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tables/table16.xml" ContentType="application/vnd.openxmlformats-officedocument.spreadsheetml.table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tables/table18.xml" ContentType="application/vnd.openxmlformats-officedocument.spreadsheetml.table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tables/table19.xml" ContentType="application/vnd.openxmlformats-officedocument.spreadsheetml.table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tables/table20.xml" ContentType="application/vnd.openxmlformats-officedocument.spreadsheetml.table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tables/table21.xml" ContentType="application/vnd.openxmlformats-officedocument.spreadsheetml.table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tables/table22.xml" ContentType="application/vnd.openxmlformats-officedocument.spreadsheetml.table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tables/table23.xml" ContentType="application/vnd.openxmlformats-officedocument.spreadsheetml.table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tables/table24.xml" ContentType="application/vnd.openxmlformats-officedocument.spreadsheetml.table+xml"/>
  <Override PartName="/xl/charts/chart24.xml" ContentType="application/vnd.openxmlformats-officedocument.drawingml.chart+xml"/>
  <Override PartName="/xl/theme/themeOverride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tables/table25.xml" ContentType="application/vnd.openxmlformats-officedocument.spreadsheetml.table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tables/table26.xml" ContentType="application/vnd.openxmlformats-officedocument.spreadsheetml.table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27.xml" ContentType="application/vnd.openxmlformats-officedocument.spreadsheetml.table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tables/table28.xml" ContentType="application/vnd.openxmlformats-officedocument.spreadsheetml.table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tables/table29.xml" ContentType="application/vnd.openxmlformats-officedocument.spreadsheetml.table+xml"/>
  <Override PartName="/xl/charts/chart29.xml" ContentType="application/vnd.openxmlformats-officedocument.drawingml.chart+xml"/>
  <Override PartName="/xl/drawings/drawing33.xml" ContentType="application/vnd.openxmlformats-officedocument.drawing+xml"/>
  <Override PartName="/xl/tables/table30.xml" ContentType="application/vnd.openxmlformats-officedocument.spreadsheetml.table+xml"/>
  <Override PartName="/xl/charts/chart30.xml" ContentType="application/vnd.openxmlformats-officedocument.drawingml.chart+xml"/>
  <Override PartName="/xl/drawings/drawing34.xml" ContentType="application/vnd.openxmlformats-officedocument.drawing+xml"/>
  <Override PartName="/xl/tables/table31.xml" ContentType="application/vnd.openxmlformats-officedocument.spreadsheetml.table+xml"/>
  <Override PartName="/xl/charts/chart31.xml" ContentType="application/vnd.openxmlformats-officedocument.drawingml.chart+xml"/>
  <Override PartName="/xl/drawings/drawing35.xml" ContentType="application/vnd.openxmlformats-officedocument.drawing+xml"/>
  <Override PartName="/xl/tables/table32.xml" ContentType="application/vnd.openxmlformats-officedocument.spreadsheetml.table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tables/table33.xml" ContentType="application/vnd.openxmlformats-officedocument.spreadsheetml.table+xml"/>
  <Override PartName="/xl/charts/chart33.xml" ContentType="application/vnd.openxmlformats-officedocument.drawingml.chart+xml"/>
  <Override PartName="/xl/drawings/drawing37.xml" ContentType="application/vnd.openxmlformats-officedocument.drawing+xml"/>
  <Override PartName="/xl/tables/table34.xml" ContentType="application/vnd.openxmlformats-officedocument.spreadsheetml.tabl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tables/table35.xml" ContentType="application/vnd.openxmlformats-officedocument.spreadsheetml.table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tables/table36.xml" ContentType="application/vnd.openxmlformats-officedocument.spreadsheetml.table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tables/table37.xml" ContentType="application/vnd.openxmlformats-officedocument.spreadsheetml.table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tables/table38.xml" ContentType="application/vnd.openxmlformats-officedocument.spreadsheetml.table+xml"/>
  <Override PartName="/xl/charts/chart38.xml" ContentType="application/vnd.openxmlformats-officedocument.drawingml.chart+xml"/>
  <Override PartName="/xl/drawings/drawing43.xml" ContentType="application/vnd.openxmlformats-officedocument.drawing+xml"/>
  <Override PartName="/xl/tables/table39.xml" ContentType="application/vnd.openxmlformats-officedocument.spreadsheetml.table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tables/table40.xml" ContentType="application/vnd.openxmlformats-officedocument.spreadsheetml.table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tables/table41.xml" ContentType="application/vnd.openxmlformats-officedocument.spreadsheetml.table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tables/table42.xml" ContentType="application/vnd.openxmlformats-officedocument.spreadsheetml.table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tables/table43.xml" ContentType="application/vnd.openxmlformats-officedocument.spreadsheetml.table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tables/table44.xml" ContentType="application/vnd.openxmlformats-officedocument.spreadsheetml.table+xml"/>
  <Override PartName="/xl/charts/chart44.xml" ContentType="application/vnd.openxmlformats-officedocument.drawingml.chart+xml"/>
  <Override PartName="/xl/theme/themeOverride5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tables/table45.xml" ContentType="application/vnd.openxmlformats-officedocument.spreadsheetml.table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tables/table46.xml" ContentType="application/vnd.openxmlformats-officedocument.spreadsheetml.table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tables/table47.xml" ContentType="application/vnd.openxmlformats-officedocument.spreadsheetml.table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tables/table48.xml" ContentType="application/vnd.openxmlformats-officedocument.spreadsheetml.table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tables/table49.xml" ContentType="application/vnd.openxmlformats-officedocument.spreadsheetml.table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tables/table50.xml" ContentType="application/vnd.openxmlformats-officedocument.spreadsheetml.table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tables/table51.xml" ContentType="application/vnd.openxmlformats-officedocument.spreadsheetml.table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tables/table52.xml" ContentType="application/vnd.openxmlformats-officedocument.spreadsheetml.table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tables/table53.xml" ContentType="application/vnd.openxmlformats-officedocument.spreadsheetml.table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tables/table54.xml" ContentType="application/vnd.openxmlformats-officedocument.spreadsheetml.table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tables/table55.xml" ContentType="application/vnd.openxmlformats-officedocument.spreadsheetml.table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tables/table56.xml" ContentType="application/vnd.openxmlformats-officedocument.spreadsheetml.table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tables/table57.xml" ContentType="application/vnd.openxmlformats-officedocument.spreadsheetml.table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tables/table58.xml" ContentType="application/vnd.openxmlformats-officedocument.spreadsheetml.table+xml"/>
  <Override PartName="/xl/charts/chart58.xml" ContentType="application/vnd.openxmlformats-officedocument.drawingml.chart+xml"/>
  <Override PartName="/xl/drawings/drawing64.xml" ContentType="application/vnd.openxmlformats-officedocument.drawing+xml"/>
  <Override PartName="/xl/tables/table59.xml" ContentType="application/vnd.openxmlformats-officedocument.spreadsheetml.table+xml"/>
  <Override PartName="/xl/charts/chart59.xml" ContentType="application/vnd.openxmlformats-officedocument.drawingml.chart+xml"/>
  <Override PartName="/xl/drawings/drawing65.xml" ContentType="application/vnd.openxmlformats-officedocument.drawing+xml"/>
  <Override PartName="/xl/tables/table60.xml" ContentType="application/vnd.openxmlformats-officedocument.spreadsheetml.table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1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qsltd.sharepoint.com/QSIU Rankings/Open/2025 Cycle Rankings/Public files/"/>
    </mc:Choice>
  </mc:AlternateContent>
  <xr:revisionPtr revIDLastSave="76" documentId="13_ncr:1_{4A1B011B-3746-41CF-8ABB-C2A704AEF5F8}" xr6:coauthVersionLast="47" xr6:coauthVersionMax="47" xr10:uidLastSave="{88ECD619-B5F9-41C4-8409-E6E9377EDCE1}"/>
  <bookViews>
    <workbookView xWindow="-98" yWindow="-98" windowWidth="21795" windowHeight="12975" xr2:uid="{488FAB55-46B9-4904-816B-BBD8D359F4BD}"/>
  </bookViews>
  <sheets>
    <sheet name="Menu" sheetId="63" r:id="rId1"/>
    <sheet name="Arts &amp; Humanities" sheetId="2" r:id="rId2"/>
    <sheet name="Archaeology" sheetId="3" r:id="rId3"/>
    <sheet name="Architecture" sheetId="4" r:id="rId4"/>
    <sheet name="Art &amp; Design" sheetId="5" r:id="rId5"/>
    <sheet name="Classics" sheetId="6" r:id="rId6"/>
    <sheet name="English Language" sheetId="7" r:id="rId7"/>
    <sheet name="History$" sheetId="8" r:id="rId8"/>
    <sheet name="History of Art" sheetId="9" r:id="rId9"/>
    <sheet name="Linguistics" sheetId="10" r:id="rId10"/>
    <sheet name="Modern Languages" sheetId="11" r:id="rId11"/>
    <sheet name="Music" sheetId="12" r:id="rId12"/>
    <sheet name="Performing Arts" sheetId="13" r:id="rId13"/>
    <sheet name="Philosophy" sheetId="14" r:id="rId14"/>
    <sheet name="Theology" sheetId="15" r:id="rId15"/>
    <sheet name="Engineering &amp; Technology" sheetId="16" r:id="rId16"/>
    <sheet name="Computer Science" sheetId="17" r:id="rId17"/>
    <sheet name="Data Science" sheetId="18" r:id="rId18"/>
    <sheet name="Engineering - Chemical" sheetId="19" r:id="rId19"/>
    <sheet name="Engineering - Civil" sheetId="20" r:id="rId20"/>
    <sheet name="Engineering - Electrical" sheetId="21" r:id="rId21"/>
    <sheet name="Engineering - Mechanical" sheetId="22" r:id="rId22"/>
    <sheet name="Engineering - Mineral" sheetId="23" r:id="rId23"/>
    <sheet name="Petroleum Engineering" sheetId="24" r:id="rId24"/>
    <sheet name="Life Sciences &amp; Medicine" sheetId="25" r:id="rId25"/>
    <sheet name="Agriculture" sheetId="26" r:id="rId26"/>
    <sheet name="Anatomy" sheetId="27" r:id="rId27"/>
    <sheet name="Biological" sheetId="28" r:id="rId28"/>
    <sheet name="Dentistry" sheetId="29" r:id="rId29"/>
    <sheet name="Medicine" sheetId="30" r:id="rId30"/>
    <sheet name="Nursing" sheetId="31" r:id="rId31"/>
    <sheet name="Pharmacy" sheetId="32" r:id="rId32"/>
    <sheet name="Psychology" sheetId="33" r:id="rId33"/>
    <sheet name="Veterinary Science" sheetId="34" r:id="rId34"/>
    <sheet name="Natural Sciences" sheetId="35" r:id="rId35"/>
    <sheet name="Chemistry" sheetId="36" r:id="rId36"/>
    <sheet name="Earth &amp; Marine Sciences" sheetId="37" r:id="rId37"/>
    <sheet name="Environmental Sciences" sheetId="38" r:id="rId38"/>
    <sheet name="Geography" sheetId="39" r:id="rId39"/>
    <sheet name="Geology" sheetId="40" r:id="rId40"/>
    <sheet name="Geophysics" sheetId="41" r:id="rId41"/>
    <sheet name="Mathematics" sheetId="42" r:id="rId42"/>
    <sheet name="Materials Science" sheetId="43" r:id="rId43"/>
    <sheet name="Physics" sheetId="44" r:id="rId44"/>
    <sheet name="Social Sciences &amp; Management" sheetId="45" r:id="rId45"/>
    <sheet name="Accounting" sheetId="46" r:id="rId46"/>
    <sheet name="Anthropology" sheetId="47" r:id="rId47"/>
    <sheet name="Business" sheetId="48" r:id="rId48"/>
    <sheet name="Communication" sheetId="49" r:id="rId49"/>
    <sheet name="Development Studies" sheetId="50" r:id="rId50"/>
    <sheet name="Economics &amp; Econometrics" sheetId="51" r:id="rId51"/>
    <sheet name="Education" sheetId="52" r:id="rId52"/>
    <sheet name="Hospitality" sheetId="53" r:id="rId53"/>
    <sheet name="Law" sheetId="54" r:id="rId54"/>
    <sheet name="Library" sheetId="55" r:id="rId55"/>
    <sheet name="Marketing" sheetId="56" r:id="rId56"/>
    <sheet name="Politics" sheetId="57" r:id="rId57"/>
    <sheet name="Social Policy" sheetId="58" r:id="rId58"/>
    <sheet name="Sociology" sheetId="59" r:id="rId59"/>
    <sheet name="Sports-related Subjects" sheetId="60" r:id="rId60"/>
    <sheet name="Statistics" sheetId="61" r:id="rId61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ubList">#REF!</definedName>
    <definedName name="Sublist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9" i="26" l="1"/>
  <c r="A48" i="26"/>
</calcChain>
</file>

<file path=xl/sharedStrings.xml><?xml version="1.0" encoding="utf-8"?>
<sst xmlns="http://schemas.openxmlformats.org/spreadsheetml/2006/main" count="216490" uniqueCount="3221">
  <si>
    <t>QS World University Rankings By Subject 2025</t>
  </si>
  <si>
    <t>Arts &amp; Humanities</t>
  </si>
  <si>
    <t>Engineering &amp; Technology</t>
  </si>
  <si>
    <t>Life Sciences &amp; Medicine</t>
  </si>
  <si>
    <t>Natural Sciences</t>
  </si>
  <si>
    <t>Social Sciences &amp; Management</t>
  </si>
  <si>
    <t>Archaeology</t>
  </si>
  <si>
    <t>Computer Science</t>
  </si>
  <si>
    <t>Agriculture</t>
  </si>
  <si>
    <t>Chemistry</t>
  </si>
  <si>
    <t>Accounting &amp; Finance</t>
  </si>
  <si>
    <t>Architecture / Built Environment</t>
  </si>
  <si>
    <t>Engineering - Chemical</t>
  </si>
  <si>
    <t>Anatomy &amp; Physiology</t>
  </si>
  <si>
    <t>Earth &amp; Marine Science</t>
  </si>
  <si>
    <t>Anthropology</t>
  </si>
  <si>
    <t>Art &amp; Design</t>
  </si>
  <si>
    <t>Engineering - Civil &amp; Structural</t>
  </si>
  <si>
    <t>Biological Sciences</t>
  </si>
  <si>
    <t>Environmental Sciences</t>
  </si>
  <si>
    <t>Business &amp; Management Studies</t>
  </si>
  <si>
    <t>Classics &amp; Ancient History</t>
  </si>
  <si>
    <t>Engineering - Electrical &amp; Electronic</t>
  </si>
  <si>
    <t>Dentistry</t>
  </si>
  <si>
    <t>Geography</t>
  </si>
  <si>
    <t>Communication &amp; Media Studies</t>
  </si>
  <si>
    <t>English Language &amp; Literature</t>
  </si>
  <si>
    <t>Engineering - Mechanical, Aeronautical &amp; Manufacturing</t>
  </si>
  <si>
    <t>Medicine</t>
  </si>
  <si>
    <t>Geology</t>
  </si>
  <si>
    <t>Development Studies</t>
  </si>
  <si>
    <t>History of Art</t>
  </si>
  <si>
    <t>Engineering - Mineral &amp; Mining</t>
  </si>
  <si>
    <t>Nursing</t>
  </si>
  <si>
    <t>Geophysics</t>
  </si>
  <si>
    <t>Economics &amp; Econometrics</t>
  </si>
  <si>
    <t>History</t>
  </si>
  <si>
    <t>Engineering - Petroleum</t>
  </si>
  <si>
    <t>Pharmacy &amp; Pharmacology</t>
  </si>
  <si>
    <t>Materials Science</t>
  </si>
  <si>
    <t>Education</t>
  </si>
  <si>
    <t>Linguistics</t>
  </si>
  <si>
    <t>Psychology</t>
  </si>
  <si>
    <t>Mathematics</t>
  </si>
  <si>
    <t>Hospitality &amp; Leisure Management</t>
  </si>
  <si>
    <t>Modern Languages</t>
  </si>
  <si>
    <t>Veterinary Science</t>
  </si>
  <si>
    <t>Physics &amp; Astronomy</t>
  </si>
  <si>
    <t>Law</t>
  </si>
  <si>
    <t>Music</t>
  </si>
  <si>
    <t xml:space="preserve">Library &amp; Information Management </t>
  </si>
  <si>
    <t>Performing Arts</t>
  </si>
  <si>
    <t>Politics</t>
  </si>
  <si>
    <t>Philosophy</t>
  </si>
  <si>
    <t>Social Policy &amp; Administration</t>
  </si>
  <si>
    <t>Theology, Divinity &amp; Religious Studies</t>
  </si>
  <si>
    <t>Sociology</t>
  </si>
  <si>
    <t>Sports-Related Subjects</t>
  </si>
  <si>
    <t>Statistics &amp; Operational Research</t>
  </si>
  <si>
    <t>*Click on a subject name to go to the table</t>
  </si>
  <si>
    <t>&gt; Online Results</t>
  </si>
  <si>
    <t>https://www.topuniversities.com/subject-rankings/2024</t>
  </si>
  <si>
    <t>&gt; Methodology</t>
  </si>
  <si>
    <t>https://support.qs.com/hc/en-gb/articles/4410488025106-QS-World-University-Rankings-by-Subject</t>
  </si>
  <si>
    <t>© QS Quacquarelli Symonds Limited 1994 - 2025. All rights reserved.
Contact:  https://support.qs.com/hc/en-gb/requests/new</t>
  </si>
  <si>
    <t>QS World University Rankings by Faculty Area</t>
  </si>
  <si>
    <t>Weightings</t>
  </si>
  <si>
    <t>Academic</t>
  </si>
  <si>
    <t>Employer</t>
  </si>
  <si>
    <t>Citations</t>
  </si>
  <si>
    <t>H</t>
  </si>
  <si>
    <t>IRN</t>
  </si>
  <si>
    <t>Top 500 Universities - Arts &amp; Humanities</t>
  </si>
  <si>
    <t>2025</t>
  </si>
  <si>
    <t>2024</t>
  </si>
  <si>
    <t>Institution</t>
  </si>
  <si>
    <t>Country / Territory</t>
  </si>
  <si>
    <t>AR Rank</t>
  </si>
  <si>
    <t>ER Rank</t>
  </si>
  <si>
    <t>CPP Rank</t>
  </si>
  <si>
    <t>H Rank</t>
  </si>
  <si>
    <t>IRN Rank</t>
  </si>
  <si>
    <t>Score</t>
  </si>
  <si>
    <t>1</t>
  </si>
  <si>
    <t>Harvard University</t>
  </si>
  <si>
    <t>United States of America</t>
  </si>
  <si>
    <t>30</t>
  </si>
  <si>
    <t>2</t>
  </si>
  <si>
    <t>9</t>
  </si>
  <si>
    <t>University of Oxford</t>
  </si>
  <si>
    <t>United Kingdom</t>
  </si>
  <si>
    <t>3</t>
  </si>
  <si>
    <t>103=</t>
  </si>
  <si>
    <t>5</t>
  </si>
  <si>
    <t>University of Cambridge</t>
  </si>
  <si>
    <t>4</t>
  </si>
  <si>
    <t>87=</t>
  </si>
  <si>
    <t>15</t>
  </si>
  <si>
    <t>6</t>
  </si>
  <si>
    <t>Stanford University</t>
  </si>
  <si>
    <t>8</t>
  </si>
  <si>
    <t>32</t>
  </si>
  <si>
    <t>University of California, Berkeley (UCB)</t>
  </si>
  <si>
    <t>22=</t>
  </si>
  <si>
    <t>12=</t>
  </si>
  <si>
    <t>84=</t>
  </si>
  <si>
    <t>Yale University</t>
  </si>
  <si>
    <t>12</t>
  </si>
  <si>
    <t>112=</t>
  </si>
  <si>
    <t>43=</t>
  </si>
  <si>
    <t>=7</t>
  </si>
  <si>
    <t>Massachusetts Institute of Technology (MIT)</t>
  </si>
  <si>
    <t>26=</t>
  </si>
  <si>
    <t>101</t>
  </si>
  <si>
    <t>University of California, Los Angeles (UCLA)</t>
  </si>
  <si>
    <t>13</t>
  </si>
  <si>
    <t>92=</t>
  </si>
  <si>
    <t>18</t>
  </si>
  <si>
    <t>34</t>
  </si>
  <si>
    <t>New York University (NYU)</t>
  </si>
  <si>
    <t>7</t>
  </si>
  <si>
    <t>46</t>
  </si>
  <si>
    <t>27</t>
  </si>
  <si>
    <t>35</t>
  </si>
  <si>
    <t>10</t>
  </si>
  <si>
    <t>The University of Edinburgh</t>
  </si>
  <si>
    <t>101=</t>
  </si>
  <si>
    <t>66</t>
  </si>
  <si>
    <t>11</t>
  </si>
  <si>
    <t>UCL</t>
  </si>
  <si>
    <t>16</t>
  </si>
  <si>
    <t>74=</t>
  </si>
  <si>
    <t>49=</t>
  </si>
  <si>
    <t>7=</t>
  </si>
  <si>
    <t>Columbia University</t>
  </si>
  <si>
    <t>50</t>
  </si>
  <si>
    <t>97=</t>
  </si>
  <si>
    <t>Princeton University</t>
  </si>
  <si>
    <t>39=</t>
  </si>
  <si>
    <t>64</t>
  </si>
  <si>
    <t>186=</t>
  </si>
  <si>
    <t>14</t>
  </si>
  <si>
    <t>University of Toronto</t>
  </si>
  <si>
    <t>Canada</t>
  </si>
  <si>
    <t>23</t>
  </si>
  <si>
    <t>139=</t>
  </si>
  <si>
    <t>44</t>
  </si>
  <si>
    <t>Université Paris 1 Panthéon-Sorbonne</t>
  </si>
  <si>
    <t>France</t>
  </si>
  <si>
    <t>54</t>
  </si>
  <si>
    <t>375=</t>
  </si>
  <si>
    <t>311=</t>
  </si>
  <si>
    <t>University of Chicago</t>
  </si>
  <si>
    <t>47</t>
  </si>
  <si>
    <t>233=</t>
  </si>
  <si>
    <t>72=</t>
  </si>
  <si>
    <t>146=</t>
  </si>
  <si>
    <t>17</t>
  </si>
  <si>
    <t>King's College London</t>
  </si>
  <si>
    <t>20</t>
  </si>
  <si>
    <t>90=</t>
  </si>
  <si>
    <t>210=</t>
  </si>
  <si>
    <t>50=</t>
  </si>
  <si>
    <t>The University of Hong Kong</t>
  </si>
  <si>
    <t>Hong Kong SAR, China</t>
  </si>
  <si>
    <t>42</t>
  </si>
  <si>
    <t>25=</t>
  </si>
  <si>
    <t>200=</t>
  </si>
  <si>
    <t>=19</t>
  </si>
  <si>
    <t>University of British Columbia</t>
  </si>
  <si>
    <t>31</t>
  </si>
  <si>
    <t>17=</t>
  </si>
  <si>
    <t>163=</t>
  </si>
  <si>
    <t>143</t>
  </si>
  <si>
    <t>University of Michigan-Ann Arbor</t>
  </si>
  <si>
    <t>33=</t>
  </si>
  <si>
    <t>46=</t>
  </si>
  <si>
    <t>45</t>
  </si>
  <si>
    <t>21</t>
  </si>
  <si>
    <t>Pontificia Universidad Católica de Chile (UC)</t>
  </si>
  <si>
    <t>Chile</t>
  </si>
  <si>
    <t>19</t>
  </si>
  <si>
    <t>28</t>
  </si>
  <si>
    <t>389=</t>
  </si>
  <si>
    <t>329=</t>
  </si>
  <si>
    <t>134=</t>
  </si>
  <si>
    <t>22</t>
  </si>
  <si>
    <t>Universidad Nacional Autónoma de México (UNAM)</t>
  </si>
  <si>
    <t>Mexico</t>
  </si>
  <si>
    <t>13=</t>
  </si>
  <si>
    <t>33</t>
  </si>
  <si>
    <t>401+</t>
  </si>
  <si>
    <t>394=</t>
  </si>
  <si>
    <t>198</t>
  </si>
  <si>
    <t>The University of Melbourne</t>
  </si>
  <si>
    <t>Australia</t>
  </si>
  <si>
    <t>70=</t>
  </si>
  <si>
    <t>109=</t>
  </si>
  <si>
    <t>29</t>
  </si>
  <si>
    <t>=24</t>
  </si>
  <si>
    <t>Sorbonne University</t>
  </si>
  <si>
    <t>80=</t>
  </si>
  <si>
    <t>348=</t>
  </si>
  <si>
    <t>198=</t>
  </si>
  <si>
    <t>Universidad de Buenos Aires (UBA)</t>
  </si>
  <si>
    <t>Argentina</t>
  </si>
  <si>
    <t>149=</t>
  </si>
  <si>
    <t>26</t>
  </si>
  <si>
    <t>Humboldt-Universität zu Berlin</t>
  </si>
  <si>
    <t>Germany</t>
  </si>
  <si>
    <t>216=</t>
  </si>
  <si>
    <t>310</t>
  </si>
  <si>
    <t>94</t>
  </si>
  <si>
    <t>Cornell University</t>
  </si>
  <si>
    <t>48</t>
  </si>
  <si>
    <t>8=</t>
  </si>
  <si>
    <t>129=</t>
  </si>
  <si>
    <t>Peking University</t>
  </si>
  <si>
    <t>China (Mainland)</t>
  </si>
  <si>
    <t>20=</t>
  </si>
  <si>
    <t>352</t>
  </si>
  <si>
    <t>=29</t>
  </si>
  <si>
    <t>The University of Tokyo</t>
  </si>
  <si>
    <t>Japan</t>
  </si>
  <si>
    <t>320=</t>
  </si>
  <si>
    <t>174=</t>
  </si>
  <si>
    <t>310=</t>
  </si>
  <si>
    <t>University of Amsterdam</t>
  </si>
  <si>
    <t>Netherlands</t>
  </si>
  <si>
    <t>39</t>
  </si>
  <si>
    <t>106=</t>
  </si>
  <si>
    <t>60</t>
  </si>
  <si>
    <t>National University of Singapore (NUS)</t>
  </si>
  <si>
    <t>Singapore</t>
  </si>
  <si>
    <t>79=</t>
  </si>
  <si>
    <t>59=</t>
  </si>
  <si>
    <t>28=</t>
  </si>
  <si>
    <t>145</t>
  </si>
  <si>
    <t>The Australian National University</t>
  </si>
  <si>
    <t>37</t>
  </si>
  <si>
    <t>61</t>
  </si>
  <si>
    <t>245</t>
  </si>
  <si>
    <t>57</t>
  </si>
  <si>
    <t>=33</t>
  </si>
  <si>
    <t>Tsinghua University</t>
  </si>
  <si>
    <t>67=</t>
  </si>
  <si>
    <t>University of Pennsylvania</t>
  </si>
  <si>
    <t>48=</t>
  </si>
  <si>
    <t>The University of Sydney</t>
  </si>
  <si>
    <t>96</t>
  </si>
  <si>
    <t>192=</t>
  </si>
  <si>
    <t>54=</t>
  </si>
  <si>
    <t>=36</t>
  </si>
  <si>
    <t>McGill University</t>
  </si>
  <si>
    <t>36</t>
  </si>
  <si>
    <t>143=</t>
  </si>
  <si>
    <t>61=</t>
  </si>
  <si>
    <t>188=</t>
  </si>
  <si>
    <t>The University of Manchester</t>
  </si>
  <si>
    <t>60=</t>
  </si>
  <si>
    <t>127=</t>
  </si>
  <si>
    <t>11=</t>
  </si>
  <si>
    <t>38</t>
  </si>
  <si>
    <t>Freie Universitaet Berlin</t>
  </si>
  <si>
    <t>326=</t>
  </si>
  <si>
    <t>328=</t>
  </si>
  <si>
    <t>242=</t>
  </si>
  <si>
    <t>University of Texas at Austin</t>
  </si>
  <si>
    <t>67</t>
  </si>
  <si>
    <t>120=</t>
  </si>
  <si>
    <t>=40</t>
  </si>
  <si>
    <t>Ludwig-Maximilians-Universität München</t>
  </si>
  <si>
    <t>255=</t>
  </si>
  <si>
    <t>224=</t>
  </si>
  <si>
    <t>Sapienza University of Rome</t>
  </si>
  <si>
    <t>Italy</t>
  </si>
  <si>
    <t>24</t>
  </si>
  <si>
    <t>380</t>
  </si>
  <si>
    <t>51=</t>
  </si>
  <si>
    <t>Alma Mater Studiorum - University of Bologna</t>
  </si>
  <si>
    <t>40</t>
  </si>
  <si>
    <t>322=</t>
  </si>
  <si>
    <t>58=</t>
  </si>
  <si>
    <t>43</t>
  </si>
  <si>
    <t>Durham University</t>
  </si>
  <si>
    <t>194=</t>
  </si>
  <si>
    <t>166=</t>
  </si>
  <si>
    <t>85=</t>
  </si>
  <si>
    <t>89</t>
  </si>
  <si>
    <t>The Chinese University of Hong Kong (CUHK)</t>
  </si>
  <si>
    <t>53=</t>
  </si>
  <si>
    <t>76</t>
  </si>
  <si>
    <t>69=</t>
  </si>
  <si>
    <t>197</t>
  </si>
  <si>
    <t>KU Leuven</t>
  </si>
  <si>
    <t>Belgium</t>
  </si>
  <si>
    <t>124</t>
  </si>
  <si>
    <t>251=</t>
  </si>
  <si>
    <t>30=</t>
  </si>
  <si>
    <t>=46</t>
  </si>
  <si>
    <t>Leiden University</t>
  </si>
  <si>
    <t>25</t>
  </si>
  <si>
    <t>238=</t>
  </si>
  <si>
    <t>The University of New South Wales (UNSW Sydney)</t>
  </si>
  <si>
    <t>107=</t>
  </si>
  <si>
    <t>36=</t>
  </si>
  <si>
    <t>Nanyang Technological University, Singapore (NTU)</t>
  </si>
  <si>
    <t>62=</t>
  </si>
  <si>
    <t>49</t>
  </si>
  <si>
    <t>Trinity College Dublin, The University of Dublin</t>
  </si>
  <si>
    <t>Ireland</t>
  </si>
  <si>
    <t>93</t>
  </si>
  <si>
    <t>270=</t>
  </si>
  <si>
    <t>78</t>
  </si>
  <si>
    <t>=50</t>
  </si>
  <si>
    <t>Politecnico di Milano</t>
  </si>
  <si>
    <t>77=</t>
  </si>
  <si>
    <t>Universidade de São Paulo</t>
  </si>
  <si>
    <t>Brazil</t>
  </si>
  <si>
    <t>297=</t>
  </si>
  <si>
    <t>159</t>
  </si>
  <si>
    <t>=52</t>
  </si>
  <si>
    <t>Université PSL</t>
  </si>
  <si>
    <t>87</t>
  </si>
  <si>
    <t>85</t>
  </si>
  <si>
    <t>212=</t>
  </si>
  <si>
    <t>University of Vienna</t>
  </si>
  <si>
    <t>Austria</t>
  </si>
  <si>
    <t>35=</t>
  </si>
  <si>
    <t>309=</t>
  </si>
  <si>
    <t>318=</t>
  </si>
  <si>
    <t>94=</t>
  </si>
  <si>
    <t>=54</t>
  </si>
  <si>
    <t>The London School of Economics and Political Science (LSE)</t>
  </si>
  <si>
    <t>88=</t>
  </si>
  <si>
    <t>53</t>
  </si>
  <si>
    <t>University of Leeds</t>
  </si>
  <si>
    <t>71=</t>
  </si>
  <si>
    <t>=56</t>
  </si>
  <si>
    <t>Brown University</t>
  </si>
  <si>
    <t>158</t>
  </si>
  <si>
    <t>148=</t>
  </si>
  <si>
    <t>133=</t>
  </si>
  <si>
    <t>204=</t>
  </si>
  <si>
    <t>Duke University</t>
  </si>
  <si>
    <t>65</t>
  </si>
  <si>
    <t>160=</t>
  </si>
  <si>
    <t>=58</t>
  </si>
  <si>
    <t>Delft University of Technology</t>
  </si>
  <si>
    <t>154</t>
  </si>
  <si>
    <t>University of St Andrews</t>
  </si>
  <si>
    <t>291=</t>
  </si>
  <si>
    <t>55=</t>
  </si>
  <si>
    <t>279=</t>
  </si>
  <si>
    <t>126=</t>
  </si>
  <si>
    <t>Complutense University of Madrid</t>
  </si>
  <si>
    <t>Spain</t>
  </si>
  <si>
    <t>41</t>
  </si>
  <si>
    <t>165</t>
  </si>
  <si>
    <t>=61</t>
  </si>
  <si>
    <t>The University of Auckland</t>
  </si>
  <si>
    <t>New Zealand</t>
  </si>
  <si>
    <t>115</t>
  </si>
  <si>
    <t>140</t>
  </si>
  <si>
    <t>University of Glasgow</t>
  </si>
  <si>
    <t>69</t>
  </si>
  <si>
    <t>=63</t>
  </si>
  <si>
    <t>Seoul National University</t>
  </si>
  <si>
    <t>Republic of Korea</t>
  </si>
  <si>
    <t>268=</t>
  </si>
  <si>
    <t>The University of Warwick</t>
  </si>
  <si>
    <t>136=</t>
  </si>
  <si>
    <t>Waseda University</t>
  </si>
  <si>
    <t>113=</t>
  </si>
  <si>
    <t>156=</t>
  </si>
  <si>
    <t>280=</t>
  </si>
  <si>
    <t>Ruprecht-Karls-Universität Heidelberg</t>
  </si>
  <si>
    <t>303=</t>
  </si>
  <si>
    <t>256=</t>
  </si>
  <si>
    <t>95=</t>
  </si>
  <si>
    <t>=67</t>
  </si>
  <si>
    <t>Kyoto University</t>
  </si>
  <si>
    <t>312</t>
  </si>
  <si>
    <t>Monash University</t>
  </si>
  <si>
    <t>100=</t>
  </si>
  <si>
    <t>99=</t>
  </si>
  <si>
    <t>124=</t>
  </si>
  <si>
    <t>77</t>
  </si>
  <si>
    <t>Carnegie Mellon University</t>
  </si>
  <si>
    <t>185=</t>
  </si>
  <si>
    <t>70</t>
  </si>
  <si>
    <t>National Taiwan University (NTU)</t>
  </si>
  <si>
    <t>Taiwan</t>
  </si>
  <si>
    <t>73</t>
  </si>
  <si>
    <t>332=</t>
  </si>
  <si>
    <t>71</t>
  </si>
  <si>
    <t>Newcastle University</t>
  </si>
  <si>
    <t>81=</t>
  </si>
  <si>
    <t>177=</t>
  </si>
  <si>
    <t>72</t>
  </si>
  <si>
    <t>University of Birmingham</t>
  </si>
  <si>
    <t>145=</t>
  </si>
  <si>
    <t>114</t>
  </si>
  <si>
    <t>University of Southern California</t>
  </si>
  <si>
    <t>111=</t>
  </si>
  <si>
    <t>19=</t>
  </si>
  <si>
    <t>74</t>
  </si>
  <si>
    <t>University of Copenhagen</t>
  </si>
  <si>
    <t>Denmark</t>
  </si>
  <si>
    <t>93=</t>
  </si>
  <si>
    <t>188</t>
  </si>
  <si>
    <t>75</t>
  </si>
  <si>
    <t>University of York</t>
  </si>
  <si>
    <t>373</t>
  </si>
  <si>
    <t>187=</t>
  </si>
  <si>
    <t>=76</t>
  </si>
  <si>
    <t>Lancaster University</t>
  </si>
  <si>
    <t>Universidad de Chile</t>
  </si>
  <si>
    <t>369=</t>
  </si>
  <si>
    <t>244</t>
  </si>
  <si>
    <t/>
  </si>
  <si>
    <t>UCSI University</t>
  </si>
  <si>
    <t>Malaysia</t>
  </si>
  <si>
    <t>=79</t>
  </si>
  <si>
    <t>Fudan University</t>
  </si>
  <si>
    <t>86</t>
  </si>
  <si>
    <t>Lomonosov Moscow State University</t>
  </si>
  <si>
    <t>Russian Federation</t>
  </si>
  <si>
    <t>225=</t>
  </si>
  <si>
    <t>81</t>
  </si>
  <si>
    <t>Queen Mary University of London</t>
  </si>
  <si>
    <t>104=</t>
  </si>
  <si>
    <t>164=</t>
  </si>
  <si>
    <t>82</t>
  </si>
  <si>
    <t>The University of Sheffield</t>
  </si>
  <si>
    <t>122</t>
  </si>
  <si>
    <t>=83</t>
  </si>
  <si>
    <t>The Hong Kong Polytechnic University</t>
  </si>
  <si>
    <t>116</t>
  </si>
  <si>
    <t>141=</t>
  </si>
  <si>
    <t>231=</t>
  </si>
  <si>
    <t>Universitat de Barcelona</t>
  </si>
  <si>
    <t>353</t>
  </si>
  <si>
    <t>University of Helsinki</t>
  </si>
  <si>
    <t>Finland</t>
  </si>
  <si>
    <t>275=</t>
  </si>
  <si>
    <t>=86</t>
  </si>
  <si>
    <t>Eberhard Karls Universität Tübingen</t>
  </si>
  <si>
    <t>University of Illinois at Urbana-Champaign</t>
  </si>
  <si>
    <t>175=</t>
  </si>
  <si>
    <t>63</t>
  </si>
  <si>
    <t>=88</t>
  </si>
  <si>
    <t>Universidad de los Andes</t>
  </si>
  <si>
    <t>Colombia</t>
  </si>
  <si>
    <t>365=</t>
  </si>
  <si>
    <t>University of Bristol</t>
  </si>
  <si>
    <t>=90</t>
  </si>
  <si>
    <t>The University of Exeter</t>
  </si>
  <si>
    <t>305=</t>
  </si>
  <si>
    <t>University of California, San Diego (UCSD)</t>
  </si>
  <si>
    <t>172=</t>
  </si>
  <si>
    <t>104</t>
  </si>
  <si>
    <t>32=</t>
  </si>
  <si>
    <t>=92</t>
  </si>
  <si>
    <t>University College Dublin</t>
  </si>
  <si>
    <t>83=</t>
  </si>
  <si>
    <t>286</t>
  </si>
  <si>
    <t>330=</t>
  </si>
  <si>
    <t>University of Reading</t>
  </si>
  <si>
    <t>180=</t>
  </si>
  <si>
    <t>62</t>
  </si>
  <si>
    <t>122=</t>
  </si>
  <si>
    <t>73=</t>
  </si>
  <si>
    <t>=94</t>
  </si>
  <si>
    <t>Aarhus University</t>
  </si>
  <si>
    <t>307=</t>
  </si>
  <si>
    <t>89=</t>
  </si>
  <si>
    <t>Indiana University Bloomington</t>
  </si>
  <si>
    <t>258=</t>
  </si>
  <si>
    <t>Pontificia Universidad Católica del Perú</t>
  </si>
  <si>
    <t>Peru</t>
  </si>
  <si>
    <t>377=</t>
  </si>
  <si>
    <t>RMIT University</t>
  </si>
  <si>
    <t>266=</t>
  </si>
  <si>
    <t>190=</t>
  </si>
  <si>
    <t>=98</t>
  </si>
  <si>
    <t>Northwestern University</t>
  </si>
  <si>
    <t>167=</t>
  </si>
  <si>
    <t>82=</t>
  </si>
  <si>
    <t>Pennsylvania State University</t>
  </si>
  <si>
    <t>166</t>
  </si>
  <si>
    <t>Universiti Malaya (UM)</t>
  </si>
  <si>
    <t>132</t>
  </si>
  <si>
    <t>349=</t>
  </si>
  <si>
    <t>Utrecht University</t>
  </si>
  <si>
    <t>123=</t>
  </si>
  <si>
    <t>334=</t>
  </si>
  <si>
    <t>24=</t>
  </si>
  <si>
    <t>=102</t>
  </si>
  <si>
    <t>The Ohio State University</t>
  </si>
  <si>
    <t>169=</t>
  </si>
  <si>
    <t>Universidad Nacional de Colombia</t>
  </si>
  <si>
    <t>347=</t>
  </si>
  <si>
    <t>University of Washington</t>
  </si>
  <si>
    <t>225</t>
  </si>
  <si>
    <t>University of Zurich</t>
  </si>
  <si>
    <t>Switzerland</t>
  </si>
  <si>
    <t>296=</t>
  </si>
  <si>
    <t>92</t>
  </si>
  <si>
    <t>106</t>
  </si>
  <si>
    <t>Boston University</t>
  </si>
  <si>
    <t>252=</t>
  </si>
  <si>
    <t>=107</t>
  </si>
  <si>
    <t>University of Oslo</t>
  </si>
  <si>
    <t>Norway</t>
  </si>
  <si>
    <t>102=</t>
  </si>
  <si>
    <t>Yonsei University</t>
  </si>
  <si>
    <t>119=</t>
  </si>
  <si>
    <t>246=</t>
  </si>
  <si>
    <t>=109</t>
  </si>
  <si>
    <t>Aalto University</t>
  </si>
  <si>
    <t>339=</t>
  </si>
  <si>
    <t>247=</t>
  </si>
  <si>
    <t>The University of Queensland</t>
  </si>
  <si>
    <t>158=</t>
  </si>
  <si>
    <t>116=</t>
  </si>
  <si>
    <t>University of Wisconsin-Madison</t>
  </si>
  <si>
    <t>176=</t>
  </si>
  <si>
    <t>=112</t>
  </si>
  <si>
    <t>Arizona State University</t>
  </si>
  <si>
    <t>201=</t>
  </si>
  <si>
    <t>University of the Arts London</t>
  </si>
  <si>
    <t>390=</t>
  </si>
  <si>
    <t>=114</t>
  </si>
  <si>
    <t>Korea University</t>
  </si>
  <si>
    <t>128</t>
  </si>
  <si>
    <t>84</t>
  </si>
  <si>
    <t>181=</t>
  </si>
  <si>
    <t>Stockholm University</t>
  </si>
  <si>
    <t>Sweden</t>
  </si>
  <si>
    <t>224</t>
  </si>
  <si>
    <t>=116</t>
  </si>
  <si>
    <t>The New School</t>
  </si>
  <si>
    <t>395=</t>
  </si>
  <si>
    <t>Universitat Autònoma de Barcelona</t>
  </si>
  <si>
    <t>296</t>
  </si>
  <si>
    <t>118</t>
  </si>
  <si>
    <t>Johns Hopkins University</t>
  </si>
  <si>
    <t>257=</t>
  </si>
  <si>
    <t>=119</t>
  </si>
  <si>
    <t>King Abdulaziz University (KAU)</t>
  </si>
  <si>
    <t>Saudi Arabia</t>
  </si>
  <si>
    <t>University of Warsaw</t>
  </si>
  <si>
    <t>Poland</t>
  </si>
  <si>
    <t>197=</t>
  </si>
  <si>
    <t>=121</t>
  </si>
  <si>
    <t>Universidade Federal do Rio de Janeiro</t>
  </si>
  <si>
    <t>University of Nottingham</t>
  </si>
  <si>
    <t>175</t>
  </si>
  <si>
    <t>=123</t>
  </si>
  <si>
    <t>Ca' Foscari University of Venice</t>
  </si>
  <si>
    <t>381=</t>
  </si>
  <si>
    <t>Lund University</t>
  </si>
  <si>
    <t>153=</t>
  </si>
  <si>
    <t>207=</t>
  </si>
  <si>
    <t>SOAS University of London</t>
  </si>
  <si>
    <t>300=</t>
  </si>
  <si>
    <t>353=</t>
  </si>
  <si>
    <t>Universidad Autónoma de Madrid</t>
  </si>
  <si>
    <t>117=</t>
  </si>
  <si>
    <t>University of Geneva</t>
  </si>
  <si>
    <t>261=</t>
  </si>
  <si>
    <t>221=</t>
  </si>
  <si>
    <t>Zhejiang University</t>
  </si>
  <si>
    <t>223</t>
  </si>
  <si>
    <t>79</t>
  </si>
  <si>
    <t>129</t>
  </si>
  <si>
    <t>Charles University</t>
  </si>
  <si>
    <t>Czechia</t>
  </si>
  <si>
    <t>359=</t>
  </si>
  <si>
    <t>393</t>
  </si>
  <si>
    <t>=130</t>
  </si>
  <si>
    <t>City University of Hong Kong</t>
  </si>
  <si>
    <t>Georgetown University</t>
  </si>
  <si>
    <t>321=</t>
  </si>
  <si>
    <t>382=</t>
  </si>
  <si>
    <t>University of Groningen</t>
  </si>
  <si>
    <t>=133</t>
  </si>
  <si>
    <t>Goethe-University Frankfurt am Main</t>
  </si>
  <si>
    <t>370=</t>
  </si>
  <si>
    <t>Università di Padova</t>
  </si>
  <si>
    <t>135</t>
  </si>
  <si>
    <t>Universidade Estadual de Campinas (Unicamp)</t>
  </si>
  <si>
    <t>131=</t>
  </si>
  <si>
    <t>58</t>
  </si>
  <si>
    <t>136</t>
  </si>
  <si>
    <t>Ghent University</t>
  </si>
  <si>
    <t>179</t>
  </si>
  <si>
    <t>236=</t>
  </si>
  <si>
    <t>218=</t>
  </si>
  <si>
    <t>=137</t>
  </si>
  <si>
    <t>Oxford Brookes University</t>
  </si>
  <si>
    <t>51</t>
  </si>
  <si>
    <t>277=</t>
  </si>
  <si>
    <t>350=</t>
  </si>
  <si>
    <t>287=</t>
  </si>
  <si>
    <t>University of Notre Dame</t>
  </si>
  <si>
    <t>114=</t>
  </si>
  <si>
    <t>331=</t>
  </si>
  <si>
    <t>315=</t>
  </si>
  <si>
    <t>139</t>
  </si>
  <si>
    <t>University of Massachusetts Amherst</t>
  </si>
  <si>
    <t>183=</t>
  </si>
  <si>
    <t>City University of New York</t>
  </si>
  <si>
    <t>259=</t>
  </si>
  <si>
    <t>=141</t>
  </si>
  <si>
    <t>Goldsmiths, University of London</t>
  </si>
  <si>
    <t>University of Liverpool</t>
  </si>
  <si>
    <t>199=</t>
  </si>
  <si>
    <t>184=</t>
  </si>
  <si>
    <t>154=</t>
  </si>
  <si>
    <t>Victoria University of Wellington</t>
  </si>
  <si>
    <t>398=</t>
  </si>
  <si>
    <t>144</t>
  </si>
  <si>
    <t>Université de Montréal</t>
  </si>
  <si>
    <t>244=</t>
  </si>
  <si>
    <t>150=</t>
  </si>
  <si>
    <t>206</t>
  </si>
  <si>
    <t>=145</t>
  </si>
  <si>
    <t>Michigan State University</t>
  </si>
  <si>
    <t>264=</t>
  </si>
  <si>
    <t>Universität Hamburg</t>
  </si>
  <si>
    <t>366=</t>
  </si>
  <si>
    <t>Uppsala University</t>
  </si>
  <si>
    <t>396=</t>
  </si>
  <si>
    <t>262=</t>
  </si>
  <si>
    <t>=148</t>
  </si>
  <si>
    <t>Albert-Ludwigs-Universitaet Freiburg</t>
  </si>
  <si>
    <t>110</t>
  </si>
  <si>
    <t>Pontificia Universidad Javeriana</t>
  </si>
  <si>
    <t>Taylor's University</t>
  </si>
  <si>
    <t>170=</t>
  </si>
  <si>
    <t>=151</t>
  </si>
  <si>
    <t>Cardiff University</t>
  </si>
  <si>
    <t>171=</t>
  </si>
  <si>
    <t>Université catholique de Louvain (UCLouvain)</t>
  </si>
  <si>
    <t>294=</t>
  </si>
  <si>
    <t>311</t>
  </si>
  <si>
    <t>153</t>
  </si>
  <si>
    <t>L.N. Gumilyov Eurasian National University (ENU)</t>
  </si>
  <si>
    <t>Kazakhstan</t>
  </si>
  <si>
    <t>=154</t>
  </si>
  <si>
    <t>University of California, Irvine</t>
  </si>
  <si>
    <t>230=</t>
  </si>
  <si>
    <t>151</t>
  </si>
  <si>
    <t>University of Salamanca</t>
  </si>
  <si>
    <t>345=</t>
  </si>
  <si>
    <t>University of Virginia</t>
  </si>
  <si>
    <t>360=</t>
  </si>
  <si>
    <t>157</t>
  </si>
  <si>
    <t>Tongji University</t>
  </si>
  <si>
    <t>141</t>
  </si>
  <si>
    <t>University of Cologne</t>
  </si>
  <si>
    <t>330</t>
  </si>
  <si>
    <t>68</t>
  </si>
  <si>
    <t>University of North Carolina, Chapel Hill</t>
  </si>
  <si>
    <t>155</t>
  </si>
  <si>
    <t>168=</t>
  </si>
  <si>
    <t>=160</t>
  </si>
  <si>
    <t>Al-Farabi Kazakh National University</t>
  </si>
  <si>
    <t>Shanghai Jiao Tong University</t>
  </si>
  <si>
    <t>University of Alberta</t>
  </si>
  <si>
    <t>293=</t>
  </si>
  <si>
    <t>University of Delhi</t>
  </si>
  <si>
    <t>India</t>
  </si>
  <si>
    <t>164</t>
  </si>
  <si>
    <t>University of Granada</t>
  </si>
  <si>
    <t>358=</t>
  </si>
  <si>
    <t>=165</t>
  </si>
  <si>
    <t>Aix-Marseille University</t>
  </si>
  <si>
    <t>Jagiellonian University</t>
  </si>
  <si>
    <t>286=</t>
  </si>
  <si>
    <t>Macquarie University</t>
  </si>
  <si>
    <t>Nanjing University</t>
  </si>
  <si>
    <t>199</t>
  </si>
  <si>
    <t>306=</t>
  </si>
  <si>
    <t>University of Milan</t>
  </si>
  <si>
    <t>130</t>
  </si>
  <si>
    <t>=170</t>
  </si>
  <si>
    <t>Rutgers University–New Brunswick</t>
  </si>
  <si>
    <t>University of California, Santa Barbara (UCSB)</t>
  </si>
  <si>
    <t>271=</t>
  </si>
  <si>
    <t>172</t>
  </si>
  <si>
    <t>The University of Arizona</t>
  </si>
  <si>
    <t>250=</t>
  </si>
  <si>
    <t>173</t>
  </si>
  <si>
    <t>University of Pittsburgh</t>
  </si>
  <si>
    <t>=174</t>
  </si>
  <si>
    <t>Chulalongkorn University</t>
  </si>
  <si>
    <t>Thailand</t>
  </si>
  <si>
    <t>214=</t>
  </si>
  <si>
    <t>University of Cape Town</t>
  </si>
  <si>
    <t>South Africa</t>
  </si>
  <si>
    <t>237=</t>
  </si>
  <si>
    <t>181</t>
  </si>
  <si>
    <t>227=</t>
  </si>
  <si>
    <t>University of Maryland, College Park</t>
  </si>
  <si>
    <t>241=</t>
  </si>
  <si>
    <t>=177</t>
  </si>
  <si>
    <t>Jawaharlal Nehru University</t>
  </si>
  <si>
    <t>Universitat Pompeu Fabra (Barcelona)</t>
  </si>
  <si>
    <t>167</t>
  </si>
  <si>
    <t>University of Göttingen</t>
  </si>
  <si>
    <t>=180</t>
  </si>
  <si>
    <t>Keio University</t>
  </si>
  <si>
    <t>University of Pisa</t>
  </si>
  <si>
    <t>214</t>
  </si>
  <si>
    <t>University of Southampton</t>
  </si>
  <si>
    <t>301=</t>
  </si>
  <si>
    <t>189=</t>
  </si>
  <si>
    <t>York University</t>
  </si>
  <si>
    <t>=184</t>
  </si>
  <si>
    <t>HSE University</t>
  </si>
  <si>
    <t>361</t>
  </si>
  <si>
    <t>RUDN University</t>
  </si>
  <si>
    <t>Università Cattolica del Sacro Cuore</t>
  </si>
  <si>
    <t>University of Minnesota Twin Cities</t>
  </si>
  <si>
    <t>41=</t>
  </si>
  <si>
    <t>99</t>
  </si>
  <si>
    <t>University of Navarra</t>
  </si>
  <si>
    <t>125=</t>
  </si>
  <si>
    <t>351=</t>
  </si>
  <si>
    <t>University of Technology Sydney</t>
  </si>
  <si>
    <t>270</t>
  </si>
  <si>
    <t>=190</t>
  </si>
  <si>
    <t>Universitas Indonesia</t>
  </si>
  <si>
    <t>Indonesia</t>
  </si>
  <si>
    <t>155=</t>
  </si>
  <si>
    <t>University of Jordan</t>
  </si>
  <si>
    <t>Jordan</t>
  </si>
  <si>
    <t>=192</t>
  </si>
  <si>
    <t>Applied Science Private University - Jordan</t>
  </si>
  <si>
    <t>Indian Institute of Technology Bombay (IITB)</t>
  </si>
  <si>
    <t>372=</t>
  </si>
  <si>
    <t>344=</t>
  </si>
  <si>
    <t>=194</t>
  </si>
  <si>
    <t>Politecnico di Torino</t>
  </si>
  <si>
    <t>304=</t>
  </si>
  <si>
    <t>289=</t>
  </si>
  <si>
    <t>240=</t>
  </si>
  <si>
    <t>Queen's University at Kingston</t>
  </si>
  <si>
    <t>260=</t>
  </si>
  <si>
    <t>105</t>
  </si>
  <si>
    <t>Queen's University Belfast</t>
  </si>
  <si>
    <t>253=</t>
  </si>
  <si>
    <t>118=</t>
  </si>
  <si>
    <t>Scuola Normale Superiore di Pisa</t>
  </si>
  <si>
    <t>278</t>
  </si>
  <si>
    <t>The University of Western Australia</t>
  </si>
  <si>
    <t>234=</t>
  </si>
  <si>
    <t>174</t>
  </si>
  <si>
    <t>The Hebrew University of Jerusalem</t>
  </si>
  <si>
    <t>Israel</t>
  </si>
  <si>
    <t>312=</t>
  </si>
  <si>
    <t>314=</t>
  </si>
  <si>
    <t>=200</t>
  </si>
  <si>
    <t>451-500</t>
  </si>
  <si>
    <t>Al-Ahliyya Amman University</t>
  </si>
  <si>
    <t>Beijing Normal University</t>
  </si>
  <si>
    <t>Cairo University</t>
  </si>
  <si>
    <t>Egypt</t>
  </si>
  <si>
    <t>306</t>
  </si>
  <si>
    <t>KAIST - Korea Advanced Institute of Science &amp; Technology</t>
  </si>
  <si>
    <t>329</t>
  </si>
  <si>
    <t>The University of Osaka</t>
  </si>
  <si>
    <t>383</t>
  </si>
  <si>
    <t>Universidad de Sevilla</t>
  </si>
  <si>
    <t>University of Lisbon</t>
  </si>
  <si>
    <t>Portugal</t>
  </si>
  <si>
    <t>222</t>
  </si>
  <si>
    <t>337=</t>
  </si>
  <si>
    <t>=207</t>
  </si>
  <si>
    <t>Loughborough University</t>
  </si>
  <si>
    <t>National Taiwan Normal University</t>
  </si>
  <si>
    <t>Universiti Sains Malaysia (USM)</t>
  </si>
  <si>
    <t>228=</t>
  </si>
  <si>
    <t>299=</t>
  </si>
  <si>
    <t>210</t>
  </si>
  <si>
    <t>University of California, Davis</t>
  </si>
  <si>
    <t>119</t>
  </si>
  <si>
    <t>211</t>
  </si>
  <si>
    <t>University of Galway</t>
  </si>
  <si>
    <t>208=</t>
  </si>
  <si>
    <t>=212</t>
  </si>
  <si>
    <t>Tecnológico de Monterrey</t>
  </si>
  <si>
    <t>226=</t>
  </si>
  <si>
    <t>The University of Adelaide</t>
  </si>
  <si>
    <t>159=</t>
  </si>
  <si>
    <t>Boston College</t>
  </si>
  <si>
    <t>215</t>
  </si>
  <si>
    <t>Universidad de Santiago de Chile (USACH)</t>
  </si>
  <si>
    <t>152=</t>
  </si>
  <si>
    <t>=216</t>
  </si>
  <si>
    <t>Concordia University</t>
  </si>
  <si>
    <t>University of Naples - Federico II</t>
  </si>
  <si>
    <t>350</t>
  </si>
  <si>
    <t>=218</t>
  </si>
  <si>
    <t>Radboud University</t>
  </si>
  <si>
    <t>Université Sorbonne Nouvelle Paris 3</t>
  </si>
  <si>
    <t>203</t>
  </si>
  <si>
    <t>Universiti Kebangsaan Malaysia (UKM)</t>
  </si>
  <si>
    <t>356=</t>
  </si>
  <si>
    <t>221</t>
  </si>
  <si>
    <t>University of Illinois at Chicago (UIC)</t>
  </si>
  <si>
    <t>319=</t>
  </si>
  <si>
    <t>University of Florence</t>
  </si>
  <si>
    <t>309</t>
  </si>
  <si>
    <t>Gadjah Mada University</t>
  </si>
  <si>
    <t>=224</t>
  </si>
  <si>
    <t>National Cheng Kung University (NCKU)</t>
  </si>
  <si>
    <t>Royal Holloway University of London</t>
  </si>
  <si>
    <t>=226</t>
  </si>
  <si>
    <t>Central European University</t>
  </si>
  <si>
    <t>Universidad Nacional de La Plata (UNLP)</t>
  </si>
  <si>
    <t>University of Bergen</t>
  </si>
  <si>
    <t>215=</t>
  </si>
  <si>
    <t>226</t>
  </si>
  <si>
    <t>142</t>
  </si>
  <si>
    <t>=229</t>
  </si>
  <si>
    <t>California Institute of Technology (Caltech)</t>
  </si>
  <si>
    <t>Middle East Technical University</t>
  </si>
  <si>
    <t>Türkiye</t>
  </si>
  <si>
    <t>292=</t>
  </si>
  <si>
    <t>=231</t>
  </si>
  <si>
    <t>University of Otago</t>
  </si>
  <si>
    <t>236</t>
  </si>
  <si>
    <t>University of Turin</t>
  </si>
  <si>
    <t>196=</t>
  </si>
  <si>
    <t>=233</t>
  </si>
  <si>
    <t>Eötvös Loránd University</t>
  </si>
  <si>
    <t>Hungary</t>
  </si>
  <si>
    <t>399</t>
  </si>
  <si>
    <t>285</t>
  </si>
  <si>
    <t>Renmin (People's) University of China</t>
  </si>
  <si>
    <t>Rheinische Friedrich-Wilhelms-Universität Bonn</t>
  </si>
  <si>
    <t>361=</t>
  </si>
  <si>
    <t>182=</t>
  </si>
  <si>
    <t>Tel Aviv University</t>
  </si>
  <si>
    <t>298=</t>
  </si>
  <si>
    <t>University of Gothenburg</t>
  </si>
  <si>
    <t>University of Porto</t>
  </si>
  <si>
    <t>374</t>
  </si>
  <si>
    <t>302</t>
  </si>
  <si>
    <t>=239</t>
  </si>
  <si>
    <t>Istanbul Technical University</t>
  </si>
  <si>
    <t>347</t>
  </si>
  <si>
    <t>University of Bern</t>
  </si>
  <si>
    <t>283=</t>
  </si>
  <si>
    <t>University of Hawaiʻi at Mānoa</t>
  </si>
  <si>
    <t>265</t>
  </si>
  <si>
    <t>=242</t>
  </si>
  <si>
    <t>Istanbul University</t>
  </si>
  <si>
    <t>National Tsing Hua University</t>
  </si>
  <si>
    <t>Saint Petersburg State University</t>
  </si>
  <si>
    <t>288=</t>
  </si>
  <si>
    <t>Université Grenoble Alpes</t>
  </si>
  <si>
    <t>287</t>
  </si>
  <si>
    <t>=246</t>
  </si>
  <si>
    <t>Aristotle University of Thessaloniki</t>
  </si>
  <si>
    <t>Greece</t>
  </si>
  <si>
    <t>331</t>
  </si>
  <si>
    <t>University of Ottawa</t>
  </si>
  <si>
    <t>352=</t>
  </si>
  <si>
    <t>University of Sussex</t>
  </si>
  <si>
    <t>Western University</t>
  </si>
  <si>
    <t>400=</t>
  </si>
  <si>
    <t>273=</t>
  </si>
  <si>
    <t>=250</t>
  </si>
  <si>
    <t>American University of Beirut (AUB)</t>
  </si>
  <si>
    <t>Lebanon</t>
  </si>
  <si>
    <t>65=</t>
  </si>
  <si>
    <t>354</t>
  </si>
  <si>
    <t>Karl-Franzens-Universitaet Graz</t>
  </si>
  <si>
    <t>Purdue University</t>
  </si>
  <si>
    <t>Universität Leipzig</t>
  </si>
  <si>
    <t>178</t>
  </si>
  <si>
    <t>264</t>
  </si>
  <si>
    <t>Universite libre de Bruxelles</t>
  </si>
  <si>
    <t>=255</t>
  </si>
  <si>
    <t>Deakin University</t>
  </si>
  <si>
    <t>Rhode Island School of Design (RISD)</t>
  </si>
  <si>
    <t>56</t>
  </si>
  <si>
    <t>Sofia University "St. Kliment Ohridski"</t>
  </si>
  <si>
    <t>Bulgaria</t>
  </si>
  <si>
    <t>182</t>
  </si>
  <si>
    <t>University College Cork</t>
  </si>
  <si>
    <t>233</t>
  </si>
  <si>
    <t>University of California, Santa Cruz</t>
  </si>
  <si>
    <t>313=</t>
  </si>
  <si>
    <t>University of Lausanne</t>
  </si>
  <si>
    <t>290=</t>
  </si>
  <si>
    <t>332</t>
  </si>
  <si>
    <t>=261</t>
  </si>
  <si>
    <t>Boğaziçi University</t>
  </si>
  <si>
    <t>Hanyang University</t>
  </si>
  <si>
    <t>316=</t>
  </si>
  <si>
    <t>Universidade Nova de Lisboa</t>
  </si>
  <si>
    <t>376</t>
  </si>
  <si>
    <t>339</t>
  </si>
  <si>
    <t>336</t>
  </si>
  <si>
    <t>University of Calgary</t>
  </si>
  <si>
    <t>392=</t>
  </si>
  <si>
    <t>National and Kapodistrian University of Athens</t>
  </si>
  <si>
    <t>378=</t>
  </si>
  <si>
    <t>=266</t>
  </si>
  <si>
    <t>Georgia Institute of Technology</t>
  </si>
  <si>
    <t>National Chengchi University</t>
  </si>
  <si>
    <t>387</t>
  </si>
  <si>
    <t>Queensland University of Technology (QUT)</t>
  </si>
  <si>
    <t>333=</t>
  </si>
  <si>
    <t>Westfälische Wilhelms-Universität Münster</t>
  </si>
  <si>
    <t>220</t>
  </si>
  <si>
    <t>=270</t>
  </si>
  <si>
    <t>Erasmus University Rotterdam</t>
  </si>
  <si>
    <t>162</t>
  </si>
  <si>
    <t>Rice University</t>
  </si>
  <si>
    <t>295=</t>
  </si>
  <si>
    <t>=272</t>
  </si>
  <si>
    <t>George Washington University</t>
  </si>
  <si>
    <t>357=</t>
  </si>
  <si>
    <t>Nagoya University</t>
  </si>
  <si>
    <t>385=</t>
  </si>
  <si>
    <t>The University of Newcastle, Australia (UON)</t>
  </si>
  <si>
    <t>Università degli studi Roma Tre</t>
  </si>
  <si>
    <t>379=</t>
  </si>
  <si>
    <t>=276</t>
  </si>
  <si>
    <t>King Saud University</t>
  </si>
  <si>
    <t>237</t>
  </si>
  <si>
    <t>Tohoku University</t>
  </si>
  <si>
    <t>323=</t>
  </si>
  <si>
    <t>University of Kent</t>
  </si>
  <si>
    <t>University of Witwatersrand</t>
  </si>
  <si>
    <t>376=</t>
  </si>
  <si>
    <t>249</t>
  </si>
  <si>
    <t>111</t>
  </si>
  <si>
    <t>=280</t>
  </si>
  <si>
    <t>Technische Universität Berlin (TU Berlin)</t>
  </si>
  <si>
    <t>Universitat de Valencia</t>
  </si>
  <si>
    <t>255</t>
  </si>
  <si>
    <t>University of Basel</t>
  </si>
  <si>
    <t>University of Wollongong</t>
  </si>
  <si>
    <t>Wuhan University</t>
  </si>
  <si>
    <t>362=</t>
  </si>
  <si>
    <t>358</t>
  </si>
  <si>
    <t>=285</t>
  </si>
  <si>
    <t>Birkbeck, University of London</t>
  </si>
  <si>
    <t>University of Florida</t>
  </si>
  <si>
    <t>=287</t>
  </si>
  <si>
    <t>HUFS - Hankuk (Korea) University of Foreign Studies</t>
  </si>
  <si>
    <t>375</t>
  </si>
  <si>
    <t>394</t>
  </si>
  <si>
    <t>University of Aberdeen</t>
  </si>
  <si>
    <t>354=</t>
  </si>
  <si>
    <t>=289</t>
  </si>
  <si>
    <t>Griffith University</t>
  </si>
  <si>
    <t>83</t>
  </si>
  <si>
    <t>The American University in Cairo</t>
  </si>
  <si>
    <t>55</t>
  </si>
  <si>
    <t>=291</t>
  </si>
  <si>
    <t>Ritsumeikan University</t>
  </si>
  <si>
    <t>Sciences Po</t>
  </si>
  <si>
    <t>340</t>
  </si>
  <si>
    <t>Universidad Diego Portales (UDP)</t>
  </si>
  <si>
    <t>Université de Strasbourg</t>
  </si>
  <si>
    <t>195</t>
  </si>
  <si>
    <t>Universiti Putra Malaysia (UPM)</t>
  </si>
  <si>
    <t>335</t>
  </si>
  <si>
    <t>University of Bath</t>
  </si>
  <si>
    <t>Western Sydney University</t>
  </si>
  <si>
    <t>125</t>
  </si>
  <si>
    <t>=298</t>
  </si>
  <si>
    <t>Bauman Moscow State Technical University</t>
  </si>
  <si>
    <t>Pontifícia Universidade Católica do Rio de Janeiro</t>
  </si>
  <si>
    <t>Simon Fraser University</t>
  </si>
  <si>
    <t>338=</t>
  </si>
  <si>
    <t>University of Antwerp</t>
  </si>
  <si>
    <t>222=</t>
  </si>
  <si>
    <t>Vrije Universiteit Amsterdam</t>
  </si>
  <si>
    <t>303</t>
  </si>
  <si>
    <t>Stellenbosch University</t>
  </si>
  <si>
    <t>342=</t>
  </si>
  <si>
    <t>=304</t>
  </si>
  <si>
    <t>Emory University</t>
  </si>
  <si>
    <t>384=</t>
  </si>
  <si>
    <t>Johannes Gutenberg Universität Mainz</t>
  </si>
  <si>
    <t>King Khalid University</t>
  </si>
  <si>
    <t>127</t>
  </si>
  <si>
    <t>Universitat Politècnica de Catalunya · BarcelonaTech (UPC)</t>
  </si>
  <si>
    <t>250</t>
  </si>
  <si>
    <t>University of East Anglia (UEA)</t>
  </si>
  <si>
    <t>327=</t>
  </si>
  <si>
    <t>=309</t>
  </si>
  <si>
    <t>Swansea University</t>
  </si>
  <si>
    <t>UNESP</t>
  </si>
  <si>
    <t>Université Paris Cité</t>
  </si>
  <si>
    <t>Université Paris-Nanterre</t>
  </si>
  <si>
    <t>University of Connecticut</t>
  </si>
  <si>
    <t>=314</t>
  </si>
  <si>
    <t>Hong Kong Baptist University</t>
  </si>
  <si>
    <t>University of Coimbra</t>
  </si>
  <si>
    <t>=316</t>
  </si>
  <si>
    <t>Sungkyunkwan University (SKKU)</t>
  </si>
  <si>
    <t>179=</t>
  </si>
  <si>
    <t>Texas A&amp;M University</t>
  </si>
  <si>
    <t>298</t>
  </si>
  <si>
    <t>Universiti Teknologi Malaysia</t>
  </si>
  <si>
    <t>=319</t>
  </si>
  <si>
    <t>Dublin City University</t>
  </si>
  <si>
    <t>401-450</t>
  </si>
  <si>
    <t>Lebanese University</t>
  </si>
  <si>
    <t>321</t>
  </si>
  <si>
    <t>Manchester Metropolitan University (MMU)</t>
  </si>
  <si>
    <t>=322</t>
  </si>
  <si>
    <t>Masaryk University</t>
  </si>
  <si>
    <t>258</t>
  </si>
  <si>
    <t>Massey University</t>
  </si>
  <si>
    <t>=324</t>
  </si>
  <si>
    <t>Universidad Politécnica de Madrid (UPM)</t>
  </si>
  <si>
    <t>Universidade Federal de Minas Gerais (UFMG)</t>
  </si>
  <si>
    <t>Université Paris-Saclay</t>
  </si>
  <si>
    <t>100</t>
  </si>
  <si>
    <t>=327</t>
  </si>
  <si>
    <t>Colegio de México</t>
  </si>
  <si>
    <t>Tianjin University</t>
  </si>
  <si>
    <t>Universidad Nacional de Córdoba - UNC</t>
  </si>
  <si>
    <t>Vanderbilt University</t>
  </si>
  <si>
    <t>=331</t>
  </si>
  <si>
    <t>Dartmouth College</t>
  </si>
  <si>
    <t>University of Canterbury | Te Whare Wānanga o Waitaha</t>
  </si>
  <si>
    <t>University of Leicester</t>
  </si>
  <si>
    <t>218</t>
  </si>
  <si>
    <t>University of the Philippines</t>
  </si>
  <si>
    <t>Philippines</t>
  </si>
  <si>
    <t>Washington University in St. Louis</t>
  </si>
  <si>
    <t>=336</t>
  </si>
  <si>
    <t>Curtin University</t>
  </si>
  <si>
    <t>École Normale Supérieure de Lyon</t>
  </si>
  <si>
    <t>Hacettepe University</t>
  </si>
  <si>
    <t>=339</t>
  </si>
  <si>
    <t>American University</t>
  </si>
  <si>
    <t>Ewha Womans University</t>
  </si>
  <si>
    <t>University of Huddersfield</t>
  </si>
  <si>
    <t>299</t>
  </si>
  <si>
    <t>254</t>
  </si>
  <si>
    <t>=342</t>
  </si>
  <si>
    <t>Ruhr-Universität Bochum</t>
  </si>
  <si>
    <t>Université de Lille</t>
  </si>
  <si>
    <t>117</t>
  </si>
  <si>
    <t>Université Lumière Lyon 2</t>
  </si>
  <si>
    <t>=345</t>
  </si>
  <si>
    <t>Ateneo de Manila University</t>
  </si>
  <si>
    <t>273</t>
  </si>
  <si>
    <t>City, University of London</t>
  </si>
  <si>
    <t>Kazan (Volga region) Federal University</t>
  </si>
  <si>
    <t>Universidad de la República (Udelar)</t>
  </si>
  <si>
    <t>Uruguay</t>
  </si>
  <si>
    <t>University of Tartu</t>
  </si>
  <si>
    <t>Estonia</t>
  </si>
  <si>
    <t>300</t>
  </si>
  <si>
    <t>363=</t>
  </si>
  <si>
    <t>=350</t>
  </si>
  <si>
    <t>Eindhoven University of Technology</t>
  </si>
  <si>
    <t>246</t>
  </si>
  <si>
    <t>Imam Mohammad Ibn Saud Islamic University – IMSIU</t>
  </si>
  <si>
    <t>282</t>
  </si>
  <si>
    <t>245=</t>
  </si>
  <si>
    <t>Koç University</t>
  </si>
  <si>
    <t>Kyushu University</t>
  </si>
  <si>
    <t>Universidad Iberoamericana IBERO</t>
  </si>
  <si>
    <t>138</t>
  </si>
  <si>
    <t>University of Kansas</t>
  </si>
  <si>
    <t>=356</t>
  </si>
  <si>
    <t>Al Ain University</t>
  </si>
  <si>
    <t>United Arab Emirates</t>
  </si>
  <si>
    <t>Kingston University, London</t>
  </si>
  <si>
    <t>Universidad Autónoma Metropolitana (UAM)</t>
  </si>
  <si>
    <t>Universidade Federal do Rio Grande Do Sul</t>
  </si>
  <si>
    <t>=360</t>
  </si>
  <si>
    <t>Aalborg University</t>
  </si>
  <si>
    <t>388</t>
  </si>
  <si>
    <t>American University of Sharjah</t>
  </si>
  <si>
    <t>313</t>
  </si>
  <si>
    <t>Norwegian University of Science And Technology</t>
  </si>
  <si>
    <t>148</t>
  </si>
  <si>
    <t>O.P. Jindal Global University</t>
  </si>
  <si>
    <t>University of Waterloo</t>
  </si>
  <si>
    <t>=365</t>
  </si>
  <si>
    <t>Thammasat University</t>
  </si>
  <si>
    <t>University of South Australia</t>
  </si>
  <si>
    <t>=367</t>
  </si>
  <si>
    <t>McMaster University</t>
  </si>
  <si>
    <t>239</t>
  </si>
  <si>
    <t>Università degli Studi di Pavia</t>
  </si>
  <si>
    <t>373=</t>
  </si>
  <si>
    <t>381</t>
  </si>
  <si>
    <t>University of the Basque Country</t>
  </si>
  <si>
    <t>133</t>
  </si>
  <si>
    <t>=370</t>
  </si>
  <si>
    <t>Ajman University</t>
  </si>
  <si>
    <t>Bilkent University</t>
  </si>
  <si>
    <t>Sun Yat-sen University</t>
  </si>
  <si>
    <t>=373</t>
  </si>
  <si>
    <t>Abai Kazakh National Pedagogical University</t>
  </si>
  <si>
    <t>La Trobe University</t>
  </si>
  <si>
    <t>Qatar University</t>
  </si>
  <si>
    <t>Qatar</t>
  </si>
  <si>
    <t>383=</t>
  </si>
  <si>
    <t>University of Southern Denmark (SDU)</t>
  </si>
  <si>
    <t>364=</t>
  </si>
  <si>
    <t>184</t>
  </si>
  <si>
    <t>University of Victoria (UVic)</t>
  </si>
  <si>
    <t>=378</t>
  </si>
  <si>
    <t>Kyung Hee University</t>
  </si>
  <si>
    <t>341</t>
  </si>
  <si>
    <t>Universidad de Antioquia</t>
  </si>
  <si>
    <t>University of Pretoria</t>
  </si>
  <si>
    <t>325</t>
  </si>
  <si>
    <t>=381</t>
  </si>
  <si>
    <t>Adam Mickiewicz University, Poznań</t>
  </si>
  <si>
    <t>Universidade de Santiago de Compostela</t>
  </si>
  <si>
    <t>Université de Toulouse II-Le Mirail</t>
  </si>
  <si>
    <t>University of Limerick</t>
  </si>
  <si>
    <t>=385</t>
  </si>
  <si>
    <t>Florida State University</t>
  </si>
  <si>
    <t>305</t>
  </si>
  <si>
    <t>Pontificia Universidad Católica de Valparaíso</t>
  </si>
  <si>
    <t>=387</t>
  </si>
  <si>
    <t>University of Colorado Boulder</t>
  </si>
  <si>
    <t>University of Genoa</t>
  </si>
  <si>
    <t>University of Oregon</t>
  </si>
  <si>
    <t>Vilnius University</t>
  </si>
  <si>
    <t>Lithuania</t>
  </si>
  <si>
    <t>=391</t>
  </si>
  <si>
    <t>Kyrgyz-Turkish Manas University</t>
  </si>
  <si>
    <t>Kyrgyzstan</t>
  </si>
  <si>
    <t>University of Rochester</t>
  </si>
  <si>
    <t>University of Turku</t>
  </si>
  <si>
    <t>=394</t>
  </si>
  <si>
    <t>Airlangga University</t>
  </si>
  <si>
    <t>Heriot-Watt University</t>
  </si>
  <si>
    <t>Indian Institute of Technology Madras (IITM)</t>
  </si>
  <si>
    <t>MGIMO University</t>
  </si>
  <si>
    <t>=398</t>
  </si>
  <si>
    <t>Universidad Nacional Mayor de San Marcos</t>
  </si>
  <si>
    <t>Universität Konstanz</t>
  </si>
  <si>
    <t>274</t>
  </si>
  <si>
    <t>267</t>
  </si>
  <si>
    <t>263</t>
  </si>
  <si>
    <t>400</t>
  </si>
  <si>
    <t>Ural Federal University - UrFU</t>
  </si>
  <si>
    <t>Ankara Üniversitesi</t>
  </si>
  <si>
    <t>Auckland University of Technology (AUT)</t>
  </si>
  <si>
    <t>Christian-Albrechts-University zu Kiel</t>
  </si>
  <si>
    <t>De La Salle University</t>
  </si>
  <si>
    <t>Essex, University of</t>
  </si>
  <si>
    <t>Friedrich-Alexander-Universität Erlangen-Nürnberg</t>
  </si>
  <si>
    <t>235</t>
  </si>
  <si>
    <t>Gulf University for Science and Technology</t>
  </si>
  <si>
    <t>Kuwait</t>
  </si>
  <si>
    <t>183</t>
  </si>
  <si>
    <t>Hokkaido University</t>
  </si>
  <si>
    <t>Imam Abdulrahman Bin Faisal University (IAU) (formerly UNIVERSITY OF DAMMAM)</t>
  </si>
  <si>
    <t>Indian Institute of Technology Kanpur (IITK)</t>
  </si>
  <si>
    <t>Mahidol University</t>
  </si>
  <si>
    <t>384</t>
  </si>
  <si>
    <t>North Carolina State University</t>
  </si>
  <si>
    <t>91</t>
  </si>
  <si>
    <t>Nottingham Trent University</t>
  </si>
  <si>
    <t>Plekhanov Russian University of Economics</t>
  </si>
  <si>
    <t>Pontificia Universidad Católica Argentina</t>
  </si>
  <si>
    <t>Pratt Institute</t>
  </si>
  <si>
    <t>Qassim University</t>
  </si>
  <si>
    <t>RWTH Aachen University</t>
  </si>
  <si>
    <t>Shanghai University</t>
  </si>
  <si>
    <t>Sichuan University</t>
  </si>
  <si>
    <t>Sophia University</t>
  </si>
  <si>
    <t>501-550</t>
  </si>
  <si>
    <t>Sunway University</t>
  </si>
  <si>
    <t>Tilburg University</t>
  </si>
  <si>
    <t>34=</t>
  </si>
  <si>
    <t>Umea University</t>
  </si>
  <si>
    <t>United Arab Emirates University</t>
  </si>
  <si>
    <t>Universidad Alberto Hurtado</t>
  </si>
  <si>
    <t>Universidad Carlos III de Madrid (UC3M)</t>
  </si>
  <si>
    <t>Universidad de Costa Rica</t>
  </si>
  <si>
    <t>Costa Rica</t>
  </si>
  <si>
    <t>Universidad de La Sabana</t>
  </si>
  <si>
    <t>Universidad de los Andes - Chile</t>
  </si>
  <si>
    <t>Universidad de Zaragoza</t>
  </si>
  <si>
    <t>Universidade Federal de Santa Catarina</t>
  </si>
  <si>
    <t>Universität Innsbruck</t>
  </si>
  <si>
    <t>Universität Jena</t>
  </si>
  <si>
    <t>Université Laval</t>
  </si>
  <si>
    <t>Universiti Teknologi MARA - UiTM</t>
  </si>
  <si>
    <t>University at Buffalo SUNY</t>
  </si>
  <si>
    <t>University of Haifa</t>
  </si>
  <si>
    <t>University of Iowa</t>
  </si>
  <si>
    <t>University of Johannesburg</t>
  </si>
  <si>
    <t>University of Macau</t>
  </si>
  <si>
    <t>Macao SAR, China</t>
  </si>
  <si>
    <t>University of Rome "Tor Vergata"</t>
  </si>
  <si>
    <t>326</t>
  </si>
  <si>
    <t>University of Science and Technology of China</t>
  </si>
  <si>
    <t>University of Surrey</t>
  </si>
  <si>
    <t>University of Trento</t>
  </si>
  <si>
    <t>University of Tsukuba</t>
  </si>
  <si>
    <t>University of Waikato</t>
  </si>
  <si>
    <t>University of Wroclaw</t>
  </si>
  <si>
    <t>Virginia Polytechnic Institute and State University</t>
  </si>
  <si>
    <t>Vrije Universiteit Brussel (VUB)</t>
  </si>
  <si>
    <t>Xiamen University</t>
  </si>
  <si>
    <t>Yarmouk University</t>
  </si>
  <si>
    <t>173=</t>
  </si>
  <si>
    <t>Academy of Sciences of the Czech Republic</t>
  </si>
  <si>
    <t>398</t>
  </si>
  <si>
    <t>Aston University</t>
  </si>
  <si>
    <t>Australian Catholic University</t>
  </si>
  <si>
    <t>Babes-Bolyai University</t>
  </si>
  <si>
    <t>Romania</t>
  </si>
  <si>
    <t>Bandung Institute of Technology (ITB)</t>
  </si>
  <si>
    <t>Beijing Foreign Studies University</t>
  </si>
  <si>
    <t>Carleton University</t>
  </si>
  <si>
    <t>Chiang Mai University</t>
  </si>
  <si>
    <t>317</t>
  </si>
  <si>
    <t>Dalhousie University</t>
  </si>
  <si>
    <t>East China Normal University</t>
  </si>
  <si>
    <t>Far Eastern Federal University</t>
  </si>
  <si>
    <t>Florida International University</t>
  </si>
  <si>
    <t>Gazi Üniversitesi</t>
  </si>
  <si>
    <t>Georgia State University</t>
  </si>
  <si>
    <t>Illinois Institute of Technology</t>
  </si>
  <si>
    <t>Indian Institute of Technology Guwahati (IITG)</t>
  </si>
  <si>
    <t>Indian Institute of Technology Kharagpur (IIT-KGP)</t>
  </si>
  <si>
    <t>IRN Islamic University Malaysia (IIUM)</t>
  </si>
  <si>
    <t>Lebanese American University</t>
  </si>
  <si>
    <t>Lingnan University, Hong Kong</t>
  </si>
  <si>
    <t>382</t>
  </si>
  <si>
    <t>Maastricht University</t>
  </si>
  <si>
    <t>National Yang Ming Chiao Tung University</t>
  </si>
  <si>
    <t>Northumbria University at Newcastle</t>
  </si>
  <si>
    <t>Pontificia Universidad Católica del Ecuador (PUCE)</t>
  </si>
  <si>
    <t>Ecuador</t>
  </si>
  <si>
    <t>Sogang University</t>
  </si>
  <si>
    <t>Southeast University</t>
  </si>
  <si>
    <t>Stony Brook University, State University of New York</t>
  </si>
  <si>
    <t>Sultan Qaboos University</t>
  </si>
  <si>
    <t>Oman</t>
  </si>
  <si>
    <t>Swinburne University of Technology</t>
  </si>
  <si>
    <t>Syracuse University</t>
  </si>
  <si>
    <t>Tampere University</t>
  </si>
  <si>
    <t>152</t>
  </si>
  <si>
    <t>The University of Georgia</t>
  </si>
  <si>
    <t>Tomsk State University</t>
  </si>
  <si>
    <t>Universidad Nacional de Rosario (UNR)</t>
  </si>
  <si>
    <t>Universidade de Brasília</t>
  </si>
  <si>
    <t>Università Commerciale Luigi Bocconi (Bocconi University)</t>
  </si>
  <si>
    <t>52</t>
  </si>
  <si>
    <t>Universita' IUAV di Venezia</t>
  </si>
  <si>
    <t>Universitat Politècnica de València</t>
  </si>
  <si>
    <t>355</t>
  </si>
  <si>
    <t>Universität Stuttgart</t>
  </si>
  <si>
    <t>Université de Fribourg</t>
  </si>
  <si>
    <t>Université du Québec</t>
  </si>
  <si>
    <t>359</t>
  </si>
  <si>
    <t>University of Belgrade</t>
  </si>
  <si>
    <t>Serbia</t>
  </si>
  <si>
    <t>University of Calcutta</t>
  </si>
  <si>
    <t>University of California, Riverside</t>
  </si>
  <si>
    <t>University of Jyväskylä</t>
  </si>
  <si>
    <t>185</t>
  </si>
  <si>
    <t>University of Ljubljana</t>
  </si>
  <si>
    <t>Slovenia</t>
  </si>
  <si>
    <t>University of Szeged</t>
  </si>
  <si>
    <t>University of Westminster</t>
  </si>
  <si>
    <t>Washington State University</t>
  </si>
  <si>
    <t>Ain Shams University</t>
  </si>
  <si>
    <t>Altai State University</t>
  </si>
  <si>
    <t>343=</t>
  </si>
  <si>
    <t>Belarusian State University</t>
  </si>
  <si>
    <t>Belarus</t>
  </si>
  <si>
    <t>Ben-Gurion University of The Negev</t>
  </si>
  <si>
    <t>Coventry University</t>
  </si>
  <si>
    <t>Doshisha University</t>
  </si>
  <si>
    <t>Fordham University</t>
  </si>
  <si>
    <t>Jadavpur University</t>
  </si>
  <si>
    <t>Khalifa University of Science and Technology</t>
  </si>
  <si>
    <t>Khoja Akhmet Yassawi IRN Kazakh-Turkish University</t>
  </si>
  <si>
    <t>Marmara University</t>
  </si>
  <si>
    <t>344</t>
  </si>
  <si>
    <t>Martin-Luther-Universität Halle-Wittenberg</t>
  </si>
  <si>
    <t>371</t>
  </si>
  <si>
    <t>Maynooth University</t>
  </si>
  <si>
    <t>Nankai University</t>
  </si>
  <si>
    <t>National Sun Yat-sen University</t>
  </si>
  <si>
    <t>National Technical University of Athens</t>
  </si>
  <si>
    <t>360</t>
  </si>
  <si>
    <t>Palacký University Olomouc</t>
  </si>
  <si>
    <t>Paul Valéry University Montpellier</t>
  </si>
  <si>
    <t>Pontifícia Universidade Católica de São Paulo</t>
  </si>
  <si>
    <t>Shandong University</t>
  </si>
  <si>
    <t>343</t>
  </si>
  <si>
    <t>Technische Universität Dresden</t>
  </si>
  <si>
    <t>Temple University</t>
  </si>
  <si>
    <t>The Open University</t>
  </si>
  <si>
    <t>257</t>
  </si>
  <si>
    <t>Toronto Metropolitan University</t>
  </si>
  <si>
    <t>Tulane University</t>
  </si>
  <si>
    <t>Umm Al-Qura University</t>
  </si>
  <si>
    <t>Universidad Anáhuac México</t>
  </si>
  <si>
    <t>163</t>
  </si>
  <si>
    <t>Universidad Austral</t>
  </si>
  <si>
    <t>Universidad de Alcalá</t>
  </si>
  <si>
    <t>Universidad de Concepción</t>
  </si>
  <si>
    <t>Universidad de Guadalajara (UDG)</t>
  </si>
  <si>
    <t>Universidad Nacional de Cuyo</t>
  </si>
  <si>
    <t>Universidad Panamericana (UP)</t>
  </si>
  <si>
    <t>Universidad San Francisco de Quito (USFQ)</t>
  </si>
  <si>
    <t>131</t>
  </si>
  <si>
    <t>Universidad Torcuato Di Tella</t>
  </si>
  <si>
    <t>Universidade Federal Fluminense</t>
  </si>
  <si>
    <t>Universitas Sebelas Maret</t>
  </si>
  <si>
    <t>Universität Bremen</t>
  </si>
  <si>
    <t>Universiti Utara Malaysia (UUM)</t>
  </si>
  <si>
    <t>372</t>
  </si>
  <si>
    <t>University of Brighton</t>
  </si>
  <si>
    <t>University of Bucharest</t>
  </si>
  <si>
    <t>University of Dhaka</t>
  </si>
  <si>
    <t>Bangladesh</t>
  </si>
  <si>
    <t>University of Miami</t>
  </si>
  <si>
    <t>University of Murcia</t>
  </si>
  <si>
    <t>342</t>
  </si>
  <si>
    <t>University of New England Australia</t>
  </si>
  <si>
    <t>University of Siena</t>
  </si>
  <si>
    <t>University of Stirling</t>
  </si>
  <si>
    <t>219</t>
  </si>
  <si>
    <t>University of Strathclyde</t>
  </si>
  <si>
    <t>University of Tromsø The Arctic University of Norway</t>
  </si>
  <si>
    <t>University of Zagreb</t>
  </si>
  <si>
    <t>Croatia</t>
  </si>
  <si>
    <t>Yogyakarta State University</t>
  </si>
  <si>
    <t>QS World University Rankings by Subject</t>
  </si>
  <si>
    <t>Top 260 Universities - Archaeology</t>
  </si>
  <si>
    <t>AR rank</t>
  </si>
  <si>
    <t>2=</t>
  </si>
  <si>
    <t>=5</t>
  </si>
  <si>
    <t>51+</t>
  </si>
  <si>
    <t>=15</t>
  </si>
  <si>
    <t>=17</t>
  </si>
  <si>
    <t>15=</t>
  </si>
  <si>
    <t>=26</t>
  </si>
  <si>
    <t>10=</t>
  </si>
  <si>
    <t>45=</t>
  </si>
  <si>
    <t>=23</t>
  </si>
  <si>
    <t>42=</t>
  </si>
  <si>
    <t>=25</t>
  </si>
  <si>
    <t>51-100</t>
  </si>
  <si>
    <t>=39</t>
  </si>
  <si>
    <t>31=</t>
  </si>
  <si>
    <t>=34</t>
  </si>
  <si>
    <t>9=</t>
  </si>
  <si>
    <t>=41</t>
  </si>
  <si>
    <t>=44</t>
  </si>
  <si>
    <t>=47</t>
  </si>
  <si>
    <t>101-150</t>
  </si>
  <si>
    <t>Flinders University</t>
  </si>
  <si>
    <t>Jilin University</t>
  </si>
  <si>
    <t>29=</t>
  </si>
  <si>
    <t>Northwest University (China)</t>
  </si>
  <si>
    <t>201-240</t>
  </si>
  <si>
    <t>151-200</t>
  </si>
  <si>
    <t>University of Bordeaux</t>
  </si>
  <si>
    <t>James Cook University</t>
  </si>
  <si>
    <t>Novosibirsk State University</t>
  </si>
  <si>
    <t>Université Bordeaux 3, Michel de Montaigne</t>
  </si>
  <si>
    <t>University of Bradford</t>
  </si>
  <si>
    <t>Pusan National University</t>
  </si>
  <si>
    <t>Silpakorn University</t>
  </si>
  <si>
    <t>University of Cincinnati</t>
  </si>
  <si>
    <t>Zhengzhou University</t>
  </si>
  <si>
    <t>201-260</t>
  </si>
  <si>
    <t>Bournemouth University</t>
  </si>
  <si>
    <t>Catania University</t>
  </si>
  <si>
    <t>Universidad Autonoma de Yucatan</t>
  </si>
  <si>
    <t>Universidad de San Carlos de Guatemala - USAC</t>
  </si>
  <si>
    <t>Guatemala</t>
  </si>
  <si>
    <t>Universita' degli Studi di Napoli "L'Orientale"</t>
  </si>
  <si>
    <t>Universitat Rovira i Virgili</t>
  </si>
  <si>
    <t>University of Bari</t>
  </si>
  <si>
    <t>University of Central Florida</t>
  </si>
  <si>
    <t>University of Cyprus (UCY)</t>
  </si>
  <si>
    <t>Cyprus</t>
  </si>
  <si>
    <t>University of New Mexico</t>
  </si>
  <si>
    <t>Top 260 Universities - Architecture / Built Environment</t>
  </si>
  <si>
    <t>The Bartlett School of Architecture  | UCL</t>
  </si>
  <si>
    <t>21=</t>
  </si>
  <si>
    <t>ETH Zurich - Swiss Federal Institute of Technology</t>
  </si>
  <si>
    <t>14=</t>
  </si>
  <si>
    <t>Manchester School of Architecture</t>
  </si>
  <si>
    <t>EPFL</t>
  </si>
  <si>
    <t>5=</t>
  </si>
  <si>
    <t>=21</t>
  </si>
  <si>
    <t>23=</t>
  </si>
  <si>
    <t>=27</t>
  </si>
  <si>
    <t>Technical University of Munich</t>
  </si>
  <si>
    <t>=30</t>
  </si>
  <si>
    <t>37=</t>
  </si>
  <si>
    <t>=28</t>
  </si>
  <si>
    <t>47=</t>
  </si>
  <si>
    <t>KTH Royal Institute of Technology</t>
  </si>
  <si>
    <t>Tokyo Institute of Technology (Tokyo Tech)</t>
  </si>
  <si>
    <t>Harbin Institute of Technology</t>
  </si>
  <si>
    <t>=49</t>
  </si>
  <si>
    <t>Chalmers University of Technology</t>
  </si>
  <si>
    <t>Chongqing University</t>
  </si>
  <si>
    <t>Huazhong University of Science and Technology</t>
  </si>
  <si>
    <t>KIT, Karlsruhe Institute of Technology</t>
  </si>
  <si>
    <t>44=</t>
  </si>
  <si>
    <t>South China University of Technology</t>
  </si>
  <si>
    <t>Technische Universität Wien</t>
  </si>
  <si>
    <t>The Hong Kong University of Science and Technology</t>
  </si>
  <si>
    <t>Duy Tan University</t>
  </si>
  <si>
    <t>Viet Nam</t>
  </si>
  <si>
    <t>Indian Institute of Technology Roorkee (IITR)</t>
  </si>
  <si>
    <t>Technical University of Darmstadt</t>
  </si>
  <si>
    <t>Wageningen University &amp; Research</t>
  </si>
  <si>
    <t>Chung-Ang University (CAU)</t>
  </si>
  <si>
    <t>Czech Technical University in Prague</t>
  </si>
  <si>
    <t>Graz University of Technology</t>
  </si>
  <si>
    <t>Hunan University</t>
  </si>
  <si>
    <t>King Fahd University of Petroleum &amp; Minerals</t>
  </si>
  <si>
    <t>Politecnico di Bari</t>
  </si>
  <si>
    <t>Singapore University of Technology and Design</t>
  </si>
  <si>
    <t>University of Seoul</t>
  </si>
  <si>
    <t>Xi'an University of Architecture and Technology (XAUAT)</t>
  </si>
  <si>
    <t>Beijing Jiaotong University</t>
  </si>
  <si>
    <t>Brno University of Technology</t>
  </si>
  <si>
    <t>Dalian University of Technology</t>
  </si>
  <si>
    <t>Hongik University</t>
  </si>
  <si>
    <t>Institut Teknologi Sepuluh Nopember (ITS Surabaya)</t>
  </si>
  <si>
    <t>Kobe University</t>
  </si>
  <si>
    <t>Leibniz University Hannover</t>
  </si>
  <si>
    <t>National Taiwan University of Science and Technology (Taiwan Tech)</t>
  </si>
  <si>
    <t>National University of Sciences And Technology (NUST) Islamabad</t>
  </si>
  <si>
    <t>Pakistan</t>
  </si>
  <si>
    <t>Oslo School of Architecture</t>
  </si>
  <si>
    <t>Technion - Israel Institute of Technology</t>
  </si>
  <si>
    <t>TU Dortmund University</t>
  </si>
  <si>
    <t>Universidad del Bío-Bío</t>
  </si>
  <si>
    <t>Université Paris-Est Créteil</t>
  </si>
  <si>
    <t>University of Minho</t>
  </si>
  <si>
    <t>University of Salford</t>
  </si>
  <si>
    <t>University of Twente</t>
  </si>
  <si>
    <t>Warsaw University of Technology</t>
  </si>
  <si>
    <t>Top 260 Universities - Art &amp; Design</t>
  </si>
  <si>
    <t>Royal College of Art</t>
  </si>
  <si>
    <t>Parsons School of Design at The New School</t>
  </si>
  <si>
    <t>School of the Art Institute of Chicago (SAIC)</t>
  </si>
  <si>
    <t>Design Academy Eindhoven</t>
  </si>
  <si>
    <t>Glasgow School of Art (GSA)</t>
  </si>
  <si>
    <t>Savannah College of Art and Design</t>
  </si>
  <si>
    <t>=14</t>
  </si>
  <si>
    <t>Art Center College of Design</t>
  </si>
  <si>
    <t>China Central Academy of Fine Arts</t>
  </si>
  <si>
    <t>=22</t>
  </si>
  <si>
    <t>School of Visual Arts (SVA)</t>
  </si>
  <si>
    <t>38=</t>
  </si>
  <si>
    <t>40=</t>
  </si>
  <si>
    <t>California Institute of the Arts</t>
  </si>
  <si>
    <t>The Royal Danish Academy of Fine Arts - The School of Design</t>
  </si>
  <si>
    <t>Emily Carr University of Art and Design</t>
  </si>
  <si>
    <t>=38</t>
  </si>
  <si>
    <t>Konstfack University College of Arts, Crafts and Design</t>
  </si>
  <si>
    <t>Universität der Knste Berlin</t>
  </si>
  <si>
    <t>Zurich University of the Arts (ZHdK)</t>
  </si>
  <si>
    <t>Ecole Nationale Supérieure des Arts Décoratifs (ENSAD)</t>
  </si>
  <si>
    <t>Academy of Fine Arts Vienna</t>
  </si>
  <si>
    <t>California College of the Arts</t>
  </si>
  <si>
    <t>Chiba University</t>
  </si>
  <si>
    <t>Cranbrook Academy of Art</t>
  </si>
  <si>
    <t>École Nationale Supérieure de Création Industrielle, ENSCI Les Ateliers</t>
  </si>
  <si>
    <t>École Nationale Supérieure des Beaux-Arts, Paris</t>
  </si>
  <si>
    <t>Haute école d'art et de design de Genève (HEAD)</t>
  </si>
  <si>
    <t>Imperial College London</t>
  </si>
  <si>
    <t>Istituto Marangoni</t>
  </si>
  <si>
    <t>Kookmin University</t>
  </si>
  <si>
    <t>Korea National University of Arts</t>
  </si>
  <si>
    <t>Krirk University</t>
  </si>
  <si>
    <t>Management and Science University</t>
  </si>
  <si>
    <t>Maryland Institute College of Art</t>
  </si>
  <si>
    <t>NABA - Nuova Accademia di Belle Arti</t>
  </si>
  <si>
    <t>National College of Art and Design</t>
  </si>
  <si>
    <t>National Institute of Design, India</t>
  </si>
  <si>
    <t>Otis College of Art and Design</t>
  </si>
  <si>
    <t>Royal Academy of Art, The Hague (KABK)</t>
  </si>
  <si>
    <t>Royal University College of Fine Arts</t>
  </si>
  <si>
    <t>18=</t>
  </si>
  <si>
    <t>Universidad de Palermo (UP)</t>
  </si>
  <si>
    <t>Universität für Musik und darstellende Kunst Wien</t>
  </si>
  <si>
    <t>University for the Creative Arts</t>
  </si>
  <si>
    <t>Academy of Arts, Architecture and Design Prague</t>
  </si>
  <si>
    <t>Academy of Fine Arts in Warsaw</t>
  </si>
  <si>
    <t>Amsterdam School of the Arts</t>
  </si>
  <si>
    <t>Bauhaus-Universität Weimar</t>
  </si>
  <si>
    <t>Beijing Institute of Technology</t>
  </si>
  <si>
    <t>Falmouth College of Arts University College Falmouth</t>
  </si>
  <si>
    <t>Indonesia Institute of the Arts Yogyakarta</t>
  </si>
  <si>
    <t>Kolding School of Design</t>
  </si>
  <si>
    <t>Lasalle College of the Arts</t>
  </si>
  <si>
    <t>Lebanese Canadian University Lebanon</t>
  </si>
  <si>
    <t>OCAD University</t>
  </si>
  <si>
    <t>Oslo National Academy of the Arts</t>
  </si>
  <si>
    <t>The Courtauld Institute of Art</t>
  </si>
  <si>
    <t>University of Applied Arts Vienna</t>
  </si>
  <si>
    <t>Van Lang University</t>
  </si>
  <si>
    <t>Applied Science University - Bahrain</t>
  </si>
  <si>
    <t>Bahrain</t>
  </si>
  <si>
    <t>Beirut Arab University</t>
  </si>
  <si>
    <t>Brunel University London</t>
  </si>
  <si>
    <t>Canadian University Dubai</t>
  </si>
  <si>
    <t>Estonian Academy of Arts</t>
  </si>
  <si>
    <t>Fashion Institute of Technology (FIT), SUNY</t>
  </si>
  <si>
    <t>IED Istituto Europeo di Design</t>
  </si>
  <si>
    <t>MIT Art Design and Technology University</t>
  </si>
  <si>
    <t>Musashino University</t>
  </si>
  <si>
    <t>Rochester Institute of Technology (RIT)</t>
  </si>
  <si>
    <t>Satbayev University</t>
  </si>
  <si>
    <t>Seoul National University of Science and Technology</t>
  </si>
  <si>
    <t>Shinawatra University</t>
  </si>
  <si>
    <t>Universidad del Desarrollo (UDD)</t>
  </si>
  <si>
    <t>Utrecht School of the Arts</t>
  </si>
  <si>
    <t>China Academy of Arts</t>
  </si>
  <si>
    <t>Beijing Institute of Fashion Technology</t>
  </si>
  <si>
    <t>Domus Academy</t>
  </si>
  <si>
    <t>Escuela Superior Politécnica del Litoral (ESPOL)</t>
  </si>
  <si>
    <t>Fundación Universidad De Bogotá-Jorge Tadeo Lozano</t>
  </si>
  <si>
    <t>Indian Institute of Science</t>
  </si>
  <si>
    <t>Indian Institute of Technology Delhi (IITD)</t>
  </si>
  <si>
    <t>Jakarta Institute for the Arts</t>
  </si>
  <si>
    <t>Jiangnan University</t>
  </si>
  <si>
    <t>Konkuk University</t>
  </si>
  <si>
    <t>Kyoto Institute of Technology</t>
  </si>
  <si>
    <t>Multimedia University (MMU)</t>
  </si>
  <si>
    <t>National Dong Hwa University</t>
  </si>
  <si>
    <t>Prince Mohammad Bin Fahd university</t>
  </si>
  <si>
    <t>Shanghai Institute of Visual Arts</t>
  </si>
  <si>
    <t>Sheffield Hallam University</t>
  </si>
  <si>
    <t>Shih Chien University</t>
  </si>
  <si>
    <t>Strate Ecole de Design</t>
  </si>
  <si>
    <t>Universidad Andrés Bello</t>
  </si>
  <si>
    <t>Universidad de Monterrey (UDEM)</t>
  </si>
  <si>
    <t>Sibelius Academy, University of the Arts Helsinki</t>
  </si>
  <si>
    <t>Top 150 Universities - Classics &amp; Ancient History</t>
  </si>
  <si>
    <t>=11</t>
  </si>
  <si>
    <t>National Chung Cheng University</t>
  </si>
  <si>
    <t>=37</t>
  </si>
  <si>
    <t>=31</t>
  </si>
  <si>
    <t>27=</t>
  </si>
  <si>
    <t>=42</t>
  </si>
  <si>
    <t>=45</t>
  </si>
  <si>
    <t>51-150</t>
  </si>
  <si>
    <t>Ecole des Hautes Etudes en Sciences Sociales (EHESS)</t>
  </si>
  <si>
    <t>Meiji University</t>
  </si>
  <si>
    <t>University of Crete</t>
  </si>
  <si>
    <t>Top 350 Universities - English Language &amp; Literature</t>
  </si>
  <si>
    <t>=1</t>
  </si>
  <si>
    <t>101+</t>
  </si>
  <si>
    <t>86=</t>
  </si>
  <si>
    <t>75=</t>
  </si>
  <si>
    <t>98=</t>
  </si>
  <si>
    <t>=53</t>
  </si>
  <si>
    <t>=51</t>
  </si>
  <si>
    <t>=48</t>
  </si>
  <si>
    <t>88</t>
  </si>
  <si>
    <t>76=</t>
  </si>
  <si>
    <t>=91</t>
  </si>
  <si>
    <t>59</t>
  </si>
  <si>
    <t>63=</t>
  </si>
  <si>
    <t>=69</t>
  </si>
  <si>
    <t>=65</t>
  </si>
  <si>
    <t>=64</t>
  </si>
  <si>
    <t>=66</t>
  </si>
  <si>
    <t>=80</t>
  </si>
  <si>
    <t>=71</t>
  </si>
  <si>
    <t>68=</t>
  </si>
  <si>
    <t>98</t>
  </si>
  <si>
    <t>=74</t>
  </si>
  <si>
    <t>91=</t>
  </si>
  <si>
    <t>57=</t>
  </si>
  <si>
    <t>=77</t>
  </si>
  <si>
    <t>=89</t>
  </si>
  <si>
    <t>97</t>
  </si>
  <si>
    <t>=82</t>
  </si>
  <si>
    <t>64=</t>
  </si>
  <si>
    <t>=87</t>
  </si>
  <si>
    <t>90</t>
  </si>
  <si>
    <t>=93</t>
  </si>
  <si>
    <t>95</t>
  </si>
  <si>
    <t>=100</t>
  </si>
  <si>
    <t>201-250</t>
  </si>
  <si>
    <t>1=</t>
  </si>
  <si>
    <t>251-300</t>
  </si>
  <si>
    <t>Shanghai IRN Studies University</t>
  </si>
  <si>
    <t>301-330</t>
  </si>
  <si>
    <t>Guangdong University of Foreign studies</t>
  </si>
  <si>
    <t>Universitas Pendidikan Indonesia</t>
  </si>
  <si>
    <t>University of Hyderabad</t>
  </si>
  <si>
    <t>301-350</t>
  </si>
  <si>
    <t>Amherst College</t>
  </si>
  <si>
    <t>Brandeis University</t>
  </si>
  <si>
    <t>80</t>
  </si>
  <si>
    <t>Moscow City University</t>
  </si>
  <si>
    <t>Moscow State Linguistic University</t>
  </si>
  <si>
    <t>National Chung Hsing University</t>
  </si>
  <si>
    <t>Northern Arizona University</t>
  </si>
  <si>
    <t>The Education University of Hong Kong</t>
  </si>
  <si>
    <t>Universitas Padjadjaran</t>
  </si>
  <si>
    <t>University of Houston</t>
  </si>
  <si>
    <t>Verona University</t>
  </si>
  <si>
    <t>Williams College</t>
  </si>
  <si>
    <t>Top 250 Universities - History</t>
  </si>
  <si>
    <t>4=</t>
  </si>
  <si>
    <t>=6</t>
  </si>
  <si>
    <t>=9</t>
  </si>
  <si>
    <t>=13</t>
  </si>
  <si>
    <t>6=</t>
  </si>
  <si>
    <t>European University Institute</t>
  </si>
  <si>
    <t>201-230</t>
  </si>
  <si>
    <t>Top 50 Universities - History of Art</t>
  </si>
  <si>
    <t>21+</t>
  </si>
  <si>
    <t>21-40</t>
  </si>
  <si>
    <t>16=</t>
  </si>
  <si>
    <t>21-50</t>
  </si>
  <si>
    <t>Architectural Association School of Architecture</t>
  </si>
  <si>
    <t>Top 350 Universities - Linguistics</t>
  </si>
  <si>
    <t>=4</t>
  </si>
  <si>
    <t>=12</t>
  </si>
  <si>
    <t>52=</t>
  </si>
  <si>
    <t>66=</t>
  </si>
  <si>
    <t>=84</t>
  </si>
  <si>
    <t>=43</t>
  </si>
  <si>
    <t>=35</t>
  </si>
  <si>
    <t>56=</t>
  </si>
  <si>
    <t>=55</t>
  </si>
  <si>
    <t>=81</t>
  </si>
  <si>
    <t>96=</t>
  </si>
  <si>
    <t>=85</t>
  </si>
  <si>
    <t>=95</t>
  </si>
  <si>
    <t>=99</t>
  </si>
  <si>
    <t>=97</t>
  </si>
  <si>
    <t>301-320</t>
  </si>
  <si>
    <t>Tokyo University of Foreign Studies</t>
  </si>
  <si>
    <t>Universität Potsdam</t>
  </si>
  <si>
    <t>Dongguk University</t>
  </si>
  <si>
    <t>Iowa State University</t>
  </si>
  <si>
    <t>University of Delaware</t>
  </si>
  <si>
    <t>Central China Normal University (f.k.a. Huazhong Normal University)</t>
  </si>
  <si>
    <t>Universität des Saarlandes</t>
  </si>
  <si>
    <t>University of Baghdad</t>
  </si>
  <si>
    <t>Iraq</t>
  </si>
  <si>
    <t>Uzbek State World Languages University</t>
  </si>
  <si>
    <t>Uzbekistan</t>
  </si>
  <si>
    <t>Viet Nam National University Ho Chi Minh City (VNU-HCM)</t>
  </si>
  <si>
    <t>Beihang University (former BUAA)</t>
  </si>
  <si>
    <t>Benemérita Universidad Autónoma de Puebla</t>
  </si>
  <si>
    <t>Hiroshima University</t>
  </si>
  <si>
    <t>Kazakh Ablai Khan University of IRN Relations and World Languages</t>
  </si>
  <si>
    <t>Moscow Pedagogical State University</t>
  </si>
  <si>
    <t>Universität Mannheim</t>
  </si>
  <si>
    <t>Université de Lorraine</t>
  </si>
  <si>
    <t>University Duesseldorf</t>
  </si>
  <si>
    <t>University of the Punjab</t>
  </si>
  <si>
    <t>Top 350 Universities - Modern Languages</t>
  </si>
  <si>
    <t>=59</t>
  </si>
  <si>
    <t>=60</t>
  </si>
  <si>
    <t>=62</t>
  </si>
  <si>
    <t>=72</t>
  </si>
  <si>
    <t>=73</t>
  </si>
  <si>
    <t>78=</t>
  </si>
  <si>
    <t>=96</t>
  </si>
  <si>
    <t>Harbin Cambridge University</t>
  </si>
  <si>
    <t>301-340</t>
  </si>
  <si>
    <t>Azerbaijan University of Languages</t>
  </si>
  <si>
    <t>Azerbaijan</t>
  </si>
  <si>
    <t>National University of Modern Languages (NUML), Islamabad</t>
  </si>
  <si>
    <t>Auezov South Kazakhstan University (SKU)</t>
  </si>
  <si>
    <t>Institut national des langues et civilisations orientales</t>
  </si>
  <si>
    <t>Universidad Central de Venezuela</t>
  </si>
  <si>
    <t>Venezuela (Bolivarian Republic of)</t>
  </si>
  <si>
    <t>Xi’an Jiaotong University</t>
  </si>
  <si>
    <t>Beijing Language and Culture University</t>
  </si>
  <si>
    <t>INSEAD (France)</t>
  </si>
  <si>
    <t>National University of Uzbekistan</t>
  </si>
  <si>
    <t>Osh State University</t>
  </si>
  <si>
    <t>Taras Shevchenko National University of Kyiv</t>
  </si>
  <si>
    <t>Ukraine</t>
  </si>
  <si>
    <t>Tashkent State University of Uzbek Language and Literature named after Alisher Nava'i</t>
  </si>
  <si>
    <t>Universidad del Valle</t>
  </si>
  <si>
    <t>Universidade Católica Portuguesa - UCP</t>
  </si>
  <si>
    <t>University of Santo Tomas</t>
  </si>
  <si>
    <t>Top 20 Universities - Music</t>
  </si>
  <si>
    <t>Royal College of Music</t>
  </si>
  <si>
    <t>Royal Academy of Music</t>
  </si>
  <si>
    <t>Guildhall School of Music and Drama</t>
  </si>
  <si>
    <t>Conservatoire national supérieur de musique et de danse de Paris (CNSMDP)</t>
  </si>
  <si>
    <t>Royal Northern College of Music (RNCM)</t>
  </si>
  <si>
    <t>Juilliard School</t>
  </si>
  <si>
    <t>The Royal Danish Academy of Music</t>
  </si>
  <si>
    <t>Curtis Institute of Music</t>
  </si>
  <si>
    <t>Moscow P. I. Tchaikovsky Conservatory</t>
  </si>
  <si>
    <t>Trinity Laban Conservatoire of Music and Dance</t>
  </si>
  <si>
    <t>The Liszt Academy of Music</t>
  </si>
  <si>
    <t>Gnesin Russian Academy of Music</t>
  </si>
  <si>
    <t>Shanghai Conservatory of Music (SHCM)</t>
  </si>
  <si>
    <t>Rimsky-Korsakov St. Petersburg State Conservatory</t>
  </si>
  <si>
    <t>Conservatoire national supérieur de musique et de danse de Lyon</t>
  </si>
  <si>
    <t>Top 150 Universities - Performing Arts</t>
  </si>
  <si>
    <t>Royal Conservatoire of Scotland (Formerly Royal Scottish Academy of Music and Drama)</t>
  </si>
  <si>
    <t>University Mozarteum Salzburg</t>
  </si>
  <si>
    <t>Hong Kong Academy of Performing Arts</t>
  </si>
  <si>
    <t>Royal College of Music in Stockholm</t>
  </si>
  <si>
    <t>Central School of Speech &amp; Drama</t>
  </si>
  <si>
    <t>Norwegian Academy of Music</t>
  </si>
  <si>
    <t>Hochschule für Musik Hanns Eisler Berlin</t>
  </si>
  <si>
    <t>Hochschule für Musik und Theater Felix Mendelssohn Bartholdy Leipzig</t>
  </si>
  <si>
    <t>Academy of Performing Arts in Prague</t>
  </si>
  <si>
    <t>Central Academy of Drama, China</t>
  </si>
  <si>
    <t>Chopin University of Music</t>
  </si>
  <si>
    <t>Conservatoire de Musique de Genève</t>
  </si>
  <si>
    <t>Conservatorio di Roma Santa Cecilia</t>
  </si>
  <si>
    <t>101-120</t>
  </si>
  <si>
    <t>Hochschule für Musik und Tanz Köln</t>
  </si>
  <si>
    <t>Hochschule für Musik und Theater Hamburg</t>
  </si>
  <si>
    <t>Hochschule für Musik und Theater München</t>
  </si>
  <si>
    <t>Lithuanian Academy of Music and Theatre</t>
  </si>
  <si>
    <t>Royal Academy of Music, Aarhus</t>
  </si>
  <si>
    <t>Royal Irish Academy of Music</t>
  </si>
  <si>
    <t>Sungshin Women's University</t>
  </si>
  <si>
    <t>The Russian Academy of Arts</t>
  </si>
  <si>
    <t>Beijing Film Academy</t>
  </si>
  <si>
    <t>Conservatoire national supérieur d’art dramatique de Paris (CNSAD)</t>
  </si>
  <si>
    <t>Edith Cowan University</t>
  </si>
  <si>
    <t>Escola Superior de Música de Catalunya</t>
  </si>
  <si>
    <t>Estonian Academy of Music and Theatre</t>
  </si>
  <si>
    <t>National Institute of Dramatic Art (NIDA), Sydney</t>
  </si>
  <si>
    <t>Purchase College SUNY</t>
  </si>
  <si>
    <t>Tchaikovsky National Academy of Music (Kiev Conservatory)</t>
  </si>
  <si>
    <t>Youngsan University</t>
  </si>
  <si>
    <t>Top 225 Universities - Philosophy</t>
  </si>
  <si>
    <t>201-210</t>
  </si>
  <si>
    <t>Julius-Maximilians-Universität Würzburg</t>
  </si>
  <si>
    <t>Rutgers University–Newark</t>
  </si>
  <si>
    <t>Bielefeld University</t>
  </si>
  <si>
    <t>Catholic University of America</t>
  </si>
  <si>
    <t>CUNY The City College of New York</t>
  </si>
  <si>
    <t>Immanuel Kant Baltic Federal University</t>
  </si>
  <si>
    <t>University of Utah</t>
  </si>
  <si>
    <t>201-225</t>
  </si>
  <si>
    <t>Universidad Autónoma del Estado de México (UAEMex)</t>
  </si>
  <si>
    <t>University of Tasmania</t>
  </si>
  <si>
    <t>Top 150 Universities - Theology, Divinity &amp; Religious Studies</t>
  </si>
  <si>
    <t>101-140</t>
  </si>
  <si>
    <t>Universidad Pontificia Comillas</t>
  </si>
  <si>
    <t>Baylor University</t>
  </si>
  <si>
    <t>Bar-Ilan University</t>
  </si>
  <si>
    <t>IRN Islamic University Islamabad (IIU)</t>
  </si>
  <si>
    <t>John Paul II Catholic University of Lublin</t>
  </si>
  <si>
    <t>Marquette University</t>
  </si>
  <si>
    <t>Santa Clara University</t>
  </si>
  <si>
    <t>State Islamic University (UIN) Syarif Hidayatullah Jakarta</t>
  </si>
  <si>
    <t>Top 500 Universities - Engineering &amp; Technology</t>
  </si>
  <si>
    <t>3=</t>
  </si>
  <si>
    <t>161=</t>
  </si>
  <si>
    <t>239=</t>
  </si>
  <si>
    <t>178=</t>
  </si>
  <si>
    <t>193=</t>
  </si>
  <si>
    <t>278=</t>
  </si>
  <si>
    <t>388=</t>
  </si>
  <si>
    <t>128=</t>
  </si>
  <si>
    <t>319</t>
  </si>
  <si>
    <t>130=</t>
  </si>
  <si>
    <t>110=</t>
  </si>
  <si>
    <t>191=</t>
  </si>
  <si>
    <t>121=</t>
  </si>
  <si>
    <t>135=</t>
  </si>
  <si>
    <t>220=</t>
  </si>
  <si>
    <t>323</t>
  </si>
  <si>
    <t>Institut Polytechnique de Paris</t>
  </si>
  <si>
    <t>325=</t>
  </si>
  <si>
    <t>223=</t>
  </si>
  <si>
    <t>151=</t>
  </si>
  <si>
    <t>265=</t>
  </si>
  <si>
    <t>308=</t>
  </si>
  <si>
    <t>254=</t>
  </si>
  <si>
    <t>150</t>
  </si>
  <si>
    <t>108=</t>
  </si>
  <si>
    <t>391</t>
  </si>
  <si>
    <t>229=</t>
  </si>
  <si>
    <t>374=</t>
  </si>
  <si>
    <t>Technical University of Denmark</t>
  </si>
  <si>
    <t>138=</t>
  </si>
  <si>
    <t>324</t>
  </si>
  <si>
    <t>126</t>
  </si>
  <si>
    <t>142=</t>
  </si>
  <si>
    <t>213=</t>
  </si>
  <si>
    <t>123</t>
  </si>
  <si>
    <t>107</t>
  </si>
  <si>
    <t>195=</t>
  </si>
  <si>
    <t>368=</t>
  </si>
  <si>
    <t>105=</t>
  </si>
  <si>
    <t>144=</t>
  </si>
  <si>
    <t>132=</t>
  </si>
  <si>
    <t>274=</t>
  </si>
  <si>
    <t>Pohang University of Science And Technology (POSTECH)</t>
  </si>
  <si>
    <t>King Abdullah University of Science &amp; Technology (KAUST)</t>
  </si>
  <si>
    <t>147=</t>
  </si>
  <si>
    <t>393=</t>
  </si>
  <si>
    <t>285=</t>
  </si>
  <si>
    <t>161</t>
  </si>
  <si>
    <t>281=</t>
  </si>
  <si>
    <t>160</t>
  </si>
  <si>
    <t>177</t>
  </si>
  <si>
    <t>=104</t>
  </si>
  <si>
    <t>386=</t>
  </si>
  <si>
    <t>211=</t>
  </si>
  <si>
    <t>205=</t>
  </si>
  <si>
    <t>103</t>
  </si>
  <si>
    <t>203=</t>
  </si>
  <si>
    <t>157=</t>
  </si>
  <si>
    <t>193</t>
  </si>
  <si>
    <t>266</t>
  </si>
  <si>
    <t>202=</t>
  </si>
  <si>
    <t>187</t>
  </si>
  <si>
    <t>=120</t>
  </si>
  <si>
    <t>170</t>
  </si>
  <si>
    <t>=122</t>
  </si>
  <si>
    <t>276=</t>
  </si>
  <si>
    <t>=124</t>
  </si>
  <si>
    <t>=127</t>
  </si>
  <si>
    <t>249=</t>
  </si>
  <si>
    <t>115=</t>
  </si>
  <si>
    <t>263=</t>
  </si>
  <si>
    <t>120</t>
  </si>
  <si>
    <t>134</t>
  </si>
  <si>
    <t>335=</t>
  </si>
  <si>
    <t>272=</t>
  </si>
  <si>
    <t>336=</t>
  </si>
  <si>
    <t>=140</t>
  </si>
  <si>
    <t>Vellore Institute of Technology (VIT)</t>
  </si>
  <si>
    <t>=143</t>
  </si>
  <si>
    <t>140=</t>
  </si>
  <si>
    <t>149</t>
  </si>
  <si>
    <t>=150</t>
  </si>
  <si>
    <t>267=</t>
  </si>
  <si>
    <t>=152</t>
  </si>
  <si>
    <t>146</t>
  </si>
  <si>
    <t>280</t>
  </si>
  <si>
    <t>=159</t>
  </si>
  <si>
    <t>217=</t>
  </si>
  <si>
    <t>=162</t>
  </si>
  <si>
    <t>Grenoble INP, Grenoble Institute of Technology</t>
  </si>
  <si>
    <t>371=</t>
  </si>
  <si>
    <t>232=</t>
  </si>
  <si>
    <t>112</t>
  </si>
  <si>
    <t>248=</t>
  </si>
  <si>
    <t>340=</t>
  </si>
  <si>
    <t>Anna University</t>
  </si>
  <si>
    <t>=173</t>
  </si>
  <si>
    <t>260</t>
  </si>
  <si>
    <t>=182</t>
  </si>
  <si>
    <t>219=</t>
  </si>
  <si>
    <t>Cranfield University</t>
  </si>
  <si>
    <t>Universiti Teknologi PETRONAS (UTP)</t>
  </si>
  <si>
    <t>277</t>
  </si>
  <si>
    <t>=187</t>
  </si>
  <si>
    <t>392</t>
  </si>
  <si>
    <t>378</t>
  </si>
  <si>
    <t>=189</t>
  </si>
  <si>
    <t>356</t>
  </si>
  <si>
    <t>282=</t>
  </si>
  <si>
    <t>268</t>
  </si>
  <si>
    <t>=197</t>
  </si>
  <si>
    <t>324=</t>
  </si>
  <si>
    <t>=201</t>
  </si>
  <si>
    <t>IMT Atlantique</t>
  </si>
  <si>
    <t>204</t>
  </si>
  <si>
    <t>206=</t>
  </si>
  <si>
    <t>=205</t>
  </si>
  <si>
    <t>University of Engineering &amp; Technology (UET) Lahore</t>
  </si>
  <si>
    <t>162=</t>
  </si>
  <si>
    <t>COMSATS University Islamabad</t>
  </si>
  <si>
    <t>269=</t>
  </si>
  <si>
    <t>121</t>
  </si>
  <si>
    <t>357</t>
  </si>
  <si>
    <t>243=</t>
  </si>
  <si>
    <t>=214</t>
  </si>
  <si>
    <t>University of Chinese Academy of Sciences</t>
  </si>
  <si>
    <t>391=</t>
  </si>
  <si>
    <t>=220</t>
  </si>
  <si>
    <t>Institut National des Sciences Appliquées de Lyon (INSA)</t>
  </si>
  <si>
    <t>367</t>
  </si>
  <si>
    <t>367=</t>
  </si>
  <si>
    <t>=223</t>
  </si>
  <si>
    <t>Moscow Institute of Physics and Technology (MIPT / Moscow Phystech)</t>
  </si>
  <si>
    <t>=225</t>
  </si>
  <si>
    <t>284</t>
  </si>
  <si>
    <t>355=</t>
  </si>
  <si>
    <t>=227</t>
  </si>
  <si>
    <t>108</t>
  </si>
  <si>
    <t>Budapest University of Technology and Economics</t>
  </si>
  <si>
    <t>Chandigarh University</t>
  </si>
  <si>
    <t>338</t>
  </si>
  <si>
    <t>291</t>
  </si>
  <si>
    <t>=237</t>
  </si>
  <si>
    <t>Jordan University of Science &amp; Technology</t>
  </si>
  <si>
    <t>University of Petroleum and Energy Studies (UPES)</t>
  </si>
  <si>
    <t>=244</t>
  </si>
  <si>
    <t>National Taipei University of Technology</t>
  </si>
  <si>
    <t>Instituto Politécnico Nacional (IPN)</t>
  </si>
  <si>
    <t>ITMO University</t>
  </si>
  <si>
    <t>Birla Institute of Technology and Science, Pilani</t>
  </si>
  <si>
    <t>137</t>
  </si>
  <si>
    <t>399=</t>
  </si>
  <si>
    <t>=252</t>
  </si>
  <si>
    <t>=254</t>
  </si>
  <si>
    <t>281</t>
  </si>
  <si>
    <t>=257</t>
  </si>
  <si>
    <t>=260</t>
  </si>
  <si>
    <t>Ecole des Ponts ParisTech</t>
  </si>
  <si>
    <t>=262</t>
  </si>
  <si>
    <t>235=</t>
  </si>
  <si>
    <t>217</t>
  </si>
  <si>
    <t>Yildiz Technical University</t>
  </si>
  <si>
    <t>=267</t>
  </si>
  <si>
    <t>269</t>
  </si>
  <si>
    <t>Linköping University</t>
  </si>
  <si>
    <t>=271</t>
  </si>
  <si>
    <t>=273</t>
  </si>
  <si>
    <t>304</t>
  </si>
  <si>
    <t>341=</t>
  </si>
  <si>
    <t>261</t>
  </si>
  <si>
    <t>=278</t>
  </si>
  <si>
    <t>American University of the Middle East</t>
  </si>
  <si>
    <t>SRM INSTITUTE OF SCIENCE AND TECHNOLOGY</t>
  </si>
  <si>
    <t>University of Tehran</t>
  </si>
  <si>
    <t>Iran (Islamic Republic of)</t>
  </si>
  <si>
    <t>=282</t>
  </si>
  <si>
    <t>209=</t>
  </si>
  <si>
    <t>Quaid-i-Azam University</t>
  </si>
  <si>
    <t>Ulsan National Institute of Science and Technology (UNIST)</t>
  </si>
  <si>
    <t>=288</t>
  </si>
  <si>
    <t>Peter the Great St. Petersburg Polytechnic University</t>
  </si>
  <si>
    <t>=292</t>
  </si>
  <si>
    <t>Sharif University of Technology</t>
  </si>
  <si>
    <t>University of Sharjah</t>
  </si>
  <si>
    <t>=299</t>
  </si>
  <si>
    <t>=302</t>
  </si>
  <si>
    <t>Ecole Centrale de Lyon</t>
  </si>
  <si>
    <t>Wroclaw University of Science and Technology (WUST)</t>
  </si>
  <si>
    <t>=308</t>
  </si>
  <si>
    <t>École Centrale de Nantes</t>
  </si>
  <si>
    <t>Lovely Professional University (LPU)</t>
  </si>
  <si>
    <t>200</t>
  </si>
  <si>
    <t>202</t>
  </si>
  <si>
    <t>Sabanci University</t>
  </si>
  <si>
    <t>Université Paul Sabatier Toulouse III</t>
  </si>
  <si>
    <t>University of Electronic Science and Technology of China</t>
  </si>
  <si>
    <t>=320</t>
  </si>
  <si>
    <t>Alexandria University</t>
  </si>
  <si>
    <t>Bangladesh University of Engineering and Technology</t>
  </si>
  <si>
    <t>National Research Tomsk Polytechnic University</t>
  </si>
  <si>
    <t>Northeastern University</t>
  </si>
  <si>
    <t>=325</t>
  </si>
  <si>
    <t>294</t>
  </si>
  <si>
    <t>=328</t>
  </si>
  <si>
    <t>Universidad Técnica Federico Santa María (USM)</t>
  </si>
  <si>
    <t>=333</t>
  </si>
  <si>
    <t>Sejong University</t>
  </si>
  <si>
    <t>=341</t>
  </si>
  <si>
    <t>Tallinn University of Technology (TalTech)</t>
  </si>
  <si>
    <t>=353</t>
  </si>
  <si>
    <t>Daegu Gyeongbuk Institute of Science and Technology (DGIST)</t>
  </si>
  <si>
    <t>Gdańsk University of Technology</t>
  </si>
  <si>
    <t>=359</t>
  </si>
  <si>
    <t>National Research Nuclear University MEPhI (Moscow Engineering Physics Institute)</t>
  </si>
  <si>
    <t>University of Science and Technology Beijing</t>
  </si>
  <si>
    <t>=363</t>
  </si>
  <si>
    <t>AGH University of Science and Technology</t>
  </si>
  <si>
    <t>=368</t>
  </si>
  <si>
    <t>=371</t>
  </si>
  <si>
    <t>Colorado State University</t>
  </si>
  <si>
    <t>Northwestern Polytechnical University</t>
  </si>
  <si>
    <t>=374</t>
  </si>
  <si>
    <t>=376</t>
  </si>
  <si>
    <t>288</t>
  </si>
  <si>
    <t>=380</t>
  </si>
  <si>
    <t>Gwangju Institute of Science and Technology (GIST)</t>
  </si>
  <si>
    <t>National Technical University of Ukraine "Igor Sikorsky Kyiv Polytechnic Institute"</t>
  </si>
  <si>
    <t>Université de Liège</t>
  </si>
  <si>
    <t>=384</t>
  </si>
  <si>
    <t>Central South University</t>
  </si>
  <si>
    <t>=386</t>
  </si>
  <si>
    <t>Abu Dhabi University</t>
  </si>
  <si>
    <t>=390</t>
  </si>
  <si>
    <t>University of Aveiro</t>
  </si>
  <si>
    <t>University of Texas Dallas</t>
  </si>
  <si>
    <t>Technische Universität Braunschweig</t>
  </si>
  <si>
    <t>238</t>
  </si>
  <si>
    <t>Al-Azhar University</t>
  </si>
  <si>
    <t>Arts et Métiers, ParisTech</t>
  </si>
  <si>
    <t>322</t>
  </si>
  <si>
    <t>Asian Institute of Technology, Thailand</t>
  </si>
  <si>
    <t>Case Western Reserve University</t>
  </si>
  <si>
    <t>Hamad Bin Khalifa University</t>
  </si>
  <si>
    <t>Nanjing University of Aeronautics and Astronautics</t>
  </si>
  <si>
    <t>362</t>
  </si>
  <si>
    <t>Rensselaer Polytechnic Institute</t>
  </si>
  <si>
    <t>Shoolini University of Biotechnology and Management Sciences</t>
  </si>
  <si>
    <t>Siksha 'O' Anusandhan (Deemed to be University)</t>
  </si>
  <si>
    <t>South Ural State University (National Research University)</t>
  </si>
  <si>
    <t>Tashkent Institute of Irrigation and Agricultural Mechanization Engineers - National Research University (TIIAME-NRU)</t>
  </si>
  <si>
    <t>Technische Universität Hamburg-Harburg</t>
  </si>
  <si>
    <t>The University of Lahore</t>
  </si>
  <si>
    <t>Université Claude Bernard Lyon 1</t>
  </si>
  <si>
    <t>Université de Montpellier</t>
  </si>
  <si>
    <t>Université de Rennes 1 (University of Rennes)</t>
  </si>
  <si>
    <t>University of Patras</t>
  </si>
  <si>
    <t>189</t>
  </si>
  <si>
    <t>Amirkabir University of Technology</t>
  </si>
  <si>
    <t>Colorado School of Mines</t>
  </si>
  <si>
    <t>Cracow University of Technology (Politechnika Krakowska)</t>
  </si>
  <si>
    <t>East China University of Science and Technology</t>
  </si>
  <si>
    <t>Jeonbuk National University</t>
  </si>
  <si>
    <t>King Faisal University</t>
  </si>
  <si>
    <t>Lahore University of Management Sciences (LUMS)</t>
  </si>
  <si>
    <t>Lulea University</t>
  </si>
  <si>
    <t>234</t>
  </si>
  <si>
    <t>Mansoura University</t>
  </si>
  <si>
    <t>National Central University</t>
  </si>
  <si>
    <t>National Chin-Yi University of Technology</t>
  </si>
  <si>
    <t>397=</t>
  </si>
  <si>
    <t>113</t>
  </si>
  <si>
    <t>Riga Technical University</t>
  </si>
  <si>
    <t>Latvia</t>
  </si>
  <si>
    <t>283</t>
  </si>
  <si>
    <t>Technological University Dublin</t>
  </si>
  <si>
    <t>The National University of Science and Technology MISIS</t>
  </si>
  <si>
    <t>251</t>
  </si>
  <si>
    <t>University of Manitoba</t>
  </si>
  <si>
    <t>University of Oulu</t>
  </si>
  <si>
    <t>University POLITEHNICA of Bucharest</t>
  </si>
  <si>
    <t>276</t>
  </si>
  <si>
    <t>Vietnam National University, Hanoi</t>
  </si>
  <si>
    <t>Ajou University</t>
  </si>
  <si>
    <t>Amity University</t>
  </si>
  <si>
    <t>279</t>
  </si>
  <si>
    <t>Assiut University</t>
  </si>
  <si>
    <t>Banaras Hindu University</t>
  </si>
  <si>
    <t>GIK Institute of Engineering Sciences and Technology</t>
  </si>
  <si>
    <t>Indian Institute of Technology BHU Varanasi (IIT BHU Varanasi)</t>
  </si>
  <si>
    <t>Indian Institute of Technology Hyderabad (IITH)</t>
  </si>
  <si>
    <t>Inha University</t>
  </si>
  <si>
    <t>Institut National des Sciences Appliquées de Toulouse (INSA)</t>
  </si>
  <si>
    <t>Iran University of Science and Technology</t>
  </si>
  <si>
    <t>Kasetsart University</t>
  </si>
  <si>
    <t>King Mongkut's University of Technology Thonburi</t>
  </si>
  <si>
    <t>Kyungpook National University</t>
  </si>
  <si>
    <t>Poznań University of Technology</t>
  </si>
  <si>
    <t>201</t>
  </si>
  <si>
    <t>Scuola Superiore Sant'Anna Pisa</t>
  </si>
  <si>
    <t>Thapar Institute of Engineering &amp; Technology</t>
  </si>
  <si>
    <t>Universidade Federal de São Carlos (UFSCar)</t>
  </si>
  <si>
    <t>Université de Technologie, Compiègne (UTC)</t>
  </si>
  <si>
    <t>University of Saskatchewan</t>
  </si>
  <si>
    <t>University of South Florida</t>
  </si>
  <si>
    <t>Wuhan University of Technology</t>
  </si>
  <si>
    <t>Computer Science &amp; Information Systems</t>
  </si>
  <si>
    <t>Top 850 Universities - Computer Science &amp; Information Systems</t>
  </si>
  <si>
    <t>=2</t>
  </si>
  <si>
    <t>201+</t>
  </si>
  <si>
    <t>102</t>
  </si>
  <si>
    <t>109</t>
  </si>
  <si>
    <t>=136</t>
  </si>
  <si>
    <t>=75</t>
  </si>
  <si>
    <t>=70</t>
  </si>
  <si>
    <t>137=</t>
  </si>
  <si>
    <t>=78</t>
  </si>
  <si>
    <t>=105</t>
  </si>
  <si>
    <t>=131</t>
  </si>
  <si>
    <t>=146</t>
  </si>
  <si>
    <t>=110</t>
  </si>
  <si>
    <t>=113</t>
  </si>
  <si>
    <t>=128</t>
  </si>
  <si>
    <t>=139</t>
  </si>
  <si>
    <t>=155</t>
  </si>
  <si>
    <t>=103</t>
  </si>
  <si>
    <t>=132</t>
  </si>
  <si>
    <t>=126</t>
  </si>
  <si>
    <t>=134</t>
  </si>
  <si>
    <t>=153</t>
  </si>
  <si>
    <t>=144</t>
  </si>
  <si>
    <t>Singapore Management University</t>
  </si>
  <si>
    <t>=142</t>
  </si>
  <si>
    <t>=175</t>
  </si>
  <si>
    <t>=149</t>
  </si>
  <si>
    <t>=168</t>
  </si>
  <si>
    <t>191</t>
  </si>
  <si>
    <t>=156</t>
  </si>
  <si>
    <t>=193</t>
  </si>
  <si>
    <t>=161</t>
  </si>
  <si>
    <t>=198</t>
  </si>
  <si>
    <t>=167</t>
  </si>
  <si>
    <t>171</t>
  </si>
  <si>
    <t>=172</t>
  </si>
  <si>
    <t>=178</t>
  </si>
  <si>
    <t>180</t>
  </si>
  <si>
    <t>=181</t>
  </si>
  <si>
    <t>=188</t>
  </si>
  <si>
    <t>190</t>
  </si>
  <si>
    <t>=191</t>
  </si>
  <si>
    <t>192</t>
  </si>
  <si>
    <t>351-400</t>
  </si>
  <si>
    <t>196</t>
  </si>
  <si>
    <t>Beijing University of Posts and Telecommunications</t>
  </si>
  <si>
    <t>551-600</t>
  </si>
  <si>
    <t>University of St.Gallen (HSG)</t>
  </si>
  <si>
    <t>Zayed University</t>
  </si>
  <si>
    <t>Princess Sumaya University for Technology</t>
  </si>
  <si>
    <t>USI - Università della Svizzera italiana</t>
  </si>
  <si>
    <t>Xidian University</t>
  </si>
  <si>
    <t>Beijing University of Technology</t>
  </si>
  <si>
    <t>Bina Nusantara University (BINUS)</t>
  </si>
  <si>
    <t>601-650</t>
  </si>
  <si>
    <t>Indian Statistical Institute</t>
  </si>
  <si>
    <t>National University of Computer and Emerging Sciences, Islamabad</t>
  </si>
  <si>
    <t>Southern University of Science and Technology</t>
  </si>
  <si>
    <t>University of Luxembourg</t>
  </si>
  <si>
    <t>Luxembourg</t>
  </si>
  <si>
    <t>Japan Advanced Institute of Science and Technology</t>
  </si>
  <si>
    <t>Jouf University</t>
  </si>
  <si>
    <t>Shenzhen University</t>
  </si>
  <si>
    <t>Symbiosis IRN (Deemed University)</t>
  </si>
  <si>
    <t>University of Milano-Bicocca</t>
  </si>
  <si>
    <t>University of Salerno</t>
  </si>
  <si>
    <t>Ahlia University</t>
  </si>
  <si>
    <t>Athens University of Economics and Business</t>
  </si>
  <si>
    <t>De Montfort University</t>
  </si>
  <si>
    <t>George Mason University</t>
  </si>
  <si>
    <t>Indian Institute of Technology Indore (IIT Indore)</t>
  </si>
  <si>
    <t>Johannes Kepler University Linz</t>
  </si>
  <si>
    <t>651-700</t>
  </si>
  <si>
    <t>Université Côte d'Azur</t>
  </si>
  <si>
    <t>University of Calabria</t>
  </si>
  <si>
    <t>University of South Carolina</t>
  </si>
  <si>
    <t>University of the West of England</t>
  </si>
  <si>
    <t>WU (Vienna University of Economics and Business)</t>
  </si>
  <si>
    <t>701-720</t>
  </si>
  <si>
    <t>Hanoi University of Science and Technology</t>
  </si>
  <si>
    <t>Indraprastha Institute of Information Technology (IIIT) Delhi</t>
  </si>
  <si>
    <t>Lviv Polytechnic National University</t>
  </si>
  <si>
    <t>Prince Sultan University</t>
  </si>
  <si>
    <t>Telkom University</t>
  </si>
  <si>
    <t>The University of Texas at Arlington</t>
  </si>
  <si>
    <t>Universidade Federal do Paraná - UFPR</t>
  </si>
  <si>
    <t>Université Toulouse 1 Capitole</t>
  </si>
  <si>
    <t>University of Kentucky</t>
  </si>
  <si>
    <t>University of Missouri, Columbia</t>
  </si>
  <si>
    <t>Al-Balqa Applied University</t>
  </si>
  <si>
    <t>Amrita Vishwa Vidyapeetham</t>
  </si>
  <si>
    <t>Asia Pacific University of Technology and Innovation (APU) Malaysia</t>
  </si>
  <si>
    <t>Binghamton University SUNY</t>
  </si>
  <si>
    <t>Helwan University</t>
  </si>
  <si>
    <t>IRN Institute of Information Technology - Hyderabad (IIIT-H)</t>
  </si>
  <si>
    <t>Kharkiv National University of Radio Electronics</t>
  </si>
  <si>
    <t>Manipal Academy of Higher Education - Manipal University (MAHE)</t>
  </si>
  <si>
    <t>Middlesex University</t>
  </si>
  <si>
    <t>Nanjing University of Science and Technology</t>
  </si>
  <si>
    <t>Nara Institute of Science and Technology</t>
  </si>
  <si>
    <t>Princess Nourah bint Abdulrahman University</t>
  </si>
  <si>
    <t>Saudi Electronic University</t>
  </si>
  <si>
    <t>Technical University of Cluj-Napoca</t>
  </si>
  <si>
    <t>Texas Tech University</t>
  </si>
  <si>
    <t>Ton Duc Thang University</t>
  </si>
  <si>
    <t>Universidade Federal de Pernambuco (UFPE)</t>
  </si>
  <si>
    <t>Université de Tunis El Manar</t>
  </si>
  <si>
    <t>Tunisia</t>
  </si>
  <si>
    <t>Universiti Malaysia Pahang Al - Sultan Abdullah (UMPSA)</t>
  </si>
  <si>
    <t>University of Eastern Finland</t>
  </si>
  <si>
    <t>University of Kaiserslautern-Landau (RPTU)</t>
  </si>
  <si>
    <t>University of Maryland, Baltimore County</t>
  </si>
  <si>
    <t>University of Mons</t>
  </si>
  <si>
    <t>University of Portsmouth</t>
  </si>
  <si>
    <t>Victoria University</t>
  </si>
  <si>
    <t>Weizmann Institute of Science</t>
  </si>
  <si>
    <t>Arab Academy for Science, Technology and Maritime Transport</t>
  </si>
  <si>
    <t>Asia University Taiwan</t>
  </si>
  <si>
    <t>Birzeit university</t>
  </si>
  <si>
    <t>Palestine</t>
  </si>
  <si>
    <t>Chitkara University</t>
  </si>
  <si>
    <t>College of William and Mary</t>
  </si>
  <si>
    <t>Daffodil IRN University</t>
  </si>
  <si>
    <t>Drexel University</t>
  </si>
  <si>
    <t>École Centrale de Lille</t>
  </si>
  <si>
    <t>Edinburgh Napier University</t>
  </si>
  <si>
    <t>EURECOM</t>
  </si>
  <si>
    <t>Guru Gobind Singh Indraprastha University</t>
  </si>
  <si>
    <t>Harbin Engineering University</t>
  </si>
  <si>
    <t>Kaunas University of Technology</t>
  </si>
  <si>
    <t>Liverpool John Moores University</t>
  </si>
  <si>
    <t>Nantes University</t>
  </si>
  <si>
    <t>National University of Defense Technology</t>
  </si>
  <si>
    <t>Northeastern University (China)</t>
  </si>
  <si>
    <t>Skolkovo Institute of Science and Technology</t>
  </si>
  <si>
    <t>The University of Tennessee, Knoxville</t>
  </si>
  <si>
    <t>Tufts University</t>
  </si>
  <si>
    <t>Ulster University</t>
  </si>
  <si>
    <t>Universidad Adolfo Ibáñez</t>
  </si>
  <si>
    <t>Universidad Autónoma de Nuevo León</t>
  </si>
  <si>
    <t>Universitat Ramon Llull</t>
  </si>
  <si>
    <t>Universiti Teknikal Malaysia Melaka</t>
  </si>
  <si>
    <t>Universiti Tenaga Nasional (UNITEN)</t>
  </si>
  <si>
    <t>University of Guelph</t>
  </si>
  <si>
    <t>University of New Brunswick</t>
  </si>
  <si>
    <t>Zagazig University</t>
  </si>
  <si>
    <t>701-750</t>
  </si>
  <si>
    <t>École Nationale Supérieure des Mines de Saint-Etienne (EMSE) (Mines Saint-Étienne)</t>
  </si>
  <si>
    <t>Hasselt University</t>
  </si>
  <si>
    <t>Instituto Tecnológico Autónomo de México (ITAM)</t>
  </si>
  <si>
    <t>Louisiana State University</t>
  </si>
  <si>
    <t>National Institute of Technology Rourkela</t>
  </si>
  <si>
    <t>New Jersey Institute of Technology (NJIT)</t>
  </si>
  <si>
    <t>Panjab University</t>
  </si>
  <si>
    <t>SASTRA Deemed University</t>
  </si>
  <si>
    <t>Technical University of Crete</t>
  </si>
  <si>
    <t>The Hashemite University</t>
  </si>
  <si>
    <t>The University of Alabama</t>
  </si>
  <si>
    <t>Universidad Rey Juan Carlos</t>
  </si>
  <si>
    <t>University of Debrecen</t>
  </si>
  <si>
    <t>University of Modena and Reggio Emilia</t>
  </si>
  <si>
    <t>University of North Carolina at Charlotte</t>
  </si>
  <si>
    <t>University of Oklahoma</t>
  </si>
  <si>
    <t>University Ulm</t>
  </si>
  <si>
    <t>V. N. Karazin Kharkiv National University</t>
  </si>
  <si>
    <t>Vilnius Gediminas Technical University</t>
  </si>
  <si>
    <t>Yuan Ze University</t>
  </si>
  <si>
    <t>Zhongnan University of Economics and Law</t>
  </si>
  <si>
    <t>751-850</t>
  </si>
  <si>
    <t>Bahria University</t>
  </si>
  <si>
    <t>Brigham Young University</t>
  </si>
  <si>
    <t>China Agricultural University</t>
  </si>
  <si>
    <t>Chungnam National University</t>
  </si>
  <si>
    <t>Escuela Politécnica Nacional</t>
  </si>
  <si>
    <t>Feng Chia University</t>
  </si>
  <si>
    <t>Florida Atlantic University - Boca Raton</t>
  </si>
  <si>
    <t>Free University of Bozen-Bolzano</t>
  </si>
  <si>
    <t>Fuzhou University</t>
  </si>
  <si>
    <t>German Jordanian University</t>
  </si>
  <si>
    <t>German University in Cairo</t>
  </si>
  <si>
    <t>Guangdong University of Technology</t>
  </si>
  <si>
    <t>HeFei University of Technology</t>
  </si>
  <si>
    <t>Indian Institute of Information Technology, Allahabad</t>
  </si>
  <si>
    <t>Islamic Azad University</t>
  </si>
  <si>
    <t>Jamia Millia Islamia</t>
  </si>
  <si>
    <t>Kalinga Institute of Industrial Technology (KIIT)</t>
  </si>
  <si>
    <t>Kuwait University</t>
  </si>
  <si>
    <t>Kyushu Institute of Technology</t>
  </si>
  <si>
    <t>Lanzhou University</t>
  </si>
  <si>
    <t>Lappeenranta-Lahti University of Technology LUT</t>
  </si>
  <si>
    <t>Lehigh University</t>
  </si>
  <si>
    <t>Macau University of Science and Technology</t>
  </si>
  <si>
    <t>Missouri University of Science and Technology</t>
  </si>
  <si>
    <t>National Institute of Technology Tiruchirappalli</t>
  </si>
  <si>
    <t>North South University</t>
  </si>
  <si>
    <t>Northern Borders University</t>
  </si>
  <si>
    <t>Óbuda University</t>
  </si>
  <si>
    <t>Oregon State University</t>
  </si>
  <si>
    <t>156</t>
  </si>
  <si>
    <t>Ozyegin University</t>
  </si>
  <si>
    <t>Pakistan Institute of Engineering and Applied Sciences (PIEAS)</t>
  </si>
  <si>
    <t>Savitribai Phule Pune University</t>
  </si>
  <si>
    <t>Shahid Beheshti University (SBU)</t>
  </si>
  <si>
    <t>Slovak University of Technology in Bratislava</t>
  </si>
  <si>
    <t>Slovakia</t>
  </si>
  <si>
    <t>Southwest Jiaotong University</t>
  </si>
  <si>
    <t>Southwestern University of Finance and Economics</t>
  </si>
  <si>
    <t>Stevens Institute of Technology</t>
  </si>
  <si>
    <t>Technical University - Sofia</t>
  </si>
  <si>
    <t>Universidad de Castilla-La Mancha</t>
  </si>
  <si>
    <t>Universidad de Córdoba - España</t>
  </si>
  <si>
    <t>Universidad de las Fuerzas Armadas ESPE (Ex - Escuela Politécnica del Ejército)</t>
  </si>
  <si>
    <t>Universidad del Cauca</t>
  </si>
  <si>
    <t>Universidade Federal do Ceará (UFC)</t>
  </si>
  <si>
    <t>Universität Duisburg-Essen</t>
  </si>
  <si>
    <t>Université de Sherbrooke</t>
  </si>
  <si>
    <t>Université Polytechnique Hauts-de-France</t>
  </si>
  <si>
    <t>Université Sorbonne Paris Nord</t>
  </si>
  <si>
    <t>Universiti Tun Hussein Onn University of Malaysia (UTHM)</t>
  </si>
  <si>
    <t>Universiti Tunku Abdul Rahman (UTAR)</t>
  </si>
  <si>
    <t>University of Basrah</t>
  </si>
  <si>
    <t>University of Canberra</t>
  </si>
  <si>
    <t>University of Klagenfurt</t>
  </si>
  <si>
    <t>University of Kufa</t>
  </si>
  <si>
    <t>University of Lincoln</t>
  </si>
  <si>
    <t>University of Massachusetts Boston</t>
  </si>
  <si>
    <t>University of Nebraska - Lincoln</t>
  </si>
  <si>
    <t>University of Nevada - Las Vegas</t>
  </si>
  <si>
    <t>University of Novi Sad</t>
  </si>
  <si>
    <t>University of Piraeus</t>
  </si>
  <si>
    <t>University of Southern Queensland</t>
  </si>
  <si>
    <t>University of Texas at San Antonio</t>
  </si>
  <si>
    <t>University Politehnica of Timisoara, UPT</t>
  </si>
  <si>
    <t>VSB - Technical University of Ostrava</t>
  </si>
  <si>
    <t>Wayne State University</t>
  </si>
  <si>
    <t>Worcester Polytechnic Institute</t>
  </si>
  <si>
    <t>Xi'an Jiaotong Liverpool University</t>
  </si>
  <si>
    <t>Yeungnam University</t>
  </si>
  <si>
    <t>Data Science and Artificial Intelligence</t>
  </si>
  <si>
    <t>Top 100 Universities - Data Science and Artificial Intelligence</t>
  </si>
  <si>
    <t>=20</t>
  </si>
  <si>
    <t>51-70</t>
  </si>
  <si>
    <t>Top 450 Universities - Engineering - Chemical</t>
  </si>
  <si>
    <t>=16</t>
  </si>
  <si>
    <t>=18</t>
  </si>
  <si>
    <t>=57</t>
  </si>
  <si>
    <t>=68</t>
  </si>
  <si>
    <t>Karolinska Institute</t>
  </si>
  <si>
    <t>Beijing University of Chemical Technology</t>
  </si>
  <si>
    <t>University of Chemistry and Technology, Prague</t>
  </si>
  <si>
    <t>Institute of Chemical Technology (UDCT), Mumbai</t>
  </si>
  <si>
    <t>The Scripps Research Institute (TSRI)</t>
  </si>
  <si>
    <t>Universidad Nacional del Litoral</t>
  </si>
  <si>
    <t>University of Akron</t>
  </si>
  <si>
    <t>401-430</t>
  </si>
  <si>
    <t>Mendeleev University of Chemical Technology</t>
  </si>
  <si>
    <t>Nanjing Tech University</t>
  </si>
  <si>
    <t>Abo Akademi University</t>
  </si>
  <si>
    <t>EGE UNIVERSITY</t>
  </si>
  <si>
    <t>Prince of Songkla University</t>
  </si>
  <si>
    <t>Universität für Bodenkultur Wien</t>
  </si>
  <si>
    <t>University of Alicante</t>
  </si>
  <si>
    <t>University of Palermo</t>
  </si>
  <si>
    <t>Top 275 Universities - Engineering - Civil &amp; Structural</t>
  </si>
  <si>
    <t>=3</t>
  </si>
  <si>
    <t>201-275</t>
  </si>
  <si>
    <t>Top 550 Universities - Engineering - Electrical &amp; Electronic</t>
  </si>
  <si>
    <t>151+</t>
  </si>
  <si>
    <t>=8</t>
  </si>
  <si>
    <t>147</t>
  </si>
  <si>
    <t>=101</t>
  </si>
  <si>
    <t>=117</t>
  </si>
  <si>
    <t>=108</t>
  </si>
  <si>
    <t>=106</t>
  </si>
  <si>
    <t>=111</t>
  </si>
  <si>
    <t>=138</t>
  </si>
  <si>
    <t>=118</t>
  </si>
  <si>
    <t>=135</t>
  </si>
  <si>
    <t>=147</t>
  </si>
  <si>
    <t>501-530</t>
  </si>
  <si>
    <t>National Research University Moscow Power Engineering Institute (MPEI)</t>
  </si>
  <si>
    <t>North China Electric Power University</t>
  </si>
  <si>
    <t>Technische Universität Ilmenau</t>
  </si>
  <si>
    <t>Tokyo University of Science</t>
  </si>
  <si>
    <t>Universidade de Vigo</t>
  </si>
  <si>
    <t>Top 575 Universities - Engineering - Mechanical, Aeronautical &amp; Manufacturing</t>
  </si>
  <si>
    <t>=125</t>
  </si>
  <si>
    <t>=129</t>
  </si>
  <si>
    <t>=115</t>
  </si>
  <si>
    <t>Institut Supérieur de l'Aéronautique et de l'Espace (ISAE)</t>
  </si>
  <si>
    <t>Clemson University</t>
  </si>
  <si>
    <t>Auburn University</t>
  </si>
  <si>
    <t>Lodz University of Technology</t>
  </si>
  <si>
    <t>Michigan Technological University</t>
  </si>
  <si>
    <t>National Technical University "Kharkiv Polytechnic Institute"</t>
  </si>
  <si>
    <t>Silesian University of Technology</t>
  </si>
  <si>
    <t>Universidad EAFIT</t>
  </si>
  <si>
    <t>University of Tabriz</t>
  </si>
  <si>
    <t>National Institute of Technology Karnataka (NITK)</t>
  </si>
  <si>
    <t>Oklahoma State University</t>
  </si>
  <si>
    <t>Universidad del Norte</t>
  </si>
  <si>
    <t>University of Shanghai for Science and Technology</t>
  </si>
  <si>
    <t>501-575</t>
  </si>
  <si>
    <t>Chonnam National University</t>
  </si>
  <si>
    <t>École Centrale de Marseille</t>
  </si>
  <si>
    <t>Isfahan University of Technology</t>
  </si>
  <si>
    <t>Jiangsu University</t>
  </si>
  <si>
    <t>Jinan University (China)</t>
  </si>
  <si>
    <t>K.N.Toosi University of Technology</t>
  </si>
  <si>
    <t>King Mongkut's University of Technology North Bangkok</t>
  </si>
  <si>
    <t>Moscow Aviation Institute (National Research University)</t>
  </si>
  <si>
    <t>Moscow State University of Technology STANKIN</t>
  </si>
  <si>
    <t>NED University of Engineering and Technology</t>
  </si>
  <si>
    <t>Novosibirsk State Technical University</t>
  </si>
  <si>
    <t>Technical University of Kosice</t>
  </si>
  <si>
    <t>Technical University of Lublin</t>
  </si>
  <si>
    <t>Technische Universität Bergakademie Freiberg</t>
  </si>
  <si>
    <t>Tokyo University of Agriculture and Technology</t>
  </si>
  <si>
    <t>Universidad Industrial de Santander - UIS</t>
  </si>
  <si>
    <t>Universiti Malaysia Perlis</t>
  </si>
  <si>
    <t>University of Miskolc</t>
  </si>
  <si>
    <t>University of North Texas</t>
  </si>
  <si>
    <t>University of Plymouth</t>
  </si>
  <si>
    <t>Top 100 Universities - Engineering - Mineral &amp; Mining</t>
  </si>
  <si>
    <t>Saint-Petersburg Mining University</t>
  </si>
  <si>
    <t>China University of Mining and Technology</t>
  </si>
  <si>
    <t>Camborne School of Mines | University of Exeter</t>
  </si>
  <si>
    <t>Indian School of Mines (ISM) University, Dhanbad</t>
  </si>
  <si>
    <t>New Mexico Institute of Mining and Technology</t>
  </si>
  <si>
    <t>University of Nevada - Reno</t>
  </si>
  <si>
    <t>West Virginia University</t>
  </si>
  <si>
    <t>Petroleum Engineering</t>
  </si>
  <si>
    <t>Top 175 Universities - Petroleum Engineering</t>
  </si>
  <si>
    <t>=10</t>
  </si>
  <si>
    <t>China University of Geosciences</t>
  </si>
  <si>
    <t>China University of Petroleum</t>
  </si>
  <si>
    <t>Memorial University of Newfoundland</t>
  </si>
  <si>
    <t>Aligarh Muslim University</t>
  </si>
  <si>
    <t>Chittagong University of Engineering and Technology</t>
  </si>
  <si>
    <t>Instituto Tecnológico de Buenos Aires (ITBA)</t>
  </si>
  <si>
    <t>Kazakh-British Technical University</t>
  </si>
  <si>
    <t>King Mongkut\'s Institute of Technology Ladkrabang</t>
  </si>
  <si>
    <t>Mississippi State University</t>
  </si>
  <si>
    <t>Shiraz University</t>
  </si>
  <si>
    <t>Siberian Federal University, SibFU</t>
  </si>
  <si>
    <t>Suranaree University of Technology</t>
  </si>
  <si>
    <t>Universidad Nacional de Ingeniería Peru</t>
  </si>
  <si>
    <t>Università degli Studi di Perugia</t>
  </si>
  <si>
    <t>Universiti Malaysia Sabah (UMS)</t>
  </si>
  <si>
    <t>Universiti Teknologi Brunei</t>
  </si>
  <si>
    <t>Brunei Darussalam</t>
  </si>
  <si>
    <t>University of Alaska Fairbanks</t>
  </si>
  <si>
    <t>University of Regina</t>
  </si>
  <si>
    <t>University of Technology - Iraq</t>
  </si>
  <si>
    <t>University of Tulsa</t>
  </si>
  <si>
    <t>University of Wyoming</t>
  </si>
  <si>
    <t>151-175</t>
  </si>
  <si>
    <t>Baku State University</t>
  </si>
  <si>
    <t>British University in Egypt</t>
  </si>
  <si>
    <t>China University of Petroleum (East China)</t>
  </si>
  <si>
    <t>Future University in Egypt</t>
  </si>
  <si>
    <t>Government College University, Faisalabad</t>
  </si>
  <si>
    <t>Mehran University of Engineering and Technology</t>
  </si>
  <si>
    <t>Northern Technical university</t>
  </si>
  <si>
    <t>151-160</t>
  </si>
  <si>
    <t>Robert Gordon University</t>
  </si>
  <si>
    <t>Tarbiat Modares University</t>
  </si>
  <si>
    <t>Tishk IRN University</t>
  </si>
  <si>
    <t>Universidad del Zulia</t>
  </si>
  <si>
    <t>Universidad Mayor de San Andrés (UMSA)</t>
  </si>
  <si>
    <t>Bolivia</t>
  </si>
  <si>
    <t>University of Da Nang</t>
  </si>
  <si>
    <t>University of Ibadan</t>
  </si>
  <si>
    <t>Nigeria</t>
  </si>
  <si>
    <t>University of Mosul</t>
  </si>
  <si>
    <t>University of Pecs</t>
  </si>
  <si>
    <t>Top 500 Universities - Life Sciences &amp; Medicine</t>
  </si>
  <si>
    <t>University of California, San Francisco (UCSF)</t>
  </si>
  <si>
    <t>London School of Hygiene &amp; Tropical Medicine</t>
  </si>
  <si>
    <t>165=</t>
  </si>
  <si>
    <t>168</t>
  </si>
  <si>
    <t>Baylor College of Medicine</t>
  </si>
  <si>
    <t>The University of Texas M. D. Anderson Cancer Center</t>
  </si>
  <si>
    <t>241</t>
  </si>
  <si>
    <t>Medizinische Universität Wien</t>
  </si>
  <si>
    <t>314</t>
  </si>
  <si>
    <t>169</t>
  </si>
  <si>
    <t>Icahn School of Medicine at Mount Sinai</t>
  </si>
  <si>
    <t>The University of Texas Southwestern Medical Center at Dallas</t>
  </si>
  <si>
    <t>229</t>
  </si>
  <si>
    <t>315</t>
  </si>
  <si>
    <t>=158</t>
  </si>
  <si>
    <t>213</t>
  </si>
  <si>
    <t>=163</t>
  </si>
  <si>
    <t>194</t>
  </si>
  <si>
    <t>207</t>
  </si>
  <si>
    <t>176</t>
  </si>
  <si>
    <t>University of Dundee</t>
  </si>
  <si>
    <t>Tokyo Medical and Dental University (TMDU)</t>
  </si>
  <si>
    <t>284=</t>
  </si>
  <si>
    <t>186</t>
  </si>
  <si>
    <t>Oregon Health &amp; Science University (OHSU)</t>
  </si>
  <si>
    <t>Medizinische Hochschule Hannover</t>
  </si>
  <si>
    <t>216</t>
  </si>
  <si>
    <t>337</t>
  </si>
  <si>
    <t>=204</t>
  </si>
  <si>
    <t>Peking Union Medical College</t>
  </si>
  <si>
    <t>The University of Texas Health Science Center at Houston</t>
  </si>
  <si>
    <t>209</t>
  </si>
  <si>
    <t>=211</t>
  </si>
  <si>
    <t>Swedish University of Agricultural Sciences</t>
  </si>
  <si>
    <t>=213</t>
  </si>
  <si>
    <t>232</t>
  </si>
  <si>
    <t>302=</t>
  </si>
  <si>
    <t>Rockefeller University</t>
  </si>
  <si>
    <t>University of Alabama, Birmingham</t>
  </si>
  <si>
    <t>All India Institute of Medical Sciences, New Delhi</t>
  </si>
  <si>
    <t>228</t>
  </si>
  <si>
    <t>Taipei Medical University (TMU)</t>
  </si>
  <si>
    <t>=234</t>
  </si>
  <si>
    <t>240</t>
  </si>
  <si>
    <t>=241</t>
  </si>
  <si>
    <t>390</t>
  </si>
  <si>
    <t>380=</t>
  </si>
  <si>
    <t>363</t>
  </si>
  <si>
    <t>=247</t>
  </si>
  <si>
    <t>=251</t>
  </si>
  <si>
    <t>=253</t>
  </si>
  <si>
    <t>Mayo Medical School</t>
  </si>
  <si>
    <t>=256</t>
  </si>
  <si>
    <t>395</t>
  </si>
  <si>
    <t>University of Massachusetts Medical School - Worcester</t>
  </si>
  <si>
    <t>=265</t>
  </si>
  <si>
    <t>=268</t>
  </si>
  <si>
    <t>University of Maryland, Baltimore</t>
  </si>
  <si>
    <t>Medizinische Universität Graz</t>
  </si>
  <si>
    <t>230</t>
  </si>
  <si>
    <t>=274</t>
  </si>
  <si>
    <t>Semmelweis University</t>
  </si>
  <si>
    <t>317=</t>
  </si>
  <si>
    <t>Sechenov University</t>
  </si>
  <si>
    <t>=284</t>
  </si>
  <si>
    <t>Università Vita-Salute San Raffaele</t>
  </si>
  <si>
    <t>=293</t>
  </si>
  <si>
    <t>208</t>
  </si>
  <si>
    <t>346=</t>
  </si>
  <si>
    <t>=300</t>
  </si>
  <si>
    <t>=305</t>
  </si>
  <si>
    <t>262</t>
  </si>
  <si>
    <t>Royal College of Surgeons in Ireland (RCSI)</t>
  </si>
  <si>
    <t>Tehran University of Medical Sciences</t>
  </si>
  <si>
    <t>295</t>
  </si>
  <si>
    <t>=313</t>
  </si>
  <si>
    <t>Universidade Federal de São Paulo</t>
  </si>
  <si>
    <t>348</t>
  </si>
  <si>
    <t>320</t>
  </si>
  <si>
    <t>China Medical University Taichung</t>
  </si>
  <si>
    <t>=323</t>
  </si>
  <si>
    <t>Justus-Liebig-University Giessen</t>
  </si>
  <si>
    <t>Virginia Commonwealth University</t>
  </si>
  <si>
    <t>=329</t>
  </si>
  <si>
    <t>364</t>
  </si>
  <si>
    <t>Philipps-Universität Marburg</t>
  </si>
  <si>
    <t>University of Kwazulu-Natal</t>
  </si>
  <si>
    <t>370</t>
  </si>
  <si>
    <t>Nanjing Agricultural University</t>
  </si>
  <si>
    <t>=346</t>
  </si>
  <si>
    <t>=349</t>
  </si>
  <si>
    <t>=352</t>
  </si>
  <si>
    <t>=355</t>
  </si>
  <si>
    <t>Chang Gung University</t>
  </si>
  <si>
    <t>=362</t>
  </si>
  <si>
    <t>=364</t>
  </si>
  <si>
    <t>=366</t>
  </si>
  <si>
    <t>Huazhong Agricultural University</t>
  </si>
  <si>
    <t>379</t>
  </si>
  <si>
    <t>Medizinische Universität Innsbruck</t>
  </si>
  <si>
    <t>=372</t>
  </si>
  <si>
    <t>=375</t>
  </si>
  <si>
    <t>397</t>
  </si>
  <si>
    <t>386</t>
  </si>
  <si>
    <t>=388</t>
  </si>
  <si>
    <t>Northwest Agriculture and Forestry University</t>
  </si>
  <si>
    <t>University of Agriculture, Faisalabad</t>
  </si>
  <si>
    <t>212</t>
  </si>
  <si>
    <t>389</t>
  </si>
  <si>
    <t>385</t>
  </si>
  <si>
    <t>316</t>
  </si>
  <si>
    <t>Aga Khan University</t>
  </si>
  <si>
    <t>349</t>
  </si>
  <si>
    <t>Czech University of Life Sciences in Prague</t>
  </si>
  <si>
    <t>Kansas State University</t>
  </si>
  <si>
    <t>Kaohsiung Medical University</t>
  </si>
  <si>
    <t>301</t>
  </si>
  <si>
    <t>L'Institut Agro (L'Institut Agro Dijon, L'Institut Agro Montpellier, L'Institut Agro Rennes Angers)</t>
  </si>
  <si>
    <t>Mashhad University of Medical Sciences</t>
  </si>
  <si>
    <t>Medical College of Wisconsin</t>
  </si>
  <si>
    <t>Postgraduate Institute of Medical Education &amp; Research Chandigarh</t>
  </si>
  <si>
    <t>St. George's, University of London</t>
  </si>
  <si>
    <t>275</t>
  </si>
  <si>
    <t>248</t>
  </si>
  <si>
    <t>271</t>
  </si>
  <si>
    <t>The Catholic University of Korea</t>
  </si>
  <si>
    <t>University of Colorado, Denver</t>
  </si>
  <si>
    <t>University of Parma</t>
  </si>
  <si>
    <t>University of Ulsan</t>
  </si>
  <si>
    <t>Wake Forest University</t>
  </si>
  <si>
    <t>Beijing University of Chinese Medicine</t>
  </si>
  <si>
    <t>Indiana University–Purdue University Indianapolis</t>
  </si>
  <si>
    <t>Iran University of Medical Sciences (IUMS)</t>
  </si>
  <si>
    <t>328</t>
  </si>
  <si>
    <t>Khon Kaen University</t>
  </si>
  <si>
    <t>King Saud bin Abdulaziz University For Health Sciences</t>
  </si>
  <si>
    <t>Nanjing Medical University</t>
  </si>
  <si>
    <t>Okayama University</t>
  </si>
  <si>
    <t>Royal Veterinary College, University of London</t>
  </si>
  <si>
    <t>Saveetha Institute of Medical and Technical Sciences (deemed to be university)</t>
  </si>
  <si>
    <t>Shiraz University of Medical Sciences</t>
  </si>
  <si>
    <t>Thomas Jefferson University</t>
  </si>
  <si>
    <t>Universidad Peruana Cayetano Heredia (UPCH)</t>
  </si>
  <si>
    <t>333</t>
  </si>
  <si>
    <t>292</t>
  </si>
  <si>
    <t>396</t>
  </si>
  <si>
    <t>Warsaw University of Life Sciences – SGGW (WULS-SGGW)</t>
  </si>
  <si>
    <t>China Pharmaceutical University</t>
  </si>
  <si>
    <t>Iuliu Hațieganu University of Medicine and Pharmacy Cluj-Napoca</t>
  </si>
  <si>
    <t>290</t>
  </si>
  <si>
    <t>Makerere University</t>
  </si>
  <si>
    <t>Uganda</t>
  </si>
  <si>
    <t>Norwegian University of Life Sciences (UMB)</t>
  </si>
  <si>
    <t>St. Louis University</t>
  </si>
  <si>
    <t>Tabriz University of Medical Sciences</t>
  </si>
  <si>
    <t>Universität Regensburg</t>
  </si>
  <si>
    <t>University of Messina (UniME)</t>
  </si>
  <si>
    <t>University of Mississippi</t>
  </si>
  <si>
    <t>University of Trieste</t>
  </si>
  <si>
    <t>Agriculture &amp; Forestry</t>
  </si>
  <si>
    <t>Top 475 Universities - Agriculture &amp; Forestry</t>
  </si>
  <si>
    <t>University of Hohenheim</t>
  </si>
  <si>
    <t>South China Agricultural University</t>
  </si>
  <si>
    <t>-</t>
  </si>
  <si>
    <t>=32</t>
  </si>
  <si>
    <t>IPB University (a.k.a. Bogor Agricultural University)</t>
  </si>
  <si>
    <t>Shangdong Agricultural University</t>
  </si>
  <si>
    <t>Estonian University of Life Sciences</t>
  </si>
  <si>
    <t>Harper Adams University</t>
  </si>
  <si>
    <t>Bangor University</t>
  </si>
  <si>
    <t>Beijing Forestry University</t>
  </si>
  <si>
    <t>Hungarian University of Agriculture and Life Sciences</t>
  </si>
  <si>
    <t>Lincoln University</t>
  </si>
  <si>
    <t>Murdoch University</t>
  </si>
  <si>
    <t>Poznan University of Life Sciences</t>
  </si>
  <si>
    <t>Slovak University of Agriculture in Nitra</t>
  </si>
  <si>
    <t>Universidade Federal de Viçosa (UFV)</t>
  </si>
  <si>
    <t>Cukurova University</t>
  </si>
  <si>
    <t>Mendel University in Brno</t>
  </si>
  <si>
    <t>Universidad Nacional Agraria la Molina</t>
  </si>
  <si>
    <t>Universidade Federal de Lavras</t>
  </si>
  <si>
    <t>Universitat de Lleida</t>
  </si>
  <si>
    <t>University of Agricultural Sciences and Veterinary Medicine Cluj-Napoca</t>
  </si>
  <si>
    <t>Arid Agriculture University</t>
  </si>
  <si>
    <t>GB Pant University of Agriculture and Technology, Pantnagar</t>
  </si>
  <si>
    <t>Gyeongsang National University</t>
  </si>
  <si>
    <t>Scottish Agricultural College (SAC)</t>
  </si>
  <si>
    <t>Sichuan Agricultural University</t>
  </si>
  <si>
    <t>Universidad Austral de Chile</t>
  </si>
  <si>
    <t>Universidad Autónoma Chapingo</t>
  </si>
  <si>
    <t>Universidade Federal de Santa Maria</t>
  </si>
  <si>
    <t>Università degli Studi della Tuscia (University of Tuscia)</t>
  </si>
  <si>
    <t>University of Arkansas Fayetteville</t>
  </si>
  <si>
    <t>University of Nairobi</t>
  </si>
  <si>
    <t>Kenya</t>
  </si>
  <si>
    <t>University of Warmia and Mazury in Olsztyn</t>
  </si>
  <si>
    <t>Utah State University</t>
  </si>
  <si>
    <t>Bahauddin Zakariya University</t>
  </si>
  <si>
    <t>Bangladesh Agricultural University</t>
  </si>
  <si>
    <t>Chungbuk National University</t>
  </si>
  <si>
    <t>Nanjing Forestry University</t>
  </si>
  <si>
    <t>Northeast Forestry University</t>
  </si>
  <si>
    <t>Russian State Agrarian University - Moscow Timiryazev Agricultural Academy</t>
  </si>
  <si>
    <t>Tamil Nadu Agricultural University, Coimbatore</t>
  </si>
  <si>
    <t>Universidad de Valladolid</t>
  </si>
  <si>
    <t>Universita' Politecnica delle Marche</t>
  </si>
  <si>
    <t>Universitas Brawijaya</t>
  </si>
  <si>
    <t>Universitas Hasanuddin</t>
  </si>
  <si>
    <t>University of Idaho</t>
  </si>
  <si>
    <t>University of Maine</t>
  </si>
  <si>
    <t>University of South Bohemia</t>
  </si>
  <si>
    <t>Wrocław University of Environmental and Life Sciences</t>
  </si>
  <si>
    <t>Aberystwyth University</t>
  </si>
  <si>
    <t>Charles Sturt University</t>
  </si>
  <si>
    <t>Hohai University</t>
  </si>
  <si>
    <t>Kagoshima University</t>
  </si>
  <si>
    <t>Kangwon National University</t>
  </si>
  <si>
    <t>Nanchang University</t>
  </si>
  <si>
    <t>North-West University</t>
  </si>
  <si>
    <t>Ocean University of China</t>
  </si>
  <si>
    <t>Ohio University</t>
  </si>
  <si>
    <t>Southwest University</t>
  </si>
  <si>
    <t>Universidad de Talca</t>
  </si>
  <si>
    <t>Università degli Studi di Udine</t>
  </si>
  <si>
    <t>Universiti Malaysia Terengganu (UMT)</t>
  </si>
  <si>
    <t>University of Ghana</t>
  </si>
  <si>
    <t>Ghana</t>
  </si>
  <si>
    <t>Vytautas Magnus University</t>
  </si>
  <si>
    <t>Akdeniz Üniversitesi</t>
  </si>
  <si>
    <t>Can Tho University</t>
  </si>
  <si>
    <t>Central Queensland University (CQUniversity Australia)</t>
  </si>
  <si>
    <t>Diponegoro University</t>
  </si>
  <si>
    <t>Ferdowsi University of Mashhad</t>
  </si>
  <si>
    <t>Gifu University</t>
  </si>
  <si>
    <t>Guangxi University</t>
  </si>
  <si>
    <t>Kazakh National Agrarian Research University (KazNARU)</t>
  </si>
  <si>
    <t>Kwame Nkrumah University of Science and Technology</t>
  </si>
  <si>
    <t>Miguel Hernandez University</t>
  </si>
  <si>
    <t>Montana State University - Bozeman</t>
  </si>
  <si>
    <t>Nanjing Normal University</t>
  </si>
  <si>
    <t>Nelson Mandela University</t>
  </si>
  <si>
    <t>Northeast Agricultural University</t>
  </si>
  <si>
    <t>Sokoine University of Agriculture</t>
  </si>
  <si>
    <t>Tanzania</t>
  </si>
  <si>
    <t>Southern Cross University</t>
  </si>
  <si>
    <t>The Islamia University of Bahawalpur,Pakistan</t>
  </si>
  <si>
    <t>Universidad Nacional de Mar del Plata</t>
  </si>
  <si>
    <t>Universidade Federal de Pelotas</t>
  </si>
  <si>
    <t>Universidade Federal Rural do Rio de Janeiro</t>
  </si>
  <si>
    <t>Universität Rostock</t>
  </si>
  <si>
    <t>University of Agriculture, Peshawar</t>
  </si>
  <si>
    <t>University of Agronomic Sciences and Veterinary Medicine of Bucharest</t>
  </si>
  <si>
    <t>University of Karachi</t>
  </si>
  <si>
    <t>University of New Hampshire</t>
  </si>
  <si>
    <t>University of Trás-os-Montes and Alto Douro</t>
  </si>
  <si>
    <t>VetAgro Sup, Campus Vétérinaire de Lyon</t>
  </si>
  <si>
    <t>Yangzhou University</t>
  </si>
  <si>
    <t>401-475</t>
  </si>
  <si>
    <t>Addis Ababa University</t>
  </si>
  <si>
    <t>Ethiopia</t>
  </si>
  <si>
    <t>Adnan Menderes Üniversitesi</t>
  </si>
  <si>
    <t>Ataturk University</t>
  </si>
  <si>
    <t>Comenius University Bratislava</t>
  </si>
  <si>
    <t>Erciyes Üniversitesi</t>
  </si>
  <si>
    <t>Escuela Agricola Panamericana (Zamorano)</t>
  </si>
  <si>
    <t>Honduras</t>
  </si>
  <si>
    <t>Guizhou University</t>
  </si>
  <si>
    <t>Guru Nanak Dev University, Amristar</t>
  </si>
  <si>
    <t>Iasi University of Life Sciences (IULS)</t>
  </si>
  <si>
    <t>Kenyatta University</t>
  </si>
  <si>
    <t>Kindai University (Kinki University)</t>
  </si>
  <si>
    <t>Lakehead University</t>
  </si>
  <si>
    <t>Latvia University of Life Sciences and Technologies</t>
  </si>
  <si>
    <t>Maejo University</t>
  </si>
  <si>
    <t>MNS University of Agriculture, Multan</t>
  </si>
  <si>
    <t>National Dairy Research Institute, Karnal</t>
  </si>
  <si>
    <t>National Pingtung University of Science and Technology</t>
  </si>
  <si>
    <t>National Taiwan Ocean University</t>
  </si>
  <si>
    <t>New Mexico State University</t>
  </si>
  <si>
    <t>Osaka Metropolitan University</t>
  </si>
  <si>
    <t>Selcuk University</t>
  </si>
  <si>
    <t>Suez Canal University</t>
  </si>
  <si>
    <t>SUNY - College of Environemntal Science and Forestry</t>
  </si>
  <si>
    <t>The Josip Juraj Strossmayer University of Osijek</t>
  </si>
  <si>
    <t>Transilvania University of Brasov</t>
  </si>
  <si>
    <t>Tribhuvan University</t>
  </si>
  <si>
    <t>Nepal</t>
  </si>
  <si>
    <t>Universidad Autónoma de Baja California</t>
  </si>
  <si>
    <t>Universidad Autónoma de Querétaro (UAQ)</t>
  </si>
  <si>
    <t>Universidad Autónoma del Estado de Hidalgo (UAEH)</t>
  </si>
  <si>
    <t>Universidad de La Frontera (UFRO)</t>
  </si>
  <si>
    <t>Universidad de León</t>
  </si>
  <si>
    <t>Universidad de Oviedo</t>
  </si>
  <si>
    <t>Universidad Nacional de Río Cuarto - UNRC</t>
  </si>
  <si>
    <t>Universidad Nacional de Tucumán</t>
  </si>
  <si>
    <t>Universidad Nacional del Comahue</t>
  </si>
  <si>
    <t>Universidade Estadual de Londrina</t>
  </si>
  <si>
    <t>Universidade Estadual de Maringá</t>
  </si>
  <si>
    <t>University of Banja Luka</t>
  </si>
  <si>
    <t>Bosnia and Herzegovina</t>
  </si>
  <si>
    <t>University of Greenwich</t>
  </si>
  <si>
    <t>University of Kaposvár</t>
  </si>
  <si>
    <t>University of Peradeniya</t>
  </si>
  <si>
    <t>Sri Lanka</t>
  </si>
  <si>
    <t>University of the Ryukyus</t>
  </si>
  <si>
    <t>University of Vermont</t>
  </si>
  <si>
    <t>Top 170 Universities - Anatomy &amp; Physiology</t>
  </si>
  <si>
    <t>101-170</t>
  </si>
  <si>
    <t>Top 700 Universities - Biological Sciences</t>
  </si>
  <si>
    <t>=157</t>
  </si>
  <si>
    <t>=166</t>
  </si>
  <si>
    <t>=169</t>
  </si>
  <si>
    <t>=179</t>
  </si>
  <si>
    <t>=183</t>
  </si>
  <si>
    <t>=185</t>
  </si>
  <si>
    <t>=196</t>
  </si>
  <si>
    <t>=199</t>
  </si>
  <si>
    <t>651-670</t>
  </si>
  <si>
    <t>Soochow University</t>
  </si>
  <si>
    <t>Kumamoto University</t>
  </si>
  <si>
    <t>Pirogov Russian National Research Medical University (RNRMU)</t>
  </si>
  <si>
    <t>University of Veterinary Medicine Vienna</t>
  </si>
  <si>
    <t>Kanazawa University</t>
  </si>
  <si>
    <t>Universita' degli Studi di Ferrara</t>
  </si>
  <si>
    <t>University of Madras</t>
  </si>
  <si>
    <t>Bharathiar University, Coimbatore</t>
  </si>
  <si>
    <t>Nagasaki University</t>
  </si>
  <si>
    <t>Nicolaus Copernicus University</t>
  </si>
  <si>
    <t>Qingdao University</t>
  </si>
  <si>
    <t>Shanghai University of Traditional Chinese Medicine</t>
  </si>
  <si>
    <t>Tokyo Metropolitan University</t>
  </si>
  <si>
    <t>Université François-Rabelais, Tours</t>
  </si>
  <si>
    <t>University of Bayreuth</t>
  </si>
  <si>
    <t>UNIVERSITY OF GDANSK</t>
  </si>
  <si>
    <t>Top 120 Universities - Dentistry</t>
  </si>
  <si>
    <t>Academic Centre for Dentistry Amsterdam (ACTA)</t>
  </si>
  <si>
    <t>Malmo University</t>
  </si>
  <si>
    <t>Universitat Internacional de Catalunya (UIC)</t>
  </si>
  <si>
    <t>51-120</t>
  </si>
  <si>
    <t>Niigata University</t>
  </si>
  <si>
    <t>Top 850 Universities - Medicine</t>
  </si>
  <si>
    <t>Charité - Universitätsmedizin Berlin</t>
  </si>
  <si>
    <t>=186</t>
  </si>
  <si>
    <t>=176</t>
  </si>
  <si>
    <t>=195</t>
  </si>
  <si>
    <t>Keele University</t>
  </si>
  <si>
    <t>Istanbul University Cerrahpasa</t>
  </si>
  <si>
    <t>Medical University of Warsaw</t>
  </si>
  <si>
    <t>Rush University</t>
  </si>
  <si>
    <t>Southern Medical University</t>
  </si>
  <si>
    <t>Universidade do Estado do Rio de Janeiro (UERJ)</t>
  </si>
  <si>
    <t>University of Missouri, Kansas City</t>
  </si>
  <si>
    <t>Universidad del Rosario</t>
  </si>
  <si>
    <t>Anglia Ruskin University</t>
  </si>
  <si>
    <t>Loyola University Chicago</t>
  </si>
  <si>
    <t>Pontifícia Universidade Católica do Rio Grande do Sul (PUCRS)</t>
  </si>
  <si>
    <t>Soonchunhyang University</t>
  </si>
  <si>
    <t>Tanta University</t>
  </si>
  <si>
    <t>Universidade Federal da Bahia</t>
  </si>
  <si>
    <t>Dow University of Health Sciences</t>
  </si>
  <si>
    <t>Howard University</t>
  </si>
  <si>
    <t>IMU University</t>
  </si>
  <si>
    <t>Medical University Sofia</t>
  </si>
  <si>
    <t>Orebro University</t>
  </si>
  <si>
    <t>Saint-Petersburg Pavlov State Medical University</t>
  </si>
  <si>
    <t>Sanjay Gandhi Post Graduate Institute of Medical Sciences, Lucknow (SGPGI)</t>
  </si>
  <si>
    <t>Tokai University</t>
  </si>
  <si>
    <t>Universidad Autónoma de Chile</t>
  </si>
  <si>
    <t>University of Brescia</t>
  </si>
  <si>
    <t>University of Ioannina</t>
  </si>
  <si>
    <t>University of Louisville</t>
  </si>
  <si>
    <t>Alfaisal University</t>
  </si>
  <si>
    <t>Bond University</t>
  </si>
  <si>
    <t>Dokuz Eylül Üniversitesi</t>
  </si>
  <si>
    <t>Federal University of Health Sciences of Porto Alegre (UFCSPA)</t>
  </si>
  <si>
    <t>Fujita Health University</t>
  </si>
  <si>
    <t>Gunma University</t>
  </si>
  <si>
    <t>Hofstra University</t>
  </si>
  <si>
    <t>Jazan University</t>
  </si>
  <si>
    <t>Lithuanian University of Health Sciences</t>
  </si>
  <si>
    <t>Medical University of Gdansk</t>
  </si>
  <si>
    <t>Universidad de Puerto Rico</t>
  </si>
  <si>
    <t>Puerto Rico</t>
  </si>
  <si>
    <t>University of Latvia</t>
  </si>
  <si>
    <t>University of Toledo</t>
  </si>
  <si>
    <t>Charles Darwin University</t>
  </si>
  <si>
    <t>JSS Academy of Higher Education and Research (Deemed to be University)</t>
  </si>
  <si>
    <t>Poznan University of Medical Sciences</t>
  </si>
  <si>
    <t>Riga Stradins University</t>
  </si>
  <si>
    <t>Shinshu University</t>
  </si>
  <si>
    <t>Universidad El Bosque</t>
  </si>
  <si>
    <t>Università degli Studi della Campania Luigi Vanvitelli</t>
  </si>
  <si>
    <t>Universita' degli studi di Foggia</t>
  </si>
  <si>
    <t>University of Central Lancashire</t>
  </si>
  <si>
    <t>University of Iceland</t>
  </si>
  <si>
    <t>Iceland</t>
  </si>
  <si>
    <t>University of Khartoum</t>
  </si>
  <si>
    <t>Sudan</t>
  </si>
  <si>
    <t>University of Zimbabwe</t>
  </si>
  <si>
    <t>Zimbabwe</t>
  </si>
  <si>
    <t>701-850</t>
  </si>
  <si>
    <t>Acibadem University</t>
  </si>
  <si>
    <t>An-Najah National University</t>
  </si>
  <si>
    <t>Asfendiyarov Kazakh National Medical University</t>
  </si>
  <si>
    <t>Baskent University</t>
  </si>
  <si>
    <t>Benha University</t>
  </si>
  <si>
    <t>Beni-Suef University</t>
  </si>
  <si>
    <t>BRAC University</t>
  </si>
  <si>
    <t>CEU Universities</t>
  </si>
  <si>
    <t>Cleveland State University</t>
  </si>
  <si>
    <t>College of Medicine, Pochon Cha University</t>
  </si>
  <si>
    <t>Dankook University</t>
  </si>
  <si>
    <t>East Carolina University</t>
  </si>
  <si>
    <t>European University Cyprus (EUC)</t>
  </si>
  <si>
    <t>Gachon University</t>
  </si>
  <si>
    <t>Hallym University</t>
  </si>
  <si>
    <t>Hunan Normal University</t>
  </si>
  <si>
    <t>Inje University</t>
  </si>
  <si>
    <t>Istanbul Medipol University</t>
  </si>
  <si>
    <t>Jamia Hamdard</t>
  </si>
  <si>
    <t>Keimyung University</t>
  </si>
  <si>
    <t>King Edward Medical University, Lahore</t>
  </si>
  <si>
    <t>King George Medical University (KGU of Dental Sc/Ch. Shahuji Maharaj Med Univ)</t>
  </si>
  <si>
    <t>Kitasato University</t>
  </si>
  <si>
    <t>Menoufia University</t>
  </si>
  <si>
    <t>Minia University</t>
  </si>
  <si>
    <t>Nagoya City University</t>
  </si>
  <si>
    <t>Nihon University</t>
  </si>
  <si>
    <t>NITTE (Deemed to be University)</t>
  </si>
  <si>
    <t>North-Western State Medical University named after I.I. Mechnikov</t>
  </si>
  <si>
    <t>Pontifícia Universidade Católica do Paraná</t>
  </si>
  <si>
    <t>Prince Sattam Bin Abdulaziz University</t>
  </si>
  <si>
    <t>Saint Joseph University of Beirut (USJ)</t>
  </si>
  <si>
    <t>Showa University</t>
  </si>
  <si>
    <t>Taibah University</t>
  </si>
  <si>
    <t>Tokushima University</t>
  </si>
  <si>
    <t>Universidad de Santander - UDES</t>
  </si>
  <si>
    <t>Universidad de Valparaíso (UV)</t>
  </si>
  <si>
    <t>Universidad Europea de Madrid</t>
  </si>
  <si>
    <t>Universidad ICESI</t>
  </si>
  <si>
    <t>Universidad Peruana de Ciencias Aplicadas</t>
  </si>
  <si>
    <t>Universidade da Coruña</t>
  </si>
  <si>
    <t>Universidade Federal de Goiás</t>
  </si>
  <si>
    <t>Universita' degli Studi "G. d'Annunzio" Chieti Pescara</t>
  </si>
  <si>
    <t>Université d'Angers</t>
  </si>
  <si>
    <t>Université de Bretagne Occidentale (UBO)</t>
  </si>
  <si>
    <t>Université de Caen Normandie</t>
  </si>
  <si>
    <t>Université de Franche-Comté</t>
  </si>
  <si>
    <t>Université de Limoges</t>
  </si>
  <si>
    <t>Université de Reims Champagne-Ardenne</t>
  </si>
  <si>
    <t>Université Jean Monnet, Saint-Etienne</t>
  </si>
  <si>
    <t>University of Health Sciences, Lahore</t>
  </si>
  <si>
    <t>University of Hertfordshire</t>
  </si>
  <si>
    <t>University of Hull</t>
  </si>
  <si>
    <t>University of Lagos</t>
  </si>
  <si>
    <t>University of Malta</t>
  </si>
  <si>
    <t>Malta</t>
  </si>
  <si>
    <t>University of Nicosia</t>
  </si>
  <si>
    <t>University of Nigeria Nsukka</t>
  </si>
  <si>
    <t>University of Rhode Island</t>
  </si>
  <si>
    <t>University of Rijeka</t>
  </si>
  <si>
    <t>University of Split</t>
  </si>
  <si>
    <t>University of the Western Cape</t>
  </si>
  <si>
    <t>Yokohama City University</t>
  </si>
  <si>
    <t>Top 225 Universities - Nursing</t>
  </si>
  <si>
    <t>National Taipei University of Nursing and Health Sciences</t>
  </si>
  <si>
    <t>151-225</t>
  </si>
  <si>
    <t>Kent State University</t>
  </si>
  <si>
    <t>Top 400 Universities - Pharmacy &amp; Pharmacology</t>
  </si>
  <si>
    <t>National Institute of Pharmaceutical Education &amp; Research (NIPER), Mohali</t>
  </si>
  <si>
    <t>351-360</t>
  </si>
  <si>
    <t>Tokyo University of Pharmacy and Life Sciences</t>
  </si>
  <si>
    <t>Taif University</t>
  </si>
  <si>
    <t>Top 350 Universities - Psychology</t>
  </si>
  <si>
    <t>ISCTE - Instituto Universitario de Lisboa</t>
  </si>
  <si>
    <t>Top 100 Universities - Veterinary Science</t>
  </si>
  <si>
    <t>Vetsuisse Faculty Bern and Zurich</t>
  </si>
  <si>
    <t>École Nationale Vétérinaire, Alfort</t>
  </si>
  <si>
    <t>University of Prince Edward Island</t>
  </si>
  <si>
    <t>University of Veterinary and Animal Sciences, Lahore</t>
  </si>
  <si>
    <t>Top 500 Universities - Natural Sciences</t>
  </si>
  <si>
    <t>=164</t>
  </si>
  <si>
    <t>242</t>
  </si>
  <si>
    <t>307</t>
  </si>
  <si>
    <t>=203</t>
  </si>
  <si>
    <t>=209</t>
  </si>
  <si>
    <t>=217</t>
  </si>
  <si>
    <t>=219</t>
  </si>
  <si>
    <t>289</t>
  </si>
  <si>
    <t>387=</t>
  </si>
  <si>
    <t>=243</t>
  </si>
  <si>
    <t>=248</t>
  </si>
  <si>
    <t>252</t>
  </si>
  <si>
    <t>=258</t>
  </si>
  <si>
    <t>205</t>
  </si>
  <si>
    <t>=263</t>
  </si>
  <si>
    <t>=269</t>
  </si>
  <si>
    <t>369</t>
  </si>
  <si>
    <t>=286</t>
  </si>
  <si>
    <t>=290</t>
  </si>
  <si>
    <t>=295</t>
  </si>
  <si>
    <t>=297</t>
  </si>
  <si>
    <t>=317</t>
  </si>
  <si>
    <t>=335</t>
  </si>
  <si>
    <t>=344</t>
  </si>
  <si>
    <t>=351</t>
  </si>
  <si>
    <t>368</t>
  </si>
  <si>
    <t>=369</t>
  </si>
  <si>
    <t>318</t>
  </si>
  <si>
    <t>308</t>
  </si>
  <si>
    <t>=377</t>
  </si>
  <si>
    <t>=383</t>
  </si>
  <si>
    <t>=393</t>
  </si>
  <si>
    <t>Scuola Internazionale Superiore di Studi Avanzati (SISSA)</t>
  </si>
  <si>
    <t>365</t>
  </si>
  <si>
    <t>University of South Africa</t>
  </si>
  <si>
    <t>Top 700 Universities - Chemistry</t>
  </si>
  <si>
    <t>ENSCM, Chimie Montpellier</t>
  </si>
  <si>
    <t>Donghua University</t>
  </si>
  <si>
    <t>Gebze Technical University (GTU)</t>
  </si>
  <si>
    <t>601-700</t>
  </si>
  <si>
    <t>Anhui University</t>
  </si>
  <si>
    <t>University of Lodz</t>
  </si>
  <si>
    <t>University of Mumbai</t>
  </si>
  <si>
    <t>University of Namur</t>
  </si>
  <si>
    <t>Earth &amp; Marine Sciences</t>
  </si>
  <si>
    <t>Top 275 Universities - Earth &amp; Marine Sciences</t>
  </si>
  <si>
    <t>China University of Geosciences (Beijing)</t>
  </si>
  <si>
    <t>Nanjing University of Information Science and Technology</t>
  </si>
  <si>
    <t>Top 550 Universities - Environmental Sciences</t>
  </si>
  <si>
    <t>501-520</t>
  </si>
  <si>
    <t>University at Albany SUNY</t>
  </si>
  <si>
    <t>South China Normal University</t>
  </si>
  <si>
    <t>University of Sri Jayewardenepura</t>
  </si>
  <si>
    <t>Top 250 Universities - Geography</t>
  </si>
  <si>
    <t>Copenhagen Business School</t>
  </si>
  <si>
    <t>Clark University</t>
  </si>
  <si>
    <t>Paris Lodron University of Salzburg</t>
  </si>
  <si>
    <t>Top 250 Universities - Geology</t>
  </si>
  <si>
    <t>Top 250 Universities - Geophysics</t>
  </si>
  <si>
    <t>Top 600 Universities - Mathematics</t>
  </si>
  <si>
    <t>Cankaya Üniversitesi</t>
  </si>
  <si>
    <t>Instituto Nacional de Matemática Pura e Aplicada (IMPA)</t>
  </si>
  <si>
    <t>Shanghai University of Finance and Economics</t>
  </si>
  <si>
    <t>501-600</t>
  </si>
  <si>
    <t>Shandong University of Science and Technology</t>
  </si>
  <si>
    <t>University of Management and Technology</t>
  </si>
  <si>
    <t>University of Peshawar</t>
  </si>
  <si>
    <t>University of the Free State</t>
  </si>
  <si>
    <t>Top 550 Universities - Materials Science</t>
  </si>
  <si>
    <t>401-420</t>
  </si>
  <si>
    <t>401-550</t>
  </si>
  <si>
    <t>University of Maribor</t>
  </si>
  <si>
    <t>Yamagata University</t>
  </si>
  <si>
    <t>Top 675 Universities - Physics &amp; Astronomy</t>
  </si>
  <si>
    <t>601-640</t>
  </si>
  <si>
    <t>GC University Lahore</t>
  </si>
  <si>
    <t>Université de Savoie, Chambery, Annecy (Université Savoie Mont Blanc)</t>
  </si>
  <si>
    <t>Lobachevsky University</t>
  </si>
  <si>
    <t>601-675</t>
  </si>
  <si>
    <t>University of Tabuk</t>
  </si>
  <si>
    <t>University of Wisconsin Milwaukee</t>
  </si>
  <si>
    <t>Top 500 Universities - Social Sciences &amp; Management</t>
  </si>
  <si>
    <t>London Business School</t>
  </si>
  <si>
    <t>HEC Paris</t>
  </si>
  <si>
    <t>253</t>
  </si>
  <si>
    <t>Indian Institute of Management (IIM) - Ahmedabad</t>
  </si>
  <si>
    <t>Luiss Guido Carli University</t>
  </si>
  <si>
    <t>Stockholm School of Economics</t>
  </si>
  <si>
    <t>ESSEC Business School, Paris</t>
  </si>
  <si>
    <t>Fundação Getulio Vargas</t>
  </si>
  <si>
    <t>IE University</t>
  </si>
  <si>
    <t>327</t>
  </si>
  <si>
    <t>ESCP Europe</t>
  </si>
  <si>
    <t>243</t>
  </si>
  <si>
    <t>=210</t>
  </si>
  <si>
    <t>Hitotsubashi University</t>
  </si>
  <si>
    <t>Indian Institue of Management (IIM) - Calcutta</t>
  </si>
  <si>
    <t>=221</t>
  </si>
  <si>
    <t>EMLYON Business School</t>
  </si>
  <si>
    <t>=240</t>
  </si>
  <si>
    <t>=249</t>
  </si>
  <si>
    <t>EDHEC Business School</t>
  </si>
  <si>
    <t>366</t>
  </si>
  <si>
    <t>227</t>
  </si>
  <si>
    <t>BI Norwegian Business School</t>
  </si>
  <si>
    <t>=312</t>
  </si>
  <si>
    <t>Universidad Externado de Colombia</t>
  </si>
  <si>
    <t>=326</t>
  </si>
  <si>
    <t>=337</t>
  </si>
  <si>
    <t>=340</t>
  </si>
  <si>
    <t>231</t>
  </si>
  <si>
    <t>Corvinus University of Budapest</t>
  </si>
  <si>
    <t>=354</t>
  </si>
  <si>
    <t>=361</t>
  </si>
  <si>
    <t>KEDGE Business School</t>
  </si>
  <si>
    <t>WHU Otto Beisheim School of Management - Koblenz</t>
  </si>
  <si>
    <t>Grenoble Ecole de Management</t>
  </si>
  <si>
    <t>=389</t>
  </si>
  <si>
    <t>Universidad del Pacífico</t>
  </si>
  <si>
    <t>Warsaw School of Economics (SGH)</t>
  </si>
  <si>
    <t>Azerbaijan State University of Economics (UNEC)</t>
  </si>
  <si>
    <t>Financial University under the Government of the Russian Federation</t>
  </si>
  <si>
    <t>Indian School of Business</t>
  </si>
  <si>
    <t>NEOMA Business School</t>
  </si>
  <si>
    <t>Indian Institute of Management (IIM) - Kozhikode</t>
  </si>
  <si>
    <t>Paris School of Economics</t>
  </si>
  <si>
    <t>Prague University of Economics and Business</t>
  </si>
  <si>
    <t>Universidad de San Andrés - UdeSA</t>
  </si>
  <si>
    <t>EHL Hospitality Business School</t>
  </si>
  <si>
    <t>Institute of Business Administration (IBA)</t>
  </si>
  <si>
    <t>INTI IRN University</t>
  </si>
  <si>
    <t>University of Derby</t>
  </si>
  <si>
    <t>247</t>
  </si>
  <si>
    <t>Top 375 Universities - Accounting &amp; Finance</t>
  </si>
  <si>
    <t>Indian Institute of Management (IIM) - Bangalore</t>
  </si>
  <si>
    <t>301-375</t>
  </si>
  <si>
    <t>Barcelona School of Economics</t>
  </si>
  <si>
    <t>Central University of Finance and Economics</t>
  </si>
  <si>
    <t>University of IRN Business and Economics</t>
  </si>
  <si>
    <t>Top 170 Universities - Anthropology</t>
  </si>
  <si>
    <t>Top 650 Universities - Business &amp; Management Studies</t>
  </si>
  <si>
    <t>ESADE Business School | Universitat Ramon Llull</t>
  </si>
  <si>
    <t>IESE Business School | Universidad de Navarra</t>
  </si>
  <si>
    <t>IMD</t>
  </si>
  <si>
    <t>Indian Institute of Management (IIM) - Lucknow</t>
  </si>
  <si>
    <t>Indian Institute of Management (IIM) - Indore</t>
  </si>
  <si>
    <t>Maastricht School of Management</t>
  </si>
  <si>
    <t>601-620</t>
  </si>
  <si>
    <t>Universidad de Lima</t>
  </si>
  <si>
    <t>Universidad ESAN</t>
  </si>
  <si>
    <t>University of Deusto</t>
  </si>
  <si>
    <t>XLRI Xavier School of Management</t>
  </si>
  <si>
    <t>ESIC Business &amp; Marketing School</t>
  </si>
  <si>
    <t>IRN University of Japan</t>
  </si>
  <si>
    <t>Universidad de las Américas Puebla (UDLAP)</t>
  </si>
  <si>
    <t>Vlerick Leuven Gent Management School</t>
  </si>
  <si>
    <t>INCAE Business School</t>
  </si>
  <si>
    <t>Kozminski University</t>
  </si>
  <si>
    <t>Bucharest University of Economic Studies</t>
  </si>
  <si>
    <t>Hanken School of Economics</t>
  </si>
  <si>
    <t>Indian Institute of Management (IIM) - Shillong</t>
  </si>
  <si>
    <t>Université Jean Moulin Lyon 3</t>
  </si>
  <si>
    <t>Brock University</t>
  </si>
  <si>
    <t>European Business School</t>
  </si>
  <si>
    <t>CUNY Bernard M Baruch College</t>
  </si>
  <si>
    <t>DePaul University</t>
  </si>
  <si>
    <t>Lincoln University College, Malaysia</t>
  </si>
  <si>
    <t>Poznan University of Economics and Business</t>
  </si>
  <si>
    <t>Russian Presidential Academy of National Economy and Public Administration</t>
  </si>
  <si>
    <t>San Diego State University</t>
  </si>
  <si>
    <t>Wilfrid Laurier University</t>
  </si>
  <si>
    <t>Top 275 Universities - Communication &amp; Media Studies</t>
  </si>
  <si>
    <t>Communication University of China</t>
  </si>
  <si>
    <t>Roskilde University</t>
  </si>
  <si>
    <t>251-275</t>
  </si>
  <si>
    <t>Top 150 Universities - Development Studies</t>
  </si>
  <si>
    <t>101-130</t>
  </si>
  <si>
    <t>Top 700 Universities - Economics &amp; Econometrics</t>
  </si>
  <si>
    <t>=171</t>
  </si>
  <si>
    <t>University of Economics Ho Chi Minh City</t>
  </si>
  <si>
    <t>New Economic School, Russia</t>
  </si>
  <si>
    <t>Norwegian School of Economics and Business Administration</t>
  </si>
  <si>
    <t>Tashkent State University of Economics</t>
  </si>
  <si>
    <t>551-560</t>
  </si>
  <si>
    <t>551-700</t>
  </si>
  <si>
    <t>Eastern Mediterranean University</t>
  </si>
  <si>
    <t>Northern Cyprus</t>
  </si>
  <si>
    <t>European University of Lefke (EUL)</t>
  </si>
  <si>
    <t>Indira Gandhi Institute of Development and Research</t>
  </si>
  <si>
    <t>Kiev National University of Trade and Economics</t>
  </si>
  <si>
    <t>Mykolas Romeris University</t>
  </si>
  <si>
    <t>Narxoz University</t>
  </si>
  <si>
    <t>Shanghai University of IRN Business and Economics</t>
  </si>
  <si>
    <t>Southern Methodist University</t>
  </si>
  <si>
    <t>Sumy State University</t>
  </si>
  <si>
    <t>Università degli studi di Bergamo</t>
  </si>
  <si>
    <t>Universitas Islam Indonesia</t>
  </si>
  <si>
    <t>Université de Sfax</t>
  </si>
  <si>
    <t>Universiti Brunei Darussalam (UBD)</t>
  </si>
  <si>
    <t>Universiti Malaysia Sarawak (UNIMAS)</t>
  </si>
  <si>
    <t>University of Economics in Bratislava</t>
  </si>
  <si>
    <t>Yokohama National University</t>
  </si>
  <si>
    <t>Top 450 Universities - Education</t>
  </si>
  <si>
    <t>UCL Institute of Education | University College London</t>
  </si>
  <si>
    <t>Universiti Pendidikan Sultan Idris (UPSI)</t>
  </si>
  <si>
    <t>State University of Malang</t>
  </si>
  <si>
    <t>University of North Carolina at Greensboro</t>
  </si>
  <si>
    <t>Korea National University of Education</t>
  </si>
  <si>
    <t>Shaanxi Normal University</t>
  </si>
  <si>
    <t>Tallinn University</t>
  </si>
  <si>
    <t>University of Denver</t>
  </si>
  <si>
    <t>Top 175 Universities - Hospitality &amp; Leisure Management</t>
  </si>
  <si>
    <t>Les Roches Global Hospitality Education</t>
  </si>
  <si>
    <t>SHMS - Swiss Hotel Management School</t>
  </si>
  <si>
    <t>Cesar Ritz Colleges</t>
  </si>
  <si>
    <t>Glion Institute of Higher Education</t>
  </si>
  <si>
    <t>Hotel Institute Montreux - HIM</t>
  </si>
  <si>
    <t>Culinary Arts Academy Switzerland</t>
  </si>
  <si>
    <t>Hotelschool The Hague</t>
  </si>
  <si>
    <t>The Emirates Academy of Hospitality Management (EAHM)</t>
  </si>
  <si>
    <t>Hotel School Vatel</t>
  </si>
  <si>
    <t>Macao University of Tourism (UTM)</t>
  </si>
  <si>
    <t>Escuela Universitaria de hosteleria y turismo de Sant Pol de Mar</t>
  </si>
  <si>
    <t>Cornell University | School of Hotel Administration</t>
  </si>
  <si>
    <t>IMI-Luzern - IRN Hotel Management School, Switzerland</t>
  </si>
  <si>
    <t>Hotel and Tourism Management Institute, Switzerland</t>
  </si>
  <si>
    <t>Breda University of Applied Sciences</t>
  </si>
  <si>
    <t>Pennsylvania State University | School of Hospitality Management</t>
  </si>
  <si>
    <t>Blue Mountains IRN Hotel Management School (BMIHMS)</t>
  </si>
  <si>
    <t>Ecole Hoteliere de Geneve</t>
  </si>
  <si>
    <t>Business and hotel management school - bhms</t>
  </si>
  <si>
    <t>National Kaohsiung University of Hospitality and Tourism</t>
  </si>
  <si>
    <t>Boston University | School of Hospitality Administration</t>
  </si>
  <si>
    <t>Institut Lyfe</t>
  </si>
  <si>
    <t>Johnson &amp; Wales University</t>
  </si>
  <si>
    <t>Leeds Beckett University</t>
  </si>
  <si>
    <t>SAIT Polytechnic - School of Hospitality and Tourism</t>
  </si>
  <si>
    <t>IRN Hotel School</t>
  </si>
  <si>
    <t>State Tourism and Hotel Management School (SSAT)</t>
  </si>
  <si>
    <t>Sup De Co, La Rochelle</t>
  </si>
  <si>
    <t>Universidad San Ignacio de Loyola</t>
  </si>
  <si>
    <t>Università IULM</t>
  </si>
  <si>
    <t>Asia Pacific Management Institute</t>
  </si>
  <si>
    <t>Georgia State University | Cecil B. Day School of Hospitality Administration</t>
  </si>
  <si>
    <t>Universidad Argentina de la Empresa -UADE</t>
  </si>
  <si>
    <t>Top 400 Universities - Law</t>
  </si>
  <si>
    <t>China University of Political Science and Law</t>
  </si>
  <si>
    <t>University Paris 2 Panthéon-Assas</t>
  </si>
  <si>
    <t>Yaroslav Mudryi National Law University</t>
  </si>
  <si>
    <t>National Law School of India University</t>
  </si>
  <si>
    <t>Kutafin Moscow State Law University</t>
  </si>
  <si>
    <t>351-370</t>
  </si>
  <si>
    <t>Universidad Católica Andres Bello</t>
  </si>
  <si>
    <t>Universidad de Montevideo (UM)</t>
  </si>
  <si>
    <t>University of San Diego</t>
  </si>
  <si>
    <t>Library &amp; Information Management</t>
  </si>
  <si>
    <t>Top 100 Universities - Library &amp; Information Management</t>
  </si>
  <si>
    <t>Simmons University</t>
  </si>
  <si>
    <t>University College of Boras</t>
  </si>
  <si>
    <t>Marketing</t>
  </si>
  <si>
    <t>Top 100 Universities - Marketing</t>
  </si>
  <si>
    <t>Politics &amp; IRN Studies</t>
  </si>
  <si>
    <t>Top 400 Universities - Politics &amp; IRN Studies</t>
  </si>
  <si>
    <t>Hertie School of Governance</t>
  </si>
  <si>
    <t>301-400</t>
  </si>
  <si>
    <t>Universidad Nacional de San Martín (UNSAM)</t>
  </si>
  <si>
    <t>Top 150 Universities - Social Policy &amp; Administration</t>
  </si>
  <si>
    <t>KDI School of Public Policy and Management</t>
  </si>
  <si>
    <t>Top 375 Universities - Sociology</t>
  </si>
  <si>
    <t>National Taipei University</t>
  </si>
  <si>
    <t>European University at St. Petersburg</t>
  </si>
  <si>
    <t>Tata Institute of Social Sciences</t>
  </si>
  <si>
    <t>Sports-related Subjects</t>
  </si>
  <si>
    <t>Top 150 Universities - Sports-related Subjects</t>
  </si>
  <si>
    <t>Beijing Sport University</t>
  </si>
  <si>
    <t>Top 275 Universities - Statistics &amp; Operational 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</si>
</sst>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sz val="11"/>
      <color theme="0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sz val="9"/>
      <color theme="5" tint="-0.499984740745262"/>
      <name val="Aptos Display"/>
      <family val="2"/>
      <scheme val="major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name val="Aptos Narrow"/>
      <family val="2"/>
      <scheme val="minor"/>
    </font>
    <font>
      <sz val="10"/>
      <color theme="4" tint="0.59999389629810485"/>
      <name val="Aptos Display"/>
      <family val="2"/>
      <scheme val="major"/>
    </font>
    <font>
      <sz val="10"/>
      <color theme="4"/>
      <name val="Aptos Display"/>
      <family val="2"/>
      <scheme val="major"/>
    </font>
    <font>
      <sz val="9"/>
      <color theme="1"/>
      <name val="Aptos Display"/>
      <family val="2"/>
      <scheme val="major"/>
    </font>
    <font>
      <sz val="9"/>
      <color theme="4" tint="0.39997558519241921"/>
      <name val="Aptos Narrow"/>
      <family val="2"/>
      <scheme val="minor"/>
    </font>
    <font>
      <b/>
      <sz val="11"/>
      <color theme="5" tint="0.39997558519241921"/>
      <name val="Aptos Narrow"/>
      <family val="2"/>
      <scheme val="minor"/>
    </font>
    <font>
      <b/>
      <sz val="16"/>
      <color theme="5" tint="-0.499984740745262"/>
      <name val="Aptos Display"/>
      <family val="2"/>
      <scheme val="major"/>
    </font>
    <font>
      <sz val="16"/>
      <color theme="0" tint="-0.249977111117893"/>
      <name val="Aptos Display"/>
      <family val="2"/>
      <scheme val="major"/>
    </font>
    <font>
      <sz val="9"/>
      <color theme="5" tint="-0.499984740745262"/>
      <name val="Aptos Narrow"/>
      <family val="2"/>
      <scheme val="minor"/>
    </font>
    <font>
      <sz val="9"/>
      <color theme="1"/>
      <name val="Aptos Narrow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36"/>
      <color theme="0"/>
      <name val="Lato Heavy"/>
      <family val="2"/>
    </font>
    <font>
      <sz val="10"/>
      <color theme="0"/>
      <name val="Lato Medium"/>
      <family val="2"/>
    </font>
    <font>
      <sz val="9"/>
      <color theme="0"/>
      <name val="Lato"/>
      <family val="2"/>
    </font>
    <font>
      <sz val="11"/>
      <color theme="5" tint="0.59999389629810485"/>
      <name val="Aptos Narrow"/>
      <family val="2"/>
      <scheme val="minor"/>
    </font>
    <font>
      <b/>
      <sz val="28"/>
      <color theme="0"/>
      <name val="Noto Sans"/>
      <family val="2"/>
    </font>
    <font>
      <sz val="10"/>
      <color theme="5" tint="0.59999389629810485"/>
      <name val="Lato"/>
      <family val="2"/>
    </font>
    <font>
      <sz val="10"/>
      <color theme="0"/>
      <name val="Lato"/>
      <family val="2"/>
    </font>
    <font>
      <b/>
      <sz val="10"/>
      <color theme="0"/>
      <name val="Lato Heavy"/>
      <family val="2"/>
    </font>
    <font>
      <b/>
      <sz val="10"/>
      <color theme="1"/>
      <name val="Aptos Narrow"/>
      <family val="2"/>
      <scheme val="minor"/>
    </font>
    <font>
      <sz val="9"/>
      <color theme="1"/>
      <name val="Lato"/>
      <family val="2"/>
    </font>
    <font>
      <u/>
      <sz val="10"/>
      <color theme="1"/>
      <name val="Aptos Narrow"/>
      <family val="2"/>
      <scheme val="minor"/>
    </font>
    <font>
      <sz val="9"/>
      <color rgb="FF0000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68">
    <xf numFmtId="0" fontId="0" fillId="0" borderId="0" xfId="0"/>
    <xf numFmtId="0" fontId="9" fillId="2" borderId="0" xfId="0" applyFont="1" applyFill="1" applyAlignment="1">
      <alignment horizontal="left" vertical="center" indent="1"/>
    </xf>
    <xf numFmtId="0" fontId="10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center" vertical="center"/>
    </xf>
    <xf numFmtId="164" fontId="10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vertical="center"/>
    </xf>
    <xf numFmtId="0" fontId="5" fillId="3" borderId="0" xfId="0" applyFont="1" applyFill="1" applyAlignment="1">
      <alignment horizontal="right" vertical="center" indent="1"/>
    </xf>
    <xf numFmtId="0" fontId="6" fillId="3" borderId="0" xfId="0" applyFont="1" applyFill="1" applyAlignment="1">
      <alignment horizontal="left" vertical="center" indent="1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9" fontId="8" fillId="3" borderId="0" xfId="1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left" vertical="center" indent="1"/>
    </xf>
    <xf numFmtId="0" fontId="13" fillId="3" borderId="0" xfId="0" applyFont="1" applyFill="1" applyAlignment="1">
      <alignment horizontal="left"/>
    </xf>
    <xf numFmtId="0" fontId="14" fillId="3" borderId="0" xfId="2" quotePrefix="1" applyFont="1" applyFill="1" applyAlignment="1">
      <alignment vertical="top"/>
    </xf>
    <xf numFmtId="0" fontId="3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0" fillId="3" borderId="0" xfId="0" applyFill="1" applyAlignment="1">
      <alignment horizontal="right"/>
    </xf>
    <xf numFmtId="0" fontId="0" fillId="4" borderId="0" xfId="0" applyFill="1"/>
    <xf numFmtId="0" fontId="21" fillId="4" borderId="0" xfId="0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23" fillId="2" borderId="0" xfId="0" applyFont="1" applyFill="1"/>
    <xf numFmtId="0" fontId="23" fillId="2" borderId="0" xfId="0" applyFont="1" applyFill="1" applyAlignment="1">
      <alignment vertical="center"/>
    </xf>
    <xf numFmtId="0" fontId="0" fillId="5" borderId="0" xfId="0" applyFill="1"/>
    <xf numFmtId="0" fontId="20" fillId="6" borderId="0" xfId="0" applyFont="1" applyFill="1" applyAlignment="1">
      <alignment horizontal="center" vertical="top"/>
    </xf>
    <xf numFmtId="0" fontId="0" fillId="6" borderId="0" xfId="0" applyFill="1"/>
    <xf numFmtId="0" fontId="25" fillId="2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8" fillId="0" borderId="0" xfId="0" applyFont="1"/>
    <xf numFmtId="0" fontId="20" fillId="5" borderId="0" xfId="0" applyFont="1" applyFill="1" applyAlignment="1">
      <alignment horizontal="center" vertical="top"/>
    </xf>
    <xf numFmtId="0" fontId="18" fillId="4" borderId="0" xfId="4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indent="2"/>
    </xf>
    <xf numFmtId="0" fontId="7" fillId="4" borderId="0" xfId="0" applyFont="1" applyFill="1" applyAlignment="1">
      <alignment horizontal="left" indent="3"/>
    </xf>
    <xf numFmtId="0" fontId="7" fillId="4" borderId="0" xfId="0" applyFont="1" applyFill="1" applyAlignment="1">
      <alignment horizontal="left" indent="1"/>
    </xf>
    <xf numFmtId="0" fontId="7" fillId="4" borderId="0" xfId="4" applyFont="1" applyFill="1" applyAlignment="1">
      <alignment horizontal="left" indent="1"/>
    </xf>
    <xf numFmtId="0" fontId="7" fillId="4" borderId="0" xfId="4" applyFont="1" applyFill="1" applyAlignment="1"/>
    <xf numFmtId="0" fontId="29" fillId="4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164" fontId="31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4" borderId="0" xfId="4" applyFont="1" applyFill="1" applyAlignment="1">
      <alignment horizontal="left" indent="1"/>
    </xf>
    <xf numFmtId="0" fontId="28" fillId="4" borderId="0" xfId="0" applyFont="1" applyFill="1" applyAlignment="1">
      <alignment horizontal="left"/>
    </xf>
    <xf numFmtId="0" fontId="30" fillId="2" borderId="0" xfId="4" applyFont="1" applyFill="1" applyAlignment="1">
      <alignment horizontal="left" vertical="center"/>
    </xf>
    <xf numFmtId="0" fontId="26" fillId="5" borderId="0" xfId="0" applyFont="1" applyFill="1" applyAlignment="1">
      <alignment horizontal="left" vertical="center" wrapText="1"/>
    </xf>
    <xf numFmtId="0" fontId="24" fillId="5" borderId="0" xfId="0" applyFont="1" applyFill="1" applyAlignment="1">
      <alignment horizontal="left" vertical="top"/>
    </xf>
    <xf numFmtId="0" fontId="5" fillId="3" borderId="0" xfId="0" applyFont="1" applyFill="1" applyAlignment="1">
      <alignment horizontal="right" vertical="center" indent="1"/>
    </xf>
  </cellXfs>
  <cellStyles count="5">
    <cellStyle name="Hyperlink" xfId="4" builtinId="8"/>
    <cellStyle name="Normal" xfId="0" builtinId="0"/>
    <cellStyle name="Percent" xfId="1" builtinId="5"/>
    <cellStyle name="Percent 2" xfId="3" xr:uid="{F56C92D7-FE64-46B5-938B-C49DDFCFFF6D}"/>
    <cellStyle name="Title" xfId="2" builtinId="15"/>
  </cellStyles>
  <dxfs count="10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Display"/>
        <family val="2"/>
        <scheme val="major"/>
      </font>
      <alignment horizontal="center" vertical="center" textRotation="0" wrapText="0" indent="0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Aptos Narrow"/>
        <family val="2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6.1994769545494475E-4"/>
          <c:y val="1.8561484918793503E-2"/>
          <c:w val="0.99568189996401579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'Arts &amp; Humanities'!$F$4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9-488E-91EB-EC78260CBF44}"/>
            </c:ext>
          </c:extLst>
        </c:ser>
        <c:ser>
          <c:idx val="1"/>
          <c:order val="1"/>
          <c:tx>
            <c:strRef>
              <c:f>'Arts &amp; Humanities'!$F$5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41-4E1B-850F-7EC4BA33A6AD}"/>
            </c:ext>
          </c:extLst>
        </c:ser>
        <c:ser>
          <c:idx val="2"/>
          <c:order val="2"/>
          <c:tx>
            <c:strRef>
              <c:f>'Arts &amp; Humanities'!$F$6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Humanities'!$G$6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41-4E1B-850F-7EC4BA33A6AD}"/>
            </c:ext>
          </c:extLst>
        </c:ser>
        <c:ser>
          <c:idx val="3"/>
          <c:order val="3"/>
          <c:tx>
            <c:strRef>
              <c:f>'Arts &amp; Humanities'!$F$7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Humanities'!$G$7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41-4E1B-850F-7EC4BA33A6AD}"/>
            </c:ext>
          </c:extLst>
        </c:ser>
        <c:ser>
          <c:idx val="4"/>
          <c:order val="4"/>
          <c:tx>
            <c:strRef>
              <c:f>'Arts &amp; Humanities'!$F$8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'Arts &amp; Humanities'!$G$3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'Arts &amp; Humanities'!$G$8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41-4E1B-850F-7EC4BA33A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9931167"/>
        <c:axId val="579934527"/>
      </c:barChart>
      <c:valAx>
        <c:axId val="5799345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579931167"/>
        <c:crosses val="autoZero"/>
        <c:crossBetween val="between"/>
      </c:valAx>
      <c:catAx>
        <c:axId val="5799311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79934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358738036157391E-3"/>
          <c:y val="1.8604651162790697E-2"/>
          <c:w val="0.99574618929457637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'Modern Languages'!$F$4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961-829D-606ED80E92CC}"/>
            </c:ext>
          </c:extLst>
        </c:ser>
        <c:ser>
          <c:idx val="1"/>
          <c:order val="1"/>
          <c:tx>
            <c:strRef>
              <c:f>'Modern Languages'!$F$5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D0-4BA8-BFEB-0AAFBFA426DF}"/>
            </c:ext>
          </c:extLst>
        </c:ser>
        <c:ser>
          <c:idx val="2"/>
          <c:order val="2"/>
          <c:tx>
            <c:strRef>
              <c:f>'Modern Languages'!$F$6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D0-4BA8-BFEB-0AAFBFA426DF}"/>
            </c:ext>
          </c:extLst>
        </c:ser>
        <c:ser>
          <c:idx val="3"/>
          <c:order val="3"/>
          <c:tx>
            <c:strRef>
              <c:f>'Modern Languages'!$F$7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D0-4BA8-BFEB-0AAFBFA426DF}"/>
            </c:ext>
          </c:extLst>
        </c:ser>
        <c:ser>
          <c:idx val="4"/>
          <c:order val="4"/>
          <c:tx>
            <c:strRef>
              <c:f>'Modern Languages'!$F$8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'Modern Languages'!$G$3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'Modern Languages'!$G$8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D0-4BA8-BFEB-0AAFBFA4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6159"/>
        <c:axId val="1619396639"/>
      </c:barChart>
      <c:valAx>
        <c:axId val="16193966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6159"/>
        <c:crosses val="autoZero"/>
        <c:crossBetween val="between"/>
      </c:valAx>
      <c:catAx>
        <c:axId val="161939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66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017047515415306E-3"/>
          <c:y val="1.8604651162790697E-2"/>
          <c:w val="0.9956474428726876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Music!$F$4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4D2F-9599-0708F17B5B6B}"/>
            </c:ext>
          </c:extLst>
        </c:ser>
        <c:ser>
          <c:idx val="1"/>
          <c:order val="1"/>
          <c:tx>
            <c:strRef>
              <c:f>Music!$F$5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8-4E98-84AC-21008E92873F}"/>
            </c:ext>
          </c:extLst>
        </c:ser>
        <c:ser>
          <c:idx val="2"/>
          <c:order val="2"/>
          <c:tx>
            <c:strRef>
              <c:f>Music!$F$6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8-4E98-84AC-21008E92873F}"/>
            </c:ext>
          </c:extLst>
        </c:ser>
        <c:ser>
          <c:idx val="3"/>
          <c:order val="3"/>
          <c:tx>
            <c:strRef>
              <c:f>Music!$F$7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8-4E98-84AC-21008E92873F}"/>
            </c:ext>
          </c:extLst>
        </c:ser>
        <c:ser>
          <c:idx val="4"/>
          <c:order val="4"/>
          <c:tx>
            <c:strRef>
              <c:f>Music!$F$8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Music!$G$3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Music!$G$8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8-4E98-84AC-21008E92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7119"/>
        <c:axId val="1619397599"/>
      </c:barChart>
      <c:valAx>
        <c:axId val="16193975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7119"/>
        <c:crosses val="autoZero"/>
        <c:crossBetween val="between"/>
      </c:valAx>
      <c:catAx>
        <c:axId val="16193971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75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208744710860366E-3"/>
          <c:y val="1.8604651162790697E-2"/>
          <c:w val="0.9957686882933709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'Performing Arts'!$F$4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FE4-9404-EE6349F505EE}"/>
            </c:ext>
          </c:extLst>
        </c:ser>
        <c:ser>
          <c:idx val="1"/>
          <c:order val="1"/>
          <c:tx>
            <c:strRef>
              <c:f>'Performing Arts'!$F$5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A-43F9-86D6-27965655E21A}"/>
            </c:ext>
          </c:extLst>
        </c:ser>
        <c:ser>
          <c:idx val="2"/>
          <c:order val="2"/>
          <c:tx>
            <c:strRef>
              <c:f>'Performing Arts'!$F$6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A-43F9-86D6-27965655E21A}"/>
            </c:ext>
          </c:extLst>
        </c:ser>
        <c:ser>
          <c:idx val="3"/>
          <c:order val="3"/>
          <c:tx>
            <c:strRef>
              <c:f>'Performing Arts'!$F$7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6A-43F9-86D6-27965655E21A}"/>
            </c:ext>
          </c:extLst>
        </c:ser>
        <c:ser>
          <c:idx val="4"/>
          <c:order val="4"/>
          <c:tx>
            <c:strRef>
              <c:f>'Performing Arts'!$F$8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'Performing Arts'!$G$3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'Performing Arts'!$G$8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6A-43F9-86D6-27965655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5679"/>
        <c:axId val="1619395199"/>
      </c:barChart>
      <c:valAx>
        <c:axId val="16193951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5679"/>
        <c:crosses val="autoZero"/>
        <c:crossBetween val="between"/>
      </c:valAx>
      <c:catAx>
        <c:axId val="16193956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51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Philosophy!$F$4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Philosophy!$G$4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4-496F-A590-0A9CB19EDEAD}"/>
            </c:ext>
          </c:extLst>
        </c:ser>
        <c:ser>
          <c:idx val="1"/>
          <c:order val="1"/>
          <c:tx>
            <c:strRef>
              <c:f>Philosophy!$F$5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Philosophy!$G$5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B-436D-A779-EBAE8844B3BE}"/>
            </c:ext>
          </c:extLst>
        </c:ser>
        <c:ser>
          <c:idx val="2"/>
          <c:order val="2"/>
          <c:tx>
            <c:strRef>
              <c:f>Philosophy!$F$6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B-436D-A779-EBAE8844B3BE}"/>
            </c:ext>
          </c:extLst>
        </c:ser>
        <c:ser>
          <c:idx val="3"/>
          <c:order val="3"/>
          <c:tx>
            <c:strRef>
              <c:f>Philosophy!$F$7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B-436D-A779-EBAE8844B3BE}"/>
            </c:ext>
          </c:extLst>
        </c:ser>
        <c:ser>
          <c:idx val="4"/>
          <c:order val="4"/>
          <c:tx>
            <c:strRef>
              <c:f>Philosophy!$F$8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Philosophy!$G$3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Philosophy!$G$8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B-436D-A779-EBAE8844B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3119"/>
        <c:axId val="1608132639"/>
      </c:barChart>
      <c:valAx>
        <c:axId val="16081326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3119"/>
        <c:crosses val="autoZero"/>
        <c:crossBetween val="between"/>
      </c:valAx>
      <c:catAx>
        <c:axId val="16081331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26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16150019135095E-3"/>
          <c:y val="1.8604651162790697E-2"/>
          <c:w val="0.9954075774971297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Theology!$F$4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7-4218-B24A-AE6903484AEC}"/>
            </c:ext>
          </c:extLst>
        </c:ser>
        <c:ser>
          <c:idx val="1"/>
          <c:order val="1"/>
          <c:tx>
            <c:strRef>
              <c:f>Theology!$F$5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B-47FA-85D6-687A046B4998}"/>
            </c:ext>
          </c:extLst>
        </c:ser>
        <c:ser>
          <c:idx val="2"/>
          <c:order val="2"/>
          <c:tx>
            <c:strRef>
              <c:f>Theology!$F$6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B-47FA-85D6-687A046B4998}"/>
            </c:ext>
          </c:extLst>
        </c:ser>
        <c:ser>
          <c:idx val="3"/>
          <c:order val="3"/>
          <c:tx>
            <c:strRef>
              <c:f>Theology!$F$7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B-47FA-85D6-687A046B4998}"/>
            </c:ext>
          </c:extLst>
        </c:ser>
        <c:ser>
          <c:idx val="4"/>
          <c:order val="4"/>
          <c:tx>
            <c:strRef>
              <c:f>Theology!$F$8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Theology!$G$8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6B-47FA-85D6-687A046B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4079"/>
        <c:axId val="1608135519"/>
      </c:barChart>
      <c:valAx>
        <c:axId val="16081355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4079"/>
        <c:crosses val="autoZero"/>
        <c:crossBetween val="between"/>
      </c:valAx>
      <c:catAx>
        <c:axId val="16081340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55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6525198938992041E-3"/>
          <c:y val="1.8561484918793503E-2"/>
          <c:w val="0.99602122015915118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&amp; Technology'!$F$4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1-4AF6-A8A4-E4C443099EDC}"/>
            </c:ext>
          </c:extLst>
        </c:ser>
        <c:ser>
          <c:idx val="1"/>
          <c:order val="1"/>
          <c:tx>
            <c:strRef>
              <c:f>'Engineering &amp; Technology'!$F$5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C-4138-BAE6-520312D84E78}"/>
            </c:ext>
          </c:extLst>
        </c:ser>
        <c:ser>
          <c:idx val="2"/>
          <c:order val="2"/>
          <c:tx>
            <c:strRef>
              <c:f>'Engineering &amp; Technology'!$F$6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C-4138-BAE6-520312D84E78}"/>
            </c:ext>
          </c:extLst>
        </c:ser>
        <c:ser>
          <c:idx val="3"/>
          <c:order val="3"/>
          <c:tx>
            <c:strRef>
              <c:f>'Engineering &amp; Technology'!$F$7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C-4138-BAE6-520312D84E78}"/>
            </c:ext>
          </c:extLst>
        </c:ser>
        <c:ser>
          <c:idx val="4"/>
          <c:order val="4"/>
          <c:tx>
            <c:strRef>
              <c:f>'Engineering &amp; Technology'!$F$8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&amp; Technology'!$G$3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&amp; Technology'!$G$8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C-4138-BAE6-520312D8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4559"/>
        <c:axId val="1608132159"/>
      </c:barChart>
      <c:valAx>
        <c:axId val="160813215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4559"/>
        <c:crosses val="autoZero"/>
        <c:crossBetween val="between"/>
      </c:valAx>
      <c:catAx>
        <c:axId val="16081345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21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47988608045568E-3"/>
          <c:y val="1.8604651162790697E-2"/>
          <c:w val="0.9957280170879316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'Computer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3-4593-B3DB-A75C10EB6836}"/>
            </c:ext>
          </c:extLst>
        </c:ser>
        <c:ser>
          <c:idx val="1"/>
          <c:order val="1"/>
          <c:tx>
            <c:strRef>
              <c:f>'Computer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5-4784-A037-1EDF6DCD866C}"/>
            </c:ext>
          </c:extLst>
        </c:ser>
        <c:ser>
          <c:idx val="2"/>
          <c:order val="2"/>
          <c:tx>
            <c:strRef>
              <c:f>'Computer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5-4784-A037-1EDF6DCD866C}"/>
            </c:ext>
          </c:extLst>
        </c:ser>
        <c:ser>
          <c:idx val="3"/>
          <c:order val="3"/>
          <c:tx>
            <c:strRef>
              <c:f>'Computer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5-4784-A037-1EDF6DCD866C}"/>
            </c:ext>
          </c:extLst>
        </c:ser>
        <c:ser>
          <c:idx val="4"/>
          <c:order val="4"/>
          <c:tx>
            <c:strRef>
              <c:f>'Computer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'Computer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'Computer Science'!$G$8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5-4784-A037-1EDF6DCD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8135039"/>
        <c:axId val="1608133599"/>
      </c:barChart>
      <c:valAx>
        <c:axId val="16081335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08135039"/>
        <c:crosses val="autoZero"/>
        <c:crossBetween val="between"/>
      </c:valAx>
      <c:catAx>
        <c:axId val="16081350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335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1-49BF-866E-CF10DACC3A9C}"/>
            </c:ext>
          </c:extLst>
        </c:ser>
        <c:ser>
          <c:idx val="1"/>
          <c:order val="1"/>
          <c:tx>
            <c:strRef>
              <c:f>'Data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0-4320-A156-A3E01A5BD724}"/>
            </c:ext>
          </c:extLst>
        </c:ser>
        <c:ser>
          <c:idx val="2"/>
          <c:order val="2"/>
          <c:tx>
            <c:strRef>
              <c:f>'Data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0-4320-A156-A3E01A5BD724}"/>
            </c:ext>
          </c:extLst>
        </c:ser>
        <c:ser>
          <c:idx val="3"/>
          <c:order val="3"/>
          <c:tx>
            <c:strRef>
              <c:f>'Data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0-4320-A156-A3E01A5BD724}"/>
            </c:ext>
          </c:extLst>
        </c:ser>
        <c:ser>
          <c:idx val="4"/>
          <c:order val="4"/>
          <c:tx>
            <c:strRef>
              <c:f>'Data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'Data Science'!$G$8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0-4320-A156-A3E01A5BD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2079"/>
        <c:axId val="2060203039"/>
      </c:barChart>
      <c:valAx>
        <c:axId val="206020303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2079"/>
        <c:crosses val="autoZero"/>
        <c:crossBetween val="between"/>
      </c:valAx>
      <c:catAx>
        <c:axId val="20602020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30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Chemical'!$F$4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3-4FBF-ABC4-641C5DFCE8FF}"/>
            </c:ext>
          </c:extLst>
        </c:ser>
        <c:ser>
          <c:idx val="1"/>
          <c:order val="1"/>
          <c:tx>
            <c:strRef>
              <c:f>'Engineering - Chemical'!$F$5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4-44B1-B698-672C4BCEA04B}"/>
            </c:ext>
          </c:extLst>
        </c:ser>
        <c:ser>
          <c:idx val="2"/>
          <c:order val="2"/>
          <c:tx>
            <c:strRef>
              <c:f>'Engineering - Chemical'!$F$6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4-44B1-B698-672C4BCEA04B}"/>
            </c:ext>
          </c:extLst>
        </c:ser>
        <c:ser>
          <c:idx val="3"/>
          <c:order val="3"/>
          <c:tx>
            <c:strRef>
              <c:f>'Engineering - Chemical'!$F$7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4-44B1-B698-672C4BCEA04B}"/>
            </c:ext>
          </c:extLst>
        </c:ser>
        <c:ser>
          <c:idx val="4"/>
          <c:order val="4"/>
          <c:tx>
            <c:strRef>
              <c:f>'Engineering - Chemical'!$F$8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Chemical'!$G$3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Chemical'!$G$8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4-44B1-B698-672C4BCE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3519"/>
        <c:axId val="2060203999"/>
      </c:barChart>
      <c:valAx>
        <c:axId val="20602039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3519"/>
        <c:crosses val="autoZero"/>
        <c:crossBetween val="between"/>
      </c:valAx>
      <c:catAx>
        <c:axId val="20602035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8460111317254E-3"/>
          <c:y val="1.8604651162790697E-2"/>
          <c:w val="0.9955473098330240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Civil'!$F$4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4-413E-816C-FFF72A6A1E26}"/>
            </c:ext>
          </c:extLst>
        </c:ser>
        <c:ser>
          <c:idx val="1"/>
          <c:order val="1"/>
          <c:tx>
            <c:strRef>
              <c:f>'Engineering - Civil'!$F$5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F-4BE6-8976-48DCD397C219}"/>
            </c:ext>
          </c:extLst>
        </c:ser>
        <c:ser>
          <c:idx val="2"/>
          <c:order val="2"/>
          <c:tx>
            <c:strRef>
              <c:f>'Engineering - Civil'!$F$6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F-4BE6-8976-48DCD397C219}"/>
            </c:ext>
          </c:extLst>
        </c:ser>
        <c:ser>
          <c:idx val="3"/>
          <c:order val="3"/>
          <c:tx>
            <c:strRef>
              <c:f>'Engineering - Civil'!$F$7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F-4BE6-8976-48DCD397C219}"/>
            </c:ext>
          </c:extLst>
        </c:ser>
        <c:ser>
          <c:idx val="4"/>
          <c:order val="4"/>
          <c:tx>
            <c:strRef>
              <c:f>'Engineering - Civil'!$F$8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Civil'!$G$3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Civil'!$G$8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F-4BE6-8976-48DCD397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4959"/>
        <c:axId val="2060204479"/>
      </c:barChart>
      <c:valAx>
        <c:axId val="206020447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4959"/>
        <c:crosses val="autoZero"/>
        <c:crossBetween val="between"/>
      </c:valAx>
      <c:catAx>
        <c:axId val="20602049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44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07751937984496E-3"/>
          <c:y val="1.8626309662398137E-2"/>
          <c:w val="0.99534883720930223"/>
          <c:h val="0.9720605355064028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Archaeology!$F$4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F-459B-BDCE-2B2CDC336C62}"/>
            </c:ext>
          </c:extLst>
        </c:ser>
        <c:ser>
          <c:idx val="1"/>
          <c:order val="1"/>
          <c:tx>
            <c:strRef>
              <c:f>Archaeology!$F$5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24-4A28-BF92-DFADD6EB2483}"/>
            </c:ext>
          </c:extLst>
        </c:ser>
        <c:ser>
          <c:idx val="2"/>
          <c:order val="2"/>
          <c:tx>
            <c:strRef>
              <c:f>Archaeology!$F$6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24-4A28-BF92-DFADD6EB2483}"/>
            </c:ext>
          </c:extLst>
        </c:ser>
        <c:ser>
          <c:idx val="3"/>
          <c:order val="3"/>
          <c:tx>
            <c:strRef>
              <c:f>Archaeology!$F$7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24-4A28-BF92-DFADD6EB2483}"/>
            </c:ext>
          </c:extLst>
        </c:ser>
        <c:ser>
          <c:idx val="4"/>
          <c:order val="4"/>
          <c:tx>
            <c:strRef>
              <c:f>Archaeology!$F$8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Archaeology!$G$3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Archaeology!$G$8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24-4A28-BF92-DFADD6EB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3503"/>
        <c:axId val="1475434943"/>
      </c:barChart>
      <c:valAx>
        <c:axId val="147543494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3503"/>
        <c:crosses val="autoZero"/>
        <c:crossBetween val="between"/>
      </c:valAx>
      <c:catAx>
        <c:axId val="147543350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4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Electrical'!$F$4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9-41D6-B09E-EB174BBFF5D6}"/>
            </c:ext>
          </c:extLst>
        </c:ser>
        <c:ser>
          <c:idx val="1"/>
          <c:order val="1"/>
          <c:tx>
            <c:strRef>
              <c:f>'Engineering - Electrical'!$F$5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1-4851-9A1A-D67DD24C0E34}"/>
            </c:ext>
          </c:extLst>
        </c:ser>
        <c:ser>
          <c:idx val="2"/>
          <c:order val="2"/>
          <c:tx>
            <c:strRef>
              <c:f>'Engineering - Electrical'!$F$6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1-4851-9A1A-D67DD24C0E34}"/>
            </c:ext>
          </c:extLst>
        </c:ser>
        <c:ser>
          <c:idx val="3"/>
          <c:order val="3"/>
          <c:tx>
            <c:strRef>
              <c:f>'Engineering - Electrical'!$F$7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1-4851-9A1A-D67DD24C0E34}"/>
            </c:ext>
          </c:extLst>
        </c:ser>
        <c:ser>
          <c:idx val="4"/>
          <c:order val="4"/>
          <c:tx>
            <c:strRef>
              <c:f>'Engineering - Electrical'!$F$8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Electrical'!$G$3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Electrical'!$G$8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1-4851-9A1A-D67DD24C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0205439"/>
        <c:axId val="2060202559"/>
      </c:barChart>
      <c:valAx>
        <c:axId val="206020255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060205439"/>
        <c:crosses val="autoZero"/>
        <c:crossBetween val="between"/>
      </c:valAx>
      <c:catAx>
        <c:axId val="20602054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0202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Mechanical'!$F$4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F65-800E-CEE02E7933A3}"/>
            </c:ext>
          </c:extLst>
        </c:ser>
        <c:ser>
          <c:idx val="1"/>
          <c:order val="1"/>
          <c:tx>
            <c:strRef>
              <c:f>'Engineering - Mechanical'!$F$5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2-4BC8-903D-42071D41736D}"/>
            </c:ext>
          </c:extLst>
        </c:ser>
        <c:ser>
          <c:idx val="2"/>
          <c:order val="2"/>
          <c:tx>
            <c:strRef>
              <c:f>'Engineering - Mechanical'!$F$6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Mechanical'!$G$6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2-4BC8-903D-42071D41736D}"/>
            </c:ext>
          </c:extLst>
        </c:ser>
        <c:ser>
          <c:idx val="3"/>
          <c:order val="3"/>
          <c:tx>
            <c:strRef>
              <c:f>'Engineering - Mechanical'!$F$7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Mechanical'!$G$7</c:f>
              <c:numCache>
                <c:formatCode>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2-4BC8-903D-42071D41736D}"/>
            </c:ext>
          </c:extLst>
        </c:ser>
        <c:ser>
          <c:idx val="4"/>
          <c:order val="4"/>
          <c:tx>
            <c:strRef>
              <c:f>'Engineering - Mechanical'!$F$8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Mechanical'!$G$3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Mechanical'!$G$8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2-4BC8-903D-42071D41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51167"/>
        <c:axId val="18249727"/>
      </c:barChart>
      <c:valAx>
        <c:axId val="182497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51167"/>
        <c:crosses val="autoZero"/>
        <c:crossBetween val="between"/>
      </c:valAx>
      <c:catAx>
        <c:axId val="182511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97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'Engineering - Mineral'!$F$4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0-49B3-AD12-74EC72E4A8C9}"/>
            </c:ext>
          </c:extLst>
        </c:ser>
        <c:ser>
          <c:idx val="1"/>
          <c:order val="1"/>
          <c:tx>
            <c:strRef>
              <c:f>'Engineering - Mineral'!$F$5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D-4054-90AD-96FAEFAC0151}"/>
            </c:ext>
          </c:extLst>
        </c:ser>
        <c:ser>
          <c:idx val="2"/>
          <c:order val="2"/>
          <c:tx>
            <c:strRef>
              <c:f>'Engineering - Mineral'!$F$6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D-4054-90AD-96FAEFAC0151}"/>
            </c:ext>
          </c:extLst>
        </c:ser>
        <c:ser>
          <c:idx val="3"/>
          <c:order val="3"/>
          <c:tx>
            <c:strRef>
              <c:f>'Engineering - Mineral'!$F$7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D-4054-90AD-96FAEFAC0151}"/>
            </c:ext>
          </c:extLst>
        </c:ser>
        <c:ser>
          <c:idx val="4"/>
          <c:order val="4"/>
          <c:tx>
            <c:strRef>
              <c:f>'Engineering - Mineral'!$F$8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'Engineering - Mineral'!$G$3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'Engineering - Mineral'!$G$8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D-4054-90AD-96FAEFAC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50207"/>
        <c:axId val="18248287"/>
      </c:barChart>
      <c:valAx>
        <c:axId val="182482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50207"/>
        <c:crosses val="autoZero"/>
        <c:crossBetween val="between"/>
      </c:valAx>
      <c:catAx>
        <c:axId val="182502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82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81844380403458E-3"/>
          <c:y val="1.8604651162790697E-2"/>
          <c:w val="0.99567723342939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'Petroleum Engineering'!$F$4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B-492B-B0F4-B892988D790E}"/>
            </c:ext>
          </c:extLst>
        </c:ser>
        <c:ser>
          <c:idx val="1"/>
          <c:order val="1"/>
          <c:tx>
            <c:strRef>
              <c:f>'Petroleum Engineering'!$F$5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1-4668-AB6A-285158A08E61}"/>
            </c:ext>
          </c:extLst>
        </c:ser>
        <c:ser>
          <c:idx val="2"/>
          <c:order val="2"/>
          <c:tx>
            <c:strRef>
              <c:f>'Petroleum Engineering'!$F$6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1-4668-AB6A-285158A08E61}"/>
            </c:ext>
          </c:extLst>
        </c:ser>
        <c:ser>
          <c:idx val="3"/>
          <c:order val="3"/>
          <c:tx>
            <c:strRef>
              <c:f>'Petroleum Engineering'!$F$7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E1-4668-AB6A-285158A08E61}"/>
            </c:ext>
          </c:extLst>
        </c:ser>
        <c:ser>
          <c:idx val="4"/>
          <c:order val="4"/>
          <c:tx>
            <c:strRef>
              <c:f>'Petroleum Engineering'!$F$8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'Petroleum Engineering'!$G$3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'Petroleum Engineering'!$G$8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E1-4668-AB6A-285158A0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48767"/>
        <c:axId val="18250687"/>
      </c:barChart>
      <c:valAx>
        <c:axId val="182506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48767"/>
        <c:crosses val="autoZero"/>
        <c:crossBetween val="between"/>
      </c:valAx>
      <c:catAx>
        <c:axId val="182487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50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099754127151387E-3"/>
          <c:y val="1.8561484918793503E-2"/>
          <c:w val="0.99578503688092734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 Sciences &amp; Medicine'!$F$4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2-4150-AE58-431F5F631BE7}"/>
            </c:ext>
          </c:extLst>
        </c:ser>
        <c:ser>
          <c:idx val="1"/>
          <c:order val="1"/>
          <c:tx>
            <c:strRef>
              <c:f>'Life Sciences &amp; Medicine'!$F$5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A-4443-A768-A13D171339C9}"/>
            </c:ext>
          </c:extLst>
        </c:ser>
        <c:ser>
          <c:idx val="2"/>
          <c:order val="2"/>
          <c:tx>
            <c:strRef>
              <c:f>'Life Sciences &amp; Medicine'!$F$6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A-4443-A768-A13D171339C9}"/>
            </c:ext>
          </c:extLst>
        </c:ser>
        <c:ser>
          <c:idx val="3"/>
          <c:order val="3"/>
          <c:tx>
            <c:strRef>
              <c:f>'Life Sciences &amp; Medicine'!$F$7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3A-4443-A768-A13D171339C9}"/>
            </c:ext>
          </c:extLst>
        </c:ser>
        <c:ser>
          <c:idx val="4"/>
          <c:order val="4"/>
          <c:tx>
            <c:strRef>
              <c:f>'Life Sciences &amp; Medicine'!$F$8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&amp; Medicine'!$G$3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'Life Sciences &amp; Medicine'!$G$8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3A-4443-A768-A13D1713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47807"/>
        <c:axId val="18249247"/>
      </c:barChart>
      <c:valAx>
        <c:axId val="182492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8247807"/>
        <c:crosses val="autoZero"/>
        <c:crossBetween val="between"/>
      </c:valAx>
      <c:catAx>
        <c:axId val="18247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249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7923211169284469E-3"/>
          <c:y val="1.8604651162790697E-2"/>
          <c:w val="0.9958115183246073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Agriculture!$F$4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4-44C2-B7C8-59E5269C784C}"/>
            </c:ext>
          </c:extLst>
        </c:ser>
        <c:ser>
          <c:idx val="1"/>
          <c:order val="1"/>
          <c:tx>
            <c:strRef>
              <c:f>Agriculture!$F$5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2-4F7A-AB35-017C63DED28A}"/>
            </c:ext>
          </c:extLst>
        </c:ser>
        <c:ser>
          <c:idx val="2"/>
          <c:order val="2"/>
          <c:tx>
            <c:strRef>
              <c:f>Agriculture!$F$6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2-4F7A-AB35-017C63DED28A}"/>
            </c:ext>
          </c:extLst>
        </c:ser>
        <c:ser>
          <c:idx val="3"/>
          <c:order val="3"/>
          <c:tx>
            <c:strRef>
              <c:f>Agriculture!$F$7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2-4F7A-AB35-017C63DED28A}"/>
            </c:ext>
          </c:extLst>
        </c:ser>
        <c:ser>
          <c:idx val="4"/>
          <c:order val="4"/>
          <c:tx>
            <c:strRef>
              <c:f>Agriculture!$F$8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Agriculture!$G$3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Agriculture!$G$8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62-4F7A-AB35-017C63DE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1807"/>
        <c:axId val="259729887"/>
      </c:barChart>
      <c:valAx>
        <c:axId val="25972988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1807"/>
        <c:crosses val="autoZero"/>
        <c:crossBetween val="between"/>
      </c:valAx>
      <c:catAx>
        <c:axId val="259731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298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131826741996233E-3"/>
          <c:y val="1.8604651162790697E-2"/>
          <c:w val="0.99548022598870056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Anatomy!$F$4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F-4E42-9D48-C3646768B1DC}"/>
            </c:ext>
          </c:extLst>
        </c:ser>
        <c:ser>
          <c:idx val="1"/>
          <c:order val="1"/>
          <c:tx>
            <c:strRef>
              <c:f>Anatomy!$F$5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1-4A67-8C31-5C1D21820604}"/>
            </c:ext>
          </c:extLst>
        </c:ser>
        <c:ser>
          <c:idx val="2"/>
          <c:order val="2"/>
          <c:tx>
            <c:strRef>
              <c:f>Anatomy!$F$6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1-4A67-8C31-5C1D21820604}"/>
            </c:ext>
          </c:extLst>
        </c:ser>
        <c:ser>
          <c:idx val="3"/>
          <c:order val="3"/>
          <c:tx>
            <c:strRef>
              <c:f>Anatomy!$F$7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1-4A67-8C31-5C1D21820604}"/>
            </c:ext>
          </c:extLst>
        </c:ser>
        <c:ser>
          <c:idx val="4"/>
          <c:order val="4"/>
          <c:tx>
            <c:strRef>
              <c:f>Anatomy!$F$8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Anatomy!$G$3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Anatomy!$G$8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E1-4A67-8C31-5C1D2182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2287"/>
        <c:axId val="259730847"/>
      </c:barChart>
      <c:valAx>
        <c:axId val="2597308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2287"/>
        <c:crosses val="autoZero"/>
        <c:crossBetween val="between"/>
      </c:valAx>
      <c:catAx>
        <c:axId val="2597322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08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Biological!$F$4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9-4B19-A8D8-87F9F78A5F73}"/>
            </c:ext>
          </c:extLst>
        </c:ser>
        <c:ser>
          <c:idx val="1"/>
          <c:order val="1"/>
          <c:tx>
            <c:strRef>
              <c:f>Biological!$F$5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A-4D3C-8AB9-45FF1F61AAAA}"/>
            </c:ext>
          </c:extLst>
        </c:ser>
        <c:ser>
          <c:idx val="2"/>
          <c:order val="2"/>
          <c:tx>
            <c:strRef>
              <c:f>Biological!$F$6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A-4D3C-8AB9-45FF1F61AAAA}"/>
            </c:ext>
          </c:extLst>
        </c:ser>
        <c:ser>
          <c:idx val="3"/>
          <c:order val="3"/>
          <c:tx>
            <c:strRef>
              <c:f>Biological!$F$7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A-4D3C-8AB9-45FF1F61AAAA}"/>
            </c:ext>
          </c:extLst>
        </c:ser>
        <c:ser>
          <c:idx val="4"/>
          <c:order val="4"/>
          <c:tx>
            <c:strRef>
              <c:f>Biological!$F$8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Biological!$G$3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Biological!$G$8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DA-4D3C-8AB9-45FF1F61A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3247"/>
        <c:axId val="259731327"/>
      </c:barChart>
      <c:valAx>
        <c:axId val="2597313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3247"/>
        <c:crosses val="autoZero"/>
        <c:crossBetween val="between"/>
      </c:valAx>
      <c:catAx>
        <c:axId val="2597332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1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Dentistry!$F$4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B-4F06-B095-A684CF25EF10}"/>
            </c:ext>
          </c:extLst>
        </c:ser>
        <c:ser>
          <c:idx val="1"/>
          <c:order val="1"/>
          <c:tx>
            <c:strRef>
              <c:f>Dentistry!$F$5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0-4222-8A36-89C2307CD026}"/>
            </c:ext>
          </c:extLst>
        </c:ser>
        <c:ser>
          <c:idx val="2"/>
          <c:order val="2"/>
          <c:tx>
            <c:strRef>
              <c:f>Dentistry!$F$6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0-4222-8A36-89C2307CD026}"/>
            </c:ext>
          </c:extLst>
        </c:ser>
        <c:ser>
          <c:idx val="3"/>
          <c:order val="3"/>
          <c:tx>
            <c:strRef>
              <c:f>Dentistry!$F$7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0-4222-8A36-89C2307CD026}"/>
            </c:ext>
          </c:extLst>
        </c:ser>
        <c:ser>
          <c:idx val="4"/>
          <c:order val="4"/>
          <c:tx>
            <c:strRef>
              <c:f>Dentistry!$F$8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Dentistry!$G$3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Dentistry!$G$8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0-4222-8A36-89C2307C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730367"/>
        <c:axId val="259732767"/>
      </c:barChart>
      <c:valAx>
        <c:axId val="2597327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730367"/>
        <c:crosses val="autoZero"/>
        <c:crossBetween val="between"/>
      </c:valAx>
      <c:catAx>
        <c:axId val="2597303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7327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Medicine!$F$4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0-45A9-8125-EACE1C6F74FC}"/>
            </c:ext>
          </c:extLst>
        </c:ser>
        <c:ser>
          <c:idx val="1"/>
          <c:order val="1"/>
          <c:tx>
            <c:strRef>
              <c:f>Medicine!$F$5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813-9044-BAFE3376FF13}"/>
            </c:ext>
          </c:extLst>
        </c:ser>
        <c:ser>
          <c:idx val="2"/>
          <c:order val="2"/>
          <c:tx>
            <c:strRef>
              <c:f>Medicine!$F$6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813-9044-BAFE3376FF13}"/>
            </c:ext>
          </c:extLst>
        </c:ser>
        <c:ser>
          <c:idx val="3"/>
          <c:order val="3"/>
          <c:tx>
            <c:strRef>
              <c:f>Medicine!$F$7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7-4813-9044-BAFE3376FF13}"/>
            </c:ext>
          </c:extLst>
        </c:ser>
        <c:ser>
          <c:idx val="4"/>
          <c:order val="4"/>
          <c:tx>
            <c:strRef>
              <c:f>Medicine!$F$8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Medicine!$G$3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Medicine!$G$8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F7-4813-9044-BAFE3376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7215"/>
        <c:axId val="1440459615"/>
      </c:barChart>
      <c:valAx>
        <c:axId val="144045961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7215"/>
        <c:crosses val="autoZero"/>
        <c:crossBetween val="between"/>
      </c:valAx>
      <c:catAx>
        <c:axId val="14404572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9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8460111317254E-3"/>
          <c:y val="1.8604651162790697E-2"/>
          <c:w val="0.9955473098330240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Architecture!$F$4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EC9-AAED-E9B60EA60381}"/>
            </c:ext>
          </c:extLst>
        </c:ser>
        <c:ser>
          <c:idx val="1"/>
          <c:order val="1"/>
          <c:tx>
            <c:strRef>
              <c:f>Architecture!$F$5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0-4FD3-9772-0BA7EA593F4B}"/>
            </c:ext>
          </c:extLst>
        </c:ser>
        <c:ser>
          <c:idx val="2"/>
          <c:order val="2"/>
          <c:tx>
            <c:strRef>
              <c:f>Architecture!$F$6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0-4FD3-9772-0BA7EA593F4B}"/>
            </c:ext>
          </c:extLst>
        </c:ser>
        <c:ser>
          <c:idx val="3"/>
          <c:order val="3"/>
          <c:tx>
            <c:strRef>
              <c:f>Architecture!$F$7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0-4FD3-9772-0BA7EA593F4B}"/>
            </c:ext>
          </c:extLst>
        </c:ser>
        <c:ser>
          <c:idx val="4"/>
          <c:order val="4"/>
          <c:tx>
            <c:strRef>
              <c:f>Architecture!$F$8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Architecture!$G$3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Architecture!$G$8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0-4FD3-9772-0BA7EA593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6383"/>
        <c:axId val="1475433983"/>
      </c:barChart>
      <c:valAx>
        <c:axId val="147543398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6383"/>
        <c:crosses val="autoZero"/>
        <c:crossBetween val="between"/>
      </c:valAx>
      <c:catAx>
        <c:axId val="147543638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39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534351145038168E-3"/>
          <c:y val="1.8604651162790697E-2"/>
          <c:w val="0.9954198473282442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Nursing!$F$4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E-40A8-87E4-6B5385C9D9C6}"/>
            </c:ext>
          </c:extLst>
        </c:ser>
        <c:ser>
          <c:idx val="1"/>
          <c:order val="1"/>
          <c:tx>
            <c:strRef>
              <c:f>Nursing!$F$5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4F-9942-27108663CC64}"/>
            </c:ext>
          </c:extLst>
        </c:ser>
        <c:ser>
          <c:idx val="2"/>
          <c:order val="2"/>
          <c:tx>
            <c:strRef>
              <c:f>Nursing!$F$6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4F-9942-27108663CC64}"/>
            </c:ext>
          </c:extLst>
        </c:ser>
        <c:ser>
          <c:idx val="3"/>
          <c:order val="3"/>
          <c:tx>
            <c:strRef>
              <c:f>Nursing!$F$7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C-464F-9942-27108663CC64}"/>
            </c:ext>
          </c:extLst>
        </c:ser>
        <c:ser>
          <c:idx val="4"/>
          <c:order val="4"/>
          <c:tx>
            <c:strRef>
              <c:f>Nursing!$F$8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Nursing!$G$3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Nursing!$G$8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4F-9942-27108663C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8655"/>
        <c:axId val="1440458175"/>
      </c:barChart>
      <c:valAx>
        <c:axId val="14404581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8655"/>
        <c:crosses val="autoZero"/>
        <c:crossBetween val="between"/>
      </c:valAx>
      <c:catAx>
        <c:axId val="14404586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8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165147648559969E-3"/>
          <c:y val="1.8604651162790697E-2"/>
          <c:w val="0.9956252278527160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Pharmacy!$F$4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3-4498-99F8-F33269F05AFE}"/>
            </c:ext>
          </c:extLst>
        </c:ser>
        <c:ser>
          <c:idx val="1"/>
          <c:order val="1"/>
          <c:tx>
            <c:strRef>
              <c:f>Pharmacy!$F$5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5-46B1-9CAE-1528C762B94D}"/>
            </c:ext>
          </c:extLst>
        </c:ser>
        <c:ser>
          <c:idx val="2"/>
          <c:order val="2"/>
          <c:tx>
            <c:strRef>
              <c:f>Pharmacy!$F$6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5-46B1-9CAE-1528C762B94D}"/>
            </c:ext>
          </c:extLst>
        </c:ser>
        <c:ser>
          <c:idx val="3"/>
          <c:order val="3"/>
          <c:tx>
            <c:strRef>
              <c:f>Pharmacy!$F$7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F5-46B1-9CAE-1528C762B94D}"/>
            </c:ext>
          </c:extLst>
        </c:ser>
        <c:ser>
          <c:idx val="4"/>
          <c:order val="4"/>
          <c:tx>
            <c:strRef>
              <c:f>Pharmacy!$F$8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Pharmacy!$G$3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Pharmacy!$G$8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F5-46B1-9CAE-1528C762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9135"/>
        <c:axId val="1440457695"/>
      </c:barChart>
      <c:valAx>
        <c:axId val="14404576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9135"/>
        <c:crosses val="autoZero"/>
        <c:crossBetween val="between"/>
      </c:valAx>
      <c:catAx>
        <c:axId val="14404591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57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Psychology!$F$4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E-4C92-BAFC-DC4E8EE82FE6}"/>
            </c:ext>
          </c:extLst>
        </c:ser>
        <c:ser>
          <c:idx val="1"/>
          <c:order val="1"/>
          <c:tx>
            <c:strRef>
              <c:f>Psychology!$F$5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F-4128-AA0D-8D502026BFFC}"/>
            </c:ext>
          </c:extLst>
        </c:ser>
        <c:ser>
          <c:idx val="2"/>
          <c:order val="2"/>
          <c:tx>
            <c:strRef>
              <c:f>Psychology!$F$6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F-4128-AA0D-8D502026BFFC}"/>
            </c:ext>
          </c:extLst>
        </c:ser>
        <c:ser>
          <c:idx val="3"/>
          <c:order val="3"/>
          <c:tx>
            <c:strRef>
              <c:f>Psychology!$F$7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F-4128-AA0D-8D502026BFFC}"/>
            </c:ext>
          </c:extLst>
        </c:ser>
        <c:ser>
          <c:idx val="4"/>
          <c:order val="4"/>
          <c:tx>
            <c:strRef>
              <c:f>Psychology!$F$8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Psychology!$G$3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Psychology!$G$8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F-4128-AA0D-8D502026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456735"/>
        <c:axId val="1440460095"/>
      </c:barChart>
      <c:valAx>
        <c:axId val="14404600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40456735"/>
        <c:crosses val="autoZero"/>
        <c:crossBetween val="between"/>
      </c:valAx>
      <c:catAx>
        <c:axId val="14404567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600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923850019327404E-3"/>
          <c:y val="1.8604651162790697E-2"/>
          <c:w val="0.995361422497100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'Veterinary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7-41C6-ABA4-52C2873B0A1B}"/>
            </c:ext>
          </c:extLst>
        </c:ser>
        <c:ser>
          <c:idx val="1"/>
          <c:order val="1"/>
          <c:tx>
            <c:strRef>
              <c:f>'Veterinary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2-435D-8686-D31DE2317D48}"/>
            </c:ext>
          </c:extLst>
        </c:ser>
        <c:ser>
          <c:idx val="2"/>
          <c:order val="2"/>
          <c:tx>
            <c:strRef>
              <c:f>'Veterinary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Science'!$G$6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2-435D-8686-D31DE2317D48}"/>
            </c:ext>
          </c:extLst>
        </c:ser>
        <c:ser>
          <c:idx val="3"/>
          <c:order val="3"/>
          <c:tx>
            <c:strRef>
              <c:f>'Veterinary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2-435D-8686-D31DE2317D48}"/>
            </c:ext>
          </c:extLst>
        </c:ser>
        <c:ser>
          <c:idx val="4"/>
          <c:order val="4"/>
          <c:tx>
            <c:strRef>
              <c:f>'Veterinary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'Veterinary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'Veterinary Science'!$G$8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2-435D-8686-D31DE2317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7279"/>
        <c:axId val="1484106319"/>
      </c:barChart>
      <c:valAx>
        <c:axId val="14841063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7279"/>
        <c:crosses val="autoZero"/>
        <c:crossBetween val="between"/>
      </c:valAx>
      <c:catAx>
        <c:axId val="14841072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63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694404591104736E-3"/>
          <c:y val="1.8561484918793503E-2"/>
          <c:w val="0.99569583931133432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'Natural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C-4DA9-B514-9AE6103573DA}"/>
            </c:ext>
          </c:extLst>
        </c:ser>
        <c:ser>
          <c:idx val="1"/>
          <c:order val="1"/>
          <c:tx>
            <c:strRef>
              <c:f>'Natural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8-4C25-A3C3-860438DC3D5C}"/>
            </c:ext>
          </c:extLst>
        </c:ser>
        <c:ser>
          <c:idx val="2"/>
          <c:order val="2"/>
          <c:tx>
            <c:strRef>
              <c:f>'Natural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8-4C25-A3C3-860438DC3D5C}"/>
            </c:ext>
          </c:extLst>
        </c:ser>
        <c:ser>
          <c:idx val="3"/>
          <c:order val="3"/>
          <c:tx>
            <c:strRef>
              <c:f>'Natural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58-4C25-A3C3-860438DC3D5C}"/>
            </c:ext>
          </c:extLst>
        </c:ser>
        <c:ser>
          <c:idx val="4"/>
          <c:order val="4"/>
          <c:tx>
            <c:strRef>
              <c:f>'Natural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'Natural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'Natural Sciences'!$G$8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8-4C25-A3C3-860438DC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4879"/>
        <c:axId val="1484106799"/>
      </c:barChart>
      <c:valAx>
        <c:axId val="14841067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4879"/>
        <c:crosses val="autoZero"/>
        <c:crossBetween val="between"/>
      </c:valAx>
      <c:catAx>
        <c:axId val="148410487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'Chemistry'!$F$4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1-41D9-B346-D573B02CC132}"/>
            </c:ext>
          </c:extLst>
        </c:ser>
        <c:ser>
          <c:idx val="1"/>
          <c:order val="1"/>
          <c:tx>
            <c:strRef>
              <c:f>'Chemistry'!$F$5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E-4C88-B37D-09F6CE197F65}"/>
            </c:ext>
          </c:extLst>
        </c:ser>
        <c:ser>
          <c:idx val="2"/>
          <c:order val="2"/>
          <c:tx>
            <c:strRef>
              <c:f>'Chemistry'!$F$6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E-4C88-B37D-09F6CE197F65}"/>
            </c:ext>
          </c:extLst>
        </c:ser>
        <c:ser>
          <c:idx val="3"/>
          <c:order val="3"/>
          <c:tx>
            <c:strRef>
              <c:f>'Chemistry'!$F$7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E-4C88-B37D-09F6CE197F65}"/>
            </c:ext>
          </c:extLst>
        </c:ser>
        <c:ser>
          <c:idx val="4"/>
          <c:order val="4"/>
          <c:tx>
            <c:strRef>
              <c:f>'Chemistry'!$F$8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'Chemistry'!$G$3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'Chemistry'!$G$8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E-4C88-B37D-09F6CE197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5359"/>
        <c:axId val="1484103919"/>
      </c:barChart>
      <c:valAx>
        <c:axId val="148410391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5359"/>
        <c:crosses val="autoZero"/>
        <c:crossBetween val="between"/>
      </c:valAx>
      <c:catAx>
        <c:axId val="14841053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'Earth &amp; Marine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8-41F4-BF5A-1BCE54B5A8C2}"/>
            </c:ext>
          </c:extLst>
        </c:ser>
        <c:ser>
          <c:idx val="1"/>
          <c:order val="1"/>
          <c:tx>
            <c:strRef>
              <c:f>'Earth &amp; Marine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E-44E7-BE63-9F7E5A5A5AE0}"/>
            </c:ext>
          </c:extLst>
        </c:ser>
        <c:ser>
          <c:idx val="2"/>
          <c:order val="2"/>
          <c:tx>
            <c:strRef>
              <c:f>'Earth &amp; Marine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E-44E7-BE63-9F7E5A5A5AE0}"/>
            </c:ext>
          </c:extLst>
        </c:ser>
        <c:ser>
          <c:idx val="3"/>
          <c:order val="3"/>
          <c:tx>
            <c:strRef>
              <c:f>'Earth &amp; Marine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E-44E7-BE63-9F7E5A5A5AE0}"/>
            </c:ext>
          </c:extLst>
        </c:ser>
        <c:ser>
          <c:idx val="4"/>
          <c:order val="4"/>
          <c:tx>
            <c:strRef>
              <c:f>'Earth &amp; Marine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'Earth &amp; Marine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'Earth &amp; Marine Sciences'!$G$8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DE-44E7-BE63-9F7E5A5A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4105839"/>
        <c:axId val="1484104399"/>
      </c:barChart>
      <c:valAx>
        <c:axId val="148410439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4105839"/>
        <c:crosses val="autoZero"/>
        <c:crossBetween val="between"/>
      </c:valAx>
      <c:catAx>
        <c:axId val="148410583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41043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6367831245880024E-3"/>
          <c:y val="1.8604651162790697E-2"/>
          <c:w val="0.99604482531311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'Environmental Sciences'!$F$4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D-4863-BF83-AD223BF370A2}"/>
            </c:ext>
          </c:extLst>
        </c:ser>
        <c:ser>
          <c:idx val="1"/>
          <c:order val="1"/>
          <c:tx>
            <c:strRef>
              <c:f>'Environmental Sciences'!$F$5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5-494E-A0EE-B5F41C7B7EC2}"/>
            </c:ext>
          </c:extLst>
        </c:ser>
        <c:ser>
          <c:idx val="2"/>
          <c:order val="2"/>
          <c:tx>
            <c:strRef>
              <c:f>'Environmental Sciences'!$F$6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Sciences'!$G$6</c:f>
              <c:numCache>
                <c:formatCode>0%</c:formatCode>
                <c:ptCount val="1"/>
                <c:pt idx="0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5-494E-A0EE-B5F41C7B7EC2}"/>
            </c:ext>
          </c:extLst>
        </c:ser>
        <c:ser>
          <c:idx val="3"/>
          <c:order val="3"/>
          <c:tx>
            <c:strRef>
              <c:f>'Environmental Sciences'!$F$7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Sciences'!$G$7</c:f>
              <c:numCache>
                <c:formatCode>0%</c:formatCode>
                <c:ptCount val="1"/>
                <c:pt idx="0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5-494E-A0EE-B5F41C7B7EC2}"/>
            </c:ext>
          </c:extLst>
        </c:ser>
        <c:ser>
          <c:idx val="4"/>
          <c:order val="4"/>
          <c:tx>
            <c:strRef>
              <c:f>'Environmental Sciences'!$F$8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'Environmental Sciences'!$G$3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'Environmental Sciences'!$G$8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5-494E-A0EE-B5F41C7B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9807"/>
        <c:axId val="259685007"/>
      </c:barChart>
      <c:valAx>
        <c:axId val="2596850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9807"/>
        <c:crosses val="autoZero"/>
        <c:crossBetween val="between"/>
      </c:valAx>
      <c:catAx>
        <c:axId val="25968980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5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Geography!$F$4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0-4919-B690-360CB795E400}"/>
            </c:ext>
          </c:extLst>
        </c:ser>
        <c:ser>
          <c:idx val="1"/>
          <c:order val="1"/>
          <c:tx>
            <c:strRef>
              <c:f>Geography!$F$5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5-4AB8-9148-3BA886077115}"/>
            </c:ext>
          </c:extLst>
        </c:ser>
        <c:ser>
          <c:idx val="2"/>
          <c:order val="2"/>
          <c:tx>
            <c:strRef>
              <c:f>Geography!$F$6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5-4AB8-9148-3BA886077115}"/>
            </c:ext>
          </c:extLst>
        </c:ser>
        <c:ser>
          <c:idx val="3"/>
          <c:order val="3"/>
          <c:tx>
            <c:strRef>
              <c:f>Geography!$F$7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5-4AB8-9148-3BA886077115}"/>
            </c:ext>
          </c:extLst>
        </c:ser>
        <c:ser>
          <c:idx val="4"/>
          <c:order val="4"/>
          <c:tx>
            <c:strRef>
              <c:f>Geography!$F$8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Geography!$G$3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Geography!$G$8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5-4AB8-9148-3BA886077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7887"/>
        <c:axId val="259689327"/>
      </c:barChart>
      <c:valAx>
        <c:axId val="25968932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7887"/>
        <c:crosses val="autoZero"/>
        <c:crossBetween val="between"/>
      </c:valAx>
      <c:catAx>
        <c:axId val="2596878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93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A-45E0-99C2-B80D17CEFDE1}"/>
            </c:ext>
          </c:extLst>
        </c:ser>
        <c:ser>
          <c:idx val="1"/>
          <c:order val="1"/>
          <c:tx>
            <c:strRef>
              <c:f>Geology!$F$5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4-43BE-BA2D-2F5BFCA35381}"/>
            </c:ext>
          </c:extLst>
        </c:ser>
        <c:ser>
          <c:idx val="2"/>
          <c:order val="2"/>
          <c:tx>
            <c:strRef>
              <c:f>Geology!$F$6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4-43BE-BA2D-2F5BFCA35381}"/>
            </c:ext>
          </c:extLst>
        </c:ser>
        <c:ser>
          <c:idx val="3"/>
          <c:order val="3"/>
          <c:tx>
            <c:strRef>
              <c:f>Geology!$F$7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4-43BE-BA2D-2F5BFCA35381}"/>
            </c:ext>
          </c:extLst>
        </c:ser>
        <c:ser>
          <c:idx val="4"/>
          <c:order val="4"/>
          <c:tx>
            <c:strRef>
              <c:f>Geology!$F$8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Geology!$G$8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4-43BE-BA2D-2F5BFCA35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5487"/>
        <c:axId val="259685967"/>
      </c:barChart>
      <c:valAx>
        <c:axId val="2596859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5487"/>
        <c:crosses val="autoZero"/>
        <c:crossBetween val="between"/>
      </c:valAx>
      <c:catAx>
        <c:axId val="2596854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59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455081001472753E-3"/>
          <c:y val="1.8604651162790697E-2"/>
          <c:w val="0.9955817378497791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'Art &amp; Design'!$F$4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E-448B-8AFD-8FEE34DEB93D}"/>
            </c:ext>
          </c:extLst>
        </c:ser>
        <c:ser>
          <c:idx val="1"/>
          <c:order val="1"/>
          <c:tx>
            <c:strRef>
              <c:f>'Art &amp; Design'!$F$5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6-4FFE-932D-096A01188432}"/>
            </c:ext>
          </c:extLst>
        </c:ser>
        <c:ser>
          <c:idx val="2"/>
          <c:order val="2"/>
          <c:tx>
            <c:strRef>
              <c:f>'Art &amp; Design'!$F$6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6-4FFE-932D-096A01188432}"/>
            </c:ext>
          </c:extLst>
        </c:ser>
        <c:ser>
          <c:idx val="3"/>
          <c:order val="3"/>
          <c:tx>
            <c:strRef>
              <c:f>'Art &amp; Design'!$F$7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6-4FFE-932D-096A01188432}"/>
            </c:ext>
          </c:extLst>
        </c:ser>
        <c:ser>
          <c:idx val="4"/>
          <c:order val="4"/>
          <c:tx>
            <c:strRef>
              <c:f>'Art &amp; Design'!$F$8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'Art &amp; Design'!$G$3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'Art &amp; Design'!$G$8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76-4FFE-932D-096A0118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4463"/>
        <c:axId val="1475435423"/>
      </c:barChart>
      <c:valAx>
        <c:axId val="147543542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4463"/>
        <c:crosses val="autoZero"/>
        <c:crossBetween val="between"/>
      </c:valAx>
      <c:catAx>
        <c:axId val="147543446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5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Geophysics!$F$4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Geophysics!$G$4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1-48DE-A8EB-C75CA6A9C06F}"/>
            </c:ext>
          </c:extLst>
        </c:ser>
        <c:ser>
          <c:idx val="1"/>
          <c:order val="1"/>
          <c:tx>
            <c:strRef>
              <c:f>Geophysics!$F$5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8-40BF-9BE3-5E838FC056EC}"/>
            </c:ext>
          </c:extLst>
        </c:ser>
        <c:ser>
          <c:idx val="2"/>
          <c:order val="2"/>
          <c:tx>
            <c:strRef>
              <c:f>Geophysics!$F$6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Geophysics!$G$6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8-40BF-9BE3-5E838FC056EC}"/>
            </c:ext>
          </c:extLst>
        </c:ser>
        <c:ser>
          <c:idx val="3"/>
          <c:order val="3"/>
          <c:tx>
            <c:strRef>
              <c:f>Geophysics!$F$7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Geophysics!$G$7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8-40BF-9BE3-5E838FC056EC}"/>
            </c:ext>
          </c:extLst>
        </c:ser>
        <c:ser>
          <c:idx val="4"/>
          <c:order val="4"/>
          <c:tx>
            <c:strRef>
              <c:f>Geophysics!$F$8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Geophysics!$G$3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Geophysics!$G$8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8-40BF-9BE3-5E838FC05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4527"/>
        <c:axId val="259686447"/>
      </c:barChart>
      <c:valAx>
        <c:axId val="2596864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4527"/>
        <c:crosses val="autoZero"/>
        <c:crossBetween val="between"/>
      </c:valAx>
      <c:catAx>
        <c:axId val="25968452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6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Mathematics!$F$4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E-43D7-A7CD-0CF718075324}"/>
            </c:ext>
          </c:extLst>
        </c:ser>
        <c:ser>
          <c:idx val="1"/>
          <c:order val="1"/>
          <c:tx>
            <c:strRef>
              <c:f>Mathematics!$F$5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3-4E65-8B19-D40AB587A82B}"/>
            </c:ext>
          </c:extLst>
        </c:ser>
        <c:ser>
          <c:idx val="2"/>
          <c:order val="2"/>
          <c:tx>
            <c:strRef>
              <c:f>Mathematics!$F$6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3-4E65-8B19-D40AB587A82B}"/>
            </c:ext>
          </c:extLst>
        </c:ser>
        <c:ser>
          <c:idx val="3"/>
          <c:order val="3"/>
          <c:tx>
            <c:strRef>
              <c:f>Mathematics!$F$7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3-4E65-8B19-D40AB587A82B}"/>
            </c:ext>
          </c:extLst>
        </c:ser>
        <c:ser>
          <c:idx val="4"/>
          <c:order val="4"/>
          <c:tx>
            <c:strRef>
              <c:f>Mathematics!$F$8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Mathematics!$G$3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Mathematics!$G$8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3-4E65-8B19-D40AB587A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6927"/>
        <c:axId val="259682607"/>
      </c:barChart>
      <c:valAx>
        <c:axId val="2596826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6927"/>
        <c:crosses val="autoZero"/>
        <c:crossBetween val="between"/>
      </c:valAx>
      <c:catAx>
        <c:axId val="25968692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26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'Materials Science'!$F$4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2-4188-B00A-BE07B608B557}"/>
            </c:ext>
          </c:extLst>
        </c:ser>
        <c:ser>
          <c:idx val="1"/>
          <c:order val="1"/>
          <c:tx>
            <c:strRef>
              <c:f>'Materials Science'!$F$5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D-46CF-AA86-B5AC3F3A8F1B}"/>
            </c:ext>
          </c:extLst>
        </c:ser>
        <c:ser>
          <c:idx val="2"/>
          <c:order val="2"/>
          <c:tx>
            <c:strRef>
              <c:f>'Materials Science'!$F$6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D-46CF-AA86-B5AC3F3A8F1B}"/>
            </c:ext>
          </c:extLst>
        </c:ser>
        <c:ser>
          <c:idx val="3"/>
          <c:order val="3"/>
          <c:tx>
            <c:strRef>
              <c:f>'Materials Science'!$F$7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D-46CF-AA86-B5AC3F3A8F1B}"/>
            </c:ext>
          </c:extLst>
        </c:ser>
        <c:ser>
          <c:idx val="4"/>
          <c:order val="4"/>
          <c:tx>
            <c:strRef>
              <c:f>'Materials Science'!$F$8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'Materials Science'!$G$3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'Materials Science'!$G$8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D-46CF-AA86-B5AC3F3A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3087"/>
        <c:axId val="259684047"/>
      </c:barChart>
      <c:valAx>
        <c:axId val="25968404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3087"/>
        <c:crosses val="autoZero"/>
        <c:crossBetween val="between"/>
      </c:valAx>
      <c:catAx>
        <c:axId val="25968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40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51033499643621E-3"/>
          <c:y val="1.8604651162790697E-2"/>
          <c:w val="0.9957234497505346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Physics!$F$4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2-4FDE-AA19-6FACCF33013C}"/>
            </c:ext>
          </c:extLst>
        </c:ser>
        <c:ser>
          <c:idx val="1"/>
          <c:order val="1"/>
          <c:tx>
            <c:strRef>
              <c:f>Physics!$F$5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2-497D-B787-6C69663A128B}"/>
            </c:ext>
          </c:extLst>
        </c:ser>
        <c:ser>
          <c:idx val="2"/>
          <c:order val="2"/>
          <c:tx>
            <c:strRef>
              <c:f>Physics!$F$6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2-497D-B787-6C69663A128B}"/>
            </c:ext>
          </c:extLst>
        </c:ser>
        <c:ser>
          <c:idx val="3"/>
          <c:order val="3"/>
          <c:tx>
            <c:strRef>
              <c:f>Physics!$F$7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2-497D-B787-6C69663A128B}"/>
            </c:ext>
          </c:extLst>
        </c:ser>
        <c:ser>
          <c:idx val="4"/>
          <c:order val="4"/>
          <c:tx>
            <c:strRef>
              <c:f>Physics!$F$8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Physics!$G$3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Physics!$G$8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12-497D-B787-6C69663A1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8847"/>
        <c:axId val="259687407"/>
      </c:barChart>
      <c:valAx>
        <c:axId val="25968740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8847"/>
        <c:crosses val="autoZero"/>
        <c:crossBetween val="between"/>
      </c:valAx>
      <c:catAx>
        <c:axId val="2596888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7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8787333573227778E-3"/>
          <c:y val="1.8561484918793503E-2"/>
          <c:w val="0.99568189996401579"/>
          <c:h val="0.972157772621809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'Social Sciences &amp; Management'!$F$4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A-4BF8-B9A0-534A74FEA74B}"/>
            </c:ext>
          </c:extLst>
        </c:ser>
        <c:ser>
          <c:idx val="1"/>
          <c:order val="1"/>
          <c:tx>
            <c:strRef>
              <c:f>'Social Sciences &amp; Management'!$F$5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4-443B-8468-8F3EF1CDC0FE}"/>
            </c:ext>
          </c:extLst>
        </c:ser>
        <c:ser>
          <c:idx val="2"/>
          <c:order val="2"/>
          <c:tx>
            <c:strRef>
              <c:f>'Social Sciences &amp; Management'!$F$6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Management'!$G$6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4-443B-8468-8F3EF1CDC0FE}"/>
            </c:ext>
          </c:extLst>
        </c:ser>
        <c:ser>
          <c:idx val="3"/>
          <c:order val="3"/>
          <c:tx>
            <c:strRef>
              <c:f>'Social Sciences &amp; Management'!$F$7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Management'!$G$7</c:f>
              <c:numCache>
                <c:formatCode>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4-443B-8468-8F3EF1CDC0FE}"/>
            </c:ext>
          </c:extLst>
        </c:ser>
        <c:ser>
          <c:idx val="4"/>
          <c:order val="4"/>
          <c:tx>
            <c:strRef>
              <c:f>'Social Sciences &amp; Management'!$F$8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Sciences &amp; Management'!$G$3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Sciences &amp; Management'!$G$8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4-443B-8468-8F3EF1CD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9688367"/>
        <c:axId val="259683567"/>
      </c:barChart>
      <c:valAx>
        <c:axId val="259683567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59688367"/>
        <c:crosses val="autoZero"/>
        <c:crossBetween val="between"/>
      </c:valAx>
      <c:catAx>
        <c:axId val="2596883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9683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29629629629628E-3"/>
          <c:y val="1.8604651162790697E-2"/>
          <c:w val="0.99555555555555553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Accounting!$F$4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0-4957-9E91-E990E203FEF1}"/>
            </c:ext>
          </c:extLst>
        </c:ser>
        <c:ser>
          <c:idx val="1"/>
          <c:order val="1"/>
          <c:tx>
            <c:strRef>
              <c:f>Accounting!$F$5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E-4D1E-B8FB-BEB08E03207F}"/>
            </c:ext>
          </c:extLst>
        </c:ser>
        <c:ser>
          <c:idx val="2"/>
          <c:order val="2"/>
          <c:tx>
            <c:strRef>
              <c:f>Accounting!$F$6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E-4D1E-B8FB-BEB08E03207F}"/>
            </c:ext>
          </c:extLst>
        </c:ser>
        <c:ser>
          <c:idx val="3"/>
          <c:order val="3"/>
          <c:tx>
            <c:strRef>
              <c:f>Accounting!$F$7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E-4D1E-B8FB-BEB08E03207F}"/>
            </c:ext>
          </c:extLst>
        </c:ser>
        <c:ser>
          <c:idx val="4"/>
          <c:order val="4"/>
          <c:tx>
            <c:strRef>
              <c:f>Accounting!$F$8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Accounting!$G$3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Accounting!$G$8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AE-4D1E-B8FB-BEB08E032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1135"/>
        <c:axId val="368518735"/>
      </c:barChart>
      <c:valAx>
        <c:axId val="36851873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1135"/>
        <c:crosses val="autoZero"/>
        <c:crossBetween val="between"/>
      </c:valAx>
      <c:catAx>
        <c:axId val="3685211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87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Anthropology!$F$4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0-41EA-BD09-C307813C5AD6}"/>
            </c:ext>
          </c:extLst>
        </c:ser>
        <c:ser>
          <c:idx val="1"/>
          <c:order val="1"/>
          <c:tx>
            <c:strRef>
              <c:f>Anthropology!$F$5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9-4C18-96EA-2429EE962F34}"/>
            </c:ext>
          </c:extLst>
        </c:ser>
        <c:ser>
          <c:idx val="2"/>
          <c:order val="2"/>
          <c:tx>
            <c:strRef>
              <c:f>Anthropology!$F$6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9-4C18-96EA-2429EE962F34}"/>
            </c:ext>
          </c:extLst>
        </c:ser>
        <c:ser>
          <c:idx val="3"/>
          <c:order val="3"/>
          <c:tx>
            <c:strRef>
              <c:f>Anthropology!$F$7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9-4C18-96EA-2429EE962F34}"/>
            </c:ext>
          </c:extLst>
        </c:ser>
        <c:ser>
          <c:idx val="4"/>
          <c:order val="4"/>
          <c:tx>
            <c:strRef>
              <c:f>Anthropology!$F$8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Anthropology!$G$3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Anthropology!$G$8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E9-4C18-96EA-2429EE96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2095"/>
        <c:axId val="368517295"/>
      </c:barChart>
      <c:valAx>
        <c:axId val="3685172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2095"/>
        <c:crosses val="autoZero"/>
        <c:crossBetween val="between"/>
      </c:valAx>
      <c:catAx>
        <c:axId val="36852209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72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922631959508315E-3"/>
          <c:y val="1.8604651162790697E-2"/>
          <c:w val="0.9956616052060737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Business!$F$4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F-47E8-808A-91F7F65F1B11}"/>
            </c:ext>
          </c:extLst>
        </c:ser>
        <c:ser>
          <c:idx val="1"/>
          <c:order val="1"/>
          <c:tx>
            <c:strRef>
              <c:f>Business!$F$5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F-4747-AB44-B5B69C63EC43}"/>
            </c:ext>
          </c:extLst>
        </c:ser>
        <c:ser>
          <c:idx val="2"/>
          <c:order val="2"/>
          <c:tx>
            <c:strRef>
              <c:f>Business!$F$6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F-4747-AB44-B5B69C63EC43}"/>
            </c:ext>
          </c:extLst>
        </c:ser>
        <c:ser>
          <c:idx val="3"/>
          <c:order val="3"/>
          <c:tx>
            <c:strRef>
              <c:f>Business!$F$7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1F-4747-AB44-B5B69C63EC43}"/>
            </c:ext>
          </c:extLst>
        </c:ser>
        <c:ser>
          <c:idx val="4"/>
          <c:order val="4"/>
          <c:tx>
            <c:strRef>
              <c:f>Business!$F$8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Business!$G$3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Business!$G$8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1F-4747-AB44-B5B69C63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2575"/>
        <c:axId val="368523055"/>
      </c:barChart>
      <c:valAx>
        <c:axId val="3685230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2575"/>
        <c:crosses val="autoZero"/>
        <c:crossBetween val="between"/>
      </c:valAx>
      <c:catAx>
        <c:axId val="3685225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30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'Communication'!$F$4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0-40D5-B0A4-F5F2ACA0FB35}"/>
            </c:ext>
          </c:extLst>
        </c:ser>
        <c:ser>
          <c:idx val="1"/>
          <c:order val="1"/>
          <c:tx>
            <c:strRef>
              <c:f>'Communication'!$F$5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8-4518-BC4A-465F08318633}"/>
            </c:ext>
          </c:extLst>
        </c:ser>
        <c:ser>
          <c:idx val="2"/>
          <c:order val="2"/>
          <c:tx>
            <c:strRef>
              <c:f>'Communication'!$F$6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8-4518-BC4A-465F08318633}"/>
            </c:ext>
          </c:extLst>
        </c:ser>
        <c:ser>
          <c:idx val="3"/>
          <c:order val="3"/>
          <c:tx>
            <c:strRef>
              <c:f>'Communication'!$F$7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8-4518-BC4A-465F08318633}"/>
            </c:ext>
          </c:extLst>
        </c:ser>
        <c:ser>
          <c:idx val="4"/>
          <c:order val="4"/>
          <c:tx>
            <c:strRef>
              <c:f>'Communication'!$F$8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'Communication'!$G$3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'Communication'!$G$8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8-4518-BC4A-465F0831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1615"/>
        <c:axId val="368523535"/>
      </c:barChart>
      <c:valAx>
        <c:axId val="36852353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1615"/>
        <c:crosses val="autoZero"/>
        <c:crossBetween val="between"/>
      </c:valAx>
      <c:catAx>
        <c:axId val="3685216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35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'Development Studies'!$F$4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C-4CAC-9FC6-D3AA51FB7616}"/>
            </c:ext>
          </c:extLst>
        </c:ser>
        <c:ser>
          <c:idx val="1"/>
          <c:order val="1"/>
          <c:tx>
            <c:strRef>
              <c:f>'Development Studies'!$F$5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3-4520-A818-C0A0738A7BAC}"/>
            </c:ext>
          </c:extLst>
        </c:ser>
        <c:ser>
          <c:idx val="2"/>
          <c:order val="2"/>
          <c:tx>
            <c:strRef>
              <c:f>'Development Studies'!$F$6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3-4520-A818-C0A0738A7BAC}"/>
            </c:ext>
          </c:extLst>
        </c:ser>
        <c:ser>
          <c:idx val="3"/>
          <c:order val="3"/>
          <c:tx>
            <c:strRef>
              <c:f>'Development Studies'!$F$7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A3-4520-A818-C0A0738A7BAC}"/>
            </c:ext>
          </c:extLst>
        </c:ser>
        <c:ser>
          <c:idx val="4"/>
          <c:order val="4"/>
          <c:tx>
            <c:strRef>
              <c:f>'Development Studies'!$F$8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'Development Studies'!$G$3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'Development Studies'!$G$8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A3-4520-A818-C0A0738A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4015"/>
        <c:axId val="368519695"/>
      </c:barChart>
      <c:valAx>
        <c:axId val="3685196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4015"/>
        <c:crosses val="autoZero"/>
        <c:crossBetween val="between"/>
      </c:valAx>
      <c:catAx>
        <c:axId val="3685240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9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'Classics'!$F$4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A-4779-9093-A4928FF02208}"/>
            </c:ext>
          </c:extLst>
        </c:ser>
        <c:ser>
          <c:idx val="1"/>
          <c:order val="1"/>
          <c:tx>
            <c:strRef>
              <c:f>'Classics'!$F$5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A-4125-8F84-3D6E98567F13}"/>
            </c:ext>
          </c:extLst>
        </c:ser>
        <c:ser>
          <c:idx val="2"/>
          <c:order val="2"/>
          <c:tx>
            <c:strRef>
              <c:f>'Classics'!$F$6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A-4125-8F84-3D6E98567F13}"/>
            </c:ext>
          </c:extLst>
        </c:ser>
        <c:ser>
          <c:idx val="3"/>
          <c:order val="3"/>
          <c:tx>
            <c:strRef>
              <c:f>'Classics'!$F$7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8A-4125-8F84-3D6E98567F13}"/>
            </c:ext>
          </c:extLst>
        </c:ser>
        <c:ser>
          <c:idx val="4"/>
          <c:order val="4"/>
          <c:tx>
            <c:strRef>
              <c:f>'Classics'!$F$8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'Classics'!$G$3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'Classics'!$G$8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8A-4125-8F84-3D6E98567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75435903"/>
        <c:axId val="1475433023"/>
      </c:barChart>
      <c:valAx>
        <c:axId val="1475433023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75435903"/>
        <c:crosses val="autoZero"/>
        <c:crossBetween val="between"/>
      </c:valAx>
      <c:catAx>
        <c:axId val="147543590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5433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75629043853343E-3"/>
          <c:y val="1.8604651162790697E-2"/>
          <c:w val="0.99568655643421999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'Economics &amp; Econometrics'!$F$4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Econometrics'!$G$4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E-4264-9E83-09408D703F3C}"/>
            </c:ext>
          </c:extLst>
        </c:ser>
        <c:ser>
          <c:idx val="1"/>
          <c:order val="1"/>
          <c:tx>
            <c:strRef>
              <c:f>'Economics &amp; Econometrics'!$F$5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F-4BF6-8573-9E4407890559}"/>
            </c:ext>
          </c:extLst>
        </c:ser>
        <c:ser>
          <c:idx val="2"/>
          <c:order val="2"/>
          <c:tx>
            <c:strRef>
              <c:f>'Economics &amp; Econometrics'!$F$6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F-4BF6-8573-9E4407890559}"/>
            </c:ext>
          </c:extLst>
        </c:ser>
        <c:ser>
          <c:idx val="3"/>
          <c:order val="3"/>
          <c:tx>
            <c:strRef>
              <c:f>'Economics &amp; Econometrics'!$F$7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F-4BF6-8573-9E4407890559}"/>
            </c:ext>
          </c:extLst>
        </c:ser>
        <c:ser>
          <c:idx val="4"/>
          <c:order val="4"/>
          <c:tx>
            <c:strRef>
              <c:f>'Economics &amp; Econometrics'!$F$8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'Economics &amp; Econometrics'!$G$3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'Economics &amp; Econometrics'!$G$8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0F-4BF6-8573-9E4407890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4495"/>
        <c:axId val="368518255"/>
      </c:barChart>
      <c:valAx>
        <c:axId val="3685182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4495"/>
        <c:crosses val="autoZero"/>
        <c:crossBetween val="between"/>
      </c:valAx>
      <c:catAx>
        <c:axId val="36852449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8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602073650339649E-3"/>
          <c:y val="1.8604651162790697E-2"/>
          <c:w val="0.9957096889524490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Education!$F$4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6-4634-BA95-0ADACD6A1B15}"/>
            </c:ext>
          </c:extLst>
        </c:ser>
        <c:ser>
          <c:idx val="1"/>
          <c:order val="1"/>
          <c:tx>
            <c:strRef>
              <c:f>Education!$F$5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3DB-A378-C96E4556A0B6}"/>
            </c:ext>
          </c:extLst>
        </c:ser>
        <c:ser>
          <c:idx val="2"/>
          <c:order val="2"/>
          <c:tx>
            <c:strRef>
              <c:f>Education!$F$6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3DB-A378-C96E4556A0B6}"/>
            </c:ext>
          </c:extLst>
        </c:ser>
        <c:ser>
          <c:idx val="3"/>
          <c:order val="3"/>
          <c:tx>
            <c:strRef>
              <c:f>Education!$F$7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3DB-A378-C96E4556A0B6}"/>
            </c:ext>
          </c:extLst>
        </c:ser>
        <c:ser>
          <c:idx val="4"/>
          <c:order val="4"/>
          <c:tx>
            <c:strRef>
              <c:f>Education!$F$8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Education!$G$8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3DB-A378-C96E4556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19215"/>
        <c:axId val="368517775"/>
      </c:barChart>
      <c:valAx>
        <c:axId val="3685177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19215"/>
        <c:crosses val="autoZero"/>
        <c:crossBetween val="between"/>
      </c:valAx>
      <c:catAx>
        <c:axId val="3685192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17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197080291970801E-3"/>
          <c:y val="1.8604651162790697E-2"/>
          <c:w val="0.99562043795620436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Hospitality!$F$4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Hospitality!$G$4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2-40A7-A472-7A9EF6323C2A}"/>
            </c:ext>
          </c:extLst>
        </c:ser>
        <c:ser>
          <c:idx val="1"/>
          <c:order val="1"/>
          <c:tx>
            <c:strRef>
              <c:f>Hospitality!$F$5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Hospitality!$G$5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8-46CA-9BC2-99C76BDF924D}"/>
            </c:ext>
          </c:extLst>
        </c:ser>
        <c:ser>
          <c:idx val="2"/>
          <c:order val="2"/>
          <c:tx>
            <c:strRef>
              <c:f>Hospitality!$F$6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8-46CA-9BC2-99C76BDF924D}"/>
            </c:ext>
          </c:extLst>
        </c:ser>
        <c:ser>
          <c:idx val="3"/>
          <c:order val="3"/>
          <c:tx>
            <c:strRef>
              <c:f>Hospitality!$F$7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8-46CA-9BC2-99C76BDF924D}"/>
            </c:ext>
          </c:extLst>
        </c:ser>
        <c:ser>
          <c:idx val="4"/>
          <c:order val="4"/>
          <c:tx>
            <c:strRef>
              <c:f>Hospitality!$F$8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Hospitality!$G$3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Hospitality!$G$8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F8-46CA-9BC2-99C76BDF9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520655"/>
        <c:axId val="368520175"/>
      </c:barChart>
      <c:valAx>
        <c:axId val="36852017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368520655"/>
        <c:crosses val="autoZero"/>
        <c:crossBetween val="between"/>
      </c:valAx>
      <c:catAx>
        <c:axId val="3685206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68520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629629629629628E-3"/>
          <c:y val="1.8604651162790697E-2"/>
          <c:w val="0.99555555555555553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Law!$F$4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F-4AE5-8B9C-82A7FA4C112B}"/>
            </c:ext>
          </c:extLst>
        </c:ser>
        <c:ser>
          <c:idx val="1"/>
          <c:order val="1"/>
          <c:tx>
            <c:strRef>
              <c:f>Law!$F$5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5-493E-8601-E70F3AC40E78}"/>
            </c:ext>
          </c:extLst>
        </c:ser>
        <c:ser>
          <c:idx val="2"/>
          <c:order val="2"/>
          <c:tx>
            <c:strRef>
              <c:f>Law!$F$6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5-493E-8601-E70F3AC40E78}"/>
            </c:ext>
          </c:extLst>
        </c:ser>
        <c:ser>
          <c:idx val="3"/>
          <c:order val="3"/>
          <c:tx>
            <c:strRef>
              <c:f>Law!$F$7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5-493E-8601-E70F3AC40E78}"/>
            </c:ext>
          </c:extLst>
        </c:ser>
        <c:ser>
          <c:idx val="4"/>
          <c:order val="4"/>
          <c:tx>
            <c:strRef>
              <c:f>Law!$F$8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Law!$G$3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Law!$G$8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5-493E-8601-E70F3AC4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0351"/>
        <c:axId val="2131277471"/>
      </c:barChart>
      <c:valAx>
        <c:axId val="213127747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0351"/>
        <c:crosses val="autoZero"/>
        <c:crossBetween val="between"/>
      </c:valAx>
      <c:catAx>
        <c:axId val="213128035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74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43849437330227E-3"/>
          <c:y val="1.8604651162790697E-2"/>
          <c:w val="0.9953434225844004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Library!$F$4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2-43A9-8A58-23014BF08647}"/>
            </c:ext>
          </c:extLst>
        </c:ser>
        <c:ser>
          <c:idx val="1"/>
          <c:order val="1"/>
          <c:tx>
            <c:strRef>
              <c:f>Library!$F$5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0-4B32-A374-B37A89631842}"/>
            </c:ext>
          </c:extLst>
        </c:ser>
        <c:ser>
          <c:idx val="2"/>
          <c:order val="2"/>
          <c:tx>
            <c:strRef>
              <c:f>Library!$F$6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0-4B32-A374-B37A89631842}"/>
            </c:ext>
          </c:extLst>
        </c:ser>
        <c:ser>
          <c:idx val="3"/>
          <c:order val="3"/>
          <c:tx>
            <c:strRef>
              <c:f>Library!$F$7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Library!$G$7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0-4B32-A374-B37A89631842}"/>
            </c:ext>
          </c:extLst>
        </c:ser>
        <c:ser>
          <c:idx val="4"/>
          <c:order val="4"/>
          <c:tx>
            <c:strRef>
              <c:f>Library!$F$8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Library!$G$3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Library!$G$8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0-4B32-A374-B37A8963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6511"/>
        <c:axId val="2131277951"/>
      </c:barChart>
      <c:valAx>
        <c:axId val="213127795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6511"/>
        <c:crosses val="autoZero"/>
        <c:crossBetween val="between"/>
      </c:valAx>
      <c:catAx>
        <c:axId val="213127651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79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Marketing!$F$4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A-486C-AE62-9D752F4EBA1A}"/>
            </c:ext>
          </c:extLst>
        </c:ser>
        <c:ser>
          <c:idx val="1"/>
          <c:order val="1"/>
          <c:tx>
            <c:strRef>
              <c:f>Marketing!$F$5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5-4269-99D8-76F63348DF2A}"/>
            </c:ext>
          </c:extLst>
        </c:ser>
        <c:ser>
          <c:idx val="2"/>
          <c:order val="2"/>
          <c:tx>
            <c:strRef>
              <c:f>Marketing!$F$6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5-4269-99D8-76F63348DF2A}"/>
            </c:ext>
          </c:extLst>
        </c:ser>
        <c:ser>
          <c:idx val="3"/>
          <c:order val="3"/>
          <c:tx>
            <c:strRef>
              <c:f>Marketing!$F$7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C5-4269-99D8-76F63348DF2A}"/>
            </c:ext>
          </c:extLst>
        </c:ser>
        <c:ser>
          <c:idx val="4"/>
          <c:order val="4"/>
          <c:tx>
            <c:strRef>
              <c:f>Marketing!$F$8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Marketing!$G$3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Marketing!$G$8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C5-4269-99D8-76F63348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5071"/>
        <c:axId val="2131275551"/>
      </c:barChart>
      <c:valAx>
        <c:axId val="213127555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5071"/>
        <c:crosses val="autoZero"/>
        <c:crossBetween val="between"/>
      </c:valAx>
      <c:catAx>
        <c:axId val="213127507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55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922631959508315E-3"/>
          <c:y val="1.8604651162790697E-2"/>
          <c:w val="0.99566160520607372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Politics!$F$4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9-4F05-B8EA-9A5B4AABF9FF}"/>
            </c:ext>
          </c:extLst>
        </c:ser>
        <c:ser>
          <c:idx val="1"/>
          <c:order val="1"/>
          <c:tx>
            <c:strRef>
              <c:f>Politics!$F$5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Politics!$G$5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A-4FAA-9AC5-E393AEDABD59}"/>
            </c:ext>
          </c:extLst>
        </c:ser>
        <c:ser>
          <c:idx val="2"/>
          <c:order val="2"/>
          <c:tx>
            <c:strRef>
              <c:f>Politics!$F$6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A-4FAA-9AC5-E393AEDABD59}"/>
            </c:ext>
          </c:extLst>
        </c:ser>
        <c:ser>
          <c:idx val="3"/>
          <c:order val="3"/>
          <c:tx>
            <c:strRef>
              <c:f>Politics!$F$7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A-4FAA-9AC5-E393AEDABD59}"/>
            </c:ext>
          </c:extLst>
        </c:ser>
        <c:ser>
          <c:idx val="4"/>
          <c:order val="4"/>
          <c:tx>
            <c:strRef>
              <c:f>Politics!$F$8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Politics!$G$3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Politics!$G$8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A-4FAA-9AC5-E393AEDA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4591"/>
        <c:axId val="2131276031"/>
      </c:barChart>
      <c:valAx>
        <c:axId val="21312760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4591"/>
        <c:crosses val="autoZero"/>
        <c:crossBetween val="between"/>
      </c:valAx>
      <c:catAx>
        <c:axId val="213127459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60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'Social Policy'!$F$4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E-4B25-AD01-118F6B2CD9B7}"/>
            </c:ext>
          </c:extLst>
        </c:ser>
        <c:ser>
          <c:idx val="1"/>
          <c:order val="1"/>
          <c:tx>
            <c:strRef>
              <c:f>'Social Policy'!$F$5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Policy'!$G$5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1-4C76-9286-797EE144EE24}"/>
            </c:ext>
          </c:extLst>
        </c:ser>
        <c:ser>
          <c:idx val="2"/>
          <c:order val="2"/>
          <c:tx>
            <c:strRef>
              <c:f>'Social Policy'!$F$6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1-4C76-9286-797EE144EE24}"/>
            </c:ext>
          </c:extLst>
        </c:ser>
        <c:ser>
          <c:idx val="3"/>
          <c:order val="3"/>
          <c:tx>
            <c:strRef>
              <c:f>'Social Policy'!$F$7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1-4C76-9286-797EE144EE24}"/>
            </c:ext>
          </c:extLst>
        </c:ser>
        <c:ser>
          <c:idx val="4"/>
          <c:order val="4"/>
          <c:tx>
            <c:strRef>
              <c:f>'Social Policy'!$F$8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'Social Policy'!$G$3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'Social Policy'!$G$8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81-4C76-9286-797EE144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8911"/>
        <c:axId val="2131278431"/>
      </c:barChart>
      <c:valAx>
        <c:axId val="21312784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8911"/>
        <c:crosses val="autoZero"/>
        <c:crossBetween val="between"/>
      </c:valAx>
      <c:catAx>
        <c:axId val="213127891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31278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Sociology!$F$4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Sociology!$G$4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3-4EE0-A287-C1C91A9909E8}"/>
            </c:ext>
          </c:extLst>
        </c:ser>
        <c:ser>
          <c:idx val="1"/>
          <c:order val="1"/>
          <c:tx>
            <c:strRef>
              <c:f>Sociology!$F$5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5FA-867C-1F2425EDF9AD}"/>
            </c:ext>
          </c:extLst>
        </c:ser>
        <c:ser>
          <c:idx val="2"/>
          <c:order val="2"/>
          <c:tx>
            <c:strRef>
              <c:f>Sociology!$F$6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5-45FA-867C-1F2425EDF9AD}"/>
            </c:ext>
          </c:extLst>
        </c:ser>
        <c:ser>
          <c:idx val="3"/>
          <c:order val="3"/>
          <c:tx>
            <c:strRef>
              <c:f>Sociology!$F$7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5-45FA-867C-1F2425EDF9AD}"/>
            </c:ext>
          </c:extLst>
        </c:ser>
        <c:ser>
          <c:idx val="4"/>
          <c:order val="4"/>
          <c:tx>
            <c:strRef>
              <c:f>Sociology!$F$8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Sociology!$G$3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Sociology!$G$8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A5-45FA-867C-1F2425EDF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79871"/>
        <c:axId val="2131279391"/>
      </c:barChart>
      <c:valAx>
        <c:axId val="213127939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79871"/>
        <c:crosses val="autoZero"/>
        <c:crossBetween val="between"/>
      </c:valAx>
      <c:catAx>
        <c:axId val="213127987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93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043849437330227E-3"/>
          <c:y val="1.8604651162790697E-2"/>
          <c:w val="0.9953434225844004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'Sports-related Subjects'!$F$4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2-4EB1-93FE-872E5C56D8C4}"/>
            </c:ext>
          </c:extLst>
        </c:ser>
        <c:ser>
          <c:idx val="1"/>
          <c:order val="1"/>
          <c:tx>
            <c:strRef>
              <c:f>'Sports-related Subjects'!$F$5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4A27-A430-71F99702819A}"/>
            </c:ext>
          </c:extLst>
        </c:ser>
        <c:ser>
          <c:idx val="2"/>
          <c:order val="2"/>
          <c:tx>
            <c:strRef>
              <c:f>'Sports-related Subjects'!$F$6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8-4A27-A430-71F99702819A}"/>
            </c:ext>
          </c:extLst>
        </c:ser>
        <c:ser>
          <c:idx val="3"/>
          <c:order val="3"/>
          <c:tx>
            <c:strRef>
              <c:f>'Sports-related Subjects'!$F$7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8-4A27-A430-71F99702819A}"/>
            </c:ext>
          </c:extLst>
        </c:ser>
        <c:ser>
          <c:idx val="4"/>
          <c:order val="4"/>
          <c:tx>
            <c:strRef>
              <c:f>'Sports-related Subjects'!$F$8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'Sports-related Subjects'!$G$3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'Sports-related Subjects'!$G$8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A8-4A27-A430-71F99702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1311"/>
        <c:axId val="2131276991"/>
      </c:barChart>
      <c:valAx>
        <c:axId val="213127699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1311"/>
        <c:crosses val="autoZero"/>
        <c:crossBetween val="between"/>
      </c:valAx>
      <c:catAx>
        <c:axId val="213128131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76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639601685178092E-3"/>
          <c:y val="1.8604651162790697E-2"/>
          <c:w val="0.9954040597472232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'English Language'!$F$4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A-4086-B997-AB18D98CE697}"/>
            </c:ext>
          </c:extLst>
        </c:ser>
        <c:ser>
          <c:idx val="1"/>
          <c:order val="1"/>
          <c:tx>
            <c:strRef>
              <c:f>'English Language'!$F$5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9-4E53-A1FE-81B9D33008B5}"/>
            </c:ext>
          </c:extLst>
        </c:ser>
        <c:ser>
          <c:idx val="2"/>
          <c:order val="2"/>
          <c:tx>
            <c:strRef>
              <c:f>'English Language'!$F$6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Language'!$G$6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9-4E53-A1FE-81B9D33008B5}"/>
            </c:ext>
          </c:extLst>
        </c:ser>
        <c:ser>
          <c:idx val="3"/>
          <c:order val="3"/>
          <c:tx>
            <c:strRef>
              <c:f>'English Language'!$F$7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9-4E53-A1FE-81B9D33008B5}"/>
            </c:ext>
          </c:extLst>
        </c:ser>
        <c:ser>
          <c:idx val="4"/>
          <c:order val="4"/>
          <c:tx>
            <c:strRef>
              <c:f>'English Language'!$F$8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'English Language'!$G$3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'English Language'!$G$8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9-4E53-A1FE-81B9D330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8415"/>
        <c:axId val="1481786495"/>
      </c:barChart>
      <c:valAx>
        <c:axId val="148178649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8415"/>
        <c:crosses val="autoZero"/>
        <c:crossBetween val="between"/>
      </c:valAx>
      <c:catAx>
        <c:axId val="148178841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64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>
          <a:outerShdw blurRad="50800" dir="5400000" algn="ctr" rotWithShape="0">
            <a:srgbClr val="000000">
              <a:alpha val="43137"/>
            </a:srgbClr>
          </a:outerShdw>
          <a:softEdge rad="0"/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847988608045568E-3"/>
          <c:y val="1.8604651162790697E-2"/>
          <c:w val="0.99572801708793168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Statistics!$F$4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Statistics!$G$4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394-87DA-18658CB33EF5}"/>
            </c:ext>
          </c:extLst>
        </c:ser>
        <c:ser>
          <c:idx val="1"/>
          <c:order val="1"/>
          <c:tx>
            <c:strRef>
              <c:f>Statistics!$F$5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E-46F6-825F-7FC47937BBB7}"/>
            </c:ext>
          </c:extLst>
        </c:ser>
        <c:ser>
          <c:idx val="2"/>
          <c:order val="2"/>
          <c:tx>
            <c:strRef>
              <c:f>Statistics!$F$6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Statistics!$G$6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E-46F6-825F-7FC47937BBB7}"/>
            </c:ext>
          </c:extLst>
        </c:ser>
        <c:ser>
          <c:idx val="3"/>
          <c:order val="3"/>
          <c:tx>
            <c:strRef>
              <c:f>Statistics!$F$7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Statistics!$G$7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E-46F6-825F-7FC47937BBB7}"/>
            </c:ext>
          </c:extLst>
        </c:ser>
        <c:ser>
          <c:idx val="4"/>
          <c:order val="4"/>
          <c:tx>
            <c:strRef>
              <c:f>Statistics!$F$8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Statistics!$G$3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Statistics!$G$8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E-46F6-825F-7FC47937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31281791"/>
        <c:axId val="2131280831"/>
      </c:barChart>
      <c:valAx>
        <c:axId val="2131280831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2131281791"/>
        <c:crosses val="autoZero"/>
        <c:crossBetween val="between"/>
      </c:valAx>
      <c:catAx>
        <c:axId val="213128179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31280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291556228701248E-3"/>
          <c:y val="1.8604651162790697E-2"/>
          <c:w val="0.9954562665656947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'History$'!$F$4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'History$'!$G$4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A-4D5E-A5D1-7CB401011DD9}"/>
            </c:ext>
          </c:extLst>
        </c:ser>
        <c:ser>
          <c:idx val="1"/>
          <c:order val="1"/>
          <c:tx>
            <c:strRef>
              <c:f>'History$'!$F$5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EAD-858E-B898D9D96806}"/>
            </c:ext>
          </c:extLst>
        </c:ser>
        <c:ser>
          <c:idx val="2"/>
          <c:order val="2"/>
          <c:tx>
            <c:strRef>
              <c:f>'History$'!$F$6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'History$'!$G$6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EAD-858E-B898D9D96806}"/>
            </c:ext>
          </c:extLst>
        </c:ser>
        <c:ser>
          <c:idx val="3"/>
          <c:order val="3"/>
          <c:tx>
            <c:strRef>
              <c:f>'History$'!$F$7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'History$'!$G$7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C-4EAD-858E-B898D9D96806}"/>
            </c:ext>
          </c:extLst>
        </c:ser>
        <c:ser>
          <c:idx val="4"/>
          <c:order val="4"/>
          <c:tx>
            <c:strRef>
              <c:f>'History$'!$F$8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'History$'!$G$3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'History$'!$G$8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C-4EAD-858E-B898D9D96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6975"/>
        <c:axId val="1481786015"/>
      </c:barChart>
      <c:valAx>
        <c:axId val="148178601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6975"/>
        <c:crosses val="autoZero"/>
        <c:crossBetween val="between"/>
      </c:valAx>
      <c:catAx>
        <c:axId val="148178697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60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0337504740235114E-3"/>
          <c:y val="1.8604651162790697E-2"/>
          <c:w val="0.99544937428896485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'History of Art'!$F$4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Art'!$G$4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F-4F52-8967-4F135DD4AF35}"/>
            </c:ext>
          </c:extLst>
        </c:ser>
        <c:ser>
          <c:idx val="1"/>
          <c:order val="1"/>
          <c:tx>
            <c:strRef>
              <c:f>'History of Art'!$F$5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1-4FF2-B2EF-8B964F65DD81}"/>
            </c:ext>
          </c:extLst>
        </c:ser>
        <c:ser>
          <c:idx val="2"/>
          <c:order val="2"/>
          <c:tx>
            <c:strRef>
              <c:f>'History of Art'!$F$6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Art'!$G$6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1-4FF2-B2EF-8B964F65DD81}"/>
            </c:ext>
          </c:extLst>
        </c:ser>
        <c:ser>
          <c:idx val="3"/>
          <c:order val="3"/>
          <c:tx>
            <c:strRef>
              <c:f>'History of Art'!$F$7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Art'!$G$7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1-4FF2-B2EF-8B964F65DD81}"/>
            </c:ext>
          </c:extLst>
        </c:ser>
        <c:ser>
          <c:idx val="4"/>
          <c:order val="4"/>
          <c:tx>
            <c:strRef>
              <c:f>'History of Art'!$F$8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'History of Art'!$G$3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'History of Art'!$G$8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1-4FF2-B2EF-8B964F65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81787935"/>
        <c:axId val="1481787455"/>
      </c:barChart>
      <c:valAx>
        <c:axId val="1481787455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481787935"/>
        <c:crosses val="autoZero"/>
        <c:crossBetween val="between"/>
      </c:valAx>
      <c:catAx>
        <c:axId val="14817879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787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9006526468455403E-3"/>
          <c:y val="1.8604651162790697E-2"/>
          <c:w val="0.99564902102973174"/>
          <c:h val="0.972093023255813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Linguistics!$F$4</c:f>
              <c:strCache>
                <c:ptCount val="1"/>
                <c:pt idx="0">
                  <c:v>Academic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Linguistics!$G$4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A-420E-8733-BF719BE116E4}"/>
            </c:ext>
          </c:extLst>
        </c:ser>
        <c:ser>
          <c:idx val="1"/>
          <c:order val="1"/>
          <c:tx>
            <c:strRef>
              <c:f>Linguistics!$F$5</c:f>
              <c:strCache>
                <c:ptCount val="1"/>
                <c:pt idx="0">
                  <c:v>Employer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Linguistics!$G$5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C-42C0-B7B1-170AC3D11F14}"/>
            </c:ext>
          </c:extLst>
        </c:ser>
        <c:ser>
          <c:idx val="2"/>
          <c:order val="2"/>
          <c:tx>
            <c:strRef>
              <c:f>Linguistics!$F$6</c:f>
              <c:strCache>
                <c:ptCount val="1"/>
                <c:pt idx="0">
                  <c:v>Citations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Linguistics!$G$6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C-42C0-B7B1-170AC3D11F14}"/>
            </c:ext>
          </c:extLst>
        </c:ser>
        <c:ser>
          <c:idx val="3"/>
          <c:order val="3"/>
          <c:tx>
            <c:strRef>
              <c:f>Linguistics!$F$7</c:f>
              <c:strCache>
                <c:ptCount val="1"/>
                <c:pt idx="0">
                  <c:v>H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Linguistics!$G$7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C-42C0-B7B1-170AC3D11F14}"/>
            </c:ext>
          </c:extLst>
        </c:ser>
        <c:ser>
          <c:idx val="4"/>
          <c:order val="4"/>
          <c:tx>
            <c:strRef>
              <c:f>Linguistics!$F$8</c:f>
              <c:strCache>
                <c:ptCount val="1"/>
                <c:pt idx="0">
                  <c:v>IRN</c:v>
                </c:pt>
              </c:strCache>
            </c:strRef>
          </c:tx>
          <c:spPr>
            <a:ln 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Linguistics!$G$3</c:f>
              <c:strCache>
                <c:ptCount val="1"/>
                <c:pt idx="0">
                  <c:v>Weightings</c:v>
                </c:pt>
              </c:strCache>
            </c:strRef>
          </c:cat>
          <c:val>
            <c:numRef>
              <c:f>Linguistics!$G$8</c:f>
              <c:numCache>
                <c:formatCode>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C-42C0-B7B1-170AC3D11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19394719"/>
        <c:axId val="1619398079"/>
      </c:barChart>
      <c:valAx>
        <c:axId val="1619398079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19394719"/>
        <c:crosses val="autoZero"/>
        <c:crossBetween val="between"/>
      </c:valAx>
      <c:catAx>
        <c:axId val="16193947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93980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0</xdr:row>
      <xdr:rowOff>153851</xdr:rowOff>
    </xdr:from>
    <xdr:to>
      <xdr:col>10</xdr:col>
      <xdr:colOff>1183924</xdr:colOff>
      <xdr:row>4</xdr:row>
      <xdr:rowOff>47625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76DB0D1-3114-45E7-A0CF-AEB2F4FD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11153775" y="153851"/>
          <a:ext cx="2041174" cy="6176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949FAC1-674B-4571-864F-DA209EEB8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FD47FB9-D6EA-4BFD-B0B0-2F78BAC74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6C436E2-61C8-4985-BE79-F6C71EADA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83B6591-42CA-4D2A-AEA2-67A22359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10869BF-64CF-4048-A065-4A79BFB91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E7C9200-C809-4245-B46C-A2AB75179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97EFF2-54A9-4FD4-8DB6-81DCED4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Engineering &amp; Technology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85459030-7AB6-422D-8E00-27A3BA6A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E70CD95-B24A-42DB-BB80-19A7B04D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587940-B59A-4859-9F16-D9B8C300F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92CB076-ED37-4A3B-B2CB-DA7DC571E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53033C3-B0C7-4547-95D0-D4C6CC554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A85DEA5-833F-4CFA-BDC0-17255CEFB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2ACA160-FCA4-4A72-9BE8-8F3840D87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6A6FCFF-1805-41B5-A633-C9CE4CB7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AE02D66-6335-4B1E-90F2-AFF895BB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128B5-93F1-4A86-BBAE-63BEED28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Life Sciences &amp; Medicine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4314C96-BF77-4AB8-AA88-856368A73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D4D1337-0148-4D5D-B6E7-DAD5E5456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6349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6F661BB-5FEF-42B3-BC57-7339E10F4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DD57709-116B-4BF1-A6A8-DD49EC372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CAF63AB1-7B98-4199-9B46-FADAE1921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D71266A-2A54-47A0-B22F-F8920D539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DB2D81E-408F-4CDF-BF01-44ADDAEBF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51A2104F-F144-4D1F-A2C5-E9BFEF681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D9D2A57A-02D8-48AB-86E2-04EEC2FA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02FA0D7-FE34-4000-923C-4B0FA4F9C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C3E8C7-347A-4275-9514-479A32852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Natural Sciences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CA9B435-556C-47BE-AA03-16702C921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C725B533-479E-48AC-844F-33C2B4F11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F1F384F-8F95-47F5-9ECE-09970D9E1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2613ECE-4A83-4014-92E1-BED8B7E37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30FD73E-8203-495D-9BDB-6683B081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822E92C-4951-46DF-A19C-590ABACA7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08E1465-1983-4004-8C48-41BC338F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66D43B8D-DEF0-45CD-8C14-29BBEF8BE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C54154F-96CB-4C96-BB34-8ADF5DF5A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FE72C39-ED4E-4822-AF7A-668FFC04C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98D59C-2AC7-46E4-83FE-7E1306ECB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0.31551</cdr:x>
      <cdr:y>0.47993</cdr:y>
    </cdr:from>
    <cdr:to>
      <cdr:x>0.7139</cdr:x>
      <cdr:y>0.66299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9160" y="921180"/>
          <a:ext cx="1135380" cy="351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algn="ctr"/>
          <a:fld id="{7E25ABF6-F14C-4B3A-98A4-3FF3FBF7FDDB}" type="TxLink">
            <a:rPr lang="en-US" sz="800" b="0" i="0" u="none" strike="noStrike" cap="all" baseline="0">
              <a:solidFill>
                <a:srgbClr val="000000"/>
              </a:solidFill>
              <a:latin typeface="+mn-lt"/>
              <a:ea typeface="Lato"/>
              <a:cs typeface="Lato"/>
            </a:rPr>
            <a:pPr algn="ctr"/>
            <a:t>Social Sciences &amp; Management</a:t>
          </a:fld>
          <a:endParaRPr lang="en-GB" sz="1000" cap="all" baseline="0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38E20EDE-BB46-4C91-96FC-2FC3BDD86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87FC0AD-BB5D-44EA-850F-980299F1B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4FCD30ED-9B19-456A-9679-498C0E9D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5A1730B-B0BA-4549-BBF4-FE439CF09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3857D8F-23B0-438C-A994-6A815EB3C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D764A7E-21F9-4547-9760-44FB61CF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84CE866F-C5FD-4B8D-8984-4AF3C603B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08541531-792E-4FD2-8FBC-4E3368FAE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ABFA24FE-03AD-4005-AE3E-04999E8B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8BBF80C-6539-43C1-A9CC-EE3783D8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F71FE34-77E5-4821-BE02-301776A38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EF3512A-2275-4ECB-8DF4-79EFACB39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BE93DFB-019B-4F3B-B006-2EA9885B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1EA49B98-F632-43CC-A8FA-5F9C7C69B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A92EAA5-4AD7-42E7-A2D0-E01FFFD07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E35A7C0C-90AB-4684-B692-9B78DBCE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9F99707F-6061-413E-8D59-B342AEDC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7AD1FC47-2B5F-4ABC-8D33-15212D128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D7FD0B12-4D56-4E08-B1ED-9A9CFC742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2EC89014-57E0-4529-9B44-00199946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6350</xdr:rowOff>
    </xdr:from>
    <xdr:to>
      <xdr:col>15</xdr:col>
      <xdr:colOff>0</xdr:colOff>
      <xdr:row>8</xdr:row>
      <xdr:rowOff>0</xdr:rowOff>
    </xdr:to>
    <xdr:graphicFrame macro="">
      <xdr:nvGraphicFramePr>
        <xdr:cNvPr id="2" name="Donut">
          <a:extLst>
            <a:ext uri="{FF2B5EF4-FFF2-40B4-BE49-F238E27FC236}">
              <a16:creationId xmlns:a16="http://schemas.microsoft.com/office/drawing/2014/main" id="{BAAA4DFF-F76A-4AE9-A93C-A0BE62B2D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838EC4-DE70-4C83-8648-A7B1845E352A}" name="Arts___Humanities" displayName="Arts___Humanities" ref="A11:O563" totalsRowShown="0" dataDxfId="1069">
  <autoFilter ref="A11:O563" xr:uid="{55EB9E2E-5978-4547-A3A5-B5EDD243F319}"/>
  <tableColumns count="15">
    <tableColumn id="1" xr3:uid="{BABACA5A-49C0-40E3-85B6-49927D0AE4B4}" name="2025" dataDxfId="1068"/>
    <tableColumn id="2" xr3:uid="{5833DF1F-B5BE-4B3C-B593-ABDA8869B95A}" name="2024" dataDxfId="1067"/>
    <tableColumn id="3" xr3:uid="{2D65AD3F-2AA9-4E71-B3F4-2A2C14F07553}" name="Institution" dataDxfId="1066"/>
    <tableColumn id="4" xr3:uid="{C71089BC-583F-45F3-B9ED-8BAF89196853}" name="Country / Territory" dataDxfId="1065"/>
    <tableColumn id="5" xr3:uid="{176069F3-41BF-4594-8C74-6B6579C3C5E8}" name="Academic" dataDxfId="1064"/>
    <tableColumn id="6" xr3:uid="{7F939C4F-C738-4A38-8CF3-A54465F8C840}" name="AR Rank" dataDxfId="1063"/>
    <tableColumn id="7" xr3:uid="{45F86200-D7CE-4F5A-9185-31F4D321593D}" name="Employer" dataDxfId="1062"/>
    <tableColumn id="8" xr3:uid="{DA82A470-4292-4E37-94E8-6195A969EABE}" name="ER Rank" dataDxfId="1061"/>
    <tableColumn id="9" xr3:uid="{33F840D0-3578-4F26-9682-18FB2A6C4269}" name="Citations" dataDxfId="1060"/>
    <tableColumn id="10" xr3:uid="{BADFB7AA-49A1-4971-BD53-C4C64524A50C}" name="CPP Rank" dataDxfId="1059"/>
    <tableColumn id="11" xr3:uid="{5387EF9F-25C0-4242-8325-8FF1B085C219}" name="H" dataDxfId="1058"/>
    <tableColumn id="12" xr3:uid="{1F859487-6060-4227-B43D-3C8403DD05F0}" name="H Rank" dataDxfId="1057"/>
    <tableColumn id="13" xr3:uid="{10AD3BB9-6A23-4F85-BCC3-2854CF0586A5}" name="IRN" dataDxfId="1056"/>
    <tableColumn id="14" xr3:uid="{7D6BB775-519E-48EE-B795-63B393FE46D5}" name="IRN Rank" dataDxfId="1055"/>
    <tableColumn id="15" xr3:uid="{BBE8D551-9C24-484E-889C-17A8FEC305EB}" name="Score" dataDxfId="105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2AA824F-032E-4499-B68E-6A4753EC0697}" name="Modern_Languages" displayName="Modern_Languages" ref="A11:O362" totalsRowShown="0" headerRowDxfId="908" dataDxfId="907">
  <autoFilter ref="A11:O362" xr:uid="{41FA7F79-F9C6-4496-ADAE-BB2FB4E64BE1}"/>
  <tableColumns count="15">
    <tableColumn id="1" xr3:uid="{AE6B0ED6-1FC7-4BAA-96D1-C4CC1A827528}" name="2025" dataDxfId="906"/>
    <tableColumn id="2" xr3:uid="{402314EF-3C36-413A-AEF4-5630B54EFCF4}" name="2024" dataDxfId="905"/>
    <tableColumn id="3" xr3:uid="{2AF93F58-452B-4AE3-9A20-EA8C98419D5E}" name="Institution" dataDxfId="904"/>
    <tableColumn id="4" xr3:uid="{2F15EA81-5207-464F-A1F5-C2825D0969C6}" name="Country / Territory" dataDxfId="903"/>
    <tableColumn id="5" xr3:uid="{D7B4BDE7-53A0-4973-9DD8-B63D0A1DEAC7}" name="Academic" dataDxfId="902"/>
    <tableColumn id="6" xr3:uid="{F78CBCE1-17A8-487A-ACB2-DAA59C73DDA7}" name="AR rank" dataDxfId="901"/>
    <tableColumn id="7" xr3:uid="{979E74C9-9B25-4995-92C2-BDB3608C362E}" name="Employer" dataDxfId="900"/>
    <tableColumn id="8" xr3:uid="{FB66E24D-8C3C-4306-BA7A-C41D2079C506}" name="ER Rank" dataDxfId="899"/>
    <tableColumn id="9" xr3:uid="{4A8FE3A5-8DC0-44A1-8849-BFD668CF7872}" name="Citations" dataDxfId="898"/>
    <tableColumn id="10" xr3:uid="{31C8A9A2-A44B-4F72-8AE5-95940A9E21B0}" name="CPP Rank" dataDxfId="897"/>
    <tableColumn id="11" xr3:uid="{613484E0-9252-467D-8D0C-4E5F7A910684}" name="H" dataDxfId="896"/>
    <tableColumn id="12" xr3:uid="{5E48D79E-0C43-451E-A90C-0C0F0A42037E}" name="H Rank" dataDxfId="895"/>
    <tableColumn id="13" xr3:uid="{12B0F040-E8B0-401C-858B-3783A4B59E6A}" name="IRN" dataDxfId="894"/>
    <tableColumn id="14" xr3:uid="{7C1064D1-41E8-4E76-B571-47532D1EF3C7}" name="IRN Rank" dataDxfId="893"/>
    <tableColumn id="15" xr3:uid="{FD7E6FCE-2BCF-4E6B-A8E2-98DBB5D45D1F}" name="Score" dataDxfId="89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0799C2F-E3D9-4537-B33F-03BAA2A9D137}" name="Music" displayName="Music" ref="A11:O31" totalsRowShown="0" headerRowDxfId="890" dataDxfId="889">
  <autoFilter ref="A11:O31" xr:uid="{EAF3F79B-5649-4984-8E84-AABD98FBF95E}"/>
  <tableColumns count="15">
    <tableColumn id="1" xr3:uid="{677827EB-5578-4F5E-AACF-D2DB19A79386}" name="2025" dataDxfId="888"/>
    <tableColumn id="2" xr3:uid="{5A44C925-0BF2-4733-A7F4-03CD27AB4F06}" name="2024" dataDxfId="887"/>
    <tableColumn id="3" xr3:uid="{E10CB43B-709A-4C55-BAF4-1A11B6A35A60}" name="Institution" dataDxfId="886"/>
    <tableColumn id="4" xr3:uid="{F8F415A6-4A4E-4B6C-B017-8F0EFE86854C}" name="Country / Territory" dataDxfId="885"/>
    <tableColumn id="5" xr3:uid="{131EF971-5219-4CF3-8537-3E1464B93F99}" name="Academic" dataDxfId="884"/>
    <tableColumn id="6" xr3:uid="{D38CBA45-2AB1-44C1-9332-6CEC302562DE}" name="AR rank" dataDxfId="883"/>
    <tableColumn id="7" xr3:uid="{D2735D76-CAAC-4139-8C46-5CC1407B254D}" name="Employer" dataDxfId="882"/>
    <tableColumn id="8" xr3:uid="{7095EB6D-9B2A-4A08-AA93-7752BD87F8F3}" name="ER Rank" dataDxfId="881"/>
    <tableColumn id="9" xr3:uid="{58CE3C2D-9CF6-4E6E-A612-E5999D52B825}" name="Citations" dataDxfId="880"/>
    <tableColumn id="10" xr3:uid="{F6D23670-2669-436C-B1AA-C767A31784D6}" name="CPP Rank" dataDxfId="879"/>
    <tableColumn id="11" xr3:uid="{C1BEAA9A-FA81-4483-8315-442A0D010764}" name="H" dataDxfId="878"/>
    <tableColumn id="12" xr3:uid="{34FB9D2B-0D70-47BA-A4F6-2DF496279069}" name="H Rank" dataDxfId="877"/>
    <tableColumn id="13" xr3:uid="{220551CC-6161-4A12-9BBA-23D416E12B50}" name="IRN" dataDxfId="876"/>
    <tableColumn id="14" xr3:uid="{BAFA1B0C-5429-440D-92F4-9A13030DFB6C}" name="IRN Rank" dataDxfId="875"/>
    <tableColumn id="15" xr3:uid="{4235B116-39D6-42E1-BC45-4AD0901C4AF0}" name="Score" dataDxfId="87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10305FD-C2B5-4938-8AD5-87198457794E}" name="Performing_Arts" displayName="Performing_Arts" ref="A11:O162" totalsRowShown="0" headerRowDxfId="872" dataDxfId="871">
  <autoFilter ref="A11:O162" xr:uid="{AB413327-1B91-455F-92EE-E27828840150}"/>
  <tableColumns count="15">
    <tableColumn id="1" xr3:uid="{DEFD2BF9-38B3-4C1F-A793-EC7A4BE71E61}" name="2025" dataDxfId="870"/>
    <tableColumn id="2" xr3:uid="{CCCA9C89-1259-44D4-BEFC-4942F272EF18}" name="2024" dataDxfId="869"/>
    <tableColumn id="3" xr3:uid="{FEE19421-EB01-4252-BA06-2E1ADB5D8A6B}" name="Institution" dataDxfId="868"/>
    <tableColumn id="4" xr3:uid="{7D8610DA-467E-4573-8460-D91FFB9E3FC9}" name="Country / Territory" dataDxfId="867"/>
    <tableColumn id="5" xr3:uid="{D411BDE3-0B07-442B-8CAF-6AE5E0E5638C}" name="Academic" dataDxfId="866"/>
    <tableColumn id="6" xr3:uid="{1FB07F18-6C54-48E4-8999-0BC144CE9307}" name="AR rank" dataDxfId="865"/>
    <tableColumn id="7" xr3:uid="{86791D4B-BA69-4045-B5D4-1BD4D0C23BE9}" name="Employer" dataDxfId="864"/>
    <tableColumn id="8" xr3:uid="{98D2BCBF-59C0-4525-90A6-2878152DBB8A}" name="ER Rank" dataDxfId="863"/>
    <tableColumn id="9" xr3:uid="{EE3E7B8B-1D8D-4E8A-AD5F-A9B4D2F4FA71}" name="Citations" dataDxfId="862"/>
    <tableColumn id="10" xr3:uid="{329383B6-B752-4D82-99DC-D606C3118292}" name="CPP Rank" dataDxfId="861"/>
    <tableColumn id="11" xr3:uid="{8456841D-6224-430A-9293-90317D9BDE64}" name="H" dataDxfId="860"/>
    <tableColumn id="12" xr3:uid="{99149444-D9A5-4B1D-9D7F-9FB2FBD33FA5}" name="H Rank" dataDxfId="859"/>
    <tableColumn id="13" xr3:uid="{24B51A0D-FADF-43EB-B6AE-D8DCE29DBB60}" name="IRN" dataDxfId="858"/>
    <tableColumn id="14" xr3:uid="{0F3D74FE-1A90-44F1-9361-771AE7FB635B}" name="IRN Rank" dataDxfId="857"/>
    <tableColumn id="15" xr3:uid="{91895428-38BD-4548-A3CA-1C24DC18496F}" name="Score" dataDxfId="85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27E8573-4F82-421E-8E3F-8C9E56AAD3E0}" name="Philosophy" displayName="Philosophy" ref="A11:O236" totalsRowShown="0" headerRowDxfId="854" dataDxfId="853">
  <autoFilter ref="A11:O236" xr:uid="{EF01EF2D-FD62-413E-8353-2A687E48274A}"/>
  <tableColumns count="15">
    <tableColumn id="1" xr3:uid="{D5C8672B-3E95-4E75-B6BD-C44D74BA2D9A}" name="2025" dataDxfId="852"/>
    <tableColumn id="2" xr3:uid="{ED15E7AD-7290-4462-B83A-1F11336CC371}" name="2024" dataDxfId="851"/>
    <tableColumn id="3" xr3:uid="{73A97C12-0F29-4E87-809F-EE9B1444E268}" name="Institution" dataDxfId="850"/>
    <tableColumn id="4" xr3:uid="{C4656054-785B-4AE7-A1EE-51BC418E6F06}" name="Country / Territory" dataDxfId="849"/>
    <tableColumn id="5" xr3:uid="{F7CDE600-70C0-4C79-BA68-385C33F0EF54}" name="Academic" dataDxfId="848"/>
    <tableColumn id="6" xr3:uid="{1110E9F7-5BCD-4630-BFDF-522DED8714B0}" name="AR rank" dataDxfId="847"/>
    <tableColumn id="7" xr3:uid="{5DD4BA37-187B-4356-B68E-27DCC12B37FA}" name="Employer" dataDxfId="846"/>
    <tableColumn id="8" xr3:uid="{A651DBD5-989B-40F4-A18B-FB3A2D614F7E}" name="ER Rank" dataDxfId="845"/>
    <tableColumn id="9" xr3:uid="{B2CB7158-40DF-4CD1-8A89-F71FBB8D7D3C}" name="Citations" dataDxfId="844"/>
    <tableColumn id="10" xr3:uid="{07EB6242-C32A-4A79-81F0-EE203DCE3CB9}" name="CPP Rank" dataDxfId="843"/>
    <tableColumn id="11" xr3:uid="{C7EB8D5B-D395-4F81-9494-950D323BA12E}" name="H" dataDxfId="842"/>
    <tableColumn id="12" xr3:uid="{D7D04DC9-B907-46A5-AB34-A5BD5961F7EA}" name="H Rank" dataDxfId="841"/>
    <tableColumn id="13" xr3:uid="{9AC6E457-4585-4135-A214-E8F379FC048B}" name="IRN" dataDxfId="840"/>
    <tableColumn id="14" xr3:uid="{08506C70-5231-47CC-B5F6-47ECFCB8FD72}" name="IRN Rank" dataDxfId="839"/>
    <tableColumn id="15" xr3:uid="{653F1B06-6363-40EC-98E1-B4DB967BA14A}" name="Score" dataDxfId="83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93F7CB0-BED2-4F52-AC03-2A7917165F85}" name="Theology" displayName="Theology" ref="A11:O161" totalsRowShown="0" headerRowDxfId="836" dataDxfId="835">
  <autoFilter ref="A11:O161" xr:uid="{BE155D61-B16E-4CF0-865A-0FE656DFDA9A}"/>
  <tableColumns count="15">
    <tableColumn id="1" xr3:uid="{2B2B50E2-7908-4E0E-95B1-86D4BB376C3F}" name="2025" dataDxfId="834"/>
    <tableColumn id="2" xr3:uid="{7C1BC04A-3BC9-47FB-A49A-2043F08A48A1}" name="2024" dataDxfId="833"/>
    <tableColumn id="3" xr3:uid="{00FCA10B-BC4C-4CB5-80AE-00BEA0E9A1B6}" name="Institution" dataDxfId="832"/>
    <tableColumn id="4" xr3:uid="{DC80CF9D-050C-4747-AD52-8EFCBBF1AB90}" name="Country / Territory" dataDxfId="831"/>
    <tableColumn id="5" xr3:uid="{E81938D6-3117-40B7-8BA3-F9216A50C50A}" name="Academic" dataDxfId="830"/>
    <tableColumn id="6" xr3:uid="{063363DA-1A98-47A0-ACB5-D6D938420DAE}" name="AR rank" dataDxfId="829"/>
    <tableColumn id="7" xr3:uid="{90C4C997-7E59-4C36-97CD-4D57141F5C4D}" name="Employer" dataDxfId="828"/>
    <tableColumn id="8" xr3:uid="{2AE00DBA-8C2B-46F5-A782-49F5D3422DF9}" name="ER Rank" dataDxfId="827"/>
    <tableColumn id="9" xr3:uid="{969C09A8-DD2B-46CF-AAE3-A2F7B2BFDFFC}" name="Citations" dataDxfId="826"/>
    <tableColumn id="10" xr3:uid="{1C2EC03C-2FAF-4144-B414-04D281FD0D9A}" name="CPP Rank" dataDxfId="825"/>
    <tableColumn id="11" xr3:uid="{43DB303B-7DB4-44A1-9C61-36CE186A5385}" name="H" dataDxfId="824"/>
    <tableColumn id="12" xr3:uid="{283B684D-B57A-434B-B20A-8DE4E864672E}" name="H Rank" dataDxfId="823"/>
    <tableColumn id="13" xr3:uid="{18A94CE4-7780-4B5E-9671-659651F29F55}" name="IRN" dataDxfId="822"/>
    <tableColumn id="14" xr3:uid="{C144CA81-7646-4621-8A89-07E2CC17091D}" name="IRN Rank" dataDxfId="821"/>
    <tableColumn id="15" xr3:uid="{7CAF47A6-99EF-4E4D-8F6E-C9739AAF29E0}" name="Score" dataDxfId="82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4E5896B-A445-45F4-91CE-DF89F3E3D01E}" name="Engineering___Technology" displayName="Engineering___Technology" ref="A11:O562" totalsRowShown="0" dataDxfId="819">
  <autoFilter ref="A11:O562" xr:uid="{34E1F13E-CF01-4D57-8CC1-994FF7ECFDD6}">
    <filterColumn colId="3">
      <filters>
        <filter val="United Kingdom"/>
      </filters>
    </filterColumn>
  </autoFilter>
  <tableColumns count="15">
    <tableColumn id="1" xr3:uid="{5B5EFDC0-AC4D-490A-8AA0-FE09DCFD4C1D}" name="2025" dataDxfId="818"/>
    <tableColumn id="2" xr3:uid="{7D1E4C4E-FA6D-4000-9F9A-E9BE8D8B3FEE}" name="2024" dataDxfId="817"/>
    <tableColumn id="3" xr3:uid="{30BFAD55-67D4-4220-8BED-DB42736266C8}" name="Institution" dataDxfId="816"/>
    <tableColumn id="4" xr3:uid="{35531CD9-F87D-4E86-AB59-44BABF15D5C9}" name="Country / Territory" dataDxfId="815"/>
    <tableColumn id="5" xr3:uid="{EAAAE704-75C2-4C50-901D-F5117BB91599}" name="Academic" dataDxfId="814"/>
    <tableColumn id="6" xr3:uid="{C552DF84-0803-47A5-BE8E-AECDC70A97C0}" name="AR Rank" dataDxfId="813"/>
    <tableColumn id="7" xr3:uid="{BFFA8EB6-6E54-49BE-8BE5-956044202FC5}" name="Employer" dataDxfId="812"/>
    <tableColumn id="8" xr3:uid="{0E7122CF-750A-45BB-A247-68BAFC6BFACB}" name="ER Rank" dataDxfId="811"/>
    <tableColumn id="9" xr3:uid="{476C1815-FC0C-46AF-862F-A1E2238E6EA6}" name="Citations" dataDxfId="810"/>
    <tableColumn id="10" xr3:uid="{8C10267B-D586-44B6-B18F-8C17D673C8F9}" name="CPP Rank" dataDxfId="809"/>
    <tableColumn id="11" xr3:uid="{DA1A1B41-5277-4B26-8E4A-4FFB3F4ABED4}" name="H" dataDxfId="808"/>
    <tableColumn id="12" xr3:uid="{0966AD75-2046-4681-80BA-30435F2B9DD9}" name="H Rank" dataDxfId="807"/>
    <tableColumn id="13" xr3:uid="{4067BE02-66D5-4BA1-B431-9E475C343782}" name="IRN" dataDxfId="806"/>
    <tableColumn id="14" xr3:uid="{4A485EB4-B43C-4E7E-A30D-1EF2092B2395}" name="IRN Rank" dataDxfId="805"/>
    <tableColumn id="15" xr3:uid="{E573F0CE-77F8-4561-B4B0-B5B9876FBDB3}" name="Score" dataDxfId="80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D5E4B67-48A8-417E-9EEE-407A8277EDE2}" name="Computer_Science" displayName="Computer_Science" ref="A11:O861" totalsRowShown="0" headerRowDxfId="802" dataDxfId="801">
  <autoFilter ref="A11:O861" xr:uid="{CD532BCA-EA41-4C3D-B39B-AF26A4EC1F51}"/>
  <tableColumns count="15">
    <tableColumn id="1" xr3:uid="{7BDEC36A-5E93-4219-B4D7-1B1EB13C77AC}" name="2025" dataDxfId="800"/>
    <tableColumn id="2" xr3:uid="{749D2E45-92E6-49AF-B9AB-5FF3D85906B5}" name="2024" dataDxfId="799"/>
    <tableColumn id="3" xr3:uid="{641BC7D0-A861-4A97-A204-1C4651B6737A}" name="Institution" dataDxfId="798"/>
    <tableColumn id="4" xr3:uid="{59418486-782D-49C6-ACB5-CFA78853CA6D}" name="Country / Territory" dataDxfId="797"/>
    <tableColumn id="5" xr3:uid="{92507605-C352-462E-8E2A-EFDE38BA64A5}" name="Academic" dataDxfId="796"/>
    <tableColumn id="6" xr3:uid="{487732AA-844B-4A05-9E66-9B46C6EDC727}" name="AR rank" dataDxfId="795"/>
    <tableColumn id="7" xr3:uid="{699F9D68-82CF-490A-BF33-ECA61B61744F}" name="Employer" dataDxfId="794"/>
    <tableColumn id="8" xr3:uid="{C2FD8486-0910-4052-AD91-64EB01A89E7F}" name="ER Rank" dataDxfId="793"/>
    <tableColumn id="9" xr3:uid="{C8E7BAB6-4C87-42D5-AA18-76288B88F01B}" name="Citations" dataDxfId="792"/>
    <tableColumn id="10" xr3:uid="{CBA1A7C4-53E3-4304-83B1-4937806DF8BB}" name="CPP Rank" dataDxfId="791"/>
    <tableColumn id="11" xr3:uid="{C747841D-25EA-44DA-AC49-8A14AC13545F}" name="H" dataDxfId="790"/>
    <tableColumn id="12" xr3:uid="{3FC8A24F-215F-46B7-BA56-B505A79D40AD}" name="H Rank" dataDxfId="789"/>
    <tableColumn id="13" xr3:uid="{9FABCC3F-F3DD-4954-A967-4EF8E8EDF05C}" name="IRN" dataDxfId="788"/>
    <tableColumn id="14" xr3:uid="{353328B8-9A3F-4DD8-B8E4-5FDA87F44C40}" name="IRN Rank" dataDxfId="787"/>
    <tableColumn id="15" xr3:uid="{3A70A9C0-FC60-4D95-9D62-6F580E51E049}" name="Score" dataDxfId="786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01AAC60-6B99-4803-9E08-4BA950C131DD}" name="Data_Science" displayName="Data_Science" ref="A11:O114" totalsRowShown="0" headerRowDxfId="784" dataDxfId="783">
  <autoFilter ref="A11:O114" xr:uid="{9D01E4EC-7C0E-4CF8-8201-61E4F5DAE474}"/>
  <tableColumns count="15">
    <tableColumn id="1" xr3:uid="{17646234-855E-4EE3-8D31-3FF6FBA8CDF8}" name="2025" dataDxfId="782"/>
    <tableColumn id="2" xr3:uid="{501712E8-2885-435A-B365-903358DF2677}" name="2024" dataDxfId="781"/>
    <tableColumn id="3" xr3:uid="{E58D47E2-7773-4F51-8E7F-780EC0C5910E}" name="Institution" dataDxfId="780"/>
    <tableColumn id="4" xr3:uid="{9BB547C2-C429-4D5C-860C-BB1AC9D5F1A8}" name="Country / Territory" dataDxfId="779"/>
    <tableColumn id="5" xr3:uid="{44BD2BA9-03F0-4513-86E2-CD6297EE27A2}" name="Academic" dataDxfId="778"/>
    <tableColumn id="6" xr3:uid="{FC645272-2638-46DB-9B92-4711CF23739D}" name="AR rank" dataDxfId="777"/>
    <tableColumn id="7" xr3:uid="{B3A87652-ED45-4651-A987-AD2888F3CBC7}" name="Employer" dataDxfId="776"/>
    <tableColumn id="8" xr3:uid="{521BAF7C-44DA-4A77-9F51-16F6F9483DC2}" name="ER Rank" dataDxfId="775"/>
    <tableColumn id="9" xr3:uid="{DC926DC7-D0B6-4EE9-8295-EE55546F54D8}" name="Citations" dataDxfId="774"/>
    <tableColumn id="10" xr3:uid="{8A1F45E8-7C5C-4853-B6EB-3BF0F091F9FB}" name="CPP Rank" dataDxfId="773"/>
    <tableColumn id="11" xr3:uid="{39F37933-F967-46C2-8135-BE1492F4DFDD}" name="H" dataDxfId="772"/>
    <tableColumn id="12" xr3:uid="{C9B0CF4A-977C-4163-A2A5-366319DA52BE}" name="H Rank" dataDxfId="771"/>
    <tableColumn id="13" xr3:uid="{B020242B-673E-4E32-BD7E-47577161D3ED}" name="IRN" dataDxfId="770"/>
    <tableColumn id="14" xr3:uid="{B48C5565-D399-44D3-9B87-2121B9FD5188}" name="IRN Rank" dataDxfId="769"/>
    <tableColumn id="15" xr3:uid="{9B082ECB-BF81-41F2-80BF-9555E359987F}" name="Score" dataDxfId="76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3A60582-638E-44DE-A117-517C1EDDA645}" name="Engineering___Chemical" displayName="Engineering___Chemical" ref="A11:O462" totalsRowShown="0" headerRowDxfId="766" dataDxfId="765">
  <autoFilter ref="A11:O462" xr:uid="{44AE01AE-968C-45B9-9BD4-582E95A7659D}"/>
  <tableColumns count="15">
    <tableColumn id="1" xr3:uid="{32D0BDD2-2C02-41C9-91B4-3C3D9965A0CB}" name="2025" dataDxfId="764"/>
    <tableColumn id="2" xr3:uid="{9B5A6216-9494-41E0-AF8A-864DAFF181A2}" name="2024" dataDxfId="763"/>
    <tableColumn id="3" xr3:uid="{C01CBE16-7E2A-4037-AC1F-CFE52C1D7A44}" name="Institution" dataDxfId="762"/>
    <tableColumn id="4" xr3:uid="{C5D0E598-7CAA-40BF-BE31-25EA9B7CC662}" name="Country / Territory" dataDxfId="761"/>
    <tableColumn id="5" xr3:uid="{B2BEF52A-2549-43D1-A823-B1ED06546722}" name="Academic" dataDxfId="760"/>
    <tableColumn id="6" xr3:uid="{4E565547-2CD3-47F5-93FF-4B252355D20C}" name="AR rank" dataDxfId="759"/>
    <tableColumn id="7" xr3:uid="{4BBDC786-6DCE-4CC2-8493-916FFDF67318}" name="Employer" dataDxfId="758"/>
    <tableColumn id="8" xr3:uid="{A7065915-EC37-450D-9CC9-7F0992305141}" name="ER Rank" dataDxfId="757"/>
    <tableColumn id="9" xr3:uid="{A15B7E70-FABD-466C-88B9-EEEE053D8C55}" name="Citations" dataDxfId="756"/>
    <tableColumn id="10" xr3:uid="{E3F4E20D-D074-4EE9-B5E3-220A5F5EF990}" name="CPP Rank" dataDxfId="755"/>
    <tableColumn id="11" xr3:uid="{F44152C8-EDB4-4F62-A3EC-10B96E66970A}" name="H" dataDxfId="754"/>
    <tableColumn id="12" xr3:uid="{528CCCB1-F7F8-4866-A0A9-537857990BD7}" name="H Rank" dataDxfId="753"/>
    <tableColumn id="13" xr3:uid="{608AA68C-1E9D-4D61-9614-B5DFECE1DA71}" name="IRN" dataDxfId="752"/>
    <tableColumn id="14" xr3:uid="{8FE0A483-FA1B-4006-93D4-FDA7EFC60A17}" name="IRN Rank" dataDxfId="751"/>
    <tableColumn id="15" xr3:uid="{A9D109B1-CA1A-4943-B557-8B9400377215}" name="Score" dataDxfId="750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9A9AAF5-0F9B-40CC-B71A-9B4F456169D6}" name="Engineering___Civil" displayName="Engineering___Civil" ref="A11:O288" totalsRowShown="0" headerRowDxfId="748" dataDxfId="747">
  <autoFilter ref="A11:O288" xr:uid="{5F6A219C-A756-40B7-B661-46D36DC63A10}"/>
  <tableColumns count="15">
    <tableColumn id="1" xr3:uid="{B3FC23F2-2182-406D-ADD8-32A184D17738}" name="2025" dataDxfId="746"/>
    <tableColumn id="2" xr3:uid="{C21A3731-E7F4-486F-BB09-3FD0488E1204}" name="2024" dataDxfId="745"/>
    <tableColumn id="3" xr3:uid="{BD4553DC-929B-4D3C-9ED5-99BAEF8241EB}" name="Institution" dataDxfId="744"/>
    <tableColumn id="4" xr3:uid="{59658185-887B-4A94-91A4-03A0363D78F0}" name="Country / Territory" dataDxfId="743"/>
    <tableColumn id="5" xr3:uid="{DD628CF4-01AD-4E77-B081-DC580A941199}" name="Academic" dataDxfId="742"/>
    <tableColumn id="6" xr3:uid="{3643A07D-9B6D-4506-AE59-AA4915B6D913}" name="AR rank" dataDxfId="741"/>
    <tableColumn id="7" xr3:uid="{A112BD8C-03C0-4541-968B-E754043E42DD}" name="Employer" dataDxfId="740"/>
    <tableColumn id="8" xr3:uid="{D615388C-939E-4340-BD4E-7FC286E11DFE}" name="ER Rank" dataDxfId="739"/>
    <tableColumn id="9" xr3:uid="{03E7E914-47C7-492A-B6CC-A13B3B8C9BA2}" name="Citations" dataDxfId="738"/>
    <tableColumn id="10" xr3:uid="{C820F8C2-8F99-462D-B3AE-943167629261}" name="CPP Rank" dataDxfId="737"/>
    <tableColumn id="11" xr3:uid="{36010151-7CC2-4C04-B411-08E6A5452DC6}" name="H" dataDxfId="736"/>
    <tableColumn id="12" xr3:uid="{4CDE7650-B8AC-4DC2-9C3C-AA7A320790DE}" name="H Rank" dataDxfId="735"/>
    <tableColumn id="13" xr3:uid="{EAE2DCFB-5F4F-4154-B5D9-BA4B378E5A89}" name="IRN" dataDxfId="734"/>
    <tableColumn id="14" xr3:uid="{0F600D51-709F-4D52-A083-FA076890B696}" name="IRN Rank" dataDxfId="733"/>
    <tableColumn id="15" xr3:uid="{B14DC048-2445-4642-B480-D06C005E3DA0}" name="Score" dataDxfId="7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E101DFF-F9DD-41CC-A68A-C352B5A1C9B7}" name="Archaeology" displayName="Archaeology" ref="A11:O272" totalsRowShown="0" headerRowDxfId="1052" dataDxfId="1051">
  <autoFilter ref="A11:O272" xr:uid="{E9023BFD-E432-42EC-A98D-9250BD662AEF}"/>
  <tableColumns count="15">
    <tableColumn id="1" xr3:uid="{2AC59DA3-DD13-4B28-9854-675D93FAAC3A}" name="2025" dataDxfId="1050"/>
    <tableColumn id="2" xr3:uid="{F15BFD4D-1066-4566-BF59-BB6319BE1F5D}" name="2024" dataDxfId="1049"/>
    <tableColumn id="3" xr3:uid="{9AE5FEC0-D729-4F14-8D39-F4A8F89BB46D}" name="Institution" dataDxfId="1048"/>
    <tableColumn id="4" xr3:uid="{94275941-58F3-4B0B-AE0D-0F1EC989F53A}" name="Country / Territory" dataDxfId="1047"/>
    <tableColumn id="5" xr3:uid="{92A8FE2E-48C1-484E-999A-F30A4E1EA8C4}" name="Academic" dataDxfId="1046"/>
    <tableColumn id="6" xr3:uid="{87BB57DF-867F-47AA-92D3-626530813B58}" name="AR rank" dataDxfId="1045"/>
    <tableColumn id="7" xr3:uid="{23B0B02B-C8D0-4561-A1C6-B0593ACB7FBC}" name="Employer" dataDxfId="1044"/>
    <tableColumn id="8" xr3:uid="{CCDF24B8-00FC-4FD0-BFD6-910FB3FF360A}" name="ER Rank" dataDxfId="1043"/>
    <tableColumn id="9" xr3:uid="{86BDFC44-7ECE-4237-8B91-57377D32E118}" name="Citations" dataDxfId="1042"/>
    <tableColumn id="10" xr3:uid="{EF4A632F-05D6-46B0-85E1-98DEA625AD81}" name="CPP Rank" dataDxfId="1041"/>
    <tableColumn id="11" xr3:uid="{A0C3BED1-6A4C-447D-A204-939A8712143D}" name="H" dataDxfId="1040"/>
    <tableColumn id="12" xr3:uid="{ADDD2A1D-E073-4455-8C10-0C858205114C}" name="H Rank" dataDxfId="1039"/>
    <tableColumn id="13" xr3:uid="{D0C39091-5AFE-4F97-9FE4-52B6F63B66E7}" name="IRN" dataDxfId="1038"/>
    <tableColumn id="14" xr3:uid="{4A8C3722-0F9B-4554-BC3D-B5A5A5B0922C}" name="IRN Rank" dataDxfId="1037"/>
    <tableColumn id="15" xr3:uid="{AFAAAC21-E745-4566-B7E1-79AFA6B474AE}" name="Score" dataDxfId="103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83BACF0-F3BA-4437-B420-6B4954FB07F0}" name="Engineering___Electrical" displayName="Engineering___Electrical" ref="A11:O561" totalsRowShown="0" headerRowDxfId="730" dataDxfId="729">
  <autoFilter ref="A11:O561" xr:uid="{F3D43E2D-64CA-4100-A79F-2004C2AB45EB}"/>
  <tableColumns count="15">
    <tableColumn id="1" xr3:uid="{61C36AEE-3AFA-4C58-8616-0FA28A0BD0EB}" name="2025" dataDxfId="728"/>
    <tableColumn id="2" xr3:uid="{43177127-6000-4757-B733-FD9D786CD6F9}" name="2024" dataDxfId="727"/>
    <tableColumn id="3" xr3:uid="{1B777401-E627-4C0F-9E89-634A7F5286B9}" name="Institution" dataDxfId="726"/>
    <tableColumn id="4" xr3:uid="{4BF26347-7FD7-454D-8244-5222C572C460}" name="Country / Territory" dataDxfId="725"/>
    <tableColumn id="5" xr3:uid="{F9C353FA-7C29-491C-8DD4-CF926B671BB8}" name="Academic" dataDxfId="724"/>
    <tableColumn id="6" xr3:uid="{855BD9AB-499C-4DAA-8B1A-5C90190753A8}" name="AR rank" dataDxfId="723"/>
    <tableColumn id="7" xr3:uid="{9DD8E731-6176-438E-96D7-849B02D82691}" name="Employer" dataDxfId="722"/>
    <tableColumn id="8" xr3:uid="{E5E02E5B-F25A-4235-968D-6DF612B3506D}" name="ER Rank" dataDxfId="721"/>
    <tableColumn id="9" xr3:uid="{285932B1-5101-4816-8483-BEC2F2DD323A}" name="Citations" dataDxfId="720"/>
    <tableColumn id="10" xr3:uid="{578CD1A4-0FD7-4878-9129-59AB12E03516}" name="CPP Rank" dataDxfId="719"/>
    <tableColumn id="11" xr3:uid="{34FFDEDF-3A65-4835-BFF5-FA31E01CE1B5}" name="H" dataDxfId="718"/>
    <tableColumn id="12" xr3:uid="{76ACA9B7-B00F-4C64-A422-FD405615226B}" name="H Rank" dataDxfId="717"/>
    <tableColumn id="13" xr3:uid="{3ADBC16F-0D9C-43F0-862F-1507CC8EC6C8}" name="IRN" dataDxfId="716"/>
    <tableColumn id="14" xr3:uid="{FB88E76A-99AF-44AD-9E3B-68C8264EAE5C}" name="IRN Rank" dataDxfId="715"/>
    <tableColumn id="15" xr3:uid="{968F64B9-99D2-45BE-96E3-DAF8134FFDC9}" name="Score" dataDxfId="7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5DC3676-A1D1-4FDB-AEB5-46E69FECF53C}" name="Engineering___Mechanical" displayName="Engineering___Mechanical" ref="A11:O589" totalsRowShown="0" headerRowDxfId="712" dataDxfId="711">
  <autoFilter ref="A11:O589" xr:uid="{A9BE84E5-8DB9-4EA1-8514-7AD54D5D8D76}"/>
  <tableColumns count="15">
    <tableColumn id="1" xr3:uid="{3BEDEEE7-45CA-4EBE-A431-C011AFDB2E8B}" name="2025" dataDxfId="710"/>
    <tableColumn id="2" xr3:uid="{7E60031B-51CA-44C7-84A1-2DEC7099124E}" name="2024" dataDxfId="709"/>
    <tableColumn id="3" xr3:uid="{84BDD416-25BF-4C82-9921-631632CF538D}" name="Institution" dataDxfId="708"/>
    <tableColumn id="4" xr3:uid="{5CFE2332-8EAF-46BE-A231-9F57ACA27FD5}" name="Country / Territory" dataDxfId="707"/>
    <tableColumn id="5" xr3:uid="{98CB77ED-A4A1-4D30-8F29-8D07D92664F4}" name="Academic" dataDxfId="706"/>
    <tableColumn id="6" xr3:uid="{528F5C1A-8202-47A6-890F-FD08E8509F5E}" name="AR rank" dataDxfId="705"/>
    <tableColumn id="7" xr3:uid="{B7D3A721-A5A0-47E9-9FF5-5DC643296FCA}" name="Employer" dataDxfId="704"/>
    <tableColumn id="8" xr3:uid="{671ECB3C-68C7-4FEE-9EBB-B5C83FD0FCC5}" name="ER Rank" dataDxfId="703"/>
    <tableColumn id="9" xr3:uid="{397EBF30-86E9-4A4D-B2F0-D725574FC521}" name="Citations" dataDxfId="702"/>
    <tableColumn id="10" xr3:uid="{86E2B18D-2812-493A-845B-DBCEEF2EDED0}" name="CPP Rank" dataDxfId="701"/>
    <tableColumn id="11" xr3:uid="{CA431B82-DE53-47BB-AFC0-92C56DCE9D80}" name="H" dataDxfId="700"/>
    <tableColumn id="12" xr3:uid="{EC7F4BBB-8265-4A49-8690-270476A2A2E1}" name="H Rank" dataDxfId="699"/>
    <tableColumn id="13" xr3:uid="{B5EEE781-6901-4471-975F-C7B75B913DB0}" name="IRN" dataDxfId="698"/>
    <tableColumn id="14" xr3:uid="{D702271E-8159-4BDA-A0BA-E257EEF56996}" name="IRN Rank" dataDxfId="697"/>
    <tableColumn id="15" xr3:uid="{E25C5F64-EDD8-4DE5-96EB-7256C527D4AE}" name="Score" dataDxfId="696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40A4E387-9B9C-4461-A5FD-60B822A2DD17}" name="Engineering___Mineral" displayName="Engineering___Mineral" ref="A11:O111" totalsRowShown="0" headerRowDxfId="694" dataDxfId="693">
  <autoFilter ref="A11:O111" xr:uid="{765BBCD8-C4E1-437E-9AF9-4DB3A9B17B25}"/>
  <tableColumns count="15">
    <tableColumn id="1" xr3:uid="{B207DD95-9A3D-4011-BCD8-D570F9646535}" name="2025" dataDxfId="692"/>
    <tableColumn id="2" xr3:uid="{E7748570-23F0-4623-AAFC-958452E56E13}" name="2024" dataDxfId="691"/>
    <tableColumn id="3" xr3:uid="{2D300FC1-2585-494B-AD97-069E797B8F81}" name="Institution" dataDxfId="690"/>
    <tableColumn id="4" xr3:uid="{9BF5C804-4D50-442C-BF1F-26A88B684282}" name="Country / Territory" dataDxfId="689"/>
    <tableColumn id="5" xr3:uid="{DBB62BB6-00F3-4F7F-BCE5-16B0DC3B7802}" name="Academic" dataDxfId="688"/>
    <tableColumn id="6" xr3:uid="{5C022F5F-382F-4DD5-AECB-23B44BB2270B}" name="AR rank" dataDxfId="687"/>
    <tableColumn id="7" xr3:uid="{02104A41-AFDB-41D0-89E6-2725A6F02255}" name="Employer" dataDxfId="686"/>
    <tableColumn id="8" xr3:uid="{56F95DD8-ECE9-462D-A663-7C2131E35D5F}" name="ER Rank" dataDxfId="685"/>
    <tableColumn id="9" xr3:uid="{466C2715-E456-4AA1-9DAB-A953B01F520D}" name="Citations" dataDxfId="684"/>
    <tableColumn id="10" xr3:uid="{B5BB9B86-D8EC-42ED-A855-7873C2D0D2C1}" name="CPP Rank" dataDxfId="683"/>
    <tableColumn id="11" xr3:uid="{90D04464-2D08-4902-B19D-A89C7107C28B}" name="H" dataDxfId="682"/>
    <tableColumn id="12" xr3:uid="{5F04385B-E491-475E-9425-794A63AAF316}" name="H Rank" dataDxfId="681"/>
    <tableColumn id="13" xr3:uid="{A7110E3B-BF33-4A71-B717-1AA1D420B5B9}" name="IRN" dataDxfId="680"/>
    <tableColumn id="14" xr3:uid="{6178D173-DDAE-4A54-BC7C-9212A0B5895B}" name="IRN Rank" dataDxfId="679"/>
    <tableColumn id="15" xr3:uid="{52598ABE-5419-41C5-9D86-1FD66648C202}" name="Score" dataDxfId="67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32E6E90-CD3D-4466-940E-BB0A3A4970BC}" name="Petroleum_Engineering" displayName="Petroleum_Engineering" ref="A11:O187" totalsRowShown="0" headerRowDxfId="676" dataDxfId="675">
  <autoFilter ref="A11:O187" xr:uid="{F1563CEC-1223-4B7C-A960-F966670BB6D2}"/>
  <tableColumns count="15">
    <tableColumn id="1" xr3:uid="{9A7B3162-D17D-4EA3-B2CE-FA3D7077AAAA}" name="2025" dataDxfId="674"/>
    <tableColumn id="2" xr3:uid="{1BEECD3F-7D68-41A8-8CC9-DFFCEA0F301D}" name="2024" dataDxfId="673"/>
    <tableColumn id="3" xr3:uid="{4EABC8DB-31D8-4E74-9D26-A6E9F93186B0}" name="Institution" dataDxfId="672"/>
    <tableColumn id="4" xr3:uid="{B92EAE71-79C1-421C-B8E6-1F8183F809FA}" name="Country / Territory" dataDxfId="671"/>
    <tableColumn id="5" xr3:uid="{229BECE4-255B-4922-9029-69B957BA78CD}" name="Academic" dataDxfId="670"/>
    <tableColumn id="6" xr3:uid="{CDD866CB-E53D-4614-8624-1CDEEFC8CAAF}" name="AR rank" dataDxfId="669"/>
    <tableColumn id="7" xr3:uid="{7D4E02BA-0175-4073-BCE5-81FF747B14FB}" name="Employer" dataDxfId="668"/>
    <tableColumn id="8" xr3:uid="{178ADD94-31AC-4C75-BB0B-47ECD1012C6A}" name="ER Rank" dataDxfId="667"/>
    <tableColumn id="9" xr3:uid="{430EBF12-60B2-42C5-BBF2-673C71B8AE85}" name="Citations" dataDxfId="666"/>
    <tableColumn id="10" xr3:uid="{AB0EED15-DEBC-4E2F-BAFE-079D04DD339F}" name="CPP Rank" dataDxfId="665"/>
    <tableColumn id="11" xr3:uid="{5D662466-79EC-4B93-8F7D-3AE59C14147C}" name="H" dataDxfId="664"/>
    <tableColumn id="12" xr3:uid="{A262AA49-EC3E-4784-9D91-06CE9C420B12}" name="H Rank" dataDxfId="663"/>
    <tableColumn id="13" xr3:uid="{2D021221-60C5-4B11-B5EA-6AB79A46D82E}" name="IRN" dataDxfId="662"/>
    <tableColumn id="14" xr3:uid="{91FA87B3-FBBC-4BD5-A815-72EB7F25D40B}" name="IRN Rank" dataDxfId="661"/>
    <tableColumn id="15" xr3:uid="{5122A7AA-BB81-444C-9F36-F7B456266664}" name="Score" dataDxfId="660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66E695D-4D84-462A-B92A-C7624A2F5041}" name="Life_Sciences___Medicine" displayName="Life_Sciences___Medicine" ref="A11:O562" totalsRowShown="0" dataDxfId="659">
  <autoFilter ref="A11:O562" xr:uid="{FD919C4B-28AC-45DD-B289-9D7CDF0F6CC2}"/>
  <tableColumns count="15">
    <tableColumn id="1" xr3:uid="{0A45D407-9824-46F3-972D-317BF6E7476B}" name="2025" dataDxfId="658"/>
    <tableColumn id="2" xr3:uid="{E4A2F4BF-7F42-44D7-A74E-32FBB043B36D}" name="2024" dataDxfId="657"/>
    <tableColumn id="3" xr3:uid="{6FE63E43-EB35-4101-93F5-BE68E79E85ED}" name="Institution" dataDxfId="656"/>
    <tableColumn id="4" xr3:uid="{A19E87D2-FF39-49D9-A528-9635D9837D6C}" name="Country / Territory" dataDxfId="655"/>
    <tableColumn id="5" xr3:uid="{BBD6201B-5310-4DB2-8FBF-C96B6E81C2F9}" name="Academic" dataDxfId="654"/>
    <tableColumn id="6" xr3:uid="{289DF30C-6E44-4D95-BBB2-284772AD5FDC}" name="AR Rank" dataDxfId="653"/>
    <tableColumn id="7" xr3:uid="{8EE205AA-90D7-472C-A370-BD90FE16A08D}" name="Employer" dataDxfId="652"/>
    <tableColumn id="8" xr3:uid="{3E9026EF-8006-416B-8174-761241695286}" name="ER Rank" dataDxfId="651"/>
    <tableColumn id="9" xr3:uid="{AA6E6218-670D-4854-83D5-4D0827BBCA6B}" name="Citations" dataDxfId="650"/>
    <tableColumn id="10" xr3:uid="{AB6437E0-76C1-40D9-8DA0-40FD367E3DA6}" name="CPP Rank" dataDxfId="649"/>
    <tableColumn id="11" xr3:uid="{8D5D94B7-20D3-438A-BEC8-DD92CB3B93BD}" name="H" dataDxfId="648"/>
    <tableColumn id="12" xr3:uid="{B961D7F2-833B-41D5-A7FE-43430B5C980F}" name="H Rank" dataDxfId="647"/>
    <tableColumn id="13" xr3:uid="{AC222B24-9B2B-4E28-8FBB-AF7A7EE88838}" name="IRN" dataDxfId="646"/>
    <tableColumn id="14" xr3:uid="{3AF20D92-9C1A-4166-8514-8961DA4602BE}" name="IRN Rank" dataDxfId="645"/>
    <tableColumn id="15" xr3:uid="{BC3582DD-84D1-4CB2-9B6D-B186F700C00B}" name="Score" dataDxfId="644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1F82722-5E2A-4267-A70D-F0A44EDC557E}" name="Agriculture" displayName="Agriculture" ref="A11:O488" totalsRowShown="0" headerRowDxfId="642" dataDxfId="641">
  <autoFilter ref="A11:O488" xr:uid="{0A6E61BD-EA02-43D7-B3BA-A2E60F6D5CDB}"/>
  <tableColumns count="15">
    <tableColumn id="1" xr3:uid="{E94425A3-D5CF-486D-8CB1-8D06047CB06D}" name="2025" dataDxfId="640"/>
    <tableColumn id="2" xr3:uid="{895375B4-278B-4441-B828-25EEA8379C8F}" name="2024" dataDxfId="639"/>
    <tableColumn id="3" xr3:uid="{BA826769-8DEF-47BF-B675-EE504FC92AFD}" name="Institution" dataDxfId="638"/>
    <tableColumn id="4" xr3:uid="{2610BD43-A170-4FA4-AB49-86EBEE47567E}" name="Country / Territory" dataDxfId="637"/>
    <tableColumn id="5" xr3:uid="{027F99B5-41BD-4E63-8735-8BFB608D0C84}" name="Academic" dataDxfId="636"/>
    <tableColumn id="6" xr3:uid="{CD228A94-E42B-424D-B743-28ED36E33FC4}" name="AR rank" dataDxfId="635"/>
    <tableColumn id="7" xr3:uid="{0EED8A95-EFAD-4C36-B572-7B7BB51F2E07}" name="Employer" dataDxfId="634"/>
    <tableColumn id="8" xr3:uid="{548EFF29-3E32-43CF-B20C-3647B2114677}" name="ER Rank" dataDxfId="633"/>
    <tableColumn id="9" xr3:uid="{9CCF6B55-5727-455B-A428-38B0D3FFEE05}" name="Citations" dataDxfId="632"/>
    <tableColumn id="10" xr3:uid="{8F1A4596-2CB1-4A3F-B2B7-12CC292A0394}" name="CPP Rank" dataDxfId="631"/>
    <tableColumn id="11" xr3:uid="{7EA7DE50-F33B-4B39-897A-D2E13CADA4DB}" name="H" dataDxfId="630"/>
    <tableColumn id="12" xr3:uid="{BBBA111D-A3DF-4579-A623-4E6CF398B8E5}" name="H Rank" dataDxfId="629"/>
    <tableColumn id="13" xr3:uid="{0B6225E9-46E0-40E8-840A-E07D819F2B41}" name="IRN" dataDxfId="628"/>
    <tableColumn id="14" xr3:uid="{0F6C02A6-8F80-4E21-95E1-56210F94B58D}" name="IRN Rank" dataDxfId="627"/>
    <tableColumn id="15" xr3:uid="{787DE005-7B02-42FA-8C7B-4BCEBD04F938}" name="Score" dataDxfId="626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2D2C69E-52E0-4EC6-ADC9-78077E915400}" name="Anatomy" displayName="Anatomy" ref="A11:O183" totalsRowShown="0" headerRowDxfId="624" dataDxfId="623">
  <autoFilter ref="A11:O183" xr:uid="{C2FECC6F-255C-49D5-91A1-A83EDA946AA1}"/>
  <tableColumns count="15">
    <tableColumn id="1" xr3:uid="{A04D73B1-48A8-4875-AD7E-A4AD374A1669}" name="2025" dataDxfId="622"/>
    <tableColumn id="2" xr3:uid="{671F187B-CC48-408F-977D-AA1C51E52C98}" name="2024" dataDxfId="621"/>
    <tableColumn id="3" xr3:uid="{FACA4899-9CBE-4BF9-9353-C355BD1FDF80}" name="Institution" dataDxfId="620"/>
    <tableColumn id="4" xr3:uid="{486C979A-4FE6-4975-9D83-6C7183A7F0ED}" name="Country / Territory" dataDxfId="619"/>
    <tableColumn id="5" xr3:uid="{DB7CDCD8-B715-4E02-9833-2A940B4A5C6B}" name="Academic" dataDxfId="618"/>
    <tableColumn id="6" xr3:uid="{31783583-14F8-4B10-BE7E-037C62F65584}" name="AR rank" dataDxfId="617"/>
    <tableColumn id="7" xr3:uid="{38832978-F59E-4E01-9105-B33E0E958783}" name="Employer" dataDxfId="616"/>
    <tableColumn id="8" xr3:uid="{18D47D77-A0C4-482D-AFCF-860D27467DD7}" name="ER Rank" dataDxfId="615"/>
    <tableColumn id="9" xr3:uid="{7A0286C3-1E1A-41AC-8109-EF02B4BA1367}" name="Citations" dataDxfId="614"/>
    <tableColumn id="10" xr3:uid="{B4F85C69-13FB-4AC4-8F06-580C431CFD6F}" name="CPP Rank" dataDxfId="613"/>
    <tableColumn id="11" xr3:uid="{7707EBB5-47FE-4838-B128-B3C27256D84C}" name="H" dataDxfId="612"/>
    <tableColumn id="12" xr3:uid="{BAAA0C64-570D-48F3-90F1-7F641B5DE2D5}" name="H Rank" dataDxfId="611"/>
    <tableColumn id="13" xr3:uid="{671AEDE7-4C65-4059-9C00-7360DD9D8FEF}" name="IRN" dataDxfId="610"/>
    <tableColumn id="14" xr3:uid="{67E8095C-25E9-488C-A5C9-69E5654A11A0}" name="IRN Rank" dataDxfId="609"/>
    <tableColumn id="15" xr3:uid="{431AB3D2-AF91-4B8B-9DF9-65FF6DC59770}" name="Score" dataDxfId="60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5DCF7224-F015-4CAA-8C70-76D1868A8446}" name="Biological" displayName="Biological" ref="A11:O713" totalsRowShown="0" headerRowDxfId="606" dataDxfId="605">
  <autoFilter ref="A11:O713" xr:uid="{3D9BB625-4474-4881-B3AE-BD0CF2679BEB}"/>
  <tableColumns count="15">
    <tableColumn id="1" xr3:uid="{B30FF231-08D6-4BE9-A615-3A9B7526BE17}" name="2025" dataDxfId="604"/>
    <tableColumn id="2" xr3:uid="{4B278D20-B13D-4595-9F14-6019267CC66E}" name="2024" dataDxfId="603"/>
    <tableColumn id="3" xr3:uid="{EB96FE0E-0B41-427C-B3D4-5C0FDFC47FE2}" name="Institution" dataDxfId="602"/>
    <tableColumn id="4" xr3:uid="{7806311C-0346-459F-BD6D-0223E7388083}" name="Country / Territory" dataDxfId="601"/>
    <tableColumn id="5" xr3:uid="{7FBC7AA1-AEF2-4D33-9B8D-EA28C17B12F0}" name="Academic" dataDxfId="600"/>
    <tableColumn id="6" xr3:uid="{330E8A62-D053-4CAD-96A3-C2FB858E35B0}" name="AR rank" dataDxfId="599"/>
    <tableColumn id="7" xr3:uid="{A016829A-39BD-48B9-B2CB-5E45ECDCFE54}" name="Employer" dataDxfId="598"/>
    <tableColumn id="8" xr3:uid="{AB2E94DB-3FBF-486E-809C-AFA7DEA54557}" name="ER Rank" dataDxfId="597"/>
    <tableColumn id="9" xr3:uid="{2FDE35BA-8136-4996-87ED-AF45D6F674E7}" name="Citations" dataDxfId="596"/>
    <tableColumn id="10" xr3:uid="{94CB678E-077C-4B4D-BB20-54402EC399C5}" name="CPP Rank" dataDxfId="595"/>
    <tableColumn id="11" xr3:uid="{B0326D39-F4D3-4608-AF52-237A9AFEFD04}" name="H" dataDxfId="594"/>
    <tableColumn id="12" xr3:uid="{FF3643EC-534F-4EFD-9A39-144990E3761C}" name="H Rank" dataDxfId="593"/>
    <tableColumn id="13" xr3:uid="{CF23DC2D-C16B-402B-95FB-33A283DF3249}" name="IRN" dataDxfId="592"/>
    <tableColumn id="14" xr3:uid="{9523BD0F-255B-4B80-B933-F31E9FBAAFDA}" name="IRN Rank" dataDxfId="591"/>
    <tableColumn id="15" xr3:uid="{CF425B0F-07FD-4ECA-A113-87E4C3A0D765}" name="Score" dataDxfId="590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9CCCDA0F-C23B-46FC-932F-B0ADED749DA2}" name="Dentistry" displayName="Dentistry" ref="A11:O131" totalsRowShown="0" headerRowDxfId="588" dataDxfId="587">
  <autoFilter ref="A11:O131" xr:uid="{D6BAC797-E53D-46A4-A110-42A6AFF91C9F}"/>
  <tableColumns count="15">
    <tableColumn id="1" xr3:uid="{E817D048-CB0A-46D4-BBD2-9204AACCA6D4}" name="2025" dataDxfId="586"/>
    <tableColumn id="2" xr3:uid="{9710DCB0-947F-45C2-850B-CA76B83715FC}" name="2024" dataDxfId="585"/>
    <tableColumn id="3" xr3:uid="{B78D2D2D-1FDC-4792-8B3F-6979B538C82A}" name="Institution" dataDxfId="584"/>
    <tableColumn id="4" xr3:uid="{858D89B9-FBDA-4E38-AEBE-9D47F8B3EAA0}" name="Country / Territory" dataDxfId="583"/>
    <tableColumn id="5" xr3:uid="{61C1DA3D-F216-43CE-8A16-C809DB8ED0D4}" name="Academic" dataDxfId="582"/>
    <tableColumn id="6" xr3:uid="{6957E7A1-B847-407A-910A-3FEE867D52AB}" name="AR rank" dataDxfId="581"/>
    <tableColumn id="7" xr3:uid="{FCECF716-48EE-4ABA-8512-79485B38E3D8}" name="Employer" dataDxfId="580"/>
    <tableColumn id="8" xr3:uid="{A8434E0B-13E3-4ACA-8591-AD614AC877EF}" name="ER Rank" dataDxfId="579"/>
    <tableColumn id="9" xr3:uid="{6DE6ACC3-D316-47FA-BEB3-9001938889CB}" name="Citations" dataDxfId="578"/>
    <tableColumn id="10" xr3:uid="{24C49757-A994-4BE4-BD0D-9607E1C7016A}" name="CPP Rank" dataDxfId="577"/>
    <tableColumn id="11" xr3:uid="{416FF9AC-C859-4F33-8083-67D22277FD37}" name="H" dataDxfId="576"/>
    <tableColumn id="12" xr3:uid="{9FDD9995-62B4-4D98-B0E5-28DA230FFEED}" name="H Rank" dataDxfId="575"/>
    <tableColumn id="13" xr3:uid="{E2E365DA-DEDB-4037-A001-8F8AF7642AAB}" name="IRN" dataDxfId="574"/>
    <tableColumn id="14" xr3:uid="{2597C567-734C-43D1-AE0D-A5985B507490}" name="IRN Rank" dataDxfId="573"/>
    <tableColumn id="15" xr3:uid="{33419475-DF5A-44B6-9487-CFF51843F0FB}" name="Score" dataDxfId="57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80A9E84-D0FA-434A-8DE0-89C3337D72D4}" name="Medicine" displayName="Medicine" ref="A11:O861" totalsRowShown="0" headerRowDxfId="570" dataDxfId="569">
  <autoFilter ref="A11:O861" xr:uid="{AFA8E569-BC20-4B5A-86F5-0E6AEBC69F56}"/>
  <tableColumns count="15">
    <tableColumn id="1" xr3:uid="{0982798C-9DE9-4306-B7F1-37031BAD843D}" name="2025" dataDxfId="568"/>
    <tableColumn id="2" xr3:uid="{312003D0-A5FF-4990-84AF-4DC27867573E}" name="2024" dataDxfId="567"/>
    <tableColumn id="3" xr3:uid="{C26BDD78-5C13-43EF-8F94-B8DC3F08A435}" name="Institution" dataDxfId="566"/>
    <tableColumn id="4" xr3:uid="{BFEF33E1-47D7-43AE-B009-9F0F90521114}" name="Country / Territory" dataDxfId="565"/>
    <tableColumn id="5" xr3:uid="{9B9FED01-D338-4288-BBD9-12869BD714EE}" name="Academic" dataDxfId="564"/>
    <tableColumn id="6" xr3:uid="{C4178174-2DFE-45BA-87C3-80F84ADBCF6C}" name="AR rank" dataDxfId="563"/>
    <tableColumn id="7" xr3:uid="{473892CA-A468-4988-A674-CD437305F7CE}" name="Employer" dataDxfId="562"/>
    <tableColumn id="8" xr3:uid="{5FB236D1-A176-4B04-B53B-CDBCCE159D39}" name="ER Rank" dataDxfId="561"/>
    <tableColumn id="9" xr3:uid="{15E3591E-E393-43AB-AF35-0A4D91D5AF19}" name="Citations" dataDxfId="560"/>
    <tableColumn id="10" xr3:uid="{B57BFBD3-1128-48B3-83AE-28D41ADF73A7}" name="CPP Rank" dataDxfId="559"/>
    <tableColumn id="11" xr3:uid="{7755371C-3F17-424C-A12D-19BE0F6573B8}" name="H" dataDxfId="558"/>
    <tableColumn id="12" xr3:uid="{2D796A38-2661-45D3-826C-89B555184B14}" name="H Rank" dataDxfId="557"/>
    <tableColumn id="13" xr3:uid="{6E9EE463-2F1F-4599-8DF0-28AD9412664D}" name="IRN" dataDxfId="556"/>
    <tableColumn id="14" xr3:uid="{0021959A-B8A2-4451-A464-61540228F151}" name="IRN Rank" dataDxfId="555"/>
    <tableColumn id="15" xr3:uid="{B7088035-36E6-49AE-8D3C-C1F84E6016C9}" name="Score" dataDxfId="55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E523B3-5043-485C-9C35-1470ABB409F0}" name="Architecture" displayName="Architecture" ref="A11:O272" totalsRowShown="0" headerRowDxfId="1034" dataDxfId="1033">
  <autoFilter ref="A11:O272" xr:uid="{F05AC4B7-D380-4B35-9F75-CDAE6D63759C}"/>
  <tableColumns count="15">
    <tableColumn id="1" xr3:uid="{7FD55420-8F9E-44D6-A3F6-E97D3BC3BF2A}" name="2025" dataDxfId="1032"/>
    <tableColumn id="2" xr3:uid="{E22014F4-65A9-465D-A0D5-F9B6836C9110}" name="2024" dataDxfId="1031"/>
    <tableColumn id="3" xr3:uid="{5989CC3C-B7F6-475B-BED6-BED0DAFA4D9E}" name="Institution" dataDxfId="1030"/>
    <tableColumn id="4" xr3:uid="{2667B551-B462-4CAC-B023-6F278D42B7B0}" name="Country / Territory" dataDxfId="1029"/>
    <tableColumn id="5" xr3:uid="{BC2A9D1E-416B-4729-8FDF-1CE1DF6747D5}" name="Academic" dataDxfId="1028"/>
    <tableColumn id="6" xr3:uid="{C27A4309-ABB2-4C97-A53B-1DDA7823D7BE}" name="AR rank" dataDxfId="1027"/>
    <tableColumn id="7" xr3:uid="{BA2A65E9-D113-4BD4-BF7F-FBE482F4C249}" name="Employer" dataDxfId="1026"/>
    <tableColumn id="8" xr3:uid="{6D1E6FCF-EFE0-495D-A6E6-645B959C30BE}" name="ER Rank" dataDxfId="1025"/>
    <tableColumn id="9" xr3:uid="{A0F9BD3F-3F0C-4201-947D-705E5C31CE41}" name="Citations" dataDxfId="1024"/>
    <tableColumn id="10" xr3:uid="{0336E6D6-2457-41A0-9FC4-7A7D0C4A4374}" name="CPP Rank" dataDxfId="1023"/>
    <tableColumn id="11" xr3:uid="{BD7CF817-E8D8-46CE-BD61-788BE0335D30}" name="H" dataDxfId="1022"/>
    <tableColumn id="12" xr3:uid="{340096F4-AAFB-4F92-B14C-F42CA5BA7D46}" name="H Rank" dataDxfId="1021"/>
    <tableColumn id="13" xr3:uid="{17FE8EA2-0D4F-4579-8FD1-226ACE8F47CF}" name="IRN" dataDxfId="1020"/>
    <tableColumn id="14" xr3:uid="{7C5D5197-807B-46DE-BAC2-D3A296DF2F62}" name="IRN Rank" dataDxfId="1019"/>
    <tableColumn id="15" xr3:uid="{52358E03-CB62-4AD9-B2DC-D8EECCFC449E}" name="Score" dataDxfId="1018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203F9DB-AB1C-4B57-94C7-E8C1C0491477}" name="Nursing" displayName="Nursing" ref="A11:O236" totalsRowShown="0" headerRowDxfId="552" dataDxfId="551">
  <autoFilter ref="A11:O236" xr:uid="{B3FE36A7-F8B7-464C-8985-ECF6B8E1B420}"/>
  <tableColumns count="15">
    <tableColumn id="1" xr3:uid="{987DC631-8360-41FF-B8F9-D68DB5BB1805}" name="2025" dataDxfId="550"/>
    <tableColumn id="2" xr3:uid="{A7236431-A6E6-428A-A588-8A7C7DEE45D1}" name="2024" dataDxfId="549"/>
    <tableColumn id="3" xr3:uid="{BA1760EA-0E04-4921-A686-66C184B6A100}" name="Institution" dataDxfId="548"/>
    <tableColumn id="4" xr3:uid="{A71407F2-41DA-4641-96C8-1236A5F22271}" name="Country / Territory" dataDxfId="547"/>
    <tableColumn id="5" xr3:uid="{926260ED-FE44-4B33-9CD4-5FE1EE969324}" name="Academic" dataDxfId="546"/>
    <tableColumn id="6" xr3:uid="{C139F4E3-3D1D-4A68-A68B-00B59F9B9103}" name="AR rank" dataDxfId="545"/>
    <tableColumn id="7" xr3:uid="{1533EDAF-E080-4465-9CBC-E3B20E8BDB6C}" name="Employer" dataDxfId="544"/>
    <tableColumn id="8" xr3:uid="{C49B6F7B-2DC9-4ADD-A251-4ADE4C9926A8}" name="ER Rank" dataDxfId="543"/>
    <tableColumn id="9" xr3:uid="{75A0D97D-6A36-4BA9-B74C-0260FC55CC4D}" name="Citations" dataDxfId="542"/>
    <tableColumn id="10" xr3:uid="{2E7CBCA8-B82E-4FE7-AFD7-51DBAE532E58}" name="CPP Rank" dataDxfId="541"/>
    <tableColumn id="11" xr3:uid="{29B475C9-5CBE-44A6-8148-A63B94B5516B}" name="H" dataDxfId="540"/>
    <tableColumn id="12" xr3:uid="{0BE250C4-3F55-4944-B4E7-F3139B74A032}" name="H Rank" dataDxfId="539"/>
    <tableColumn id="13" xr3:uid="{5A3C54EB-1DF7-4E0B-8629-5943ACDC6B89}" name="IRN" dataDxfId="538"/>
    <tableColumn id="14" xr3:uid="{F27D685F-8942-4090-A620-4A071F015299}" name="IRN Rank" dataDxfId="537"/>
    <tableColumn id="15" xr3:uid="{5CCC8EDC-D861-4D9D-8491-8113B65A95D7}" name="Score" dataDxfId="53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1CBE31E-0C9F-495D-81BA-A489695726ED}" name="Pharmacy" displayName="Pharmacy" ref="A11:O412" totalsRowShown="0" headerRowDxfId="534" dataDxfId="533">
  <autoFilter ref="A11:O412" xr:uid="{2A287766-B72F-4924-B096-03ABBA8F77DF}"/>
  <tableColumns count="15">
    <tableColumn id="1" xr3:uid="{D70E490B-4BB9-478C-90C4-189CB0D149B3}" name="2025" dataDxfId="532"/>
    <tableColumn id="2" xr3:uid="{D6B64F2D-2A61-4F81-877C-71492273F97B}" name="2024" dataDxfId="531"/>
    <tableColumn id="3" xr3:uid="{3204F46A-C2B1-4FB4-BA89-040092AD3D7D}" name="Institution" dataDxfId="530"/>
    <tableColumn id="4" xr3:uid="{993F84CE-B35B-4C4A-8540-CFD9E5689D50}" name="Country / Territory" dataDxfId="529"/>
    <tableColumn id="5" xr3:uid="{09EEF097-D92A-4387-B18F-797C093984AC}" name="Academic" dataDxfId="528"/>
    <tableColumn id="6" xr3:uid="{EC96EBBB-A70A-4B39-8022-1A17B630C22C}" name="AR rank" dataDxfId="527"/>
    <tableColumn id="7" xr3:uid="{7338C252-1EB4-4E54-BDA6-FD8B15C0D1DF}" name="Employer" dataDxfId="526"/>
    <tableColumn id="8" xr3:uid="{DEE64FC2-2E1F-4E64-A92B-877E45324C0C}" name="ER Rank" dataDxfId="525"/>
    <tableColumn id="9" xr3:uid="{FB537B37-A44A-49C3-BD00-CD03FAAEDDC6}" name="Citations" dataDxfId="524"/>
    <tableColumn id="10" xr3:uid="{F0BF3DED-A126-492B-A06D-EC99E965A504}" name="CPP Rank" dataDxfId="523"/>
    <tableColumn id="11" xr3:uid="{844FEEC0-AE8E-4271-9E2C-AFF616F75295}" name="H" dataDxfId="522"/>
    <tableColumn id="12" xr3:uid="{FC6BB8B8-E2DC-4473-B784-016D561EDEAB}" name="H Rank" dataDxfId="521"/>
    <tableColumn id="13" xr3:uid="{3709F951-4BFC-401C-8FCB-1FAB0B3F54D3}" name="IRN" dataDxfId="520"/>
    <tableColumn id="14" xr3:uid="{DD1F3EFF-BFE2-43DC-A4ED-DD48C8E8AF48}" name="IRN Rank" dataDxfId="519"/>
    <tableColumn id="15" xr3:uid="{E6B83D59-02A1-4196-BE74-F1975CE80B04}" name="Score" dataDxfId="518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D18EA21-5CEB-44E1-B5E4-B8F7D4A29CF8}" name="Psychology" displayName="Psychology" ref="A11:O362" totalsRowShown="0" headerRowDxfId="516" dataDxfId="515">
  <autoFilter ref="A11:O362" xr:uid="{25408F3B-D33C-4AE9-B7C8-68FB17225744}"/>
  <tableColumns count="15">
    <tableColumn id="1" xr3:uid="{46EDDC03-C4D6-48F2-8268-C925FD5ED279}" name="2025" dataDxfId="514"/>
    <tableColumn id="2" xr3:uid="{CF98A8A4-8080-474B-BD2B-3828AF535B6C}" name="2024" dataDxfId="513"/>
    <tableColumn id="3" xr3:uid="{CACEAD30-9257-4104-9053-5BBB27F4EBA3}" name="Institution" dataDxfId="512"/>
    <tableColumn id="4" xr3:uid="{22970DC6-5105-42BE-88B1-C1665E79E4DE}" name="Country / Territory" dataDxfId="511"/>
    <tableColumn id="5" xr3:uid="{95B9FBB9-4DFE-4A7B-911A-D905421040D0}" name="Academic" dataDxfId="510"/>
    <tableColumn id="6" xr3:uid="{5E923085-8F70-4964-A5B9-41A41BC3569F}" name="AR rank" dataDxfId="509"/>
    <tableColumn id="7" xr3:uid="{5E61394B-5C74-43FF-88A8-DE410E3DECB6}" name="Employer" dataDxfId="508"/>
    <tableColumn id="8" xr3:uid="{7B3E8ED9-0254-45F5-B0CC-449208408847}" name="ER Rank" dataDxfId="507"/>
    <tableColumn id="9" xr3:uid="{6DA3C09B-6809-404B-8594-EC2BDAEAEF29}" name="Citations" dataDxfId="506"/>
    <tableColumn id="10" xr3:uid="{3BD2CF6B-FDE6-4BA9-AF0E-8EFF96947B9E}" name="CPP Rank" dataDxfId="505"/>
    <tableColumn id="11" xr3:uid="{A24A83D7-CFAC-436C-9AC4-B95907F7A95D}" name="H" dataDxfId="504"/>
    <tableColumn id="12" xr3:uid="{CEC2C3AA-FFF7-4D21-90C4-1F904C8461DD}" name="H Rank" dataDxfId="503"/>
    <tableColumn id="13" xr3:uid="{AEB180F9-6A60-45F3-970B-431B53B12A22}" name="IRN" dataDxfId="502"/>
    <tableColumn id="14" xr3:uid="{3E8CAFCD-9FE5-459E-BE62-D5EF993EB552}" name="IRN Rank" dataDxfId="501"/>
    <tableColumn id="15" xr3:uid="{9FCBF743-8FEB-4C82-A0D1-591D96594988}" name="Score" dataDxfId="50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ACE5981-5EBC-436B-AF51-F47B1EB2AF4E}" name="Veterinary_Science" displayName="Veterinary_Science" ref="A11:O111" totalsRowShown="0" headerRowDxfId="498" dataDxfId="497">
  <autoFilter ref="A11:O111" xr:uid="{54F5BAE9-0E18-451A-B495-BA2BD80DA25A}"/>
  <tableColumns count="15">
    <tableColumn id="1" xr3:uid="{44888A23-FE75-41EC-BCC8-15BCF3F7165C}" name="2025" dataDxfId="496"/>
    <tableColumn id="2" xr3:uid="{277DA7AD-9028-4CAE-9D95-246766C7A6E5}" name="2024" dataDxfId="495"/>
    <tableColumn id="3" xr3:uid="{3EA1A551-65A7-4FE4-9FF7-88FBD9846D90}" name="Institution" dataDxfId="494"/>
    <tableColumn id="4" xr3:uid="{D379E2C1-F4DD-49B6-A2E1-6BC290D79322}" name="Country / Territory" dataDxfId="493"/>
    <tableColumn id="5" xr3:uid="{AFABFC75-5CCB-4BA5-9C0D-E0DB10F19172}" name="Academic" dataDxfId="492"/>
    <tableColumn id="6" xr3:uid="{7F3368F5-B3DA-4634-8004-DD6679578BB3}" name="AR rank" dataDxfId="491"/>
    <tableColumn id="7" xr3:uid="{2DC87F65-429A-45EA-BF0A-9AD2727E8DE1}" name="Employer" dataDxfId="490"/>
    <tableColumn id="8" xr3:uid="{01A834E9-073C-4B4E-964A-80A1F7C9EBB0}" name="ER Rank" dataDxfId="489"/>
    <tableColumn id="9" xr3:uid="{ABE4ACCB-029D-4A14-9809-DD761C967D61}" name="Citations" dataDxfId="488"/>
    <tableColumn id="10" xr3:uid="{9C9160E4-E4C3-46F6-989D-E08ABD11DB75}" name="CPP Rank" dataDxfId="487"/>
    <tableColumn id="11" xr3:uid="{2685FA19-2AF5-47CF-A9DD-E4E8016D51B5}" name="H" dataDxfId="486"/>
    <tableColumn id="12" xr3:uid="{25BED8F6-1941-49B5-B369-6E92166BA7BB}" name="H Rank" dataDxfId="485"/>
    <tableColumn id="13" xr3:uid="{686060FB-D511-4777-8035-D5A213476615}" name="IRN" dataDxfId="484"/>
    <tableColumn id="14" xr3:uid="{6565B233-10E1-44F9-9FBF-FC73D247B4C6}" name="IRN Rank" dataDxfId="483"/>
    <tableColumn id="15" xr3:uid="{0F60479C-AA39-48B6-9BA4-0398EA403C61}" name="Score" dataDxfId="482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1C0950D-F5F1-4C26-8E02-9AD4404728E9}" name="Natural_Sciences" displayName="Natural_Sciences" ref="A11:O561" totalsRowShown="0" dataDxfId="481">
  <autoFilter ref="A11:O561" xr:uid="{F6D4CF58-A3F8-4C31-8CB7-415B910F1B02}"/>
  <tableColumns count="15">
    <tableColumn id="1" xr3:uid="{DA3D0D5D-3130-4C86-AE62-1CFE3D86579F}" name="2025" dataDxfId="480"/>
    <tableColumn id="2" xr3:uid="{BABB267F-82A1-474D-A203-DE2C6D9DB41C}" name="2024" dataDxfId="479"/>
    <tableColumn id="3" xr3:uid="{D7AF9E0A-6E28-497A-9BD1-28E2807509B9}" name="Institution" dataDxfId="478"/>
    <tableColumn id="4" xr3:uid="{76D36FE7-0944-4854-8B7A-578775582CF3}" name="Country / Territory" dataDxfId="477"/>
    <tableColumn id="5" xr3:uid="{3F0133A9-1590-4642-AF2B-9B2F7BF4ED0A}" name="Academic" dataDxfId="476"/>
    <tableColumn id="6" xr3:uid="{8A7AEDEE-7079-4E53-9DA7-C14ECD00A613}" name="AR Rank" dataDxfId="475"/>
    <tableColumn id="7" xr3:uid="{7FC76C9C-AFA0-4DC5-8829-9871B573F3A1}" name="Employer" dataDxfId="474"/>
    <tableColumn id="8" xr3:uid="{E456D53C-AADD-478C-A88A-F2501800CFB4}" name="ER Rank" dataDxfId="473"/>
    <tableColumn id="9" xr3:uid="{729753F9-DC17-4C0E-8377-A8F943AF3A92}" name="Citations" dataDxfId="472"/>
    <tableColumn id="10" xr3:uid="{78CC30E9-F8FE-4803-8C1E-0E6A12C44FEE}" name="CPP Rank" dataDxfId="471"/>
    <tableColumn id="11" xr3:uid="{3E441E68-647E-4917-9EAE-56FBA79DD535}" name="H" dataDxfId="470"/>
    <tableColumn id="12" xr3:uid="{79DF3F43-EC89-40C7-A59A-EC8647577D02}" name="H Rank" dataDxfId="469"/>
    <tableColumn id="13" xr3:uid="{A9E14369-960C-4489-87AA-FA636954CCF9}" name="IRN" dataDxfId="468"/>
    <tableColumn id="14" xr3:uid="{879C7CDA-6D1E-4040-B4F9-9DF105C02D8A}" name="IRN Rank" dataDxfId="467"/>
    <tableColumn id="15" xr3:uid="{7F4F9F4A-4981-487F-B501-11F32529E421}" name="Score" dataDxfId="46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1A23008-97E7-4F7B-BB42-4840A227B533}" name="Chemistry" displayName="Chemistry" ref="A11:O710" totalsRowShown="0" headerRowDxfId="464" dataDxfId="463">
  <autoFilter ref="A11:O710" xr:uid="{E4E24D1E-CD85-46F5-8E76-6EF26425A7A8}"/>
  <tableColumns count="15">
    <tableColumn id="1" xr3:uid="{C7E338A1-ACA9-42B5-8366-8D01D946AD22}" name="2025" dataDxfId="462"/>
    <tableColumn id="2" xr3:uid="{163FCF85-4C6A-4899-BA9C-A654326A75FF}" name="2024" dataDxfId="461"/>
    <tableColumn id="3" xr3:uid="{7023D2E2-FCC4-44E0-B175-A87458A30DAF}" name="Institution" dataDxfId="460"/>
    <tableColumn id="4" xr3:uid="{09D1B53A-C8D0-46EE-AC81-2043DF964463}" name="Country / Territory" dataDxfId="459"/>
    <tableColumn id="5" xr3:uid="{C0347FBD-C715-40F0-A6AC-66C9AE1E3D79}" name="Academic" dataDxfId="458"/>
    <tableColumn id="6" xr3:uid="{A697E451-BC30-437B-AF98-772CC3872A5C}" name="AR rank" dataDxfId="457"/>
    <tableColumn id="7" xr3:uid="{32ABF5F2-9A69-4E76-8D3C-AF6A27363B2D}" name="Employer" dataDxfId="456"/>
    <tableColumn id="8" xr3:uid="{0D2EEE48-2FA9-416A-9077-41107D1AEE08}" name="ER Rank" dataDxfId="455"/>
    <tableColumn id="9" xr3:uid="{79B28107-D6E9-4CF5-B34F-61881DF79176}" name="Citations" dataDxfId="454"/>
    <tableColumn id="10" xr3:uid="{985DFA41-35A2-4EB6-A70A-0EEF810809A9}" name="CPP Rank" dataDxfId="453"/>
    <tableColumn id="11" xr3:uid="{31B89430-D922-4458-AEF5-E0007BA673A7}" name="H" dataDxfId="452"/>
    <tableColumn id="12" xr3:uid="{E319226A-92B2-4287-9F84-B00A8E033B05}" name="H Rank" dataDxfId="451"/>
    <tableColumn id="13" xr3:uid="{BBA438D7-0B0A-4AB9-8914-66C4276AD872}" name="IRN" dataDxfId="450"/>
    <tableColumn id="14" xr3:uid="{B202D2A0-60D5-4A5D-A4DF-C5FF28CFA6C8}" name="IRN Rank" dataDxfId="449"/>
    <tableColumn id="15" xr3:uid="{59245306-FAE7-4FB2-A3F8-9D501BCA03CA}" name="Score" dataDxfId="448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A4B9BDB-C9B0-456E-B1AE-54248EC58AE7}" name="Earth___Marine_Sciences" displayName="Earth___Marine_Sciences" ref="A11:O287" totalsRowShown="0" headerRowDxfId="446" dataDxfId="445">
  <autoFilter ref="A11:O287" xr:uid="{E907AB32-6903-4EE8-B873-B56AB04EA29D}"/>
  <tableColumns count="15">
    <tableColumn id="1" xr3:uid="{4B6464C2-EBBB-449C-A817-7C5B4E071CCA}" name="2025" dataDxfId="444"/>
    <tableColumn id="2" xr3:uid="{90B38672-87BC-4517-900F-3D23E69BA367}" name="2024" dataDxfId="443"/>
    <tableColumn id="3" xr3:uid="{6035B2EA-621D-4A77-A2BF-5E60AC0E5E9A}" name="Institution" dataDxfId="442"/>
    <tableColumn id="4" xr3:uid="{1981D65E-D914-4FD9-8B47-E72DF0519851}" name="Country / Territory" dataDxfId="441"/>
    <tableColumn id="5" xr3:uid="{74A39972-FE60-4910-91E1-1F5D6C911F97}" name="Academic" dataDxfId="440"/>
    <tableColumn id="6" xr3:uid="{076943B1-A2F7-437D-8189-FB5B12FD5D24}" name="AR rank" dataDxfId="439"/>
    <tableColumn id="7" xr3:uid="{D4448963-5430-4B05-9A1D-D65B2E27E38F}" name="Employer" dataDxfId="438"/>
    <tableColumn id="8" xr3:uid="{81B5506A-13E6-4665-A440-2DFD87FEA818}" name="ER Rank" dataDxfId="437"/>
    <tableColumn id="9" xr3:uid="{E8AA7E73-ECA9-4A29-9B60-B803798E838F}" name="Citations" dataDxfId="436"/>
    <tableColumn id="10" xr3:uid="{1FD53D45-3B81-4A8B-A13E-281002358C01}" name="CPP Rank" dataDxfId="435"/>
    <tableColumn id="11" xr3:uid="{B9C0932B-5B71-4DD0-B9B1-FCB8CB73A8FB}" name="H" dataDxfId="434"/>
    <tableColumn id="12" xr3:uid="{C1FFAB42-5877-4C12-A6EF-981E8C76A03E}" name="H Rank" dataDxfId="433"/>
    <tableColumn id="13" xr3:uid="{E23E1477-DAB6-492D-8A0C-504CBEC44C5A}" name="IRN" dataDxfId="432"/>
    <tableColumn id="14" xr3:uid="{B59CCBA1-72BF-4CE3-A75A-BA5F727BC515}" name="IRN Rank" dataDxfId="431"/>
    <tableColumn id="15" xr3:uid="{C4010E3B-4C5F-4F1E-9F0F-54A46AA5F09D}" name="Score" dataDxfId="43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1374A42-ADE5-4A23-835E-AE22F8986DEB}" name="Environmental_Sciences" displayName="Environmental_Sciences" ref="A11:O562" totalsRowShown="0" headerRowDxfId="428" dataDxfId="427">
  <autoFilter ref="A11:O562" xr:uid="{01ABDC53-CF00-45EC-98D1-7EBB4C30259C}"/>
  <tableColumns count="15">
    <tableColumn id="1" xr3:uid="{FE97E8E2-36AB-4247-B21F-50552D791F45}" name="2025" dataDxfId="426"/>
    <tableColumn id="2" xr3:uid="{9F899FE4-1E6C-4D58-9F61-76689FA088ED}" name="2024" dataDxfId="425"/>
    <tableColumn id="3" xr3:uid="{286E1FB0-398E-4908-855B-933927412639}" name="Institution" dataDxfId="424"/>
    <tableColumn id="4" xr3:uid="{2485313D-8B39-4544-AFA4-7B9FA451F975}" name="Country / Territory" dataDxfId="423"/>
    <tableColumn id="5" xr3:uid="{05820046-8C0F-4418-93B8-55B3F547F8F4}" name="Academic" dataDxfId="422"/>
    <tableColumn id="6" xr3:uid="{0A9EB244-3F50-4354-AC41-3EFC06C98812}" name="AR rank" dataDxfId="421"/>
    <tableColumn id="7" xr3:uid="{69548816-A255-44AB-8980-3DBF3FD9FCA2}" name="Employer" dataDxfId="420"/>
    <tableColumn id="8" xr3:uid="{E6E34180-97D8-4F68-87D2-71F1ED6AA741}" name="ER Rank" dataDxfId="419"/>
    <tableColumn id="9" xr3:uid="{E01333F2-F58B-4A28-8ED5-ED63EA9FCC41}" name="Citations" dataDxfId="418"/>
    <tableColumn id="10" xr3:uid="{AB58BF00-FF49-4CE9-9252-106227FA1331}" name="CPP Rank" dataDxfId="417"/>
    <tableColumn id="11" xr3:uid="{442928DE-F0AC-4081-802E-0DD50008DC76}" name="H" dataDxfId="416"/>
    <tableColumn id="12" xr3:uid="{CD555F45-38EE-4451-AA3A-2B37BFB965EF}" name="H Rank" dataDxfId="415"/>
    <tableColumn id="13" xr3:uid="{6F63EC56-CE84-4A1C-9FF5-00F7305945B8}" name="IRN" dataDxfId="414"/>
    <tableColumn id="14" xr3:uid="{8D3603D8-7FBB-4059-B148-772D071113F1}" name="IRN Rank" dataDxfId="413"/>
    <tableColumn id="15" xr3:uid="{314FF93D-2745-40E2-B421-160F05D12467}" name="Score" dataDxfId="412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9D25D6A-7347-4859-9C86-73188CA5DB46}" name="Geography" displayName="Geography" ref="A11:O262" totalsRowShown="0" headerRowDxfId="410" dataDxfId="409">
  <autoFilter ref="A11:O262" xr:uid="{06070AE6-B1C3-493B-9F00-D4D313D083B0}"/>
  <tableColumns count="15">
    <tableColumn id="1" xr3:uid="{F6814E56-1A82-4A31-852F-C6F6F67EE63C}" name="2025" dataDxfId="408"/>
    <tableColumn id="2" xr3:uid="{DAF9D0CB-506D-4959-BEA0-828F910013E2}" name="2024" dataDxfId="407"/>
    <tableColumn id="3" xr3:uid="{7675A030-6EF7-46A7-94AE-EED2F9BC1824}" name="Institution" dataDxfId="406"/>
    <tableColumn id="4" xr3:uid="{AB00A6FD-CA46-4DA9-A666-5C60CEB71BA0}" name="Country / Territory" dataDxfId="405"/>
    <tableColumn id="5" xr3:uid="{CB39EBDC-F2A2-42B8-BC59-8F35ECD1CF5E}" name="Academic" dataDxfId="404"/>
    <tableColumn id="6" xr3:uid="{90F29B47-4414-41D0-A829-E9A942A74050}" name="AR rank" dataDxfId="403"/>
    <tableColumn id="7" xr3:uid="{18878BD1-FC53-4024-9DC6-F2575D3D6674}" name="Employer" dataDxfId="402"/>
    <tableColumn id="8" xr3:uid="{81F34139-9E9D-4C74-A6FF-39827E83869E}" name="ER Rank" dataDxfId="401"/>
    <tableColumn id="9" xr3:uid="{876A9F54-3FF6-4C7D-AA5E-340443FCDE89}" name="Citations" dataDxfId="400"/>
    <tableColumn id="10" xr3:uid="{97B247E9-ED33-4C42-81FA-FEDE6AC8DB68}" name="CPP Rank" dataDxfId="399"/>
    <tableColumn id="11" xr3:uid="{7EF6B2C4-5504-4A8C-B527-19C67809611C}" name="H" dataDxfId="398"/>
    <tableColumn id="12" xr3:uid="{00FE1133-5962-4440-8EC7-04B8AC757622}" name="H Rank" dataDxfId="397"/>
    <tableColumn id="13" xr3:uid="{3C5DD799-EA10-4EEB-83CE-CE63922860AE}" name="IRN" dataDxfId="396"/>
    <tableColumn id="14" xr3:uid="{5E2F08BA-626F-452C-825A-4BCA01B98B77}" name="IRN Rank" dataDxfId="395"/>
    <tableColumn id="15" xr3:uid="{AE246231-D4FC-4282-B955-CAFF9AE45F55}" name="Score" dataDxfId="394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EB09247-88BD-47F2-859D-2FA2002A3780}" name="Geology" displayName="Geology" ref="A11:O262" totalsRowShown="0" headerRowDxfId="392" dataDxfId="391">
  <autoFilter ref="A11:O262" xr:uid="{CA16F387-E7E6-4E63-AC4A-243996593B96}"/>
  <tableColumns count="15">
    <tableColumn id="1" xr3:uid="{38BA8216-5260-4AEF-BD11-14E886AFBCBD}" name="2025" dataDxfId="390"/>
    <tableColumn id="2" xr3:uid="{F62935A8-A25B-40E6-9032-2C70B1DFEB93}" name="2024" dataDxfId="389"/>
    <tableColumn id="3" xr3:uid="{4AF42A71-FB9D-411A-A135-BBCD18048A88}" name="Institution" dataDxfId="388"/>
    <tableColumn id="4" xr3:uid="{4AC6FC2C-82B3-4F63-86F4-45B96C9588EE}" name="Country / Territory" dataDxfId="387"/>
    <tableColumn id="5" xr3:uid="{B980E0A7-7D7A-4167-B38C-C9553FEEC4C2}" name="Academic" dataDxfId="386"/>
    <tableColumn id="6" xr3:uid="{BE04AEC2-1444-4DD0-9360-FE467CA4826F}" name="AR rank" dataDxfId="385"/>
    <tableColumn id="7" xr3:uid="{619780AE-AED8-4AD4-AA86-17C12FF806F6}" name="Employer" dataDxfId="384"/>
    <tableColumn id="8" xr3:uid="{6202D5DB-6DB5-4569-944B-D843128B489F}" name="ER Rank" dataDxfId="383"/>
    <tableColumn id="9" xr3:uid="{F8595008-1656-40C7-BC62-0126B337DDE2}" name="Citations" dataDxfId="382"/>
    <tableColumn id="10" xr3:uid="{44372DF9-9AB0-49EE-B07D-4D7CD0594BA9}" name="CPP Rank" dataDxfId="381"/>
    <tableColumn id="11" xr3:uid="{F93D21C8-DDCF-46C3-94F7-883CCF8D475A}" name="H" dataDxfId="380"/>
    <tableColumn id="12" xr3:uid="{C9C91C70-1655-4E66-B330-A66E01D40728}" name="H Rank" dataDxfId="379"/>
    <tableColumn id="13" xr3:uid="{40F87E89-C18F-4DFF-ABEB-0D99097153B4}" name="IRN" dataDxfId="378"/>
    <tableColumn id="14" xr3:uid="{B8108B2F-4E7C-43FC-AC73-E8F90F580210}" name="IRN Rank" dataDxfId="377"/>
    <tableColumn id="15" xr3:uid="{17588A5A-8FDD-43CE-A2AE-64E1D9CCAC56}" name="Score" dataDxfId="37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F416DA-A422-4E48-914C-15EADE9E1352}" name="Art___Design" displayName="Art___Design" ref="A11:O274" totalsRowShown="0" headerRowDxfId="1016" dataDxfId="1015">
  <autoFilter ref="A11:O274" xr:uid="{431F1688-3924-4872-9C04-26A054749C49}"/>
  <tableColumns count="15">
    <tableColumn id="1" xr3:uid="{93DCF715-8BC0-4549-8DF4-124A75A5830B}" name="2025" dataDxfId="1014"/>
    <tableColumn id="2" xr3:uid="{D056F291-D67B-4A60-9195-0D9A001B3C30}" name="2024" dataDxfId="1013"/>
    <tableColumn id="3" xr3:uid="{56214274-A012-4923-9329-BF7FC7A5D1FE}" name="Institution" dataDxfId="1012"/>
    <tableColumn id="4" xr3:uid="{BE325FE0-6816-4B38-8DE9-2B4AC6EFCEA5}" name="Country / Territory" dataDxfId="1011"/>
    <tableColumn id="5" xr3:uid="{97205E01-036D-4F58-A9D5-F1A0E82C2767}" name="Academic" dataDxfId="1010"/>
    <tableColumn id="6" xr3:uid="{CC42E76A-6370-4287-B001-34FACFD7D03E}" name="AR rank" dataDxfId="1009"/>
    <tableColumn id="7" xr3:uid="{343BC395-DB79-458B-BE24-FC65F27A83A1}" name="Employer" dataDxfId="1008"/>
    <tableColumn id="8" xr3:uid="{572BE6EC-70B4-4F86-9880-94938AE9A928}" name="ER Rank" dataDxfId="1007"/>
    <tableColumn id="9" xr3:uid="{6956C7A8-F72E-4286-8CE5-F45EE6CE39B0}" name="Citations" dataDxfId="1006"/>
    <tableColumn id="10" xr3:uid="{95AFA7C6-C101-40B9-826C-043749404940}" name="CPP Rank" dataDxfId="1005"/>
    <tableColumn id="11" xr3:uid="{977642F7-2D37-44C7-95D6-CCF6F0B70863}" name="H" dataDxfId="1004"/>
    <tableColumn id="12" xr3:uid="{0BDB7FBF-EF41-430A-8F36-EF26C0530E85}" name="H Rank" dataDxfId="1003"/>
    <tableColumn id="13" xr3:uid="{AB1FD2B6-58F8-4D16-B90A-6C57DF9496FF}" name="IRN" dataDxfId="1002"/>
    <tableColumn id="14" xr3:uid="{D66B43DE-71EE-4F65-AD6D-3935AD74C5DA}" name="IRN Rank" dataDxfId="1001"/>
    <tableColumn id="15" xr3:uid="{B74B9881-A34A-4578-ABBC-90086EA349B5}" name="Score" dataDxfId="1000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573349AC-0BCE-4146-BCDF-64DE7184488A}" name="Geophysics" displayName="Geophysics" ref="A11:O260" totalsRowShown="0" headerRowDxfId="374" dataDxfId="373">
  <autoFilter ref="A11:O260" xr:uid="{357515D4-94A3-4189-A70F-3F6AE962605E}"/>
  <tableColumns count="15">
    <tableColumn id="1" xr3:uid="{86D08299-7832-4613-A688-898940756509}" name="2025" dataDxfId="372"/>
    <tableColumn id="2" xr3:uid="{3A8D8754-68FE-40D3-B295-15193347D050}" name="2024" dataDxfId="371"/>
    <tableColumn id="3" xr3:uid="{17FD411F-4B90-4E89-A07B-ADDE3505CEA8}" name="Institution" dataDxfId="370"/>
    <tableColumn id="4" xr3:uid="{C899AA87-AAF6-4BA8-8596-E98E093B6207}" name="Country / Territory" dataDxfId="369"/>
    <tableColumn id="5" xr3:uid="{4A47C9AA-233D-40A4-97FA-AEB43D1F9055}" name="Academic" dataDxfId="368"/>
    <tableColumn id="6" xr3:uid="{2665F199-DB8C-44DF-A419-B038B4809453}" name="AR rank" dataDxfId="367"/>
    <tableColumn id="7" xr3:uid="{7292CD03-A2AA-4FE3-B485-5C7860E14620}" name="Employer" dataDxfId="366"/>
    <tableColumn id="8" xr3:uid="{8417954E-2C63-44D1-B36E-800983F4863B}" name="ER Rank" dataDxfId="365"/>
    <tableColumn id="9" xr3:uid="{0E6304CB-767C-4242-B768-57821675CFE5}" name="Citations" dataDxfId="364"/>
    <tableColumn id="10" xr3:uid="{24F74C91-367B-457F-B499-77F6DFAC4095}" name="CPP Rank" dataDxfId="363"/>
    <tableColumn id="11" xr3:uid="{2FAD082E-FF35-4BD1-9E62-8398328CD117}" name="H" dataDxfId="362"/>
    <tableColumn id="12" xr3:uid="{D3369114-08F9-4979-9DDB-438F072D10D0}" name="H Rank" dataDxfId="361"/>
    <tableColumn id="13" xr3:uid="{5E34D8F9-F3E8-479C-86F9-E989B86B13B4}" name="IRN" dataDxfId="360"/>
    <tableColumn id="14" xr3:uid="{3B526553-60DB-4B53-9CC4-C45D89F27627}" name="IRN Rank" dataDxfId="359"/>
    <tableColumn id="15" xr3:uid="{32C5E778-04E7-4297-BCA1-6FFD31B0D94B}" name="Score" dataDxfId="358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C10EF194-1F91-4687-B0CC-F38CA8623CB0}" name="Mathematics" displayName="Mathematics" ref="A11:O611" totalsRowShown="0" headerRowDxfId="356" dataDxfId="355">
  <autoFilter ref="A11:O611" xr:uid="{B7D1164A-6E52-4A7C-881F-C2863E21C201}"/>
  <tableColumns count="15">
    <tableColumn id="1" xr3:uid="{C764C176-9F3A-4B26-9667-9229AC8B720A}" name="2025" dataDxfId="354"/>
    <tableColumn id="2" xr3:uid="{E9936210-A261-4D82-B07C-3BF01FBCEDF5}" name="2024" dataDxfId="353"/>
    <tableColumn id="3" xr3:uid="{4C2D8F38-9F39-4317-AA5B-A80AFCCE0407}" name="Institution" dataDxfId="352"/>
    <tableColumn id="4" xr3:uid="{C8649806-A945-446C-9D4E-1815F5AAD1F9}" name="Country / Territory" dataDxfId="351"/>
    <tableColumn id="5" xr3:uid="{9CF5BC6C-47CC-423E-85E9-D223D389AF21}" name="Academic" dataDxfId="350"/>
    <tableColumn id="6" xr3:uid="{548183CD-5A05-49F6-85AF-BA2751F38EBE}" name="AR rank" dataDxfId="349"/>
    <tableColumn id="7" xr3:uid="{D3E3B405-928C-4B03-BBF2-8DCE1D1EFEF1}" name="Employer" dataDxfId="348"/>
    <tableColumn id="8" xr3:uid="{E7F02DCB-EC5C-4286-9A79-4C397592BEB2}" name="ER Rank" dataDxfId="347"/>
    <tableColumn id="9" xr3:uid="{DDAE9B45-8373-4180-BCC9-75B31FC0AB2F}" name="Citations" dataDxfId="346"/>
    <tableColumn id="10" xr3:uid="{3A4B7B5D-739B-43F7-B8A1-956B009ABB59}" name="CPP Rank" dataDxfId="345"/>
    <tableColumn id="11" xr3:uid="{21BD09F6-DCB2-4E90-A92E-8C38882765DE}" name="H" dataDxfId="344"/>
    <tableColumn id="12" xr3:uid="{6EBBF439-725A-4BA5-B5CC-95C7361B21AA}" name="H Rank" dataDxfId="343"/>
    <tableColumn id="13" xr3:uid="{5F31B27E-7C3F-4FB9-9CAF-8A157E52E5EB}" name="IRN" dataDxfId="342"/>
    <tableColumn id="14" xr3:uid="{1AFD972E-210F-42A3-A723-C1A4AD20700F}" name="IRN Rank" dataDxfId="341"/>
    <tableColumn id="15" xr3:uid="{72FCFC50-0B51-4DAB-ACFD-924324B4FA3F}" name="Score" dataDxfId="340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FA63D3D9-E9A9-4DF4-8416-CA3889F6DA29}" name="Materials_Science" displayName="Materials_Science" ref="A11:O563" totalsRowShown="0" headerRowDxfId="338" dataDxfId="337">
  <autoFilter ref="A11:O563" xr:uid="{F169F356-2EDC-45EC-9A1B-7F259CD5A2B0}"/>
  <tableColumns count="15">
    <tableColumn id="1" xr3:uid="{BEA0ED8A-6EC4-4353-83F0-97049D6EFD67}" name="2025" dataDxfId="336"/>
    <tableColumn id="2" xr3:uid="{D0859EA8-8A98-4A64-A146-457B830DA660}" name="2024" dataDxfId="335"/>
    <tableColumn id="3" xr3:uid="{F33CD8DF-1529-42CD-98B3-797FA716817A}" name="Institution" dataDxfId="334"/>
    <tableColumn id="4" xr3:uid="{CB3500D1-9FB6-4BF8-A2FF-5763BB3CBDDB}" name="Country / Territory" dataDxfId="333"/>
    <tableColumn id="5" xr3:uid="{5F5FB056-51C1-450B-981C-C436B2F9835F}" name="Academic" dataDxfId="332"/>
    <tableColumn id="6" xr3:uid="{0383B273-A472-4192-B3CF-396FC596A26A}" name="AR rank" dataDxfId="331"/>
    <tableColumn id="7" xr3:uid="{DB52CB6D-1424-485C-A045-F63350FEAA9B}" name="Employer" dataDxfId="330"/>
    <tableColumn id="8" xr3:uid="{4B4DB7FE-0E55-4BF8-BAE2-91F8EA85B3B3}" name="ER Rank" dataDxfId="329"/>
    <tableColumn id="9" xr3:uid="{7D62E142-1F04-4F83-B560-B71509343CB5}" name="Citations" dataDxfId="328"/>
    <tableColumn id="10" xr3:uid="{941412FD-DFDC-45BF-AC32-A69F462CF966}" name="CPP Rank" dataDxfId="327"/>
    <tableColumn id="11" xr3:uid="{16286BE7-E799-4E3D-9B93-4EE2E7B1D6B3}" name="H" dataDxfId="326"/>
    <tableColumn id="12" xr3:uid="{95D48985-F566-4BF5-B064-1B6A6C5C1182}" name="H Rank" dataDxfId="325"/>
    <tableColumn id="13" xr3:uid="{BCFB3D12-49F2-43FA-98F8-4D72B4BD3B63}" name="IRN" dataDxfId="324"/>
    <tableColumn id="14" xr3:uid="{5BACA8CA-F377-4253-9882-3A3929FA6F3C}" name="IRN Rank" dataDxfId="323"/>
    <tableColumn id="15" xr3:uid="{60FA6AC7-BB83-412D-9623-384AC9269942}" name="Score" dataDxfId="322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36F158C-57E3-4920-B502-9B7B80FFFD5E}" name="Physics" displayName="Physics" ref="A11:O688" totalsRowShown="0" headerRowDxfId="320" dataDxfId="319">
  <autoFilter ref="A11:O688" xr:uid="{F59FF399-CBFB-46FC-BD03-371237A6CABD}"/>
  <tableColumns count="15">
    <tableColumn id="1" xr3:uid="{A70F576D-B6DE-443F-9EE7-E3C1096D302B}" name="2025" dataDxfId="318"/>
    <tableColumn id="2" xr3:uid="{DC336A04-65A8-48A0-9CE7-FF07BA7E18ED}" name="2024" dataDxfId="317"/>
    <tableColumn id="3" xr3:uid="{53C49239-05F3-443A-B339-ED1E7119FA53}" name="Institution" dataDxfId="316"/>
    <tableColumn id="4" xr3:uid="{7F6EEF40-EF67-486C-BBCC-747361817403}" name="Country / Territory" dataDxfId="315"/>
    <tableColumn id="5" xr3:uid="{99E016DA-CB56-415A-9F29-AEEBCD6451F8}" name="Academic" dataDxfId="314"/>
    <tableColumn id="6" xr3:uid="{379DE6AD-1B61-456F-898A-AA834D26D164}" name="AR rank" dataDxfId="313"/>
    <tableColumn id="7" xr3:uid="{5A3B950D-71BC-435E-854C-1560306F0D09}" name="Employer" dataDxfId="312"/>
    <tableColumn id="8" xr3:uid="{C43F3FE0-720F-4AD2-A714-E0C30E7518A9}" name="ER Rank" dataDxfId="311"/>
    <tableColumn id="9" xr3:uid="{BA7D5D34-58DD-4645-9BDB-CAE804123020}" name="Citations" dataDxfId="310"/>
    <tableColumn id="10" xr3:uid="{4996A0B4-4819-4695-BFB9-33480C36AC76}" name="CPP Rank" dataDxfId="309"/>
    <tableColumn id="11" xr3:uid="{E7941189-CFB5-4668-AF30-C3C924A46DEC}" name="H" dataDxfId="308"/>
    <tableColumn id="12" xr3:uid="{9453BD64-3AA8-4D17-A13D-AD5E0F1B2870}" name="H Rank" dataDxfId="307"/>
    <tableColumn id="13" xr3:uid="{68D9954C-B8AF-47A5-B093-33F5D3ADBF47}" name="IRN" dataDxfId="306"/>
    <tableColumn id="14" xr3:uid="{F75AC046-E644-46DA-A5E6-78A2A220324A}" name="IRN Rank" dataDxfId="305"/>
    <tableColumn id="15" xr3:uid="{D9C4AE73-DDA5-49C8-A508-7F7CB57CC69A}" name="Score" dataDxfId="304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62E5370-88ED-4F93-8776-44768944D0C7}" name="Social_Sciences___Management" displayName="Social_Sciences___Management" ref="A11:O566" totalsRowShown="0" dataDxfId="303">
  <autoFilter ref="A11:O566" xr:uid="{E7D4307F-1369-40DB-96B3-0BE3E78557A8}"/>
  <tableColumns count="15">
    <tableColumn id="1" xr3:uid="{CA40E77E-F57B-46AA-95D3-62949E464707}" name="2025" dataDxfId="302"/>
    <tableColumn id="2" xr3:uid="{D49EA0E8-BA8F-40F5-8A4A-210727668371}" name="2024" dataDxfId="301"/>
    <tableColumn id="3" xr3:uid="{C709CE64-488D-43BC-AC81-4812E0B288F1}" name="Institution" dataDxfId="300"/>
    <tableColumn id="4" xr3:uid="{84F617A6-E4C0-4F4F-BDD7-362819BA7B04}" name="Country / Territory" dataDxfId="299"/>
    <tableColumn id="5" xr3:uid="{18964224-C81C-4C33-8C24-46D5AE9623E0}" name="Academic" dataDxfId="298"/>
    <tableColumn id="6" xr3:uid="{94762A52-696B-4646-8148-33B006FE4FF8}" name="AR Rank" dataDxfId="297"/>
    <tableColumn id="7" xr3:uid="{1F1A2E23-9101-4B93-A80E-D9EF0C777E42}" name="Employer" dataDxfId="296"/>
    <tableColumn id="8" xr3:uid="{EEFB9715-56BF-413D-BC50-94A5B05A8176}" name="ER Rank" dataDxfId="295"/>
    <tableColumn id="9" xr3:uid="{5E3D4952-16AA-45FE-AF74-D6536478C376}" name="Citations" dataDxfId="294"/>
    <tableColumn id="10" xr3:uid="{2CE0A4E6-16A7-496A-81D9-C2E8FAFD0358}" name="CPP Rank" dataDxfId="293"/>
    <tableColumn id="11" xr3:uid="{1D2C52AD-5483-4C6C-875C-84143F9F9F34}" name="H" dataDxfId="292"/>
    <tableColumn id="12" xr3:uid="{72E8E61D-6EE5-498E-BD5B-53BC23FD5F90}" name="H Rank" dataDxfId="291"/>
    <tableColumn id="13" xr3:uid="{C2173B1E-391B-4116-B6C7-2E58CB2A8C32}" name="IRN" dataDxfId="290"/>
    <tableColumn id="14" xr3:uid="{2C34B175-5B9B-4F4C-9C95-64B02516C038}" name="IRN Rank" dataDxfId="289"/>
    <tableColumn id="15" xr3:uid="{2C59E3AD-3429-4C48-B4B1-06C0A84B835F}" name="Score" dataDxfId="288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13AC282-4380-4F76-83BE-142DC93F3A9A}" name="Accounting" displayName="Accounting" ref="A11:O390" totalsRowShown="0" headerRowDxfId="286" dataDxfId="285">
  <autoFilter ref="A11:O390" xr:uid="{2A658421-7484-48C3-8A9E-F1AFB6E9C406}"/>
  <tableColumns count="15">
    <tableColumn id="1" xr3:uid="{93F011D5-B4BF-485C-9E9E-F0429AE5274F}" name="2025" dataDxfId="284"/>
    <tableColumn id="2" xr3:uid="{A990A526-C9CC-4CA3-8F8B-22B09ABCE911}" name="2024" dataDxfId="283"/>
    <tableColumn id="3" xr3:uid="{235CA387-975D-4A05-99A4-AD36523E05F7}" name="Institution" dataDxfId="282"/>
    <tableColumn id="4" xr3:uid="{EC54DAAA-80AD-491C-80DD-16BAA519FD12}" name="Country / Territory" dataDxfId="281"/>
    <tableColumn id="5" xr3:uid="{D112C22C-AA6F-4C39-9064-84D6C8212E48}" name="Academic" dataDxfId="280"/>
    <tableColumn id="6" xr3:uid="{16A8E28E-3C63-425B-AD05-8204B6B5D9D6}" name="AR rank" dataDxfId="279"/>
    <tableColumn id="7" xr3:uid="{8CF5944C-3678-47AB-9343-9E91427061AF}" name="Employer" dataDxfId="278"/>
    <tableColumn id="8" xr3:uid="{802D3486-B001-4C2D-9CB6-CFAA59D3CE34}" name="ER Rank" dataDxfId="277"/>
    <tableColumn id="9" xr3:uid="{0BAEA738-59DD-41F4-8A4B-FDDF1BD5493A}" name="Citations" dataDxfId="276"/>
    <tableColumn id="10" xr3:uid="{FC5C1089-F81A-4CCE-B50F-370420D64112}" name="CPP Rank" dataDxfId="275"/>
    <tableColumn id="11" xr3:uid="{BF2C7655-A290-4BBD-8BFA-EADD4BF21A61}" name="H" dataDxfId="274"/>
    <tableColumn id="12" xr3:uid="{F6A49E87-6262-450B-ACB1-4289D83FBD25}" name="H Rank" dataDxfId="273"/>
    <tableColumn id="13" xr3:uid="{D685DAF5-2E23-4D07-AE1A-C2A4A4279AD5}" name="IRN" dataDxfId="272"/>
    <tableColumn id="14" xr3:uid="{8FA65A4B-15CC-4878-BD80-268230DFC762}" name="IRN Rank" dataDxfId="271"/>
    <tableColumn id="15" xr3:uid="{31F6A501-27A6-463E-93D9-2034774199E8}" name="Score" dataDxfId="270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50C55EC-3A22-4E26-8501-6AD8E5EEA14B}" name="Anthropology" displayName="Anthropology" ref="A11:O182" totalsRowShown="0" headerRowDxfId="268" dataDxfId="267">
  <autoFilter ref="A11:O182" xr:uid="{3538CEBB-B7A5-41EA-97E8-5DF2C90B2AC4}"/>
  <tableColumns count="15">
    <tableColumn id="1" xr3:uid="{2808A749-7BE1-4508-BC86-AFE0FFB58CBB}" name="2025" dataDxfId="266"/>
    <tableColumn id="2" xr3:uid="{5082C4F9-A8EC-44EA-84ED-AE9DC9CCD5C3}" name="2024" dataDxfId="265"/>
    <tableColumn id="3" xr3:uid="{CC0F26B6-60A9-4072-831B-A1F3E2C0CA7F}" name="Institution" dataDxfId="264"/>
    <tableColumn id="4" xr3:uid="{C0730005-0443-4863-952D-105517913B31}" name="Country / Territory" dataDxfId="263"/>
    <tableColumn id="5" xr3:uid="{CA80B8D1-10DA-4A5E-91D9-F1BD4804CBAE}" name="Academic" dataDxfId="262"/>
    <tableColumn id="6" xr3:uid="{7A27CF5D-9FC1-4BA6-A170-6F9713CB41C2}" name="AR rank" dataDxfId="261"/>
    <tableColumn id="7" xr3:uid="{2DBD96E4-AF23-436A-9BF9-36D631FDF8D7}" name="Employer" dataDxfId="260"/>
    <tableColumn id="8" xr3:uid="{FEA81EBA-B9D2-42DF-AEF5-2B1A7F966F30}" name="ER Rank" dataDxfId="259"/>
    <tableColumn id="9" xr3:uid="{00C56600-9DF8-4DA0-B9B6-E6874ADB77C8}" name="Citations" dataDxfId="258"/>
    <tableColumn id="10" xr3:uid="{711AB1EF-B9E2-42C7-925C-9DB957BEABE6}" name="CPP Rank" dataDxfId="257"/>
    <tableColumn id="11" xr3:uid="{E5868FC1-9B83-4BCA-AC76-7A3A1B40BB63}" name="H" dataDxfId="256"/>
    <tableColumn id="12" xr3:uid="{A9B9B433-7C5F-4B9F-9F42-6D418C982CB2}" name="H Rank" dataDxfId="255"/>
    <tableColumn id="13" xr3:uid="{B4AF3431-93AD-4ED3-A6EB-E7BA8F0AE0B2}" name="IRN" dataDxfId="254"/>
    <tableColumn id="14" xr3:uid="{0AF097AB-E5C1-46F3-8750-12E928A33F80}" name="IRN Rank" dataDxfId="253"/>
    <tableColumn id="15" xr3:uid="{C2B27AC6-ED92-4183-A49B-225DD4B08A44}" name="Score" dataDxfId="252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6EE3B92-FCBE-4DFF-BF31-731F13EC7FC5}" name="Business" displayName="Business" ref="A11:O662" totalsRowShown="0" headerRowDxfId="250" dataDxfId="249">
  <autoFilter ref="A11:O662" xr:uid="{8AB7CAC0-07A1-4E1D-B623-ACF215BD83B9}"/>
  <tableColumns count="15">
    <tableColumn id="1" xr3:uid="{94AC0F4E-6BA6-4DBE-8EF5-CED0619EDBBB}" name="2025" dataDxfId="248"/>
    <tableColumn id="2" xr3:uid="{2770A5E6-BA4E-4F43-8054-20CC3750F088}" name="2024" dataDxfId="247"/>
    <tableColumn id="3" xr3:uid="{4349639B-3EFB-44E8-9BEC-E840C1883BDC}" name="Institution" dataDxfId="246"/>
    <tableColumn id="4" xr3:uid="{52C0F71D-8083-47E8-A656-6491AAF572D0}" name="Country / Territory" dataDxfId="245"/>
    <tableColumn id="5" xr3:uid="{6C7706A4-CE26-4598-876D-82BF6A97BBC4}" name="Academic" dataDxfId="244"/>
    <tableColumn id="6" xr3:uid="{F9919B01-C45E-4108-AAB0-8875667123EE}" name="AR rank" dataDxfId="243"/>
    <tableColumn id="7" xr3:uid="{BB83D558-3A84-4032-99EF-BEE1543DCA36}" name="Employer" dataDxfId="242"/>
    <tableColumn id="8" xr3:uid="{A56BD24D-F812-4B38-80A6-628BB7177AA1}" name="ER Rank" dataDxfId="241"/>
    <tableColumn id="9" xr3:uid="{2FC9F668-1287-4B6C-9404-09424E8E31D5}" name="Citations" dataDxfId="240"/>
    <tableColumn id="10" xr3:uid="{00E62AA2-E2F7-4EAF-8D9B-89F2CF8AF0CB}" name="CPP Rank" dataDxfId="239"/>
    <tableColumn id="11" xr3:uid="{48CE6E67-1578-4BDC-8D0F-6078EA796110}" name="H" dataDxfId="238"/>
    <tableColumn id="12" xr3:uid="{8ACDCAA9-859D-4D91-91C7-92EA96238A0C}" name="H Rank" dataDxfId="237"/>
    <tableColumn id="13" xr3:uid="{7CBD2D6E-44B4-4C4B-AA93-81E1AAC46816}" name="IRN" dataDxfId="236"/>
    <tableColumn id="14" xr3:uid="{22F05F92-DA52-4E24-8A8B-94EC376C3805}" name="IRN Rank" dataDxfId="235"/>
    <tableColumn id="15" xr3:uid="{89B20853-B29F-4D22-9A80-6672F03BA9B7}" name="Score" dataDxfId="234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B0EA737-8506-4BED-B4FF-000E2D9B5D52}" name="Communication" displayName="Communication" ref="A11:O288" totalsRowShown="0" headerRowDxfId="232" dataDxfId="231">
  <autoFilter ref="A11:O288" xr:uid="{D33C9E1D-CE56-4886-A865-2C8959C0A7B6}"/>
  <tableColumns count="15">
    <tableColumn id="1" xr3:uid="{08ABC5FB-3CAD-49FC-97E0-0850554C0B99}" name="2025" dataDxfId="230"/>
    <tableColumn id="2" xr3:uid="{843DF7A0-9C15-4858-B70D-2957E86D348B}" name="2024" dataDxfId="229"/>
    <tableColumn id="3" xr3:uid="{C746C3CC-8AE2-463F-8C2C-C9676E1A796A}" name="Institution" dataDxfId="228"/>
    <tableColumn id="4" xr3:uid="{FD1E99E7-0BD1-4540-B820-E32499C2B87F}" name="Country / Territory" dataDxfId="227"/>
    <tableColumn id="5" xr3:uid="{8961DBD6-FCE7-4357-910A-80A8FED72D3F}" name="Academic" dataDxfId="226"/>
    <tableColumn id="6" xr3:uid="{9FBCB0E5-5CEB-4A39-85D6-57752F00F11D}" name="AR rank" dataDxfId="225"/>
    <tableColumn id="7" xr3:uid="{E0F1479D-9E8D-4C93-A639-FC2402EE488C}" name="Employer" dataDxfId="224"/>
    <tableColumn id="8" xr3:uid="{B8180DBD-2477-44D9-B129-F65326557480}" name="ER Rank" dataDxfId="223"/>
    <tableColumn id="9" xr3:uid="{741F7BD8-8413-4BA0-A218-B1B9E86EDC45}" name="Citations" dataDxfId="222"/>
    <tableColumn id="10" xr3:uid="{04DD9E0B-37C3-4B9E-B64F-853268A779AF}" name="CPP Rank" dataDxfId="221"/>
    <tableColumn id="11" xr3:uid="{7EDC0911-18F6-4860-A21E-5563D27DCFF5}" name="H" dataDxfId="220"/>
    <tableColumn id="12" xr3:uid="{7C8FCEDF-5FBA-4510-8A49-0FE3512B6933}" name="H Rank" dataDxfId="219"/>
    <tableColumn id="13" xr3:uid="{B6D943C8-CB50-4D6E-9E31-143DD5CFABFD}" name="IRN" dataDxfId="218"/>
    <tableColumn id="14" xr3:uid="{CC847866-9869-449A-8A9A-F6B05CB8169E}" name="IRN Rank" dataDxfId="217"/>
    <tableColumn id="15" xr3:uid="{EFB97621-F942-4313-97FD-5D90B49AEFBB}" name="Score" dataDxfId="216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E2B3743-DB7E-4DDB-A8AA-2E6E60C947AC}" name="Development_Studies" displayName="Development_Studies" ref="A11:O163" totalsRowShown="0" headerRowDxfId="214" dataDxfId="213">
  <autoFilter ref="A11:O163" xr:uid="{328230BB-A1A3-4A23-ABDA-21AF1C8542EB}"/>
  <tableColumns count="15">
    <tableColumn id="1" xr3:uid="{471C1DA6-F577-41B8-8954-7257D2ACB7BE}" name="2025" dataDxfId="212"/>
    <tableColumn id="2" xr3:uid="{A19B80CC-18E9-49ED-B19C-5F4BF102123C}" name="2024" dataDxfId="211"/>
    <tableColumn id="3" xr3:uid="{982B66F0-610E-4F9C-9AF6-FD1BA6559BAE}" name="Institution" dataDxfId="210"/>
    <tableColumn id="4" xr3:uid="{2AE71F4B-B2AB-46A8-98DE-E703A487EA04}" name="Country / Territory" dataDxfId="209"/>
    <tableColumn id="5" xr3:uid="{7BEAAA14-3BF5-492A-AA77-A9E0CB5279D3}" name="Academic" dataDxfId="208"/>
    <tableColumn id="6" xr3:uid="{62E32E7D-28D9-407E-AF94-CBC07E04A3B9}" name="AR rank" dataDxfId="207"/>
    <tableColumn id="7" xr3:uid="{2B873C6A-F8F5-43FB-95F7-B5219C62B53C}" name="Employer" dataDxfId="206"/>
    <tableColumn id="8" xr3:uid="{531A0F7D-3F91-4E85-8796-D97DE1BAA059}" name="ER Rank" dataDxfId="205"/>
    <tableColumn id="9" xr3:uid="{35B4EE42-EED7-49CD-8DB6-A5988C3E2944}" name="Citations" dataDxfId="204"/>
    <tableColumn id="10" xr3:uid="{8105E785-6442-4335-96A4-91ACA01FB501}" name="CPP Rank" dataDxfId="203"/>
    <tableColumn id="11" xr3:uid="{401A4399-FE4B-41E6-9DE2-D93516D7B2D5}" name="H" dataDxfId="202"/>
    <tableColumn id="12" xr3:uid="{252E440C-DFB8-4AB3-B277-FEDC589677C6}" name="H Rank" dataDxfId="201"/>
    <tableColumn id="13" xr3:uid="{6B3F30BA-E9D9-4630-A927-2712D32AF7EE}" name="IRN" dataDxfId="200"/>
    <tableColumn id="14" xr3:uid="{D3E913E1-F323-48A6-A642-DBB1D9B13E8D}" name="IRN Rank" dataDxfId="199"/>
    <tableColumn id="15" xr3:uid="{0DA1701E-4F80-4817-AFCA-7597511D3155}" name="Score" dataDxfId="19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FAC7D9-A438-448D-888F-F54AFE7027F4}" name="Classics" displayName="Classics" ref="A11:O161" totalsRowShown="0" headerRowDxfId="998" dataDxfId="997">
  <autoFilter ref="A11:O161" xr:uid="{BB3570E3-6699-429F-B637-8D31C7ABEEDF}"/>
  <tableColumns count="15">
    <tableColumn id="1" xr3:uid="{B29E9178-659E-4968-8B23-FAC4867663F1}" name="2025" dataDxfId="996"/>
    <tableColumn id="2" xr3:uid="{2518404A-1EDE-4DB0-8E5A-7C40FCF9B7FD}" name="2024" dataDxfId="995"/>
    <tableColumn id="3" xr3:uid="{FD7EBAF1-9BCD-48EE-A816-D0C8900344BA}" name="Institution" dataDxfId="994"/>
    <tableColumn id="4" xr3:uid="{381C59CB-0CFD-49D6-B4FB-DA9CA79303F5}" name="Country / Territory" dataDxfId="993"/>
    <tableColumn id="5" xr3:uid="{8F34FC74-D822-43C8-8FE5-6E42C4AEE0F6}" name="Academic" dataDxfId="992"/>
    <tableColumn id="6" xr3:uid="{F4A3FCDC-6D0C-4EAD-ACB9-857780E03D05}" name="AR rank" dataDxfId="991"/>
    <tableColumn id="7" xr3:uid="{02828433-41B5-4C18-BA4A-1A5BE120F324}" name="Employer" dataDxfId="990"/>
    <tableColumn id="8" xr3:uid="{5E8637F1-5FCD-4D0E-AD8C-848DE1ED67DE}" name="ER Rank" dataDxfId="989"/>
    <tableColumn id="9" xr3:uid="{49797087-4251-41F3-A71A-84484D744FDC}" name="Citations" dataDxfId="988"/>
    <tableColumn id="10" xr3:uid="{0A3EB4FE-569B-4ADA-8EBF-D04AA36EB8F7}" name="CPP Rank" dataDxfId="987"/>
    <tableColumn id="11" xr3:uid="{46FB6A3A-5642-494B-B0DF-4A23DE226752}" name="H" dataDxfId="986"/>
    <tableColumn id="12" xr3:uid="{70DBED2F-E0BB-492D-95CF-02112EFFD297}" name="H Rank" dataDxfId="985"/>
    <tableColumn id="13" xr3:uid="{1508A566-2C34-4205-AB0E-0C1BFDC20C8A}" name="IRN" dataDxfId="984"/>
    <tableColumn id="14" xr3:uid="{27FCE776-DEC5-473C-9A14-B6E1D244A66A}" name="IRN Rank" dataDxfId="983"/>
    <tableColumn id="15" xr3:uid="{C7F631E7-F0D7-42F0-85E4-767940858703}" name="Score" dataDxfId="982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9EEC167-6E2E-4E3E-91E9-216B1E78E391}" name="Economics___Econometrics" displayName="Economics___Econometrics" ref="A11:O710" totalsRowShown="0" headerRowDxfId="196" dataDxfId="195">
  <autoFilter ref="A11:O710" xr:uid="{9D094D0E-38C0-4C6A-8F0E-6CC9804D9ED4}"/>
  <tableColumns count="15">
    <tableColumn id="1" xr3:uid="{051246B1-D41E-4E82-920C-146C060741DB}" name="2025" dataDxfId="194"/>
    <tableColumn id="2" xr3:uid="{739AFAEC-782D-4C23-A61B-919ABBF64539}" name="2024" dataDxfId="193"/>
    <tableColumn id="3" xr3:uid="{9959F47F-8E91-42B0-909F-44C93B9B68E9}" name="Institution" dataDxfId="192"/>
    <tableColumn id="4" xr3:uid="{CDB2C671-5815-4DA4-87BE-FFC60F80026A}" name="Country / Territory" dataDxfId="191"/>
    <tableColumn id="5" xr3:uid="{D5AC831F-3B18-4475-913A-90AABE6C5F17}" name="Academic" dataDxfId="190"/>
    <tableColumn id="6" xr3:uid="{7454EDEA-769B-4F24-918B-5A0346A9DD39}" name="AR rank" dataDxfId="189"/>
    <tableColumn id="7" xr3:uid="{46B2220E-D2E0-4CED-887F-8DB868CDAD41}" name="Employer" dataDxfId="188"/>
    <tableColumn id="8" xr3:uid="{50194AA2-D1AB-4B5D-AD04-D5C35737C13C}" name="ER Rank" dataDxfId="187"/>
    <tableColumn id="9" xr3:uid="{6536C429-B31D-4901-BFEC-328625FBF2DB}" name="Citations" dataDxfId="186"/>
    <tableColumn id="10" xr3:uid="{7AFC7B6A-2B79-4D54-BA8E-50C85D6B9B77}" name="CPP Rank" dataDxfId="185"/>
    <tableColumn id="11" xr3:uid="{27BBACAF-C061-40D3-B1F5-F3025DB82BC7}" name="H" dataDxfId="184"/>
    <tableColumn id="12" xr3:uid="{7372EEF7-5129-43C7-AD84-F944A65049F4}" name="H Rank" dataDxfId="183"/>
    <tableColumn id="13" xr3:uid="{329CC5EA-BA63-468C-B678-91FB2F30EE7F}" name="IRN" dataDxfId="182"/>
    <tableColumn id="14" xr3:uid="{5138A6A6-1129-4FFE-85BA-6AAFFA3FDFB2}" name="IRN Rank" dataDxfId="181"/>
    <tableColumn id="15" xr3:uid="{47601BA8-8D7F-462A-8D84-71C891EBE787}" name="Score" dataDxfId="180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5021DD6-4B03-41A3-A4AF-FEB02E52D1B7}" name="Education" displayName="Education" ref="A11:O461" totalsRowShown="0" headerRowDxfId="178" dataDxfId="177">
  <autoFilter ref="A11:O461" xr:uid="{CC280E70-CFF4-4FDC-9622-0CD768324E30}"/>
  <tableColumns count="15">
    <tableColumn id="1" xr3:uid="{B6A09EE3-E98E-47F3-96CA-8EA8F17EB8AA}" name="2025" dataDxfId="176"/>
    <tableColumn id="2" xr3:uid="{318EF8DE-1AC0-4CE9-AA04-465CEBC1896B}" name="2024" dataDxfId="175"/>
    <tableColumn id="3" xr3:uid="{24BB6529-5231-43FB-946B-E5A4413F6DA3}" name="Institution" dataDxfId="174"/>
    <tableColumn id="4" xr3:uid="{3309F9ED-5C00-434B-A1FD-99F8E187B424}" name="Country / Territory" dataDxfId="173"/>
    <tableColumn id="5" xr3:uid="{BCE86D1F-9B69-4104-8A33-F6934D2169B0}" name="Academic" dataDxfId="172"/>
    <tableColumn id="6" xr3:uid="{F914BFD3-B707-4BAE-9D2C-F6F663B35D6F}" name="AR rank" dataDxfId="171"/>
    <tableColumn id="7" xr3:uid="{85566B45-B612-449B-8AEF-C5DFE6ADA610}" name="Employer" dataDxfId="170"/>
    <tableColumn id="8" xr3:uid="{78399CD3-9831-4DD4-AD03-35B301373F37}" name="ER Rank" dataDxfId="169"/>
    <tableColumn id="9" xr3:uid="{632CB59C-E5E0-4BBD-AC66-EA76A4AF9BEF}" name="Citations" dataDxfId="168"/>
    <tableColumn id="10" xr3:uid="{0C2A39B1-0309-4905-B51B-FC7A0A0FA407}" name="CPP Rank" dataDxfId="167"/>
    <tableColumn id="11" xr3:uid="{E9253F0F-7A76-4270-B190-8FC84449485E}" name="H" dataDxfId="166"/>
    <tableColumn id="12" xr3:uid="{6E38CEDD-98CD-43EB-9826-626833C58412}" name="H Rank" dataDxfId="165"/>
    <tableColumn id="13" xr3:uid="{42BA8BC6-DD2F-4558-94CD-0CB12C9CB208}" name="IRN" dataDxfId="164"/>
    <tableColumn id="14" xr3:uid="{30DBB3B9-EF3E-49B9-8237-7C4E5EDD87B6}" name="IRN Rank" dataDxfId="163"/>
    <tableColumn id="15" xr3:uid="{1D7C75A8-F31C-46E6-86B7-4B903F1D0EB8}" name="Score" dataDxfId="162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6EC92A7-C5A6-4BF4-8195-FB539A4EC03D}" name="Hospitality" displayName="Hospitality" ref="A11:O186" totalsRowShown="0" headerRowDxfId="160" dataDxfId="159">
  <autoFilter ref="A11:O186" xr:uid="{5B4631BD-3399-425D-8590-A597F942B6A3}"/>
  <tableColumns count="15">
    <tableColumn id="1" xr3:uid="{569F0C08-C066-464F-9C46-4CCC80790442}" name="2025" dataDxfId="158"/>
    <tableColumn id="2" xr3:uid="{FE3B4237-A006-48A9-B9C5-9C57FCDF6D52}" name="2024" dataDxfId="157"/>
    <tableColumn id="3" xr3:uid="{D7C210F2-5394-4CCB-B24C-554CA134CDFE}" name="Institution" dataDxfId="156"/>
    <tableColumn id="4" xr3:uid="{37F5FDD9-6BF2-4007-BB7C-7B4FE1C864B8}" name="Country / Territory" dataDxfId="155"/>
    <tableColumn id="5" xr3:uid="{4798777B-7E73-4270-A6BE-ECEAF3D476DF}" name="Academic" dataDxfId="154"/>
    <tableColumn id="6" xr3:uid="{8F03A81C-B54E-43D6-9F1B-7084F5D4B929}" name="AR rank" dataDxfId="153"/>
    <tableColumn id="7" xr3:uid="{F9DF848D-5AED-4ACC-8CB9-C9033817A551}" name="Employer" dataDxfId="152"/>
    <tableColumn id="8" xr3:uid="{9FAC9485-3F75-40F0-B397-03F6A8BE9DCB}" name="ER Rank" dataDxfId="151"/>
    <tableColumn id="9" xr3:uid="{8974DB6E-F0B5-4E4E-BF44-E372356FE0B4}" name="Citations" dataDxfId="150"/>
    <tableColumn id="10" xr3:uid="{B968E428-B7AD-46D1-AA20-A101588CB619}" name="CPP Rank" dataDxfId="149"/>
    <tableColumn id="11" xr3:uid="{7049DD37-6DA3-4AEA-9371-292CBC87E6B8}" name="H" dataDxfId="148"/>
    <tableColumn id="12" xr3:uid="{EA735FBA-351C-48B9-9F96-B703BF49A9F9}" name="H Rank" dataDxfId="147"/>
    <tableColumn id="13" xr3:uid="{08CB4ECC-8C23-4CCA-9D98-C17F650C4E4E}" name="IRN" dataDxfId="146"/>
    <tableColumn id="14" xr3:uid="{15FCBA2C-06D2-4ADB-A27D-464E68A504EB}" name="IRN Rank" dataDxfId="145"/>
    <tableColumn id="15" xr3:uid="{3E9BC6EA-2FA7-4392-83CD-2AC552B40A91}" name="Score" dataDxfId="144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92FB488-93BB-46B2-B148-4232E074DBDF}" name="Law" displayName="Law" ref="A11:O412" totalsRowShown="0" headerRowDxfId="142" dataDxfId="141">
  <autoFilter ref="A11:O412" xr:uid="{88E5F28D-9C47-47A7-9794-2A493D2519B5}"/>
  <tableColumns count="15">
    <tableColumn id="1" xr3:uid="{85A85D43-A724-4424-AF13-51F8C0B366CF}" name="2025" dataDxfId="140"/>
    <tableColumn id="2" xr3:uid="{1B688345-543C-4B46-AC59-A61726561D19}" name="2024" dataDxfId="139"/>
    <tableColumn id="3" xr3:uid="{9DAB1179-B508-4BDC-8633-D1A1A7E79D04}" name="Institution" dataDxfId="138"/>
    <tableColumn id="4" xr3:uid="{EA3396D5-FF09-46EB-8F76-33BE918B9C05}" name="Country / Territory" dataDxfId="137"/>
    <tableColumn id="5" xr3:uid="{B98E67F3-20CA-4491-8F2C-535B593C1A4D}" name="Academic" dataDxfId="136"/>
    <tableColumn id="6" xr3:uid="{287B2F16-4946-49A6-B571-1F22A27BC518}" name="AR rank" dataDxfId="135"/>
    <tableColumn id="7" xr3:uid="{FFEFCA1F-7651-457E-AEF4-980E013689B6}" name="Employer" dataDxfId="134"/>
    <tableColumn id="8" xr3:uid="{C55014BE-B1A1-4360-8F10-99647957F9BB}" name="ER Rank" dataDxfId="133"/>
    <tableColumn id="9" xr3:uid="{D83BC00A-E52D-49BE-BB0E-88D8FF4400C9}" name="Citations" dataDxfId="132"/>
    <tableColumn id="10" xr3:uid="{25586421-3F19-46C9-8651-09AF51B3F9D5}" name="CPP Rank" dataDxfId="131"/>
    <tableColumn id="11" xr3:uid="{8F8077E5-DC7D-4FAB-994A-488810B37BB0}" name="H" dataDxfId="130"/>
    <tableColumn id="12" xr3:uid="{DE03BB1F-75F1-47C0-9A0D-EB506F9CEC96}" name="H Rank" dataDxfId="129"/>
    <tableColumn id="13" xr3:uid="{F03481AD-E368-4F50-AC84-6749C728052D}" name="IRN" dataDxfId="128"/>
    <tableColumn id="14" xr3:uid="{F821245F-8FFF-488E-9DEA-C927EE4E8B30}" name="IRN Rank" dataDxfId="127"/>
    <tableColumn id="15" xr3:uid="{01E931BF-874F-413C-9BA5-B0E0C059EAE1}" name="Score" dataDxfId="126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F3AFE02A-66B5-4832-916D-C2DE8128081A}" name="Library" displayName="Library" ref="A11:O112" totalsRowShown="0" headerRowDxfId="124" dataDxfId="123">
  <autoFilter ref="A11:O112" xr:uid="{610E0FA9-37AE-474C-864B-74CEF220B740}"/>
  <tableColumns count="15">
    <tableColumn id="1" xr3:uid="{108C06DC-38C2-4F43-8188-681324D17A95}" name="2025" dataDxfId="122"/>
    <tableColumn id="2" xr3:uid="{D395F8E9-E5AB-4BB6-91A0-A6E6EEA428A5}" name="2024" dataDxfId="121"/>
    <tableColumn id="3" xr3:uid="{08200F68-645B-4648-A12A-0F5C8A112ECA}" name="Institution" dataDxfId="120"/>
    <tableColumn id="4" xr3:uid="{A34071CF-AE87-4098-BB97-23C5EF55B497}" name="Country / Territory" dataDxfId="119"/>
    <tableColumn id="5" xr3:uid="{5DF1AAE3-6158-4EAB-85F2-5F94F8F3ACE4}" name="Academic" dataDxfId="118"/>
    <tableColumn id="6" xr3:uid="{3A576995-C544-4D71-AC0D-A6A4DC2F5C74}" name="AR rank" dataDxfId="117"/>
    <tableColumn id="7" xr3:uid="{0FFA8D33-6B61-4585-B19C-CBFB9AF3A4AD}" name="Employer" dataDxfId="116"/>
    <tableColumn id="8" xr3:uid="{E768B875-C18B-4ACB-8FA7-81D277494662}" name="ER Rank" dataDxfId="115"/>
    <tableColumn id="9" xr3:uid="{A43FCF95-2412-451D-BEB3-D1A7BDA6D5FA}" name="Citations" dataDxfId="114"/>
    <tableColumn id="10" xr3:uid="{4F242E45-0408-4E53-82C1-4C75B1B5B5D8}" name="CPP Rank" dataDxfId="113"/>
    <tableColumn id="11" xr3:uid="{114F9A7C-DB40-4EAA-AB3F-453E40707705}" name="H" dataDxfId="112"/>
    <tableColumn id="12" xr3:uid="{22247EBF-8BE4-4E0F-896F-8A8374A474FC}" name="H Rank" dataDxfId="111"/>
    <tableColumn id="13" xr3:uid="{1673AB9C-4F74-4AA0-833E-5112ECBD1D48}" name="IRN" dataDxfId="110"/>
    <tableColumn id="14" xr3:uid="{E980FFED-CBF2-4532-A58D-3FA0BCAE0B57}" name="IRN Rank" dataDxfId="109"/>
    <tableColumn id="15" xr3:uid="{81D88922-9069-4DF8-8FAF-27879377862A}" name="Score" dataDxfId="108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2519305B-B3B1-407C-B24E-1924B6409805}" name="Marketing" displayName="Marketing" ref="A11:O112" totalsRowShown="0" headerRowDxfId="106" dataDxfId="105">
  <autoFilter ref="A11:O112" xr:uid="{95281214-6EE5-402A-B455-10964D32AE4D}"/>
  <tableColumns count="15">
    <tableColumn id="1" xr3:uid="{9C7C771D-B254-4BAA-90B9-430225489DE3}" name="2025" dataDxfId="104"/>
    <tableColumn id="2" xr3:uid="{D974EA40-4F04-420E-B661-2FC5DCC0EE61}" name="2024" dataDxfId="103"/>
    <tableColumn id="3" xr3:uid="{FD7ACD1A-DA72-460B-B371-896C6BAD3034}" name="Institution" dataDxfId="102"/>
    <tableColumn id="4" xr3:uid="{A9ED1748-D47C-46A3-9D9D-9ED9C76A35B3}" name="Country / Territory" dataDxfId="101"/>
    <tableColumn id="5" xr3:uid="{0F430B56-F233-4E56-B2AF-E76751285DC9}" name="Academic" dataDxfId="100"/>
    <tableColumn id="6" xr3:uid="{9448653D-C4D4-4684-85A8-7B3B778326FF}" name="AR rank" dataDxfId="99"/>
    <tableColumn id="7" xr3:uid="{0A2E0232-0006-4E04-A27B-86690F179774}" name="Employer" dataDxfId="98"/>
    <tableColumn id="8" xr3:uid="{16AD6E22-F8BC-46FB-92CD-5D0CB86E23E1}" name="ER Rank" dataDxfId="97"/>
    <tableColumn id="9" xr3:uid="{1993781D-3468-47E7-B32A-081DA05F026E}" name="Citations" dataDxfId="96"/>
    <tableColumn id="10" xr3:uid="{1FFCF121-0CFB-472F-97E6-7CA89C322D73}" name="CPP Rank" dataDxfId="95"/>
    <tableColumn id="11" xr3:uid="{0258314A-ACA1-4DB2-95FE-D8228C7B4122}" name="H" dataDxfId="94"/>
    <tableColumn id="12" xr3:uid="{82EE570D-8084-4503-A9F8-921E1E16C036}" name="H Rank" dataDxfId="93"/>
    <tableColumn id="13" xr3:uid="{F3B1963F-FFB0-4D4D-85C7-BD95F2A112F6}" name="IRN" dataDxfId="92"/>
    <tableColumn id="14" xr3:uid="{04170DF3-246E-4AFD-ACD4-1A0D538E8C89}" name="IRN Rank" dataDxfId="91"/>
    <tableColumn id="15" xr3:uid="{957875DF-91C6-40E1-A88A-EEB7E3428B8F}" name="Score" dataDxfId="90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C9E7EA8E-93F5-406A-823C-9C016A1DC3AA}" name="Politics" displayName="Politics" ref="A11:O412" totalsRowShown="0" headerRowDxfId="88" dataDxfId="87">
  <autoFilter ref="A11:O412" xr:uid="{12B12342-3F47-42F0-8427-825AAD2AC22B}"/>
  <tableColumns count="15">
    <tableColumn id="1" xr3:uid="{3A774ABB-7DBA-47AD-8A05-C69D96AA9A56}" name="2025" dataDxfId="86"/>
    <tableColumn id="2" xr3:uid="{018A63D7-D3F0-4F62-BD59-7579E7D5700B}" name="2024" dataDxfId="85"/>
    <tableColumn id="3" xr3:uid="{063BBA9D-400E-4AD8-A323-69228BFCFB91}" name="Institution" dataDxfId="84"/>
    <tableColumn id="4" xr3:uid="{46479EA7-3CAA-4425-9C84-EDD5E560F043}" name="Country / Territory" dataDxfId="83"/>
    <tableColumn id="5" xr3:uid="{B04B6E56-26C6-4B19-94E9-914CBBA88D6E}" name="Academic" dataDxfId="82"/>
    <tableColumn id="6" xr3:uid="{E7495C56-466C-43EF-83E7-5DFAC71DAF7E}" name="AR rank" dataDxfId="81"/>
    <tableColumn id="7" xr3:uid="{FC9F7D61-F3BC-4A9F-BE2C-A8BE8BFAE214}" name="Employer" dataDxfId="80"/>
    <tableColumn id="8" xr3:uid="{2DD6BE53-4497-44E8-BE12-6A7A86498229}" name="ER Rank" dataDxfId="79"/>
    <tableColumn id="9" xr3:uid="{2BA68CBC-5CAC-4C9A-97F6-9E9427F23EE3}" name="Citations" dataDxfId="78"/>
    <tableColumn id="10" xr3:uid="{623AA7D4-9340-4839-AB2E-16CAFB8F0234}" name="CPP Rank" dataDxfId="77"/>
    <tableColumn id="11" xr3:uid="{3402C2F1-F0F4-4C4A-9070-092B9F3C527B}" name="H" dataDxfId="76"/>
    <tableColumn id="12" xr3:uid="{EA1CB23A-34F8-40BF-88C7-16636F3B5818}" name="H Rank" dataDxfId="75"/>
    <tableColumn id="13" xr3:uid="{E5122FB3-2F1C-4402-973E-1F21ACF70E9C}" name="IRN" dataDxfId="74"/>
    <tableColumn id="14" xr3:uid="{2343E6DE-831E-4D52-AC90-03F8F9D918F1}" name="IRN Rank" dataDxfId="73"/>
    <tableColumn id="15" xr3:uid="{BDA9464A-CBBE-42E7-A16B-A9927994476F}" name="Score" dataDxfId="72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196F3D3A-3EDD-4E0B-86A2-B4CB702B2E8F}" name="Social_Policy" displayName="Social_Policy" ref="A11:O161" totalsRowShown="0" headerRowDxfId="70" dataDxfId="69">
  <autoFilter ref="A11:O161" xr:uid="{AA70B5A2-D55C-4FDB-A20B-E8B6302A5AFF}"/>
  <tableColumns count="15">
    <tableColumn id="1" xr3:uid="{B0D046BC-CB39-4B72-B120-1BF021A9962C}" name="2025" dataDxfId="68"/>
    <tableColumn id="2" xr3:uid="{F32A4706-0FDF-435C-B3FB-1972CCAF9D34}" name="2024" dataDxfId="67"/>
    <tableColumn id="3" xr3:uid="{84D921D3-A0A2-490C-8AE5-4B3AE09BF61B}" name="Institution" dataDxfId="66"/>
    <tableColumn id="4" xr3:uid="{2A6C07E9-31B4-4782-98C2-52863C671D8A}" name="Country / Territory" dataDxfId="65"/>
    <tableColumn id="5" xr3:uid="{11B66C82-C810-4AFC-BEBB-85FF03C819F2}" name="Academic" dataDxfId="64"/>
    <tableColumn id="6" xr3:uid="{9D28715A-255D-43D4-BC41-E7F16505E5B1}" name="AR rank" dataDxfId="63"/>
    <tableColumn id="7" xr3:uid="{56ADD15B-12A8-4FE9-901A-F3BEED08732B}" name="Employer" dataDxfId="62"/>
    <tableColumn id="8" xr3:uid="{529BDEB5-F071-4F85-8837-24A42BC92312}" name="ER Rank" dataDxfId="61"/>
    <tableColumn id="9" xr3:uid="{6F43372D-61C1-4116-BCB3-3C0927203BED}" name="Citations" dataDxfId="60"/>
    <tableColumn id="10" xr3:uid="{8736E384-EFF3-49DA-A779-FAB144FE81D7}" name="CPP Rank" dataDxfId="59"/>
    <tableColumn id="11" xr3:uid="{916AC935-216B-4D80-862E-82C3226CA986}" name="H" dataDxfId="58"/>
    <tableColumn id="12" xr3:uid="{70B5E624-EBD3-465E-91FF-BFA9BBF7BBEF}" name="H Rank" dataDxfId="57"/>
    <tableColumn id="13" xr3:uid="{8D6ABC8A-C717-479C-9383-C1032D926766}" name="IRN" dataDxfId="56"/>
    <tableColumn id="14" xr3:uid="{67B60FB3-6380-466B-9AC6-D035A6E4F140}" name="IRN Rank" dataDxfId="55"/>
    <tableColumn id="15" xr3:uid="{74BE0480-23E7-4FFE-A000-04BBF549427B}" name="Score" dataDxfId="54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7B6CDA5C-A85A-4F1A-924F-7C22CE6F2855}" name="Sociology" displayName="Sociology" ref="A11:O386" totalsRowShown="0" headerRowDxfId="52" dataDxfId="51">
  <autoFilter ref="A11:O386" xr:uid="{BE8969C5-0CD0-48D8-9E6C-C2A9E2A2E44E}"/>
  <tableColumns count="15">
    <tableColumn id="1" xr3:uid="{38920EF5-FD0E-4AA0-843C-6DE8CB731678}" name="2025" dataDxfId="50"/>
    <tableColumn id="2" xr3:uid="{36203D72-40C8-438C-8568-17BEC49FB627}" name="2024" dataDxfId="49"/>
    <tableColumn id="3" xr3:uid="{F4BFBFCE-774C-4904-A8A0-33351EBE9D74}" name="Institution" dataDxfId="48"/>
    <tableColumn id="4" xr3:uid="{48734109-8A9E-4B42-99CB-F1F16D5684F2}" name="Country / Territory" dataDxfId="47"/>
    <tableColumn id="5" xr3:uid="{E9901353-9EBF-4DC5-8E2D-6888ED937BEB}" name="Academic" dataDxfId="46"/>
    <tableColumn id="6" xr3:uid="{D4A1CEDE-0988-4B5A-B790-09A46B61281D}" name="AR rank" dataDxfId="45"/>
    <tableColumn id="7" xr3:uid="{EFD87963-5E38-4D10-9219-DF8624981A03}" name="Employer" dataDxfId="44"/>
    <tableColumn id="8" xr3:uid="{4A20AD83-DB61-4A1A-BA35-43DC0ED649E2}" name="ER Rank" dataDxfId="43"/>
    <tableColumn id="9" xr3:uid="{4DCCB3B2-3E72-4E70-B4EA-C5C3F8BDD965}" name="Citations" dataDxfId="42"/>
    <tableColumn id="10" xr3:uid="{C114A231-CCF3-4D7D-84F8-5B26FACCEC90}" name="CPP Rank" dataDxfId="41"/>
    <tableColumn id="11" xr3:uid="{8F13AEF0-8CB3-4587-B69C-9F8EBEFBBC16}" name="H" dataDxfId="40"/>
    <tableColumn id="12" xr3:uid="{C7AD01CB-687E-48E0-84BD-623E1BCA465E}" name="H Rank" dataDxfId="39"/>
    <tableColumn id="13" xr3:uid="{A10D818D-863C-4256-B708-4AF182D275B4}" name="IRN" dataDxfId="38"/>
    <tableColumn id="14" xr3:uid="{A9F18426-E980-4B77-9A27-8AA3913D5CB3}" name="IRN Rank" dataDxfId="37"/>
    <tableColumn id="15" xr3:uid="{5372D667-60FE-4D22-966F-688305EFA15F}" name="Score" dataDxfId="36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1BB5481-E117-4C8F-9959-5BAE28AE7628}" name="Sports_related_Subjects" displayName="Sports_related_Subjects" ref="A11:O161" totalsRowShown="0" headerRowDxfId="34" dataDxfId="33">
  <autoFilter ref="A11:O161" xr:uid="{0E06CC79-117D-4234-A3C8-2AF88CE8E537}"/>
  <tableColumns count="15">
    <tableColumn id="1" xr3:uid="{2534FF80-08F0-4A4E-A7EE-3632C3D24727}" name="2025" dataDxfId="32"/>
    <tableColumn id="2" xr3:uid="{EAF4F4B7-0B52-4D09-8ABA-E4549DF66CAF}" name="2024" dataDxfId="31"/>
    <tableColumn id="3" xr3:uid="{876370FE-1918-4786-9612-443C67A150F8}" name="Institution" dataDxfId="30"/>
    <tableColumn id="4" xr3:uid="{4B21F3BC-FCED-4E6F-8434-39EB21580528}" name="Country / Territory" dataDxfId="29"/>
    <tableColumn id="5" xr3:uid="{9BCA52D5-D6AC-410E-BF93-AFBCC9BDE3A7}" name="Academic" dataDxfId="28"/>
    <tableColumn id="6" xr3:uid="{CACDFC1A-FF90-47A6-A048-2934A93495C2}" name="AR rank" dataDxfId="27"/>
    <tableColumn id="7" xr3:uid="{28F96B01-BA4D-40C9-8024-28629534CBC7}" name="Employer" dataDxfId="26"/>
    <tableColumn id="8" xr3:uid="{D502113E-866C-4AC4-86C4-DBD41A1486BA}" name="ER Rank" dataDxfId="25"/>
    <tableColumn id="9" xr3:uid="{260812A9-F796-49C9-BF9D-9771EA49358E}" name="Citations" dataDxfId="24"/>
    <tableColumn id="10" xr3:uid="{F8D6BB5D-04A5-4B67-86F8-36585E72F82D}" name="CPP Rank" dataDxfId="23"/>
    <tableColumn id="11" xr3:uid="{DD05D2B6-0DE5-46A3-ACB3-085C321DC7E3}" name="H" dataDxfId="22"/>
    <tableColumn id="12" xr3:uid="{739001C0-7345-44B9-B2B0-3647D25C3F14}" name="H Rank" dataDxfId="21"/>
    <tableColumn id="13" xr3:uid="{6C7E711E-1FDD-48E3-B50D-B0BCE3A98ADE}" name="IRN" dataDxfId="20"/>
    <tableColumn id="14" xr3:uid="{4BC29E40-9CCA-4FA2-AB5D-E58E9D8FE143}" name="IRN Rank" dataDxfId="19"/>
    <tableColumn id="15" xr3:uid="{0AC133B3-1977-4672-9EE3-E4FE9455CE24}" name="Score" dataDxfId="1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7F11A26-028D-46A1-BD5D-7066D28D75CC}" name="English_Language" displayName="English_Language" ref="A11:O362" totalsRowShown="0" headerRowDxfId="980" dataDxfId="979">
  <autoFilter ref="A11:O362" xr:uid="{4EFF1E18-162F-4E0A-B09D-41E07FDDF62F}"/>
  <tableColumns count="15">
    <tableColumn id="1" xr3:uid="{5F42C8D0-C753-4EA2-A275-77C6920C44A8}" name="2025" dataDxfId="978"/>
    <tableColumn id="2" xr3:uid="{E64B40CE-4EEA-4B2F-816B-E836CCE379B7}" name="2024" dataDxfId="977"/>
    <tableColumn id="3" xr3:uid="{92968337-CF22-49E1-927B-F2CC79D83CBA}" name="Institution" dataDxfId="976"/>
    <tableColumn id="4" xr3:uid="{4C96142F-0EAF-42F6-ADD1-84E0BD782F51}" name="Country / Territory" dataDxfId="975"/>
    <tableColumn id="5" xr3:uid="{CAD01E35-3E3E-40E3-A09F-229EDB1615B3}" name="Academic" dataDxfId="974"/>
    <tableColumn id="6" xr3:uid="{652481C7-656D-40E0-8D52-02830688861D}" name="AR rank" dataDxfId="973"/>
    <tableColumn id="7" xr3:uid="{CB591251-A130-4B32-BA3C-4EFC66374BC8}" name="Employer" dataDxfId="972"/>
    <tableColumn id="8" xr3:uid="{DFDFB4D3-221F-431B-8DF8-B19B68B3451B}" name="ER Rank" dataDxfId="971"/>
    <tableColumn id="9" xr3:uid="{68854860-7AEB-45C2-8058-C9C964A33098}" name="Citations" dataDxfId="970"/>
    <tableColumn id="10" xr3:uid="{6BAAB0BE-D0FC-44A6-B3F7-058423EA5A56}" name="CPP Rank" dataDxfId="969"/>
    <tableColumn id="11" xr3:uid="{0D57FC3E-5284-4EA1-8D71-F96B0C52585C}" name="H" dataDxfId="968"/>
    <tableColumn id="12" xr3:uid="{982C3565-7153-4FDF-BA11-13B4F7202477}" name="H Rank" dataDxfId="967"/>
    <tableColumn id="13" xr3:uid="{1C25551D-326D-4F64-BD8E-35B076BD545B}" name="IRN" dataDxfId="966"/>
    <tableColumn id="14" xr3:uid="{5622766B-6E5C-4AB0-9556-BA33A9BFAB9E}" name="IRN Rank" dataDxfId="965"/>
    <tableColumn id="15" xr3:uid="{56A640F4-821D-49FB-8F39-77411EDC7C7E}" name="Score" dataDxfId="964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803316C-1C9F-4893-992F-010D98883FAE}" name="Statistics" displayName="Statistics" ref="A11:O288" totalsRowShown="0" headerRowDxfId="16" dataDxfId="15">
  <autoFilter ref="A11:O288" xr:uid="{F43F266E-ED0B-48F0-AE71-53F17CF41801}"/>
  <tableColumns count="15">
    <tableColumn id="1" xr3:uid="{FD6432B1-8853-4098-8C2E-33C614ED32FB}" name="2025" dataDxfId="14"/>
    <tableColumn id="2" xr3:uid="{C14ED677-47A2-46E0-BA2D-E17106EDA041}" name="2024" dataDxfId="13"/>
    <tableColumn id="3" xr3:uid="{68E5A2AE-C64D-4E09-816C-5CB31981D3B6}" name="Institution" dataDxfId="12"/>
    <tableColumn id="4" xr3:uid="{AB79805B-4563-46E9-BDB1-6B3FDE1ACFD6}" name="Country / Territory" dataDxfId="11"/>
    <tableColumn id="5" xr3:uid="{9A1F71C8-2B71-4AC0-9513-BEF088BB4D1D}" name="Academic" dataDxfId="10"/>
    <tableColumn id="6" xr3:uid="{198014CE-AC31-42E8-BCAA-CA3BB9C65CE7}" name="AR rank" dataDxfId="9"/>
    <tableColumn id="7" xr3:uid="{2EF91A5C-BA60-456A-BE9A-C49B74DD98BD}" name="Employer" dataDxfId="8"/>
    <tableColumn id="8" xr3:uid="{527C7EB3-05AB-403F-AC45-B1CB5A38DB38}" name="ER Rank" dataDxfId="7"/>
    <tableColumn id="9" xr3:uid="{5281907B-9924-4BFB-9723-1E38252AA80B}" name="Citations" dataDxfId="6"/>
    <tableColumn id="10" xr3:uid="{E41FC238-4F18-4472-846D-3A98D5E0DAC8}" name="CPP Rank" dataDxfId="5"/>
    <tableColumn id="11" xr3:uid="{61D44092-B103-436C-BA16-C9BB17608E51}" name="H" dataDxfId="4"/>
    <tableColumn id="12" xr3:uid="{0C428FCF-41ED-40EB-8ED4-B2A2C9CDA12F}" name="H Rank" dataDxfId="3"/>
    <tableColumn id="13" xr3:uid="{CFEBAE33-AEF2-41DD-AEF4-88CC76CE13FC}" name="IRN" dataDxfId="2"/>
    <tableColumn id="14" xr3:uid="{B25D66CD-0070-4805-8191-85989595C51C}" name="IRN Rank" dataDxfId="1"/>
    <tableColumn id="15" xr3:uid="{B6F9C2C0-8105-4C50-B6B3-3EC8B22696D0}" name="Score" dataDxfId="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D723D3-F03A-4B9F-B63F-1E5CB37DA2F0}" name="History" displayName="History" ref="A11:O262" totalsRowShown="0" headerRowDxfId="962" dataDxfId="961">
  <autoFilter ref="A11:O262" xr:uid="{19AD967F-24BB-42E6-B022-23ED1F466ABD}"/>
  <tableColumns count="15">
    <tableColumn id="1" xr3:uid="{68A69078-56EC-4615-A821-C443EDBB0FBF}" name="2025" dataDxfId="960"/>
    <tableColumn id="2" xr3:uid="{151DA8E2-A24A-49FF-87FC-F6C6B6519FD0}" name="2024" dataDxfId="959"/>
    <tableColumn id="3" xr3:uid="{ACA4CACD-4194-4B9E-8660-95CA063FF2C6}" name="Institution" dataDxfId="958"/>
    <tableColumn id="4" xr3:uid="{4B1346AA-6B58-467E-A365-2E3060A16FBE}" name="Country / Territory" dataDxfId="957"/>
    <tableColumn id="5" xr3:uid="{724AC720-F068-4AEC-885A-15E05EB91E48}" name="Academic" dataDxfId="956"/>
    <tableColumn id="6" xr3:uid="{389B9350-5884-44BD-858A-C93302791B88}" name="AR rank" dataDxfId="955"/>
    <tableColumn id="7" xr3:uid="{F9C28CA5-C8AA-4E5D-9800-0228AC021E4C}" name="Employer" dataDxfId="954"/>
    <tableColumn id="8" xr3:uid="{FDC315B1-599C-4191-A177-6036FDDB3D84}" name="ER Rank" dataDxfId="953"/>
    <tableColumn id="9" xr3:uid="{F39CF990-BF71-42AC-8091-9C768F18EF89}" name="Citations" dataDxfId="952"/>
    <tableColumn id="10" xr3:uid="{77D5E6C8-5A71-4F2E-9B91-D36BA0CEDE69}" name="CPP Rank" dataDxfId="951"/>
    <tableColumn id="11" xr3:uid="{46EF9504-AAC5-455C-8656-D7D0EB561AFB}" name="H" dataDxfId="950"/>
    <tableColumn id="12" xr3:uid="{2E2D54CD-6598-4C01-A636-7C32B2304EF6}" name="H Rank" dataDxfId="949"/>
    <tableColumn id="13" xr3:uid="{72A9F7F4-AA10-4632-95EF-E832B1CDF799}" name="IRN" dataDxfId="948"/>
    <tableColumn id="14" xr3:uid="{75228D01-7302-456D-A174-7DC21339657A}" name="IRN Rank" dataDxfId="947"/>
    <tableColumn id="15" xr3:uid="{2A5DA3AC-C95F-41A4-834D-2FB01401C321}" name="Score" dataDxfId="94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D2FBC58-A154-4236-9C9B-D9D59350E51D}" name="History_of_Art" displayName="History_of_Art" ref="A11:O61" totalsRowShown="0" headerRowDxfId="944" dataDxfId="943">
  <autoFilter ref="A11:O61" xr:uid="{82D65939-26F0-4A9A-B654-3F3B53CBE6D8}"/>
  <tableColumns count="15">
    <tableColumn id="1" xr3:uid="{E2DB5425-4C9D-41AE-8CF7-9BFF4FE37D7C}" name="2025" dataDxfId="942"/>
    <tableColumn id="2" xr3:uid="{13A611F9-6DC1-4A47-BAF5-7A18B44F626F}" name="2024" dataDxfId="941"/>
    <tableColumn id="3" xr3:uid="{A3DA894D-14C7-4C96-A2A4-A302257EAD20}" name="Institution" dataDxfId="940"/>
    <tableColumn id="4" xr3:uid="{1797D86D-DCD6-46D3-B467-DBD3E9BB0BBB}" name="Country / Territory" dataDxfId="939"/>
    <tableColumn id="5" xr3:uid="{AA059615-CD57-454F-9B52-2ED4D049432E}" name="Academic" dataDxfId="938"/>
    <tableColumn id="6" xr3:uid="{F48D9CB7-3D16-48C2-9D83-7B74B368777F}" name="AR rank" dataDxfId="937"/>
    <tableColumn id="7" xr3:uid="{B89E24A7-CE0D-4420-B76E-4F5933EC71CC}" name="Employer" dataDxfId="936"/>
    <tableColumn id="8" xr3:uid="{7D0A2052-B64C-4377-AC4E-53AFEC1103EC}" name="ER Rank" dataDxfId="935"/>
    <tableColumn id="9" xr3:uid="{2FEACD40-6F5D-4EE6-A983-B439601C02E7}" name="Citations" dataDxfId="934"/>
    <tableColumn id="10" xr3:uid="{D6B27F11-EBA6-4283-8E0B-910D82882F50}" name="CPP Rank" dataDxfId="933"/>
    <tableColumn id="11" xr3:uid="{2C020A29-B49B-4C2E-8A32-85688F2C7CE9}" name="H" dataDxfId="932"/>
    <tableColumn id="12" xr3:uid="{92F1761D-43F9-4984-9810-B74B9140AA0F}" name="H Rank" dataDxfId="931"/>
    <tableColumn id="13" xr3:uid="{B19010F4-081E-4A12-B387-17653BBD9405}" name="IRN" dataDxfId="930"/>
    <tableColumn id="14" xr3:uid="{669F59F4-B7DA-4F48-BB1C-8285531F0CAB}" name="IRN Rank" dataDxfId="929"/>
    <tableColumn id="15" xr3:uid="{7949DF95-5657-4912-B088-D06B130B6DBB}" name="Score" dataDxfId="92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F23F6BB-292C-4363-9DF1-FEA09B593E2F}" name="Linguistics" displayName="Linguistics" ref="A11:O361" totalsRowShown="0" headerRowDxfId="926" dataDxfId="925">
  <autoFilter ref="A11:O361" xr:uid="{0F4BF453-C066-4054-8715-CDB28D63D69F}"/>
  <tableColumns count="15">
    <tableColumn id="1" xr3:uid="{7044C0C1-582B-43A0-9185-0DBA4B072361}" name="2025" dataDxfId="924"/>
    <tableColumn id="2" xr3:uid="{C1EFDF08-5B9C-4014-B659-3C2A603ECBB0}" name="2024" dataDxfId="923"/>
    <tableColumn id="3" xr3:uid="{F1721F93-6604-4CC9-95D3-35F5F487CF29}" name="Institution" dataDxfId="922"/>
    <tableColumn id="4" xr3:uid="{4DC09B9D-61B7-4B01-B241-44C491474608}" name="Country / Territory" dataDxfId="921"/>
    <tableColumn id="5" xr3:uid="{75200687-09AA-478B-B8D6-3591A7D9F001}" name="Academic" dataDxfId="920"/>
    <tableColumn id="6" xr3:uid="{AFEACD2C-9ED2-438B-B3E1-C253E748F1CE}" name="AR rank" dataDxfId="919"/>
    <tableColumn id="7" xr3:uid="{1B1DB692-952F-4035-BECA-AD6F9B282556}" name="Employer" dataDxfId="918"/>
    <tableColumn id="8" xr3:uid="{05300432-932A-479D-9BAC-F4C8C3EE4B2D}" name="ER Rank" dataDxfId="917"/>
    <tableColumn id="9" xr3:uid="{D72B9733-5449-45C3-970A-4B9C0DEB7D87}" name="Citations" dataDxfId="916"/>
    <tableColumn id="10" xr3:uid="{37A6AAF8-D9DD-4169-A2AC-85F070D83503}" name="CPP Rank" dataDxfId="915"/>
    <tableColumn id="11" xr3:uid="{348166BF-DC41-4C7C-A10A-2AADAAD1569C}" name="H" dataDxfId="914"/>
    <tableColumn id="12" xr3:uid="{8CFCAA5B-63D0-4069-9BA4-40746E021927}" name="H Rank" dataDxfId="913"/>
    <tableColumn id="13" xr3:uid="{3C058BCB-5010-4269-A493-3C73A27C6939}" name="IRN" dataDxfId="912"/>
    <tableColumn id="14" xr3:uid="{E7E9DD00-D54F-4735-B96E-C237FC33554A}" name="IRN Rank" dataDxfId="911"/>
    <tableColumn id="15" xr3:uid="{3AB8EF8D-19A9-464F-8972-400CCB136E59}" name="Score" dataDxfId="9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QSIU 2015">
    <a:dk1>
      <a:srgbClr val="262626"/>
    </a:dk1>
    <a:lt1>
      <a:sysClr val="window" lastClr="FFFFFF"/>
    </a:lt1>
    <a:dk2>
      <a:srgbClr val="8B9BA6"/>
    </a:dk2>
    <a:lt2>
      <a:srgbClr val="FCB131"/>
    </a:lt2>
    <a:accent1>
      <a:srgbClr val="326A9F"/>
    </a:accent1>
    <a:accent2>
      <a:srgbClr val="3891A7"/>
    </a:accent2>
    <a:accent3>
      <a:srgbClr val="84AA33"/>
    </a:accent3>
    <a:accent4>
      <a:srgbClr val="FFC800"/>
    </a:accent4>
    <a:accent5>
      <a:srgbClr val="F46D19"/>
    </a:accent5>
    <a:accent6>
      <a:srgbClr val="EB2D2E"/>
    </a:accent6>
    <a:hlink>
      <a:srgbClr val="3891A7"/>
    </a:hlink>
    <a:folHlink>
      <a:srgbClr val="1B4853"/>
    </a:folHlink>
  </a:clrScheme>
  <a:fontScheme name="Custom 2">
    <a:majorFont>
      <a:latin typeface="Lato Heavy"/>
      <a:ea typeface=""/>
      <a:cs typeface=""/>
    </a:majorFont>
    <a:minorFont>
      <a:latin typeface="Lato"/>
      <a:ea typeface=""/>
      <a:cs typeface="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opuniversities.com/subject-rankings/2022" TargetMode="External"/><Relationship Id="rId2" Type="http://schemas.openxmlformats.org/officeDocument/2006/relationships/hyperlink" Target="https://support.qs.com/" TargetMode="External"/><Relationship Id="rId1" Type="http://schemas.openxmlformats.org/officeDocument/2006/relationships/hyperlink" Target="https://www.topuniversities.com/subject-rankings/2024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support.qs.com/hc/en-gb/articles/4410488025106-QS-World-University-Rankings-by-Subjec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3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6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4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4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4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4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44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6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drawing" Target="../drawings/drawing4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drawing" Target="../drawings/drawing48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50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51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5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5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5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drawing" Target="../drawings/drawing5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drawing" Target="../drawings/drawing56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7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8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9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60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drawing" Target="../drawings/drawing61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drawing" Target="../drawings/drawing62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drawing" Target="../drawings/drawing6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drawing" Target="../drawings/drawing64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drawing" Target="../drawings/drawing6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C524F-A22E-4848-9CF9-2F0FE161D344}">
  <sheetPr codeName="Sheet1"/>
  <dimension ref="A1:K34"/>
  <sheetViews>
    <sheetView showGridLines="0" showRowColHeaders="0" tabSelected="1" topLeftCell="A5" workbookViewId="0">
      <selection activeCell="J17" sqref="J17:K17"/>
    </sheetView>
  </sheetViews>
  <sheetFormatPr defaultRowHeight="14.25"/>
  <cols>
    <col min="1" max="1" width="1.140625" customWidth="1"/>
    <col min="2" max="2" width="17.28515625" customWidth="1"/>
    <col min="3" max="11" width="18.140625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41"/>
      <c r="K2" s="41"/>
    </row>
    <row r="3" spans="1:11">
      <c r="A3" s="66"/>
      <c r="B3" s="66"/>
      <c r="C3" s="66"/>
      <c r="D3" s="66"/>
      <c r="E3" s="66"/>
      <c r="F3" s="66"/>
      <c r="G3" s="66"/>
      <c r="H3" s="66"/>
      <c r="I3" s="66"/>
      <c r="J3" s="41"/>
      <c r="K3" s="41"/>
    </row>
    <row r="4" spans="1:11">
      <c r="A4" s="66"/>
      <c r="B4" s="66"/>
      <c r="C4" s="66"/>
      <c r="D4" s="66"/>
      <c r="E4" s="66"/>
      <c r="F4" s="66"/>
      <c r="G4" s="66"/>
      <c r="H4" s="66"/>
      <c r="I4" s="66"/>
      <c r="J4" s="41"/>
      <c r="K4" s="41"/>
    </row>
    <row r="5" spans="1:11" ht="12.95" customHeight="1">
      <c r="A5" s="47"/>
      <c r="B5" s="47"/>
      <c r="C5" s="47"/>
      <c r="D5" s="47"/>
      <c r="E5" s="47"/>
      <c r="F5" s="47"/>
      <c r="G5" s="47"/>
      <c r="H5" s="47"/>
      <c r="I5" s="47"/>
      <c r="J5" s="41"/>
      <c r="K5" s="41"/>
    </row>
    <row r="6" spans="1:11" ht="4.5" customHeight="1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</row>
    <row r="7" spans="1:11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1" s="46" customFormat="1">
      <c r="A8" s="45"/>
      <c r="B8" s="48" t="s">
        <v>1</v>
      </c>
      <c r="C8" s="49"/>
      <c r="D8" s="48" t="s">
        <v>2</v>
      </c>
      <c r="E8" s="49"/>
      <c r="F8" s="48" t="s">
        <v>3</v>
      </c>
      <c r="G8" s="49"/>
      <c r="H8" s="48" t="s">
        <v>4</v>
      </c>
      <c r="I8" s="49"/>
      <c r="J8" s="48" t="s">
        <v>5</v>
      </c>
      <c r="K8" s="49"/>
    </row>
    <row r="9" spans="1:11" ht="8.4499999999999993" customHeight="1">
      <c r="A9" s="37"/>
      <c r="B9" s="50"/>
      <c r="C9" s="50"/>
      <c r="D9" s="50"/>
      <c r="E9" s="50"/>
      <c r="F9" s="51"/>
      <c r="G9" s="51"/>
      <c r="H9" s="51"/>
      <c r="I9" s="51"/>
      <c r="J9" s="51"/>
      <c r="K9" s="52"/>
    </row>
    <row r="10" spans="1:11" ht="15.6" customHeight="1">
      <c r="A10" s="37"/>
      <c r="B10" s="62" t="s">
        <v>6</v>
      </c>
      <c r="C10" s="62"/>
      <c r="D10" s="62" t="s">
        <v>7</v>
      </c>
      <c r="E10" s="62"/>
      <c r="F10" s="62" t="s">
        <v>8</v>
      </c>
      <c r="G10" s="62"/>
      <c r="H10" s="62" t="s">
        <v>9</v>
      </c>
      <c r="I10" s="62"/>
      <c r="J10" s="62" t="s">
        <v>10</v>
      </c>
      <c r="K10" s="62"/>
    </row>
    <row r="11" spans="1:11" ht="15.6" customHeight="1">
      <c r="A11" s="37"/>
      <c r="B11" s="62" t="s">
        <v>11</v>
      </c>
      <c r="C11" s="62"/>
      <c r="D11" s="62" t="s">
        <v>12</v>
      </c>
      <c r="E11" s="62"/>
      <c r="F11" s="62" t="s">
        <v>13</v>
      </c>
      <c r="G11" s="62"/>
      <c r="H11" s="62" t="s">
        <v>14</v>
      </c>
      <c r="I11" s="62"/>
      <c r="J11" s="62" t="s">
        <v>15</v>
      </c>
      <c r="K11" s="62"/>
    </row>
    <row r="12" spans="1:11" ht="15.6" customHeight="1">
      <c r="A12" s="37"/>
      <c r="B12" s="62" t="s">
        <v>16</v>
      </c>
      <c r="C12" s="62"/>
      <c r="D12" s="62" t="s">
        <v>17</v>
      </c>
      <c r="E12" s="62"/>
      <c r="F12" s="62" t="s">
        <v>18</v>
      </c>
      <c r="G12" s="62"/>
      <c r="H12" s="62" t="s">
        <v>19</v>
      </c>
      <c r="I12" s="62"/>
      <c r="J12" s="62" t="s">
        <v>20</v>
      </c>
      <c r="K12" s="62"/>
    </row>
    <row r="13" spans="1:11" ht="15.6" customHeight="1">
      <c r="A13" s="37"/>
      <c r="B13" s="62" t="s">
        <v>21</v>
      </c>
      <c r="C13" s="62"/>
      <c r="D13" s="62" t="s">
        <v>22</v>
      </c>
      <c r="E13" s="62"/>
      <c r="F13" s="62" t="s">
        <v>23</v>
      </c>
      <c r="G13" s="62"/>
      <c r="H13" s="62" t="s">
        <v>24</v>
      </c>
      <c r="I13" s="62"/>
      <c r="J13" s="62" t="s">
        <v>25</v>
      </c>
      <c r="K13" s="62"/>
    </row>
    <row r="14" spans="1:11" ht="15.6" customHeight="1">
      <c r="A14" s="37"/>
      <c r="B14" s="62" t="s">
        <v>26</v>
      </c>
      <c r="C14" s="62"/>
      <c r="D14" s="62" t="s">
        <v>27</v>
      </c>
      <c r="E14" s="62"/>
      <c r="F14" s="62" t="s">
        <v>28</v>
      </c>
      <c r="G14" s="62"/>
      <c r="H14" s="62" t="s">
        <v>29</v>
      </c>
      <c r="I14" s="62"/>
      <c r="J14" s="62" t="s">
        <v>30</v>
      </c>
      <c r="K14" s="62"/>
    </row>
    <row r="15" spans="1:11" ht="15.6" customHeight="1">
      <c r="A15" s="37"/>
      <c r="B15" s="62" t="s">
        <v>31</v>
      </c>
      <c r="C15" s="62"/>
      <c r="D15" s="62" t="s">
        <v>32</v>
      </c>
      <c r="E15" s="62"/>
      <c r="F15" s="62" t="s">
        <v>33</v>
      </c>
      <c r="G15" s="62"/>
      <c r="H15" s="62" t="s">
        <v>34</v>
      </c>
      <c r="I15" s="62"/>
      <c r="J15" s="62" t="s">
        <v>35</v>
      </c>
      <c r="K15" s="62"/>
    </row>
    <row r="16" spans="1:11" ht="15.6" customHeight="1">
      <c r="A16" s="37"/>
      <c r="B16" s="62" t="s">
        <v>36</v>
      </c>
      <c r="C16" s="62"/>
      <c r="D16" s="62" t="s">
        <v>37</v>
      </c>
      <c r="E16" s="62"/>
      <c r="F16" s="62" t="s">
        <v>38</v>
      </c>
      <c r="G16" s="62"/>
      <c r="H16" s="62" t="s">
        <v>39</v>
      </c>
      <c r="I16" s="62"/>
      <c r="J16" s="62" t="s">
        <v>40</v>
      </c>
      <c r="K16" s="62"/>
    </row>
    <row r="17" spans="1:11" ht="15.6" customHeight="1">
      <c r="A17" s="37"/>
      <c r="B17" s="53" t="s">
        <v>41</v>
      </c>
      <c r="C17" s="53"/>
      <c r="D17" s="50"/>
      <c r="E17" s="50"/>
      <c r="F17" s="62" t="s">
        <v>42</v>
      </c>
      <c r="G17" s="62"/>
      <c r="H17" s="62" t="s">
        <v>43</v>
      </c>
      <c r="I17" s="62"/>
      <c r="J17" s="62" t="s">
        <v>44</v>
      </c>
      <c r="K17" s="62"/>
    </row>
    <row r="18" spans="1:11" ht="15.6" customHeight="1">
      <c r="A18" s="37"/>
      <c r="B18" s="53" t="s">
        <v>45</v>
      </c>
      <c r="C18" s="53"/>
      <c r="D18" s="50"/>
      <c r="E18" s="50"/>
      <c r="F18" s="62" t="s">
        <v>46</v>
      </c>
      <c r="G18" s="62"/>
      <c r="H18" s="62" t="s">
        <v>47</v>
      </c>
      <c r="I18" s="62"/>
      <c r="J18" s="62" t="s">
        <v>48</v>
      </c>
      <c r="K18" s="62"/>
    </row>
    <row r="19" spans="1:11" ht="15.6" customHeight="1">
      <c r="A19" s="37"/>
      <c r="B19" s="53" t="s">
        <v>49</v>
      </c>
      <c r="C19" s="53"/>
      <c r="D19" s="50"/>
      <c r="E19" s="50"/>
      <c r="F19" s="53"/>
      <c r="G19" s="53"/>
      <c r="H19" s="53"/>
      <c r="I19" s="53"/>
      <c r="J19" s="53" t="s">
        <v>50</v>
      </c>
      <c r="K19" s="53"/>
    </row>
    <row r="20" spans="1:11" ht="15.6" customHeight="1">
      <c r="A20" s="37"/>
      <c r="B20" s="53" t="s">
        <v>51</v>
      </c>
      <c r="C20" s="53"/>
      <c r="D20" s="50"/>
      <c r="E20" s="50"/>
      <c r="F20" s="51"/>
      <c r="G20" s="51"/>
      <c r="H20" s="53"/>
      <c r="I20" s="53"/>
      <c r="J20" s="53" t="s">
        <v>52</v>
      </c>
      <c r="K20" s="54"/>
    </row>
    <row r="21" spans="1:11" ht="15.6" customHeight="1">
      <c r="A21" s="37"/>
      <c r="B21" s="53" t="s">
        <v>53</v>
      </c>
      <c r="C21" s="53"/>
      <c r="D21" s="50"/>
      <c r="E21" s="50"/>
      <c r="F21" s="51"/>
      <c r="G21" s="51"/>
      <c r="H21" s="62"/>
      <c r="I21" s="62"/>
      <c r="J21" s="53" t="s">
        <v>54</v>
      </c>
      <c r="K21" s="53"/>
    </row>
    <row r="22" spans="1:11" ht="15.6" customHeight="1">
      <c r="A22" s="37"/>
      <c r="B22" s="53" t="s">
        <v>55</v>
      </c>
      <c r="C22" s="53"/>
      <c r="D22" s="50"/>
      <c r="E22" s="50"/>
      <c r="F22" s="51"/>
      <c r="G22" s="51"/>
      <c r="H22" s="62"/>
      <c r="I22" s="62"/>
      <c r="J22" s="53" t="s">
        <v>56</v>
      </c>
      <c r="K22" s="53"/>
    </row>
    <row r="23" spans="1:11" ht="15.6" customHeight="1">
      <c r="A23" s="37"/>
      <c r="B23" s="63"/>
      <c r="C23" s="63"/>
      <c r="D23" s="63"/>
      <c r="E23" s="50"/>
      <c r="F23" s="51"/>
      <c r="G23" s="51"/>
      <c r="H23" s="51"/>
      <c r="I23" s="51"/>
      <c r="J23" s="53" t="s">
        <v>57</v>
      </c>
      <c r="K23" s="53"/>
    </row>
    <row r="24" spans="1:11" ht="15.6" customHeight="1">
      <c r="A24" s="37"/>
      <c r="B24" s="50"/>
      <c r="C24" s="50"/>
      <c r="D24" s="50"/>
      <c r="E24" s="50"/>
      <c r="F24" s="51"/>
      <c r="G24" s="51"/>
      <c r="H24" s="51"/>
      <c r="I24" s="51"/>
      <c r="J24" s="53" t="s">
        <v>58</v>
      </c>
      <c r="K24" s="53"/>
    </row>
    <row r="25" spans="1:11" ht="15.6" customHeight="1">
      <c r="A25" s="37"/>
      <c r="B25" s="63" t="s">
        <v>59</v>
      </c>
      <c r="C25" s="63"/>
      <c r="D25" s="63"/>
      <c r="E25" s="50"/>
      <c r="F25" s="51"/>
      <c r="G25" s="51"/>
      <c r="H25" s="51"/>
      <c r="I25" s="51"/>
      <c r="J25" s="55"/>
      <c r="K25" s="55"/>
    </row>
    <row r="26" spans="1:11" ht="1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</row>
    <row r="27" spans="1:11" ht="6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</row>
    <row r="28" spans="1:11" ht="15.75">
      <c r="A28" s="40"/>
      <c r="B28" s="44" t="s">
        <v>60</v>
      </c>
      <c r="C28" s="64" t="s">
        <v>61</v>
      </c>
      <c r="D28" s="64"/>
      <c r="E28" s="56"/>
      <c r="F28" s="57"/>
      <c r="G28" s="57"/>
      <c r="H28" s="40"/>
      <c r="I28" s="40"/>
      <c r="J28" s="40"/>
      <c r="K28" s="40"/>
    </row>
    <row r="29" spans="1:11" ht="15.75">
      <c r="A29" s="40"/>
      <c r="B29" s="44" t="s">
        <v>62</v>
      </c>
      <c r="C29" s="64" t="s">
        <v>63</v>
      </c>
      <c r="D29" s="64"/>
      <c r="E29" s="64"/>
      <c r="F29" s="57"/>
      <c r="G29" s="57"/>
      <c r="H29" s="40"/>
      <c r="I29" s="40"/>
      <c r="J29" s="40"/>
      <c r="K29" s="40"/>
    </row>
    <row r="30" spans="1:11" ht="6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</row>
    <row r="31" spans="1:1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</row>
    <row r="32" spans="1:11" ht="14.45" customHeight="1">
      <c r="A32" s="41"/>
      <c r="B32" s="65" t="s">
        <v>64</v>
      </c>
      <c r="C32" s="65"/>
      <c r="D32" s="65"/>
      <c r="E32" s="65"/>
      <c r="F32" s="65"/>
      <c r="G32" s="65"/>
      <c r="H32" s="41"/>
      <c r="I32" s="41"/>
      <c r="J32" s="41"/>
      <c r="K32" s="41"/>
    </row>
    <row r="33" spans="1:11" ht="14.45" customHeight="1">
      <c r="A33" s="41"/>
      <c r="B33" s="65"/>
      <c r="C33" s="65"/>
      <c r="D33" s="65"/>
      <c r="E33" s="65"/>
      <c r="F33" s="65"/>
      <c r="G33" s="65"/>
      <c r="H33" s="41"/>
      <c r="I33" s="41"/>
      <c r="J33" s="41"/>
      <c r="K33" s="41"/>
    </row>
    <row r="34" spans="1:1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</row>
  </sheetData>
  <mergeCells count="49">
    <mergeCell ref="J10:K10"/>
    <mergeCell ref="A2:I4"/>
    <mergeCell ref="B10:C10"/>
    <mergeCell ref="D10:E10"/>
    <mergeCell ref="F10:G10"/>
    <mergeCell ref="H10:I10"/>
    <mergeCell ref="B12:C12"/>
    <mergeCell ref="D12:E12"/>
    <mergeCell ref="F12:G12"/>
    <mergeCell ref="H12:I12"/>
    <mergeCell ref="J12:K12"/>
    <mergeCell ref="B11:C11"/>
    <mergeCell ref="D11:E11"/>
    <mergeCell ref="F11:G11"/>
    <mergeCell ref="H11:I11"/>
    <mergeCell ref="J11:K11"/>
    <mergeCell ref="B14:C14"/>
    <mergeCell ref="D14:E14"/>
    <mergeCell ref="F14:G14"/>
    <mergeCell ref="H14:I14"/>
    <mergeCell ref="J14:K14"/>
    <mergeCell ref="B13:C13"/>
    <mergeCell ref="D13:E13"/>
    <mergeCell ref="F13:G13"/>
    <mergeCell ref="H13:I13"/>
    <mergeCell ref="J13:K13"/>
    <mergeCell ref="F15:G15"/>
    <mergeCell ref="H15:I15"/>
    <mergeCell ref="J15:K15"/>
    <mergeCell ref="D16:E16"/>
    <mergeCell ref="F16:G16"/>
    <mergeCell ref="H16:I16"/>
    <mergeCell ref="J16:K16"/>
    <mergeCell ref="J17:K17"/>
    <mergeCell ref="F18:G18"/>
    <mergeCell ref="H18:I18"/>
    <mergeCell ref="J18:K18"/>
    <mergeCell ref="B16:C16"/>
    <mergeCell ref="B32:G33"/>
    <mergeCell ref="H21:I21"/>
    <mergeCell ref="H22:I22"/>
    <mergeCell ref="F17:G17"/>
    <mergeCell ref="H17:I17"/>
    <mergeCell ref="B15:C15"/>
    <mergeCell ref="B23:D23"/>
    <mergeCell ref="B25:D25"/>
    <mergeCell ref="C28:D28"/>
    <mergeCell ref="C29:E29"/>
    <mergeCell ref="D15:E15"/>
  </mergeCells>
  <hyperlinks>
    <hyperlink ref="B10:C10" location="Archaeology!A12" display="Archaeology" xr:uid="{EB704376-2086-4789-8F86-AC6BC645E1CA}"/>
    <hyperlink ref="B11:C11" location="Architecture!A12" display="Architecture / Built Environment" xr:uid="{6CEA1082-BCCE-40F2-8066-DB399818ED6F}"/>
    <hyperlink ref="B12:C12" location="'Art &amp; Design'!A12" display="Art &amp; Design" xr:uid="{DFE7912B-29C4-4166-9DFD-543BF1E2AA7A}"/>
    <hyperlink ref="B13:C13" location="Classics!A12" display="Classics &amp; Ancient History" xr:uid="{3A4F68FD-C6D7-4540-BFF4-6D42AA94E3B1}"/>
    <hyperlink ref="B16:C16" location="'History$'!A12" display="History" xr:uid="{70724AB0-0580-4AAA-9383-1270320B67F6}"/>
    <hyperlink ref="B17:C17" location="Linguistics!A12" display="Linguistics" xr:uid="{05F84EBB-7F4D-45BA-B39C-59FE59347853}"/>
    <hyperlink ref="B18:C18" location="'Modern Languages'!A12" display="Modern Languages" xr:uid="{8F560B4C-E9DD-4B42-AECD-1BC751672AA3}"/>
    <hyperlink ref="B20:C20" location="'Performing Arts'!A12" display="Performing Arts" xr:uid="{4383742C-D77D-408A-94C9-EB9D99C5405B}"/>
    <hyperlink ref="B21:C21" location="Philosophy!A12" display="Philosophy" xr:uid="{34AE1AA9-B5FF-4091-8B02-055A3BC84797}"/>
    <hyperlink ref="B22:C22" location="Theology!A12" display="Theology, Divinity &amp; Religious Studies" xr:uid="{4B4E99C1-B40F-486F-8966-05C1A5E46F23}"/>
    <hyperlink ref="B8" location="'Arts &amp; Humanities'!A12" display="Arts &amp; Humanities" xr:uid="{BB5B083A-2126-4C43-A312-11D01B8F14E5}"/>
    <hyperlink ref="D8" location="'Engineering &amp; Technology'!A12" display="Engineering &amp; Technology" xr:uid="{6B5C62B8-1A69-469E-B9A2-68DAE289D330}"/>
    <hyperlink ref="D10:E10" location="'Computer Science'!A12" display="Computer Science" xr:uid="{540975C3-C04C-422A-BF47-F9A45C833E01}"/>
    <hyperlink ref="D11:E11" location="'Engineering - Chemical'!A12" display="Engineering - Chemical" xr:uid="{72E4A121-F26A-4139-A646-5BCB12E30CD4}"/>
    <hyperlink ref="D12:E12" location="'Engineering - Civil'!A12" display="Engineering - Civil &amp; Structural" xr:uid="{3F1128D9-E70F-4BFC-8ABC-9C5A7F275150}"/>
    <hyperlink ref="D13:E13" location="'Engineering - Electrical'!A12" display="Engineering - Electrical &amp; Electronic" xr:uid="{F32D7E15-38DE-4D4F-9468-12FC0A8DE94C}"/>
    <hyperlink ref="D14:E14" location="'Engineering - Mechanical'!A12" display="Engineering - Mechanical, Aeronautical &amp; Manufacturing" xr:uid="{9D0ED8C6-0674-4C4A-9992-4631E538BD79}"/>
    <hyperlink ref="D15:E15" location="'Engineering - Mineral'!A12" display="Engineering - Mineral &amp; Mining" xr:uid="{9C364FFB-0D0F-4A78-84EB-A55F11CC9965}"/>
    <hyperlink ref="F8" location="'Life Sciences &amp; Medicine'!A12" display="Life Sciences &amp; Medicine" xr:uid="{050E5AC5-D824-4FFA-AC17-AD1B28334ACB}"/>
    <hyperlink ref="F10:G10" location="Agriculture!A12" display="Agriculture" xr:uid="{7129822D-89ED-4791-A6E9-6EA0826ED4B3}"/>
    <hyperlink ref="F11:G11" location="Anatomy!A12" display="Anatomy &amp; Physiology" xr:uid="{E682148F-5012-41F5-BE7A-9F26AB6A174D}"/>
    <hyperlink ref="F12:G12" location="Biological!A12" display="Biological Sciences" xr:uid="{9BB15DFC-EE0D-43C6-9EBB-2A827F7EFC41}"/>
    <hyperlink ref="F13:G13" location="Dentistry!A12" display="Dentistry" xr:uid="{95252DF5-BA16-4493-B441-C240F7FB9E4E}"/>
    <hyperlink ref="F14:G14" location="Medicine!A12" display="Medicine" xr:uid="{7987092A-CF32-4219-B6B7-9B6023B5ACA0}"/>
    <hyperlink ref="F15:G15" location="Nursing!A12" display="Nursing" xr:uid="{FE571831-C6C1-4A54-9519-1AC8A9EFBA0A}"/>
    <hyperlink ref="F16:G16" location="Pharmacy!A12" display="Pharmacy &amp; Pharmacology" xr:uid="{B0D3B39E-18D6-494F-8755-8BC804DEF14A}"/>
    <hyperlink ref="F17:G17" location="Psychology!A12" display="Psychology" xr:uid="{9A3A127A-0519-4621-8186-75FB352E5E43}"/>
    <hyperlink ref="F18:G18" location="'Veterinary Science'!A12" display="Veterinary Science" xr:uid="{70D0C695-A698-475C-9AE0-36361562A804}"/>
    <hyperlink ref="H8" location="'Natural Sciences'!A12" display="Natural Sciences" xr:uid="{90B1E26D-C7DB-43AD-9111-5AC855F091B1}"/>
    <hyperlink ref="H10:I10" location="Chemistry!A12" display="Chemistry" xr:uid="{2DAB0543-2050-451B-873B-4F776C40209B}"/>
    <hyperlink ref="H11:I11" location="'Earth &amp; Marine Sciences'!A12" display="Earth &amp; Marine Science" xr:uid="{8AEFC1BF-931A-400F-8E22-09FB96C1D64F}"/>
    <hyperlink ref="H12:I12" location="'Environmental Sciences'!A12" display="Environmental Sciences" xr:uid="{5BB76CEA-25CE-41FD-9D60-2CC6AC1B2EE7}"/>
    <hyperlink ref="H13:I13" location="Geography!A12" display="Geography" xr:uid="{1D378969-66AE-4478-93E8-B8FCC03178B4}"/>
    <hyperlink ref="J8" location="'Social Sciences &amp; Management'!A12" display="Social Sciences &amp; Management" xr:uid="{8B89FE3D-6678-4B4F-81E9-8892AC56AD8A}"/>
    <hyperlink ref="J10:K10" location="Accounting!A12" display="Accounting &amp; Finance" xr:uid="{D1C0C9DE-5FA8-4DD6-AE5F-658C723380F1}"/>
    <hyperlink ref="J11:K11" location="Anthropology!A12" display="Anthropology" xr:uid="{DD931652-7D9A-4D67-9A0D-68BB25B0083C}"/>
    <hyperlink ref="J12:K12" location="Business!A12" display="Business &amp; Management Studies" xr:uid="{34761E6A-88FA-4B7A-89B1-70A28E67F885}"/>
    <hyperlink ref="J13:K13" location="Communication!A12" display="Communication &amp; Media Studies" xr:uid="{AD6BE96E-3317-43FC-B67C-7FC39E7DA1F3}"/>
    <hyperlink ref="J14:K14" location="'Development Studies'!A12" display="Development Studies" xr:uid="{69469064-5DA4-4345-ABE9-35EB709C4ED7}"/>
    <hyperlink ref="J15:K15" location="'Economics &amp; Econometrics'!A12" display="Economics &amp; Econometrics" xr:uid="{C51BD0F2-DB90-4007-AAFC-DD53FF27780F}"/>
    <hyperlink ref="J16:K16" location="Education!A12" display="Education" xr:uid="{FF0A015E-D155-43BD-BB3D-26922F81354B}"/>
    <hyperlink ref="J17:K17" location="Hospitality!A12" display="Hospitality &amp; Leisure Management" xr:uid="{45F55D55-0521-4ED1-BF23-FE3AA8F08C17}"/>
    <hyperlink ref="J18:K18" location="Law!A12" display="Law" xr:uid="{DD1D18BF-2988-4206-8675-0AC690BA9B3D}"/>
    <hyperlink ref="J21:K21" location="'Social Policy'!A12" display="Social Policy &amp; Administration" xr:uid="{2EF846A4-494D-4799-A838-B32DC44EFF83}"/>
    <hyperlink ref="J22:K22" location="Sociology!A12" display="Sociology" xr:uid="{72011BB0-C6DC-4FA7-970D-EB1DCD1AD96C}"/>
    <hyperlink ref="J23:K23" location="'Sports-related Subjects'!A12" display="Sports-Related Subjects" xr:uid="{B03CD58B-C118-4150-9C9E-BAE05E1C64F0}"/>
    <hyperlink ref="J24:K24" location="Statistics!A12" display="Statistics &amp; Operational Research" xr:uid="{6AA12EE6-4738-4840-B5EA-5AA461E72B5F}"/>
    <hyperlink ref="C28" r:id="rId1" xr:uid="{B9B928A7-C79D-48C1-BA53-5FA2F12D901F}"/>
    <hyperlink ref="C29" r:id="rId2" display="https://support.qs.com" xr:uid="{5C71E8AE-DD8A-4FF9-831E-19D7A7ACF373}"/>
    <hyperlink ref="B14:C14" location="'English Language'!A12" display="English Language &amp; Literature" xr:uid="{8536C2C7-76CD-4622-9674-BCE1CDF92A64}"/>
    <hyperlink ref="J19:K19" location="Library!A12" display="Library &amp; Information Management " xr:uid="{8C7E6D2F-DC0A-4EFB-B0D5-43349D73ADC6}"/>
    <hyperlink ref="C28:D28" r:id="rId3" display="https://www.topuniversities.com/subject-rankings/2022" xr:uid="{BF6E3267-6DDD-43F8-A312-DA133578E741}"/>
    <hyperlink ref="D16:E16" location="'Petroleum Engineering'!A1" display="Engineering - Petroleum" xr:uid="{966EFFA7-A95E-4D6A-8464-DAAE42945DE5}"/>
    <hyperlink ref="H14:I14" location="Geology!A12" display="Geology" xr:uid="{B157FC6A-BD6E-4FC9-9484-9A1025FC16D3}"/>
    <hyperlink ref="H15:I15" location="Geophysics!A12" display="Geophysics" xr:uid="{CC99C927-7269-49DF-BA1F-0BD4FCAB71EC}"/>
    <hyperlink ref="H18:I18" location="Physics!A12" display="Physics &amp; Astronomy" xr:uid="{432F9F57-DE8E-494D-B3B3-7266AB3F8D21}"/>
    <hyperlink ref="H17" location="Mathematics!A1" display="Mathematics" xr:uid="{3B55192D-1F55-4E5F-B5B8-7B667435AF14}"/>
    <hyperlink ref="H16" location="'Materials Science'!A1" display="Materials Science" xr:uid="{7F53D017-7398-46CA-BFCA-A3C0A2BD66A3}"/>
    <hyperlink ref="C29:E29" r:id="rId4" display="https://support.qs.com/hc/en-gb/articles/4410488025106-QS-World-University-Rankings-by-Subject" xr:uid="{B63D7373-27C8-4194-AD6B-333719DF138D}"/>
    <hyperlink ref="B15:C15" location="'History of Art'!A1" display="History of Art" xr:uid="{F6EDC158-21BE-4631-B853-D5C0ABF039CF}"/>
    <hyperlink ref="J20:K20" location="Politics!A12" display="Politics" xr:uid="{E629D932-29F5-4F15-8D2E-CD2E65916471}"/>
    <hyperlink ref="B19" location="Music!A1" display="Music" xr:uid="{173E2C5F-6647-43CA-BDD8-ED3C7700D4DA}"/>
  </hyperlinks>
  <pageMargins left="0.7" right="0.7" top="0.75" bottom="0.75" header="0.3" footer="0.3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2A26-2465-4448-8C9A-7E5D8C44CC07}">
  <sheetPr codeName="Sheet25"/>
  <dimension ref="A1:O362"/>
  <sheetViews>
    <sheetView showGridLines="0" workbookViewId="0">
      <selection activeCell="D11" sqref="D11"/>
    </sheetView>
  </sheetViews>
  <sheetFormatPr defaultRowHeight="14.25"/>
  <cols>
    <col min="3" max="3" width="49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0.05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1643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94.6</v>
      </c>
      <c r="H12" s="7" t="s">
        <v>120</v>
      </c>
      <c r="I12" s="7">
        <v>97.9</v>
      </c>
      <c r="J12" s="7" t="s">
        <v>87</v>
      </c>
      <c r="K12" s="7">
        <v>97</v>
      </c>
      <c r="L12" s="7" t="s">
        <v>91</v>
      </c>
      <c r="M12" s="7" t="s">
        <v>420</v>
      </c>
      <c r="N12" s="7" t="s">
        <v>420</v>
      </c>
      <c r="O12" s="11">
        <v>99.2</v>
      </c>
    </row>
    <row r="13" spans="1:15">
      <c r="A13" s="8" t="s">
        <v>87</v>
      </c>
      <c r="B13" s="8" t="s">
        <v>178</v>
      </c>
      <c r="C13" s="9" t="s">
        <v>217</v>
      </c>
      <c r="D13" s="9" t="s">
        <v>218</v>
      </c>
      <c r="E13" s="7">
        <v>93.5</v>
      </c>
      <c r="F13" s="7" t="s">
        <v>91</v>
      </c>
      <c r="G13" s="7">
        <v>99.8</v>
      </c>
      <c r="H13" s="7" t="s">
        <v>87</v>
      </c>
      <c r="I13" s="7">
        <v>88.5</v>
      </c>
      <c r="J13" s="7" t="s">
        <v>130</v>
      </c>
      <c r="K13" s="7">
        <v>88.4</v>
      </c>
      <c r="L13" s="7" t="s">
        <v>171</v>
      </c>
      <c r="M13" s="7" t="s">
        <v>420</v>
      </c>
      <c r="N13" s="7" t="s">
        <v>420</v>
      </c>
      <c r="O13" s="11">
        <v>93.6</v>
      </c>
    </row>
    <row r="14" spans="1:15">
      <c r="A14" s="8" t="s">
        <v>91</v>
      </c>
      <c r="B14" s="8" t="s">
        <v>91</v>
      </c>
      <c r="C14" s="9" t="s">
        <v>416</v>
      </c>
      <c r="D14" s="9" t="s">
        <v>90</v>
      </c>
      <c r="E14" s="7">
        <v>96.1</v>
      </c>
      <c r="F14" s="7" t="s">
        <v>87</v>
      </c>
      <c r="G14" s="7">
        <v>68.8</v>
      </c>
      <c r="H14" s="7" t="s">
        <v>1575</v>
      </c>
      <c r="I14" s="7">
        <v>81.8</v>
      </c>
      <c r="J14" s="7" t="s">
        <v>1602</v>
      </c>
      <c r="K14" s="7">
        <v>79.8</v>
      </c>
      <c r="L14" s="7" t="s">
        <v>1417</v>
      </c>
      <c r="M14" s="7" t="s">
        <v>420</v>
      </c>
      <c r="N14" s="7" t="s">
        <v>420</v>
      </c>
      <c r="O14" s="11">
        <v>91.8</v>
      </c>
    </row>
    <row r="15" spans="1:15">
      <c r="A15" s="8" t="s">
        <v>1644</v>
      </c>
      <c r="B15" s="8" t="s">
        <v>87</v>
      </c>
      <c r="C15" s="9" t="s">
        <v>94</v>
      </c>
      <c r="D15" s="9" t="s">
        <v>90</v>
      </c>
      <c r="E15" s="7">
        <v>91.3</v>
      </c>
      <c r="F15" s="7" t="s">
        <v>98</v>
      </c>
      <c r="G15" s="7">
        <v>99.6</v>
      </c>
      <c r="H15" s="7" t="s">
        <v>91</v>
      </c>
      <c r="I15" s="7">
        <v>83.8</v>
      </c>
      <c r="J15" s="7" t="s">
        <v>109</v>
      </c>
      <c r="K15" s="7">
        <v>89.9</v>
      </c>
      <c r="L15" s="7" t="s">
        <v>128</v>
      </c>
      <c r="M15" s="7" t="s">
        <v>420</v>
      </c>
      <c r="N15" s="7" t="s">
        <v>420</v>
      </c>
      <c r="O15" s="11">
        <v>91.7</v>
      </c>
    </row>
    <row r="16" spans="1:15">
      <c r="A16" s="8" t="s">
        <v>1644</v>
      </c>
      <c r="B16" s="8" t="s">
        <v>95</v>
      </c>
      <c r="C16" s="9" t="s">
        <v>89</v>
      </c>
      <c r="D16" s="9" t="s">
        <v>90</v>
      </c>
      <c r="E16" s="7">
        <v>91.5</v>
      </c>
      <c r="F16" s="7" t="s">
        <v>1630</v>
      </c>
      <c r="G16" s="7">
        <v>99</v>
      </c>
      <c r="H16" s="7" t="s">
        <v>93</v>
      </c>
      <c r="I16" s="7">
        <v>82.3</v>
      </c>
      <c r="J16" s="7" t="s">
        <v>235</v>
      </c>
      <c r="K16" s="7">
        <v>89.5</v>
      </c>
      <c r="L16" s="7" t="s">
        <v>104</v>
      </c>
      <c r="M16" s="7" t="s">
        <v>420</v>
      </c>
      <c r="N16" s="7" t="s">
        <v>420</v>
      </c>
      <c r="O16" s="11">
        <v>91.7</v>
      </c>
    </row>
    <row r="17" spans="1:15">
      <c r="A17" s="8" t="s">
        <v>98</v>
      </c>
      <c r="B17" s="8" t="s">
        <v>120</v>
      </c>
      <c r="C17" s="9" t="s">
        <v>84</v>
      </c>
      <c r="D17" s="12" t="s">
        <v>85</v>
      </c>
      <c r="E17" s="7">
        <v>89.7</v>
      </c>
      <c r="F17" s="7" t="s">
        <v>128</v>
      </c>
      <c r="G17" s="7">
        <v>100</v>
      </c>
      <c r="H17" s="7" t="s">
        <v>83</v>
      </c>
      <c r="I17" s="7">
        <v>85.4</v>
      </c>
      <c r="J17" s="7" t="s">
        <v>301</v>
      </c>
      <c r="K17" s="7">
        <v>89</v>
      </c>
      <c r="L17" s="7" t="s">
        <v>1358</v>
      </c>
      <c r="M17" s="7" t="s">
        <v>420</v>
      </c>
      <c r="N17" s="7" t="s">
        <v>420</v>
      </c>
      <c r="O17" s="11">
        <v>90.5</v>
      </c>
    </row>
    <row r="18" spans="1:15">
      <c r="A18" s="8" t="s">
        <v>120</v>
      </c>
      <c r="B18" s="8" t="s">
        <v>93</v>
      </c>
      <c r="C18" s="9" t="s">
        <v>125</v>
      </c>
      <c r="D18" s="9" t="s">
        <v>90</v>
      </c>
      <c r="E18" s="7">
        <v>91.5</v>
      </c>
      <c r="F18" s="7" t="s">
        <v>1630</v>
      </c>
      <c r="G18" s="7">
        <v>81.2</v>
      </c>
      <c r="H18" s="7" t="s">
        <v>165</v>
      </c>
      <c r="I18" s="7">
        <v>84.3</v>
      </c>
      <c r="J18" s="7" t="s">
        <v>1415</v>
      </c>
      <c r="K18" s="7">
        <v>89</v>
      </c>
      <c r="L18" s="7" t="s">
        <v>1358</v>
      </c>
      <c r="M18" s="7" t="s">
        <v>420</v>
      </c>
      <c r="N18" s="7" t="s">
        <v>420</v>
      </c>
      <c r="O18" s="11">
        <v>90</v>
      </c>
    </row>
    <row r="19" spans="1:15">
      <c r="A19" s="8" t="s">
        <v>100</v>
      </c>
      <c r="B19" s="8" t="s">
        <v>88</v>
      </c>
      <c r="C19" s="9" t="s">
        <v>232</v>
      </c>
      <c r="D19" s="9" t="s">
        <v>233</v>
      </c>
      <c r="E19" s="7">
        <v>90.2</v>
      </c>
      <c r="F19" s="7" t="s">
        <v>124</v>
      </c>
      <c r="G19" s="7">
        <v>93.5</v>
      </c>
      <c r="H19" s="7" t="s">
        <v>100</v>
      </c>
      <c r="I19" s="7">
        <v>84.7</v>
      </c>
      <c r="J19" s="7" t="s">
        <v>86</v>
      </c>
      <c r="K19" s="7">
        <v>83.9</v>
      </c>
      <c r="L19" s="7" t="s">
        <v>1376</v>
      </c>
      <c r="M19" s="7" t="s">
        <v>420</v>
      </c>
      <c r="N19" s="7" t="s">
        <v>420</v>
      </c>
      <c r="O19" s="11">
        <v>89.9</v>
      </c>
    </row>
    <row r="20" spans="1:15">
      <c r="A20" s="8" t="s">
        <v>88</v>
      </c>
      <c r="B20" s="8" t="s">
        <v>97</v>
      </c>
      <c r="C20" s="9" t="s">
        <v>163</v>
      </c>
      <c r="D20" s="9" t="s">
        <v>164</v>
      </c>
      <c r="E20" s="7">
        <v>90.8</v>
      </c>
      <c r="F20" s="7" t="s">
        <v>100</v>
      </c>
      <c r="G20" s="7">
        <v>86.4</v>
      </c>
      <c r="H20" s="7" t="s">
        <v>405</v>
      </c>
      <c r="I20" s="7">
        <v>81.7</v>
      </c>
      <c r="J20" s="7" t="s">
        <v>268</v>
      </c>
      <c r="K20" s="7">
        <v>81.900000000000006</v>
      </c>
      <c r="L20" s="7" t="s">
        <v>1415</v>
      </c>
      <c r="M20" s="7" t="s">
        <v>420</v>
      </c>
      <c r="N20" s="7" t="s">
        <v>420</v>
      </c>
      <c r="O20" s="11">
        <v>89.5</v>
      </c>
    </row>
    <row r="21" spans="1:15">
      <c r="A21" s="8" t="s">
        <v>124</v>
      </c>
      <c r="B21" s="8" t="s">
        <v>243</v>
      </c>
      <c r="C21" s="9" t="s">
        <v>289</v>
      </c>
      <c r="D21" s="9" t="s">
        <v>164</v>
      </c>
      <c r="E21" s="7">
        <v>90.9</v>
      </c>
      <c r="F21" s="7" t="s">
        <v>120</v>
      </c>
      <c r="G21" s="7">
        <v>80.099999999999994</v>
      </c>
      <c r="H21" s="7" t="s">
        <v>177</v>
      </c>
      <c r="I21" s="7">
        <v>82.3</v>
      </c>
      <c r="J21" s="7" t="s">
        <v>235</v>
      </c>
      <c r="K21" s="7">
        <v>84.5</v>
      </c>
      <c r="L21" s="7" t="s">
        <v>166</v>
      </c>
      <c r="M21" s="7" t="s">
        <v>420</v>
      </c>
      <c r="N21" s="7" t="s">
        <v>420</v>
      </c>
      <c r="O21" s="11">
        <v>89.1</v>
      </c>
    </row>
    <row r="22" spans="1:15">
      <c r="A22" s="8" t="s">
        <v>128</v>
      </c>
      <c r="B22" s="8" t="s">
        <v>100</v>
      </c>
      <c r="C22" s="9" t="s">
        <v>99</v>
      </c>
      <c r="D22" s="9" t="s">
        <v>85</v>
      </c>
      <c r="E22" s="7">
        <v>87.5</v>
      </c>
      <c r="F22" s="7" t="s">
        <v>189</v>
      </c>
      <c r="G22" s="7">
        <v>92.8</v>
      </c>
      <c r="H22" s="7" t="s">
        <v>88</v>
      </c>
      <c r="I22" s="7">
        <v>96.5</v>
      </c>
      <c r="J22" s="7" t="s">
        <v>91</v>
      </c>
      <c r="K22" s="7">
        <v>97.3</v>
      </c>
      <c r="L22" s="7" t="s">
        <v>87</v>
      </c>
      <c r="M22" s="7" t="s">
        <v>420</v>
      </c>
      <c r="N22" s="7" t="s">
        <v>420</v>
      </c>
      <c r="O22" s="11">
        <v>89</v>
      </c>
    </row>
    <row r="23" spans="1:15">
      <c r="A23" s="8" t="s">
        <v>107</v>
      </c>
      <c r="B23" s="8" t="s">
        <v>415</v>
      </c>
      <c r="C23" s="9" t="s">
        <v>424</v>
      </c>
      <c r="D23" s="9" t="s">
        <v>218</v>
      </c>
      <c r="E23" s="7">
        <v>86.6</v>
      </c>
      <c r="F23" s="7" t="s">
        <v>181</v>
      </c>
      <c r="G23" s="7">
        <v>97</v>
      </c>
      <c r="H23" s="7" t="s">
        <v>98</v>
      </c>
      <c r="I23" s="7">
        <v>88</v>
      </c>
      <c r="J23" s="7" t="s">
        <v>157</v>
      </c>
      <c r="K23" s="7">
        <v>81.2</v>
      </c>
      <c r="L23" s="7" t="s">
        <v>1363</v>
      </c>
      <c r="M23" s="7" t="s">
        <v>420</v>
      </c>
      <c r="N23" s="7" t="s">
        <v>420</v>
      </c>
      <c r="O23" s="11">
        <v>87.4</v>
      </c>
    </row>
    <row r="24" spans="1:15">
      <c r="A24" s="8" t="s">
        <v>115</v>
      </c>
      <c r="B24" s="8" t="s">
        <v>1645</v>
      </c>
      <c r="C24" s="9" t="s">
        <v>114</v>
      </c>
      <c r="D24" s="9" t="s">
        <v>85</v>
      </c>
      <c r="E24" s="7">
        <v>87.2</v>
      </c>
      <c r="F24" s="7" t="s">
        <v>97</v>
      </c>
      <c r="G24" s="7">
        <v>91</v>
      </c>
      <c r="H24" s="7" t="s">
        <v>124</v>
      </c>
      <c r="I24" s="7">
        <v>83.8</v>
      </c>
      <c r="J24" s="7" t="s">
        <v>109</v>
      </c>
      <c r="K24" s="7">
        <v>85.7</v>
      </c>
      <c r="L24" s="7" t="s">
        <v>276</v>
      </c>
      <c r="M24" s="7" t="s">
        <v>420</v>
      </c>
      <c r="N24" s="7" t="s">
        <v>420</v>
      </c>
      <c r="O24" s="11">
        <v>87.3</v>
      </c>
    </row>
    <row r="25" spans="1:15">
      <c r="A25" s="8" t="s">
        <v>141</v>
      </c>
      <c r="B25" s="8" t="s">
        <v>124</v>
      </c>
      <c r="C25" s="9" t="s">
        <v>102</v>
      </c>
      <c r="D25" s="9" t="s">
        <v>85</v>
      </c>
      <c r="E25" s="7">
        <v>86.9</v>
      </c>
      <c r="F25" s="7" t="s">
        <v>1640</v>
      </c>
      <c r="G25" s="7">
        <v>84.2</v>
      </c>
      <c r="H25" s="7" t="s">
        <v>144</v>
      </c>
      <c r="I25" s="7">
        <v>91.2</v>
      </c>
      <c r="J25" s="7" t="s">
        <v>88</v>
      </c>
      <c r="K25" s="7">
        <v>93.1</v>
      </c>
      <c r="L25" s="7" t="s">
        <v>93</v>
      </c>
      <c r="M25" s="7" t="s">
        <v>420</v>
      </c>
      <c r="N25" s="7" t="s">
        <v>420</v>
      </c>
      <c r="O25" s="11">
        <v>87.2</v>
      </c>
    </row>
    <row r="26" spans="1:15">
      <c r="A26" s="8" t="s">
        <v>97</v>
      </c>
      <c r="B26" s="8" t="s">
        <v>98</v>
      </c>
      <c r="C26" s="9" t="s">
        <v>611</v>
      </c>
      <c r="D26" s="9" t="s">
        <v>85</v>
      </c>
      <c r="E26" s="7">
        <v>90.3</v>
      </c>
      <c r="F26" s="7" t="s">
        <v>88</v>
      </c>
      <c r="G26" s="7">
        <v>59.6</v>
      </c>
      <c r="H26" s="7" t="s">
        <v>1575</v>
      </c>
      <c r="I26" s="7">
        <v>85.6</v>
      </c>
      <c r="J26" s="7" t="s">
        <v>276</v>
      </c>
      <c r="K26" s="7">
        <v>81.2</v>
      </c>
      <c r="L26" s="7" t="s">
        <v>1363</v>
      </c>
      <c r="M26" s="7" t="s">
        <v>420</v>
      </c>
      <c r="N26" s="7" t="s">
        <v>420</v>
      </c>
      <c r="O26" s="11">
        <v>86.5</v>
      </c>
    </row>
    <row r="27" spans="1:15">
      <c r="A27" s="8" t="s">
        <v>130</v>
      </c>
      <c r="B27" s="8" t="s">
        <v>128</v>
      </c>
      <c r="C27" s="9" t="s">
        <v>169</v>
      </c>
      <c r="D27" s="9" t="s">
        <v>143</v>
      </c>
      <c r="E27" s="7">
        <v>86.9</v>
      </c>
      <c r="F27" s="7" t="s">
        <v>1640</v>
      </c>
      <c r="G27" s="7">
        <v>86.4</v>
      </c>
      <c r="H27" s="7" t="s">
        <v>405</v>
      </c>
      <c r="I27" s="7">
        <v>76.8</v>
      </c>
      <c r="J27" s="7" t="s">
        <v>1575</v>
      </c>
      <c r="K27" s="7">
        <v>79.8</v>
      </c>
      <c r="L27" s="7" t="s">
        <v>1417</v>
      </c>
      <c r="M27" s="7" t="s">
        <v>420</v>
      </c>
      <c r="N27" s="7" t="s">
        <v>420</v>
      </c>
      <c r="O27" s="11">
        <v>86</v>
      </c>
    </row>
    <row r="28" spans="1:15">
      <c r="A28" s="8" t="s">
        <v>157</v>
      </c>
      <c r="B28" s="8" t="s">
        <v>1421</v>
      </c>
      <c r="C28" s="9" t="s">
        <v>367</v>
      </c>
      <c r="D28" s="9" t="s">
        <v>368</v>
      </c>
      <c r="E28" s="7">
        <v>87.5</v>
      </c>
      <c r="F28" s="7" t="s">
        <v>189</v>
      </c>
      <c r="G28" s="7">
        <v>81.8</v>
      </c>
      <c r="H28" s="7" t="s">
        <v>1415</v>
      </c>
      <c r="I28" s="7">
        <v>76.599999999999994</v>
      </c>
      <c r="J28" s="7" t="s">
        <v>1575</v>
      </c>
      <c r="K28" s="7">
        <v>69.599999999999994</v>
      </c>
      <c r="L28" s="7" t="s">
        <v>1575</v>
      </c>
      <c r="M28" s="7" t="s">
        <v>420</v>
      </c>
      <c r="N28" s="7" t="s">
        <v>420</v>
      </c>
      <c r="O28" s="11">
        <v>85.5</v>
      </c>
    </row>
    <row r="29" spans="1:15">
      <c r="A29" s="8" t="s">
        <v>117</v>
      </c>
      <c r="B29" s="8" t="s">
        <v>240</v>
      </c>
      <c r="C29" s="9" t="s">
        <v>1230</v>
      </c>
      <c r="D29" s="9" t="s">
        <v>218</v>
      </c>
      <c r="E29" s="7">
        <v>88.1</v>
      </c>
      <c r="F29" s="7" t="s">
        <v>107</v>
      </c>
      <c r="G29" s="7">
        <v>68.7</v>
      </c>
      <c r="H29" s="7" t="s">
        <v>1575</v>
      </c>
      <c r="I29" s="7">
        <v>72.400000000000006</v>
      </c>
      <c r="J29" s="7" t="s">
        <v>1575</v>
      </c>
      <c r="K29" s="7">
        <v>67.2</v>
      </c>
      <c r="L29" s="7" t="s">
        <v>1575</v>
      </c>
      <c r="M29" s="7" t="s">
        <v>420</v>
      </c>
      <c r="N29" s="7" t="s">
        <v>420</v>
      </c>
      <c r="O29" s="11">
        <v>84.3</v>
      </c>
    </row>
    <row r="30" spans="1:15">
      <c r="A30" s="8" t="s">
        <v>181</v>
      </c>
      <c r="B30" s="8" t="s">
        <v>157</v>
      </c>
      <c r="C30" s="9" t="s">
        <v>129</v>
      </c>
      <c r="D30" s="9" t="s">
        <v>90</v>
      </c>
      <c r="E30" s="7">
        <v>84.4</v>
      </c>
      <c r="F30" s="7" t="s">
        <v>186</v>
      </c>
      <c r="G30" s="7">
        <v>78.5</v>
      </c>
      <c r="H30" s="7" t="s">
        <v>242</v>
      </c>
      <c r="I30" s="7">
        <v>83.9</v>
      </c>
      <c r="J30" s="7" t="s">
        <v>727</v>
      </c>
      <c r="K30" s="7">
        <v>91.4</v>
      </c>
      <c r="L30" s="7" t="s">
        <v>133</v>
      </c>
      <c r="M30" s="7" t="s">
        <v>420</v>
      </c>
      <c r="N30" s="7" t="s">
        <v>420</v>
      </c>
      <c r="O30" s="11">
        <v>84.1</v>
      </c>
    </row>
    <row r="31" spans="1:15">
      <c r="A31" s="8" t="s">
        <v>159</v>
      </c>
      <c r="B31" s="8" t="s">
        <v>130</v>
      </c>
      <c r="C31" s="9" t="s">
        <v>246</v>
      </c>
      <c r="D31" s="9" t="s">
        <v>85</v>
      </c>
      <c r="E31" s="7">
        <v>85</v>
      </c>
      <c r="F31" s="7" t="s">
        <v>178</v>
      </c>
      <c r="G31" s="7">
        <v>72.7</v>
      </c>
      <c r="H31" s="7" t="s">
        <v>1600</v>
      </c>
      <c r="I31" s="7">
        <v>82.9</v>
      </c>
      <c r="J31" s="7" t="s">
        <v>1646</v>
      </c>
      <c r="K31" s="7">
        <v>86.3</v>
      </c>
      <c r="L31" s="7" t="s">
        <v>405</v>
      </c>
      <c r="M31" s="7" t="s">
        <v>420</v>
      </c>
      <c r="N31" s="7" t="s">
        <v>420</v>
      </c>
      <c r="O31" s="11">
        <v>83.7</v>
      </c>
    </row>
    <row r="32" spans="1:15">
      <c r="A32" s="8" t="s">
        <v>1410</v>
      </c>
      <c r="B32" s="8" t="s">
        <v>1373</v>
      </c>
      <c r="C32" s="9" t="s">
        <v>768</v>
      </c>
      <c r="D32" s="9" t="s">
        <v>218</v>
      </c>
      <c r="E32" s="7">
        <v>85.3</v>
      </c>
      <c r="F32" s="7" t="s">
        <v>159</v>
      </c>
      <c r="G32" s="7">
        <v>82.2</v>
      </c>
      <c r="H32" s="7" t="s">
        <v>123</v>
      </c>
      <c r="I32" s="7">
        <v>75.2</v>
      </c>
      <c r="J32" s="7" t="s">
        <v>1575</v>
      </c>
      <c r="K32" s="7">
        <v>64.400000000000006</v>
      </c>
      <c r="L32" s="7" t="s">
        <v>1575</v>
      </c>
      <c r="M32" s="7" t="s">
        <v>420</v>
      </c>
      <c r="N32" s="7" t="s">
        <v>420</v>
      </c>
      <c r="O32" s="11">
        <v>83.4</v>
      </c>
    </row>
    <row r="33" spans="1:15">
      <c r="A33" s="8" t="s">
        <v>1410</v>
      </c>
      <c r="B33" s="8" t="s">
        <v>141</v>
      </c>
      <c r="C33" s="9" t="s">
        <v>499</v>
      </c>
      <c r="D33" s="9" t="s">
        <v>85</v>
      </c>
      <c r="E33" s="7">
        <v>86.7</v>
      </c>
      <c r="F33" s="7" t="s">
        <v>117</v>
      </c>
      <c r="G33" s="7">
        <v>56.2</v>
      </c>
      <c r="H33" s="7" t="s">
        <v>1575</v>
      </c>
      <c r="I33" s="7">
        <v>83.1</v>
      </c>
      <c r="J33" s="7" t="s">
        <v>162</v>
      </c>
      <c r="K33" s="7">
        <v>84.5</v>
      </c>
      <c r="L33" s="7" t="s">
        <v>166</v>
      </c>
      <c r="M33" s="7" t="s">
        <v>420</v>
      </c>
      <c r="N33" s="7" t="s">
        <v>420</v>
      </c>
      <c r="O33" s="11">
        <v>83.4</v>
      </c>
    </row>
    <row r="34" spans="1:15">
      <c r="A34" s="8" t="s">
        <v>1362</v>
      </c>
      <c r="B34" s="8" t="s">
        <v>199</v>
      </c>
      <c r="C34" s="9" t="s">
        <v>222</v>
      </c>
      <c r="D34" s="9" t="s">
        <v>223</v>
      </c>
      <c r="E34" s="7">
        <v>82.6</v>
      </c>
      <c r="F34" s="7" t="s">
        <v>276</v>
      </c>
      <c r="G34" s="7">
        <v>88.2</v>
      </c>
      <c r="H34" s="7" t="s">
        <v>130</v>
      </c>
      <c r="I34" s="7">
        <v>78</v>
      </c>
      <c r="J34" s="7" t="s">
        <v>1575</v>
      </c>
      <c r="K34" s="7">
        <v>72.8</v>
      </c>
      <c r="L34" s="7" t="s">
        <v>1575</v>
      </c>
      <c r="M34" s="7" t="s">
        <v>420</v>
      </c>
      <c r="N34" s="7" t="s">
        <v>420</v>
      </c>
      <c r="O34" s="11">
        <v>82.4</v>
      </c>
    </row>
    <row r="35" spans="1:15">
      <c r="A35" s="8" t="s">
        <v>1362</v>
      </c>
      <c r="B35" s="8" t="s">
        <v>1645</v>
      </c>
      <c r="C35" s="9" t="s">
        <v>142</v>
      </c>
      <c r="D35" s="9" t="s">
        <v>143</v>
      </c>
      <c r="E35" s="7">
        <v>81.5</v>
      </c>
      <c r="F35" s="7" t="s">
        <v>1566</v>
      </c>
      <c r="G35" s="7">
        <v>86.5</v>
      </c>
      <c r="H35" s="7" t="s">
        <v>117</v>
      </c>
      <c r="I35" s="7">
        <v>81</v>
      </c>
      <c r="J35" s="7" t="s">
        <v>292</v>
      </c>
      <c r="K35" s="7">
        <v>90.4</v>
      </c>
      <c r="L35" s="7" t="s">
        <v>124</v>
      </c>
      <c r="M35" s="7" t="s">
        <v>420</v>
      </c>
      <c r="N35" s="7" t="s">
        <v>420</v>
      </c>
      <c r="O35" s="11">
        <v>82.4</v>
      </c>
    </row>
    <row r="36" spans="1:15">
      <c r="A36" s="8" t="s">
        <v>301</v>
      </c>
      <c r="B36" s="8" t="s">
        <v>508</v>
      </c>
      <c r="C36" s="9" t="s">
        <v>534</v>
      </c>
      <c r="D36" s="9" t="s">
        <v>368</v>
      </c>
      <c r="E36" s="7">
        <v>83.9</v>
      </c>
      <c r="F36" s="7" t="s">
        <v>144</v>
      </c>
      <c r="G36" s="7">
        <v>78.599999999999994</v>
      </c>
      <c r="H36" s="7" t="s">
        <v>891</v>
      </c>
      <c r="I36" s="7">
        <v>78.400000000000006</v>
      </c>
      <c r="J36" s="7" t="s">
        <v>1575</v>
      </c>
      <c r="K36" s="7">
        <v>68.400000000000006</v>
      </c>
      <c r="L36" s="7" t="s">
        <v>1575</v>
      </c>
      <c r="M36" s="7" t="s">
        <v>420</v>
      </c>
      <c r="N36" s="7" t="s">
        <v>420</v>
      </c>
      <c r="O36" s="11">
        <v>82.3</v>
      </c>
    </row>
    <row r="37" spans="1:15">
      <c r="A37" s="8" t="s">
        <v>207</v>
      </c>
      <c r="B37" s="8" t="s">
        <v>117</v>
      </c>
      <c r="C37" s="9" t="s">
        <v>253</v>
      </c>
      <c r="D37" s="9" t="s">
        <v>143</v>
      </c>
      <c r="E37" s="7">
        <v>81.2</v>
      </c>
      <c r="F37" s="7" t="s">
        <v>86</v>
      </c>
      <c r="G37" s="7">
        <v>85.8</v>
      </c>
      <c r="H37" s="7" t="s">
        <v>178</v>
      </c>
      <c r="I37" s="7">
        <v>82.9</v>
      </c>
      <c r="J37" s="7" t="s">
        <v>1646</v>
      </c>
      <c r="K37" s="7">
        <v>77.400000000000006</v>
      </c>
      <c r="L37" s="7" t="s">
        <v>1647</v>
      </c>
      <c r="M37" s="7" t="s">
        <v>420</v>
      </c>
      <c r="N37" s="7" t="s">
        <v>420</v>
      </c>
      <c r="O37" s="11">
        <v>81.599999999999994</v>
      </c>
    </row>
    <row r="38" spans="1:15">
      <c r="A38" s="8" t="s">
        <v>122</v>
      </c>
      <c r="B38" s="8" t="s">
        <v>144</v>
      </c>
      <c r="C38" s="9" t="s">
        <v>306</v>
      </c>
      <c r="D38" s="9" t="s">
        <v>233</v>
      </c>
      <c r="E38" s="7">
        <v>80.2</v>
      </c>
      <c r="F38" s="7" t="s">
        <v>254</v>
      </c>
      <c r="G38" s="7">
        <v>89.6</v>
      </c>
      <c r="H38" s="7" t="s">
        <v>141</v>
      </c>
      <c r="I38" s="7">
        <v>84.4</v>
      </c>
      <c r="J38" s="7" t="s">
        <v>1189</v>
      </c>
      <c r="K38" s="7">
        <v>83.9</v>
      </c>
      <c r="L38" s="7" t="s">
        <v>1376</v>
      </c>
      <c r="M38" s="7" t="s">
        <v>420</v>
      </c>
      <c r="N38" s="7" t="s">
        <v>420</v>
      </c>
      <c r="O38" s="11">
        <v>81.5</v>
      </c>
    </row>
    <row r="39" spans="1:15">
      <c r="A39" s="8" t="s">
        <v>182</v>
      </c>
      <c r="B39" s="8" t="s">
        <v>1379</v>
      </c>
      <c r="C39" s="9" t="s">
        <v>573</v>
      </c>
      <c r="D39" s="9" t="s">
        <v>218</v>
      </c>
      <c r="E39" s="7">
        <v>80</v>
      </c>
      <c r="F39" s="7" t="s">
        <v>239</v>
      </c>
      <c r="G39" s="7">
        <v>89.9</v>
      </c>
      <c r="H39" s="7" t="s">
        <v>115</v>
      </c>
      <c r="I39" s="7">
        <v>83.8</v>
      </c>
      <c r="J39" s="7" t="s">
        <v>109</v>
      </c>
      <c r="K39" s="7">
        <v>81.900000000000006</v>
      </c>
      <c r="L39" s="7" t="s">
        <v>1415</v>
      </c>
      <c r="M39" s="7" t="s">
        <v>420</v>
      </c>
      <c r="N39" s="7" t="s">
        <v>420</v>
      </c>
      <c r="O39" s="11">
        <v>81.3</v>
      </c>
    </row>
    <row r="40" spans="1:15">
      <c r="A40" s="8" t="s">
        <v>198</v>
      </c>
      <c r="B40" s="8" t="s">
        <v>1359</v>
      </c>
      <c r="C40" s="9" t="s">
        <v>258</v>
      </c>
      <c r="D40" s="9" t="s">
        <v>90</v>
      </c>
      <c r="E40" s="7">
        <v>81.5</v>
      </c>
      <c r="F40" s="7" t="s">
        <v>1566</v>
      </c>
      <c r="G40" s="7">
        <v>78.3</v>
      </c>
      <c r="H40" s="7" t="s">
        <v>259</v>
      </c>
      <c r="I40" s="7">
        <v>77.900000000000006</v>
      </c>
      <c r="J40" s="7" t="s">
        <v>1575</v>
      </c>
      <c r="K40" s="7">
        <v>75.7</v>
      </c>
      <c r="L40" s="7" t="s">
        <v>201</v>
      </c>
      <c r="M40" s="7" t="s">
        <v>420</v>
      </c>
      <c r="N40" s="7" t="s">
        <v>420</v>
      </c>
      <c r="O40" s="11">
        <v>80.7</v>
      </c>
    </row>
    <row r="41" spans="1:15">
      <c r="A41" s="8" t="s">
        <v>1414</v>
      </c>
      <c r="B41" s="8" t="s">
        <v>86</v>
      </c>
      <c r="C41" s="9" t="s">
        <v>194</v>
      </c>
      <c r="D41" s="9" t="s">
        <v>195</v>
      </c>
      <c r="E41" s="7">
        <v>79.8</v>
      </c>
      <c r="F41" s="7" t="s">
        <v>262</v>
      </c>
      <c r="G41" s="7">
        <v>82.7</v>
      </c>
      <c r="H41" s="7" t="s">
        <v>236</v>
      </c>
      <c r="I41" s="7">
        <v>84.6</v>
      </c>
      <c r="J41" s="7" t="s">
        <v>170</v>
      </c>
      <c r="K41" s="7">
        <v>83.3</v>
      </c>
      <c r="L41" s="7" t="s">
        <v>118</v>
      </c>
      <c r="M41" s="7" t="s">
        <v>420</v>
      </c>
      <c r="N41" s="7" t="s">
        <v>420</v>
      </c>
      <c r="O41" s="11">
        <v>80.5</v>
      </c>
    </row>
    <row r="42" spans="1:15">
      <c r="A42" s="8" t="s">
        <v>1414</v>
      </c>
      <c r="B42" s="8" t="s">
        <v>1592</v>
      </c>
      <c r="C42" s="9" t="s">
        <v>516</v>
      </c>
      <c r="D42" s="9" t="s">
        <v>368</v>
      </c>
      <c r="E42" s="7">
        <v>81.400000000000006</v>
      </c>
      <c r="F42" s="7" t="s">
        <v>198</v>
      </c>
      <c r="G42" s="7">
        <v>79.400000000000006</v>
      </c>
      <c r="H42" s="7" t="s">
        <v>278</v>
      </c>
      <c r="I42" s="7">
        <v>77.5</v>
      </c>
      <c r="J42" s="7" t="s">
        <v>1575</v>
      </c>
      <c r="K42" s="7">
        <v>71.8</v>
      </c>
      <c r="L42" s="7" t="s">
        <v>1575</v>
      </c>
      <c r="M42" s="7" t="s">
        <v>420</v>
      </c>
      <c r="N42" s="7" t="s">
        <v>420</v>
      </c>
      <c r="O42" s="11">
        <v>80.5</v>
      </c>
    </row>
    <row r="43" spans="1:15">
      <c r="A43" s="8" t="s">
        <v>101</v>
      </c>
      <c r="B43" s="8" t="s">
        <v>280</v>
      </c>
      <c r="C43" s="9" t="s">
        <v>267</v>
      </c>
      <c r="D43" s="9" t="s">
        <v>85</v>
      </c>
      <c r="E43" s="7">
        <v>80.3</v>
      </c>
      <c r="F43" s="7" t="s">
        <v>123</v>
      </c>
      <c r="G43" s="7">
        <v>75.2</v>
      </c>
      <c r="H43" s="7" t="s">
        <v>131</v>
      </c>
      <c r="I43" s="7">
        <v>80.099999999999994</v>
      </c>
      <c r="J43" s="7" t="s">
        <v>397</v>
      </c>
      <c r="K43" s="7">
        <v>86.3</v>
      </c>
      <c r="L43" s="7" t="s">
        <v>405</v>
      </c>
      <c r="M43" s="7" t="s">
        <v>420</v>
      </c>
      <c r="N43" s="7" t="s">
        <v>420</v>
      </c>
      <c r="O43" s="11">
        <v>80.099999999999994</v>
      </c>
    </row>
    <row r="44" spans="1:15">
      <c r="A44" s="8" t="s">
        <v>243</v>
      </c>
      <c r="B44" s="8" t="s">
        <v>1648</v>
      </c>
      <c r="C44" s="9" t="s">
        <v>244</v>
      </c>
      <c r="D44" s="9" t="s">
        <v>218</v>
      </c>
      <c r="E44" s="7">
        <v>77</v>
      </c>
      <c r="F44" s="7" t="s">
        <v>135</v>
      </c>
      <c r="G44" s="7">
        <v>90.1</v>
      </c>
      <c r="H44" s="7" t="s">
        <v>107</v>
      </c>
      <c r="I44" s="7">
        <v>92.1</v>
      </c>
      <c r="J44" s="7" t="s">
        <v>98</v>
      </c>
      <c r="K44" s="7">
        <v>93.5</v>
      </c>
      <c r="L44" s="7" t="s">
        <v>95</v>
      </c>
      <c r="M44" s="7" t="s">
        <v>420</v>
      </c>
      <c r="N44" s="7" t="s">
        <v>420</v>
      </c>
      <c r="O44" s="11">
        <v>79.900000000000006</v>
      </c>
    </row>
    <row r="45" spans="1:15">
      <c r="A45" s="8" t="s">
        <v>243</v>
      </c>
      <c r="B45" s="8" t="s">
        <v>101</v>
      </c>
      <c r="C45" s="9" t="s">
        <v>152</v>
      </c>
      <c r="D45" s="9" t="s">
        <v>85</v>
      </c>
      <c r="E45" s="7">
        <v>80.8</v>
      </c>
      <c r="F45" s="7" t="s">
        <v>101</v>
      </c>
      <c r="G45" s="7">
        <v>74.400000000000006</v>
      </c>
      <c r="H45" s="7" t="s">
        <v>433</v>
      </c>
      <c r="I45" s="7">
        <v>80.099999999999994</v>
      </c>
      <c r="J45" s="7" t="s">
        <v>397</v>
      </c>
      <c r="K45" s="7">
        <v>76.599999999999994</v>
      </c>
      <c r="L45" s="7" t="s">
        <v>131</v>
      </c>
      <c r="M45" s="7" t="s">
        <v>420</v>
      </c>
      <c r="N45" s="7" t="s">
        <v>420</v>
      </c>
      <c r="O45" s="11">
        <v>79.900000000000006</v>
      </c>
    </row>
    <row r="46" spans="1:15">
      <c r="A46" s="8" t="s">
        <v>123</v>
      </c>
      <c r="B46" s="8" t="s">
        <v>1373</v>
      </c>
      <c r="C46" s="9" t="s">
        <v>670</v>
      </c>
      <c r="D46" s="9" t="s">
        <v>218</v>
      </c>
      <c r="E46" s="7">
        <v>77.7</v>
      </c>
      <c r="F46" s="7" t="s">
        <v>153</v>
      </c>
      <c r="G46" s="7">
        <v>88.4</v>
      </c>
      <c r="H46" s="7" t="s">
        <v>97</v>
      </c>
      <c r="I46" s="7">
        <v>84.4</v>
      </c>
      <c r="J46" s="7" t="s">
        <v>1189</v>
      </c>
      <c r="K46" s="7">
        <v>86.3</v>
      </c>
      <c r="L46" s="7" t="s">
        <v>405</v>
      </c>
      <c r="M46" s="7" t="s">
        <v>420</v>
      </c>
      <c r="N46" s="7" t="s">
        <v>420</v>
      </c>
      <c r="O46" s="11">
        <v>79.5</v>
      </c>
    </row>
    <row r="47" spans="1:15">
      <c r="A47" s="8" t="s">
        <v>254</v>
      </c>
      <c r="B47" s="8" t="s">
        <v>170</v>
      </c>
      <c r="C47" s="9" t="s">
        <v>682</v>
      </c>
      <c r="D47" s="9" t="s">
        <v>195</v>
      </c>
      <c r="E47" s="7">
        <v>80.599999999999994</v>
      </c>
      <c r="F47" s="7" t="s">
        <v>175</v>
      </c>
      <c r="G47" s="7">
        <v>72.3</v>
      </c>
      <c r="H47" s="7" t="s">
        <v>1575</v>
      </c>
      <c r="I47" s="7">
        <v>76.900000000000006</v>
      </c>
      <c r="J47" s="7" t="s">
        <v>1575</v>
      </c>
      <c r="K47" s="7">
        <v>76.599999999999994</v>
      </c>
      <c r="L47" s="7" t="s">
        <v>131</v>
      </c>
      <c r="M47" s="7" t="s">
        <v>420</v>
      </c>
      <c r="N47" s="7" t="s">
        <v>420</v>
      </c>
      <c r="O47" s="11">
        <v>79.400000000000006</v>
      </c>
    </row>
    <row r="48" spans="1:15">
      <c r="A48" s="8" t="s">
        <v>239</v>
      </c>
      <c r="B48" s="8" t="s">
        <v>182</v>
      </c>
      <c r="C48" s="9" t="s">
        <v>400</v>
      </c>
      <c r="D48" s="9" t="s">
        <v>90</v>
      </c>
      <c r="E48" s="7">
        <v>81.900000000000006</v>
      </c>
      <c r="F48" s="7" t="s">
        <v>207</v>
      </c>
      <c r="G48" s="7">
        <v>60.9</v>
      </c>
      <c r="H48" s="7" t="s">
        <v>1575</v>
      </c>
      <c r="I48" s="7">
        <v>77.5</v>
      </c>
      <c r="J48" s="7" t="s">
        <v>1575</v>
      </c>
      <c r="K48" s="7">
        <v>75.7</v>
      </c>
      <c r="L48" s="7" t="s">
        <v>201</v>
      </c>
      <c r="M48" s="7" t="s">
        <v>420</v>
      </c>
      <c r="N48" s="7" t="s">
        <v>420</v>
      </c>
      <c r="O48" s="11">
        <v>79.3</v>
      </c>
    </row>
    <row r="49" spans="1:15">
      <c r="A49" s="8" t="s">
        <v>262</v>
      </c>
      <c r="B49" s="8" t="s">
        <v>1580</v>
      </c>
      <c r="C49" s="9" t="s">
        <v>582</v>
      </c>
      <c r="D49" s="9" t="s">
        <v>164</v>
      </c>
      <c r="E49" s="7">
        <v>80.599999999999994</v>
      </c>
      <c r="F49" s="7" t="s">
        <v>175</v>
      </c>
      <c r="G49" s="7">
        <v>74.900000000000006</v>
      </c>
      <c r="H49" s="7" t="s">
        <v>575</v>
      </c>
      <c r="I49" s="7">
        <v>75.3</v>
      </c>
      <c r="J49" s="7" t="s">
        <v>1575</v>
      </c>
      <c r="K49" s="7">
        <v>68.400000000000006</v>
      </c>
      <c r="L49" s="7" t="s">
        <v>1575</v>
      </c>
      <c r="M49" s="7" t="s">
        <v>420</v>
      </c>
      <c r="N49" s="7" t="s">
        <v>420</v>
      </c>
      <c r="O49" s="11">
        <v>79.2</v>
      </c>
    </row>
    <row r="50" spans="1:15">
      <c r="A50" s="8" t="s">
        <v>229</v>
      </c>
      <c r="B50" s="8" t="s">
        <v>1608</v>
      </c>
      <c r="C50" s="9" t="s">
        <v>843</v>
      </c>
      <c r="D50" s="9" t="s">
        <v>218</v>
      </c>
      <c r="E50" s="7">
        <v>78.5</v>
      </c>
      <c r="F50" s="7" t="s">
        <v>283</v>
      </c>
      <c r="G50" s="7">
        <v>82.9</v>
      </c>
      <c r="H50" s="7" t="s">
        <v>122</v>
      </c>
      <c r="I50" s="7">
        <v>83.9</v>
      </c>
      <c r="J50" s="7" t="s">
        <v>727</v>
      </c>
      <c r="K50" s="7">
        <v>67.2</v>
      </c>
      <c r="L50" s="7" t="s">
        <v>1575</v>
      </c>
      <c r="M50" s="7" t="s">
        <v>420</v>
      </c>
      <c r="N50" s="7" t="s">
        <v>420</v>
      </c>
      <c r="O50" s="11">
        <v>78.599999999999994</v>
      </c>
    </row>
    <row r="51" spans="1:15">
      <c r="A51" s="8" t="s">
        <v>270</v>
      </c>
      <c r="B51" s="8" t="s">
        <v>1379</v>
      </c>
      <c r="C51" s="9" t="s">
        <v>683</v>
      </c>
      <c r="D51" s="9" t="s">
        <v>218</v>
      </c>
      <c r="E51" s="7">
        <v>78</v>
      </c>
      <c r="F51" s="7" t="s">
        <v>177</v>
      </c>
      <c r="G51" s="7">
        <v>82.6</v>
      </c>
      <c r="H51" s="7" t="s">
        <v>298</v>
      </c>
      <c r="I51" s="7">
        <v>78.8</v>
      </c>
      <c r="J51" s="7" t="s">
        <v>385</v>
      </c>
      <c r="K51" s="7">
        <v>71.8</v>
      </c>
      <c r="L51" s="7" t="s">
        <v>1575</v>
      </c>
      <c r="M51" s="7" t="s">
        <v>420</v>
      </c>
      <c r="N51" s="7" t="s">
        <v>420</v>
      </c>
      <c r="O51" s="11">
        <v>78.2</v>
      </c>
    </row>
    <row r="52" spans="1:15">
      <c r="A52" s="8" t="s">
        <v>270</v>
      </c>
      <c r="B52" s="8" t="s">
        <v>1649</v>
      </c>
      <c r="C52" s="9" t="s">
        <v>248</v>
      </c>
      <c r="D52" s="9" t="s">
        <v>195</v>
      </c>
      <c r="E52" s="7">
        <v>77.900000000000006</v>
      </c>
      <c r="F52" s="7" t="s">
        <v>121</v>
      </c>
      <c r="G52" s="7">
        <v>80.900000000000006</v>
      </c>
      <c r="H52" s="7" t="s">
        <v>283</v>
      </c>
      <c r="I52" s="7">
        <v>76.400000000000006</v>
      </c>
      <c r="J52" s="7" t="s">
        <v>1575</v>
      </c>
      <c r="K52" s="7">
        <v>79</v>
      </c>
      <c r="L52" s="7" t="s">
        <v>1646</v>
      </c>
      <c r="M52" s="7" t="s">
        <v>420</v>
      </c>
      <c r="N52" s="7" t="s">
        <v>420</v>
      </c>
      <c r="O52" s="11">
        <v>78.2</v>
      </c>
    </row>
    <row r="53" spans="1:15">
      <c r="A53" s="8" t="s">
        <v>270</v>
      </c>
      <c r="B53" s="8" t="s">
        <v>186</v>
      </c>
      <c r="C53" s="9" t="s">
        <v>858</v>
      </c>
      <c r="D53" s="9" t="s">
        <v>85</v>
      </c>
      <c r="E53" s="7">
        <v>79.400000000000006</v>
      </c>
      <c r="F53" s="7" t="s">
        <v>138</v>
      </c>
      <c r="G53" s="7">
        <v>67.7</v>
      </c>
      <c r="H53" s="7" t="s">
        <v>1575</v>
      </c>
      <c r="I53" s="7">
        <v>80.5</v>
      </c>
      <c r="J53" s="7" t="s">
        <v>1583</v>
      </c>
      <c r="K53" s="7">
        <v>77.400000000000006</v>
      </c>
      <c r="L53" s="7" t="s">
        <v>1647</v>
      </c>
      <c r="M53" s="7" t="s">
        <v>420</v>
      </c>
      <c r="N53" s="7" t="s">
        <v>420</v>
      </c>
      <c r="O53" s="11">
        <v>78.2</v>
      </c>
    </row>
    <row r="54" spans="1:15">
      <c r="A54" s="8" t="s">
        <v>283</v>
      </c>
      <c r="B54" s="8" t="s">
        <v>1650</v>
      </c>
      <c r="C54" s="9" t="s">
        <v>629</v>
      </c>
      <c r="D54" s="9" t="s">
        <v>85</v>
      </c>
      <c r="E54" s="7">
        <v>77.400000000000006</v>
      </c>
      <c r="F54" s="7" t="s">
        <v>308</v>
      </c>
      <c r="G54" s="7">
        <v>75.2</v>
      </c>
      <c r="H54" s="7" t="s">
        <v>131</v>
      </c>
      <c r="I54" s="7">
        <v>82.9</v>
      </c>
      <c r="J54" s="7" t="s">
        <v>1646</v>
      </c>
      <c r="K54" s="7">
        <v>89.5</v>
      </c>
      <c r="L54" s="7" t="s">
        <v>104</v>
      </c>
      <c r="M54" s="7" t="s">
        <v>420</v>
      </c>
      <c r="N54" s="7" t="s">
        <v>420</v>
      </c>
      <c r="O54" s="11">
        <v>78.099999999999994</v>
      </c>
    </row>
    <row r="55" spans="1:15">
      <c r="A55" s="8" t="s">
        <v>1371</v>
      </c>
      <c r="B55" s="8" t="s">
        <v>1373</v>
      </c>
      <c r="C55" s="9" t="s">
        <v>958</v>
      </c>
      <c r="D55" s="9" t="s">
        <v>368</v>
      </c>
      <c r="E55" s="7">
        <v>79.400000000000006</v>
      </c>
      <c r="F55" s="7" t="s">
        <v>138</v>
      </c>
      <c r="G55" s="7">
        <v>77.7</v>
      </c>
      <c r="H55" s="7" t="s">
        <v>450</v>
      </c>
      <c r="I55" s="7">
        <v>70</v>
      </c>
      <c r="J55" s="7" t="s">
        <v>1575</v>
      </c>
      <c r="K55" s="7">
        <v>62.9</v>
      </c>
      <c r="L55" s="7" t="s">
        <v>1575</v>
      </c>
      <c r="M55" s="7" t="s">
        <v>420</v>
      </c>
      <c r="N55" s="7" t="s">
        <v>420</v>
      </c>
      <c r="O55" s="11">
        <v>77.900000000000006</v>
      </c>
    </row>
    <row r="56" spans="1:15">
      <c r="A56" s="8" t="s">
        <v>1371</v>
      </c>
      <c r="B56" s="8" t="s">
        <v>357</v>
      </c>
      <c r="C56" s="9" t="s">
        <v>693</v>
      </c>
      <c r="D56" s="9" t="s">
        <v>85</v>
      </c>
      <c r="E56" s="7">
        <v>80.900000000000006</v>
      </c>
      <c r="F56" s="7" t="s">
        <v>170</v>
      </c>
      <c r="G56" s="7">
        <v>49.6</v>
      </c>
      <c r="H56" s="7" t="s">
        <v>1575</v>
      </c>
      <c r="I56" s="7">
        <v>79.599999999999994</v>
      </c>
      <c r="J56" s="7" t="s">
        <v>96</v>
      </c>
      <c r="K56" s="7">
        <v>84.5</v>
      </c>
      <c r="L56" s="7" t="s">
        <v>166</v>
      </c>
      <c r="M56" s="7" t="s">
        <v>420</v>
      </c>
      <c r="N56" s="7" t="s">
        <v>420</v>
      </c>
      <c r="O56" s="11">
        <v>77.900000000000006</v>
      </c>
    </row>
    <row r="57" spans="1:15">
      <c r="A57" s="8" t="s">
        <v>1371</v>
      </c>
      <c r="B57" s="8" t="s">
        <v>159</v>
      </c>
      <c r="C57" s="9" t="s">
        <v>706</v>
      </c>
      <c r="D57" s="9" t="s">
        <v>85</v>
      </c>
      <c r="E57" s="7">
        <v>82.4</v>
      </c>
      <c r="F57" s="7" t="s">
        <v>301</v>
      </c>
      <c r="G57" s="7">
        <v>36.5</v>
      </c>
      <c r="H57" s="7" t="s">
        <v>1575</v>
      </c>
      <c r="I57" s="7">
        <v>83.2</v>
      </c>
      <c r="J57" s="7" t="s">
        <v>1417</v>
      </c>
      <c r="K57" s="7">
        <v>82.6</v>
      </c>
      <c r="L57" s="7" t="s">
        <v>328</v>
      </c>
      <c r="M57" s="7" t="s">
        <v>420</v>
      </c>
      <c r="N57" s="7" t="s">
        <v>420</v>
      </c>
      <c r="O57" s="11">
        <v>77.900000000000006</v>
      </c>
    </row>
    <row r="58" spans="1:15">
      <c r="A58" s="8" t="s">
        <v>153</v>
      </c>
      <c r="B58" s="8" t="s">
        <v>181</v>
      </c>
      <c r="C58" s="9" t="s">
        <v>426</v>
      </c>
      <c r="D58" s="9" t="s">
        <v>427</v>
      </c>
      <c r="E58" s="7">
        <v>78.900000000000006</v>
      </c>
      <c r="F58" s="7" t="s">
        <v>357</v>
      </c>
      <c r="G58" s="7">
        <v>90.9</v>
      </c>
      <c r="H58" s="7" t="s">
        <v>128</v>
      </c>
      <c r="I58" s="7">
        <v>53.6</v>
      </c>
      <c r="J58" s="7" t="s">
        <v>1575</v>
      </c>
      <c r="K58" s="7">
        <v>57.7</v>
      </c>
      <c r="L58" s="7" t="s">
        <v>1575</v>
      </c>
      <c r="M58" s="7" t="s">
        <v>420</v>
      </c>
      <c r="N58" s="7" t="s">
        <v>420</v>
      </c>
      <c r="O58" s="11">
        <v>77.8</v>
      </c>
    </row>
    <row r="59" spans="1:15">
      <c r="A59" s="8" t="s">
        <v>214</v>
      </c>
      <c r="B59" s="8" t="s">
        <v>199</v>
      </c>
      <c r="C59" s="9" t="s">
        <v>119</v>
      </c>
      <c r="D59" s="9" t="s">
        <v>85</v>
      </c>
      <c r="E59" s="7">
        <v>75.599999999999994</v>
      </c>
      <c r="F59" s="7" t="s">
        <v>1651</v>
      </c>
      <c r="G59" s="7">
        <v>80.8</v>
      </c>
      <c r="H59" s="7" t="s">
        <v>146</v>
      </c>
      <c r="I59" s="7">
        <v>89.8</v>
      </c>
      <c r="J59" s="7" t="s">
        <v>115</v>
      </c>
      <c r="K59" s="7">
        <v>90.9</v>
      </c>
      <c r="L59" s="7" t="s">
        <v>88</v>
      </c>
      <c r="M59" s="7" t="s">
        <v>420</v>
      </c>
      <c r="N59" s="7" t="s">
        <v>420</v>
      </c>
      <c r="O59" s="11">
        <v>77.599999999999994</v>
      </c>
    </row>
    <row r="60" spans="1:15">
      <c r="A60" s="8" t="s">
        <v>308</v>
      </c>
      <c r="B60" s="8" t="s">
        <v>139</v>
      </c>
      <c r="C60" s="9" t="s">
        <v>503</v>
      </c>
      <c r="D60" s="9" t="s">
        <v>85</v>
      </c>
      <c r="E60" s="7">
        <v>76.8</v>
      </c>
      <c r="F60" s="7" t="s">
        <v>278</v>
      </c>
      <c r="G60" s="7">
        <v>60</v>
      </c>
      <c r="H60" s="7" t="s">
        <v>1575</v>
      </c>
      <c r="I60" s="7">
        <v>100</v>
      </c>
      <c r="J60" s="7" t="s">
        <v>83</v>
      </c>
      <c r="K60" s="7">
        <v>92.7</v>
      </c>
      <c r="L60" s="7" t="s">
        <v>98</v>
      </c>
      <c r="M60" s="7" t="s">
        <v>420</v>
      </c>
      <c r="N60" s="7" t="s">
        <v>420</v>
      </c>
      <c r="O60" s="11">
        <v>77.099999999999994</v>
      </c>
    </row>
    <row r="61" spans="1:15">
      <c r="A61" s="8" t="s">
        <v>135</v>
      </c>
      <c r="B61" s="8" t="s">
        <v>1564</v>
      </c>
      <c r="C61" s="9" t="s">
        <v>300</v>
      </c>
      <c r="D61" s="9" t="s">
        <v>228</v>
      </c>
      <c r="E61" s="7">
        <v>78.3</v>
      </c>
      <c r="F61" s="7" t="s">
        <v>146</v>
      </c>
      <c r="G61" s="7">
        <v>67.8</v>
      </c>
      <c r="H61" s="7" t="s">
        <v>1575</v>
      </c>
      <c r="I61" s="7">
        <v>71.400000000000006</v>
      </c>
      <c r="J61" s="7" t="s">
        <v>1575</v>
      </c>
      <c r="K61" s="7">
        <v>77.400000000000006</v>
      </c>
      <c r="L61" s="7" t="s">
        <v>1647</v>
      </c>
      <c r="M61" s="7" t="s">
        <v>420</v>
      </c>
      <c r="N61" s="7" t="s">
        <v>420</v>
      </c>
      <c r="O61" s="11">
        <v>76.900000000000006</v>
      </c>
    </row>
    <row r="62" spans="1:15">
      <c r="A62" s="8" t="s">
        <v>602</v>
      </c>
      <c r="B62" s="8" t="s">
        <v>1607</v>
      </c>
      <c r="C62" s="9" t="s">
        <v>437</v>
      </c>
      <c r="D62" s="9" t="s">
        <v>164</v>
      </c>
      <c r="E62" s="7">
        <v>77.599999999999994</v>
      </c>
      <c r="F62" s="7" t="s">
        <v>214</v>
      </c>
      <c r="G62" s="7">
        <v>69.5</v>
      </c>
      <c r="H62" s="7" t="s">
        <v>1575</v>
      </c>
      <c r="I62" s="7">
        <v>76</v>
      </c>
      <c r="J62" s="7" t="s">
        <v>1575</v>
      </c>
      <c r="K62" s="7">
        <v>79.8</v>
      </c>
      <c r="L62" s="7" t="s">
        <v>1417</v>
      </c>
      <c r="M62" s="7" t="s">
        <v>420</v>
      </c>
      <c r="N62" s="7" t="s">
        <v>420</v>
      </c>
      <c r="O62" s="11">
        <v>76.8</v>
      </c>
    </row>
    <row r="63" spans="1:15">
      <c r="A63" s="8" t="s">
        <v>1266</v>
      </c>
      <c r="B63" s="8" t="s">
        <v>198</v>
      </c>
      <c r="C63" s="9" t="s">
        <v>227</v>
      </c>
      <c r="D63" s="9" t="s">
        <v>228</v>
      </c>
      <c r="E63" s="7">
        <v>75.5</v>
      </c>
      <c r="F63" s="7" t="s">
        <v>594</v>
      </c>
      <c r="G63" s="7">
        <v>76</v>
      </c>
      <c r="H63" s="7" t="s">
        <v>395</v>
      </c>
      <c r="I63" s="7">
        <v>84.3</v>
      </c>
      <c r="J63" s="7" t="s">
        <v>1415</v>
      </c>
      <c r="K63" s="7">
        <v>89.5</v>
      </c>
      <c r="L63" s="7" t="s">
        <v>104</v>
      </c>
      <c r="M63" s="7" t="s">
        <v>420</v>
      </c>
      <c r="N63" s="7" t="s">
        <v>420</v>
      </c>
      <c r="O63" s="11">
        <v>76.7</v>
      </c>
    </row>
    <row r="64" spans="1:15">
      <c r="A64" s="8" t="s">
        <v>1579</v>
      </c>
      <c r="B64" s="8" t="s">
        <v>1359</v>
      </c>
      <c r="C64" s="9" t="s">
        <v>583</v>
      </c>
      <c r="D64" s="9" t="s">
        <v>85</v>
      </c>
      <c r="E64" s="7">
        <v>78.599999999999994</v>
      </c>
      <c r="F64" s="7" t="s">
        <v>165</v>
      </c>
      <c r="G64" s="7">
        <v>54.8</v>
      </c>
      <c r="H64" s="7" t="s">
        <v>1575</v>
      </c>
      <c r="I64" s="7">
        <v>84.1</v>
      </c>
      <c r="J64" s="7" t="s">
        <v>280</v>
      </c>
      <c r="K64" s="7">
        <v>81.2</v>
      </c>
      <c r="L64" s="7" t="s">
        <v>1363</v>
      </c>
      <c r="M64" s="7" t="s">
        <v>420</v>
      </c>
      <c r="N64" s="7" t="s">
        <v>420</v>
      </c>
      <c r="O64" s="11">
        <v>76.599999999999994</v>
      </c>
    </row>
    <row r="65" spans="1:15">
      <c r="A65" s="8" t="s">
        <v>1579</v>
      </c>
      <c r="B65" s="8" t="s">
        <v>1564</v>
      </c>
      <c r="C65" s="9" t="s">
        <v>294</v>
      </c>
      <c r="D65" s="9" t="s">
        <v>295</v>
      </c>
      <c r="E65" s="7">
        <v>76.8</v>
      </c>
      <c r="F65" s="7" t="s">
        <v>278</v>
      </c>
      <c r="G65" s="7">
        <v>73.8</v>
      </c>
      <c r="H65" s="7" t="s">
        <v>96</v>
      </c>
      <c r="I65" s="7">
        <v>73.8</v>
      </c>
      <c r="J65" s="7" t="s">
        <v>1575</v>
      </c>
      <c r="K65" s="7">
        <v>81.2</v>
      </c>
      <c r="L65" s="7" t="s">
        <v>1363</v>
      </c>
      <c r="M65" s="7" t="s">
        <v>420</v>
      </c>
      <c r="N65" s="7" t="s">
        <v>420</v>
      </c>
      <c r="O65" s="11">
        <v>76.599999999999994</v>
      </c>
    </row>
    <row r="66" spans="1:15">
      <c r="A66" s="8" t="s">
        <v>1652</v>
      </c>
      <c r="B66" s="8" t="s">
        <v>1649</v>
      </c>
      <c r="C66" s="9" t="s">
        <v>724</v>
      </c>
      <c r="D66" s="9" t="s">
        <v>427</v>
      </c>
      <c r="E66" s="7">
        <v>74.7</v>
      </c>
      <c r="F66" s="7" t="s">
        <v>240</v>
      </c>
      <c r="G66" s="7">
        <v>99.3</v>
      </c>
      <c r="H66" s="7" t="s">
        <v>95</v>
      </c>
      <c r="I66" s="7">
        <v>64.8</v>
      </c>
      <c r="J66" s="7" t="s">
        <v>1575</v>
      </c>
      <c r="K66" s="7">
        <v>61.3</v>
      </c>
      <c r="L66" s="7" t="s">
        <v>1575</v>
      </c>
      <c r="M66" s="7" t="s">
        <v>420</v>
      </c>
      <c r="N66" s="7" t="s">
        <v>420</v>
      </c>
      <c r="O66" s="11">
        <v>76</v>
      </c>
    </row>
    <row r="67" spans="1:15">
      <c r="A67" s="8" t="s">
        <v>1652</v>
      </c>
      <c r="B67" s="8" t="s">
        <v>243</v>
      </c>
      <c r="C67" s="9" t="s">
        <v>505</v>
      </c>
      <c r="D67" s="9" t="s">
        <v>506</v>
      </c>
      <c r="E67" s="7">
        <v>76.099999999999994</v>
      </c>
      <c r="F67" s="7" t="s">
        <v>149</v>
      </c>
      <c r="G67" s="7">
        <v>69.7</v>
      </c>
      <c r="H67" s="7" t="s">
        <v>1575</v>
      </c>
      <c r="I67" s="7">
        <v>79.400000000000006</v>
      </c>
      <c r="J67" s="7" t="s">
        <v>476</v>
      </c>
      <c r="K67" s="7">
        <v>82.6</v>
      </c>
      <c r="L67" s="7" t="s">
        <v>328</v>
      </c>
      <c r="M67" s="7" t="s">
        <v>420</v>
      </c>
      <c r="N67" s="7" t="s">
        <v>420</v>
      </c>
      <c r="O67" s="11">
        <v>76</v>
      </c>
    </row>
    <row r="68" spans="1:15">
      <c r="A68" s="8" t="s">
        <v>242</v>
      </c>
      <c r="B68" s="8" t="s">
        <v>1579</v>
      </c>
      <c r="C68" s="9" t="s">
        <v>238</v>
      </c>
      <c r="D68" s="9" t="s">
        <v>195</v>
      </c>
      <c r="E68" s="7">
        <v>75.599999999999994</v>
      </c>
      <c r="F68" s="7" t="s">
        <v>1651</v>
      </c>
      <c r="G68" s="7">
        <v>82.3</v>
      </c>
      <c r="H68" s="7" t="s">
        <v>175</v>
      </c>
      <c r="I68" s="7">
        <v>71.900000000000006</v>
      </c>
      <c r="J68" s="7" t="s">
        <v>1575</v>
      </c>
      <c r="K68" s="7">
        <v>72.8</v>
      </c>
      <c r="L68" s="7" t="s">
        <v>1575</v>
      </c>
      <c r="M68" s="7" t="s">
        <v>420</v>
      </c>
      <c r="N68" s="7" t="s">
        <v>420</v>
      </c>
      <c r="O68" s="11">
        <v>75.900000000000006</v>
      </c>
    </row>
    <row r="69" spans="1:15">
      <c r="A69" s="8" t="s">
        <v>594</v>
      </c>
      <c r="B69" s="8" t="s">
        <v>1421</v>
      </c>
      <c r="C69" s="9" t="s">
        <v>360</v>
      </c>
      <c r="D69" s="9" t="s">
        <v>361</v>
      </c>
      <c r="E69" s="7">
        <v>75.400000000000006</v>
      </c>
      <c r="F69" s="7" t="s">
        <v>1585</v>
      </c>
      <c r="G69" s="7">
        <v>79.400000000000006</v>
      </c>
      <c r="H69" s="7" t="s">
        <v>278</v>
      </c>
      <c r="I69" s="7">
        <v>78.2</v>
      </c>
      <c r="J69" s="7" t="s">
        <v>1575</v>
      </c>
      <c r="K69" s="7">
        <v>71.8</v>
      </c>
      <c r="L69" s="7" t="s">
        <v>1575</v>
      </c>
      <c r="M69" s="7" t="s">
        <v>420</v>
      </c>
      <c r="N69" s="7" t="s">
        <v>420</v>
      </c>
      <c r="O69" s="11">
        <v>75.8</v>
      </c>
    </row>
    <row r="70" spans="1:15">
      <c r="A70" s="8" t="s">
        <v>1585</v>
      </c>
      <c r="B70" s="8" t="s">
        <v>165</v>
      </c>
      <c r="C70" s="9" t="s">
        <v>174</v>
      </c>
      <c r="D70" s="9" t="s">
        <v>85</v>
      </c>
      <c r="E70" s="7">
        <v>74.599999999999994</v>
      </c>
      <c r="F70" s="7" t="s">
        <v>307</v>
      </c>
      <c r="G70" s="7">
        <v>69.5</v>
      </c>
      <c r="H70" s="7" t="s">
        <v>1575</v>
      </c>
      <c r="I70" s="7">
        <v>87.2</v>
      </c>
      <c r="J70" s="7" t="s">
        <v>181</v>
      </c>
      <c r="K70" s="7">
        <v>86.3</v>
      </c>
      <c r="L70" s="7" t="s">
        <v>405</v>
      </c>
      <c r="M70" s="7" t="s">
        <v>420</v>
      </c>
      <c r="N70" s="7" t="s">
        <v>420</v>
      </c>
      <c r="O70" s="11">
        <v>75.3</v>
      </c>
    </row>
    <row r="71" spans="1:15">
      <c r="A71" s="8" t="s">
        <v>231</v>
      </c>
      <c r="B71" s="8" t="s">
        <v>1652</v>
      </c>
      <c r="C71" s="9" t="s">
        <v>448</v>
      </c>
      <c r="D71" s="9" t="s">
        <v>85</v>
      </c>
      <c r="E71" s="7">
        <v>74.599999999999994</v>
      </c>
      <c r="F71" s="7" t="s">
        <v>307</v>
      </c>
      <c r="G71" s="7">
        <v>69.3</v>
      </c>
      <c r="H71" s="7" t="s">
        <v>1575</v>
      </c>
      <c r="I71" s="7">
        <v>84.5</v>
      </c>
      <c r="J71" s="7" t="s">
        <v>462</v>
      </c>
      <c r="K71" s="7">
        <v>86.3</v>
      </c>
      <c r="L71" s="7" t="s">
        <v>405</v>
      </c>
      <c r="M71" s="7" t="s">
        <v>420</v>
      </c>
      <c r="N71" s="7" t="s">
        <v>420</v>
      </c>
      <c r="O71" s="11">
        <v>75.2</v>
      </c>
    </row>
    <row r="72" spans="1:15">
      <c r="A72" s="8" t="s">
        <v>240</v>
      </c>
      <c r="B72" s="8" t="s">
        <v>1610</v>
      </c>
      <c r="C72" s="9" t="s">
        <v>951</v>
      </c>
      <c r="D72" s="9" t="s">
        <v>218</v>
      </c>
      <c r="E72" s="7">
        <v>73.900000000000006</v>
      </c>
      <c r="F72" s="7" t="s">
        <v>245</v>
      </c>
      <c r="G72" s="7">
        <v>81.900000000000006</v>
      </c>
      <c r="H72" s="7" t="s">
        <v>254</v>
      </c>
      <c r="I72" s="7">
        <v>82</v>
      </c>
      <c r="J72" s="7" t="s">
        <v>470</v>
      </c>
      <c r="K72" s="7">
        <v>68.400000000000006</v>
      </c>
      <c r="L72" s="7" t="s">
        <v>1575</v>
      </c>
      <c r="M72" s="7" t="s">
        <v>420</v>
      </c>
      <c r="N72" s="7" t="s">
        <v>420</v>
      </c>
      <c r="O72" s="11">
        <v>74.8</v>
      </c>
    </row>
    <row r="73" spans="1:15">
      <c r="A73" s="8" t="s">
        <v>470</v>
      </c>
      <c r="B73" s="8" t="s">
        <v>1585</v>
      </c>
      <c r="C73" s="9" t="s">
        <v>106</v>
      </c>
      <c r="D73" s="9" t="s">
        <v>85</v>
      </c>
      <c r="E73" s="7">
        <v>72.2</v>
      </c>
      <c r="F73" s="7" t="s">
        <v>965</v>
      </c>
      <c r="G73" s="7">
        <v>83.4</v>
      </c>
      <c r="H73" s="7" t="s">
        <v>276</v>
      </c>
      <c r="I73" s="7">
        <v>83.2</v>
      </c>
      <c r="J73" s="7" t="s">
        <v>1417</v>
      </c>
      <c r="K73" s="7">
        <v>79</v>
      </c>
      <c r="L73" s="7" t="s">
        <v>1646</v>
      </c>
      <c r="M73" s="7" t="s">
        <v>420</v>
      </c>
      <c r="N73" s="7" t="s">
        <v>420</v>
      </c>
      <c r="O73" s="11">
        <v>74.2</v>
      </c>
    </row>
    <row r="74" spans="1:15">
      <c r="A74" s="8" t="s">
        <v>450</v>
      </c>
      <c r="B74" s="8" t="s">
        <v>965</v>
      </c>
      <c r="C74" s="9" t="s">
        <v>523</v>
      </c>
      <c r="D74" s="9" t="s">
        <v>195</v>
      </c>
      <c r="E74" s="7">
        <v>73.900000000000006</v>
      </c>
      <c r="F74" s="7" t="s">
        <v>245</v>
      </c>
      <c r="G74" s="7">
        <v>76.5</v>
      </c>
      <c r="H74" s="7" t="s">
        <v>245</v>
      </c>
      <c r="I74" s="7">
        <v>75.2</v>
      </c>
      <c r="J74" s="7" t="s">
        <v>1575</v>
      </c>
      <c r="K74" s="7">
        <v>71.8</v>
      </c>
      <c r="L74" s="7" t="s">
        <v>1575</v>
      </c>
      <c r="M74" s="7" t="s">
        <v>420</v>
      </c>
      <c r="N74" s="7" t="s">
        <v>420</v>
      </c>
      <c r="O74" s="11">
        <v>74.099999999999994</v>
      </c>
    </row>
    <row r="75" spans="1:15">
      <c r="A75" s="8" t="s">
        <v>139</v>
      </c>
      <c r="B75" s="8" t="s">
        <v>1580</v>
      </c>
      <c r="C75" s="9" t="s">
        <v>443</v>
      </c>
      <c r="D75" s="9" t="s">
        <v>444</v>
      </c>
      <c r="E75" s="7">
        <v>75.900000000000006</v>
      </c>
      <c r="F75" s="7" t="s">
        <v>967</v>
      </c>
      <c r="G75" s="7">
        <v>56.7</v>
      </c>
      <c r="H75" s="7" t="s">
        <v>1575</v>
      </c>
      <c r="I75" s="7">
        <v>74</v>
      </c>
      <c r="J75" s="7" t="s">
        <v>1575</v>
      </c>
      <c r="K75" s="7">
        <v>78.2</v>
      </c>
      <c r="L75" s="7" t="s">
        <v>259</v>
      </c>
      <c r="M75" s="7" t="s">
        <v>420</v>
      </c>
      <c r="N75" s="7" t="s">
        <v>420</v>
      </c>
      <c r="O75" s="11">
        <v>74</v>
      </c>
    </row>
    <row r="76" spans="1:15">
      <c r="A76" s="8" t="s">
        <v>1588</v>
      </c>
      <c r="B76" s="8" t="s">
        <v>1373</v>
      </c>
      <c r="C76" s="9" t="s">
        <v>710</v>
      </c>
      <c r="D76" s="9" t="s">
        <v>356</v>
      </c>
      <c r="E76" s="7">
        <v>74</v>
      </c>
      <c r="F76" s="7" t="s">
        <v>880</v>
      </c>
      <c r="G76" s="7">
        <v>72.8</v>
      </c>
      <c r="H76" s="7" t="s">
        <v>249</v>
      </c>
      <c r="I76" s="7">
        <v>72.8</v>
      </c>
      <c r="J76" s="7" t="s">
        <v>1575</v>
      </c>
      <c r="K76" s="7">
        <v>74.8</v>
      </c>
      <c r="L76" s="7" t="s">
        <v>334</v>
      </c>
      <c r="M76" s="7" t="s">
        <v>420</v>
      </c>
      <c r="N76" s="7" t="s">
        <v>420</v>
      </c>
      <c r="O76" s="11">
        <v>73.900000000000006</v>
      </c>
    </row>
    <row r="77" spans="1:15">
      <c r="A77" s="8" t="s">
        <v>1588</v>
      </c>
      <c r="B77" s="8" t="s">
        <v>121</v>
      </c>
      <c r="C77" s="9" t="s">
        <v>326</v>
      </c>
      <c r="D77" s="9" t="s">
        <v>327</v>
      </c>
      <c r="E77" s="7">
        <v>74.599999999999994</v>
      </c>
      <c r="F77" s="7" t="s">
        <v>307</v>
      </c>
      <c r="G77" s="7">
        <v>71.400000000000006</v>
      </c>
      <c r="H77" s="7" t="s">
        <v>1575</v>
      </c>
      <c r="I77" s="7">
        <v>69.8</v>
      </c>
      <c r="J77" s="7" t="s">
        <v>1575</v>
      </c>
      <c r="K77" s="7">
        <v>71.8</v>
      </c>
      <c r="L77" s="7" t="s">
        <v>1575</v>
      </c>
      <c r="M77" s="7" t="s">
        <v>420</v>
      </c>
      <c r="N77" s="7" t="s">
        <v>420</v>
      </c>
      <c r="O77" s="11">
        <v>73.900000000000006</v>
      </c>
    </row>
    <row r="78" spans="1:15">
      <c r="A78" s="8" t="s">
        <v>1588</v>
      </c>
      <c r="B78" s="8" t="s">
        <v>214</v>
      </c>
      <c r="C78" s="9" t="s">
        <v>621</v>
      </c>
      <c r="D78" s="9" t="s">
        <v>361</v>
      </c>
      <c r="E78" s="7">
        <v>75.099999999999994</v>
      </c>
      <c r="F78" s="7" t="s">
        <v>231</v>
      </c>
      <c r="G78" s="7">
        <v>62.7</v>
      </c>
      <c r="H78" s="7" t="s">
        <v>1575</v>
      </c>
      <c r="I78" s="7">
        <v>79.099999999999994</v>
      </c>
      <c r="J78" s="7" t="s">
        <v>136</v>
      </c>
      <c r="K78" s="7">
        <v>72.8</v>
      </c>
      <c r="L78" s="7" t="s">
        <v>1575</v>
      </c>
      <c r="M78" s="7" t="s">
        <v>420</v>
      </c>
      <c r="N78" s="7" t="s">
        <v>420</v>
      </c>
      <c r="O78" s="11">
        <v>73.900000000000006</v>
      </c>
    </row>
    <row r="79" spans="1:15">
      <c r="A79" s="8" t="s">
        <v>664</v>
      </c>
      <c r="B79" s="8" t="s">
        <v>153</v>
      </c>
      <c r="C79" s="9" t="s">
        <v>459</v>
      </c>
      <c r="D79" s="9" t="s">
        <v>85</v>
      </c>
      <c r="E79" s="7">
        <v>71.900000000000006</v>
      </c>
      <c r="F79" s="7" t="s">
        <v>96</v>
      </c>
      <c r="G79" s="7">
        <v>81.8</v>
      </c>
      <c r="H79" s="7" t="s">
        <v>1415</v>
      </c>
      <c r="I79" s="7">
        <v>83.1</v>
      </c>
      <c r="J79" s="7" t="s">
        <v>162</v>
      </c>
      <c r="K79" s="7">
        <v>79</v>
      </c>
      <c r="L79" s="7" t="s">
        <v>1646</v>
      </c>
      <c r="M79" s="7" t="s">
        <v>420</v>
      </c>
      <c r="N79" s="7" t="s">
        <v>420</v>
      </c>
      <c r="O79" s="11">
        <v>73.8</v>
      </c>
    </row>
    <row r="80" spans="1:15">
      <c r="A80" s="8" t="s">
        <v>365</v>
      </c>
      <c r="B80" s="8" t="s">
        <v>323</v>
      </c>
      <c r="C80" s="9" t="s">
        <v>372</v>
      </c>
      <c r="D80" s="9" t="s">
        <v>223</v>
      </c>
      <c r="E80" s="7">
        <v>73.5</v>
      </c>
      <c r="F80" s="7" t="s">
        <v>1577</v>
      </c>
      <c r="G80" s="7">
        <v>68.5</v>
      </c>
      <c r="H80" s="7" t="s">
        <v>1575</v>
      </c>
      <c r="I80" s="7">
        <v>84.4</v>
      </c>
      <c r="J80" s="7" t="s">
        <v>1189</v>
      </c>
      <c r="K80" s="7">
        <v>68.400000000000006</v>
      </c>
      <c r="L80" s="7" t="s">
        <v>1575</v>
      </c>
      <c r="M80" s="7" t="s">
        <v>420</v>
      </c>
      <c r="N80" s="7" t="s">
        <v>420</v>
      </c>
      <c r="O80" s="11">
        <v>73.3</v>
      </c>
    </row>
    <row r="81" spans="1:15">
      <c r="A81" s="8" t="s">
        <v>390</v>
      </c>
      <c r="B81" s="8" t="s">
        <v>664</v>
      </c>
      <c r="C81" s="9" t="s">
        <v>187</v>
      </c>
      <c r="D81" s="9" t="s">
        <v>188</v>
      </c>
      <c r="E81" s="7">
        <v>73.8</v>
      </c>
      <c r="F81" s="7" t="s">
        <v>395</v>
      </c>
      <c r="G81" s="7">
        <v>82.6</v>
      </c>
      <c r="H81" s="7" t="s">
        <v>298</v>
      </c>
      <c r="I81" s="7">
        <v>57.5</v>
      </c>
      <c r="J81" s="7" t="s">
        <v>1575</v>
      </c>
      <c r="K81" s="7">
        <v>57.7</v>
      </c>
      <c r="L81" s="7" t="s">
        <v>1575</v>
      </c>
      <c r="M81" s="7" t="s">
        <v>420</v>
      </c>
      <c r="N81" s="7" t="s">
        <v>420</v>
      </c>
      <c r="O81" s="11">
        <v>73.099999999999994</v>
      </c>
    </row>
    <row r="82" spans="1:15">
      <c r="A82" s="8" t="s">
        <v>1592</v>
      </c>
      <c r="B82" s="8" t="s">
        <v>1373</v>
      </c>
      <c r="C82" s="9" t="s">
        <v>904</v>
      </c>
      <c r="D82" s="9" t="s">
        <v>368</v>
      </c>
      <c r="E82" s="7">
        <v>73.900000000000006</v>
      </c>
      <c r="F82" s="7" t="s">
        <v>245</v>
      </c>
      <c r="G82" s="7">
        <v>78.3</v>
      </c>
      <c r="H82" s="7" t="s">
        <v>259</v>
      </c>
      <c r="I82" s="7">
        <v>69.900000000000006</v>
      </c>
      <c r="J82" s="7" t="s">
        <v>1575</v>
      </c>
      <c r="K82" s="7">
        <v>51</v>
      </c>
      <c r="L82" s="7" t="s">
        <v>1575</v>
      </c>
      <c r="M82" s="7" t="s">
        <v>420</v>
      </c>
      <c r="N82" s="7" t="s">
        <v>420</v>
      </c>
      <c r="O82" s="11">
        <v>73</v>
      </c>
    </row>
    <row r="83" spans="1:15">
      <c r="A83" s="8" t="s">
        <v>1592</v>
      </c>
      <c r="B83" s="8" t="s">
        <v>450</v>
      </c>
      <c r="C83" s="9" t="s">
        <v>391</v>
      </c>
      <c r="D83" s="9" t="s">
        <v>392</v>
      </c>
      <c r="E83" s="7">
        <v>71</v>
      </c>
      <c r="F83" s="7" t="s">
        <v>384</v>
      </c>
      <c r="G83" s="7">
        <v>82.4</v>
      </c>
      <c r="H83" s="7" t="s">
        <v>101</v>
      </c>
      <c r="I83" s="7">
        <v>84.3</v>
      </c>
      <c r="J83" s="7" t="s">
        <v>1415</v>
      </c>
      <c r="K83" s="7">
        <v>74.8</v>
      </c>
      <c r="L83" s="7" t="s">
        <v>334</v>
      </c>
      <c r="M83" s="7" t="s">
        <v>420</v>
      </c>
      <c r="N83" s="7" t="s">
        <v>420</v>
      </c>
      <c r="O83" s="11">
        <v>73</v>
      </c>
    </row>
    <row r="84" spans="1:15">
      <c r="A84" s="8" t="s">
        <v>1592</v>
      </c>
      <c r="B84" s="8" t="s">
        <v>425</v>
      </c>
      <c r="C84" s="9" t="s">
        <v>862</v>
      </c>
      <c r="D84" s="9" t="s">
        <v>392</v>
      </c>
      <c r="E84" s="7">
        <v>73.900000000000006</v>
      </c>
      <c r="F84" s="7" t="s">
        <v>245</v>
      </c>
      <c r="G84" s="7">
        <v>72.900000000000006</v>
      </c>
      <c r="H84" s="7" t="s">
        <v>1606</v>
      </c>
      <c r="I84" s="7">
        <v>72.3</v>
      </c>
      <c r="J84" s="7" t="s">
        <v>1575</v>
      </c>
      <c r="K84" s="7">
        <v>59.6</v>
      </c>
      <c r="L84" s="7" t="s">
        <v>1575</v>
      </c>
      <c r="M84" s="7" t="s">
        <v>420</v>
      </c>
      <c r="N84" s="7" t="s">
        <v>420</v>
      </c>
      <c r="O84" s="11">
        <v>73</v>
      </c>
    </row>
    <row r="85" spans="1:15">
      <c r="A85" s="8" t="s">
        <v>1595</v>
      </c>
      <c r="B85" s="8" t="s">
        <v>1648</v>
      </c>
      <c r="C85" s="9" t="s">
        <v>134</v>
      </c>
      <c r="D85" s="9" t="s">
        <v>85</v>
      </c>
      <c r="E85" s="7">
        <v>70</v>
      </c>
      <c r="F85" s="7" t="s">
        <v>1575</v>
      </c>
      <c r="G85" s="7">
        <v>83.1</v>
      </c>
      <c r="H85" s="7" t="s">
        <v>301</v>
      </c>
      <c r="I85" s="7">
        <v>85.2</v>
      </c>
      <c r="J85" s="7" t="s">
        <v>207</v>
      </c>
      <c r="K85" s="7">
        <v>81.900000000000006</v>
      </c>
      <c r="L85" s="7" t="s">
        <v>1415</v>
      </c>
      <c r="M85" s="7" t="s">
        <v>420</v>
      </c>
      <c r="N85" s="7" t="s">
        <v>420</v>
      </c>
      <c r="O85" s="11">
        <v>72.7</v>
      </c>
    </row>
    <row r="86" spans="1:15">
      <c r="A86" s="8" t="s">
        <v>1595</v>
      </c>
      <c r="B86" s="8" t="s">
        <v>1650</v>
      </c>
      <c r="C86" s="9" t="s">
        <v>208</v>
      </c>
      <c r="D86" s="9" t="s">
        <v>209</v>
      </c>
      <c r="E86" s="7">
        <v>72.099999999999994</v>
      </c>
      <c r="F86" s="7" t="s">
        <v>105</v>
      </c>
      <c r="G86" s="7">
        <v>82.3</v>
      </c>
      <c r="H86" s="7" t="s">
        <v>175</v>
      </c>
      <c r="I86" s="7">
        <v>68.5</v>
      </c>
      <c r="J86" s="7" t="s">
        <v>1575</v>
      </c>
      <c r="K86" s="7">
        <v>67.2</v>
      </c>
      <c r="L86" s="7" t="s">
        <v>1575</v>
      </c>
      <c r="M86" s="7" t="s">
        <v>420</v>
      </c>
      <c r="N86" s="7" t="s">
        <v>420</v>
      </c>
      <c r="O86" s="11">
        <v>72.7</v>
      </c>
    </row>
    <row r="87" spans="1:15">
      <c r="A87" s="8" t="s">
        <v>415</v>
      </c>
      <c r="B87" s="8" t="s">
        <v>594</v>
      </c>
      <c r="C87" s="9" t="s">
        <v>489</v>
      </c>
      <c r="D87" s="9" t="s">
        <v>85</v>
      </c>
      <c r="E87" s="7">
        <v>71.099999999999994</v>
      </c>
      <c r="F87" s="7" t="s">
        <v>728</v>
      </c>
      <c r="G87" s="7">
        <v>74.099999999999994</v>
      </c>
      <c r="H87" s="7" t="s">
        <v>465</v>
      </c>
      <c r="I87" s="7">
        <v>81.8</v>
      </c>
      <c r="J87" s="7" t="s">
        <v>1602</v>
      </c>
      <c r="K87" s="7">
        <v>83.9</v>
      </c>
      <c r="L87" s="7" t="s">
        <v>1376</v>
      </c>
      <c r="M87" s="7" t="s">
        <v>420</v>
      </c>
      <c r="N87" s="7" t="s">
        <v>420</v>
      </c>
      <c r="O87" s="11">
        <v>72.599999999999994</v>
      </c>
    </row>
    <row r="88" spans="1:15">
      <c r="A88" s="8" t="s">
        <v>415</v>
      </c>
      <c r="B88" s="8" t="s">
        <v>229</v>
      </c>
      <c r="C88" s="9" t="s">
        <v>807</v>
      </c>
      <c r="D88" s="9" t="s">
        <v>228</v>
      </c>
      <c r="E88" s="7">
        <v>73.400000000000006</v>
      </c>
      <c r="F88" s="7" t="s">
        <v>387</v>
      </c>
      <c r="G88" s="7">
        <v>58.2</v>
      </c>
      <c r="H88" s="7" t="s">
        <v>1575</v>
      </c>
      <c r="I88" s="7">
        <v>78</v>
      </c>
      <c r="J88" s="7" t="s">
        <v>1575</v>
      </c>
      <c r="K88" s="7">
        <v>83.9</v>
      </c>
      <c r="L88" s="7" t="s">
        <v>1376</v>
      </c>
      <c r="M88" s="7" t="s">
        <v>420</v>
      </c>
      <c r="N88" s="7" t="s">
        <v>420</v>
      </c>
      <c r="O88" s="11">
        <v>72.599999999999994</v>
      </c>
    </row>
    <row r="89" spans="1:15">
      <c r="A89" s="8" t="s">
        <v>313</v>
      </c>
      <c r="B89" s="8" t="s">
        <v>1373</v>
      </c>
      <c r="C89" s="9" t="s">
        <v>491</v>
      </c>
      <c r="D89" s="9" t="s">
        <v>422</v>
      </c>
      <c r="E89" s="7">
        <v>73.5</v>
      </c>
      <c r="F89" s="7" t="s">
        <v>1577</v>
      </c>
      <c r="G89" s="7">
        <v>72.400000000000006</v>
      </c>
      <c r="H89" s="7" t="s">
        <v>384</v>
      </c>
      <c r="I89" s="7">
        <v>69.099999999999994</v>
      </c>
      <c r="J89" s="7" t="s">
        <v>1575</v>
      </c>
      <c r="K89" s="7">
        <v>59.6</v>
      </c>
      <c r="L89" s="7" t="s">
        <v>1575</v>
      </c>
      <c r="M89" s="7" t="s">
        <v>420</v>
      </c>
      <c r="N89" s="7" t="s">
        <v>420</v>
      </c>
      <c r="O89" s="11">
        <v>72.5</v>
      </c>
    </row>
    <row r="90" spans="1:15">
      <c r="A90" s="8" t="s">
        <v>575</v>
      </c>
      <c r="B90" s="8" t="s">
        <v>1595</v>
      </c>
      <c r="C90" s="9" t="s">
        <v>381</v>
      </c>
      <c r="D90" s="9" t="s">
        <v>223</v>
      </c>
      <c r="E90" s="7">
        <v>71.7</v>
      </c>
      <c r="F90" s="7" t="s">
        <v>1604</v>
      </c>
      <c r="G90" s="7">
        <v>75</v>
      </c>
      <c r="H90" s="7" t="s">
        <v>313</v>
      </c>
      <c r="I90" s="7">
        <v>79.3</v>
      </c>
      <c r="J90" s="7" t="s">
        <v>409</v>
      </c>
      <c r="K90" s="7">
        <v>69.599999999999994</v>
      </c>
      <c r="L90" s="7" t="s">
        <v>1575</v>
      </c>
      <c r="M90" s="7" t="s">
        <v>420</v>
      </c>
      <c r="N90" s="7" t="s">
        <v>420</v>
      </c>
      <c r="O90" s="11">
        <v>72.3</v>
      </c>
    </row>
    <row r="91" spans="1:15">
      <c r="A91" s="8" t="s">
        <v>1619</v>
      </c>
      <c r="B91" s="8" t="s">
        <v>1652</v>
      </c>
      <c r="C91" s="9" t="s">
        <v>1006</v>
      </c>
      <c r="D91" s="9" t="s">
        <v>85</v>
      </c>
      <c r="E91" s="7">
        <v>76.2</v>
      </c>
      <c r="F91" s="7" t="s">
        <v>335</v>
      </c>
      <c r="G91" s="7">
        <v>32.700000000000003</v>
      </c>
      <c r="H91" s="7" t="s">
        <v>1575</v>
      </c>
      <c r="I91" s="7">
        <v>80.5</v>
      </c>
      <c r="J91" s="7" t="s">
        <v>1583</v>
      </c>
      <c r="K91" s="7">
        <v>79</v>
      </c>
      <c r="L91" s="7" t="s">
        <v>1646</v>
      </c>
      <c r="M91" s="7" t="s">
        <v>420</v>
      </c>
      <c r="N91" s="7" t="s">
        <v>420</v>
      </c>
      <c r="O91" s="11">
        <v>72.2</v>
      </c>
    </row>
    <row r="92" spans="1:15">
      <c r="A92" s="8" t="s">
        <v>1653</v>
      </c>
      <c r="B92" s="8" t="s">
        <v>470</v>
      </c>
      <c r="C92" s="9" t="s">
        <v>544</v>
      </c>
      <c r="D92" s="9" t="s">
        <v>356</v>
      </c>
      <c r="E92" s="7">
        <v>71.599999999999994</v>
      </c>
      <c r="F92" s="7" t="s">
        <v>1596</v>
      </c>
      <c r="G92" s="7">
        <v>72.2</v>
      </c>
      <c r="H92" s="7" t="s">
        <v>1575</v>
      </c>
      <c r="I92" s="7">
        <v>77</v>
      </c>
      <c r="J92" s="7" t="s">
        <v>1575</v>
      </c>
      <c r="K92" s="7">
        <v>74.8</v>
      </c>
      <c r="L92" s="7" t="s">
        <v>334</v>
      </c>
      <c r="M92" s="7" t="s">
        <v>420</v>
      </c>
      <c r="N92" s="7" t="s">
        <v>420</v>
      </c>
      <c r="O92" s="11">
        <v>72.099999999999994</v>
      </c>
    </row>
    <row r="93" spans="1:15">
      <c r="A93" s="8" t="s">
        <v>1653</v>
      </c>
      <c r="B93" s="8" t="s">
        <v>456</v>
      </c>
      <c r="C93" s="9" t="s">
        <v>336</v>
      </c>
      <c r="D93" s="9" t="s">
        <v>90</v>
      </c>
      <c r="E93" s="7">
        <v>71.5</v>
      </c>
      <c r="F93" s="7" t="s">
        <v>1606</v>
      </c>
      <c r="G93" s="7">
        <v>73.099999999999994</v>
      </c>
      <c r="H93" s="7" t="s">
        <v>508</v>
      </c>
      <c r="I93" s="7">
        <v>75.5</v>
      </c>
      <c r="J93" s="7" t="s">
        <v>1575</v>
      </c>
      <c r="K93" s="7">
        <v>75.7</v>
      </c>
      <c r="L93" s="7" t="s">
        <v>201</v>
      </c>
      <c r="M93" s="7" t="s">
        <v>420</v>
      </c>
      <c r="N93" s="7" t="s">
        <v>420</v>
      </c>
      <c r="O93" s="11">
        <v>72.099999999999994</v>
      </c>
    </row>
    <row r="94" spans="1:15">
      <c r="A94" s="8" t="s">
        <v>1653</v>
      </c>
      <c r="B94" s="8" t="s">
        <v>1607</v>
      </c>
      <c r="C94" s="9" t="s">
        <v>1139</v>
      </c>
      <c r="D94" s="9" t="s">
        <v>85</v>
      </c>
      <c r="E94" s="7">
        <v>71.8</v>
      </c>
      <c r="F94" s="7" t="s">
        <v>288</v>
      </c>
      <c r="G94" s="7">
        <v>66.8</v>
      </c>
      <c r="H94" s="7" t="s">
        <v>1575</v>
      </c>
      <c r="I94" s="7">
        <v>80.7</v>
      </c>
      <c r="J94" s="7" t="s">
        <v>131</v>
      </c>
      <c r="K94" s="7">
        <v>78.2</v>
      </c>
      <c r="L94" s="7" t="s">
        <v>259</v>
      </c>
      <c r="M94" s="7" t="s">
        <v>420</v>
      </c>
      <c r="N94" s="7" t="s">
        <v>420</v>
      </c>
      <c r="O94" s="11">
        <v>72.099999999999994</v>
      </c>
    </row>
    <row r="95" spans="1:15">
      <c r="A95" s="8" t="s">
        <v>536</v>
      </c>
      <c r="B95" s="8" t="s">
        <v>242</v>
      </c>
      <c r="C95" s="9" t="s">
        <v>538</v>
      </c>
      <c r="D95" s="9" t="s">
        <v>539</v>
      </c>
      <c r="E95" s="7">
        <v>73.3</v>
      </c>
      <c r="F95" s="7" t="s">
        <v>313</v>
      </c>
      <c r="G95" s="7">
        <v>57.1</v>
      </c>
      <c r="H95" s="7" t="s">
        <v>1575</v>
      </c>
      <c r="I95" s="7">
        <v>72.3</v>
      </c>
      <c r="J95" s="7" t="s">
        <v>1575</v>
      </c>
      <c r="K95" s="7">
        <v>73.8</v>
      </c>
      <c r="L95" s="7" t="s">
        <v>1654</v>
      </c>
      <c r="M95" s="7" t="s">
        <v>420</v>
      </c>
      <c r="N95" s="7" t="s">
        <v>420</v>
      </c>
      <c r="O95" s="11">
        <v>71.7</v>
      </c>
    </row>
    <row r="96" spans="1:15">
      <c r="A96" s="8" t="s">
        <v>1655</v>
      </c>
      <c r="B96" s="8" t="s">
        <v>1588</v>
      </c>
      <c r="C96" s="9" t="s">
        <v>271</v>
      </c>
      <c r="D96" s="9" t="s">
        <v>209</v>
      </c>
      <c r="E96" s="7">
        <v>71.599999999999994</v>
      </c>
      <c r="F96" s="7" t="s">
        <v>1596</v>
      </c>
      <c r="G96" s="7">
        <v>68.3</v>
      </c>
      <c r="H96" s="7" t="s">
        <v>1575</v>
      </c>
      <c r="I96" s="7">
        <v>75.099999999999994</v>
      </c>
      <c r="J96" s="7" t="s">
        <v>1575</v>
      </c>
      <c r="K96" s="7">
        <v>72.8</v>
      </c>
      <c r="L96" s="7" t="s">
        <v>1575</v>
      </c>
      <c r="M96" s="7" t="s">
        <v>420</v>
      </c>
      <c r="N96" s="7" t="s">
        <v>420</v>
      </c>
      <c r="O96" s="11">
        <v>71.5</v>
      </c>
    </row>
    <row r="97" spans="1:15">
      <c r="A97" s="8" t="s">
        <v>1655</v>
      </c>
      <c r="B97" s="8" t="s">
        <v>1592</v>
      </c>
      <c r="C97" s="9" t="s">
        <v>1038</v>
      </c>
      <c r="D97" s="9" t="s">
        <v>361</v>
      </c>
      <c r="E97" s="7">
        <v>72.3</v>
      </c>
      <c r="F97" s="7" t="s">
        <v>433</v>
      </c>
      <c r="G97" s="7">
        <v>72.5</v>
      </c>
      <c r="H97" s="7" t="s">
        <v>728</v>
      </c>
      <c r="I97" s="7">
        <v>72.3</v>
      </c>
      <c r="J97" s="7" t="s">
        <v>1575</v>
      </c>
      <c r="K97" s="7">
        <v>55.7</v>
      </c>
      <c r="L97" s="7" t="s">
        <v>1575</v>
      </c>
      <c r="M97" s="7" t="s">
        <v>420</v>
      </c>
      <c r="N97" s="7" t="s">
        <v>420</v>
      </c>
      <c r="O97" s="11">
        <v>71.5</v>
      </c>
    </row>
    <row r="98" spans="1:15">
      <c r="A98" s="8" t="s">
        <v>323</v>
      </c>
      <c r="B98" s="8" t="s">
        <v>1373</v>
      </c>
      <c r="C98" s="9" t="s">
        <v>596</v>
      </c>
      <c r="D98" s="9" t="s">
        <v>295</v>
      </c>
      <c r="E98" s="7">
        <v>72.5</v>
      </c>
      <c r="F98" s="7" t="s">
        <v>429</v>
      </c>
      <c r="G98" s="7">
        <v>56.8</v>
      </c>
      <c r="H98" s="7" t="s">
        <v>1575</v>
      </c>
      <c r="I98" s="7">
        <v>74.900000000000006</v>
      </c>
      <c r="J98" s="7" t="s">
        <v>1575</v>
      </c>
      <c r="K98" s="7">
        <v>77.400000000000006</v>
      </c>
      <c r="L98" s="7" t="s">
        <v>1647</v>
      </c>
      <c r="M98" s="7" t="s">
        <v>420</v>
      </c>
      <c r="N98" s="7" t="s">
        <v>420</v>
      </c>
      <c r="O98" s="11">
        <v>71.3</v>
      </c>
    </row>
    <row r="99" spans="1:15">
      <c r="A99" s="8" t="s">
        <v>1582</v>
      </c>
      <c r="B99" s="8" t="s">
        <v>1653</v>
      </c>
      <c r="C99" s="9" t="s">
        <v>570</v>
      </c>
      <c r="D99" s="9" t="s">
        <v>506</v>
      </c>
      <c r="E99" s="7">
        <v>71.599999999999994</v>
      </c>
      <c r="F99" s="7" t="s">
        <v>1596</v>
      </c>
      <c r="G99" s="7">
        <v>70.400000000000006</v>
      </c>
      <c r="H99" s="7" t="s">
        <v>1575</v>
      </c>
      <c r="I99" s="7">
        <v>70.900000000000006</v>
      </c>
      <c r="J99" s="7" t="s">
        <v>1575</v>
      </c>
      <c r="K99" s="7">
        <v>67.2</v>
      </c>
      <c r="L99" s="7" t="s">
        <v>1575</v>
      </c>
      <c r="M99" s="7" t="s">
        <v>420</v>
      </c>
      <c r="N99" s="7" t="s">
        <v>420</v>
      </c>
      <c r="O99" s="11">
        <v>71.2</v>
      </c>
    </row>
    <row r="100" spans="1:15">
      <c r="A100" s="8" t="s">
        <v>288</v>
      </c>
      <c r="B100" s="8" t="s">
        <v>393</v>
      </c>
      <c r="C100" s="9" t="s">
        <v>1623</v>
      </c>
      <c r="D100" s="9" t="s">
        <v>85</v>
      </c>
      <c r="E100" s="7">
        <v>71.599999999999994</v>
      </c>
      <c r="F100" s="7" t="s">
        <v>1596</v>
      </c>
      <c r="G100" s="7">
        <v>56</v>
      </c>
      <c r="H100" s="7" t="s">
        <v>1575</v>
      </c>
      <c r="I100" s="7">
        <v>84.8</v>
      </c>
      <c r="J100" s="7" t="s">
        <v>198</v>
      </c>
      <c r="K100" s="7">
        <v>79</v>
      </c>
      <c r="L100" s="7" t="s">
        <v>1646</v>
      </c>
      <c r="M100" s="7" t="s">
        <v>420</v>
      </c>
      <c r="N100" s="7" t="s">
        <v>420</v>
      </c>
      <c r="O100" s="11">
        <v>71.099999999999994</v>
      </c>
    </row>
    <row r="101" spans="1:15">
      <c r="A101" s="8" t="s">
        <v>456</v>
      </c>
      <c r="B101" s="8" t="s">
        <v>1608</v>
      </c>
      <c r="C101" s="9" t="s">
        <v>1122</v>
      </c>
      <c r="D101" s="9" t="s">
        <v>368</v>
      </c>
      <c r="E101" s="7">
        <v>72</v>
      </c>
      <c r="F101" s="7" t="s">
        <v>425</v>
      </c>
      <c r="G101" s="7">
        <v>67.099999999999994</v>
      </c>
      <c r="H101" s="7" t="s">
        <v>1575</v>
      </c>
      <c r="I101" s="7">
        <v>73.8</v>
      </c>
      <c r="J101" s="7" t="s">
        <v>1575</v>
      </c>
      <c r="K101" s="7">
        <v>57.7</v>
      </c>
      <c r="L101" s="7" t="s">
        <v>1575</v>
      </c>
      <c r="M101" s="7" t="s">
        <v>420</v>
      </c>
      <c r="N101" s="7" t="s">
        <v>420</v>
      </c>
      <c r="O101" s="11">
        <v>70.900000000000006</v>
      </c>
    </row>
    <row r="102" spans="1:15">
      <c r="A102" s="8" t="s">
        <v>456</v>
      </c>
      <c r="B102" s="8" t="s">
        <v>1373</v>
      </c>
      <c r="C102" s="9" t="s">
        <v>783</v>
      </c>
      <c r="D102" s="9" t="s">
        <v>392</v>
      </c>
      <c r="E102" s="7">
        <v>71.400000000000006</v>
      </c>
      <c r="F102" s="7" t="s">
        <v>249</v>
      </c>
      <c r="G102" s="7">
        <v>64.400000000000006</v>
      </c>
      <c r="H102" s="7" t="s">
        <v>1575</v>
      </c>
      <c r="I102" s="7">
        <v>76.3</v>
      </c>
      <c r="J102" s="7" t="s">
        <v>1575</v>
      </c>
      <c r="K102" s="7">
        <v>69.599999999999994</v>
      </c>
      <c r="L102" s="7" t="s">
        <v>1575</v>
      </c>
      <c r="M102" s="7" t="s">
        <v>420</v>
      </c>
      <c r="N102" s="7" t="s">
        <v>420</v>
      </c>
      <c r="O102" s="11">
        <v>70.900000000000006</v>
      </c>
    </row>
    <row r="103" spans="1:15">
      <c r="A103" s="8" t="s">
        <v>508</v>
      </c>
      <c r="B103" s="8" t="s">
        <v>177</v>
      </c>
      <c r="C103" s="9" t="s">
        <v>690</v>
      </c>
      <c r="D103" s="9" t="s">
        <v>85</v>
      </c>
      <c r="E103" s="7">
        <v>73.599999999999994</v>
      </c>
      <c r="F103" s="7" t="s">
        <v>472</v>
      </c>
      <c r="G103" s="7">
        <v>36.4</v>
      </c>
      <c r="H103" s="7" t="s">
        <v>1575</v>
      </c>
      <c r="I103" s="7">
        <v>83.6</v>
      </c>
      <c r="J103" s="7" t="s">
        <v>121</v>
      </c>
      <c r="K103" s="7">
        <v>81.900000000000006</v>
      </c>
      <c r="L103" s="7" t="s">
        <v>1415</v>
      </c>
      <c r="M103" s="7" t="s">
        <v>420</v>
      </c>
      <c r="N103" s="7" t="s">
        <v>420</v>
      </c>
      <c r="O103" s="11">
        <v>70.8</v>
      </c>
    </row>
    <row r="104" spans="1:15">
      <c r="A104" s="8" t="s">
        <v>311</v>
      </c>
      <c r="B104" s="8" t="s">
        <v>1373</v>
      </c>
      <c r="C104" s="9" t="s">
        <v>671</v>
      </c>
      <c r="D104" s="9" t="s">
        <v>143</v>
      </c>
      <c r="E104" s="7">
        <v>69.900000000000006</v>
      </c>
      <c r="F104" s="7" t="s">
        <v>1575</v>
      </c>
      <c r="G104" s="7">
        <v>68.2</v>
      </c>
      <c r="H104" s="7" t="s">
        <v>1575</v>
      </c>
      <c r="I104" s="7">
        <v>76.5</v>
      </c>
      <c r="J104" s="7" t="s">
        <v>1575</v>
      </c>
      <c r="K104" s="7">
        <v>78.2</v>
      </c>
      <c r="L104" s="7" t="s">
        <v>259</v>
      </c>
      <c r="M104" s="7" t="s">
        <v>420</v>
      </c>
      <c r="N104" s="7" t="s">
        <v>420</v>
      </c>
      <c r="O104" s="11">
        <v>70.5</v>
      </c>
    </row>
    <row r="105" spans="1:15">
      <c r="A105" s="8" t="s">
        <v>212</v>
      </c>
      <c r="B105" s="8" t="s">
        <v>1588</v>
      </c>
      <c r="C105" s="9" t="s">
        <v>884</v>
      </c>
      <c r="D105" s="9" t="s">
        <v>209</v>
      </c>
      <c r="E105" s="7">
        <v>72.8</v>
      </c>
      <c r="F105" s="7" t="s">
        <v>1619</v>
      </c>
      <c r="G105" s="7">
        <v>49.7</v>
      </c>
      <c r="H105" s="7" t="s">
        <v>1575</v>
      </c>
      <c r="I105" s="7">
        <v>73.099999999999994</v>
      </c>
      <c r="J105" s="7" t="s">
        <v>1575</v>
      </c>
      <c r="K105" s="7">
        <v>69.599999999999994</v>
      </c>
      <c r="L105" s="7" t="s">
        <v>1575</v>
      </c>
      <c r="M105" s="7" t="s">
        <v>420</v>
      </c>
      <c r="N105" s="7" t="s">
        <v>420</v>
      </c>
      <c r="O105" s="11">
        <v>70.3</v>
      </c>
    </row>
    <row r="106" spans="1:15">
      <c r="A106" s="8" t="s">
        <v>1656</v>
      </c>
      <c r="B106" s="8" t="s">
        <v>1373</v>
      </c>
      <c r="C106" s="9" t="s">
        <v>137</v>
      </c>
      <c r="D106" s="9" t="s">
        <v>85</v>
      </c>
      <c r="E106" s="7">
        <v>67</v>
      </c>
      <c r="F106" s="7" t="s">
        <v>1575</v>
      </c>
      <c r="G106" s="7">
        <v>78.900000000000006</v>
      </c>
      <c r="H106" s="7" t="s">
        <v>149</v>
      </c>
      <c r="I106" s="7">
        <v>90</v>
      </c>
      <c r="J106" s="7" t="s">
        <v>107</v>
      </c>
      <c r="K106" s="7">
        <v>84.5</v>
      </c>
      <c r="L106" s="7" t="s">
        <v>166</v>
      </c>
      <c r="M106" s="7" t="s">
        <v>420</v>
      </c>
      <c r="N106" s="7" t="s">
        <v>420</v>
      </c>
      <c r="O106" s="11">
        <v>70.2</v>
      </c>
    </row>
    <row r="107" spans="1:15">
      <c r="A107" s="8" t="s">
        <v>1656</v>
      </c>
      <c r="B107" s="8" t="s">
        <v>1607</v>
      </c>
      <c r="C107" s="9" t="s">
        <v>863</v>
      </c>
      <c r="D107" s="9" t="s">
        <v>427</v>
      </c>
      <c r="E107" s="7">
        <v>70.400000000000006</v>
      </c>
      <c r="F107" s="7" t="s">
        <v>1575</v>
      </c>
      <c r="G107" s="7">
        <v>82.7</v>
      </c>
      <c r="H107" s="7" t="s">
        <v>236</v>
      </c>
      <c r="I107" s="7">
        <v>50.5</v>
      </c>
      <c r="J107" s="7" t="s">
        <v>1575</v>
      </c>
      <c r="K107" s="7">
        <v>61.3</v>
      </c>
      <c r="L107" s="7" t="s">
        <v>1575</v>
      </c>
      <c r="M107" s="7" t="s">
        <v>420</v>
      </c>
      <c r="N107" s="7" t="s">
        <v>420</v>
      </c>
      <c r="O107" s="11">
        <v>70.2</v>
      </c>
    </row>
    <row r="108" spans="1:15">
      <c r="A108" s="8" t="s">
        <v>1656</v>
      </c>
      <c r="B108" s="8" t="s">
        <v>1379</v>
      </c>
      <c r="C108" s="9" t="s">
        <v>1611</v>
      </c>
      <c r="D108" s="9" t="s">
        <v>218</v>
      </c>
      <c r="E108" s="7">
        <v>73.599999999999994</v>
      </c>
      <c r="F108" s="7" t="s">
        <v>472</v>
      </c>
      <c r="G108" s="7">
        <v>47.8</v>
      </c>
      <c r="H108" s="7" t="s">
        <v>1575</v>
      </c>
      <c r="I108" s="7">
        <v>67.8</v>
      </c>
      <c r="J108" s="7" t="s">
        <v>1575</v>
      </c>
      <c r="K108" s="7">
        <v>62.9</v>
      </c>
      <c r="L108" s="7" t="s">
        <v>1575</v>
      </c>
      <c r="M108" s="7" t="s">
        <v>420</v>
      </c>
      <c r="N108" s="7" t="s">
        <v>420</v>
      </c>
      <c r="O108" s="11">
        <v>70.2</v>
      </c>
    </row>
    <row r="109" spans="1:15">
      <c r="A109" s="8" t="s">
        <v>1656</v>
      </c>
      <c r="B109" s="8" t="s">
        <v>1595</v>
      </c>
      <c r="C109" s="9" t="s">
        <v>200</v>
      </c>
      <c r="D109" s="9" t="s">
        <v>148</v>
      </c>
      <c r="E109" s="7">
        <v>67.8</v>
      </c>
      <c r="F109" s="7" t="s">
        <v>1575</v>
      </c>
      <c r="G109" s="7">
        <v>86.6</v>
      </c>
      <c r="H109" s="7" t="s">
        <v>157</v>
      </c>
      <c r="I109" s="7">
        <v>75.2</v>
      </c>
      <c r="J109" s="7" t="s">
        <v>1575</v>
      </c>
      <c r="K109" s="7">
        <v>70.7</v>
      </c>
      <c r="L109" s="7" t="s">
        <v>1575</v>
      </c>
      <c r="M109" s="7" t="s">
        <v>420</v>
      </c>
      <c r="N109" s="7" t="s">
        <v>420</v>
      </c>
      <c r="O109" s="11">
        <v>70.2</v>
      </c>
    </row>
    <row r="110" spans="1:15">
      <c r="A110" s="8" t="s">
        <v>1657</v>
      </c>
      <c r="B110" s="8" t="s">
        <v>1373</v>
      </c>
      <c r="C110" s="9" t="s">
        <v>774</v>
      </c>
      <c r="D110" s="9" t="s">
        <v>223</v>
      </c>
      <c r="E110" s="7">
        <v>71.2</v>
      </c>
      <c r="F110" s="7" t="s">
        <v>1594</v>
      </c>
      <c r="G110" s="7">
        <v>67.7</v>
      </c>
      <c r="H110" s="7" t="s">
        <v>1575</v>
      </c>
      <c r="I110" s="7">
        <v>72</v>
      </c>
      <c r="J110" s="7" t="s">
        <v>1575</v>
      </c>
      <c r="K110" s="7">
        <v>53.5</v>
      </c>
      <c r="L110" s="7" t="s">
        <v>1575</v>
      </c>
      <c r="M110" s="7" t="s">
        <v>420</v>
      </c>
      <c r="N110" s="7" t="s">
        <v>420</v>
      </c>
      <c r="O110" s="11">
        <v>70</v>
      </c>
    </row>
    <row r="111" spans="1:15">
      <c r="A111" s="8" t="s">
        <v>1657</v>
      </c>
      <c r="B111" s="8" t="s">
        <v>1653</v>
      </c>
      <c r="C111" s="9" t="s">
        <v>412</v>
      </c>
      <c r="D111" s="9" t="s">
        <v>90</v>
      </c>
      <c r="E111" s="7">
        <v>70.099999999999994</v>
      </c>
      <c r="F111" s="7" t="s">
        <v>1575</v>
      </c>
      <c r="G111" s="7">
        <v>63.2</v>
      </c>
      <c r="H111" s="7" t="s">
        <v>1575</v>
      </c>
      <c r="I111" s="7">
        <v>77.400000000000006</v>
      </c>
      <c r="J111" s="7" t="s">
        <v>1575</v>
      </c>
      <c r="K111" s="7">
        <v>73.8</v>
      </c>
      <c r="L111" s="7" t="s">
        <v>1654</v>
      </c>
      <c r="M111" s="7" t="s">
        <v>420</v>
      </c>
      <c r="N111" s="7" t="s">
        <v>420</v>
      </c>
      <c r="O111" s="11">
        <v>70</v>
      </c>
    </row>
    <row r="112" spans="1:15">
      <c r="A112" s="8" t="s">
        <v>1373</v>
      </c>
      <c r="B112" s="8" t="s">
        <v>456</v>
      </c>
      <c r="C112" s="9" t="s">
        <v>279</v>
      </c>
      <c r="D112" s="9" t="s">
        <v>275</v>
      </c>
      <c r="E112" s="7">
        <v>68.900000000000006</v>
      </c>
      <c r="F112" s="7" t="s">
        <v>1575</v>
      </c>
      <c r="G112" s="7">
        <v>80</v>
      </c>
      <c r="H112" s="7" t="s">
        <v>121</v>
      </c>
      <c r="I112" s="7">
        <v>65.099999999999994</v>
      </c>
      <c r="J112" s="7" t="s">
        <v>1575</v>
      </c>
      <c r="K112" s="7">
        <v>67.2</v>
      </c>
      <c r="L112" s="7" t="s">
        <v>1575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1658</v>
      </c>
      <c r="C113" s="9" t="s">
        <v>529</v>
      </c>
      <c r="D113" s="9" t="s">
        <v>85</v>
      </c>
      <c r="E113" s="7">
        <v>67</v>
      </c>
      <c r="F113" s="7" t="s">
        <v>1575</v>
      </c>
      <c r="G113" s="7">
        <v>59.4</v>
      </c>
      <c r="H113" s="7" t="s">
        <v>1575</v>
      </c>
      <c r="I113" s="7">
        <v>77.599999999999994</v>
      </c>
      <c r="J113" s="7" t="s">
        <v>1575</v>
      </c>
      <c r="K113" s="7">
        <v>78.2</v>
      </c>
      <c r="L113" s="7" t="s">
        <v>259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388</v>
      </c>
      <c r="D114" s="9" t="s">
        <v>85</v>
      </c>
      <c r="E114" s="7">
        <v>61.7</v>
      </c>
      <c r="F114" s="7" t="s">
        <v>1575</v>
      </c>
      <c r="G114" s="7">
        <v>68.900000000000006</v>
      </c>
      <c r="H114" s="7" t="s">
        <v>1575</v>
      </c>
      <c r="I114" s="7">
        <v>92.4</v>
      </c>
      <c r="J114" s="7" t="s">
        <v>93</v>
      </c>
      <c r="K114" s="7">
        <v>100</v>
      </c>
      <c r="L114" s="7" t="s">
        <v>83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577</v>
      </c>
      <c r="D115" s="9" t="s">
        <v>578</v>
      </c>
      <c r="E115" s="7">
        <v>65.5</v>
      </c>
      <c r="F115" s="7" t="s">
        <v>1575</v>
      </c>
      <c r="G115" s="7">
        <v>63.2</v>
      </c>
      <c r="H115" s="7" t="s">
        <v>1575</v>
      </c>
      <c r="I115" s="7">
        <v>71</v>
      </c>
      <c r="J115" s="7" t="s">
        <v>1575</v>
      </c>
      <c r="K115" s="7">
        <v>75.7</v>
      </c>
      <c r="L115" s="7" t="s">
        <v>201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698</v>
      </c>
      <c r="D116" s="9" t="s">
        <v>699</v>
      </c>
      <c r="E116" s="7">
        <v>66.400000000000006</v>
      </c>
      <c r="F116" s="7" t="s">
        <v>1575</v>
      </c>
      <c r="G116" s="7">
        <v>75.599999999999994</v>
      </c>
      <c r="H116" s="7" t="s">
        <v>393</v>
      </c>
      <c r="I116" s="7">
        <v>64.2</v>
      </c>
      <c r="J116" s="7" t="s">
        <v>1575</v>
      </c>
      <c r="K116" s="7">
        <v>45.2</v>
      </c>
      <c r="L116" s="7" t="s">
        <v>1575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313</v>
      </c>
      <c r="C117" s="9" t="s">
        <v>355</v>
      </c>
      <c r="D117" s="9" t="s">
        <v>356</v>
      </c>
      <c r="E117" s="7">
        <v>69.099999999999994</v>
      </c>
      <c r="F117" s="7" t="s">
        <v>1575</v>
      </c>
      <c r="G117" s="7">
        <v>76.7</v>
      </c>
      <c r="H117" s="7" t="s">
        <v>127</v>
      </c>
      <c r="I117" s="7">
        <v>59.2</v>
      </c>
      <c r="J117" s="7" t="s">
        <v>1575</v>
      </c>
      <c r="K117" s="7">
        <v>64.400000000000006</v>
      </c>
      <c r="L117" s="7" t="s">
        <v>1575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213</v>
      </c>
      <c r="D118" s="9" t="s">
        <v>85</v>
      </c>
      <c r="E118" s="7">
        <v>62.9</v>
      </c>
      <c r="F118" s="7" t="s">
        <v>1575</v>
      </c>
      <c r="G118" s="7">
        <v>75.7</v>
      </c>
      <c r="H118" s="7" t="s">
        <v>399</v>
      </c>
      <c r="I118" s="7">
        <v>91.7</v>
      </c>
      <c r="J118" s="7" t="s">
        <v>120</v>
      </c>
      <c r="K118" s="7">
        <v>83.9</v>
      </c>
      <c r="L118" s="7" t="s">
        <v>1376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1659</v>
      </c>
      <c r="C119" s="9" t="s">
        <v>1235</v>
      </c>
      <c r="D119" s="9" t="s">
        <v>218</v>
      </c>
      <c r="E119" s="7">
        <v>71</v>
      </c>
      <c r="F119" s="7" t="s">
        <v>384</v>
      </c>
      <c r="G119" s="7">
        <v>49.7</v>
      </c>
      <c r="H119" s="7" t="s">
        <v>1575</v>
      </c>
      <c r="I119" s="7">
        <v>79.3</v>
      </c>
      <c r="J119" s="7" t="s">
        <v>409</v>
      </c>
      <c r="K119" s="7">
        <v>71.8</v>
      </c>
      <c r="L119" s="7" t="s">
        <v>1575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420</v>
      </c>
      <c r="C120" s="9" t="s">
        <v>1050</v>
      </c>
      <c r="D120" s="9" t="s">
        <v>368</v>
      </c>
      <c r="E120" s="7">
        <v>69.8</v>
      </c>
      <c r="F120" s="7" t="s">
        <v>1575</v>
      </c>
      <c r="G120" s="7">
        <v>66</v>
      </c>
      <c r="H120" s="7" t="s">
        <v>1575</v>
      </c>
      <c r="I120" s="7">
        <v>62.6</v>
      </c>
      <c r="J120" s="7" t="s">
        <v>1575</v>
      </c>
      <c r="K120" s="7">
        <v>48.3</v>
      </c>
      <c r="L120" s="7" t="s">
        <v>1575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263</v>
      </c>
      <c r="D121" s="9" t="s">
        <v>209</v>
      </c>
      <c r="E121" s="7">
        <v>64.7</v>
      </c>
      <c r="F121" s="7" t="s">
        <v>1575</v>
      </c>
      <c r="G121" s="7">
        <v>78.400000000000006</v>
      </c>
      <c r="H121" s="7" t="s">
        <v>282</v>
      </c>
      <c r="I121" s="7">
        <v>67.099999999999994</v>
      </c>
      <c r="J121" s="7" t="s">
        <v>1575</v>
      </c>
      <c r="K121" s="7">
        <v>57.7</v>
      </c>
      <c r="L121" s="7" t="s">
        <v>1575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1608</v>
      </c>
      <c r="C122" s="9" t="s">
        <v>1613</v>
      </c>
      <c r="D122" s="9" t="s">
        <v>218</v>
      </c>
      <c r="E122" s="7">
        <v>69.2</v>
      </c>
      <c r="F122" s="7" t="s">
        <v>1575</v>
      </c>
      <c r="G122" s="7">
        <v>57.7</v>
      </c>
      <c r="H122" s="7" t="s">
        <v>1575</v>
      </c>
      <c r="I122" s="7">
        <v>71.8</v>
      </c>
      <c r="J122" s="7" t="s">
        <v>1575</v>
      </c>
      <c r="K122" s="7">
        <v>74.8</v>
      </c>
      <c r="L122" s="7" t="s">
        <v>334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1610</v>
      </c>
      <c r="C123" s="9" t="s">
        <v>1008</v>
      </c>
      <c r="D123" s="9" t="s">
        <v>164</v>
      </c>
      <c r="E123" s="7">
        <v>66.400000000000006</v>
      </c>
      <c r="F123" s="7" t="s">
        <v>1575</v>
      </c>
      <c r="G123" s="7">
        <v>62.5</v>
      </c>
      <c r="H123" s="7" t="s">
        <v>1575</v>
      </c>
      <c r="I123" s="7">
        <v>77.7</v>
      </c>
      <c r="J123" s="7" t="s">
        <v>1575</v>
      </c>
      <c r="K123" s="7">
        <v>68.400000000000006</v>
      </c>
      <c r="L123" s="7" t="s">
        <v>1575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390</v>
      </c>
      <c r="C124" s="9" t="s">
        <v>722</v>
      </c>
      <c r="D124" s="9" t="s">
        <v>427</v>
      </c>
      <c r="E124" s="7">
        <v>67.900000000000006</v>
      </c>
      <c r="F124" s="7" t="s">
        <v>1575</v>
      </c>
      <c r="G124" s="7">
        <v>79.7</v>
      </c>
      <c r="H124" s="7" t="s">
        <v>1417</v>
      </c>
      <c r="I124" s="7">
        <v>62.6</v>
      </c>
      <c r="J124" s="7" t="s">
        <v>1575</v>
      </c>
      <c r="K124" s="7">
        <v>68.400000000000006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231</v>
      </c>
      <c r="C125" s="9" t="s">
        <v>477</v>
      </c>
      <c r="D125" s="9" t="s">
        <v>85</v>
      </c>
      <c r="E125" s="7">
        <v>70.400000000000006</v>
      </c>
      <c r="F125" s="7" t="s">
        <v>1575</v>
      </c>
      <c r="G125" s="7">
        <v>55.3</v>
      </c>
      <c r="H125" s="7" t="s">
        <v>1575</v>
      </c>
      <c r="I125" s="7">
        <v>76.5</v>
      </c>
      <c r="J125" s="7" t="s">
        <v>1575</v>
      </c>
      <c r="K125" s="7">
        <v>71.8</v>
      </c>
      <c r="L125" s="7" t="s">
        <v>1575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994</v>
      </c>
      <c r="D126" s="9" t="s">
        <v>209</v>
      </c>
      <c r="E126" s="7">
        <v>67.400000000000006</v>
      </c>
      <c r="F126" s="7" t="s">
        <v>1575</v>
      </c>
      <c r="G126" s="7">
        <v>57.9</v>
      </c>
      <c r="H126" s="7" t="s">
        <v>1575</v>
      </c>
      <c r="I126" s="7">
        <v>73.099999999999994</v>
      </c>
      <c r="J126" s="7" t="s">
        <v>1575</v>
      </c>
      <c r="K126" s="7">
        <v>65.8</v>
      </c>
      <c r="L126" s="7" t="s">
        <v>1575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882</v>
      </c>
      <c r="D127" s="9" t="s">
        <v>327</v>
      </c>
      <c r="E127" s="7">
        <v>66.400000000000006</v>
      </c>
      <c r="F127" s="7" t="s">
        <v>1575</v>
      </c>
      <c r="G127" s="7">
        <v>55</v>
      </c>
      <c r="H127" s="7" t="s">
        <v>1575</v>
      </c>
      <c r="I127" s="7">
        <v>77.5</v>
      </c>
      <c r="J127" s="7" t="s">
        <v>1575</v>
      </c>
      <c r="K127" s="7">
        <v>65.8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365</v>
      </c>
      <c r="C128" s="9" t="s">
        <v>649</v>
      </c>
      <c r="D128" s="9" t="s">
        <v>650</v>
      </c>
      <c r="E128" s="7">
        <v>69.900000000000006</v>
      </c>
      <c r="F128" s="7" t="s">
        <v>1575</v>
      </c>
      <c r="G128" s="7">
        <v>78.400000000000006</v>
      </c>
      <c r="H128" s="7" t="s">
        <v>282</v>
      </c>
      <c r="I128" s="7">
        <v>58.8</v>
      </c>
      <c r="J128" s="7" t="s">
        <v>1575</v>
      </c>
      <c r="K128" s="7">
        <v>41.6</v>
      </c>
      <c r="L128" s="7" t="s">
        <v>1575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1605</v>
      </c>
      <c r="C129" s="9" t="s">
        <v>383</v>
      </c>
      <c r="D129" s="9" t="s">
        <v>195</v>
      </c>
      <c r="E129" s="7">
        <v>66.099999999999994</v>
      </c>
      <c r="F129" s="7" t="s">
        <v>1575</v>
      </c>
      <c r="G129" s="7">
        <v>75.099999999999994</v>
      </c>
      <c r="H129" s="7" t="s">
        <v>1583</v>
      </c>
      <c r="I129" s="7">
        <v>77.7</v>
      </c>
      <c r="J129" s="7" t="s">
        <v>1575</v>
      </c>
      <c r="K129" s="7">
        <v>72.8</v>
      </c>
      <c r="L129" s="7" t="s">
        <v>1575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1619</v>
      </c>
      <c r="C130" s="9" t="s">
        <v>1621</v>
      </c>
      <c r="D130" s="9" t="s">
        <v>427</v>
      </c>
      <c r="E130" s="7">
        <v>73.099999999999994</v>
      </c>
      <c r="F130" s="7" t="s">
        <v>575</v>
      </c>
      <c r="G130" s="7">
        <v>70.2</v>
      </c>
      <c r="H130" s="7" t="s">
        <v>1575</v>
      </c>
      <c r="I130" s="7">
        <v>52.4</v>
      </c>
      <c r="J130" s="7" t="s">
        <v>1575</v>
      </c>
      <c r="K130" s="7">
        <v>32.200000000000003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1658</v>
      </c>
      <c r="C131" s="9" t="s">
        <v>486</v>
      </c>
      <c r="D131" s="9" t="s">
        <v>85</v>
      </c>
      <c r="E131" s="7">
        <v>68.5</v>
      </c>
      <c r="F131" s="7" t="s">
        <v>1575</v>
      </c>
      <c r="G131" s="7">
        <v>65.8</v>
      </c>
      <c r="H131" s="7" t="s">
        <v>1575</v>
      </c>
      <c r="I131" s="7">
        <v>80.099999999999994</v>
      </c>
      <c r="J131" s="7" t="s">
        <v>397</v>
      </c>
      <c r="K131" s="7">
        <v>76.599999999999994</v>
      </c>
      <c r="L131" s="7" t="s">
        <v>131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179</v>
      </c>
      <c r="D132" s="9" t="s">
        <v>180</v>
      </c>
      <c r="E132" s="7">
        <v>65.099999999999994</v>
      </c>
      <c r="F132" s="7" t="s">
        <v>1575</v>
      </c>
      <c r="G132" s="7">
        <v>79.7</v>
      </c>
      <c r="H132" s="7" t="s">
        <v>1417</v>
      </c>
      <c r="I132" s="7">
        <v>62.8</v>
      </c>
      <c r="J132" s="7" t="s">
        <v>1575</v>
      </c>
      <c r="K132" s="7">
        <v>61.3</v>
      </c>
      <c r="L132" s="7" t="s">
        <v>1575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1379</v>
      </c>
      <c r="C133" s="9" t="s">
        <v>883</v>
      </c>
      <c r="D133" s="9" t="s">
        <v>85</v>
      </c>
      <c r="E133" s="7">
        <v>69.5</v>
      </c>
      <c r="F133" s="7" t="s">
        <v>1575</v>
      </c>
      <c r="G133" s="7">
        <v>57.1</v>
      </c>
      <c r="H133" s="7" t="s">
        <v>1575</v>
      </c>
      <c r="I133" s="7">
        <v>77.5</v>
      </c>
      <c r="J133" s="7" t="s">
        <v>1575</v>
      </c>
      <c r="K133" s="7">
        <v>71.8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415</v>
      </c>
      <c r="C134" s="9" t="s">
        <v>430</v>
      </c>
      <c r="D134" s="9" t="s">
        <v>90</v>
      </c>
      <c r="E134" s="7">
        <v>68.099999999999994</v>
      </c>
      <c r="F134" s="7" t="s">
        <v>1575</v>
      </c>
      <c r="G134" s="7">
        <v>64.3</v>
      </c>
      <c r="H134" s="7" t="s">
        <v>1575</v>
      </c>
      <c r="I134" s="7">
        <v>78.3</v>
      </c>
      <c r="J134" s="7" t="s">
        <v>1575</v>
      </c>
      <c r="K134" s="7">
        <v>71.8</v>
      </c>
      <c r="L134" s="7" t="s">
        <v>1575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1379</v>
      </c>
      <c r="C135" s="9" t="s">
        <v>274</v>
      </c>
      <c r="D135" s="9" t="s">
        <v>275</v>
      </c>
      <c r="E135" s="7">
        <v>66.599999999999994</v>
      </c>
      <c r="F135" s="7" t="s">
        <v>1575</v>
      </c>
      <c r="G135" s="7">
        <v>77.2</v>
      </c>
      <c r="H135" s="7" t="s">
        <v>345</v>
      </c>
      <c r="I135" s="7">
        <v>64.900000000000006</v>
      </c>
      <c r="J135" s="7" t="s">
        <v>1575</v>
      </c>
      <c r="K135" s="7">
        <v>65.8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1605</v>
      </c>
      <c r="C136" s="9" t="s">
        <v>565</v>
      </c>
      <c r="D136" s="9" t="s">
        <v>90</v>
      </c>
      <c r="E136" s="7">
        <v>72.099999999999994</v>
      </c>
      <c r="F136" s="7" t="s">
        <v>105</v>
      </c>
      <c r="G136" s="7">
        <v>64.400000000000006</v>
      </c>
      <c r="H136" s="7" t="s">
        <v>1575</v>
      </c>
      <c r="I136" s="7">
        <v>68.099999999999994</v>
      </c>
      <c r="J136" s="7" t="s">
        <v>1575</v>
      </c>
      <c r="K136" s="7">
        <v>48.3</v>
      </c>
      <c r="L136" s="7" t="s">
        <v>1575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1608</v>
      </c>
      <c r="C137" s="9" t="s">
        <v>1252</v>
      </c>
      <c r="D137" s="9" t="s">
        <v>368</v>
      </c>
      <c r="E137" s="7">
        <v>71.900000000000006</v>
      </c>
      <c r="F137" s="7" t="s">
        <v>96</v>
      </c>
      <c r="G137" s="7">
        <v>68.599999999999994</v>
      </c>
      <c r="H137" s="7" t="s">
        <v>1575</v>
      </c>
      <c r="I137" s="7">
        <v>58.1</v>
      </c>
      <c r="J137" s="7" t="s">
        <v>1575</v>
      </c>
      <c r="K137" s="7">
        <v>41.6</v>
      </c>
      <c r="L137" s="7" t="s">
        <v>1575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420</v>
      </c>
      <c r="C138" s="9" t="s">
        <v>1011</v>
      </c>
      <c r="D138" s="9" t="s">
        <v>368</v>
      </c>
      <c r="E138" s="7">
        <v>66.5</v>
      </c>
      <c r="F138" s="7" t="s">
        <v>1575</v>
      </c>
      <c r="G138" s="7">
        <v>81.8</v>
      </c>
      <c r="H138" s="7" t="s">
        <v>1415</v>
      </c>
      <c r="I138" s="7">
        <v>65.099999999999994</v>
      </c>
      <c r="J138" s="7" t="s">
        <v>1575</v>
      </c>
      <c r="K138" s="7">
        <v>45.2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303</v>
      </c>
      <c r="D139" s="9" t="s">
        <v>195</v>
      </c>
      <c r="E139" s="7">
        <v>64.2</v>
      </c>
      <c r="F139" s="7" t="s">
        <v>1575</v>
      </c>
      <c r="G139" s="7">
        <v>84.5</v>
      </c>
      <c r="H139" s="7" t="s">
        <v>186</v>
      </c>
      <c r="I139" s="7">
        <v>81</v>
      </c>
      <c r="J139" s="7" t="s">
        <v>292</v>
      </c>
      <c r="K139" s="7">
        <v>74.8</v>
      </c>
      <c r="L139" s="7" t="s">
        <v>334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434</v>
      </c>
      <c r="D140" s="9" t="s">
        <v>90</v>
      </c>
      <c r="E140" s="7">
        <v>65.2</v>
      </c>
      <c r="F140" s="7" t="s">
        <v>1575</v>
      </c>
      <c r="G140" s="7">
        <v>69.7</v>
      </c>
      <c r="H140" s="7" t="s">
        <v>1575</v>
      </c>
      <c r="I140" s="7">
        <v>83.2</v>
      </c>
      <c r="J140" s="7" t="s">
        <v>1417</v>
      </c>
      <c r="K140" s="7">
        <v>80.5</v>
      </c>
      <c r="L140" s="7" t="s">
        <v>121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370</v>
      </c>
      <c r="D141" s="9" t="s">
        <v>90</v>
      </c>
      <c r="E141" s="7">
        <v>64.8</v>
      </c>
      <c r="F141" s="7" t="s">
        <v>1575</v>
      </c>
      <c r="G141" s="7">
        <v>74.5</v>
      </c>
      <c r="H141" s="7" t="s">
        <v>201</v>
      </c>
      <c r="I141" s="7">
        <v>76.599999999999994</v>
      </c>
      <c r="J141" s="7" t="s">
        <v>1575</v>
      </c>
      <c r="K141" s="7">
        <v>67.2</v>
      </c>
      <c r="L141" s="7" t="s">
        <v>1575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1660</v>
      </c>
      <c r="D142" s="9" t="s">
        <v>223</v>
      </c>
      <c r="E142" s="7">
        <v>73.7</v>
      </c>
      <c r="F142" s="7" t="s">
        <v>399</v>
      </c>
      <c r="G142" s="7">
        <v>55.7</v>
      </c>
      <c r="H142" s="7" t="s">
        <v>1575</v>
      </c>
      <c r="I142" s="7">
        <v>42.8</v>
      </c>
      <c r="J142" s="7" t="s">
        <v>1575</v>
      </c>
      <c r="K142" s="7">
        <v>32.200000000000003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568</v>
      </c>
      <c r="D143" s="9" t="s">
        <v>356</v>
      </c>
      <c r="E143" s="7">
        <v>66.5</v>
      </c>
      <c r="F143" s="7" t="s">
        <v>1575</v>
      </c>
      <c r="G143" s="7">
        <v>71.8</v>
      </c>
      <c r="H143" s="7" t="s">
        <v>1575</v>
      </c>
      <c r="I143" s="7">
        <v>68.099999999999994</v>
      </c>
      <c r="J143" s="7" t="s">
        <v>1575</v>
      </c>
      <c r="K143" s="7">
        <v>62.9</v>
      </c>
      <c r="L143" s="7" t="s">
        <v>1575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451</v>
      </c>
      <c r="C144" s="9" t="s">
        <v>317</v>
      </c>
      <c r="D144" s="9" t="s">
        <v>318</v>
      </c>
      <c r="E144" s="7">
        <v>70.5</v>
      </c>
      <c r="F144" s="7" t="s">
        <v>1575</v>
      </c>
      <c r="G144" s="7">
        <v>73.7</v>
      </c>
      <c r="H144" s="7" t="s">
        <v>1604</v>
      </c>
      <c r="I144" s="7">
        <v>60.6</v>
      </c>
      <c r="J144" s="7" t="s">
        <v>1575</v>
      </c>
      <c r="K144" s="7">
        <v>61.3</v>
      </c>
      <c r="L144" s="7" t="s">
        <v>1575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592</v>
      </c>
      <c r="D145" s="9" t="s">
        <v>318</v>
      </c>
      <c r="E145" s="7">
        <v>71.3</v>
      </c>
      <c r="F145" s="7" t="s">
        <v>1600</v>
      </c>
      <c r="G145" s="7">
        <v>69.099999999999994</v>
      </c>
      <c r="H145" s="7" t="s">
        <v>1575</v>
      </c>
      <c r="I145" s="7">
        <v>55.4</v>
      </c>
      <c r="J145" s="7" t="s">
        <v>1575</v>
      </c>
      <c r="K145" s="7">
        <v>53.5</v>
      </c>
      <c r="L145" s="7" t="s">
        <v>1575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441</v>
      </c>
      <c r="D146" s="9" t="s">
        <v>356</v>
      </c>
      <c r="E146" s="7">
        <v>68.3</v>
      </c>
      <c r="F146" s="7" t="s">
        <v>1575</v>
      </c>
      <c r="G146" s="7">
        <v>73.900000000000006</v>
      </c>
      <c r="H146" s="7" t="s">
        <v>425</v>
      </c>
      <c r="I146" s="7">
        <v>66.8</v>
      </c>
      <c r="J146" s="7" t="s">
        <v>1575</v>
      </c>
      <c r="K146" s="7">
        <v>70.7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645</v>
      </c>
      <c r="D147" s="9" t="s">
        <v>295</v>
      </c>
      <c r="E147" s="7">
        <v>66.099999999999994</v>
      </c>
      <c r="F147" s="7" t="s">
        <v>1575</v>
      </c>
      <c r="G147" s="7">
        <v>71.7</v>
      </c>
      <c r="H147" s="7" t="s">
        <v>1575</v>
      </c>
      <c r="I147" s="7">
        <v>74.2</v>
      </c>
      <c r="J147" s="7" t="s">
        <v>1575</v>
      </c>
      <c r="K147" s="7">
        <v>71.8</v>
      </c>
      <c r="L147" s="7" t="s">
        <v>1575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1004</v>
      </c>
      <c r="D148" s="9" t="s">
        <v>148</v>
      </c>
      <c r="E148" s="7">
        <v>69.7</v>
      </c>
      <c r="F148" s="7" t="s">
        <v>1575</v>
      </c>
      <c r="G148" s="7">
        <v>55.3</v>
      </c>
      <c r="H148" s="7" t="s">
        <v>1575</v>
      </c>
      <c r="I148" s="7">
        <v>68.900000000000006</v>
      </c>
      <c r="J148" s="7" t="s">
        <v>1575</v>
      </c>
      <c r="K148" s="7">
        <v>71.8</v>
      </c>
      <c r="L148" s="7" t="s">
        <v>1575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451</v>
      </c>
      <c r="C149" s="9" t="s">
        <v>808</v>
      </c>
      <c r="D149" s="9" t="s">
        <v>148</v>
      </c>
      <c r="E149" s="7">
        <v>68.8</v>
      </c>
      <c r="F149" s="7" t="s">
        <v>1575</v>
      </c>
      <c r="G149" s="7">
        <v>54.8</v>
      </c>
      <c r="H149" s="7" t="s">
        <v>1575</v>
      </c>
      <c r="I149" s="7">
        <v>58.1</v>
      </c>
      <c r="J149" s="7" t="s">
        <v>1575</v>
      </c>
      <c r="K149" s="7">
        <v>57.7</v>
      </c>
      <c r="L149" s="7" t="s">
        <v>1575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407</v>
      </c>
      <c r="D150" s="9" t="s">
        <v>408</v>
      </c>
      <c r="E150" s="7">
        <v>66.3</v>
      </c>
      <c r="F150" s="7" t="s">
        <v>1575</v>
      </c>
      <c r="G150" s="7">
        <v>55.7</v>
      </c>
      <c r="H150" s="7" t="s">
        <v>1575</v>
      </c>
      <c r="I150" s="7">
        <v>78.599999999999994</v>
      </c>
      <c r="J150" s="7" t="s">
        <v>1575</v>
      </c>
      <c r="K150" s="7">
        <v>72.8</v>
      </c>
      <c r="L150" s="7" t="s">
        <v>1575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1607</v>
      </c>
      <c r="C151" s="9" t="s">
        <v>586</v>
      </c>
      <c r="D151" s="9" t="s">
        <v>228</v>
      </c>
      <c r="E151" s="7">
        <v>70.400000000000006</v>
      </c>
      <c r="F151" s="7" t="s">
        <v>1575</v>
      </c>
      <c r="G151" s="7">
        <v>54</v>
      </c>
      <c r="H151" s="7" t="s">
        <v>1575</v>
      </c>
      <c r="I151" s="7">
        <v>76.5</v>
      </c>
      <c r="J151" s="7" t="s">
        <v>1575</v>
      </c>
      <c r="K151" s="7">
        <v>75.7</v>
      </c>
      <c r="L151" s="7" t="s">
        <v>201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1379</v>
      </c>
      <c r="C152" s="9" t="s">
        <v>1080</v>
      </c>
      <c r="D152" s="9" t="s">
        <v>85</v>
      </c>
      <c r="E152" s="7">
        <v>67.2</v>
      </c>
      <c r="F152" s="7" t="s">
        <v>1575</v>
      </c>
      <c r="G152" s="7">
        <v>52.4</v>
      </c>
      <c r="H152" s="7" t="s">
        <v>1575</v>
      </c>
      <c r="I152" s="7">
        <v>75.400000000000006</v>
      </c>
      <c r="J152" s="7" t="s">
        <v>1575</v>
      </c>
      <c r="K152" s="7">
        <v>72.8</v>
      </c>
      <c r="L152" s="7" t="s">
        <v>1575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1379</v>
      </c>
      <c r="C153" s="9" t="s">
        <v>1208</v>
      </c>
      <c r="D153" s="9" t="s">
        <v>1209</v>
      </c>
      <c r="E153" s="7">
        <v>67.7</v>
      </c>
      <c r="F153" s="7" t="s">
        <v>1575</v>
      </c>
      <c r="G153" s="7">
        <v>50.7</v>
      </c>
      <c r="H153" s="7" t="s">
        <v>1575</v>
      </c>
      <c r="I153" s="7">
        <v>81.3</v>
      </c>
      <c r="J153" s="7" t="s">
        <v>664</v>
      </c>
      <c r="K153" s="7">
        <v>76.599999999999994</v>
      </c>
      <c r="L153" s="7" t="s">
        <v>131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726</v>
      </c>
      <c r="D154" s="9" t="s">
        <v>85</v>
      </c>
      <c r="E154" s="7">
        <v>68.7</v>
      </c>
      <c r="F154" s="7" t="s">
        <v>1575</v>
      </c>
      <c r="G154" s="7">
        <v>49.1</v>
      </c>
      <c r="H154" s="7" t="s">
        <v>1575</v>
      </c>
      <c r="I154" s="7">
        <v>78.099999999999994</v>
      </c>
      <c r="J154" s="7" t="s">
        <v>1575</v>
      </c>
      <c r="K154" s="7">
        <v>79</v>
      </c>
      <c r="L154" s="7" t="s">
        <v>1646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1607</v>
      </c>
      <c r="C155" s="9" t="s">
        <v>557</v>
      </c>
      <c r="D155" s="9" t="s">
        <v>90</v>
      </c>
      <c r="E155" s="7">
        <v>69.7</v>
      </c>
      <c r="F155" s="7" t="s">
        <v>1575</v>
      </c>
      <c r="G155" s="7">
        <v>66.599999999999994</v>
      </c>
      <c r="H155" s="7" t="s">
        <v>1575</v>
      </c>
      <c r="I155" s="7">
        <v>77.8</v>
      </c>
      <c r="J155" s="7" t="s">
        <v>1575</v>
      </c>
      <c r="K155" s="7">
        <v>71.8</v>
      </c>
      <c r="L155" s="7" t="s">
        <v>1575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871</v>
      </c>
      <c r="D156" s="9" t="s">
        <v>143</v>
      </c>
      <c r="E156" s="7">
        <v>66.5</v>
      </c>
      <c r="F156" s="7" t="s">
        <v>1575</v>
      </c>
      <c r="G156" s="7">
        <v>73</v>
      </c>
      <c r="H156" s="7" t="s">
        <v>409</v>
      </c>
      <c r="I156" s="7">
        <v>75.400000000000006</v>
      </c>
      <c r="J156" s="7" t="s">
        <v>1575</v>
      </c>
      <c r="K156" s="7">
        <v>68.400000000000006</v>
      </c>
      <c r="L156" s="7" t="s">
        <v>1575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655</v>
      </c>
      <c r="D157" s="9" t="s">
        <v>356</v>
      </c>
      <c r="E157" s="7">
        <v>69.3</v>
      </c>
      <c r="F157" s="7" t="s">
        <v>1575</v>
      </c>
      <c r="G157" s="7">
        <v>73.8</v>
      </c>
      <c r="H157" s="7" t="s">
        <v>96</v>
      </c>
      <c r="I157" s="7">
        <v>62.8</v>
      </c>
      <c r="J157" s="7" t="s">
        <v>1575</v>
      </c>
      <c r="K157" s="7">
        <v>62.9</v>
      </c>
      <c r="L157" s="7" t="s">
        <v>1575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1379</v>
      </c>
      <c r="C158" s="9" t="s">
        <v>1213</v>
      </c>
      <c r="D158" s="9" t="s">
        <v>90</v>
      </c>
      <c r="E158" s="7">
        <v>65</v>
      </c>
      <c r="F158" s="7" t="s">
        <v>1575</v>
      </c>
      <c r="G158" s="7">
        <v>67.7</v>
      </c>
      <c r="H158" s="7" t="s">
        <v>1575</v>
      </c>
      <c r="I158" s="7">
        <v>78.3</v>
      </c>
      <c r="J158" s="7" t="s">
        <v>1575</v>
      </c>
      <c r="K158" s="7">
        <v>71.8</v>
      </c>
      <c r="L158" s="7" t="s">
        <v>1575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268</v>
      </c>
      <c r="C159" s="9" t="s">
        <v>1346</v>
      </c>
      <c r="D159" s="9" t="s">
        <v>514</v>
      </c>
      <c r="E159" s="7">
        <v>74</v>
      </c>
      <c r="F159" s="7" t="s">
        <v>880</v>
      </c>
      <c r="G159" s="7">
        <v>22.2</v>
      </c>
      <c r="H159" s="7" t="s">
        <v>1575</v>
      </c>
      <c r="I159" s="7">
        <v>72.5</v>
      </c>
      <c r="J159" s="7" t="s">
        <v>1575</v>
      </c>
      <c r="K159" s="7">
        <v>64.400000000000006</v>
      </c>
      <c r="L159" s="7" t="s">
        <v>1575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526</v>
      </c>
      <c r="D160" s="9" t="s">
        <v>85</v>
      </c>
      <c r="E160" s="7">
        <v>68</v>
      </c>
      <c r="F160" s="7" t="s">
        <v>1575</v>
      </c>
      <c r="G160" s="7">
        <v>64</v>
      </c>
      <c r="H160" s="7" t="s">
        <v>1575</v>
      </c>
      <c r="I160" s="7">
        <v>78.8</v>
      </c>
      <c r="J160" s="7" t="s">
        <v>385</v>
      </c>
      <c r="K160" s="7">
        <v>75.7</v>
      </c>
      <c r="L160" s="7" t="s">
        <v>201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1579</v>
      </c>
      <c r="C161" s="9" t="s">
        <v>494</v>
      </c>
      <c r="D161" s="9" t="s">
        <v>228</v>
      </c>
      <c r="E161" s="7">
        <v>70.900000000000006</v>
      </c>
      <c r="F161" s="7" t="s">
        <v>1575</v>
      </c>
      <c r="G161" s="7">
        <v>54.5</v>
      </c>
      <c r="H161" s="7" t="s">
        <v>1575</v>
      </c>
      <c r="I161" s="7">
        <v>71.400000000000006</v>
      </c>
      <c r="J161" s="7" t="s">
        <v>1575</v>
      </c>
      <c r="K161" s="7">
        <v>73.8</v>
      </c>
      <c r="L161" s="7" t="s">
        <v>1654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1128</v>
      </c>
      <c r="D162" s="9" t="s">
        <v>553</v>
      </c>
      <c r="E162" s="7">
        <v>64.2</v>
      </c>
      <c r="F162" s="7" t="s">
        <v>1575</v>
      </c>
      <c r="G162" s="7">
        <v>46.1</v>
      </c>
      <c r="H162" s="7" t="s">
        <v>1575</v>
      </c>
      <c r="I162" s="7">
        <v>64.3</v>
      </c>
      <c r="J162" s="7" t="s">
        <v>1575</v>
      </c>
      <c r="K162" s="7">
        <v>78.2</v>
      </c>
      <c r="L162" s="7" t="s">
        <v>259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1373</v>
      </c>
      <c r="C163" s="9" t="s">
        <v>637</v>
      </c>
      <c r="D163" s="9" t="s">
        <v>209</v>
      </c>
      <c r="E163" s="7">
        <v>65</v>
      </c>
      <c r="F163" s="7" t="s">
        <v>1575</v>
      </c>
      <c r="G163" s="7">
        <v>48.9</v>
      </c>
      <c r="H163" s="7" t="s">
        <v>1575</v>
      </c>
      <c r="I163" s="7">
        <v>90.5</v>
      </c>
      <c r="J163" s="7" t="s">
        <v>128</v>
      </c>
      <c r="K163" s="7">
        <v>67.2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510</v>
      </c>
      <c r="D164" s="9" t="s">
        <v>85</v>
      </c>
      <c r="E164" s="7">
        <v>60.6</v>
      </c>
      <c r="F164" s="7" t="s">
        <v>1575</v>
      </c>
      <c r="G164" s="7">
        <v>65.8</v>
      </c>
      <c r="H164" s="7" t="s">
        <v>1575</v>
      </c>
      <c r="I164" s="7">
        <v>79.400000000000006</v>
      </c>
      <c r="J164" s="7" t="s">
        <v>476</v>
      </c>
      <c r="K164" s="7">
        <v>72.8</v>
      </c>
      <c r="L164" s="7" t="s">
        <v>1575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560</v>
      </c>
      <c r="D165" s="9" t="s">
        <v>275</v>
      </c>
      <c r="E165" s="7">
        <v>64.2</v>
      </c>
      <c r="F165" s="7" t="s">
        <v>1575</v>
      </c>
      <c r="G165" s="7">
        <v>79.599999999999994</v>
      </c>
      <c r="H165" s="7" t="s">
        <v>308</v>
      </c>
      <c r="I165" s="7">
        <v>51.9</v>
      </c>
      <c r="J165" s="7" t="s">
        <v>1575</v>
      </c>
      <c r="K165" s="7">
        <v>55.7</v>
      </c>
      <c r="L165" s="7" t="s">
        <v>1575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643</v>
      </c>
      <c r="D166" s="9" t="s">
        <v>90</v>
      </c>
      <c r="E166" s="7">
        <v>64.2</v>
      </c>
      <c r="F166" s="7" t="s">
        <v>1575</v>
      </c>
      <c r="G166" s="7">
        <v>56.5</v>
      </c>
      <c r="H166" s="7" t="s">
        <v>1575</v>
      </c>
      <c r="I166" s="7">
        <v>77.900000000000006</v>
      </c>
      <c r="J166" s="7" t="s">
        <v>1575</v>
      </c>
      <c r="K166" s="7">
        <v>65.8</v>
      </c>
      <c r="L166" s="7" t="s">
        <v>1575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420</v>
      </c>
      <c r="C167" s="9" t="s">
        <v>1435</v>
      </c>
      <c r="D167" s="9" t="s">
        <v>368</v>
      </c>
      <c r="E167" s="7">
        <v>65.2</v>
      </c>
      <c r="F167" s="7" t="s">
        <v>1575</v>
      </c>
      <c r="G167" s="7">
        <v>67</v>
      </c>
      <c r="H167" s="7" t="s">
        <v>1575</v>
      </c>
      <c r="I167" s="7">
        <v>71.2</v>
      </c>
      <c r="J167" s="7" t="s">
        <v>1575</v>
      </c>
      <c r="K167" s="7">
        <v>53.5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613</v>
      </c>
      <c r="D168" s="9" t="s">
        <v>85</v>
      </c>
      <c r="E168" s="7">
        <v>61</v>
      </c>
      <c r="F168" s="7" t="s">
        <v>1575</v>
      </c>
      <c r="G168" s="7">
        <v>68.599999999999994</v>
      </c>
      <c r="H168" s="7" t="s">
        <v>1575</v>
      </c>
      <c r="I168" s="7">
        <v>75.8</v>
      </c>
      <c r="J168" s="7" t="s">
        <v>1575</v>
      </c>
      <c r="K168" s="7">
        <v>77.400000000000006</v>
      </c>
      <c r="L168" s="7" t="s">
        <v>1647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1608</v>
      </c>
      <c r="C169" s="9" t="s">
        <v>803</v>
      </c>
      <c r="D169" s="9" t="s">
        <v>143</v>
      </c>
      <c r="E169" s="7">
        <v>63.3</v>
      </c>
      <c r="F169" s="7" t="s">
        <v>1575</v>
      </c>
      <c r="G169" s="7">
        <v>70.2</v>
      </c>
      <c r="H169" s="7" t="s">
        <v>1575</v>
      </c>
      <c r="I169" s="7">
        <v>75.599999999999994</v>
      </c>
      <c r="J169" s="7" t="s">
        <v>1575</v>
      </c>
      <c r="K169" s="7">
        <v>69.599999999999994</v>
      </c>
      <c r="L169" s="7" t="s">
        <v>1575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1017</v>
      </c>
      <c r="D170" s="9" t="s">
        <v>310</v>
      </c>
      <c r="E170" s="7">
        <v>64.900000000000006</v>
      </c>
      <c r="F170" s="7" t="s">
        <v>1575</v>
      </c>
      <c r="G170" s="7">
        <v>57.2</v>
      </c>
      <c r="H170" s="7" t="s">
        <v>1575</v>
      </c>
      <c r="I170" s="7">
        <v>75.599999999999994</v>
      </c>
      <c r="J170" s="7" t="s">
        <v>1575</v>
      </c>
      <c r="K170" s="7">
        <v>72.8</v>
      </c>
      <c r="L170" s="7" t="s">
        <v>1575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1605</v>
      </c>
      <c r="C171" s="9" t="s">
        <v>447</v>
      </c>
      <c r="D171" s="9" t="s">
        <v>209</v>
      </c>
      <c r="E171" s="7">
        <v>63.4</v>
      </c>
      <c r="F171" s="7" t="s">
        <v>1575</v>
      </c>
      <c r="G171" s="7">
        <v>59.2</v>
      </c>
      <c r="H171" s="7" t="s">
        <v>1575</v>
      </c>
      <c r="I171" s="7">
        <v>80.8</v>
      </c>
      <c r="J171" s="7" t="s">
        <v>155</v>
      </c>
      <c r="K171" s="7">
        <v>79</v>
      </c>
      <c r="L171" s="7" t="s">
        <v>1646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839</v>
      </c>
      <c r="D172" s="9" t="s">
        <v>840</v>
      </c>
      <c r="E172" s="7">
        <v>68.8</v>
      </c>
      <c r="F172" s="7" t="s">
        <v>1575</v>
      </c>
      <c r="G172" s="7">
        <v>34.6</v>
      </c>
      <c r="H172" s="7" t="s">
        <v>1575</v>
      </c>
      <c r="I172" s="7">
        <v>58.6</v>
      </c>
      <c r="J172" s="7" t="s">
        <v>1575</v>
      </c>
      <c r="K172" s="7">
        <v>64.400000000000006</v>
      </c>
      <c r="L172" s="7" t="s">
        <v>1575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1164</v>
      </c>
      <c r="D173" s="9" t="s">
        <v>90</v>
      </c>
      <c r="E173" s="7">
        <v>67.2</v>
      </c>
      <c r="F173" s="7" t="s">
        <v>1575</v>
      </c>
      <c r="G173" s="7">
        <v>45.6</v>
      </c>
      <c r="H173" s="7" t="s">
        <v>1575</v>
      </c>
      <c r="I173" s="7">
        <v>77.400000000000006</v>
      </c>
      <c r="J173" s="7" t="s">
        <v>1575</v>
      </c>
      <c r="K173" s="7">
        <v>69.599999999999994</v>
      </c>
      <c r="L173" s="7" t="s">
        <v>1575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1239</v>
      </c>
      <c r="D174" s="9" t="s">
        <v>85</v>
      </c>
      <c r="E174" s="7">
        <v>61.4</v>
      </c>
      <c r="F174" s="7" t="s">
        <v>1575</v>
      </c>
      <c r="G174" s="7">
        <v>69.7</v>
      </c>
      <c r="H174" s="7" t="s">
        <v>1575</v>
      </c>
      <c r="I174" s="7">
        <v>80.8</v>
      </c>
      <c r="J174" s="7" t="s">
        <v>155</v>
      </c>
      <c r="K174" s="7">
        <v>76.599999999999994</v>
      </c>
      <c r="L174" s="7" t="s">
        <v>131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420</v>
      </c>
      <c r="C175" s="9" t="s">
        <v>1424</v>
      </c>
      <c r="D175" s="9" t="s">
        <v>218</v>
      </c>
      <c r="E175" s="7">
        <v>61.2</v>
      </c>
      <c r="F175" s="7" t="s">
        <v>1575</v>
      </c>
      <c r="G175" s="7">
        <v>70.599999999999994</v>
      </c>
      <c r="H175" s="7" t="s">
        <v>1575</v>
      </c>
      <c r="I175" s="7">
        <v>88.8</v>
      </c>
      <c r="J175" s="7" t="s">
        <v>97</v>
      </c>
      <c r="K175" s="7">
        <v>79.8</v>
      </c>
      <c r="L175" s="7" t="s">
        <v>1417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680</v>
      </c>
      <c r="D176" s="9" t="s">
        <v>553</v>
      </c>
      <c r="E176" s="7">
        <v>66.7</v>
      </c>
      <c r="F176" s="7" t="s">
        <v>1575</v>
      </c>
      <c r="G176" s="7">
        <v>51.6</v>
      </c>
      <c r="H176" s="7" t="s">
        <v>1575</v>
      </c>
      <c r="I176" s="7">
        <v>57.6</v>
      </c>
      <c r="J176" s="7" t="s">
        <v>1575</v>
      </c>
      <c r="K176" s="7">
        <v>64.400000000000006</v>
      </c>
      <c r="L176" s="7" t="s">
        <v>1575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1063</v>
      </c>
      <c r="D177" s="9" t="s">
        <v>427</v>
      </c>
      <c r="E177" s="7">
        <v>61.6</v>
      </c>
      <c r="F177" s="7" t="s">
        <v>1575</v>
      </c>
      <c r="G177" s="7">
        <v>72.599999999999994</v>
      </c>
      <c r="H177" s="7" t="s">
        <v>1594</v>
      </c>
      <c r="I177" s="7">
        <v>64.099999999999994</v>
      </c>
      <c r="J177" s="7" t="s">
        <v>1575</v>
      </c>
      <c r="K177" s="7">
        <v>55.7</v>
      </c>
      <c r="L177" s="7" t="s">
        <v>1575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1373</v>
      </c>
      <c r="C178" s="9" t="s">
        <v>158</v>
      </c>
      <c r="D178" s="9" t="s">
        <v>90</v>
      </c>
      <c r="E178" s="7">
        <v>63</v>
      </c>
      <c r="F178" s="7" t="s">
        <v>1575</v>
      </c>
      <c r="G178" s="7">
        <v>78.8</v>
      </c>
      <c r="H178" s="7" t="s">
        <v>967</v>
      </c>
      <c r="I178" s="7">
        <v>77</v>
      </c>
      <c r="J178" s="7" t="s">
        <v>1575</v>
      </c>
      <c r="K178" s="7">
        <v>69.599999999999994</v>
      </c>
      <c r="L178" s="7" t="s">
        <v>1575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1151</v>
      </c>
      <c r="D179" s="9" t="s">
        <v>427</v>
      </c>
      <c r="E179" s="7">
        <v>64.599999999999994</v>
      </c>
      <c r="F179" s="7" t="s">
        <v>1575</v>
      </c>
      <c r="G179" s="7">
        <v>81.7</v>
      </c>
      <c r="H179" s="7" t="s">
        <v>280</v>
      </c>
      <c r="I179" s="7">
        <v>59</v>
      </c>
      <c r="J179" s="7" t="s">
        <v>1575</v>
      </c>
      <c r="K179" s="7">
        <v>41.6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420</v>
      </c>
      <c r="C180" s="9" t="s">
        <v>1302</v>
      </c>
      <c r="D180" s="9" t="s">
        <v>218</v>
      </c>
      <c r="E180" s="7">
        <v>62.4</v>
      </c>
      <c r="F180" s="7" t="s">
        <v>1575</v>
      </c>
      <c r="G180" s="7">
        <v>56.5</v>
      </c>
      <c r="H180" s="7" t="s">
        <v>1575</v>
      </c>
      <c r="I180" s="7">
        <v>80.3</v>
      </c>
      <c r="J180" s="7" t="s">
        <v>234</v>
      </c>
      <c r="K180" s="7">
        <v>61.3</v>
      </c>
      <c r="L180" s="7" t="s">
        <v>1575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916</v>
      </c>
      <c r="D181" s="9" t="s">
        <v>392</v>
      </c>
      <c r="E181" s="7">
        <v>61.9</v>
      </c>
      <c r="F181" s="7" t="s">
        <v>1575</v>
      </c>
      <c r="G181" s="7">
        <v>70.2</v>
      </c>
      <c r="H181" s="7" t="s">
        <v>1575</v>
      </c>
      <c r="I181" s="7">
        <v>70.5</v>
      </c>
      <c r="J181" s="7" t="s">
        <v>1575</v>
      </c>
      <c r="K181" s="7">
        <v>57.7</v>
      </c>
      <c r="L181" s="7" t="s">
        <v>1575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396</v>
      </c>
      <c r="D182" s="9" t="s">
        <v>90</v>
      </c>
      <c r="E182" s="7">
        <v>63.4</v>
      </c>
      <c r="F182" s="7" t="s">
        <v>1575</v>
      </c>
      <c r="G182" s="7">
        <v>67</v>
      </c>
      <c r="H182" s="7" t="s">
        <v>1575</v>
      </c>
      <c r="I182" s="7">
        <v>75.599999999999994</v>
      </c>
      <c r="J182" s="7" t="s">
        <v>1575</v>
      </c>
      <c r="K182" s="7">
        <v>65.8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376</v>
      </c>
      <c r="D183" s="9" t="s">
        <v>209</v>
      </c>
      <c r="E183" s="7">
        <v>63.6</v>
      </c>
      <c r="F183" s="7" t="s">
        <v>1575</v>
      </c>
      <c r="G183" s="7">
        <v>69.599999999999994</v>
      </c>
      <c r="H183" s="7" t="s">
        <v>1575</v>
      </c>
      <c r="I183" s="7">
        <v>69.900000000000006</v>
      </c>
      <c r="J183" s="7" t="s">
        <v>1575</v>
      </c>
      <c r="K183" s="7">
        <v>62.9</v>
      </c>
      <c r="L183" s="7" t="s">
        <v>1575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983</v>
      </c>
      <c r="D184" s="9" t="s">
        <v>143</v>
      </c>
      <c r="E184" s="7">
        <v>63.9</v>
      </c>
      <c r="F184" s="7" t="s">
        <v>1575</v>
      </c>
      <c r="G184" s="7">
        <v>47.2</v>
      </c>
      <c r="H184" s="7" t="s">
        <v>1575</v>
      </c>
      <c r="I184" s="7">
        <v>84.9</v>
      </c>
      <c r="J184" s="7" t="s">
        <v>1566</v>
      </c>
      <c r="K184" s="7">
        <v>75.7</v>
      </c>
      <c r="L184" s="7" t="s">
        <v>201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1610</v>
      </c>
      <c r="C185" s="9" t="s">
        <v>1624</v>
      </c>
      <c r="D185" s="9" t="s">
        <v>164</v>
      </c>
      <c r="E185" s="7">
        <v>62.9</v>
      </c>
      <c r="F185" s="7" t="s">
        <v>1575</v>
      </c>
      <c r="G185" s="7">
        <v>54.8</v>
      </c>
      <c r="H185" s="7" t="s">
        <v>1575</v>
      </c>
      <c r="I185" s="7">
        <v>80.7</v>
      </c>
      <c r="J185" s="7" t="s">
        <v>131</v>
      </c>
      <c r="K185" s="7">
        <v>77.400000000000006</v>
      </c>
      <c r="L185" s="7" t="s">
        <v>1647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309</v>
      </c>
      <c r="D186" s="9" t="s">
        <v>310</v>
      </c>
      <c r="E186" s="7">
        <v>62.5</v>
      </c>
      <c r="F186" s="7" t="s">
        <v>1575</v>
      </c>
      <c r="G186" s="7">
        <v>76.5</v>
      </c>
      <c r="H186" s="7" t="s">
        <v>245</v>
      </c>
      <c r="I186" s="7">
        <v>70.3</v>
      </c>
      <c r="J186" s="7" t="s">
        <v>1575</v>
      </c>
      <c r="K186" s="7">
        <v>62.9</v>
      </c>
      <c r="L186" s="7" t="s">
        <v>1575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204</v>
      </c>
      <c r="D187" s="9" t="s">
        <v>205</v>
      </c>
      <c r="E187" s="7">
        <v>64.599999999999994</v>
      </c>
      <c r="F187" s="7" t="s">
        <v>1575</v>
      </c>
      <c r="G187" s="7">
        <v>75.099999999999994</v>
      </c>
      <c r="H187" s="7" t="s">
        <v>1583</v>
      </c>
      <c r="I187" s="7">
        <v>55.9</v>
      </c>
      <c r="J187" s="7" t="s">
        <v>1575</v>
      </c>
      <c r="K187" s="7">
        <v>53.5</v>
      </c>
      <c r="L187" s="7" t="s">
        <v>1575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1129</v>
      </c>
      <c r="D188" s="9" t="s">
        <v>356</v>
      </c>
      <c r="E188" s="7">
        <v>66.400000000000006</v>
      </c>
      <c r="F188" s="7" t="s">
        <v>1575</v>
      </c>
      <c r="G188" s="7">
        <v>66</v>
      </c>
      <c r="H188" s="7" t="s">
        <v>1575</v>
      </c>
      <c r="I188" s="7">
        <v>60</v>
      </c>
      <c r="J188" s="7" t="s">
        <v>1575</v>
      </c>
      <c r="K188" s="7">
        <v>51</v>
      </c>
      <c r="L188" s="7" t="s">
        <v>1575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556</v>
      </c>
      <c r="D189" s="9" t="s">
        <v>318</v>
      </c>
      <c r="E189" s="7">
        <v>63.2</v>
      </c>
      <c r="F189" s="7" t="s">
        <v>1575</v>
      </c>
      <c r="G189" s="7">
        <v>72.400000000000006</v>
      </c>
      <c r="H189" s="7" t="s">
        <v>384</v>
      </c>
      <c r="I189" s="7">
        <v>54.5</v>
      </c>
      <c r="J189" s="7" t="s">
        <v>1575</v>
      </c>
      <c r="K189" s="7">
        <v>51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1102</v>
      </c>
      <c r="D190" s="9" t="s">
        <v>275</v>
      </c>
      <c r="E190" s="7">
        <v>65.2</v>
      </c>
      <c r="F190" s="7" t="s">
        <v>1575</v>
      </c>
      <c r="G190" s="7">
        <v>60.9</v>
      </c>
      <c r="H190" s="7" t="s">
        <v>1575</v>
      </c>
      <c r="I190" s="7">
        <v>65.5</v>
      </c>
      <c r="J190" s="7" t="s">
        <v>1575</v>
      </c>
      <c r="K190" s="7">
        <v>57.7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1605</v>
      </c>
      <c r="C191" s="9" t="s">
        <v>631</v>
      </c>
      <c r="D191" s="9" t="s">
        <v>209</v>
      </c>
      <c r="E191" s="7">
        <v>64.5</v>
      </c>
      <c r="F191" s="7" t="s">
        <v>1575</v>
      </c>
      <c r="G191" s="7">
        <v>60.8</v>
      </c>
      <c r="H191" s="7" t="s">
        <v>1575</v>
      </c>
      <c r="I191" s="7">
        <v>72.400000000000006</v>
      </c>
      <c r="J191" s="7" t="s">
        <v>1575</v>
      </c>
      <c r="K191" s="7">
        <v>72.8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1661</v>
      </c>
      <c r="D192" s="9" t="s">
        <v>209</v>
      </c>
      <c r="E192" s="7">
        <v>69.7</v>
      </c>
      <c r="F192" s="7" t="s">
        <v>1575</v>
      </c>
      <c r="G192" s="7">
        <v>0</v>
      </c>
      <c r="H192" s="7" t="s">
        <v>1575</v>
      </c>
      <c r="I192" s="7">
        <v>77.3</v>
      </c>
      <c r="J192" s="7" t="s">
        <v>1575</v>
      </c>
      <c r="K192" s="7">
        <v>70.7</v>
      </c>
      <c r="L192" s="7" t="s">
        <v>1575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1058</v>
      </c>
      <c r="D193" s="9" t="s">
        <v>148</v>
      </c>
      <c r="E193" s="7">
        <v>64.099999999999994</v>
      </c>
      <c r="F193" s="7" t="s">
        <v>1575</v>
      </c>
      <c r="G193" s="7">
        <v>62.2</v>
      </c>
      <c r="H193" s="7" t="s">
        <v>1575</v>
      </c>
      <c r="I193" s="7">
        <v>63</v>
      </c>
      <c r="J193" s="7" t="s">
        <v>1575</v>
      </c>
      <c r="K193" s="7">
        <v>59.6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322</v>
      </c>
      <c r="D194" s="9" t="s">
        <v>148</v>
      </c>
      <c r="E194" s="7">
        <v>62.6</v>
      </c>
      <c r="F194" s="7" t="s">
        <v>1575</v>
      </c>
      <c r="G194" s="7">
        <v>78</v>
      </c>
      <c r="H194" s="7" t="s">
        <v>470</v>
      </c>
      <c r="I194" s="7">
        <v>76.900000000000006</v>
      </c>
      <c r="J194" s="7" t="s">
        <v>1575</v>
      </c>
      <c r="K194" s="7">
        <v>79.8</v>
      </c>
      <c r="L194" s="7" t="s">
        <v>1417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810</v>
      </c>
      <c r="D195" s="9" t="s">
        <v>422</v>
      </c>
      <c r="E195" s="7">
        <v>64.599999999999994</v>
      </c>
      <c r="F195" s="7" t="s">
        <v>1575</v>
      </c>
      <c r="G195" s="7">
        <v>64</v>
      </c>
      <c r="H195" s="7" t="s">
        <v>1575</v>
      </c>
      <c r="I195" s="7">
        <v>68.3</v>
      </c>
      <c r="J195" s="7" t="s">
        <v>1575</v>
      </c>
      <c r="K195" s="7">
        <v>61.3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1608</v>
      </c>
      <c r="C196" s="9" t="s">
        <v>975</v>
      </c>
      <c r="D196" s="9" t="s">
        <v>422</v>
      </c>
      <c r="E196" s="7">
        <v>66.3</v>
      </c>
      <c r="F196" s="7" t="s">
        <v>1575</v>
      </c>
      <c r="G196" s="7">
        <v>62.5</v>
      </c>
      <c r="H196" s="7" t="s">
        <v>1575</v>
      </c>
      <c r="I196" s="7">
        <v>69.099999999999994</v>
      </c>
      <c r="J196" s="7" t="s">
        <v>1575</v>
      </c>
      <c r="K196" s="7">
        <v>48.3</v>
      </c>
      <c r="L196" s="7" t="s">
        <v>1575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575</v>
      </c>
      <c r="C197" s="9" t="s">
        <v>897</v>
      </c>
      <c r="D197" s="9" t="s">
        <v>85</v>
      </c>
      <c r="E197" s="7">
        <v>68.599999999999994</v>
      </c>
      <c r="F197" s="7" t="s">
        <v>1575</v>
      </c>
      <c r="G197" s="7">
        <v>33.4</v>
      </c>
      <c r="H197" s="7" t="s">
        <v>1575</v>
      </c>
      <c r="I197" s="7">
        <v>79.3</v>
      </c>
      <c r="J197" s="7" t="s">
        <v>409</v>
      </c>
      <c r="K197" s="7">
        <v>70.7</v>
      </c>
      <c r="L197" s="7" t="s">
        <v>1575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662</v>
      </c>
      <c r="D198" s="9" t="s">
        <v>209</v>
      </c>
      <c r="E198" s="7">
        <v>66.900000000000006</v>
      </c>
      <c r="F198" s="7" t="s">
        <v>1575</v>
      </c>
      <c r="G198" s="7">
        <v>48.5</v>
      </c>
      <c r="H198" s="7" t="s">
        <v>1575</v>
      </c>
      <c r="I198" s="7">
        <v>68.8</v>
      </c>
      <c r="J198" s="7" t="s">
        <v>1575</v>
      </c>
      <c r="K198" s="7">
        <v>65.8</v>
      </c>
      <c r="L198" s="7" t="s">
        <v>1575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1608</v>
      </c>
      <c r="C199" s="9" t="s">
        <v>956</v>
      </c>
      <c r="D199" s="9" t="s">
        <v>85</v>
      </c>
      <c r="E199" s="7">
        <v>62.7</v>
      </c>
      <c r="F199" s="7" t="s">
        <v>1575</v>
      </c>
      <c r="G199" s="7">
        <v>56.5</v>
      </c>
      <c r="H199" s="7" t="s">
        <v>1575</v>
      </c>
      <c r="I199" s="7">
        <v>78.3</v>
      </c>
      <c r="J199" s="7" t="s">
        <v>1575</v>
      </c>
      <c r="K199" s="7">
        <v>73.8</v>
      </c>
      <c r="L199" s="7" t="s">
        <v>1654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364</v>
      </c>
      <c r="D200" s="9" t="s">
        <v>90</v>
      </c>
      <c r="E200" s="7">
        <v>65</v>
      </c>
      <c r="F200" s="7" t="s">
        <v>1575</v>
      </c>
      <c r="G200" s="7">
        <v>59.5</v>
      </c>
      <c r="H200" s="7" t="s">
        <v>1575</v>
      </c>
      <c r="I200" s="7">
        <v>69.400000000000006</v>
      </c>
      <c r="J200" s="7" t="s">
        <v>1575</v>
      </c>
      <c r="K200" s="7">
        <v>62.9</v>
      </c>
      <c r="L200" s="7" t="s">
        <v>1575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676</v>
      </c>
      <c r="D201" s="9" t="s">
        <v>356</v>
      </c>
      <c r="E201" s="7">
        <v>63.5</v>
      </c>
      <c r="F201" s="7" t="s">
        <v>1575</v>
      </c>
      <c r="G201" s="7">
        <v>58.9</v>
      </c>
      <c r="H201" s="7" t="s">
        <v>1575</v>
      </c>
      <c r="I201" s="7">
        <v>62.9</v>
      </c>
      <c r="J201" s="7" t="s">
        <v>1575</v>
      </c>
      <c r="K201" s="7">
        <v>70.7</v>
      </c>
      <c r="L201" s="7" t="s">
        <v>1575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1610</v>
      </c>
      <c r="C202" s="9" t="s">
        <v>1206</v>
      </c>
      <c r="D202" s="9" t="s">
        <v>85</v>
      </c>
      <c r="E202" s="7">
        <v>62.5</v>
      </c>
      <c r="F202" s="7" t="s">
        <v>1575</v>
      </c>
      <c r="G202" s="7">
        <v>51</v>
      </c>
      <c r="H202" s="7" t="s">
        <v>1575</v>
      </c>
      <c r="I202" s="7">
        <v>79.7</v>
      </c>
      <c r="J202" s="7" t="s">
        <v>425</v>
      </c>
      <c r="K202" s="7">
        <v>70.7</v>
      </c>
      <c r="L202" s="7" t="s">
        <v>1575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1278</v>
      </c>
      <c r="D203" s="9" t="s">
        <v>444</v>
      </c>
      <c r="E203" s="7">
        <v>62.5</v>
      </c>
      <c r="F203" s="7" t="s">
        <v>1575</v>
      </c>
      <c r="G203" s="7">
        <v>52.7</v>
      </c>
      <c r="H203" s="7" t="s">
        <v>1575</v>
      </c>
      <c r="I203" s="7">
        <v>74.8</v>
      </c>
      <c r="J203" s="7" t="s">
        <v>1575</v>
      </c>
      <c r="K203" s="7">
        <v>69.599999999999994</v>
      </c>
      <c r="L203" s="7" t="s">
        <v>1575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1608</v>
      </c>
      <c r="C204" s="9" t="s">
        <v>1401</v>
      </c>
      <c r="D204" s="9" t="s">
        <v>85</v>
      </c>
      <c r="E204" s="7">
        <v>65.400000000000006</v>
      </c>
      <c r="F204" s="7" t="s">
        <v>1575</v>
      </c>
      <c r="G204" s="7">
        <v>39.4</v>
      </c>
      <c r="H204" s="7" t="s">
        <v>1575</v>
      </c>
      <c r="I204" s="7">
        <v>75.8</v>
      </c>
      <c r="J204" s="7" t="s">
        <v>1575</v>
      </c>
      <c r="K204" s="7">
        <v>65.8</v>
      </c>
      <c r="L204" s="7" t="s">
        <v>1575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1658</v>
      </c>
      <c r="C205" s="9" t="s">
        <v>513</v>
      </c>
      <c r="D205" s="9" t="s">
        <v>514</v>
      </c>
      <c r="E205" s="7">
        <v>65.3</v>
      </c>
      <c r="F205" s="7" t="s">
        <v>1575</v>
      </c>
      <c r="G205" s="7">
        <v>53.1</v>
      </c>
      <c r="H205" s="7" t="s">
        <v>1575</v>
      </c>
      <c r="I205" s="7">
        <v>76</v>
      </c>
      <c r="J205" s="7" t="s">
        <v>1575</v>
      </c>
      <c r="K205" s="7">
        <v>79</v>
      </c>
      <c r="L205" s="7" t="s">
        <v>1646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468</v>
      </c>
      <c r="D206" s="9" t="s">
        <v>90</v>
      </c>
      <c r="E206" s="7">
        <v>62.7</v>
      </c>
      <c r="F206" s="7" t="s">
        <v>1575</v>
      </c>
      <c r="G206" s="7">
        <v>61.6</v>
      </c>
      <c r="H206" s="7" t="s">
        <v>1575</v>
      </c>
      <c r="I206" s="7">
        <v>81.900000000000006</v>
      </c>
      <c r="J206" s="7" t="s">
        <v>450</v>
      </c>
      <c r="K206" s="7">
        <v>71.8</v>
      </c>
      <c r="L206" s="7" t="s">
        <v>1575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1607</v>
      </c>
      <c r="C207" s="9" t="s">
        <v>403</v>
      </c>
      <c r="D207" s="9" t="s">
        <v>85</v>
      </c>
      <c r="E207" s="7">
        <v>63.8</v>
      </c>
      <c r="F207" s="7" t="s">
        <v>1575</v>
      </c>
      <c r="G207" s="7">
        <v>64.7</v>
      </c>
      <c r="H207" s="7" t="s">
        <v>1575</v>
      </c>
      <c r="I207" s="7">
        <v>84.9</v>
      </c>
      <c r="J207" s="7" t="s">
        <v>1566</v>
      </c>
      <c r="K207" s="7">
        <v>77.400000000000006</v>
      </c>
      <c r="L207" s="7" t="s">
        <v>1647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552</v>
      </c>
      <c r="D208" s="9" t="s">
        <v>553</v>
      </c>
      <c r="E208" s="7">
        <v>64.2</v>
      </c>
      <c r="F208" s="7" t="s">
        <v>1575</v>
      </c>
      <c r="G208" s="7">
        <v>63.6</v>
      </c>
      <c r="H208" s="7" t="s">
        <v>1575</v>
      </c>
      <c r="I208" s="7">
        <v>57.9</v>
      </c>
      <c r="J208" s="7" t="s">
        <v>1575</v>
      </c>
      <c r="K208" s="7">
        <v>69.599999999999994</v>
      </c>
      <c r="L208" s="7" t="s">
        <v>1575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633</v>
      </c>
      <c r="D209" s="9" t="s">
        <v>539</v>
      </c>
      <c r="E209" s="7">
        <v>64.5</v>
      </c>
      <c r="F209" s="7" t="s">
        <v>1575</v>
      </c>
      <c r="G209" s="7">
        <v>53.8</v>
      </c>
      <c r="H209" s="7" t="s">
        <v>1575</v>
      </c>
      <c r="I209" s="7">
        <v>74.3</v>
      </c>
      <c r="J209" s="7" t="s">
        <v>1575</v>
      </c>
      <c r="K209" s="7">
        <v>69.599999999999994</v>
      </c>
      <c r="L209" s="7" t="s">
        <v>1575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874</v>
      </c>
      <c r="D210" s="9" t="s">
        <v>143</v>
      </c>
      <c r="E210" s="7">
        <v>64.2</v>
      </c>
      <c r="F210" s="7" t="s">
        <v>1575</v>
      </c>
      <c r="G210" s="7">
        <v>66.2</v>
      </c>
      <c r="H210" s="7" t="s">
        <v>1575</v>
      </c>
      <c r="I210" s="7">
        <v>79.400000000000006</v>
      </c>
      <c r="J210" s="7" t="s">
        <v>476</v>
      </c>
      <c r="K210" s="7">
        <v>74.8</v>
      </c>
      <c r="L210" s="7" t="s">
        <v>334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1220</v>
      </c>
      <c r="D211" s="9" t="s">
        <v>218</v>
      </c>
      <c r="E211" s="7">
        <v>61.2</v>
      </c>
      <c r="F211" s="7" t="s">
        <v>1575</v>
      </c>
      <c r="G211" s="7">
        <v>76.099999999999994</v>
      </c>
      <c r="H211" s="7" t="s">
        <v>390</v>
      </c>
      <c r="I211" s="7">
        <v>82.9</v>
      </c>
      <c r="J211" s="7" t="s">
        <v>1646</v>
      </c>
      <c r="K211" s="7">
        <v>68.400000000000006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1608</v>
      </c>
      <c r="C212" s="9" t="s">
        <v>474</v>
      </c>
      <c r="D212" s="9" t="s">
        <v>408</v>
      </c>
      <c r="E212" s="7">
        <v>61.6</v>
      </c>
      <c r="F212" s="7" t="s">
        <v>1575</v>
      </c>
      <c r="G212" s="7">
        <v>49.4</v>
      </c>
      <c r="H212" s="7" t="s">
        <v>1575</v>
      </c>
      <c r="I212" s="7">
        <v>70.099999999999994</v>
      </c>
      <c r="J212" s="7" t="s">
        <v>1575</v>
      </c>
      <c r="K212" s="7">
        <v>61.3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669</v>
      </c>
      <c r="D213" s="9" t="s">
        <v>650</v>
      </c>
      <c r="E213" s="7">
        <v>59</v>
      </c>
      <c r="F213" s="7" t="s">
        <v>1575</v>
      </c>
      <c r="G213" s="7">
        <v>79.5</v>
      </c>
      <c r="H213" s="7" t="s">
        <v>135</v>
      </c>
      <c r="I213" s="7">
        <v>53.4</v>
      </c>
      <c r="J213" s="7" t="s">
        <v>1575</v>
      </c>
      <c r="K213" s="7">
        <v>37.4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1225</v>
      </c>
      <c r="D214" s="9" t="s">
        <v>90</v>
      </c>
      <c r="E214" s="7">
        <v>60.9</v>
      </c>
      <c r="F214" s="7" t="s">
        <v>1575</v>
      </c>
      <c r="G214" s="7">
        <v>54.7</v>
      </c>
      <c r="H214" s="7" t="s">
        <v>1575</v>
      </c>
      <c r="I214" s="7">
        <v>77.3</v>
      </c>
      <c r="J214" s="7" t="s">
        <v>1575</v>
      </c>
      <c r="K214" s="7">
        <v>61.3</v>
      </c>
      <c r="L214" s="7" t="s">
        <v>1575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981</v>
      </c>
      <c r="D215" s="9" t="s">
        <v>427</v>
      </c>
      <c r="E215" s="7">
        <v>64.400000000000006</v>
      </c>
      <c r="F215" s="7" t="s">
        <v>1575</v>
      </c>
      <c r="G215" s="7">
        <v>73.2</v>
      </c>
      <c r="H215" s="7" t="s">
        <v>1176</v>
      </c>
      <c r="I215" s="7">
        <v>45.5</v>
      </c>
      <c r="J215" s="7" t="s">
        <v>1575</v>
      </c>
      <c r="K215" s="7">
        <v>25.5</v>
      </c>
      <c r="L215" s="7" t="s">
        <v>1575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903</v>
      </c>
      <c r="D216" s="9" t="s">
        <v>831</v>
      </c>
      <c r="E216" s="7">
        <v>61.3</v>
      </c>
      <c r="F216" s="7" t="s">
        <v>1575</v>
      </c>
      <c r="G216" s="7">
        <v>65.599999999999994</v>
      </c>
      <c r="H216" s="7" t="s">
        <v>1575</v>
      </c>
      <c r="I216" s="7">
        <v>71.099999999999994</v>
      </c>
      <c r="J216" s="7" t="s">
        <v>1575</v>
      </c>
      <c r="K216" s="7">
        <v>62.9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1610</v>
      </c>
      <c r="C217" s="9" t="s">
        <v>769</v>
      </c>
      <c r="D217" s="9" t="s">
        <v>770</v>
      </c>
      <c r="E217" s="7">
        <v>61.3</v>
      </c>
      <c r="F217" s="7" t="s">
        <v>1575</v>
      </c>
      <c r="G217" s="7">
        <v>71</v>
      </c>
      <c r="H217" s="7" t="s">
        <v>1575</v>
      </c>
      <c r="I217" s="7">
        <v>71.5</v>
      </c>
      <c r="J217" s="7" t="s">
        <v>1575</v>
      </c>
      <c r="K217" s="7">
        <v>51</v>
      </c>
      <c r="L217" s="7" t="s">
        <v>1575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1163</v>
      </c>
      <c r="D218" s="9" t="s">
        <v>1042</v>
      </c>
      <c r="E218" s="7">
        <v>60.9</v>
      </c>
      <c r="F218" s="7" t="s">
        <v>1575</v>
      </c>
      <c r="G218" s="7">
        <v>59.3</v>
      </c>
      <c r="H218" s="7" t="s">
        <v>1575</v>
      </c>
      <c r="I218" s="7">
        <v>63</v>
      </c>
      <c r="J218" s="7" t="s">
        <v>1575</v>
      </c>
      <c r="K218" s="7">
        <v>51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420</v>
      </c>
      <c r="C219" s="9" t="s">
        <v>1662</v>
      </c>
      <c r="D219" s="9" t="s">
        <v>368</v>
      </c>
      <c r="E219" s="7">
        <v>62.9</v>
      </c>
      <c r="F219" s="7" t="s">
        <v>1575</v>
      </c>
      <c r="G219" s="7">
        <v>59.9</v>
      </c>
      <c r="H219" s="7" t="s">
        <v>1575</v>
      </c>
      <c r="I219" s="7">
        <v>48.8</v>
      </c>
      <c r="J219" s="7" t="s">
        <v>1575</v>
      </c>
      <c r="K219" s="7">
        <v>32.200000000000003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1663</v>
      </c>
      <c r="D220" s="9" t="s">
        <v>85</v>
      </c>
      <c r="E220" s="7">
        <v>59.7</v>
      </c>
      <c r="F220" s="7" t="s">
        <v>1575</v>
      </c>
      <c r="G220" s="7">
        <v>58.9</v>
      </c>
      <c r="H220" s="7" t="s">
        <v>1575</v>
      </c>
      <c r="I220" s="7">
        <v>82.3</v>
      </c>
      <c r="J220" s="7" t="s">
        <v>235</v>
      </c>
      <c r="K220" s="7">
        <v>73.8</v>
      </c>
      <c r="L220" s="7" t="s">
        <v>1654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714</v>
      </c>
      <c r="D221" s="9" t="s">
        <v>223</v>
      </c>
      <c r="E221" s="7">
        <v>60.4</v>
      </c>
      <c r="F221" s="7" t="s">
        <v>1575</v>
      </c>
      <c r="G221" s="7">
        <v>59.7</v>
      </c>
      <c r="H221" s="7" t="s">
        <v>1575</v>
      </c>
      <c r="I221" s="7">
        <v>72.8</v>
      </c>
      <c r="J221" s="7" t="s">
        <v>1575</v>
      </c>
      <c r="K221" s="7">
        <v>55.7</v>
      </c>
      <c r="L221" s="7" t="s">
        <v>1575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1373</v>
      </c>
      <c r="C222" s="9" t="s">
        <v>1113</v>
      </c>
      <c r="D222" s="9" t="s">
        <v>195</v>
      </c>
      <c r="E222" s="7">
        <v>61.6</v>
      </c>
      <c r="F222" s="7" t="s">
        <v>1575</v>
      </c>
      <c r="G222" s="7">
        <v>53.7</v>
      </c>
      <c r="H222" s="7" t="s">
        <v>1575</v>
      </c>
      <c r="I222" s="7">
        <v>74.8</v>
      </c>
      <c r="J222" s="7" t="s">
        <v>1575</v>
      </c>
      <c r="K222" s="7">
        <v>64.400000000000006</v>
      </c>
      <c r="L222" s="7" t="s">
        <v>1575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1373</v>
      </c>
      <c r="C223" s="9" t="s">
        <v>562</v>
      </c>
      <c r="D223" s="9" t="s">
        <v>539</v>
      </c>
      <c r="E223" s="7">
        <v>61.4</v>
      </c>
      <c r="F223" s="7" t="s">
        <v>1575</v>
      </c>
      <c r="G223" s="7">
        <v>59.2</v>
      </c>
      <c r="H223" s="7" t="s">
        <v>1575</v>
      </c>
      <c r="I223" s="7">
        <v>71.7</v>
      </c>
      <c r="J223" s="7" t="s">
        <v>1575</v>
      </c>
      <c r="K223" s="7">
        <v>68.400000000000006</v>
      </c>
      <c r="L223" s="7" t="s">
        <v>1575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1173</v>
      </c>
      <c r="D224" s="9" t="s">
        <v>699</v>
      </c>
      <c r="E224" s="7">
        <v>60.6</v>
      </c>
      <c r="F224" s="7" t="s">
        <v>1575</v>
      </c>
      <c r="G224" s="7">
        <v>74.099999999999994</v>
      </c>
      <c r="H224" s="7" t="s">
        <v>465</v>
      </c>
      <c r="I224" s="7">
        <v>66.900000000000006</v>
      </c>
      <c r="J224" s="7" t="s">
        <v>1575</v>
      </c>
      <c r="K224" s="7">
        <v>48.3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1610</v>
      </c>
      <c r="C225" s="9" t="s">
        <v>1100</v>
      </c>
      <c r="D225" s="9" t="s">
        <v>143</v>
      </c>
      <c r="E225" s="7">
        <v>58.8</v>
      </c>
      <c r="F225" s="7" t="s">
        <v>1575</v>
      </c>
      <c r="G225" s="7">
        <v>72.3</v>
      </c>
      <c r="H225" s="7" t="s">
        <v>1575</v>
      </c>
      <c r="I225" s="7">
        <v>71</v>
      </c>
      <c r="J225" s="7" t="s">
        <v>1575</v>
      </c>
      <c r="K225" s="7">
        <v>57.7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930</v>
      </c>
      <c r="D226" s="9" t="s">
        <v>223</v>
      </c>
      <c r="E226" s="7">
        <v>61.1</v>
      </c>
      <c r="F226" s="7" t="s">
        <v>1575</v>
      </c>
      <c r="G226" s="7">
        <v>56.8</v>
      </c>
      <c r="H226" s="7" t="s">
        <v>1575</v>
      </c>
      <c r="I226" s="7">
        <v>85.8</v>
      </c>
      <c r="J226" s="7" t="s">
        <v>144</v>
      </c>
      <c r="K226" s="7">
        <v>64.400000000000006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1379</v>
      </c>
      <c r="C227" s="9" t="s">
        <v>819</v>
      </c>
      <c r="D227" s="9" t="s">
        <v>392</v>
      </c>
      <c r="E227" s="7">
        <v>57.2</v>
      </c>
      <c r="F227" s="7" t="s">
        <v>1575</v>
      </c>
      <c r="G227" s="7">
        <v>74.5</v>
      </c>
      <c r="H227" s="7" t="s">
        <v>201</v>
      </c>
      <c r="I227" s="7">
        <v>78.7</v>
      </c>
      <c r="J227" s="7" t="s">
        <v>1575</v>
      </c>
      <c r="K227" s="7">
        <v>57.7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1379</v>
      </c>
      <c r="C228" s="9" t="s">
        <v>1135</v>
      </c>
      <c r="D228" s="9" t="s">
        <v>180</v>
      </c>
      <c r="E228" s="7">
        <v>62.8</v>
      </c>
      <c r="F228" s="7" t="s">
        <v>1575</v>
      </c>
      <c r="G228" s="7">
        <v>61.1</v>
      </c>
      <c r="H228" s="7" t="s">
        <v>1575</v>
      </c>
      <c r="I228" s="7">
        <v>61.2</v>
      </c>
      <c r="J228" s="7" t="s">
        <v>1575</v>
      </c>
      <c r="K228" s="7">
        <v>53.5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1379</v>
      </c>
      <c r="C229" s="9" t="s">
        <v>689</v>
      </c>
      <c r="D229" s="9" t="s">
        <v>85</v>
      </c>
      <c r="E229" s="7">
        <v>61.6</v>
      </c>
      <c r="F229" s="7" t="s">
        <v>1575</v>
      </c>
      <c r="G229" s="7">
        <v>56.3</v>
      </c>
      <c r="H229" s="7" t="s">
        <v>1575</v>
      </c>
      <c r="I229" s="7">
        <v>77.8</v>
      </c>
      <c r="J229" s="7" t="s">
        <v>1575</v>
      </c>
      <c r="K229" s="7">
        <v>68.400000000000006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1309</v>
      </c>
      <c r="D230" s="9" t="s">
        <v>218</v>
      </c>
      <c r="E230" s="7">
        <v>58.5</v>
      </c>
      <c r="F230" s="7" t="s">
        <v>1575</v>
      </c>
      <c r="G230" s="7">
        <v>83</v>
      </c>
      <c r="H230" s="7" t="s">
        <v>207</v>
      </c>
      <c r="I230" s="7">
        <v>67.400000000000006</v>
      </c>
      <c r="J230" s="7" t="s">
        <v>1575</v>
      </c>
      <c r="K230" s="7">
        <v>48.3</v>
      </c>
      <c r="L230" s="7" t="s">
        <v>1575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420</v>
      </c>
      <c r="C231" s="9" t="s">
        <v>1183</v>
      </c>
      <c r="D231" s="9" t="s">
        <v>218</v>
      </c>
      <c r="E231" s="7">
        <v>59.4</v>
      </c>
      <c r="F231" s="7" t="s">
        <v>1575</v>
      </c>
      <c r="G231" s="7">
        <v>68.400000000000006</v>
      </c>
      <c r="H231" s="7" t="s">
        <v>1575</v>
      </c>
      <c r="I231" s="7">
        <v>70.2</v>
      </c>
      <c r="J231" s="7" t="s">
        <v>1575</v>
      </c>
      <c r="K231" s="7">
        <v>48.3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420</v>
      </c>
      <c r="C232" s="9" t="s">
        <v>1184</v>
      </c>
      <c r="D232" s="9" t="s">
        <v>218</v>
      </c>
      <c r="E232" s="7">
        <v>61.4</v>
      </c>
      <c r="F232" s="7" t="s">
        <v>1575</v>
      </c>
      <c r="G232" s="7">
        <v>70.7</v>
      </c>
      <c r="H232" s="7" t="s">
        <v>1575</v>
      </c>
      <c r="I232" s="7">
        <v>67.099999999999994</v>
      </c>
      <c r="J232" s="7" t="s">
        <v>1575</v>
      </c>
      <c r="K232" s="7">
        <v>48.3</v>
      </c>
      <c r="L232" s="7" t="s">
        <v>1575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420</v>
      </c>
      <c r="C233" s="9" t="s">
        <v>1002</v>
      </c>
      <c r="D233" s="9" t="s">
        <v>90</v>
      </c>
      <c r="E233" s="7">
        <v>60</v>
      </c>
      <c r="F233" s="7" t="s">
        <v>1575</v>
      </c>
      <c r="G233" s="7">
        <v>51.8</v>
      </c>
      <c r="H233" s="7" t="s">
        <v>1575</v>
      </c>
      <c r="I233" s="7">
        <v>71.5</v>
      </c>
      <c r="J233" s="7" t="s">
        <v>1575</v>
      </c>
      <c r="K233" s="7">
        <v>61.3</v>
      </c>
      <c r="L233" s="7" t="s">
        <v>1575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932</v>
      </c>
      <c r="D234" s="9" t="s">
        <v>195</v>
      </c>
      <c r="E234" s="7">
        <v>59.3</v>
      </c>
      <c r="F234" s="7" t="s">
        <v>1575</v>
      </c>
      <c r="G234" s="7">
        <v>67.599999999999994</v>
      </c>
      <c r="H234" s="7" t="s">
        <v>1575</v>
      </c>
      <c r="I234" s="7">
        <v>72.099999999999994</v>
      </c>
      <c r="J234" s="7" t="s">
        <v>1575</v>
      </c>
      <c r="K234" s="7">
        <v>55.7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938</v>
      </c>
      <c r="D235" s="9" t="s">
        <v>223</v>
      </c>
      <c r="E235" s="7">
        <v>59.1</v>
      </c>
      <c r="F235" s="7" t="s">
        <v>1575</v>
      </c>
      <c r="G235" s="7">
        <v>58.9</v>
      </c>
      <c r="H235" s="7" t="s">
        <v>1575</v>
      </c>
      <c r="I235" s="7">
        <v>77</v>
      </c>
      <c r="J235" s="7" t="s">
        <v>1575</v>
      </c>
      <c r="K235" s="7">
        <v>65.8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1373</v>
      </c>
      <c r="C236" s="9" t="s">
        <v>1262</v>
      </c>
      <c r="D236" s="9" t="s">
        <v>427</v>
      </c>
      <c r="E236" s="7">
        <v>61.9</v>
      </c>
      <c r="F236" s="7" t="s">
        <v>1575</v>
      </c>
      <c r="G236" s="7">
        <v>73</v>
      </c>
      <c r="H236" s="7" t="s">
        <v>409</v>
      </c>
      <c r="I236" s="7">
        <v>52.6</v>
      </c>
      <c r="J236" s="7" t="s">
        <v>1575</v>
      </c>
      <c r="K236" s="7">
        <v>45.2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417</v>
      </c>
      <c r="D237" s="9" t="s">
        <v>180</v>
      </c>
      <c r="E237" s="7">
        <v>58.5</v>
      </c>
      <c r="F237" s="7" t="s">
        <v>1575</v>
      </c>
      <c r="G237" s="7">
        <v>72</v>
      </c>
      <c r="H237" s="7" t="s">
        <v>1575</v>
      </c>
      <c r="I237" s="7">
        <v>62.8</v>
      </c>
      <c r="J237" s="7" t="s">
        <v>1575</v>
      </c>
      <c r="K237" s="7">
        <v>57.7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1379</v>
      </c>
      <c r="C238" s="9" t="s">
        <v>590</v>
      </c>
      <c r="D238" s="9" t="s">
        <v>275</v>
      </c>
      <c r="E238" s="7">
        <v>59.1</v>
      </c>
      <c r="F238" s="7" t="s">
        <v>1575</v>
      </c>
      <c r="G238" s="7">
        <v>74</v>
      </c>
      <c r="H238" s="7" t="s">
        <v>324</v>
      </c>
      <c r="I238" s="7">
        <v>68.599999999999994</v>
      </c>
      <c r="J238" s="7" t="s">
        <v>1575</v>
      </c>
      <c r="K238" s="7">
        <v>62.9</v>
      </c>
      <c r="L238" s="7" t="s">
        <v>1575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735</v>
      </c>
      <c r="D239" s="9" t="s">
        <v>736</v>
      </c>
      <c r="E239" s="7">
        <v>60</v>
      </c>
      <c r="F239" s="7" t="s">
        <v>1575</v>
      </c>
      <c r="G239" s="7">
        <v>68.400000000000006</v>
      </c>
      <c r="H239" s="7" t="s">
        <v>1575</v>
      </c>
      <c r="I239" s="7">
        <v>65.2</v>
      </c>
      <c r="J239" s="7" t="s">
        <v>1575</v>
      </c>
      <c r="K239" s="7">
        <v>45.2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1331</v>
      </c>
      <c r="D240" s="9" t="s">
        <v>209</v>
      </c>
      <c r="E240" s="7">
        <v>61.6</v>
      </c>
      <c r="F240" s="7" t="s">
        <v>1575</v>
      </c>
      <c r="G240" s="7">
        <v>39.1</v>
      </c>
      <c r="H240" s="7" t="s">
        <v>1575</v>
      </c>
      <c r="I240" s="7">
        <v>71.099999999999994</v>
      </c>
      <c r="J240" s="7" t="s">
        <v>1575</v>
      </c>
      <c r="K240" s="7">
        <v>62.9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1154</v>
      </c>
      <c r="D241" s="9" t="s">
        <v>209</v>
      </c>
      <c r="E241" s="7">
        <v>61.9</v>
      </c>
      <c r="F241" s="7" t="s">
        <v>1575</v>
      </c>
      <c r="G241" s="7">
        <v>36.9</v>
      </c>
      <c r="H241" s="7" t="s">
        <v>1575</v>
      </c>
      <c r="I241" s="7">
        <v>73</v>
      </c>
      <c r="J241" s="7" t="s">
        <v>1575</v>
      </c>
      <c r="K241" s="7">
        <v>71.8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1373</v>
      </c>
      <c r="C242" s="9" t="s">
        <v>624</v>
      </c>
      <c r="D242" s="9" t="s">
        <v>143</v>
      </c>
      <c r="E242" s="7">
        <v>59.3</v>
      </c>
      <c r="F242" s="7" t="s">
        <v>1575</v>
      </c>
      <c r="G242" s="7">
        <v>58.3</v>
      </c>
      <c r="H242" s="7" t="s">
        <v>1575</v>
      </c>
      <c r="I242" s="7">
        <v>91.6</v>
      </c>
      <c r="J242" s="7" t="s">
        <v>100</v>
      </c>
      <c r="K242" s="7">
        <v>88.4</v>
      </c>
      <c r="L242" s="7" t="s">
        <v>171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865</v>
      </c>
      <c r="D243" s="9" t="s">
        <v>148</v>
      </c>
      <c r="E243" s="7">
        <v>58.6</v>
      </c>
      <c r="F243" s="7" t="s">
        <v>1575</v>
      </c>
      <c r="G243" s="7">
        <v>62.5</v>
      </c>
      <c r="H243" s="7" t="s">
        <v>1575</v>
      </c>
      <c r="I243" s="7">
        <v>71.400000000000006</v>
      </c>
      <c r="J243" s="7" t="s">
        <v>1575</v>
      </c>
      <c r="K243" s="7">
        <v>67.2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784</v>
      </c>
      <c r="D244" s="9" t="s">
        <v>422</v>
      </c>
      <c r="E244" s="7">
        <v>61.4</v>
      </c>
      <c r="F244" s="7" t="s">
        <v>1575</v>
      </c>
      <c r="G244" s="7">
        <v>63.4</v>
      </c>
      <c r="H244" s="7" t="s">
        <v>1575</v>
      </c>
      <c r="I244" s="7">
        <v>70.599999999999994</v>
      </c>
      <c r="J244" s="7" t="s">
        <v>1575</v>
      </c>
      <c r="K244" s="7">
        <v>62.9</v>
      </c>
      <c r="L244" s="7" t="s">
        <v>1575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1659</v>
      </c>
      <c r="C245" s="9" t="s">
        <v>1204</v>
      </c>
      <c r="D245" s="9" t="s">
        <v>85</v>
      </c>
      <c r="E245" s="7">
        <v>59.5</v>
      </c>
      <c r="F245" s="7" t="s">
        <v>1575</v>
      </c>
      <c r="G245" s="7">
        <v>62.3</v>
      </c>
      <c r="H245" s="7" t="s">
        <v>1575</v>
      </c>
      <c r="I245" s="7">
        <v>77.5</v>
      </c>
      <c r="J245" s="7" t="s">
        <v>1575</v>
      </c>
      <c r="K245" s="7">
        <v>69.599999999999994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985</v>
      </c>
      <c r="D246" s="9" t="s">
        <v>295</v>
      </c>
      <c r="E246" s="7">
        <v>62.5</v>
      </c>
      <c r="F246" s="7" t="s">
        <v>1575</v>
      </c>
      <c r="G246" s="7">
        <v>37</v>
      </c>
      <c r="H246" s="7" t="s">
        <v>1575</v>
      </c>
      <c r="I246" s="7">
        <v>74.400000000000006</v>
      </c>
      <c r="J246" s="7" t="s">
        <v>1575</v>
      </c>
      <c r="K246" s="7">
        <v>70.7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856</v>
      </c>
      <c r="D247" s="9" t="s">
        <v>506</v>
      </c>
      <c r="E247" s="7">
        <v>61.1</v>
      </c>
      <c r="F247" s="7" t="s">
        <v>1575</v>
      </c>
      <c r="G247" s="7">
        <v>64.099999999999994</v>
      </c>
      <c r="H247" s="7" t="s">
        <v>1575</v>
      </c>
      <c r="I247" s="7">
        <v>67.099999999999994</v>
      </c>
      <c r="J247" s="7" t="s">
        <v>1575</v>
      </c>
      <c r="K247" s="7">
        <v>59.6</v>
      </c>
      <c r="L247" s="7" t="s">
        <v>1575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1335</v>
      </c>
      <c r="D248" s="9" t="s">
        <v>1228</v>
      </c>
      <c r="E248" s="7">
        <v>62.9</v>
      </c>
      <c r="F248" s="7" t="s">
        <v>1575</v>
      </c>
      <c r="G248" s="7">
        <v>56.1</v>
      </c>
      <c r="H248" s="7" t="s">
        <v>1575</v>
      </c>
      <c r="I248" s="7">
        <v>53.9</v>
      </c>
      <c r="J248" s="7" t="s">
        <v>1575</v>
      </c>
      <c r="K248" s="7">
        <v>45.2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1610</v>
      </c>
      <c r="C249" s="9" t="s">
        <v>1009</v>
      </c>
      <c r="D249" s="9" t="s">
        <v>778</v>
      </c>
      <c r="E249" s="7">
        <v>63.3</v>
      </c>
      <c r="F249" s="7" t="s">
        <v>1575</v>
      </c>
      <c r="G249" s="7">
        <v>46.6</v>
      </c>
      <c r="H249" s="7" t="s">
        <v>1575</v>
      </c>
      <c r="I249" s="7">
        <v>63.6</v>
      </c>
      <c r="J249" s="7" t="s">
        <v>1575</v>
      </c>
      <c r="K249" s="7">
        <v>55.7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420</v>
      </c>
      <c r="C250" s="9" t="s">
        <v>1664</v>
      </c>
      <c r="D250" s="9" t="s">
        <v>85</v>
      </c>
      <c r="E250" s="7">
        <v>56.7</v>
      </c>
      <c r="F250" s="7" t="s">
        <v>1575</v>
      </c>
      <c r="G250" s="7">
        <v>73.8</v>
      </c>
      <c r="H250" s="7" t="s">
        <v>96</v>
      </c>
      <c r="I250" s="7">
        <v>74.900000000000006</v>
      </c>
      <c r="J250" s="7" t="s">
        <v>1575</v>
      </c>
      <c r="K250" s="7">
        <v>67.2</v>
      </c>
      <c r="L250" s="7" t="s">
        <v>1575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738</v>
      </c>
      <c r="D251" s="9" t="s">
        <v>739</v>
      </c>
      <c r="E251" s="7">
        <v>60.4</v>
      </c>
      <c r="F251" s="7" t="s">
        <v>1575</v>
      </c>
      <c r="G251" s="7">
        <v>77.599999999999994</v>
      </c>
      <c r="H251" s="7" t="s">
        <v>139</v>
      </c>
      <c r="I251" s="7">
        <v>60.2</v>
      </c>
      <c r="J251" s="7" t="s">
        <v>1575</v>
      </c>
      <c r="K251" s="7">
        <v>48.3</v>
      </c>
      <c r="L251" s="7" t="s">
        <v>1575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420</v>
      </c>
      <c r="C252" s="9" t="s">
        <v>686</v>
      </c>
      <c r="D252" s="9" t="s">
        <v>275</v>
      </c>
      <c r="E252" s="7">
        <v>60.9</v>
      </c>
      <c r="F252" s="7" t="s">
        <v>1575</v>
      </c>
      <c r="G252" s="7">
        <v>65.099999999999994</v>
      </c>
      <c r="H252" s="7" t="s">
        <v>1575</v>
      </c>
      <c r="I252" s="7">
        <v>52.3</v>
      </c>
      <c r="J252" s="7" t="s">
        <v>1575</v>
      </c>
      <c r="K252" s="7">
        <v>51</v>
      </c>
      <c r="L252" s="7" t="s">
        <v>1575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715</v>
      </c>
      <c r="D253" s="9" t="s">
        <v>275</v>
      </c>
      <c r="E253" s="7">
        <v>63</v>
      </c>
      <c r="F253" s="7" t="s">
        <v>1575</v>
      </c>
      <c r="G253" s="7">
        <v>51.6</v>
      </c>
      <c r="H253" s="7" t="s">
        <v>1575</v>
      </c>
      <c r="I253" s="7">
        <v>70.8</v>
      </c>
      <c r="J253" s="7" t="s">
        <v>1575</v>
      </c>
      <c r="K253" s="7">
        <v>62.9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696</v>
      </c>
      <c r="D254" s="9" t="s">
        <v>85</v>
      </c>
      <c r="E254" s="7">
        <v>59.5</v>
      </c>
      <c r="F254" s="7" t="s">
        <v>1575</v>
      </c>
      <c r="G254" s="7">
        <v>42</v>
      </c>
      <c r="H254" s="7" t="s">
        <v>1575</v>
      </c>
      <c r="I254" s="7">
        <v>77.599999999999994</v>
      </c>
      <c r="J254" s="7" t="s">
        <v>1575</v>
      </c>
      <c r="K254" s="7">
        <v>78.2</v>
      </c>
      <c r="L254" s="7" t="s">
        <v>259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850</v>
      </c>
      <c r="D255" s="9" t="s">
        <v>778</v>
      </c>
      <c r="E255" s="7">
        <v>60.2</v>
      </c>
      <c r="F255" s="7" t="s">
        <v>1575</v>
      </c>
      <c r="G255" s="7">
        <v>53.7</v>
      </c>
      <c r="H255" s="7" t="s">
        <v>1575</v>
      </c>
      <c r="I255" s="7">
        <v>69.400000000000006</v>
      </c>
      <c r="J255" s="7" t="s">
        <v>1575</v>
      </c>
      <c r="K255" s="7">
        <v>59.6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420</v>
      </c>
      <c r="C256" s="9" t="s">
        <v>1212</v>
      </c>
      <c r="D256" s="9" t="s">
        <v>218</v>
      </c>
      <c r="E256" s="7">
        <v>56.8</v>
      </c>
      <c r="F256" s="7" t="s">
        <v>1575</v>
      </c>
      <c r="G256" s="7">
        <v>69.400000000000006</v>
      </c>
      <c r="H256" s="7" t="s">
        <v>1575</v>
      </c>
      <c r="I256" s="7">
        <v>89</v>
      </c>
      <c r="J256" s="7" t="s">
        <v>141</v>
      </c>
      <c r="K256" s="7">
        <v>72.8</v>
      </c>
      <c r="L256" s="7" t="s">
        <v>1575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1215</v>
      </c>
      <c r="D257" s="9" t="s">
        <v>223</v>
      </c>
      <c r="E257" s="7">
        <v>62.6</v>
      </c>
      <c r="F257" s="7" t="s">
        <v>1575</v>
      </c>
      <c r="G257" s="7">
        <v>54.7</v>
      </c>
      <c r="H257" s="7" t="s">
        <v>1575</v>
      </c>
      <c r="I257" s="7">
        <v>63.7</v>
      </c>
      <c r="J257" s="7" t="s">
        <v>1575</v>
      </c>
      <c r="K257" s="7">
        <v>48.3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1120</v>
      </c>
      <c r="D258" s="9" t="s">
        <v>143</v>
      </c>
      <c r="E258" s="7">
        <v>59</v>
      </c>
      <c r="F258" s="7" t="s">
        <v>1575</v>
      </c>
      <c r="G258" s="7">
        <v>56</v>
      </c>
      <c r="H258" s="7" t="s">
        <v>1575</v>
      </c>
      <c r="I258" s="7">
        <v>75.099999999999994</v>
      </c>
      <c r="J258" s="7" t="s">
        <v>1575</v>
      </c>
      <c r="K258" s="7">
        <v>61.3</v>
      </c>
      <c r="L258" s="7" t="s">
        <v>1575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987</v>
      </c>
      <c r="D259" s="9" t="s">
        <v>228</v>
      </c>
      <c r="E259" s="7">
        <v>59.4</v>
      </c>
      <c r="F259" s="7" t="s">
        <v>1575</v>
      </c>
      <c r="G259" s="7">
        <v>51</v>
      </c>
      <c r="H259" s="7" t="s">
        <v>1575</v>
      </c>
      <c r="I259" s="7">
        <v>79.2</v>
      </c>
      <c r="J259" s="7" t="s">
        <v>249</v>
      </c>
      <c r="K259" s="7">
        <v>76.599999999999994</v>
      </c>
      <c r="L259" s="7" t="s">
        <v>131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978</v>
      </c>
      <c r="D260" s="9" t="s">
        <v>195</v>
      </c>
      <c r="E260" s="7">
        <v>58.9</v>
      </c>
      <c r="F260" s="7" t="s">
        <v>1575</v>
      </c>
      <c r="G260" s="7">
        <v>67.5</v>
      </c>
      <c r="H260" s="7" t="s">
        <v>1575</v>
      </c>
      <c r="I260" s="7">
        <v>73.5</v>
      </c>
      <c r="J260" s="7" t="s">
        <v>1575</v>
      </c>
      <c r="K260" s="7">
        <v>62.9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720</v>
      </c>
      <c r="D261" s="9" t="s">
        <v>143</v>
      </c>
      <c r="E261" s="7">
        <v>59.2</v>
      </c>
      <c r="F261" s="7" t="s">
        <v>1575</v>
      </c>
      <c r="G261" s="7">
        <v>64.5</v>
      </c>
      <c r="H261" s="7" t="s">
        <v>1575</v>
      </c>
      <c r="I261" s="7">
        <v>80.400000000000006</v>
      </c>
      <c r="J261" s="7" t="s">
        <v>313</v>
      </c>
      <c r="K261" s="7">
        <v>74.8</v>
      </c>
      <c r="L261" s="7" t="s">
        <v>334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1610</v>
      </c>
      <c r="B262" s="8" t="s">
        <v>1608</v>
      </c>
      <c r="C262" s="9" t="s">
        <v>1112</v>
      </c>
      <c r="D262" s="9" t="s">
        <v>650</v>
      </c>
      <c r="E262" s="7">
        <v>58.3</v>
      </c>
      <c r="F262" s="7" t="s">
        <v>1575</v>
      </c>
      <c r="G262" s="7">
        <v>70.099999999999994</v>
      </c>
      <c r="H262" s="7" t="s">
        <v>1575</v>
      </c>
      <c r="I262" s="7">
        <v>47.9</v>
      </c>
      <c r="J262" s="7" t="s">
        <v>1575</v>
      </c>
      <c r="K262" s="7">
        <v>32.200000000000003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420</v>
      </c>
      <c r="C263" s="9" t="s">
        <v>679</v>
      </c>
      <c r="D263" s="9" t="s">
        <v>148</v>
      </c>
      <c r="E263" s="7">
        <v>55.8</v>
      </c>
      <c r="F263" s="7" t="s">
        <v>1575</v>
      </c>
      <c r="G263" s="7">
        <v>65.8</v>
      </c>
      <c r="H263" s="7" t="s">
        <v>1575</v>
      </c>
      <c r="I263" s="7">
        <v>66.599999999999994</v>
      </c>
      <c r="J263" s="7" t="s">
        <v>1575</v>
      </c>
      <c r="K263" s="7">
        <v>64.400000000000006</v>
      </c>
      <c r="L263" s="7" t="s">
        <v>1575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1608</v>
      </c>
      <c r="C264" s="9" t="s">
        <v>339</v>
      </c>
      <c r="D264" s="9" t="s">
        <v>85</v>
      </c>
      <c r="E264" s="7">
        <v>56.3</v>
      </c>
      <c r="F264" s="7" t="s">
        <v>1575</v>
      </c>
      <c r="G264" s="7">
        <v>64.5</v>
      </c>
      <c r="H264" s="7" t="s">
        <v>1575</v>
      </c>
      <c r="I264" s="7">
        <v>86.8</v>
      </c>
      <c r="J264" s="7" t="s">
        <v>178</v>
      </c>
      <c r="K264" s="7">
        <v>71.8</v>
      </c>
      <c r="L264" s="7" t="s">
        <v>1575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420</v>
      </c>
      <c r="C265" s="9" t="s">
        <v>1231</v>
      </c>
      <c r="D265" s="9" t="s">
        <v>143</v>
      </c>
      <c r="E265" s="7">
        <v>60.9</v>
      </c>
      <c r="F265" s="7" t="s">
        <v>1575</v>
      </c>
      <c r="G265" s="7">
        <v>38.700000000000003</v>
      </c>
      <c r="H265" s="7" t="s">
        <v>1575</v>
      </c>
      <c r="I265" s="7">
        <v>73.5</v>
      </c>
      <c r="J265" s="7" t="s">
        <v>1575</v>
      </c>
      <c r="K265" s="7">
        <v>57.7</v>
      </c>
      <c r="L265" s="7" t="s">
        <v>1575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1665</v>
      </c>
      <c r="D266" s="9" t="s">
        <v>218</v>
      </c>
      <c r="E266" s="7">
        <v>61.2</v>
      </c>
      <c r="F266" s="7" t="s">
        <v>1575</v>
      </c>
      <c r="G266" s="7">
        <v>47.3</v>
      </c>
      <c r="H266" s="7" t="s">
        <v>1575</v>
      </c>
      <c r="I266" s="7">
        <v>63.8</v>
      </c>
      <c r="J266" s="7" t="s">
        <v>1575</v>
      </c>
      <c r="K266" s="7">
        <v>41.6</v>
      </c>
      <c r="L266" s="7" t="s">
        <v>1575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1659</v>
      </c>
      <c r="C267" s="9" t="s">
        <v>1045</v>
      </c>
      <c r="D267" s="9" t="s">
        <v>195</v>
      </c>
      <c r="E267" s="7">
        <v>55.1</v>
      </c>
      <c r="F267" s="7" t="s">
        <v>1575</v>
      </c>
      <c r="G267" s="7">
        <v>63.2</v>
      </c>
      <c r="H267" s="7" t="s">
        <v>1575</v>
      </c>
      <c r="I267" s="7">
        <v>78.599999999999994</v>
      </c>
      <c r="J267" s="7" t="s">
        <v>1575</v>
      </c>
      <c r="K267" s="7">
        <v>71.8</v>
      </c>
      <c r="L267" s="7" t="s">
        <v>1575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344</v>
      </c>
      <c r="D268" s="9" t="s">
        <v>85</v>
      </c>
      <c r="E268" s="7">
        <v>53.7</v>
      </c>
      <c r="F268" s="7" t="s">
        <v>1575</v>
      </c>
      <c r="G268" s="7">
        <v>69.2</v>
      </c>
      <c r="H268" s="7" t="s">
        <v>1575</v>
      </c>
      <c r="I268" s="7">
        <v>80.3</v>
      </c>
      <c r="J268" s="7" t="s">
        <v>234</v>
      </c>
      <c r="K268" s="7">
        <v>75.7</v>
      </c>
      <c r="L268" s="7" t="s">
        <v>201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284</v>
      </c>
      <c r="D269" s="9" t="s">
        <v>90</v>
      </c>
      <c r="E269" s="7">
        <v>55.6</v>
      </c>
      <c r="F269" s="7" t="s">
        <v>1575</v>
      </c>
      <c r="G269" s="7">
        <v>71.5</v>
      </c>
      <c r="H269" s="7" t="s">
        <v>1575</v>
      </c>
      <c r="I269" s="7">
        <v>75.3</v>
      </c>
      <c r="J269" s="7" t="s">
        <v>1575</v>
      </c>
      <c r="K269" s="7">
        <v>61.3</v>
      </c>
      <c r="L269" s="7" t="s">
        <v>1575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1608</v>
      </c>
      <c r="C270" s="9" t="s">
        <v>588</v>
      </c>
      <c r="D270" s="9" t="s">
        <v>209</v>
      </c>
      <c r="E270" s="7">
        <v>57.5</v>
      </c>
      <c r="F270" s="7" t="s">
        <v>1575</v>
      </c>
      <c r="G270" s="7">
        <v>57.5</v>
      </c>
      <c r="H270" s="7" t="s">
        <v>1575</v>
      </c>
      <c r="I270" s="7">
        <v>66.5</v>
      </c>
      <c r="J270" s="7" t="s">
        <v>1575</v>
      </c>
      <c r="K270" s="7">
        <v>67.2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1608</v>
      </c>
      <c r="C271" s="9" t="s">
        <v>1149</v>
      </c>
      <c r="D271" s="9" t="s">
        <v>90</v>
      </c>
      <c r="E271" s="7">
        <v>55.8</v>
      </c>
      <c r="F271" s="7" t="s">
        <v>1575</v>
      </c>
      <c r="G271" s="7">
        <v>58</v>
      </c>
      <c r="H271" s="7" t="s">
        <v>1575</v>
      </c>
      <c r="I271" s="7">
        <v>94.8</v>
      </c>
      <c r="J271" s="7" t="s">
        <v>95</v>
      </c>
      <c r="K271" s="7">
        <v>68.400000000000006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420</v>
      </c>
      <c r="C272" s="9" t="s">
        <v>1546</v>
      </c>
      <c r="D272" s="9" t="s">
        <v>674</v>
      </c>
      <c r="E272" s="7">
        <v>53.6</v>
      </c>
      <c r="F272" s="7" t="s">
        <v>1575</v>
      </c>
      <c r="G272" s="7">
        <v>81.3</v>
      </c>
      <c r="H272" s="7" t="s">
        <v>357</v>
      </c>
      <c r="I272" s="7">
        <v>70.2</v>
      </c>
      <c r="J272" s="7" t="s">
        <v>1575</v>
      </c>
      <c r="K272" s="7">
        <v>53.5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420</v>
      </c>
      <c r="C273" s="9" t="s">
        <v>1243</v>
      </c>
      <c r="D273" s="9" t="s">
        <v>422</v>
      </c>
      <c r="E273" s="7">
        <v>59.4</v>
      </c>
      <c r="F273" s="7" t="s">
        <v>1575</v>
      </c>
      <c r="G273" s="7">
        <v>52.5</v>
      </c>
      <c r="H273" s="7" t="s">
        <v>1575</v>
      </c>
      <c r="I273" s="7">
        <v>56.7</v>
      </c>
      <c r="J273" s="7" t="s">
        <v>1575</v>
      </c>
      <c r="K273" s="7">
        <v>37.4</v>
      </c>
      <c r="L273" s="7" t="s">
        <v>1575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1608</v>
      </c>
      <c r="C274" s="9" t="s">
        <v>547</v>
      </c>
      <c r="D274" s="9" t="s">
        <v>85</v>
      </c>
      <c r="E274" s="7">
        <v>53.6</v>
      </c>
      <c r="F274" s="7" t="s">
        <v>1575</v>
      </c>
      <c r="G274" s="7">
        <v>72.2</v>
      </c>
      <c r="H274" s="7" t="s">
        <v>1575</v>
      </c>
      <c r="I274" s="7">
        <v>90.8</v>
      </c>
      <c r="J274" s="7" t="s">
        <v>124</v>
      </c>
      <c r="K274" s="7">
        <v>91.4</v>
      </c>
      <c r="L274" s="7" t="s">
        <v>133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936</v>
      </c>
      <c r="D275" s="9" t="s">
        <v>551</v>
      </c>
      <c r="E275" s="7">
        <v>55.2</v>
      </c>
      <c r="F275" s="7" t="s">
        <v>1575</v>
      </c>
      <c r="G275" s="7">
        <v>67.8</v>
      </c>
      <c r="H275" s="7" t="s">
        <v>1575</v>
      </c>
      <c r="I275" s="7">
        <v>77.5</v>
      </c>
      <c r="J275" s="7" t="s">
        <v>1575</v>
      </c>
      <c r="K275" s="7">
        <v>61.3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1023</v>
      </c>
      <c r="D276" s="9" t="s">
        <v>578</v>
      </c>
      <c r="E276" s="7">
        <v>59.2</v>
      </c>
      <c r="F276" s="7" t="s">
        <v>1575</v>
      </c>
      <c r="G276" s="7">
        <v>48.3</v>
      </c>
      <c r="H276" s="7" t="s">
        <v>1575</v>
      </c>
      <c r="I276" s="7">
        <v>56.3</v>
      </c>
      <c r="J276" s="7" t="s">
        <v>1575</v>
      </c>
      <c r="K276" s="7">
        <v>55.7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479</v>
      </c>
      <c r="D277" s="9" t="s">
        <v>480</v>
      </c>
      <c r="E277" s="7">
        <v>58.4</v>
      </c>
      <c r="F277" s="7" t="s">
        <v>1575</v>
      </c>
      <c r="G277" s="7">
        <v>62.7</v>
      </c>
      <c r="H277" s="7" t="s">
        <v>1575</v>
      </c>
      <c r="I277" s="7">
        <v>62.6</v>
      </c>
      <c r="J277" s="7" t="s">
        <v>1575</v>
      </c>
      <c r="K277" s="7">
        <v>53.5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420</v>
      </c>
      <c r="C278" s="9" t="s">
        <v>1308</v>
      </c>
      <c r="D278" s="9" t="s">
        <v>318</v>
      </c>
      <c r="E278" s="7">
        <v>56.5</v>
      </c>
      <c r="F278" s="7" t="s">
        <v>1575</v>
      </c>
      <c r="G278" s="7">
        <v>66.7</v>
      </c>
      <c r="H278" s="7" t="s">
        <v>1575</v>
      </c>
      <c r="I278" s="7">
        <v>56.3</v>
      </c>
      <c r="J278" s="7" t="s">
        <v>1575</v>
      </c>
      <c r="K278" s="7">
        <v>51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1185</v>
      </c>
      <c r="D279" s="9" t="s">
        <v>223</v>
      </c>
      <c r="E279" s="7">
        <v>62.1</v>
      </c>
      <c r="F279" s="7" t="s">
        <v>1575</v>
      </c>
      <c r="G279" s="7">
        <v>45.6</v>
      </c>
      <c r="H279" s="7" t="s">
        <v>1575</v>
      </c>
      <c r="I279" s="7">
        <v>59.7</v>
      </c>
      <c r="J279" s="7" t="s">
        <v>1575</v>
      </c>
      <c r="K279" s="7">
        <v>45.2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1097</v>
      </c>
      <c r="D280" s="9" t="s">
        <v>699</v>
      </c>
      <c r="E280" s="7">
        <v>56.6</v>
      </c>
      <c r="F280" s="7" t="s">
        <v>1575</v>
      </c>
      <c r="G280" s="7">
        <v>65.400000000000006</v>
      </c>
      <c r="H280" s="7" t="s">
        <v>1575</v>
      </c>
      <c r="I280" s="7">
        <v>65.099999999999994</v>
      </c>
      <c r="J280" s="7" t="s">
        <v>1575</v>
      </c>
      <c r="K280" s="7">
        <v>51</v>
      </c>
      <c r="L280" s="7" t="s">
        <v>1575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420</v>
      </c>
      <c r="C281" s="9" t="s">
        <v>966</v>
      </c>
      <c r="D281" s="9" t="s">
        <v>770</v>
      </c>
      <c r="E281" s="7">
        <v>57.8</v>
      </c>
      <c r="F281" s="7" t="s">
        <v>1575</v>
      </c>
      <c r="G281" s="7">
        <v>68.2</v>
      </c>
      <c r="H281" s="7" t="s">
        <v>1575</v>
      </c>
      <c r="I281" s="7">
        <v>57.1</v>
      </c>
      <c r="J281" s="7" t="s">
        <v>1575</v>
      </c>
      <c r="K281" s="7">
        <v>37.4</v>
      </c>
      <c r="L281" s="7" t="s">
        <v>1575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420</v>
      </c>
      <c r="C282" s="9" t="s">
        <v>1261</v>
      </c>
      <c r="D282" s="9" t="s">
        <v>85</v>
      </c>
      <c r="E282" s="7">
        <v>55</v>
      </c>
      <c r="F282" s="7" t="s">
        <v>1575</v>
      </c>
      <c r="G282" s="7">
        <v>66.900000000000006</v>
      </c>
      <c r="H282" s="7" t="s">
        <v>1575</v>
      </c>
      <c r="I282" s="7">
        <v>76.3</v>
      </c>
      <c r="J282" s="7" t="s">
        <v>1575</v>
      </c>
      <c r="K282" s="7">
        <v>65.8</v>
      </c>
      <c r="L282" s="7" t="s">
        <v>1575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758</v>
      </c>
      <c r="D283" s="9" t="s">
        <v>195</v>
      </c>
      <c r="E283" s="7">
        <v>55.2</v>
      </c>
      <c r="F283" s="7" t="s">
        <v>1575</v>
      </c>
      <c r="G283" s="7">
        <v>70.3</v>
      </c>
      <c r="H283" s="7" t="s">
        <v>1575</v>
      </c>
      <c r="I283" s="7">
        <v>75.8</v>
      </c>
      <c r="J283" s="7" t="s">
        <v>1575</v>
      </c>
      <c r="K283" s="7">
        <v>68.400000000000006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1188</v>
      </c>
      <c r="D284" s="9" t="s">
        <v>228</v>
      </c>
      <c r="E284" s="7">
        <v>56.7</v>
      </c>
      <c r="F284" s="7" t="s">
        <v>1575</v>
      </c>
      <c r="G284" s="7">
        <v>50.7</v>
      </c>
      <c r="H284" s="7" t="s">
        <v>1575</v>
      </c>
      <c r="I284" s="7">
        <v>81.8</v>
      </c>
      <c r="J284" s="7" t="s">
        <v>1602</v>
      </c>
      <c r="K284" s="7">
        <v>70.7</v>
      </c>
      <c r="L284" s="7" t="s">
        <v>1575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420</v>
      </c>
      <c r="C285" s="9" t="s">
        <v>1003</v>
      </c>
      <c r="D285" s="9" t="s">
        <v>318</v>
      </c>
      <c r="E285" s="7">
        <v>59.5</v>
      </c>
      <c r="F285" s="7" t="s">
        <v>1575</v>
      </c>
      <c r="G285" s="7">
        <v>65.099999999999994</v>
      </c>
      <c r="H285" s="7" t="s">
        <v>1575</v>
      </c>
      <c r="I285" s="7">
        <v>55.4</v>
      </c>
      <c r="J285" s="7" t="s">
        <v>1575</v>
      </c>
      <c r="K285" s="7">
        <v>41.6</v>
      </c>
      <c r="L285" s="7" t="s">
        <v>1575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420</v>
      </c>
      <c r="C286" s="9" t="s">
        <v>1191</v>
      </c>
      <c r="D286" s="9" t="s">
        <v>1083</v>
      </c>
      <c r="E286" s="7">
        <v>56.5</v>
      </c>
      <c r="F286" s="7" t="s">
        <v>1575</v>
      </c>
      <c r="G286" s="7">
        <v>68.8</v>
      </c>
      <c r="H286" s="7" t="s">
        <v>1575</v>
      </c>
      <c r="I286" s="7">
        <v>64.3</v>
      </c>
      <c r="J286" s="7" t="s">
        <v>1575</v>
      </c>
      <c r="K286" s="7">
        <v>48.3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1608</v>
      </c>
      <c r="C287" s="9" t="s">
        <v>501</v>
      </c>
      <c r="D287" s="9" t="s">
        <v>453</v>
      </c>
      <c r="E287" s="7">
        <v>58.8</v>
      </c>
      <c r="F287" s="7" t="s">
        <v>1575</v>
      </c>
      <c r="G287" s="7">
        <v>56.6</v>
      </c>
      <c r="H287" s="7" t="s">
        <v>1575</v>
      </c>
      <c r="I287" s="7">
        <v>61.3</v>
      </c>
      <c r="J287" s="7" t="s">
        <v>1575</v>
      </c>
      <c r="K287" s="7">
        <v>37.4</v>
      </c>
      <c r="L287" s="7" t="s">
        <v>1575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420</v>
      </c>
      <c r="C288" s="9" t="s">
        <v>1264</v>
      </c>
      <c r="D288" s="9" t="s">
        <v>318</v>
      </c>
      <c r="E288" s="7">
        <v>56.4</v>
      </c>
      <c r="F288" s="7" t="s">
        <v>1575</v>
      </c>
      <c r="G288" s="7">
        <v>67.8</v>
      </c>
      <c r="H288" s="7" t="s">
        <v>1575</v>
      </c>
      <c r="I288" s="7">
        <v>52.1</v>
      </c>
      <c r="J288" s="7" t="s">
        <v>1575</v>
      </c>
      <c r="K288" s="7">
        <v>53.5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1608</v>
      </c>
      <c r="C289" s="9" t="s">
        <v>1028</v>
      </c>
      <c r="D289" s="9" t="s">
        <v>318</v>
      </c>
      <c r="E289" s="7">
        <v>59.6</v>
      </c>
      <c r="F289" s="7" t="s">
        <v>1575</v>
      </c>
      <c r="G289" s="7">
        <v>52.2</v>
      </c>
      <c r="H289" s="7" t="s">
        <v>1575</v>
      </c>
      <c r="I289" s="7">
        <v>56.9</v>
      </c>
      <c r="J289" s="7" t="s">
        <v>1575</v>
      </c>
      <c r="K289" s="7">
        <v>57.7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1199</v>
      </c>
      <c r="D290" s="9" t="s">
        <v>318</v>
      </c>
      <c r="E290" s="7">
        <v>60.8</v>
      </c>
      <c r="F290" s="7" t="s">
        <v>1575</v>
      </c>
      <c r="G290" s="7">
        <v>50.7</v>
      </c>
      <c r="H290" s="7" t="s">
        <v>1575</v>
      </c>
      <c r="I290" s="7">
        <v>53.5</v>
      </c>
      <c r="J290" s="7" t="s">
        <v>1575</v>
      </c>
      <c r="K290" s="7">
        <v>48.3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420</v>
      </c>
      <c r="C291" s="9" t="s">
        <v>1329</v>
      </c>
      <c r="D291" s="9" t="s">
        <v>318</v>
      </c>
      <c r="E291" s="7">
        <v>59.5</v>
      </c>
      <c r="F291" s="7" t="s">
        <v>1575</v>
      </c>
      <c r="G291" s="7">
        <v>46.9</v>
      </c>
      <c r="H291" s="7" t="s">
        <v>1575</v>
      </c>
      <c r="I291" s="7">
        <v>67.5</v>
      </c>
      <c r="J291" s="7" t="s">
        <v>1575</v>
      </c>
      <c r="K291" s="7">
        <v>45.2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1395</v>
      </c>
      <c r="D292" s="9" t="s">
        <v>275</v>
      </c>
      <c r="E292" s="7">
        <v>62</v>
      </c>
      <c r="F292" s="7" t="s">
        <v>1575</v>
      </c>
      <c r="G292" s="7">
        <v>52.9</v>
      </c>
      <c r="H292" s="7" t="s">
        <v>1575</v>
      </c>
      <c r="I292" s="7">
        <v>45</v>
      </c>
      <c r="J292" s="7" t="s">
        <v>1575</v>
      </c>
      <c r="K292" s="7">
        <v>37.4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947</v>
      </c>
      <c r="D293" s="9" t="s">
        <v>356</v>
      </c>
      <c r="E293" s="7">
        <v>57</v>
      </c>
      <c r="F293" s="7" t="s">
        <v>1575</v>
      </c>
      <c r="G293" s="7">
        <v>56.7</v>
      </c>
      <c r="H293" s="7" t="s">
        <v>1575</v>
      </c>
      <c r="I293" s="7">
        <v>61.3</v>
      </c>
      <c r="J293" s="7" t="s">
        <v>1575</v>
      </c>
      <c r="K293" s="7">
        <v>62.9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1666</v>
      </c>
      <c r="D294" s="9" t="s">
        <v>209</v>
      </c>
      <c r="E294" s="7">
        <v>57.9</v>
      </c>
      <c r="F294" s="7" t="s">
        <v>1575</v>
      </c>
      <c r="G294" s="7">
        <v>40.799999999999997</v>
      </c>
      <c r="H294" s="7" t="s">
        <v>1575</v>
      </c>
      <c r="I294" s="7">
        <v>79.599999999999994</v>
      </c>
      <c r="J294" s="7" t="s">
        <v>96</v>
      </c>
      <c r="K294" s="7">
        <v>70.7</v>
      </c>
      <c r="L294" s="7" t="s">
        <v>1575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1379</v>
      </c>
      <c r="C295" s="9" t="s">
        <v>1201</v>
      </c>
      <c r="D295" s="9" t="s">
        <v>209</v>
      </c>
      <c r="E295" s="7">
        <v>59.7</v>
      </c>
      <c r="F295" s="7" t="s">
        <v>1575</v>
      </c>
      <c r="G295" s="7">
        <v>35</v>
      </c>
      <c r="H295" s="7" t="s">
        <v>1575</v>
      </c>
      <c r="I295" s="7">
        <v>66.099999999999994</v>
      </c>
      <c r="J295" s="7" t="s">
        <v>1575</v>
      </c>
      <c r="K295" s="7">
        <v>53.5</v>
      </c>
      <c r="L295" s="7" t="s">
        <v>1575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420</v>
      </c>
      <c r="C296" s="9" t="s">
        <v>1667</v>
      </c>
      <c r="D296" s="9" t="s">
        <v>1668</v>
      </c>
      <c r="E296" s="7">
        <v>58.8</v>
      </c>
      <c r="F296" s="7" t="s">
        <v>1575</v>
      </c>
      <c r="G296" s="7">
        <v>71.400000000000006</v>
      </c>
      <c r="H296" s="7" t="s">
        <v>1575</v>
      </c>
      <c r="I296" s="7">
        <v>65</v>
      </c>
      <c r="J296" s="7" t="s">
        <v>1575</v>
      </c>
      <c r="K296" s="7">
        <v>25.5</v>
      </c>
      <c r="L296" s="7" t="s">
        <v>1575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420</v>
      </c>
      <c r="C297" s="9" t="s">
        <v>977</v>
      </c>
      <c r="D297" s="9" t="s">
        <v>90</v>
      </c>
      <c r="E297" s="7">
        <v>53.8</v>
      </c>
      <c r="F297" s="7" t="s">
        <v>1575</v>
      </c>
      <c r="G297" s="7">
        <v>71</v>
      </c>
      <c r="H297" s="7" t="s">
        <v>1575</v>
      </c>
      <c r="I297" s="7">
        <v>79.400000000000006</v>
      </c>
      <c r="J297" s="7" t="s">
        <v>476</v>
      </c>
      <c r="K297" s="7">
        <v>62.9</v>
      </c>
      <c r="L297" s="7" t="s">
        <v>1575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673</v>
      </c>
      <c r="D298" s="9" t="s">
        <v>674</v>
      </c>
      <c r="E298" s="7">
        <v>59.6</v>
      </c>
      <c r="F298" s="7" t="s">
        <v>1575</v>
      </c>
      <c r="G298" s="7">
        <v>79</v>
      </c>
      <c r="H298" s="7" t="s">
        <v>335</v>
      </c>
      <c r="I298" s="7">
        <v>47.9</v>
      </c>
      <c r="J298" s="7" t="s">
        <v>1575</v>
      </c>
      <c r="K298" s="7">
        <v>25.5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712</v>
      </c>
      <c r="D299" s="9" t="s">
        <v>209</v>
      </c>
      <c r="E299" s="7">
        <v>60.6</v>
      </c>
      <c r="F299" s="7" t="s">
        <v>1575</v>
      </c>
      <c r="G299" s="7">
        <v>27.9</v>
      </c>
      <c r="H299" s="7" t="s">
        <v>1575</v>
      </c>
      <c r="I299" s="7">
        <v>68.3</v>
      </c>
      <c r="J299" s="7" t="s">
        <v>1575</v>
      </c>
      <c r="K299" s="7">
        <v>62.9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899</v>
      </c>
      <c r="D300" s="9" t="s">
        <v>506</v>
      </c>
      <c r="E300" s="7">
        <v>59.2</v>
      </c>
      <c r="F300" s="7" t="s">
        <v>1575</v>
      </c>
      <c r="G300" s="7">
        <v>62.8</v>
      </c>
      <c r="H300" s="7" t="s">
        <v>1575</v>
      </c>
      <c r="I300" s="7">
        <v>59.5</v>
      </c>
      <c r="J300" s="7" t="s">
        <v>1575</v>
      </c>
      <c r="K300" s="7">
        <v>51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1131</v>
      </c>
      <c r="D301" s="9" t="s">
        <v>310</v>
      </c>
      <c r="E301" s="7">
        <v>56.7</v>
      </c>
      <c r="F301" s="7" t="s">
        <v>1575</v>
      </c>
      <c r="G301" s="7">
        <v>58</v>
      </c>
      <c r="H301" s="7" t="s">
        <v>1575</v>
      </c>
      <c r="I301" s="7">
        <v>74.2</v>
      </c>
      <c r="J301" s="7" t="s">
        <v>1575</v>
      </c>
      <c r="K301" s="7">
        <v>57.7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777</v>
      </c>
      <c r="D302" s="9" t="s">
        <v>778</v>
      </c>
      <c r="E302" s="7">
        <v>59.1</v>
      </c>
      <c r="F302" s="7" t="s">
        <v>1575</v>
      </c>
      <c r="G302" s="7">
        <v>30.6</v>
      </c>
      <c r="H302" s="7" t="s">
        <v>1575</v>
      </c>
      <c r="I302" s="7">
        <v>66.599999999999994</v>
      </c>
      <c r="J302" s="7" t="s">
        <v>1575</v>
      </c>
      <c r="K302" s="7">
        <v>70.7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1608</v>
      </c>
      <c r="C303" s="9" t="s">
        <v>617</v>
      </c>
      <c r="D303" s="9" t="s">
        <v>90</v>
      </c>
      <c r="E303" s="7">
        <v>56.8</v>
      </c>
      <c r="F303" s="7" t="s">
        <v>1575</v>
      </c>
      <c r="G303" s="7">
        <v>67</v>
      </c>
      <c r="H303" s="7" t="s">
        <v>1575</v>
      </c>
      <c r="I303" s="7">
        <v>78.2</v>
      </c>
      <c r="J303" s="7" t="s">
        <v>1575</v>
      </c>
      <c r="K303" s="7">
        <v>69.599999999999994</v>
      </c>
      <c r="L303" s="7" t="s">
        <v>1575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1210</v>
      </c>
      <c r="D304" s="9" t="s">
        <v>275</v>
      </c>
      <c r="E304" s="7">
        <v>56.7</v>
      </c>
      <c r="F304" s="7" t="s">
        <v>1575</v>
      </c>
      <c r="G304" s="7">
        <v>67.400000000000006</v>
      </c>
      <c r="H304" s="7" t="s">
        <v>1575</v>
      </c>
      <c r="I304" s="7">
        <v>63.5</v>
      </c>
      <c r="J304" s="7" t="s">
        <v>1575</v>
      </c>
      <c r="K304" s="7">
        <v>41.6</v>
      </c>
      <c r="L304" s="7" t="s">
        <v>1575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717</v>
      </c>
      <c r="D305" s="9" t="s">
        <v>90</v>
      </c>
      <c r="E305" s="7">
        <v>54.9</v>
      </c>
      <c r="F305" s="7" t="s">
        <v>1575</v>
      </c>
      <c r="G305" s="7">
        <v>60.4</v>
      </c>
      <c r="H305" s="7" t="s">
        <v>1575</v>
      </c>
      <c r="I305" s="7">
        <v>80.099999999999994</v>
      </c>
      <c r="J305" s="7" t="s">
        <v>397</v>
      </c>
      <c r="K305" s="7">
        <v>67.2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1379</v>
      </c>
      <c r="C306" s="9" t="s">
        <v>1066</v>
      </c>
      <c r="D306" s="9" t="s">
        <v>1067</v>
      </c>
      <c r="E306" s="7">
        <v>59.5</v>
      </c>
      <c r="F306" s="7" t="s">
        <v>1575</v>
      </c>
      <c r="G306" s="7">
        <v>53</v>
      </c>
      <c r="H306" s="7" t="s">
        <v>1575</v>
      </c>
      <c r="I306" s="7">
        <v>63.7</v>
      </c>
      <c r="J306" s="7" t="s">
        <v>1575</v>
      </c>
      <c r="K306" s="7">
        <v>65.8</v>
      </c>
      <c r="L306" s="7" t="s">
        <v>1575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732</v>
      </c>
      <c r="D307" s="9" t="s">
        <v>195</v>
      </c>
      <c r="E307" s="7">
        <v>52.9</v>
      </c>
      <c r="F307" s="7" t="s">
        <v>1575</v>
      </c>
      <c r="G307" s="7">
        <v>71.400000000000006</v>
      </c>
      <c r="H307" s="7" t="s">
        <v>1575</v>
      </c>
      <c r="I307" s="7">
        <v>84.5</v>
      </c>
      <c r="J307" s="7" t="s">
        <v>462</v>
      </c>
      <c r="K307" s="7">
        <v>71.8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1041</v>
      </c>
      <c r="D308" s="9" t="s">
        <v>1042</v>
      </c>
      <c r="E308" s="7">
        <v>58.8</v>
      </c>
      <c r="F308" s="7" t="s">
        <v>1575</v>
      </c>
      <c r="G308" s="7">
        <v>59.6</v>
      </c>
      <c r="H308" s="7" t="s">
        <v>1575</v>
      </c>
      <c r="I308" s="7">
        <v>52.2</v>
      </c>
      <c r="J308" s="7" t="s">
        <v>1575</v>
      </c>
      <c r="K308" s="7">
        <v>32.200000000000003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1659</v>
      </c>
      <c r="C309" s="9" t="s">
        <v>836</v>
      </c>
      <c r="D309" s="9" t="s">
        <v>275</v>
      </c>
      <c r="E309" s="7">
        <v>57.5</v>
      </c>
      <c r="F309" s="7" t="s">
        <v>1575</v>
      </c>
      <c r="G309" s="7">
        <v>45.2</v>
      </c>
      <c r="H309" s="7" t="s">
        <v>1575</v>
      </c>
      <c r="I309" s="7">
        <v>66.3</v>
      </c>
      <c r="J309" s="7" t="s">
        <v>1575</v>
      </c>
      <c r="K309" s="7">
        <v>68.400000000000006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420</v>
      </c>
      <c r="C310" s="9" t="s">
        <v>1669</v>
      </c>
      <c r="D310" s="9" t="s">
        <v>1670</v>
      </c>
      <c r="E310" s="7">
        <v>62.2</v>
      </c>
      <c r="F310" s="7" t="s">
        <v>1575</v>
      </c>
      <c r="G310" s="7">
        <v>59</v>
      </c>
      <c r="H310" s="7" t="s">
        <v>1575</v>
      </c>
      <c r="I310" s="7">
        <v>16.600000000000001</v>
      </c>
      <c r="J310" s="7" t="s">
        <v>1575</v>
      </c>
      <c r="K310" s="7">
        <v>16.100000000000001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420</v>
      </c>
      <c r="C311" s="9" t="s">
        <v>1671</v>
      </c>
      <c r="D311" s="9" t="s">
        <v>1431</v>
      </c>
      <c r="E311" s="7">
        <v>57.3</v>
      </c>
      <c r="F311" s="7" t="s">
        <v>1575</v>
      </c>
      <c r="G311" s="7">
        <v>70</v>
      </c>
      <c r="H311" s="7" t="s">
        <v>1575</v>
      </c>
      <c r="I311" s="7">
        <v>52.1</v>
      </c>
      <c r="J311" s="7" t="s">
        <v>1575</v>
      </c>
      <c r="K311" s="7">
        <v>37.4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1140</v>
      </c>
      <c r="D312" s="9" t="s">
        <v>1141</v>
      </c>
      <c r="E312" s="7">
        <v>59.4</v>
      </c>
      <c r="F312" s="7" t="s">
        <v>1575</v>
      </c>
      <c r="G312" s="7">
        <v>57.7</v>
      </c>
      <c r="H312" s="7" t="s">
        <v>1575</v>
      </c>
      <c r="I312" s="7">
        <v>57.6</v>
      </c>
      <c r="J312" s="7" t="s">
        <v>1575</v>
      </c>
      <c r="K312" s="7">
        <v>61.3</v>
      </c>
      <c r="L312" s="7" t="s">
        <v>1575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1610</v>
      </c>
      <c r="B313" s="8" t="s">
        <v>420</v>
      </c>
      <c r="C313" s="9" t="s">
        <v>1284</v>
      </c>
      <c r="D313" s="9" t="s">
        <v>85</v>
      </c>
      <c r="E313" s="7">
        <v>55.8</v>
      </c>
      <c r="F313" s="7" t="s">
        <v>1575</v>
      </c>
      <c r="G313" s="7">
        <v>62.8</v>
      </c>
      <c r="H313" s="7" t="s">
        <v>1575</v>
      </c>
      <c r="I313" s="7">
        <v>86.4</v>
      </c>
      <c r="J313" s="7" t="s">
        <v>186</v>
      </c>
      <c r="K313" s="7">
        <v>61.3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1659</v>
      </c>
      <c r="C314" s="9" t="s">
        <v>1148</v>
      </c>
      <c r="D314" s="9" t="s">
        <v>736</v>
      </c>
      <c r="E314" s="7">
        <v>55.1</v>
      </c>
      <c r="F314" s="7" t="s">
        <v>1575</v>
      </c>
      <c r="G314" s="7">
        <v>62.2</v>
      </c>
      <c r="H314" s="7" t="s">
        <v>1575</v>
      </c>
      <c r="I314" s="7">
        <v>50.4</v>
      </c>
      <c r="J314" s="7" t="s">
        <v>1575</v>
      </c>
      <c r="K314" s="7">
        <v>48.3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420</v>
      </c>
      <c r="C315" s="9" t="s">
        <v>1672</v>
      </c>
      <c r="D315" s="9" t="s">
        <v>218</v>
      </c>
      <c r="E315" s="7">
        <v>51.3</v>
      </c>
      <c r="F315" s="7" t="s">
        <v>1575</v>
      </c>
      <c r="G315" s="7">
        <v>60.1</v>
      </c>
      <c r="H315" s="7" t="s">
        <v>1575</v>
      </c>
      <c r="I315" s="7">
        <v>87.4</v>
      </c>
      <c r="J315" s="7" t="s">
        <v>117</v>
      </c>
      <c r="K315" s="7">
        <v>74.8</v>
      </c>
      <c r="L315" s="7" t="s">
        <v>334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1659</v>
      </c>
      <c r="C316" s="9" t="s">
        <v>1673</v>
      </c>
      <c r="D316" s="9" t="s">
        <v>188</v>
      </c>
      <c r="E316" s="7">
        <v>57.7</v>
      </c>
      <c r="F316" s="7" t="s">
        <v>1575</v>
      </c>
      <c r="G316" s="7">
        <v>64.5</v>
      </c>
      <c r="H316" s="7" t="s">
        <v>1575</v>
      </c>
      <c r="I316" s="7">
        <v>51.8</v>
      </c>
      <c r="J316" s="7" t="s">
        <v>1575</v>
      </c>
      <c r="K316" s="7">
        <v>32.200000000000003</v>
      </c>
      <c r="L316" s="7" t="s">
        <v>1575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420</v>
      </c>
      <c r="C317" s="9" t="s">
        <v>1236</v>
      </c>
      <c r="D317" s="9" t="s">
        <v>427</v>
      </c>
      <c r="E317" s="7">
        <v>59.9</v>
      </c>
      <c r="F317" s="7" t="s">
        <v>1575</v>
      </c>
      <c r="G317" s="7">
        <v>48.7</v>
      </c>
      <c r="H317" s="7" t="s">
        <v>1575</v>
      </c>
      <c r="I317" s="7">
        <v>30.7</v>
      </c>
      <c r="J317" s="7" t="s">
        <v>1575</v>
      </c>
      <c r="K317" s="7">
        <v>16.100000000000001</v>
      </c>
      <c r="L317" s="7" t="s">
        <v>1575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420</v>
      </c>
      <c r="C318" s="9" t="s">
        <v>817</v>
      </c>
      <c r="D318" s="9" t="s">
        <v>736</v>
      </c>
      <c r="E318" s="7">
        <v>56</v>
      </c>
      <c r="F318" s="7" t="s">
        <v>1575</v>
      </c>
      <c r="G318" s="7">
        <v>66.2</v>
      </c>
      <c r="H318" s="7" t="s">
        <v>1575</v>
      </c>
      <c r="I318" s="7">
        <v>45.2</v>
      </c>
      <c r="J318" s="7" t="s">
        <v>1575</v>
      </c>
      <c r="K318" s="7">
        <v>25.5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420</v>
      </c>
      <c r="C319" s="9" t="s">
        <v>928</v>
      </c>
      <c r="D319" s="9" t="s">
        <v>85</v>
      </c>
      <c r="E319" s="7">
        <v>51.8</v>
      </c>
      <c r="F319" s="7" t="s">
        <v>1575</v>
      </c>
      <c r="G319" s="7">
        <v>57.7</v>
      </c>
      <c r="H319" s="7" t="s">
        <v>1575</v>
      </c>
      <c r="I319" s="7">
        <v>87.1</v>
      </c>
      <c r="J319" s="7" t="s">
        <v>159</v>
      </c>
      <c r="K319" s="7">
        <v>70.7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1047</v>
      </c>
      <c r="D320" s="9" t="s">
        <v>831</v>
      </c>
      <c r="E320" s="7">
        <v>53.5</v>
      </c>
      <c r="F320" s="7" t="s">
        <v>1575</v>
      </c>
      <c r="G320" s="7">
        <v>68</v>
      </c>
      <c r="H320" s="7" t="s">
        <v>1575</v>
      </c>
      <c r="I320" s="7">
        <v>69.3</v>
      </c>
      <c r="J320" s="7" t="s">
        <v>1575</v>
      </c>
      <c r="K320" s="7">
        <v>61.3</v>
      </c>
      <c r="L320" s="7" t="s">
        <v>1575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420</v>
      </c>
      <c r="C321" s="9" t="s">
        <v>1674</v>
      </c>
      <c r="D321" s="9" t="s">
        <v>223</v>
      </c>
      <c r="E321" s="7">
        <v>58.2</v>
      </c>
      <c r="F321" s="7" t="s">
        <v>1575</v>
      </c>
      <c r="G321" s="7">
        <v>48</v>
      </c>
      <c r="H321" s="7" t="s">
        <v>1575</v>
      </c>
      <c r="I321" s="7">
        <v>55.9</v>
      </c>
      <c r="J321" s="7" t="s">
        <v>1575</v>
      </c>
      <c r="K321" s="7">
        <v>41.6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1610</v>
      </c>
      <c r="C322" s="9" t="s">
        <v>709</v>
      </c>
      <c r="D322" s="9" t="s">
        <v>674</v>
      </c>
      <c r="E322" s="7">
        <v>53.6</v>
      </c>
      <c r="F322" s="7" t="s">
        <v>1575</v>
      </c>
      <c r="G322" s="7">
        <v>70.5</v>
      </c>
      <c r="H322" s="7" t="s">
        <v>1575</v>
      </c>
      <c r="I322" s="7">
        <v>69.8</v>
      </c>
      <c r="J322" s="7" t="s">
        <v>1575</v>
      </c>
      <c r="K322" s="7">
        <v>32.200000000000003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1675</v>
      </c>
      <c r="D323" s="9" t="s">
        <v>650</v>
      </c>
      <c r="E323" s="7">
        <v>57.4</v>
      </c>
      <c r="F323" s="7" t="s">
        <v>1575</v>
      </c>
      <c r="G323" s="7">
        <v>67.5</v>
      </c>
      <c r="H323" s="7" t="s">
        <v>1575</v>
      </c>
      <c r="I323" s="7">
        <v>48.1</v>
      </c>
      <c r="J323" s="7" t="s">
        <v>1575</v>
      </c>
      <c r="K323" s="7">
        <v>25.5</v>
      </c>
      <c r="L323" s="7" t="s">
        <v>1575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1610</v>
      </c>
      <c r="C324" s="9" t="s">
        <v>1676</v>
      </c>
      <c r="D324" s="9" t="s">
        <v>427</v>
      </c>
      <c r="E324" s="7">
        <v>57.7</v>
      </c>
      <c r="F324" s="7" t="s">
        <v>1575</v>
      </c>
      <c r="G324" s="7">
        <v>58.8</v>
      </c>
      <c r="H324" s="7" t="s">
        <v>1575</v>
      </c>
      <c r="I324" s="7">
        <v>47</v>
      </c>
      <c r="J324" s="7" t="s">
        <v>1575</v>
      </c>
      <c r="K324" s="7">
        <v>32.200000000000003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420</v>
      </c>
      <c r="C325" s="9" t="s">
        <v>912</v>
      </c>
      <c r="D325" s="9" t="s">
        <v>869</v>
      </c>
      <c r="E325" s="7">
        <v>54.1</v>
      </c>
      <c r="F325" s="7" t="s">
        <v>1575</v>
      </c>
      <c r="G325" s="7">
        <v>65.099999999999994</v>
      </c>
      <c r="H325" s="7" t="s">
        <v>1575</v>
      </c>
      <c r="I325" s="7">
        <v>68.3</v>
      </c>
      <c r="J325" s="7" t="s">
        <v>1575</v>
      </c>
      <c r="K325" s="7">
        <v>57.7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420</v>
      </c>
      <c r="C326" s="9" t="s">
        <v>750</v>
      </c>
      <c r="D326" s="9" t="s">
        <v>143</v>
      </c>
      <c r="E326" s="7">
        <v>53.2</v>
      </c>
      <c r="F326" s="7" t="s">
        <v>1575</v>
      </c>
      <c r="G326" s="7">
        <v>60.8</v>
      </c>
      <c r="H326" s="7" t="s">
        <v>1575</v>
      </c>
      <c r="I326" s="7">
        <v>73.099999999999994</v>
      </c>
      <c r="J326" s="7" t="s">
        <v>1575</v>
      </c>
      <c r="K326" s="7">
        <v>53.5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420</v>
      </c>
      <c r="C327" s="9" t="s">
        <v>753</v>
      </c>
      <c r="D327" s="9" t="s">
        <v>90</v>
      </c>
      <c r="E327" s="7">
        <v>55.6</v>
      </c>
      <c r="F327" s="7" t="s">
        <v>1575</v>
      </c>
      <c r="G327" s="7">
        <v>56.3</v>
      </c>
      <c r="H327" s="7" t="s">
        <v>1575</v>
      </c>
      <c r="I327" s="7">
        <v>69.099999999999994</v>
      </c>
      <c r="J327" s="7" t="s">
        <v>1575</v>
      </c>
      <c r="K327" s="7">
        <v>59.6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1610</v>
      </c>
      <c r="C328" s="9" t="s">
        <v>761</v>
      </c>
      <c r="D328" s="9" t="s">
        <v>762</v>
      </c>
      <c r="E328" s="7">
        <v>54.7</v>
      </c>
      <c r="F328" s="7" t="s">
        <v>1575</v>
      </c>
      <c r="G328" s="7">
        <v>43</v>
      </c>
      <c r="H328" s="7" t="s">
        <v>1575</v>
      </c>
      <c r="I328" s="7">
        <v>74.5</v>
      </c>
      <c r="J328" s="7" t="s">
        <v>1575</v>
      </c>
      <c r="K328" s="7">
        <v>73.8</v>
      </c>
      <c r="L328" s="7" t="s">
        <v>1654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796</v>
      </c>
      <c r="D329" s="9" t="s">
        <v>195</v>
      </c>
      <c r="E329" s="7">
        <v>54</v>
      </c>
      <c r="F329" s="7" t="s">
        <v>1575</v>
      </c>
      <c r="G329" s="7">
        <v>71.3</v>
      </c>
      <c r="H329" s="7" t="s">
        <v>1575</v>
      </c>
      <c r="I329" s="7">
        <v>68.3</v>
      </c>
      <c r="J329" s="7" t="s">
        <v>1575</v>
      </c>
      <c r="K329" s="7">
        <v>59.6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1608</v>
      </c>
      <c r="C330" s="9" t="s">
        <v>1323</v>
      </c>
      <c r="D330" s="9" t="s">
        <v>188</v>
      </c>
      <c r="E330" s="7">
        <v>57.5</v>
      </c>
      <c r="F330" s="7" t="s">
        <v>1575</v>
      </c>
      <c r="G330" s="7">
        <v>65.2</v>
      </c>
      <c r="H330" s="7" t="s">
        <v>1575</v>
      </c>
      <c r="I330" s="7">
        <v>60.1</v>
      </c>
      <c r="J330" s="7" t="s">
        <v>1575</v>
      </c>
      <c r="K330" s="7">
        <v>32.200000000000003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1196</v>
      </c>
      <c r="D331" s="9" t="s">
        <v>453</v>
      </c>
      <c r="E331" s="7">
        <v>56.8</v>
      </c>
      <c r="F331" s="7" t="s">
        <v>1575</v>
      </c>
      <c r="G331" s="7">
        <v>59.1</v>
      </c>
      <c r="H331" s="7" t="s">
        <v>1575</v>
      </c>
      <c r="I331" s="7">
        <v>50.4</v>
      </c>
      <c r="J331" s="7" t="s">
        <v>1575</v>
      </c>
      <c r="K331" s="7">
        <v>37.4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452</v>
      </c>
      <c r="D332" s="9" t="s">
        <v>453</v>
      </c>
      <c r="E332" s="7">
        <v>57.2</v>
      </c>
      <c r="F332" s="7" t="s">
        <v>1575</v>
      </c>
      <c r="G332" s="7">
        <v>65.099999999999994</v>
      </c>
      <c r="H332" s="7" t="s">
        <v>1575</v>
      </c>
      <c r="I332" s="7">
        <v>56.2</v>
      </c>
      <c r="J332" s="7" t="s">
        <v>1575</v>
      </c>
      <c r="K332" s="7">
        <v>37.4</v>
      </c>
      <c r="L332" s="7" t="s">
        <v>1575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1610</v>
      </c>
      <c r="C333" s="9" t="s">
        <v>800</v>
      </c>
      <c r="D333" s="9" t="s">
        <v>180</v>
      </c>
      <c r="E333" s="7">
        <v>54.4</v>
      </c>
      <c r="F333" s="7" t="s">
        <v>1575</v>
      </c>
      <c r="G333" s="7">
        <v>69.5</v>
      </c>
      <c r="H333" s="7" t="s">
        <v>1575</v>
      </c>
      <c r="I333" s="7">
        <v>58.5</v>
      </c>
      <c r="J333" s="7" t="s">
        <v>1575</v>
      </c>
      <c r="K333" s="7">
        <v>48.3</v>
      </c>
      <c r="L333" s="7" t="s">
        <v>1575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1608</v>
      </c>
      <c r="C334" s="9" t="s">
        <v>776</v>
      </c>
      <c r="D334" s="9" t="s">
        <v>356</v>
      </c>
      <c r="E334" s="7">
        <v>58.4</v>
      </c>
      <c r="F334" s="7" t="s">
        <v>1575</v>
      </c>
      <c r="G334" s="7">
        <v>45.2</v>
      </c>
      <c r="H334" s="7" t="s">
        <v>1575</v>
      </c>
      <c r="I334" s="7">
        <v>55.6</v>
      </c>
      <c r="J334" s="7" t="s">
        <v>1575</v>
      </c>
      <c r="K334" s="7">
        <v>51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933</v>
      </c>
      <c r="D335" s="9" t="s">
        <v>275</v>
      </c>
      <c r="E335" s="7">
        <v>58.2</v>
      </c>
      <c r="F335" s="7" t="s">
        <v>1575</v>
      </c>
      <c r="G335" s="7">
        <v>44.3</v>
      </c>
      <c r="H335" s="7" t="s">
        <v>1575</v>
      </c>
      <c r="I335" s="7">
        <v>57.9</v>
      </c>
      <c r="J335" s="7" t="s">
        <v>1575</v>
      </c>
      <c r="K335" s="7">
        <v>51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1608</v>
      </c>
      <c r="C336" s="9" t="s">
        <v>725</v>
      </c>
      <c r="D336" s="9" t="s">
        <v>275</v>
      </c>
      <c r="E336" s="7">
        <v>55.4</v>
      </c>
      <c r="F336" s="7" t="s">
        <v>1575</v>
      </c>
      <c r="G336" s="7">
        <v>76.400000000000006</v>
      </c>
      <c r="H336" s="7" t="s">
        <v>365</v>
      </c>
      <c r="I336" s="7">
        <v>55.1</v>
      </c>
      <c r="J336" s="7" t="s">
        <v>1575</v>
      </c>
      <c r="K336" s="7">
        <v>45.2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420</v>
      </c>
      <c r="C337" s="9" t="s">
        <v>1614</v>
      </c>
      <c r="D337" s="9" t="s">
        <v>736</v>
      </c>
      <c r="E337" s="7">
        <v>57.2</v>
      </c>
      <c r="F337" s="7" t="s">
        <v>1575</v>
      </c>
      <c r="G337" s="7">
        <v>47.3</v>
      </c>
      <c r="H337" s="7" t="s">
        <v>1575</v>
      </c>
      <c r="I337" s="7">
        <v>68.2</v>
      </c>
      <c r="J337" s="7" t="s">
        <v>1575</v>
      </c>
      <c r="K337" s="7">
        <v>48.3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1610</v>
      </c>
      <c r="C338" s="9" t="s">
        <v>1200</v>
      </c>
      <c r="D338" s="9" t="s">
        <v>327</v>
      </c>
      <c r="E338" s="7">
        <v>55.7</v>
      </c>
      <c r="F338" s="7" t="s">
        <v>1575</v>
      </c>
      <c r="G338" s="7">
        <v>50.9</v>
      </c>
      <c r="H338" s="7" t="s">
        <v>1575</v>
      </c>
      <c r="I338" s="7">
        <v>69.900000000000006</v>
      </c>
      <c r="J338" s="7" t="s">
        <v>1575</v>
      </c>
      <c r="K338" s="7">
        <v>64.400000000000006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420</v>
      </c>
      <c r="C339" s="9" t="s">
        <v>1677</v>
      </c>
      <c r="D339" s="9" t="s">
        <v>209</v>
      </c>
      <c r="E339" s="7">
        <v>54.9</v>
      </c>
      <c r="F339" s="7" t="s">
        <v>1575</v>
      </c>
      <c r="G339" s="7">
        <v>53.2</v>
      </c>
      <c r="H339" s="7" t="s">
        <v>1575</v>
      </c>
      <c r="I339" s="7">
        <v>81</v>
      </c>
      <c r="J339" s="7" t="s">
        <v>292</v>
      </c>
      <c r="K339" s="7">
        <v>72.8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1678</v>
      </c>
      <c r="D340" s="9" t="s">
        <v>148</v>
      </c>
      <c r="E340" s="7">
        <v>59.3</v>
      </c>
      <c r="F340" s="7" t="s">
        <v>1575</v>
      </c>
      <c r="G340" s="7">
        <v>27.7</v>
      </c>
      <c r="H340" s="7" t="s">
        <v>1575</v>
      </c>
      <c r="I340" s="7">
        <v>71.099999999999994</v>
      </c>
      <c r="J340" s="7" t="s">
        <v>1575</v>
      </c>
      <c r="K340" s="7">
        <v>65.8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1608</v>
      </c>
      <c r="C341" s="9" t="s">
        <v>973</v>
      </c>
      <c r="D341" s="9" t="s">
        <v>148</v>
      </c>
      <c r="E341" s="7">
        <v>58.3</v>
      </c>
      <c r="F341" s="7" t="s">
        <v>1575</v>
      </c>
      <c r="G341" s="7">
        <v>52.2</v>
      </c>
      <c r="H341" s="7" t="s">
        <v>1575</v>
      </c>
      <c r="I341" s="7">
        <v>54.8</v>
      </c>
      <c r="J341" s="7" t="s">
        <v>1575</v>
      </c>
      <c r="K341" s="7">
        <v>45.2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1659</v>
      </c>
      <c r="C342" s="9" t="s">
        <v>1272</v>
      </c>
      <c r="D342" s="9" t="s">
        <v>143</v>
      </c>
      <c r="E342" s="7">
        <v>53.1</v>
      </c>
      <c r="F342" s="7" t="s">
        <v>1575</v>
      </c>
      <c r="G342" s="7">
        <v>63.9</v>
      </c>
      <c r="H342" s="7" t="s">
        <v>1575</v>
      </c>
      <c r="I342" s="7">
        <v>67.7</v>
      </c>
      <c r="J342" s="7" t="s">
        <v>1575</v>
      </c>
      <c r="K342" s="7">
        <v>59.6</v>
      </c>
      <c r="L342" s="7" t="s">
        <v>1575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1608</v>
      </c>
      <c r="C343" s="9" t="s">
        <v>464</v>
      </c>
      <c r="D343" s="9" t="s">
        <v>310</v>
      </c>
      <c r="E343" s="7">
        <v>54.4</v>
      </c>
      <c r="F343" s="7" t="s">
        <v>1575</v>
      </c>
      <c r="G343" s="7">
        <v>61.4</v>
      </c>
      <c r="H343" s="7" t="s">
        <v>1575</v>
      </c>
      <c r="I343" s="7">
        <v>72.099999999999994</v>
      </c>
      <c r="J343" s="7" t="s">
        <v>1575</v>
      </c>
      <c r="K343" s="7">
        <v>61.3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420</v>
      </c>
      <c r="C344" s="9" t="s">
        <v>1679</v>
      </c>
      <c r="D344" s="9" t="s">
        <v>209</v>
      </c>
      <c r="E344" s="7">
        <v>56.8</v>
      </c>
      <c r="F344" s="7" t="s">
        <v>1575</v>
      </c>
      <c r="G344" s="7">
        <v>32.4</v>
      </c>
      <c r="H344" s="7" t="s">
        <v>1575</v>
      </c>
      <c r="I344" s="7">
        <v>74.3</v>
      </c>
      <c r="J344" s="7" t="s">
        <v>1575</v>
      </c>
      <c r="K344" s="7">
        <v>71.8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420</v>
      </c>
      <c r="C345" s="9" t="s">
        <v>949</v>
      </c>
      <c r="D345" s="9" t="s">
        <v>506</v>
      </c>
      <c r="E345" s="7">
        <v>54.2</v>
      </c>
      <c r="F345" s="7" t="s">
        <v>1575</v>
      </c>
      <c r="G345" s="7">
        <v>51.6</v>
      </c>
      <c r="H345" s="7" t="s">
        <v>1575</v>
      </c>
      <c r="I345" s="7">
        <v>79.8</v>
      </c>
      <c r="J345" s="7" t="s">
        <v>324</v>
      </c>
      <c r="K345" s="7">
        <v>70.7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420</v>
      </c>
      <c r="C346" s="9" t="s">
        <v>910</v>
      </c>
      <c r="D346" s="9" t="s">
        <v>143</v>
      </c>
      <c r="E346" s="7">
        <v>54.1</v>
      </c>
      <c r="F346" s="7" t="s">
        <v>1575</v>
      </c>
      <c r="G346" s="7">
        <v>53.4</v>
      </c>
      <c r="H346" s="7" t="s">
        <v>1575</v>
      </c>
      <c r="I346" s="7">
        <v>77.7</v>
      </c>
      <c r="J346" s="7" t="s">
        <v>1575</v>
      </c>
      <c r="K346" s="7">
        <v>65.8</v>
      </c>
      <c r="L346" s="7" t="s">
        <v>1575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420</v>
      </c>
      <c r="C347" s="9" t="s">
        <v>788</v>
      </c>
      <c r="D347" s="9" t="s">
        <v>85</v>
      </c>
      <c r="E347" s="7">
        <v>51.6</v>
      </c>
      <c r="F347" s="7" t="s">
        <v>1575</v>
      </c>
      <c r="G347" s="7">
        <v>64.2</v>
      </c>
      <c r="H347" s="7" t="s">
        <v>1575</v>
      </c>
      <c r="I347" s="7">
        <v>79.099999999999994</v>
      </c>
      <c r="J347" s="7" t="s">
        <v>136</v>
      </c>
      <c r="K347" s="7">
        <v>77.400000000000006</v>
      </c>
      <c r="L347" s="7" t="s">
        <v>1647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701</v>
      </c>
      <c r="D348" s="9" t="s">
        <v>702</v>
      </c>
      <c r="E348" s="7">
        <v>56.4</v>
      </c>
      <c r="F348" s="7" t="s">
        <v>1575</v>
      </c>
      <c r="G348" s="7">
        <v>46.4</v>
      </c>
      <c r="H348" s="7" t="s">
        <v>1575</v>
      </c>
      <c r="I348" s="7">
        <v>77.5</v>
      </c>
      <c r="J348" s="7" t="s">
        <v>1575</v>
      </c>
      <c r="K348" s="7">
        <v>59.6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420</v>
      </c>
      <c r="C349" s="9" t="s">
        <v>815</v>
      </c>
      <c r="D349" s="9" t="s">
        <v>275</v>
      </c>
      <c r="E349" s="7">
        <v>56.1</v>
      </c>
      <c r="F349" s="7" t="s">
        <v>1575</v>
      </c>
      <c r="G349" s="7">
        <v>57.9</v>
      </c>
      <c r="H349" s="7" t="s">
        <v>1575</v>
      </c>
      <c r="I349" s="7">
        <v>57.5</v>
      </c>
      <c r="J349" s="7" t="s">
        <v>1575</v>
      </c>
      <c r="K349" s="7">
        <v>53.5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849</v>
      </c>
      <c r="D350" s="9" t="s">
        <v>539</v>
      </c>
      <c r="E350" s="7">
        <v>57.6</v>
      </c>
      <c r="F350" s="7" t="s">
        <v>1575</v>
      </c>
      <c r="G350" s="7">
        <v>35.700000000000003</v>
      </c>
      <c r="H350" s="7" t="s">
        <v>1575</v>
      </c>
      <c r="I350" s="7">
        <v>72.3</v>
      </c>
      <c r="J350" s="7" t="s">
        <v>1575</v>
      </c>
      <c r="K350" s="7">
        <v>69.599999999999994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1659</v>
      </c>
      <c r="C351" s="9" t="s">
        <v>1615</v>
      </c>
      <c r="D351" s="9" t="s">
        <v>674</v>
      </c>
      <c r="E351" s="7">
        <v>57.1</v>
      </c>
      <c r="F351" s="7" t="s">
        <v>1575</v>
      </c>
      <c r="G351" s="7">
        <v>52.6</v>
      </c>
      <c r="H351" s="7" t="s">
        <v>1575</v>
      </c>
      <c r="I351" s="7">
        <v>57.6</v>
      </c>
      <c r="J351" s="7" t="s">
        <v>1575</v>
      </c>
      <c r="K351" s="7">
        <v>45.2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420</v>
      </c>
      <c r="C352" s="9" t="s">
        <v>813</v>
      </c>
      <c r="D352" s="9" t="s">
        <v>85</v>
      </c>
      <c r="E352" s="7">
        <v>52.2</v>
      </c>
      <c r="F352" s="7" t="s">
        <v>1575</v>
      </c>
      <c r="G352" s="7">
        <v>64</v>
      </c>
      <c r="H352" s="7" t="s">
        <v>1575</v>
      </c>
      <c r="I352" s="7">
        <v>82.9</v>
      </c>
      <c r="J352" s="7" t="s">
        <v>1646</v>
      </c>
      <c r="K352" s="7">
        <v>70.7</v>
      </c>
      <c r="L352" s="7" t="s">
        <v>1575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1610</v>
      </c>
      <c r="C353" s="9" t="s">
        <v>1039</v>
      </c>
      <c r="D353" s="9" t="s">
        <v>90</v>
      </c>
      <c r="E353" s="7">
        <v>55.7</v>
      </c>
      <c r="F353" s="7" t="s">
        <v>1575</v>
      </c>
      <c r="G353" s="7">
        <v>57.8</v>
      </c>
      <c r="H353" s="7" t="s">
        <v>1575</v>
      </c>
      <c r="I353" s="7">
        <v>69.900000000000006</v>
      </c>
      <c r="J353" s="7" t="s">
        <v>1575</v>
      </c>
      <c r="K353" s="7">
        <v>55.7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1608</v>
      </c>
      <c r="C354" s="9" t="s">
        <v>1280</v>
      </c>
      <c r="D354" s="9" t="s">
        <v>1281</v>
      </c>
      <c r="E354" s="7">
        <v>54.9</v>
      </c>
      <c r="F354" s="7" t="s">
        <v>1575</v>
      </c>
      <c r="G354" s="7">
        <v>60.7</v>
      </c>
      <c r="H354" s="7" t="s">
        <v>1575</v>
      </c>
      <c r="I354" s="7">
        <v>60.1</v>
      </c>
      <c r="J354" s="7" t="s">
        <v>1575</v>
      </c>
      <c r="K354" s="7">
        <v>70.7</v>
      </c>
      <c r="L354" s="7" t="s">
        <v>1575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420</v>
      </c>
      <c r="C355" s="9" t="s">
        <v>665</v>
      </c>
      <c r="D355" s="9" t="s">
        <v>85</v>
      </c>
      <c r="E355" s="7">
        <v>54.1</v>
      </c>
      <c r="F355" s="7" t="s">
        <v>1575</v>
      </c>
      <c r="G355" s="7">
        <v>56</v>
      </c>
      <c r="H355" s="7" t="s">
        <v>1575</v>
      </c>
      <c r="I355" s="7">
        <v>82.9</v>
      </c>
      <c r="J355" s="7" t="s">
        <v>1646</v>
      </c>
      <c r="K355" s="7">
        <v>73.8</v>
      </c>
      <c r="L355" s="7" t="s">
        <v>1654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834</v>
      </c>
      <c r="D356" s="9" t="s">
        <v>361</v>
      </c>
      <c r="E356" s="7">
        <v>54.5</v>
      </c>
      <c r="F356" s="7" t="s">
        <v>1575</v>
      </c>
      <c r="G356" s="7">
        <v>61.2</v>
      </c>
      <c r="H356" s="7" t="s">
        <v>1575</v>
      </c>
      <c r="I356" s="7">
        <v>69.3</v>
      </c>
      <c r="J356" s="7" t="s">
        <v>1575</v>
      </c>
      <c r="K356" s="7">
        <v>53.5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420</v>
      </c>
      <c r="C357" s="9" t="s">
        <v>1105</v>
      </c>
      <c r="D357" s="9" t="s">
        <v>356</v>
      </c>
      <c r="E357" s="7">
        <v>52.9</v>
      </c>
      <c r="F357" s="7" t="s">
        <v>1575</v>
      </c>
      <c r="G357" s="7">
        <v>52.4</v>
      </c>
      <c r="H357" s="7" t="s">
        <v>1575</v>
      </c>
      <c r="I357" s="7">
        <v>77.5</v>
      </c>
      <c r="J357" s="7" t="s">
        <v>1575</v>
      </c>
      <c r="K357" s="7">
        <v>81.900000000000006</v>
      </c>
      <c r="L357" s="7" t="s">
        <v>1415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1659</v>
      </c>
      <c r="C358" s="9" t="s">
        <v>1680</v>
      </c>
      <c r="D358" s="9" t="s">
        <v>1453</v>
      </c>
      <c r="E358" s="7">
        <v>56</v>
      </c>
      <c r="F358" s="7" t="s">
        <v>1575</v>
      </c>
      <c r="G358" s="7">
        <v>60.7</v>
      </c>
      <c r="H358" s="7" t="s">
        <v>1575</v>
      </c>
      <c r="I358" s="7">
        <v>71.900000000000006</v>
      </c>
      <c r="J358" s="7" t="s">
        <v>1575</v>
      </c>
      <c r="K358" s="7">
        <v>45.2</v>
      </c>
      <c r="L358" s="7" t="s">
        <v>1575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420</v>
      </c>
      <c r="C359" s="9" t="s">
        <v>1217</v>
      </c>
      <c r="D359" s="9" t="s">
        <v>553</v>
      </c>
      <c r="E359" s="7">
        <v>58.9</v>
      </c>
      <c r="F359" s="7" t="s">
        <v>1575</v>
      </c>
      <c r="G359" s="7">
        <v>35.200000000000003</v>
      </c>
      <c r="H359" s="7" t="s">
        <v>1575</v>
      </c>
      <c r="I359" s="7">
        <v>59.6</v>
      </c>
      <c r="J359" s="7" t="s">
        <v>1575</v>
      </c>
      <c r="K359" s="7">
        <v>59.6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1608</v>
      </c>
      <c r="C360" s="9" t="s">
        <v>1219</v>
      </c>
      <c r="D360" s="9" t="s">
        <v>295</v>
      </c>
      <c r="E360" s="7">
        <v>55.3</v>
      </c>
      <c r="F360" s="7" t="s">
        <v>1575</v>
      </c>
      <c r="G360" s="7">
        <v>48.3</v>
      </c>
      <c r="H360" s="7" t="s">
        <v>1575</v>
      </c>
      <c r="I360" s="7">
        <v>82.4</v>
      </c>
      <c r="J360" s="7" t="s">
        <v>594</v>
      </c>
      <c r="K360" s="7">
        <v>64.400000000000006</v>
      </c>
      <c r="L360" s="7" t="s">
        <v>1575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420</v>
      </c>
      <c r="C361" s="9" t="s">
        <v>1221</v>
      </c>
      <c r="D361" s="9" t="s">
        <v>739</v>
      </c>
      <c r="E361" s="7">
        <v>54.7</v>
      </c>
      <c r="F361" s="7" t="s">
        <v>1575</v>
      </c>
      <c r="G361" s="7">
        <v>67.8</v>
      </c>
      <c r="H361" s="7" t="s">
        <v>1575</v>
      </c>
      <c r="I361" s="7">
        <v>59.8</v>
      </c>
      <c r="J361" s="7" t="s">
        <v>1575</v>
      </c>
      <c r="K361" s="7">
        <v>41.6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420</v>
      </c>
      <c r="B362" s="8" t="s">
        <v>420</v>
      </c>
      <c r="C362" s="9" t="s">
        <v>420</v>
      </c>
      <c r="D362" s="9" t="s">
        <v>420</v>
      </c>
      <c r="E362" s="7" t="s">
        <v>420</v>
      </c>
      <c r="F362" s="7" t="s">
        <v>420</v>
      </c>
      <c r="G362" s="7" t="s">
        <v>420</v>
      </c>
      <c r="H362" s="7" t="s">
        <v>420</v>
      </c>
      <c r="I362" s="7" t="s">
        <v>420</v>
      </c>
      <c r="J362" s="7" t="s">
        <v>420</v>
      </c>
      <c r="K362" s="7" t="s">
        <v>420</v>
      </c>
      <c r="L362" s="7" t="s">
        <v>420</v>
      </c>
      <c r="M362" s="7" t="s">
        <v>420</v>
      </c>
      <c r="N362" s="7" t="s">
        <v>420</v>
      </c>
      <c r="O3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27" priority="1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86F29-C49F-4163-9DAA-E30B68AA20F0}">
  <sheetPr codeName="Sheet21"/>
  <dimension ref="A1:O363"/>
  <sheetViews>
    <sheetView showGridLines="0" workbookViewId="0">
      <selection activeCell="D11" sqref="D11"/>
    </sheetView>
  </sheetViews>
  <sheetFormatPr defaultRowHeight="14.25"/>
  <cols>
    <col min="3" max="3" width="55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1681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94</v>
      </c>
      <c r="D12" s="9" t="s">
        <v>90</v>
      </c>
      <c r="E12" s="7">
        <v>100</v>
      </c>
      <c r="F12" s="7" t="s">
        <v>83</v>
      </c>
      <c r="G12" s="7">
        <v>97.1</v>
      </c>
      <c r="H12" s="7" t="s">
        <v>91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99.1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99.4</v>
      </c>
      <c r="F13" s="7" t="s">
        <v>87</v>
      </c>
      <c r="G13" s="7">
        <v>97.7</v>
      </c>
      <c r="H13" s="7" t="s">
        <v>87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98.9</v>
      </c>
    </row>
    <row r="14" spans="1:15">
      <c r="A14" s="8" t="s">
        <v>91</v>
      </c>
      <c r="B14" s="8" t="s">
        <v>91</v>
      </c>
      <c r="C14" s="9" t="s">
        <v>84</v>
      </c>
      <c r="D14" s="9" t="s">
        <v>85</v>
      </c>
      <c r="E14" s="7">
        <v>98.3</v>
      </c>
      <c r="F14" s="7" t="s">
        <v>91</v>
      </c>
      <c r="G14" s="7">
        <v>100</v>
      </c>
      <c r="H14" s="7" t="s">
        <v>83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98.8</v>
      </c>
    </row>
    <row r="15" spans="1:15">
      <c r="A15" s="8" t="s">
        <v>95</v>
      </c>
      <c r="B15" s="8" t="s">
        <v>95</v>
      </c>
      <c r="C15" s="9" t="s">
        <v>99</v>
      </c>
      <c r="D15" s="9" t="s">
        <v>85</v>
      </c>
      <c r="E15" s="7">
        <v>91.8</v>
      </c>
      <c r="F15" s="7" t="s">
        <v>100</v>
      </c>
      <c r="G15" s="7">
        <v>93.2</v>
      </c>
      <c r="H15" s="7" t="s">
        <v>95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92.2</v>
      </c>
    </row>
    <row r="16" spans="1:15">
      <c r="A16" s="8" t="s">
        <v>93</v>
      </c>
      <c r="B16" s="8" t="s">
        <v>93</v>
      </c>
      <c r="C16" s="9" t="s">
        <v>102</v>
      </c>
      <c r="D16" s="9" t="s">
        <v>85</v>
      </c>
      <c r="E16" s="7">
        <v>94.9</v>
      </c>
      <c r="F16" s="7" t="s">
        <v>95</v>
      </c>
      <c r="G16" s="7">
        <v>85.5</v>
      </c>
      <c r="H16" s="7" t="s">
        <v>88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92.1</v>
      </c>
    </row>
    <row r="17" spans="1:15">
      <c r="A17" s="8" t="s">
        <v>98</v>
      </c>
      <c r="B17" s="8" t="s">
        <v>98</v>
      </c>
      <c r="C17" s="9" t="s">
        <v>106</v>
      </c>
      <c r="D17" s="12" t="s">
        <v>85</v>
      </c>
      <c r="E17" s="7">
        <v>93.3</v>
      </c>
      <c r="F17" s="7" t="s">
        <v>98</v>
      </c>
      <c r="G17" s="7">
        <v>89.1</v>
      </c>
      <c r="H17" s="7" t="s">
        <v>98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92</v>
      </c>
    </row>
    <row r="18" spans="1:15">
      <c r="A18" s="8" t="s">
        <v>120</v>
      </c>
      <c r="B18" s="8" t="s">
        <v>88</v>
      </c>
      <c r="C18" s="9" t="s">
        <v>217</v>
      </c>
      <c r="D18" s="9" t="s">
        <v>218</v>
      </c>
      <c r="E18" s="7">
        <v>93.5</v>
      </c>
      <c r="F18" s="7" t="s">
        <v>93</v>
      </c>
      <c r="G18" s="7">
        <v>84.2</v>
      </c>
      <c r="H18" s="7" t="s">
        <v>124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90.7</v>
      </c>
    </row>
    <row r="19" spans="1:15">
      <c r="A19" s="8" t="s">
        <v>100</v>
      </c>
      <c r="B19" s="8" t="s">
        <v>120</v>
      </c>
      <c r="C19" s="9" t="s">
        <v>222</v>
      </c>
      <c r="D19" s="9" t="s">
        <v>223</v>
      </c>
      <c r="E19" s="7">
        <v>93.2</v>
      </c>
      <c r="F19" s="7" t="s">
        <v>120</v>
      </c>
      <c r="G19" s="7">
        <v>82.8</v>
      </c>
      <c r="H19" s="7" t="s">
        <v>1358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90.1</v>
      </c>
    </row>
    <row r="20" spans="1:15">
      <c r="A20" s="8" t="s">
        <v>88</v>
      </c>
      <c r="B20" s="8" t="s">
        <v>100</v>
      </c>
      <c r="C20" s="9" t="s">
        <v>114</v>
      </c>
      <c r="D20" s="9" t="s">
        <v>85</v>
      </c>
      <c r="E20" s="7">
        <v>91.7</v>
      </c>
      <c r="F20" s="7" t="s">
        <v>88</v>
      </c>
      <c r="G20" s="7">
        <v>85.7</v>
      </c>
      <c r="H20" s="7" t="s">
        <v>100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89.9</v>
      </c>
    </row>
    <row r="21" spans="1:15">
      <c r="A21" s="8" t="s">
        <v>124</v>
      </c>
      <c r="B21" s="8" t="s">
        <v>115</v>
      </c>
      <c r="C21" s="9" t="s">
        <v>111</v>
      </c>
      <c r="D21" s="9" t="s">
        <v>85</v>
      </c>
      <c r="E21" s="7">
        <v>88</v>
      </c>
      <c r="F21" s="7" t="s">
        <v>157</v>
      </c>
      <c r="G21" s="7">
        <v>93.1</v>
      </c>
      <c r="H21" s="7" t="s">
        <v>93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89.5</v>
      </c>
    </row>
    <row r="22" spans="1:15">
      <c r="A22" s="8" t="s">
        <v>128</v>
      </c>
      <c r="B22" s="8" t="s">
        <v>128</v>
      </c>
      <c r="C22" s="9" t="s">
        <v>134</v>
      </c>
      <c r="D22" s="9" t="s">
        <v>85</v>
      </c>
      <c r="E22" s="7">
        <v>91.1</v>
      </c>
      <c r="F22" s="7" t="s">
        <v>128</v>
      </c>
      <c r="G22" s="7">
        <v>83.2</v>
      </c>
      <c r="H22" s="7" t="s">
        <v>115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88.7</v>
      </c>
    </row>
    <row r="23" spans="1:15">
      <c r="A23" s="8" t="s">
        <v>107</v>
      </c>
      <c r="B23" s="8" t="s">
        <v>107</v>
      </c>
      <c r="C23" s="9" t="s">
        <v>137</v>
      </c>
      <c r="D23" s="9" t="s">
        <v>85</v>
      </c>
      <c r="E23" s="7">
        <v>91.5</v>
      </c>
      <c r="F23" s="7" t="s">
        <v>124</v>
      </c>
      <c r="G23" s="7">
        <v>81.7</v>
      </c>
      <c r="H23" s="7" t="s">
        <v>1404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88.6</v>
      </c>
    </row>
    <row r="24" spans="1:15">
      <c r="A24" s="8" t="s">
        <v>115</v>
      </c>
      <c r="B24" s="8" t="s">
        <v>124</v>
      </c>
      <c r="C24" s="9" t="s">
        <v>125</v>
      </c>
      <c r="D24" s="9" t="s">
        <v>90</v>
      </c>
      <c r="E24" s="7">
        <v>91</v>
      </c>
      <c r="F24" s="7" t="s">
        <v>107</v>
      </c>
      <c r="G24" s="7">
        <v>81.099999999999994</v>
      </c>
      <c r="H24" s="7" t="s">
        <v>301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88</v>
      </c>
    </row>
    <row r="25" spans="1:15">
      <c r="A25" s="8" t="s">
        <v>141</v>
      </c>
      <c r="B25" s="8" t="s">
        <v>168</v>
      </c>
      <c r="C25" s="9" t="s">
        <v>232</v>
      </c>
      <c r="D25" s="9" t="s">
        <v>233</v>
      </c>
      <c r="E25" s="7">
        <v>87.2</v>
      </c>
      <c r="F25" s="7" t="s">
        <v>159</v>
      </c>
      <c r="G25" s="7">
        <v>85.8</v>
      </c>
      <c r="H25" s="7" t="s">
        <v>120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86.8</v>
      </c>
    </row>
    <row r="26" spans="1:15">
      <c r="A26" s="8" t="s">
        <v>97</v>
      </c>
      <c r="B26" s="8" t="s">
        <v>97</v>
      </c>
      <c r="C26" s="9" t="s">
        <v>152</v>
      </c>
      <c r="D26" s="9" t="s">
        <v>85</v>
      </c>
      <c r="E26" s="7">
        <v>89.4</v>
      </c>
      <c r="F26" s="7" t="s">
        <v>141</v>
      </c>
      <c r="G26" s="7">
        <v>79.8</v>
      </c>
      <c r="H26" s="7" t="s">
        <v>170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86.5</v>
      </c>
    </row>
    <row r="27" spans="1:15">
      <c r="A27" s="8" t="s">
        <v>130</v>
      </c>
      <c r="B27" s="8" t="s">
        <v>157</v>
      </c>
      <c r="C27" s="9" t="s">
        <v>129</v>
      </c>
      <c r="D27" s="9" t="s">
        <v>90</v>
      </c>
      <c r="E27" s="7">
        <v>88.8</v>
      </c>
      <c r="F27" s="7" t="s">
        <v>97</v>
      </c>
      <c r="G27" s="7">
        <v>80.900000000000006</v>
      </c>
      <c r="H27" s="7" t="s">
        <v>207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86.4</v>
      </c>
    </row>
    <row r="28" spans="1:15">
      <c r="A28" s="8" t="s">
        <v>157</v>
      </c>
      <c r="B28" s="8" t="s">
        <v>186</v>
      </c>
      <c r="C28" s="9" t="s">
        <v>163</v>
      </c>
      <c r="D28" s="9" t="s">
        <v>164</v>
      </c>
      <c r="E28" s="7">
        <v>89.5</v>
      </c>
      <c r="F28" s="7" t="s">
        <v>115</v>
      </c>
      <c r="G28" s="7">
        <v>78.8</v>
      </c>
      <c r="H28" s="7" t="s">
        <v>118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86.3</v>
      </c>
    </row>
    <row r="29" spans="1:15">
      <c r="A29" s="8" t="s">
        <v>117</v>
      </c>
      <c r="B29" s="8" t="s">
        <v>130</v>
      </c>
      <c r="C29" s="9" t="s">
        <v>142</v>
      </c>
      <c r="D29" s="9" t="s">
        <v>143</v>
      </c>
      <c r="E29" s="7">
        <v>87.9</v>
      </c>
      <c r="F29" s="7" t="s">
        <v>117</v>
      </c>
      <c r="G29" s="7">
        <v>81.599999999999994</v>
      </c>
      <c r="H29" s="7" t="s">
        <v>144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86</v>
      </c>
    </row>
    <row r="30" spans="1:15">
      <c r="A30" s="8" t="s">
        <v>181</v>
      </c>
      <c r="B30" s="8" t="s">
        <v>117</v>
      </c>
      <c r="C30" s="9" t="s">
        <v>367</v>
      </c>
      <c r="D30" s="9" t="s">
        <v>368</v>
      </c>
      <c r="E30" s="7">
        <v>88.4</v>
      </c>
      <c r="F30" s="7" t="s">
        <v>130</v>
      </c>
      <c r="G30" s="7">
        <v>80.099999999999994</v>
      </c>
      <c r="H30" s="7" t="s">
        <v>86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85.9</v>
      </c>
    </row>
    <row r="31" spans="1:15">
      <c r="A31" s="8" t="s">
        <v>159</v>
      </c>
      <c r="B31" s="8" t="s">
        <v>144</v>
      </c>
      <c r="C31" s="9" t="s">
        <v>119</v>
      </c>
      <c r="D31" s="9" t="s">
        <v>85</v>
      </c>
      <c r="E31" s="7">
        <v>85.9</v>
      </c>
      <c r="F31" s="7" t="s">
        <v>276</v>
      </c>
      <c r="G31" s="7">
        <v>83.6</v>
      </c>
      <c r="H31" s="7" t="s">
        <v>128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85.2</v>
      </c>
    </row>
    <row r="32" spans="1:15">
      <c r="A32" s="8" t="s">
        <v>178</v>
      </c>
      <c r="B32" s="8" t="s">
        <v>141</v>
      </c>
      <c r="C32" s="9" t="s">
        <v>187</v>
      </c>
      <c r="D32" s="9" t="s">
        <v>188</v>
      </c>
      <c r="E32" s="7">
        <v>85.5</v>
      </c>
      <c r="F32" s="7" t="s">
        <v>112</v>
      </c>
      <c r="G32" s="7">
        <v>81.8</v>
      </c>
      <c r="H32" s="7" t="s">
        <v>159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84.4</v>
      </c>
    </row>
    <row r="33" spans="1:15">
      <c r="A33" s="8" t="s">
        <v>186</v>
      </c>
      <c r="B33" s="8" t="s">
        <v>207</v>
      </c>
      <c r="C33" s="9" t="s">
        <v>424</v>
      </c>
      <c r="D33" s="9" t="s">
        <v>218</v>
      </c>
      <c r="E33" s="7">
        <v>86.9</v>
      </c>
      <c r="F33" s="7" t="s">
        <v>178</v>
      </c>
      <c r="G33" s="7">
        <v>77.599999999999994</v>
      </c>
      <c r="H33" s="7" t="s">
        <v>1475</v>
      </c>
      <c r="I33" s="7" t="s">
        <v>420</v>
      </c>
      <c r="J33" s="7" t="s">
        <v>420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84.1</v>
      </c>
    </row>
    <row r="34" spans="1:15">
      <c r="A34" s="8" t="s">
        <v>144</v>
      </c>
      <c r="B34" s="8" t="s">
        <v>86</v>
      </c>
      <c r="C34" s="9" t="s">
        <v>169</v>
      </c>
      <c r="D34" s="9" t="s">
        <v>143</v>
      </c>
      <c r="E34" s="7">
        <v>85</v>
      </c>
      <c r="F34" s="7" t="s">
        <v>462</v>
      </c>
      <c r="G34" s="7">
        <v>80.5</v>
      </c>
      <c r="H34" s="7" t="s">
        <v>122</v>
      </c>
      <c r="I34" s="7" t="s">
        <v>420</v>
      </c>
      <c r="J34" s="7" t="s">
        <v>420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83.7</v>
      </c>
    </row>
    <row r="35" spans="1:15">
      <c r="A35" s="8" t="s">
        <v>199</v>
      </c>
      <c r="B35" s="8" t="s">
        <v>182</v>
      </c>
      <c r="C35" s="9" t="s">
        <v>289</v>
      </c>
      <c r="D35" s="9" t="s">
        <v>164</v>
      </c>
      <c r="E35" s="7">
        <v>87.5</v>
      </c>
      <c r="F35" s="7" t="s">
        <v>181</v>
      </c>
      <c r="G35" s="7">
        <v>74.599999999999994</v>
      </c>
      <c r="H35" s="7" t="s">
        <v>282</v>
      </c>
      <c r="I35" s="7" t="s">
        <v>420</v>
      </c>
      <c r="J35" s="7" t="s">
        <v>420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83.6</v>
      </c>
    </row>
    <row r="36" spans="1:15">
      <c r="A36" s="8" t="s">
        <v>199</v>
      </c>
      <c r="B36" s="8" t="s">
        <v>1480</v>
      </c>
      <c r="C36" s="9" t="s">
        <v>246</v>
      </c>
      <c r="D36" s="9" t="s">
        <v>85</v>
      </c>
      <c r="E36" s="7">
        <v>86.3</v>
      </c>
      <c r="F36" s="7" t="s">
        <v>186</v>
      </c>
      <c r="G36" s="7">
        <v>77.3</v>
      </c>
      <c r="H36" s="7" t="s">
        <v>280</v>
      </c>
      <c r="I36" s="7" t="s">
        <v>420</v>
      </c>
      <c r="J36" s="7" t="s">
        <v>420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83.6</v>
      </c>
    </row>
    <row r="37" spans="1:15">
      <c r="A37" s="8" t="s">
        <v>207</v>
      </c>
      <c r="B37" s="8" t="s">
        <v>122</v>
      </c>
      <c r="C37" s="9" t="s">
        <v>158</v>
      </c>
      <c r="D37" s="9" t="s">
        <v>90</v>
      </c>
      <c r="E37" s="7">
        <v>85.2</v>
      </c>
      <c r="F37" s="7" t="s">
        <v>86</v>
      </c>
      <c r="G37" s="7">
        <v>79.599999999999994</v>
      </c>
      <c r="H37" s="7" t="s">
        <v>462</v>
      </c>
      <c r="I37" s="7" t="s">
        <v>420</v>
      </c>
      <c r="J37" s="7" t="s">
        <v>420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83.5</v>
      </c>
    </row>
    <row r="38" spans="1:15">
      <c r="A38" s="8" t="s">
        <v>122</v>
      </c>
      <c r="B38" s="8" t="s">
        <v>276</v>
      </c>
      <c r="C38" s="9" t="s">
        <v>381</v>
      </c>
      <c r="D38" s="9" t="s">
        <v>223</v>
      </c>
      <c r="E38" s="7">
        <v>86.1</v>
      </c>
      <c r="F38" s="7" t="s">
        <v>144</v>
      </c>
      <c r="G38" s="7">
        <v>76.900000000000006</v>
      </c>
      <c r="H38" s="7" t="s">
        <v>283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83.3</v>
      </c>
    </row>
    <row r="39" spans="1:15">
      <c r="A39" s="8" t="s">
        <v>182</v>
      </c>
      <c r="B39" s="8" t="s">
        <v>146</v>
      </c>
      <c r="C39" s="9" t="s">
        <v>213</v>
      </c>
      <c r="D39" s="9" t="s">
        <v>85</v>
      </c>
      <c r="E39" s="7">
        <v>83</v>
      </c>
      <c r="F39" s="7" t="s">
        <v>177</v>
      </c>
      <c r="G39" s="7">
        <v>83.1</v>
      </c>
      <c r="H39" s="7" t="s">
        <v>141</v>
      </c>
      <c r="I39" s="7" t="s">
        <v>420</v>
      </c>
      <c r="J39" s="7" t="s">
        <v>420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83</v>
      </c>
    </row>
    <row r="40" spans="1:15">
      <c r="A40" s="8" t="s">
        <v>198</v>
      </c>
      <c r="B40" s="8" t="s">
        <v>308</v>
      </c>
      <c r="C40" s="9" t="s">
        <v>391</v>
      </c>
      <c r="D40" s="9" t="s">
        <v>392</v>
      </c>
      <c r="E40" s="7">
        <v>85.5</v>
      </c>
      <c r="F40" s="7" t="s">
        <v>112</v>
      </c>
      <c r="G40" s="7">
        <v>76.599999999999994</v>
      </c>
      <c r="H40" s="7" t="s">
        <v>176</v>
      </c>
      <c r="I40" s="7" t="s">
        <v>420</v>
      </c>
      <c r="J40" s="7" t="s">
        <v>420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82.8</v>
      </c>
    </row>
    <row r="41" spans="1:15">
      <c r="A41" s="8" t="s">
        <v>1414</v>
      </c>
      <c r="B41" s="8" t="s">
        <v>168</v>
      </c>
      <c r="C41" s="9" t="s">
        <v>200</v>
      </c>
      <c r="D41" s="9" t="s">
        <v>148</v>
      </c>
      <c r="E41" s="7">
        <v>85.1</v>
      </c>
      <c r="F41" s="7" t="s">
        <v>170</v>
      </c>
      <c r="G41" s="7">
        <v>77.099999999999994</v>
      </c>
      <c r="H41" s="7" t="s">
        <v>357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82.7</v>
      </c>
    </row>
    <row r="42" spans="1:15">
      <c r="A42" s="8" t="s">
        <v>1414</v>
      </c>
      <c r="B42" s="8" t="s">
        <v>239</v>
      </c>
      <c r="C42" s="9" t="s">
        <v>244</v>
      </c>
      <c r="D42" s="9" t="s">
        <v>218</v>
      </c>
      <c r="E42" s="7">
        <v>82.9</v>
      </c>
      <c r="F42" s="7" t="s">
        <v>176</v>
      </c>
      <c r="G42" s="7">
        <v>82.1</v>
      </c>
      <c r="H42" s="7" t="s">
        <v>1505</v>
      </c>
      <c r="I42" s="7" t="s">
        <v>420</v>
      </c>
      <c r="J42" s="7" t="s">
        <v>420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82.7</v>
      </c>
    </row>
    <row r="43" spans="1:15">
      <c r="A43" s="8" t="s">
        <v>101</v>
      </c>
      <c r="B43" s="8" t="s">
        <v>178</v>
      </c>
      <c r="C43" s="9" t="s">
        <v>204</v>
      </c>
      <c r="D43" s="9" t="s">
        <v>205</v>
      </c>
      <c r="E43" s="7">
        <v>83.5</v>
      </c>
      <c r="F43" s="7" t="s">
        <v>280</v>
      </c>
      <c r="G43" s="7">
        <v>80.3</v>
      </c>
      <c r="H43" s="7" t="s">
        <v>236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82.5</v>
      </c>
    </row>
    <row r="44" spans="1:15">
      <c r="A44" s="8" t="s">
        <v>243</v>
      </c>
      <c r="B44" s="8" t="s">
        <v>198</v>
      </c>
      <c r="C44" s="9" t="s">
        <v>194</v>
      </c>
      <c r="D44" s="9" t="s">
        <v>195</v>
      </c>
      <c r="E44" s="7">
        <v>83.2</v>
      </c>
      <c r="F44" s="7" t="s">
        <v>283</v>
      </c>
      <c r="G44" s="7">
        <v>80.3</v>
      </c>
      <c r="H44" s="7" t="s">
        <v>236</v>
      </c>
      <c r="I44" s="7" t="s">
        <v>420</v>
      </c>
      <c r="J44" s="7" t="s">
        <v>420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82.3</v>
      </c>
    </row>
    <row r="45" spans="1:15">
      <c r="A45" s="8" t="s">
        <v>243</v>
      </c>
      <c r="B45" s="8" t="s">
        <v>1368</v>
      </c>
      <c r="C45" s="9" t="s">
        <v>516</v>
      </c>
      <c r="D45" s="9" t="s">
        <v>368</v>
      </c>
      <c r="E45" s="7">
        <v>84.7</v>
      </c>
      <c r="F45" s="7" t="s">
        <v>118</v>
      </c>
      <c r="G45" s="7">
        <v>76.7</v>
      </c>
      <c r="H45" s="7" t="s">
        <v>1426</v>
      </c>
      <c r="I45" s="7" t="s">
        <v>420</v>
      </c>
      <c r="J45" s="7" t="s">
        <v>420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82.3</v>
      </c>
    </row>
    <row r="46" spans="1:15">
      <c r="A46" s="8" t="s">
        <v>123</v>
      </c>
      <c r="B46" s="8" t="s">
        <v>254</v>
      </c>
      <c r="C46" s="9" t="s">
        <v>258</v>
      </c>
      <c r="D46" s="9" t="s">
        <v>90</v>
      </c>
      <c r="E46" s="7">
        <v>82.4</v>
      </c>
      <c r="F46" s="7" t="s">
        <v>602</v>
      </c>
      <c r="G46" s="7">
        <v>81.7</v>
      </c>
      <c r="H46" s="7" t="s">
        <v>1404</v>
      </c>
      <c r="I46" s="7" t="s">
        <v>420</v>
      </c>
      <c r="J46" s="7" t="s">
        <v>420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82.2</v>
      </c>
    </row>
    <row r="47" spans="1:15">
      <c r="A47" s="8" t="s">
        <v>254</v>
      </c>
      <c r="B47" s="8" t="s">
        <v>280</v>
      </c>
      <c r="C47" s="9" t="s">
        <v>534</v>
      </c>
      <c r="D47" s="9" t="s">
        <v>368</v>
      </c>
      <c r="E47" s="7">
        <v>84.5</v>
      </c>
      <c r="F47" s="7" t="s">
        <v>123</v>
      </c>
      <c r="G47" s="7">
        <v>76</v>
      </c>
      <c r="H47" s="7" t="s">
        <v>335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82</v>
      </c>
    </row>
    <row r="48" spans="1:15">
      <c r="A48" s="8" t="s">
        <v>239</v>
      </c>
      <c r="B48" s="8" t="s">
        <v>1565</v>
      </c>
      <c r="C48" s="9" t="s">
        <v>253</v>
      </c>
      <c r="D48" s="9" t="s">
        <v>143</v>
      </c>
      <c r="E48" s="7">
        <v>83.3</v>
      </c>
      <c r="F48" s="7" t="s">
        <v>165</v>
      </c>
      <c r="G48" s="7">
        <v>77.8</v>
      </c>
      <c r="H48" s="7" t="s">
        <v>239</v>
      </c>
      <c r="I48" s="7" t="s">
        <v>420</v>
      </c>
      <c r="J48" s="7" t="s">
        <v>420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81.7</v>
      </c>
    </row>
    <row r="49" spans="1:15">
      <c r="A49" s="8" t="s">
        <v>262</v>
      </c>
      <c r="B49" s="8" t="s">
        <v>1565</v>
      </c>
      <c r="C49" s="9" t="s">
        <v>248</v>
      </c>
      <c r="D49" s="9" t="s">
        <v>195</v>
      </c>
      <c r="E49" s="7">
        <v>82.9</v>
      </c>
      <c r="F49" s="7" t="s">
        <v>176</v>
      </c>
      <c r="G49" s="7">
        <v>77.599999999999994</v>
      </c>
      <c r="H49" s="7" t="s">
        <v>1475</v>
      </c>
      <c r="I49" s="7" t="s">
        <v>420</v>
      </c>
      <c r="J49" s="7" t="s">
        <v>420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81.3</v>
      </c>
    </row>
    <row r="50" spans="1:15">
      <c r="A50" s="8" t="s">
        <v>229</v>
      </c>
      <c r="B50" s="8" t="s">
        <v>1368</v>
      </c>
      <c r="C50" s="9" t="s">
        <v>208</v>
      </c>
      <c r="D50" s="9" t="s">
        <v>209</v>
      </c>
      <c r="E50" s="7">
        <v>85.4</v>
      </c>
      <c r="F50" s="7" t="s">
        <v>198</v>
      </c>
      <c r="G50" s="7">
        <v>71.099999999999994</v>
      </c>
      <c r="H50" s="7" t="s">
        <v>288</v>
      </c>
      <c r="I50" s="7" t="s">
        <v>420</v>
      </c>
      <c r="J50" s="7" t="s">
        <v>420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81.099999999999994</v>
      </c>
    </row>
    <row r="51" spans="1:15">
      <c r="A51" s="8" t="s">
        <v>270</v>
      </c>
      <c r="B51" s="8" t="s">
        <v>301</v>
      </c>
      <c r="C51" s="9" t="s">
        <v>426</v>
      </c>
      <c r="D51" s="9" t="s">
        <v>427</v>
      </c>
      <c r="E51" s="7">
        <v>80.2</v>
      </c>
      <c r="F51" s="7" t="s">
        <v>1602</v>
      </c>
      <c r="G51" s="7">
        <v>82.2</v>
      </c>
      <c r="H51" s="7" t="s">
        <v>157</v>
      </c>
      <c r="I51" s="7" t="s">
        <v>420</v>
      </c>
      <c r="J51" s="7" t="s">
        <v>420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80.8</v>
      </c>
    </row>
    <row r="52" spans="1:15">
      <c r="A52" s="8" t="s">
        <v>270</v>
      </c>
      <c r="B52" s="8" t="s">
        <v>1567</v>
      </c>
      <c r="C52" s="9" t="s">
        <v>372</v>
      </c>
      <c r="D52" s="9" t="s">
        <v>223</v>
      </c>
      <c r="E52" s="7">
        <v>83.8</v>
      </c>
      <c r="F52" s="7" t="s">
        <v>229</v>
      </c>
      <c r="G52" s="7">
        <v>73.8</v>
      </c>
      <c r="H52" s="7" t="s">
        <v>127</v>
      </c>
      <c r="I52" s="7" t="s">
        <v>420</v>
      </c>
      <c r="J52" s="7" t="s">
        <v>420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80.8</v>
      </c>
    </row>
    <row r="53" spans="1:15">
      <c r="A53" s="8" t="s">
        <v>165</v>
      </c>
      <c r="B53" s="8" t="s">
        <v>891</v>
      </c>
      <c r="C53" s="9" t="s">
        <v>306</v>
      </c>
      <c r="D53" s="9" t="s">
        <v>233</v>
      </c>
      <c r="E53" s="7">
        <v>80.099999999999994</v>
      </c>
      <c r="F53" s="7" t="s">
        <v>127</v>
      </c>
      <c r="G53" s="7">
        <v>82.1</v>
      </c>
      <c r="H53" s="7" t="s">
        <v>1505</v>
      </c>
      <c r="I53" s="7" t="s">
        <v>420</v>
      </c>
      <c r="J53" s="7" t="s">
        <v>420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80.7</v>
      </c>
    </row>
    <row r="54" spans="1:15">
      <c r="A54" s="8" t="s">
        <v>1649</v>
      </c>
      <c r="B54" s="8" t="s">
        <v>1480</v>
      </c>
      <c r="C54" s="9" t="s">
        <v>279</v>
      </c>
      <c r="D54" s="9" t="s">
        <v>275</v>
      </c>
      <c r="E54" s="7">
        <v>85.5</v>
      </c>
      <c r="F54" s="7" t="s">
        <v>112</v>
      </c>
      <c r="G54" s="7">
        <v>69.2</v>
      </c>
      <c r="H54" s="7" t="s">
        <v>1575</v>
      </c>
      <c r="I54" s="7" t="s">
        <v>420</v>
      </c>
      <c r="J54" s="7" t="s">
        <v>420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80.599999999999994</v>
      </c>
    </row>
    <row r="55" spans="1:15">
      <c r="A55" s="8" t="s">
        <v>1649</v>
      </c>
      <c r="B55" s="8" t="s">
        <v>190</v>
      </c>
      <c r="C55" s="9" t="s">
        <v>263</v>
      </c>
      <c r="D55" s="9" t="s">
        <v>209</v>
      </c>
      <c r="E55" s="7">
        <v>85.6</v>
      </c>
      <c r="F55" s="7" t="s">
        <v>301</v>
      </c>
      <c r="G55" s="7">
        <v>69</v>
      </c>
      <c r="H55" s="7" t="s">
        <v>1575</v>
      </c>
      <c r="I55" s="7" t="s">
        <v>420</v>
      </c>
      <c r="J55" s="7" t="s">
        <v>420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80.599999999999994</v>
      </c>
    </row>
    <row r="56" spans="1:15">
      <c r="A56" s="8" t="s">
        <v>1649</v>
      </c>
      <c r="B56" s="8" t="s">
        <v>1567</v>
      </c>
      <c r="C56" s="9" t="s">
        <v>238</v>
      </c>
      <c r="D56" s="9" t="s">
        <v>195</v>
      </c>
      <c r="E56" s="7">
        <v>82.2</v>
      </c>
      <c r="F56" s="7" t="s">
        <v>1266</v>
      </c>
      <c r="G56" s="7">
        <v>76.7</v>
      </c>
      <c r="H56" s="7" t="s">
        <v>1426</v>
      </c>
      <c r="I56" s="7" t="s">
        <v>420</v>
      </c>
      <c r="J56" s="7" t="s">
        <v>420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80.599999999999994</v>
      </c>
    </row>
    <row r="57" spans="1:15">
      <c r="A57" s="8" t="s">
        <v>1649</v>
      </c>
      <c r="B57" s="8" t="s">
        <v>135</v>
      </c>
      <c r="C57" s="9" t="s">
        <v>174</v>
      </c>
      <c r="D57" s="9" t="s">
        <v>85</v>
      </c>
      <c r="E57" s="7">
        <v>83.1</v>
      </c>
      <c r="F57" s="7" t="s">
        <v>146</v>
      </c>
      <c r="G57" s="7">
        <v>74.8</v>
      </c>
      <c r="H57" s="7" t="s">
        <v>891</v>
      </c>
      <c r="I57" s="7" t="s">
        <v>420</v>
      </c>
      <c r="J57" s="7" t="s">
        <v>420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80.599999999999994</v>
      </c>
    </row>
    <row r="58" spans="1:15">
      <c r="A58" s="8" t="s">
        <v>153</v>
      </c>
      <c r="B58" s="8" t="s">
        <v>1580</v>
      </c>
      <c r="C58" s="9" t="s">
        <v>344</v>
      </c>
      <c r="D58" s="9" t="s">
        <v>85</v>
      </c>
      <c r="E58" s="7">
        <v>82.7</v>
      </c>
      <c r="F58" s="7" t="s">
        <v>308</v>
      </c>
      <c r="G58" s="7">
        <v>74.7</v>
      </c>
      <c r="H58" s="7" t="s">
        <v>242</v>
      </c>
      <c r="I58" s="7" t="s">
        <v>420</v>
      </c>
      <c r="J58" s="7" t="s">
        <v>420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80.3</v>
      </c>
    </row>
    <row r="59" spans="1:15">
      <c r="A59" s="8" t="s">
        <v>1581</v>
      </c>
      <c r="B59" s="8" t="s">
        <v>1372</v>
      </c>
      <c r="C59" s="9" t="s">
        <v>355</v>
      </c>
      <c r="D59" s="9" t="s">
        <v>356</v>
      </c>
      <c r="E59" s="7">
        <v>82.5</v>
      </c>
      <c r="F59" s="7" t="s">
        <v>135</v>
      </c>
      <c r="G59" s="7">
        <v>74.400000000000006</v>
      </c>
      <c r="H59" s="7" t="s">
        <v>259</v>
      </c>
      <c r="I59" s="7" t="s">
        <v>420</v>
      </c>
      <c r="J59" s="7" t="s">
        <v>420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80.099999999999994</v>
      </c>
    </row>
    <row r="60" spans="1:15">
      <c r="A60" s="8" t="s">
        <v>1581</v>
      </c>
      <c r="B60" s="8" t="s">
        <v>177</v>
      </c>
      <c r="C60" s="9" t="s">
        <v>271</v>
      </c>
      <c r="D60" s="9" t="s">
        <v>209</v>
      </c>
      <c r="E60" s="7">
        <v>85</v>
      </c>
      <c r="F60" s="7" t="s">
        <v>462</v>
      </c>
      <c r="G60" s="7">
        <v>68.7</v>
      </c>
      <c r="H60" s="7" t="s">
        <v>1575</v>
      </c>
      <c r="I60" s="7" t="s">
        <v>420</v>
      </c>
      <c r="J60" s="7" t="s">
        <v>420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80.099999999999994</v>
      </c>
    </row>
    <row r="61" spans="1:15">
      <c r="A61" s="8" t="s">
        <v>314</v>
      </c>
      <c r="B61" s="8" t="s">
        <v>357</v>
      </c>
      <c r="C61" s="9" t="s">
        <v>179</v>
      </c>
      <c r="D61" s="9" t="s">
        <v>180</v>
      </c>
      <c r="E61" s="7">
        <v>78.8</v>
      </c>
      <c r="F61" s="7" t="s">
        <v>337</v>
      </c>
      <c r="G61" s="7">
        <v>81.3</v>
      </c>
      <c r="H61" s="7" t="s">
        <v>276</v>
      </c>
      <c r="I61" s="7" t="s">
        <v>420</v>
      </c>
      <c r="J61" s="7" t="s">
        <v>420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79.599999999999994</v>
      </c>
    </row>
    <row r="62" spans="1:15">
      <c r="A62" s="8" t="s">
        <v>314</v>
      </c>
      <c r="B62" s="8" t="s">
        <v>242</v>
      </c>
      <c r="C62" s="9" t="s">
        <v>147</v>
      </c>
      <c r="D62" s="9" t="s">
        <v>148</v>
      </c>
      <c r="E62" s="7">
        <v>80.900000000000006</v>
      </c>
      <c r="F62" s="7" t="s">
        <v>594</v>
      </c>
      <c r="G62" s="7">
        <v>76.5</v>
      </c>
      <c r="H62" s="7" t="s">
        <v>132</v>
      </c>
      <c r="I62" s="7" t="s">
        <v>420</v>
      </c>
      <c r="J62" s="7" t="s">
        <v>420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>
        <v>79.599999999999994</v>
      </c>
    </row>
    <row r="63" spans="1:15">
      <c r="A63" s="8" t="s">
        <v>1266</v>
      </c>
      <c r="B63" s="8" t="s">
        <v>594</v>
      </c>
      <c r="C63" s="9" t="s">
        <v>274</v>
      </c>
      <c r="D63" s="9" t="s">
        <v>275</v>
      </c>
      <c r="E63" s="7">
        <v>84</v>
      </c>
      <c r="F63" s="7" t="s">
        <v>239</v>
      </c>
      <c r="G63" s="7">
        <v>68.5</v>
      </c>
      <c r="H63" s="7" t="s">
        <v>1575</v>
      </c>
      <c r="I63" s="7" t="s">
        <v>420</v>
      </c>
      <c r="J63" s="7" t="s">
        <v>420</v>
      </c>
      <c r="K63" s="7" t="s">
        <v>420</v>
      </c>
      <c r="L63" s="7" t="s">
        <v>420</v>
      </c>
      <c r="M63" s="7" t="s">
        <v>420</v>
      </c>
      <c r="N63" s="7" t="s">
        <v>420</v>
      </c>
      <c r="O63" s="11">
        <v>79.400000000000006</v>
      </c>
    </row>
    <row r="64" spans="1:15">
      <c r="A64" s="8" t="s">
        <v>335</v>
      </c>
      <c r="B64" s="8" t="s">
        <v>575</v>
      </c>
      <c r="C64" s="9" t="s">
        <v>670</v>
      </c>
      <c r="D64" s="9" t="s">
        <v>218</v>
      </c>
      <c r="E64" s="7">
        <v>80.5</v>
      </c>
      <c r="F64" s="7" t="s">
        <v>256</v>
      </c>
      <c r="G64" s="7">
        <v>76.099999999999994</v>
      </c>
      <c r="H64" s="7" t="s">
        <v>1266</v>
      </c>
      <c r="I64" s="7" t="s">
        <v>420</v>
      </c>
      <c r="J64" s="7" t="s">
        <v>420</v>
      </c>
      <c r="K64" s="7" t="s">
        <v>420</v>
      </c>
      <c r="L64" s="7" t="s">
        <v>420</v>
      </c>
      <c r="M64" s="7" t="s">
        <v>420</v>
      </c>
      <c r="N64" s="7" t="s">
        <v>420</v>
      </c>
      <c r="O64" s="11">
        <v>79.2</v>
      </c>
    </row>
    <row r="65" spans="1:15">
      <c r="A65" s="8" t="s">
        <v>149</v>
      </c>
      <c r="B65" s="8" t="s">
        <v>240</v>
      </c>
      <c r="C65" s="9" t="s">
        <v>227</v>
      </c>
      <c r="D65" s="9" t="s">
        <v>228</v>
      </c>
      <c r="E65" s="7">
        <v>81.099999999999994</v>
      </c>
      <c r="F65" s="7" t="s">
        <v>891</v>
      </c>
      <c r="G65" s="7">
        <v>73.2</v>
      </c>
      <c r="H65" s="7" t="s">
        <v>395</v>
      </c>
      <c r="I65" s="7" t="s">
        <v>420</v>
      </c>
      <c r="J65" s="7" t="s">
        <v>420</v>
      </c>
      <c r="K65" s="7" t="s">
        <v>420</v>
      </c>
      <c r="L65" s="7" t="s">
        <v>420</v>
      </c>
      <c r="M65" s="7" t="s">
        <v>420</v>
      </c>
      <c r="N65" s="7" t="s">
        <v>420</v>
      </c>
      <c r="O65" s="11">
        <v>78.7</v>
      </c>
    </row>
    <row r="66" spans="1:15">
      <c r="A66" s="8" t="s">
        <v>967</v>
      </c>
      <c r="B66" s="8" t="s">
        <v>1587</v>
      </c>
      <c r="C66" s="9" t="s">
        <v>267</v>
      </c>
      <c r="D66" s="9" t="s">
        <v>85</v>
      </c>
      <c r="E66" s="7">
        <v>81.400000000000006</v>
      </c>
      <c r="F66" s="7" t="s">
        <v>149</v>
      </c>
      <c r="G66" s="7">
        <v>71.3</v>
      </c>
      <c r="H66" s="7" t="s">
        <v>287</v>
      </c>
      <c r="I66" s="7" t="s">
        <v>420</v>
      </c>
      <c r="J66" s="7" t="s">
        <v>420</v>
      </c>
      <c r="K66" s="7" t="s">
        <v>420</v>
      </c>
      <c r="L66" s="7" t="s">
        <v>420</v>
      </c>
      <c r="M66" s="7" t="s">
        <v>420</v>
      </c>
      <c r="N66" s="7" t="s">
        <v>420</v>
      </c>
      <c r="O66" s="11">
        <v>78.400000000000006</v>
      </c>
    </row>
    <row r="67" spans="1:15">
      <c r="A67" s="8" t="s">
        <v>338</v>
      </c>
      <c r="B67" s="8" t="s">
        <v>1682</v>
      </c>
      <c r="C67" s="9" t="s">
        <v>294</v>
      </c>
      <c r="D67" s="9" t="s">
        <v>295</v>
      </c>
      <c r="E67" s="7">
        <v>82.9</v>
      </c>
      <c r="F67" s="7" t="s">
        <v>176</v>
      </c>
      <c r="G67" s="7">
        <v>67.5</v>
      </c>
      <c r="H67" s="7" t="s">
        <v>1575</v>
      </c>
      <c r="I67" s="7" t="s">
        <v>420</v>
      </c>
      <c r="J67" s="7" t="s">
        <v>420</v>
      </c>
      <c r="K67" s="7" t="s">
        <v>420</v>
      </c>
      <c r="L67" s="7" t="s">
        <v>420</v>
      </c>
      <c r="M67" s="7" t="s">
        <v>420</v>
      </c>
      <c r="N67" s="7" t="s">
        <v>420</v>
      </c>
      <c r="O67" s="11">
        <v>78.3</v>
      </c>
    </row>
    <row r="68" spans="1:15">
      <c r="A68" s="8" t="s">
        <v>338</v>
      </c>
      <c r="B68" s="8" t="s">
        <v>1373</v>
      </c>
      <c r="C68" s="9" t="s">
        <v>683</v>
      </c>
      <c r="D68" s="9" t="s">
        <v>218</v>
      </c>
      <c r="E68" s="7">
        <v>83.4</v>
      </c>
      <c r="F68" s="7" t="s">
        <v>357</v>
      </c>
      <c r="G68" s="7">
        <v>66.5</v>
      </c>
      <c r="H68" s="7" t="s">
        <v>1575</v>
      </c>
      <c r="I68" s="7" t="s">
        <v>420</v>
      </c>
      <c r="J68" s="7" t="s">
        <v>420</v>
      </c>
      <c r="K68" s="7" t="s">
        <v>420</v>
      </c>
      <c r="L68" s="7" t="s">
        <v>420</v>
      </c>
      <c r="M68" s="7" t="s">
        <v>420</v>
      </c>
      <c r="N68" s="7" t="s">
        <v>420</v>
      </c>
      <c r="O68" s="11">
        <v>78.3</v>
      </c>
    </row>
    <row r="69" spans="1:15">
      <c r="A69" s="8" t="s">
        <v>594</v>
      </c>
      <c r="B69" s="8" t="s">
        <v>1579</v>
      </c>
      <c r="C69" s="9" t="s">
        <v>309</v>
      </c>
      <c r="D69" s="9" t="s">
        <v>310</v>
      </c>
      <c r="E69" s="7">
        <v>80</v>
      </c>
      <c r="F69" s="7" t="s">
        <v>268</v>
      </c>
      <c r="G69" s="7">
        <v>73.900000000000006</v>
      </c>
      <c r="H69" s="7" t="s">
        <v>345</v>
      </c>
      <c r="I69" s="7" t="s">
        <v>420</v>
      </c>
      <c r="J69" s="7" t="s">
        <v>420</v>
      </c>
      <c r="K69" s="7" t="s">
        <v>420</v>
      </c>
      <c r="L69" s="7" t="s">
        <v>420</v>
      </c>
      <c r="M69" s="7" t="s">
        <v>420</v>
      </c>
      <c r="N69" s="7" t="s">
        <v>420</v>
      </c>
      <c r="O69" s="11">
        <v>78.2</v>
      </c>
    </row>
    <row r="70" spans="1:15">
      <c r="A70" s="8" t="s">
        <v>1585</v>
      </c>
      <c r="B70" s="8" t="s">
        <v>380</v>
      </c>
      <c r="C70" s="9" t="s">
        <v>339</v>
      </c>
      <c r="D70" s="9" t="s">
        <v>85</v>
      </c>
      <c r="E70" s="7">
        <v>81</v>
      </c>
      <c r="F70" s="7" t="s">
        <v>242</v>
      </c>
      <c r="G70" s="7">
        <v>70.5</v>
      </c>
      <c r="H70" s="7" t="s">
        <v>1606</v>
      </c>
      <c r="I70" s="7" t="s">
        <v>420</v>
      </c>
      <c r="J70" s="7" t="s">
        <v>420</v>
      </c>
      <c r="K70" s="7" t="s">
        <v>420</v>
      </c>
      <c r="L70" s="7" t="s">
        <v>420</v>
      </c>
      <c r="M70" s="7" t="s">
        <v>420</v>
      </c>
      <c r="N70" s="7" t="s">
        <v>420</v>
      </c>
      <c r="O70" s="11">
        <v>77.900000000000006</v>
      </c>
    </row>
    <row r="71" spans="1:15">
      <c r="A71" s="8" t="s">
        <v>1683</v>
      </c>
      <c r="B71" s="8" t="s">
        <v>415</v>
      </c>
      <c r="C71" s="9" t="s">
        <v>383</v>
      </c>
      <c r="D71" s="9" t="s">
        <v>195</v>
      </c>
      <c r="E71" s="7">
        <v>78.900000000000006</v>
      </c>
      <c r="F71" s="7" t="s">
        <v>390</v>
      </c>
      <c r="G71" s="7">
        <v>75.099999999999994</v>
      </c>
      <c r="H71" s="7" t="s">
        <v>967</v>
      </c>
      <c r="I71" s="7" t="s">
        <v>420</v>
      </c>
      <c r="J71" s="7" t="s">
        <v>420</v>
      </c>
      <c r="K71" s="7" t="s">
        <v>420</v>
      </c>
      <c r="L71" s="7" t="s">
        <v>420</v>
      </c>
      <c r="M71" s="7" t="s">
        <v>420</v>
      </c>
      <c r="N71" s="7" t="s">
        <v>420</v>
      </c>
      <c r="O71" s="11">
        <v>77.8</v>
      </c>
    </row>
    <row r="72" spans="1:15">
      <c r="A72" s="8" t="s">
        <v>1683</v>
      </c>
      <c r="B72" s="8" t="s">
        <v>429</v>
      </c>
      <c r="C72" s="9" t="s">
        <v>491</v>
      </c>
      <c r="D72" s="9" t="s">
        <v>422</v>
      </c>
      <c r="E72" s="7">
        <v>78.8</v>
      </c>
      <c r="F72" s="7" t="s">
        <v>337</v>
      </c>
      <c r="G72" s="7">
        <v>75.400000000000006</v>
      </c>
      <c r="H72" s="7" t="s">
        <v>149</v>
      </c>
      <c r="I72" s="7" t="s">
        <v>420</v>
      </c>
      <c r="J72" s="7" t="s">
        <v>420</v>
      </c>
      <c r="K72" s="7" t="s">
        <v>420</v>
      </c>
      <c r="L72" s="7" t="s">
        <v>420</v>
      </c>
      <c r="M72" s="7" t="s">
        <v>420</v>
      </c>
      <c r="N72" s="7" t="s">
        <v>420</v>
      </c>
      <c r="O72" s="11">
        <v>77.8</v>
      </c>
    </row>
    <row r="73" spans="1:15">
      <c r="A73" s="8" t="s">
        <v>1684</v>
      </c>
      <c r="B73" s="8" t="s">
        <v>967</v>
      </c>
      <c r="C73" s="9" t="s">
        <v>336</v>
      </c>
      <c r="D73" s="9" t="s">
        <v>90</v>
      </c>
      <c r="E73" s="7">
        <v>78.2</v>
      </c>
      <c r="F73" s="7" t="s">
        <v>1583</v>
      </c>
      <c r="G73" s="7">
        <v>76.5</v>
      </c>
      <c r="H73" s="7" t="s">
        <v>132</v>
      </c>
      <c r="I73" s="7" t="s">
        <v>420</v>
      </c>
      <c r="J73" s="7" t="s">
        <v>420</v>
      </c>
      <c r="K73" s="7" t="s">
        <v>420</v>
      </c>
      <c r="L73" s="7" t="s">
        <v>420</v>
      </c>
      <c r="M73" s="7" t="s">
        <v>420</v>
      </c>
      <c r="N73" s="7" t="s">
        <v>420</v>
      </c>
      <c r="O73" s="11">
        <v>77.7</v>
      </c>
    </row>
    <row r="74" spans="1:15">
      <c r="A74" s="8" t="s">
        <v>1684</v>
      </c>
      <c r="B74" s="8" t="s">
        <v>470</v>
      </c>
      <c r="C74" s="9" t="s">
        <v>326</v>
      </c>
      <c r="D74" s="9" t="s">
        <v>327</v>
      </c>
      <c r="E74" s="7">
        <v>84.4</v>
      </c>
      <c r="F74" s="7" t="s">
        <v>254</v>
      </c>
      <c r="G74" s="7">
        <v>61.9</v>
      </c>
      <c r="H74" s="7" t="s">
        <v>1575</v>
      </c>
      <c r="I74" s="7" t="s">
        <v>420</v>
      </c>
      <c r="J74" s="7" t="s">
        <v>420</v>
      </c>
      <c r="K74" s="7" t="s">
        <v>420</v>
      </c>
      <c r="L74" s="7" t="s">
        <v>420</v>
      </c>
      <c r="M74" s="7" t="s">
        <v>420</v>
      </c>
      <c r="N74" s="7" t="s">
        <v>420</v>
      </c>
      <c r="O74" s="11">
        <v>77.7</v>
      </c>
    </row>
    <row r="75" spans="1:15">
      <c r="A75" s="8" t="s">
        <v>139</v>
      </c>
      <c r="B75" s="8" t="s">
        <v>1373</v>
      </c>
      <c r="C75" s="9" t="s">
        <v>768</v>
      </c>
      <c r="D75" s="9" t="s">
        <v>218</v>
      </c>
      <c r="E75" s="7">
        <v>83.9</v>
      </c>
      <c r="F75" s="7" t="s">
        <v>262</v>
      </c>
      <c r="G75" s="7">
        <v>62.3</v>
      </c>
      <c r="H75" s="7" t="s">
        <v>1575</v>
      </c>
      <c r="I75" s="7" t="s">
        <v>420</v>
      </c>
      <c r="J75" s="7" t="s">
        <v>420</v>
      </c>
      <c r="K75" s="7" t="s">
        <v>420</v>
      </c>
      <c r="L75" s="7" t="s">
        <v>420</v>
      </c>
      <c r="M75" s="7" t="s">
        <v>420</v>
      </c>
      <c r="N75" s="7" t="s">
        <v>420</v>
      </c>
      <c r="O75" s="11">
        <v>77.400000000000006</v>
      </c>
    </row>
    <row r="76" spans="1:15">
      <c r="A76" s="8" t="s">
        <v>345</v>
      </c>
      <c r="B76" s="8" t="s">
        <v>121</v>
      </c>
      <c r="C76" s="9" t="s">
        <v>317</v>
      </c>
      <c r="D76" s="9" t="s">
        <v>318</v>
      </c>
      <c r="E76" s="7">
        <v>77.7</v>
      </c>
      <c r="F76" s="7" t="s">
        <v>575</v>
      </c>
      <c r="G76" s="7">
        <v>76.2</v>
      </c>
      <c r="H76" s="7" t="s">
        <v>602</v>
      </c>
      <c r="I76" s="7" t="s">
        <v>420</v>
      </c>
      <c r="J76" s="7" t="s">
        <v>420</v>
      </c>
      <c r="K76" s="7" t="s">
        <v>420</v>
      </c>
      <c r="L76" s="7" t="s">
        <v>420</v>
      </c>
      <c r="M76" s="7" t="s">
        <v>420</v>
      </c>
      <c r="N76" s="7" t="s">
        <v>420</v>
      </c>
      <c r="O76" s="11">
        <v>77.3</v>
      </c>
    </row>
    <row r="77" spans="1:15">
      <c r="A77" s="8" t="s">
        <v>1590</v>
      </c>
      <c r="B77" s="8" t="s">
        <v>1682</v>
      </c>
      <c r="C77" s="9" t="s">
        <v>284</v>
      </c>
      <c r="D77" s="9" t="s">
        <v>90</v>
      </c>
      <c r="E77" s="7">
        <v>78.099999999999994</v>
      </c>
      <c r="F77" s="7" t="s">
        <v>313</v>
      </c>
      <c r="G77" s="7">
        <v>74.599999999999994</v>
      </c>
      <c r="H77" s="7" t="s">
        <v>282</v>
      </c>
      <c r="I77" s="7" t="s">
        <v>420</v>
      </c>
      <c r="J77" s="7" t="s">
        <v>420</v>
      </c>
      <c r="K77" s="7" t="s">
        <v>420</v>
      </c>
      <c r="L77" s="7" t="s">
        <v>420</v>
      </c>
      <c r="M77" s="7" t="s">
        <v>420</v>
      </c>
      <c r="N77" s="7" t="s">
        <v>420</v>
      </c>
      <c r="O77" s="11">
        <v>77.099999999999994</v>
      </c>
    </row>
    <row r="78" spans="1:15">
      <c r="A78" s="8" t="s">
        <v>1590</v>
      </c>
      <c r="B78" s="8" t="s">
        <v>399</v>
      </c>
      <c r="C78" s="9" t="s">
        <v>416</v>
      </c>
      <c r="D78" s="9" t="s">
        <v>90</v>
      </c>
      <c r="E78" s="7">
        <v>80.5</v>
      </c>
      <c r="F78" s="7" t="s">
        <v>256</v>
      </c>
      <c r="G78" s="7">
        <v>69.3</v>
      </c>
      <c r="H78" s="7" t="s">
        <v>1575</v>
      </c>
      <c r="I78" s="7" t="s">
        <v>420</v>
      </c>
      <c r="J78" s="7" t="s">
        <v>420</v>
      </c>
      <c r="K78" s="7" t="s">
        <v>420</v>
      </c>
      <c r="L78" s="7" t="s">
        <v>420</v>
      </c>
      <c r="M78" s="7" t="s">
        <v>420</v>
      </c>
      <c r="N78" s="7" t="s">
        <v>420</v>
      </c>
      <c r="O78" s="11">
        <v>77.099999999999994</v>
      </c>
    </row>
    <row r="79" spans="1:15">
      <c r="A79" s="8" t="s">
        <v>664</v>
      </c>
      <c r="B79" s="8" t="s">
        <v>1579</v>
      </c>
      <c r="C79" s="9" t="s">
        <v>370</v>
      </c>
      <c r="D79" s="9" t="s">
        <v>90</v>
      </c>
      <c r="E79" s="7">
        <v>78.2</v>
      </c>
      <c r="F79" s="7" t="s">
        <v>1583</v>
      </c>
      <c r="G79" s="7">
        <v>73.5</v>
      </c>
      <c r="H79" s="7" t="s">
        <v>365</v>
      </c>
      <c r="I79" s="7" t="s">
        <v>420</v>
      </c>
      <c r="J79" s="7" t="s">
        <v>420</v>
      </c>
      <c r="K79" s="7" t="s">
        <v>420</v>
      </c>
      <c r="L79" s="7" t="s">
        <v>420</v>
      </c>
      <c r="M79" s="7" t="s">
        <v>420</v>
      </c>
      <c r="N79" s="7" t="s">
        <v>420</v>
      </c>
      <c r="O79" s="11">
        <v>76.8</v>
      </c>
    </row>
    <row r="80" spans="1:15">
      <c r="A80" s="8" t="s">
        <v>1587</v>
      </c>
      <c r="B80" s="8" t="s">
        <v>1372</v>
      </c>
      <c r="C80" s="9" t="s">
        <v>724</v>
      </c>
      <c r="D80" s="9" t="s">
        <v>427</v>
      </c>
      <c r="E80" s="7">
        <v>74</v>
      </c>
      <c r="F80" s="7" t="s">
        <v>1575</v>
      </c>
      <c r="G80" s="7">
        <v>82.8</v>
      </c>
      <c r="H80" s="7" t="s">
        <v>1358</v>
      </c>
      <c r="I80" s="7" t="s">
        <v>420</v>
      </c>
      <c r="J80" s="7" t="s">
        <v>420</v>
      </c>
      <c r="K80" s="7" t="s">
        <v>420</v>
      </c>
      <c r="L80" s="7" t="s">
        <v>420</v>
      </c>
      <c r="M80" s="7" t="s">
        <v>420</v>
      </c>
      <c r="N80" s="7" t="s">
        <v>420</v>
      </c>
      <c r="O80" s="11">
        <v>76.599999999999994</v>
      </c>
    </row>
    <row r="81" spans="1:15">
      <c r="A81" s="8" t="s">
        <v>1587</v>
      </c>
      <c r="B81" s="8" t="s">
        <v>366</v>
      </c>
      <c r="C81" s="9" t="s">
        <v>376</v>
      </c>
      <c r="D81" s="9" t="s">
        <v>209</v>
      </c>
      <c r="E81" s="7">
        <v>80.599999999999994</v>
      </c>
      <c r="F81" s="7" t="s">
        <v>231</v>
      </c>
      <c r="G81" s="7">
        <v>67.099999999999994</v>
      </c>
      <c r="H81" s="7" t="s">
        <v>1575</v>
      </c>
      <c r="I81" s="7" t="s">
        <v>420</v>
      </c>
      <c r="J81" s="7" t="s">
        <v>420</v>
      </c>
      <c r="K81" s="7" t="s">
        <v>420</v>
      </c>
      <c r="L81" s="7" t="s">
        <v>420</v>
      </c>
      <c r="M81" s="7" t="s">
        <v>420</v>
      </c>
      <c r="N81" s="7" t="s">
        <v>420</v>
      </c>
      <c r="O81" s="11">
        <v>76.599999999999994</v>
      </c>
    </row>
    <row r="82" spans="1:15">
      <c r="A82" s="8" t="s">
        <v>395</v>
      </c>
      <c r="B82" s="8" t="s">
        <v>366</v>
      </c>
      <c r="C82" s="9" t="s">
        <v>300</v>
      </c>
      <c r="D82" s="9" t="s">
        <v>228</v>
      </c>
      <c r="E82" s="7">
        <v>80.2</v>
      </c>
      <c r="F82" s="7" t="s">
        <v>1602</v>
      </c>
      <c r="G82" s="7">
        <v>67.7</v>
      </c>
      <c r="H82" s="7" t="s">
        <v>1575</v>
      </c>
      <c r="I82" s="7" t="s">
        <v>420</v>
      </c>
      <c r="J82" s="7" t="s">
        <v>420</v>
      </c>
      <c r="K82" s="7" t="s">
        <v>420</v>
      </c>
      <c r="L82" s="7" t="s">
        <v>420</v>
      </c>
      <c r="M82" s="7" t="s">
        <v>420</v>
      </c>
      <c r="N82" s="7" t="s">
        <v>420</v>
      </c>
      <c r="O82" s="11">
        <v>76.5</v>
      </c>
    </row>
    <row r="83" spans="1:15">
      <c r="A83" s="8" t="s">
        <v>1685</v>
      </c>
      <c r="B83" s="8" t="s">
        <v>395</v>
      </c>
      <c r="C83" s="9" t="s">
        <v>544</v>
      </c>
      <c r="D83" s="9" t="s">
        <v>356</v>
      </c>
      <c r="E83" s="7">
        <v>80.7</v>
      </c>
      <c r="F83" s="7" t="s">
        <v>1585</v>
      </c>
      <c r="G83" s="7">
        <v>66.3</v>
      </c>
      <c r="H83" s="7" t="s">
        <v>1575</v>
      </c>
      <c r="I83" s="7" t="s">
        <v>420</v>
      </c>
      <c r="J83" s="7" t="s">
        <v>420</v>
      </c>
      <c r="K83" s="7" t="s">
        <v>420</v>
      </c>
      <c r="L83" s="7" t="s">
        <v>420</v>
      </c>
      <c r="M83" s="7" t="s">
        <v>420</v>
      </c>
      <c r="N83" s="7" t="s">
        <v>420</v>
      </c>
      <c r="O83" s="11">
        <v>76.400000000000006</v>
      </c>
    </row>
    <row r="84" spans="1:15">
      <c r="A84" s="8" t="s">
        <v>1685</v>
      </c>
      <c r="B84" s="8" t="s">
        <v>1584</v>
      </c>
      <c r="C84" s="9" t="s">
        <v>573</v>
      </c>
      <c r="D84" s="9" t="s">
        <v>218</v>
      </c>
      <c r="E84" s="7">
        <v>75.400000000000006</v>
      </c>
      <c r="F84" s="7" t="s">
        <v>1575</v>
      </c>
      <c r="G84" s="7">
        <v>78.7</v>
      </c>
      <c r="H84" s="7" t="s">
        <v>123</v>
      </c>
      <c r="I84" s="7" t="s">
        <v>420</v>
      </c>
      <c r="J84" s="7" t="s">
        <v>420</v>
      </c>
      <c r="K84" s="7" t="s">
        <v>420</v>
      </c>
      <c r="L84" s="7" t="s">
        <v>420</v>
      </c>
      <c r="M84" s="7" t="s">
        <v>420</v>
      </c>
      <c r="N84" s="7" t="s">
        <v>420</v>
      </c>
      <c r="O84" s="11">
        <v>76.400000000000006</v>
      </c>
    </row>
    <row r="85" spans="1:15">
      <c r="A85" s="8" t="s">
        <v>406</v>
      </c>
      <c r="B85" s="8" t="s">
        <v>411</v>
      </c>
      <c r="C85" s="9" t="s">
        <v>303</v>
      </c>
      <c r="D85" s="9" t="s">
        <v>195</v>
      </c>
      <c r="E85" s="7">
        <v>75.400000000000006</v>
      </c>
      <c r="F85" s="7" t="s">
        <v>1575</v>
      </c>
      <c r="G85" s="7">
        <v>78</v>
      </c>
      <c r="H85" s="7" t="s">
        <v>254</v>
      </c>
      <c r="I85" s="7" t="s">
        <v>420</v>
      </c>
      <c r="J85" s="7" t="s">
        <v>420</v>
      </c>
      <c r="K85" s="7" t="s">
        <v>420</v>
      </c>
      <c r="L85" s="7" t="s">
        <v>420</v>
      </c>
      <c r="M85" s="7" t="s">
        <v>420</v>
      </c>
      <c r="N85" s="7" t="s">
        <v>420</v>
      </c>
      <c r="O85" s="11">
        <v>76.2</v>
      </c>
    </row>
    <row r="86" spans="1:15">
      <c r="A86" s="8" t="s">
        <v>411</v>
      </c>
      <c r="B86" s="8" t="s">
        <v>1686</v>
      </c>
      <c r="C86" s="9" t="s">
        <v>523</v>
      </c>
      <c r="D86" s="9" t="s">
        <v>195</v>
      </c>
      <c r="E86" s="7">
        <v>77.3</v>
      </c>
      <c r="F86" s="7" t="s">
        <v>965</v>
      </c>
      <c r="G86" s="7">
        <v>71.8</v>
      </c>
      <c r="H86" s="7" t="s">
        <v>201</v>
      </c>
      <c r="I86" s="7" t="s">
        <v>420</v>
      </c>
      <c r="J86" s="7" t="s">
        <v>420</v>
      </c>
      <c r="K86" s="7" t="s">
        <v>420</v>
      </c>
      <c r="L86" s="7" t="s">
        <v>420</v>
      </c>
      <c r="M86" s="7" t="s">
        <v>420</v>
      </c>
      <c r="N86" s="7" t="s">
        <v>420</v>
      </c>
      <c r="O86" s="11">
        <v>75.7</v>
      </c>
    </row>
    <row r="87" spans="1:15">
      <c r="A87" s="8" t="s">
        <v>291</v>
      </c>
      <c r="B87" s="8" t="s">
        <v>415</v>
      </c>
      <c r="C87" s="9" t="s">
        <v>774</v>
      </c>
      <c r="D87" s="9" t="s">
        <v>223</v>
      </c>
      <c r="E87" s="7">
        <v>78.400000000000006</v>
      </c>
      <c r="F87" s="7" t="s">
        <v>411</v>
      </c>
      <c r="G87" s="7">
        <v>68.7</v>
      </c>
      <c r="H87" s="7" t="s">
        <v>1575</v>
      </c>
      <c r="I87" s="7" t="s">
        <v>420</v>
      </c>
      <c r="J87" s="7" t="s">
        <v>420</v>
      </c>
      <c r="K87" s="7" t="s">
        <v>420</v>
      </c>
      <c r="L87" s="7" t="s">
        <v>420</v>
      </c>
      <c r="M87" s="7" t="s">
        <v>420</v>
      </c>
      <c r="N87" s="7" t="s">
        <v>420</v>
      </c>
      <c r="O87" s="11">
        <v>75.5</v>
      </c>
    </row>
    <row r="88" spans="1:15">
      <c r="A88" s="8" t="s">
        <v>1598</v>
      </c>
      <c r="B88" s="8" t="s">
        <v>1587</v>
      </c>
      <c r="C88" s="9" t="s">
        <v>560</v>
      </c>
      <c r="D88" s="9" t="s">
        <v>275</v>
      </c>
      <c r="E88" s="7">
        <v>79.900000000000006</v>
      </c>
      <c r="F88" s="7" t="s">
        <v>1593</v>
      </c>
      <c r="G88" s="7">
        <v>64.7</v>
      </c>
      <c r="H88" s="7" t="s">
        <v>1575</v>
      </c>
      <c r="I88" s="7" t="s">
        <v>420</v>
      </c>
      <c r="J88" s="7" t="s">
        <v>420</v>
      </c>
      <c r="K88" s="7" t="s">
        <v>420</v>
      </c>
      <c r="L88" s="7" t="s">
        <v>420</v>
      </c>
      <c r="M88" s="7" t="s">
        <v>420</v>
      </c>
      <c r="N88" s="7" t="s">
        <v>420</v>
      </c>
      <c r="O88" s="11">
        <v>75.3</v>
      </c>
    </row>
    <row r="89" spans="1:15">
      <c r="A89" s="8" t="s">
        <v>1598</v>
      </c>
      <c r="B89" s="8" t="s">
        <v>446</v>
      </c>
      <c r="C89" s="9" t="s">
        <v>1011</v>
      </c>
      <c r="D89" s="9" t="s">
        <v>368</v>
      </c>
      <c r="E89" s="7">
        <v>77.099999999999994</v>
      </c>
      <c r="F89" s="7" t="s">
        <v>105</v>
      </c>
      <c r="G89" s="7">
        <v>71.2</v>
      </c>
      <c r="H89" s="7" t="s">
        <v>1582</v>
      </c>
      <c r="I89" s="7" t="s">
        <v>420</v>
      </c>
      <c r="J89" s="7" t="s">
        <v>420</v>
      </c>
      <c r="K89" s="7" t="s">
        <v>420</v>
      </c>
      <c r="L89" s="7" t="s">
        <v>420</v>
      </c>
      <c r="M89" s="7" t="s">
        <v>420</v>
      </c>
      <c r="N89" s="7" t="s">
        <v>420</v>
      </c>
      <c r="O89" s="11">
        <v>75.3</v>
      </c>
    </row>
    <row r="90" spans="1:15">
      <c r="A90" s="8" t="s">
        <v>423</v>
      </c>
      <c r="B90" s="8" t="s">
        <v>127</v>
      </c>
      <c r="C90" s="9" t="s">
        <v>360</v>
      </c>
      <c r="D90" s="9" t="s">
        <v>361</v>
      </c>
      <c r="E90" s="7">
        <v>76.8</v>
      </c>
      <c r="F90" s="7" t="s">
        <v>425</v>
      </c>
      <c r="G90" s="7">
        <v>71.400000000000006</v>
      </c>
      <c r="H90" s="7" t="s">
        <v>536</v>
      </c>
      <c r="I90" s="7" t="s">
        <v>420</v>
      </c>
      <c r="J90" s="7" t="s">
        <v>420</v>
      </c>
      <c r="K90" s="7" t="s">
        <v>420</v>
      </c>
      <c r="L90" s="7" t="s">
        <v>420</v>
      </c>
      <c r="M90" s="7" t="s">
        <v>420</v>
      </c>
      <c r="N90" s="7" t="s">
        <v>420</v>
      </c>
      <c r="O90" s="11">
        <v>75.2</v>
      </c>
    </row>
    <row r="91" spans="1:15">
      <c r="A91" s="8" t="s">
        <v>423</v>
      </c>
      <c r="B91" s="8" t="s">
        <v>313</v>
      </c>
      <c r="C91" s="9" t="s">
        <v>455</v>
      </c>
      <c r="D91" s="9" t="s">
        <v>90</v>
      </c>
      <c r="E91" s="7">
        <v>75.900000000000006</v>
      </c>
      <c r="F91" s="7" t="s">
        <v>409</v>
      </c>
      <c r="G91" s="7">
        <v>73.400000000000006</v>
      </c>
      <c r="H91" s="7" t="s">
        <v>390</v>
      </c>
      <c r="I91" s="7" t="s">
        <v>420</v>
      </c>
      <c r="J91" s="7" t="s">
        <v>420</v>
      </c>
      <c r="K91" s="7" t="s">
        <v>420</v>
      </c>
      <c r="L91" s="7" t="s">
        <v>420</v>
      </c>
      <c r="M91" s="7" t="s">
        <v>420</v>
      </c>
      <c r="N91" s="7" t="s">
        <v>420</v>
      </c>
      <c r="O91" s="11">
        <v>75.2</v>
      </c>
    </row>
    <row r="92" spans="1:15">
      <c r="A92" s="8" t="s">
        <v>423</v>
      </c>
      <c r="B92" s="8" t="s">
        <v>345</v>
      </c>
      <c r="C92" s="9" t="s">
        <v>350</v>
      </c>
      <c r="D92" s="9" t="s">
        <v>90</v>
      </c>
      <c r="E92" s="7">
        <v>77.5</v>
      </c>
      <c r="F92" s="7" t="s">
        <v>397</v>
      </c>
      <c r="G92" s="7">
        <v>69.8</v>
      </c>
      <c r="H92" s="7" t="s">
        <v>385</v>
      </c>
      <c r="I92" s="7" t="s">
        <v>420</v>
      </c>
      <c r="J92" s="7" t="s">
        <v>420</v>
      </c>
      <c r="K92" s="7" t="s">
        <v>420</v>
      </c>
      <c r="L92" s="7" t="s">
        <v>420</v>
      </c>
      <c r="M92" s="7" t="s">
        <v>420</v>
      </c>
      <c r="N92" s="7" t="s">
        <v>420</v>
      </c>
      <c r="O92" s="11">
        <v>75.2</v>
      </c>
    </row>
    <row r="93" spans="1:15">
      <c r="A93" s="8" t="s">
        <v>433</v>
      </c>
      <c r="B93" s="8" t="s">
        <v>1599</v>
      </c>
      <c r="C93" s="9" t="s">
        <v>505</v>
      </c>
      <c r="D93" s="9" t="s">
        <v>506</v>
      </c>
      <c r="E93" s="7">
        <v>79.900000000000006</v>
      </c>
      <c r="F93" s="7" t="s">
        <v>1593</v>
      </c>
      <c r="G93" s="7">
        <v>63.5</v>
      </c>
      <c r="H93" s="7" t="s">
        <v>1575</v>
      </c>
      <c r="I93" s="7" t="s">
        <v>420</v>
      </c>
      <c r="J93" s="7" t="s">
        <v>420</v>
      </c>
      <c r="K93" s="7" t="s">
        <v>420</v>
      </c>
      <c r="L93" s="7" t="s">
        <v>420</v>
      </c>
      <c r="M93" s="7" t="s">
        <v>420</v>
      </c>
      <c r="N93" s="7" t="s">
        <v>420</v>
      </c>
      <c r="O93" s="11">
        <v>75</v>
      </c>
    </row>
    <row r="94" spans="1:15">
      <c r="A94" s="8" t="s">
        <v>965</v>
      </c>
      <c r="B94" s="8" t="s">
        <v>1658</v>
      </c>
      <c r="C94" s="9" t="s">
        <v>448</v>
      </c>
      <c r="D94" s="9" t="s">
        <v>85</v>
      </c>
      <c r="E94" s="7">
        <v>78.599999999999994</v>
      </c>
      <c r="F94" s="7" t="s">
        <v>472</v>
      </c>
      <c r="G94" s="7">
        <v>66.2</v>
      </c>
      <c r="H94" s="7" t="s">
        <v>1575</v>
      </c>
      <c r="I94" s="7" t="s">
        <v>420</v>
      </c>
      <c r="J94" s="7" t="s">
        <v>420</v>
      </c>
      <c r="K94" s="7" t="s">
        <v>420</v>
      </c>
      <c r="L94" s="7" t="s">
        <v>420</v>
      </c>
      <c r="M94" s="7" t="s">
        <v>420</v>
      </c>
      <c r="N94" s="7" t="s">
        <v>420</v>
      </c>
      <c r="O94" s="11">
        <v>74.900000000000006</v>
      </c>
    </row>
    <row r="95" spans="1:15">
      <c r="A95" s="8" t="s">
        <v>536</v>
      </c>
      <c r="B95" s="8" t="s">
        <v>1656</v>
      </c>
      <c r="C95" s="9" t="s">
        <v>441</v>
      </c>
      <c r="D95" s="9" t="s">
        <v>356</v>
      </c>
      <c r="E95" s="7">
        <v>76.5</v>
      </c>
      <c r="F95" s="7" t="s">
        <v>96</v>
      </c>
      <c r="G95" s="7">
        <v>70.7</v>
      </c>
      <c r="H95" s="7" t="s">
        <v>1596</v>
      </c>
      <c r="I95" s="7" t="s">
        <v>420</v>
      </c>
      <c r="J95" s="7" t="s">
        <v>420</v>
      </c>
      <c r="K95" s="7" t="s">
        <v>420</v>
      </c>
      <c r="L95" s="7" t="s">
        <v>420</v>
      </c>
      <c r="M95" s="7" t="s">
        <v>420</v>
      </c>
      <c r="N95" s="7" t="s">
        <v>420</v>
      </c>
      <c r="O95" s="11">
        <v>74.8</v>
      </c>
    </row>
    <row r="96" spans="1:15">
      <c r="A96" s="8" t="s">
        <v>1655</v>
      </c>
      <c r="B96" s="8" t="s">
        <v>1656</v>
      </c>
      <c r="C96" s="9" t="s">
        <v>904</v>
      </c>
      <c r="D96" s="9" t="s">
        <v>368</v>
      </c>
      <c r="E96" s="7">
        <v>75.7</v>
      </c>
      <c r="F96" s="7" t="s">
        <v>379</v>
      </c>
      <c r="G96" s="7">
        <v>72</v>
      </c>
      <c r="H96" s="7" t="s">
        <v>1687</v>
      </c>
      <c r="I96" s="7" t="s">
        <v>420</v>
      </c>
      <c r="J96" s="7" t="s">
        <v>420</v>
      </c>
      <c r="K96" s="7" t="s">
        <v>420</v>
      </c>
      <c r="L96" s="7" t="s">
        <v>420</v>
      </c>
      <c r="M96" s="7" t="s">
        <v>420</v>
      </c>
      <c r="N96" s="7" t="s">
        <v>420</v>
      </c>
      <c r="O96" s="11">
        <v>74.599999999999994</v>
      </c>
    </row>
    <row r="97" spans="1:15">
      <c r="A97" s="8" t="s">
        <v>1655</v>
      </c>
      <c r="B97" s="8" t="s">
        <v>446</v>
      </c>
      <c r="C97" s="9" t="s">
        <v>568</v>
      </c>
      <c r="D97" s="9" t="s">
        <v>356</v>
      </c>
      <c r="E97" s="7">
        <v>75.3</v>
      </c>
      <c r="F97" s="7" t="s">
        <v>1575</v>
      </c>
      <c r="G97" s="7">
        <v>72.8</v>
      </c>
      <c r="H97" s="7" t="s">
        <v>155</v>
      </c>
      <c r="I97" s="7" t="s">
        <v>420</v>
      </c>
      <c r="J97" s="7" t="s">
        <v>420</v>
      </c>
      <c r="K97" s="7" t="s">
        <v>420</v>
      </c>
      <c r="L97" s="7" t="s">
        <v>420</v>
      </c>
      <c r="M97" s="7" t="s">
        <v>420</v>
      </c>
      <c r="N97" s="7" t="s">
        <v>420</v>
      </c>
      <c r="O97" s="11">
        <v>74.599999999999994</v>
      </c>
    </row>
    <row r="98" spans="1:15">
      <c r="A98" s="8" t="s">
        <v>1655</v>
      </c>
      <c r="B98" s="8" t="s">
        <v>1580</v>
      </c>
      <c r="C98" s="9" t="s">
        <v>452</v>
      </c>
      <c r="D98" s="9" t="s">
        <v>453</v>
      </c>
      <c r="E98" s="7">
        <v>73.599999999999994</v>
      </c>
      <c r="F98" s="7" t="s">
        <v>1575</v>
      </c>
      <c r="G98" s="7">
        <v>77</v>
      </c>
      <c r="H98" s="7" t="s">
        <v>165</v>
      </c>
      <c r="I98" s="7" t="s">
        <v>420</v>
      </c>
      <c r="J98" s="7" t="s">
        <v>420</v>
      </c>
      <c r="K98" s="7" t="s">
        <v>420</v>
      </c>
      <c r="L98" s="7" t="s">
        <v>420</v>
      </c>
      <c r="M98" s="7" t="s">
        <v>420</v>
      </c>
      <c r="N98" s="7" t="s">
        <v>420</v>
      </c>
      <c r="O98" s="11">
        <v>74.599999999999994</v>
      </c>
    </row>
    <row r="99" spans="1:15">
      <c r="A99" s="8" t="s">
        <v>1655</v>
      </c>
      <c r="B99" s="8" t="s">
        <v>1599</v>
      </c>
      <c r="C99" s="9" t="s">
        <v>655</v>
      </c>
      <c r="D99" s="9" t="s">
        <v>356</v>
      </c>
      <c r="E99" s="7">
        <v>78.599999999999994</v>
      </c>
      <c r="F99" s="7" t="s">
        <v>472</v>
      </c>
      <c r="G99" s="7">
        <v>65.2</v>
      </c>
      <c r="H99" s="7" t="s">
        <v>1575</v>
      </c>
      <c r="I99" s="7" t="s">
        <v>420</v>
      </c>
      <c r="J99" s="7" t="s">
        <v>420</v>
      </c>
      <c r="K99" s="7" t="s">
        <v>420</v>
      </c>
      <c r="L99" s="7" t="s">
        <v>420</v>
      </c>
      <c r="M99" s="7" t="s">
        <v>420</v>
      </c>
      <c r="N99" s="7" t="s">
        <v>420</v>
      </c>
      <c r="O99" s="11">
        <v>74.599999999999994</v>
      </c>
    </row>
    <row r="100" spans="1:15">
      <c r="A100" s="8" t="s">
        <v>288</v>
      </c>
      <c r="B100" s="8" t="s">
        <v>1686</v>
      </c>
      <c r="C100" s="9" t="s">
        <v>1535</v>
      </c>
      <c r="D100" s="9" t="s">
        <v>650</v>
      </c>
      <c r="E100" s="7">
        <v>80.3</v>
      </c>
      <c r="F100" s="7" t="s">
        <v>450</v>
      </c>
      <c r="G100" s="7">
        <v>60.5</v>
      </c>
      <c r="H100" s="7" t="s">
        <v>1575</v>
      </c>
      <c r="I100" s="7" t="s">
        <v>420</v>
      </c>
      <c r="J100" s="7" t="s">
        <v>420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>
        <v>74.400000000000006</v>
      </c>
    </row>
    <row r="101" spans="1:15">
      <c r="A101" s="8" t="s">
        <v>1604</v>
      </c>
      <c r="B101" s="8" t="s">
        <v>1619</v>
      </c>
      <c r="C101" s="9" t="s">
        <v>592</v>
      </c>
      <c r="D101" s="9" t="s">
        <v>318</v>
      </c>
      <c r="E101" s="7">
        <v>76.3</v>
      </c>
      <c r="F101" s="7" t="s">
        <v>288</v>
      </c>
      <c r="G101" s="7">
        <v>69.7</v>
      </c>
      <c r="H101" s="7" t="s">
        <v>1575</v>
      </c>
      <c r="I101" s="7" t="s">
        <v>420</v>
      </c>
      <c r="J101" s="7" t="s">
        <v>420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>
        <v>74.3</v>
      </c>
    </row>
    <row r="102" spans="1:15">
      <c r="A102" s="8" t="s">
        <v>1176</v>
      </c>
      <c r="B102" s="8" t="s">
        <v>446</v>
      </c>
      <c r="C102" s="9" t="s">
        <v>565</v>
      </c>
      <c r="D102" s="9" t="s">
        <v>90</v>
      </c>
      <c r="E102" s="7">
        <v>81.3</v>
      </c>
      <c r="F102" s="7" t="s">
        <v>967</v>
      </c>
      <c r="G102" s="7">
        <v>56.8</v>
      </c>
      <c r="H102" s="7" t="s">
        <v>1575</v>
      </c>
      <c r="I102" s="7" t="s">
        <v>420</v>
      </c>
      <c r="J102" s="7" t="s">
        <v>420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>
        <v>74</v>
      </c>
    </row>
    <row r="103" spans="1:15">
      <c r="A103" s="8" t="s">
        <v>508</v>
      </c>
      <c r="B103" s="8" t="s">
        <v>1601</v>
      </c>
      <c r="C103" s="9" t="s">
        <v>714</v>
      </c>
      <c r="D103" s="9" t="s">
        <v>223</v>
      </c>
      <c r="E103" s="7">
        <v>75.2</v>
      </c>
      <c r="F103" s="7" t="s">
        <v>1575</v>
      </c>
      <c r="G103" s="7">
        <v>70.3</v>
      </c>
      <c r="H103" s="7" t="s">
        <v>1600</v>
      </c>
      <c r="I103" s="7" t="s">
        <v>420</v>
      </c>
      <c r="J103" s="7" t="s">
        <v>420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>
        <v>73.7</v>
      </c>
    </row>
    <row r="104" spans="1:15">
      <c r="A104" s="8" t="s">
        <v>311</v>
      </c>
      <c r="B104" s="8" t="s">
        <v>1373</v>
      </c>
      <c r="C104" s="9" t="s">
        <v>783</v>
      </c>
      <c r="D104" s="9" t="s">
        <v>392</v>
      </c>
      <c r="E104" s="7">
        <v>77.599999999999994</v>
      </c>
      <c r="F104" s="7" t="s">
        <v>1619</v>
      </c>
      <c r="G104" s="7">
        <v>64.400000000000006</v>
      </c>
      <c r="H104" s="7" t="s">
        <v>1575</v>
      </c>
      <c r="I104" s="7" t="s">
        <v>420</v>
      </c>
      <c r="J104" s="7" t="s">
        <v>420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>
        <v>73.599999999999994</v>
      </c>
    </row>
    <row r="105" spans="1:15">
      <c r="A105" s="8" t="s">
        <v>212</v>
      </c>
      <c r="B105" s="8" t="s">
        <v>1605</v>
      </c>
      <c r="C105" s="9" t="s">
        <v>479</v>
      </c>
      <c r="D105" s="9" t="s">
        <v>480</v>
      </c>
      <c r="E105" s="7">
        <v>75.900000000000006</v>
      </c>
      <c r="F105" s="7" t="s">
        <v>409</v>
      </c>
      <c r="G105" s="7">
        <v>67.400000000000006</v>
      </c>
      <c r="H105" s="7" t="s">
        <v>1575</v>
      </c>
      <c r="I105" s="7" t="s">
        <v>420</v>
      </c>
      <c r="J105" s="7" t="s">
        <v>420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>
        <v>73.400000000000006</v>
      </c>
    </row>
    <row r="106" spans="1:15">
      <c r="A106" s="8" t="s">
        <v>1606</v>
      </c>
      <c r="B106" s="8" t="s">
        <v>1373</v>
      </c>
      <c r="C106" s="9" t="s">
        <v>958</v>
      </c>
      <c r="D106" s="9" t="s">
        <v>368</v>
      </c>
      <c r="E106" s="7">
        <v>75.5</v>
      </c>
      <c r="F106" s="7" t="s">
        <v>1575</v>
      </c>
      <c r="G106" s="7">
        <v>68.099999999999994</v>
      </c>
      <c r="H106" s="7" t="s">
        <v>1575</v>
      </c>
      <c r="I106" s="7" t="s">
        <v>420</v>
      </c>
      <c r="J106" s="7" t="s">
        <v>420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>
        <v>73.3</v>
      </c>
    </row>
    <row r="107" spans="1:15">
      <c r="A107" s="8" t="s">
        <v>1688</v>
      </c>
      <c r="B107" s="8" t="s">
        <v>380</v>
      </c>
      <c r="C107" s="9" t="s">
        <v>501</v>
      </c>
      <c r="D107" s="9" t="s">
        <v>453</v>
      </c>
      <c r="E107" s="7">
        <v>73</v>
      </c>
      <c r="F107" s="7" t="s">
        <v>1575</v>
      </c>
      <c r="G107" s="7">
        <v>73.7</v>
      </c>
      <c r="H107" s="7" t="s">
        <v>245</v>
      </c>
      <c r="I107" s="7" t="s">
        <v>420</v>
      </c>
      <c r="J107" s="7" t="s">
        <v>420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>
        <v>73.2</v>
      </c>
    </row>
    <row r="108" spans="1:15">
      <c r="A108" s="8" t="s">
        <v>1688</v>
      </c>
      <c r="B108" s="8" t="s">
        <v>1658</v>
      </c>
      <c r="C108" s="9" t="s">
        <v>400</v>
      </c>
      <c r="D108" s="9" t="s">
        <v>90</v>
      </c>
      <c r="E108" s="7">
        <v>75</v>
      </c>
      <c r="F108" s="7" t="s">
        <v>1575</v>
      </c>
      <c r="G108" s="7">
        <v>69</v>
      </c>
      <c r="H108" s="7" t="s">
        <v>1575</v>
      </c>
      <c r="I108" s="7" t="s">
        <v>420</v>
      </c>
      <c r="J108" s="7" t="s">
        <v>420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>
        <v>73.2</v>
      </c>
    </row>
    <row r="109" spans="1:15">
      <c r="A109" s="8" t="s">
        <v>485</v>
      </c>
      <c r="B109" s="8" t="s">
        <v>1584</v>
      </c>
      <c r="C109" s="9" t="s">
        <v>639</v>
      </c>
      <c r="D109" s="9" t="s">
        <v>453</v>
      </c>
      <c r="E109" s="7">
        <v>72.900000000000006</v>
      </c>
      <c r="F109" s="7" t="s">
        <v>1575</v>
      </c>
      <c r="G109" s="7">
        <v>73.7</v>
      </c>
      <c r="H109" s="7" t="s">
        <v>245</v>
      </c>
      <c r="I109" s="7" t="s">
        <v>420</v>
      </c>
      <c r="J109" s="7" t="s">
        <v>420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>
        <v>73.099999999999994</v>
      </c>
    </row>
    <row r="110" spans="1:15">
      <c r="A110" s="8" t="s">
        <v>485</v>
      </c>
      <c r="B110" s="8" t="s">
        <v>1373</v>
      </c>
      <c r="C110" s="9" t="s">
        <v>494</v>
      </c>
      <c r="D110" s="9" t="s">
        <v>228</v>
      </c>
      <c r="E110" s="7">
        <v>77.5</v>
      </c>
      <c r="F110" s="7" t="s">
        <v>397</v>
      </c>
      <c r="G110" s="7">
        <v>62.7</v>
      </c>
      <c r="H110" s="7" t="s">
        <v>1575</v>
      </c>
      <c r="I110" s="7" t="s">
        <v>420</v>
      </c>
      <c r="J110" s="7" t="s">
        <v>420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>
        <v>73.099999999999994</v>
      </c>
    </row>
    <row r="111" spans="1:15">
      <c r="A111" s="8" t="s">
        <v>1607</v>
      </c>
      <c r="B111" s="8" t="s">
        <v>420</v>
      </c>
      <c r="C111" s="9" t="s">
        <v>333</v>
      </c>
      <c r="D111" s="9" t="s">
        <v>90</v>
      </c>
      <c r="E111" s="7">
        <v>68.400000000000006</v>
      </c>
      <c r="F111" s="7" t="s">
        <v>1575</v>
      </c>
      <c r="G111" s="7">
        <v>83.5</v>
      </c>
      <c r="H111" s="7" t="s">
        <v>107</v>
      </c>
      <c r="I111" s="7" t="s">
        <v>420</v>
      </c>
      <c r="J111" s="7" t="s">
        <v>420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>
        <v>72.900000000000006</v>
      </c>
    </row>
    <row r="112" spans="1:15">
      <c r="A112" s="8" t="s">
        <v>1607</v>
      </c>
      <c r="B112" s="8" t="s">
        <v>1601</v>
      </c>
      <c r="C112" s="9" t="s">
        <v>364</v>
      </c>
      <c r="D112" s="9" t="s">
        <v>90</v>
      </c>
      <c r="E112" s="7">
        <v>74.400000000000006</v>
      </c>
      <c r="F112" s="7" t="s">
        <v>1575</v>
      </c>
      <c r="G112" s="7">
        <v>69.400000000000006</v>
      </c>
      <c r="H112" s="7" t="s">
        <v>1575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>
        <v>72.900000000000006</v>
      </c>
    </row>
    <row r="113" spans="1:15">
      <c r="A113" s="8" t="s">
        <v>1373</v>
      </c>
      <c r="B113" s="8" t="s">
        <v>1608</v>
      </c>
      <c r="C113" s="9" t="s">
        <v>474</v>
      </c>
      <c r="D113" s="9" t="s">
        <v>408</v>
      </c>
      <c r="E113" s="7">
        <v>71.8</v>
      </c>
      <c r="F113" s="7" t="s">
        <v>1575</v>
      </c>
      <c r="G113" s="7">
        <v>64.2</v>
      </c>
      <c r="H113" s="7" t="s">
        <v>1575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1112</v>
      </c>
      <c r="D114" s="9" t="s">
        <v>650</v>
      </c>
      <c r="E114" s="7">
        <v>74.400000000000006</v>
      </c>
      <c r="F114" s="7" t="s">
        <v>1575</v>
      </c>
      <c r="G114" s="7">
        <v>61.1</v>
      </c>
      <c r="H114" s="7" t="s">
        <v>1575</v>
      </c>
      <c r="I114" s="7" t="s">
        <v>420</v>
      </c>
      <c r="J114" s="7" t="s">
        <v>420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669</v>
      </c>
      <c r="D115" s="9" t="s">
        <v>650</v>
      </c>
      <c r="E115" s="7">
        <v>69.3</v>
      </c>
      <c r="F115" s="7" t="s">
        <v>1575</v>
      </c>
      <c r="G115" s="7">
        <v>70.7</v>
      </c>
      <c r="H115" s="7" t="s">
        <v>1596</v>
      </c>
      <c r="I115" s="7" t="s">
        <v>420</v>
      </c>
      <c r="J115" s="7" t="s">
        <v>420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510</v>
      </c>
      <c r="D116" s="9" t="s">
        <v>85</v>
      </c>
      <c r="E116" s="7">
        <v>67.5</v>
      </c>
      <c r="F116" s="7" t="s">
        <v>1575</v>
      </c>
      <c r="G116" s="7">
        <v>72.599999999999994</v>
      </c>
      <c r="H116" s="7" t="s">
        <v>411</v>
      </c>
      <c r="I116" s="7" t="s">
        <v>420</v>
      </c>
      <c r="J116" s="7" t="s">
        <v>420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582</v>
      </c>
      <c r="D117" s="9" t="s">
        <v>164</v>
      </c>
      <c r="E117" s="7">
        <v>73.2</v>
      </c>
      <c r="F117" s="7" t="s">
        <v>1575</v>
      </c>
      <c r="G117" s="7">
        <v>68.400000000000006</v>
      </c>
      <c r="H117" s="7" t="s">
        <v>1575</v>
      </c>
      <c r="I117" s="7" t="s">
        <v>420</v>
      </c>
      <c r="J117" s="7" t="s">
        <v>420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1648</v>
      </c>
      <c r="C118" s="9" t="s">
        <v>447</v>
      </c>
      <c r="D118" s="9" t="s">
        <v>209</v>
      </c>
      <c r="E118" s="7">
        <v>77.099999999999994</v>
      </c>
      <c r="F118" s="7" t="s">
        <v>105</v>
      </c>
      <c r="G118" s="7">
        <v>55.8</v>
      </c>
      <c r="H118" s="7" t="s">
        <v>1575</v>
      </c>
      <c r="I118" s="7" t="s">
        <v>420</v>
      </c>
      <c r="J118" s="7" t="s">
        <v>420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1050</v>
      </c>
      <c r="D119" s="9" t="s">
        <v>368</v>
      </c>
      <c r="E119" s="7">
        <v>76.2</v>
      </c>
      <c r="F119" s="7" t="s">
        <v>160</v>
      </c>
      <c r="G119" s="7">
        <v>63</v>
      </c>
      <c r="H119" s="7" t="s">
        <v>1575</v>
      </c>
      <c r="I119" s="7" t="s">
        <v>420</v>
      </c>
      <c r="J119" s="7" t="s">
        <v>420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583</v>
      </c>
      <c r="D120" s="9" t="s">
        <v>85</v>
      </c>
      <c r="E120" s="7">
        <v>73</v>
      </c>
      <c r="F120" s="7" t="s">
        <v>1575</v>
      </c>
      <c r="G120" s="7">
        <v>67.5</v>
      </c>
      <c r="H120" s="7" t="s">
        <v>1575</v>
      </c>
      <c r="I120" s="7" t="s">
        <v>420</v>
      </c>
      <c r="J120" s="7" t="s">
        <v>420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1379</v>
      </c>
      <c r="C121" s="9" t="s">
        <v>477</v>
      </c>
      <c r="D121" s="9" t="s">
        <v>85</v>
      </c>
      <c r="E121" s="7">
        <v>75.3</v>
      </c>
      <c r="F121" s="7" t="s">
        <v>1575</v>
      </c>
      <c r="G121" s="7">
        <v>61.8</v>
      </c>
      <c r="H121" s="7" t="s">
        <v>1575</v>
      </c>
      <c r="I121" s="7" t="s">
        <v>420</v>
      </c>
      <c r="J121" s="7" t="s">
        <v>420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680</v>
      </c>
      <c r="D122" s="9" t="s">
        <v>553</v>
      </c>
      <c r="E122" s="7">
        <v>74.099999999999994</v>
      </c>
      <c r="F122" s="7" t="s">
        <v>1575</v>
      </c>
      <c r="G122" s="7">
        <v>65.7</v>
      </c>
      <c r="H122" s="7" t="s">
        <v>1575</v>
      </c>
      <c r="I122" s="7" t="s">
        <v>420</v>
      </c>
      <c r="J122" s="7" t="s">
        <v>420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1122</v>
      </c>
      <c r="D123" s="9" t="s">
        <v>368</v>
      </c>
      <c r="E123" s="7">
        <v>75.599999999999994</v>
      </c>
      <c r="F123" s="7" t="s">
        <v>1578</v>
      </c>
      <c r="G123" s="7">
        <v>66</v>
      </c>
      <c r="H123" s="7" t="s">
        <v>1575</v>
      </c>
      <c r="I123" s="7" t="s">
        <v>420</v>
      </c>
      <c r="J123" s="7" t="s">
        <v>420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1648</v>
      </c>
      <c r="C124" s="9" t="s">
        <v>649</v>
      </c>
      <c r="D124" s="9" t="s">
        <v>650</v>
      </c>
      <c r="E124" s="7">
        <v>73.099999999999994</v>
      </c>
      <c r="F124" s="7" t="s">
        <v>1575</v>
      </c>
      <c r="G124" s="7">
        <v>69.5</v>
      </c>
      <c r="H124" s="7" t="s">
        <v>1575</v>
      </c>
      <c r="I124" s="7" t="s">
        <v>420</v>
      </c>
      <c r="J124" s="7" t="s">
        <v>420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562</v>
      </c>
      <c r="D125" s="9" t="s">
        <v>539</v>
      </c>
      <c r="E125" s="7">
        <v>70.599999999999994</v>
      </c>
      <c r="F125" s="7" t="s">
        <v>1575</v>
      </c>
      <c r="G125" s="7">
        <v>65.7</v>
      </c>
      <c r="H125" s="7" t="s">
        <v>1575</v>
      </c>
      <c r="I125" s="7" t="s">
        <v>420</v>
      </c>
      <c r="J125" s="7" t="s">
        <v>420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1379</v>
      </c>
      <c r="C126" s="9" t="s">
        <v>682</v>
      </c>
      <c r="D126" s="9" t="s">
        <v>195</v>
      </c>
      <c r="E126" s="7">
        <v>73.8</v>
      </c>
      <c r="F126" s="7" t="s">
        <v>1575</v>
      </c>
      <c r="G126" s="7">
        <v>63.3</v>
      </c>
      <c r="H126" s="7" t="s">
        <v>1575</v>
      </c>
      <c r="I126" s="7" t="s">
        <v>420</v>
      </c>
      <c r="J126" s="7" t="s">
        <v>420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1379</v>
      </c>
      <c r="C127" s="9" t="s">
        <v>629</v>
      </c>
      <c r="D127" s="9" t="s">
        <v>85</v>
      </c>
      <c r="E127" s="7">
        <v>67.8</v>
      </c>
      <c r="F127" s="7" t="s">
        <v>1575</v>
      </c>
      <c r="G127" s="7">
        <v>71.7</v>
      </c>
      <c r="H127" s="7" t="s">
        <v>433</v>
      </c>
      <c r="I127" s="7" t="s">
        <v>420</v>
      </c>
      <c r="J127" s="7" t="s">
        <v>420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916</v>
      </c>
      <c r="D128" s="9" t="s">
        <v>392</v>
      </c>
      <c r="E128" s="7">
        <v>72.599999999999994</v>
      </c>
      <c r="F128" s="7" t="s">
        <v>1575</v>
      </c>
      <c r="G128" s="7">
        <v>63.9</v>
      </c>
      <c r="H128" s="7" t="s">
        <v>1575</v>
      </c>
      <c r="I128" s="7" t="s">
        <v>420</v>
      </c>
      <c r="J128" s="7" t="s">
        <v>420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862</v>
      </c>
      <c r="D129" s="9" t="s">
        <v>392</v>
      </c>
      <c r="E129" s="7">
        <v>73.400000000000006</v>
      </c>
      <c r="F129" s="7" t="s">
        <v>1575</v>
      </c>
      <c r="G129" s="7">
        <v>69.3</v>
      </c>
      <c r="H129" s="7" t="s">
        <v>1575</v>
      </c>
      <c r="I129" s="7" t="s">
        <v>420</v>
      </c>
      <c r="J129" s="7" t="s">
        <v>420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1658</v>
      </c>
      <c r="C130" s="9" t="s">
        <v>489</v>
      </c>
      <c r="D130" s="9" t="s">
        <v>85</v>
      </c>
      <c r="E130" s="7">
        <v>70.099999999999994</v>
      </c>
      <c r="F130" s="7" t="s">
        <v>1575</v>
      </c>
      <c r="G130" s="7">
        <v>70.400000000000006</v>
      </c>
      <c r="H130" s="7" t="s">
        <v>249</v>
      </c>
      <c r="I130" s="7" t="s">
        <v>420</v>
      </c>
      <c r="J130" s="7" t="s">
        <v>420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430</v>
      </c>
      <c r="D131" s="9" t="s">
        <v>90</v>
      </c>
      <c r="E131" s="7">
        <v>73.3</v>
      </c>
      <c r="F131" s="7" t="s">
        <v>1575</v>
      </c>
      <c r="G131" s="7">
        <v>68.599999999999994</v>
      </c>
      <c r="H131" s="7" t="s">
        <v>1575</v>
      </c>
      <c r="I131" s="7" t="s">
        <v>420</v>
      </c>
      <c r="J131" s="7" t="s">
        <v>420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843</v>
      </c>
      <c r="D132" s="9" t="s">
        <v>218</v>
      </c>
      <c r="E132" s="7">
        <v>75.7</v>
      </c>
      <c r="F132" s="7" t="s">
        <v>379</v>
      </c>
      <c r="G132" s="7">
        <v>66.099999999999994</v>
      </c>
      <c r="H132" s="7" t="s">
        <v>1575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1605</v>
      </c>
      <c r="C133" s="9" t="s">
        <v>863</v>
      </c>
      <c r="D133" s="9" t="s">
        <v>427</v>
      </c>
      <c r="E133" s="7">
        <v>69.8</v>
      </c>
      <c r="F133" s="7" t="s">
        <v>1575</v>
      </c>
      <c r="G133" s="7">
        <v>72.400000000000006</v>
      </c>
      <c r="H133" s="7" t="s">
        <v>387</v>
      </c>
      <c r="I133" s="7" t="s">
        <v>420</v>
      </c>
      <c r="J133" s="7" t="s">
        <v>420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1252</v>
      </c>
      <c r="D134" s="9" t="s">
        <v>368</v>
      </c>
      <c r="E134" s="7">
        <v>75.599999999999994</v>
      </c>
      <c r="F134" s="7" t="s">
        <v>1578</v>
      </c>
      <c r="G134" s="7">
        <v>66.2</v>
      </c>
      <c r="H134" s="7" t="s">
        <v>1575</v>
      </c>
      <c r="I134" s="7" t="s">
        <v>420</v>
      </c>
      <c r="J134" s="7" t="s">
        <v>420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538</v>
      </c>
      <c r="D135" s="9" t="s">
        <v>539</v>
      </c>
      <c r="E135" s="7">
        <v>76.2</v>
      </c>
      <c r="F135" s="7" t="s">
        <v>160</v>
      </c>
      <c r="G135" s="7">
        <v>64.400000000000006</v>
      </c>
      <c r="H135" s="7" t="s">
        <v>1575</v>
      </c>
      <c r="I135" s="7" t="s">
        <v>420</v>
      </c>
      <c r="J135" s="7" t="s">
        <v>420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437</v>
      </c>
      <c r="D136" s="9" t="s">
        <v>164</v>
      </c>
      <c r="E136" s="7">
        <v>70.5</v>
      </c>
      <c r="F136" s="7" t="s">
        <v>1575</v>
      </c>
      <c r="G136" s="7">
        <v>71.5</v>
      </c>
      <c r="H136" s="7" t="s">
        <v>965</v>
      </c>
      <c r="I136" s="7" t="s">
        <v>420</v>
      </c>
      <c r="J136" s="7" t="s">
        <v>420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499</v>
      </c>
      <c r="D137" s="9" t="s">
        <v>85</v>
      </c>
      <c r="E137" s="7">
        <v>74</v>
      </c>
      <c r="F137" s="7" t="s">
        <v>1575</v>
      </c>
      <c r="G137" s="7">
        <v>69.7</v>
      </c>
      <c r="H137" s="7" t="s">
        <v>1575</v>
      </c>
      <c r="I137" s="7" t="s">
        <v>420</v>
      </c>
      <c r="J137" s="7" t="s">
        <v>420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457</v>
      </c>
      <c r="D138" s="9" t="s">
        <v>90</v>
      </c>
      <c r="E138" s="7">
        <v>69.599999999999994</v>
      </c>
      <c r="F138" s="7" t="s">
        <v>1575</v>
      </c>
      <c r="G138" s="7">
        <v>68</v>
      </c>
      <c r="H138" s="7" t="s">
        <v>1575</v>
      </c>
      <c r="I138" s="7" t="s">
        <v>420</v>
      </c>
      <c r="J138" s="7" t="s">
        <v>420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556</v>
      </c>
      <c r="D139" s="9" t="s">
        <v>318</v>
      </c>
      <c r="E139" s="7">
        <v>72.400000000000006</v>
      </c>
      <c r="F139" s="7" t="s">
        <v>1575</v>
      </c>
      <c r="G139" s="7">
        <v>66.400000000000006</v>
      </c>
      <c r="H139" s="7" t="s">
        <v>1575</v>
      </c>
      <c r="I139" s="7" t="s">
        <v>420</v>
      </c>
      <c r="J139" s="7" t="s">
        <v>420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590</v>
      </c>
      <c r="D140" s="9" t="s">
        <v>275</v>
      </c>
      <c r="E140" s="7">
        <v>73.900000000000006</v>
      </c>
      <c r="F140" s="7" t="s">
        <v>1575</v>
      </c>
      <c r="G140" s="7">
        <v>61.7</v>
      </c>
      <c r="H140" s="7" t="s">
        <v>1575</v>
      </c>
      <c r="I140" s="7" t="s">
        <v>420</v>
      </c>
      <c r="J140" s="7" t="s">
        <v>420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1379</v>
      </c>
      <c r="C141" s="9" t="s">
        <v>735</v>
      </c>
      <c r="D141" s="9" t="s">
        <v>736</v>
      </c>
      <c r="E141" s="7">
        <v>68.099999999999994</v>
      </c>
      <c r="F141" s="7" t="s">
        <v>1575</v>
      </c>
      <c r="G141" s="7">
        <v>74</v>
      </c>
      <c r="H141" s="7" t="s">
        <v>139</v>
      </c>
      <c r="I141" s="7" t="s">
        <v>420</v>
      </c>
      <c r="J141" s="7" t="s">
        <v>420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645</v>
      </c>
      <c r="D142" s="9" t="s">
        <v>295</v>
      </c>
      <c r="E142" s="7">
        <v>75.599999999999994</v>
      </c>
      <c r="F142" s="7" t="s">
        <v>1578</v>
      </c>
      <c r="G142" s="7">
        <v>59.4</v>
      </c>
      <c r="H142" s="7" t="s">
        <v>1575</v>
      </c>
      <c r="I142" s="7" t="s">
        <v>420</v>
      </c>
      <c r="J142" s="7" t="s">
        <v>420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1658</v>
      </c>
      <c r="C143" s="9" t="s">
        <v>322</v>
      </c>
      <c r="D143" s="9" t="s">
        <v>148</v>
      </c>
      <c r="E143" s="7">
        <v>72.599999999999994</v>
      </c>
      <c r="F143" s="7" t="s">
        <v>1575</v>
      </c>
      <c r="G143" s="7">
        <v>71.8</v>
      </c>
      <c r="H143" s="7" t="s">
        <v>201</v>
      </c>
      <c r="I143" s="7" t="s">
        <v>420</v>
      </c>
      <c r="J143" s="7" t="s">
        <v>420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464</v>
      </c>
      <c r="D144" s="9" t="s">
        <v>310</v>
      </c>
      <c r="E144" s="7">
        <v>72</v>
      </c>
      <c r="F144" s="7" t="s">
        <v>1575</v>
      </c>
      <c r="G144" s="7">
        <v>64.099999999999994</v>
      </c>
      <c r="H144" s="7" t="s">
        <v>1575</v>
      </c>
      <c r="I144" s="7" t="s">
        <v>420</v>
      </c>
      <c r="J144" s="7" t="s">
        <v>420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671</v>
      </c>
      <c r="D145" s="9" t="s">
        <v>143</v>
      </c>
      <c r="E145" s="7">
        <v>70.7</v>
      </c>
      <c r="F145" s="7" t="s">
        <v>1575</v>
      </c>
      <c r="G145" s="7">
        <v>68.3</v>
      </c>
      <c r="H145" s="7" t="s">
        <v>1575</v>
      </c>
      <c r="I145" s="7" t="s">
        <v>420</v>
      </c>
      <c r="J145" s="7" t="s">
        <v>420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459</v>
      </c>
      <c r="D146" s="9" t="s">
        <v>85</v>
      </c>
      <c r="E146" s="7">
        <v>72.3</v>
      </c>
      <c r="F146" s="7" t="s">
        <v>1575</v>
      </c>
      <c r="G146" s="7">
        <v>65.3</v>
      </c>
      <c r="H146" s="7" t="s">
        <v>1575</v>
      </c>
      <c r="I146" s="7" t="s">
        <v>420</v>
      </c>
      <c r="J146" s="7" t="s">
        <v>420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407</v>
      </c>
      <c r="D147" s="9" t="s">
        <v>408</v>
      </c>
      <c r="E147" s="7">
        <v>71.5</v>
      </c>
      <c r="F147" s="7" t="s">
        <v>1575</v>
      </c>
      <c r="G147" s="7">
        <v>66</v>
      </c>
      <c r="H147" s="7" t="s">
        <v>1575</v>
      </c>
      <c r="I147" s="7" t="s">
        <v>420</v>
      </c>
      <c r="J147" s="7" t="s">
        <v>420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673</v>
      </c>
      <c r="D148" s="9" t="s">
        <v>674</v>
      </c>
      <c r="E148" s="7">
        <v>69.599999999999994</v>
      </c>
      <c r="F148" s="7" t="s">
        <v>1575</v>
      </c>
      <c r="G148" s="7">
        <v>69.7</v>
      </c>
      <c r="H148" s="7" t="s">
        <v>1575</v>
      </c>
      <c r="I148" s="7" t="s">
        <v>420</v>
      </c>
      <c r="J148" s="7" t="s">
        <v>420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570</v>
      </c>
      <c r="D149" s="9" t="s">
        <v>506</v>
      </c>
      <c r="E149" s="7">
        <v>76.2</v>
      </c>
      <c r="F149" s="7" t="s">
        <v>160</v>
      </c>
      <c r="G149" s="7">
        <v>64.400000000000006</v>
      </c>
      <c r="H149" s="7" t="s">
        <v>1575</v>
      </c>
      <c r="I149" s="7" t="s">
        <v>420</v>
      </c>
      <c r="J149" s="7" t="s">
        <v>420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676</v>
      </c>
      <c r="D150" s="9" t="s">
        <v>356</v>
      </c>
      <c r="E150" s="7">
        <v>75</v>
      </c>
      <c r="F150" s="7" t="s">
        <v>1575</v>
      </c>
      <c r="G150" s="7">
        <v>59.8</v>
      </c>
      <c r="H150" s="7" t="s">
        <v>1575</v>
      </c>
      <c r="I150" s="7" t="s">
        <v>420</v>
      </c>
      <c r="J150" s="7" t="s">
        <v>420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443</v>
      </c>
      <c r="D151" s="9" t="s">
        <v>444</v>
      </c>
      <c r="E151" s="7">
        <v>75.3</v>
      </c>
      <c r="F151" s="7" t="s">
        <v>1575</v>
      </c>
      <c r="G151" s="7">
        <v>59.1</v>
      </c>
      <c r="H151" s="7" t="s">
        <v>1575</v>
      </c>
      <c r="I151" s="7" t="s">
        <v>420</v>
      </c>
      <c r="J151" s="7" t="s">
        <v>420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1608</v>
      </c>
      <c r="C152" s="9" t="s">
        <v>617</v>
      </c>
      <c r="D152" s="9" t="s">
        <v>90</v>
      </c>
      <c r="E152" s="7">
        <v>72.099999999999994</v>
      </c>
      <c r="F152" s="7" t="s">
        <v>1575</v>
      </c>
      <c r="G152" s="7">
        <v>68.7</v>
      </c>
      <c r="H152" s="7" t="s">
        <v>1575</v>
      </c>
      <c r="I152" s="7" t="s">
        <v>420</v>
      </c>
      <c r="J152" s="7" t="s">
        <v>420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611</v>
      </c>
      <c r="D153" s="9" t="s">
        <v>85</v>
      </c>
      <c r="E153" s="7">
        <v>75.3</v>
      </c>
      <c r="F153" s="7" t="s">
        <v>1575</v>
      </c>
      <c r="G153" s="7">
        <v>63.4</v>
      </c>
      <c r="H153" s="7" t="s">
        <v>1575</v>
      </c>
      <c r="I153" s="7" t="s">
        <v>420</v>
      </c>
      <c r="J153" s="7" t="s">
        <v>420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686</v>
      </c>
      <c r="D154" s="9" t="s">
        <v>275</v>
      </c>
      <c r="E154" s="7">
        <v>73.3</v>
      </c>
      <c r="F154" s="7" t="s">
        <v>1575</v>
      </c>
      <c r="G154" s="7">
        <v>59.7</v>
      </c>
      <c r="H154" s="7" t="s">
        <v>1575</v>
      </c>
      <c r="I154" s="7" t="s">
        <v>420</v>
      </c>
      <c r="J154" s="7" t="s">
        <v>420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1608</v>
      </c>
      <c r="C155" s="9" t="s">
        <v>665</v>
      </c>
      <c r="D155" s="9" t="s">
        <v>85</v>
      </c>
      <c r="E155" s="7">
        <v>71.3</v>
      </c>
      <c r="F155" s="7" t="s">
        <v>1575</v>
      </c>
      <c r="G155" s="7">
        <v>63.3</v>
      </c>
      <c r="H155" s="7" t="s">
        <v>1575</v>
      </c>
      <c r="I155" s="7" t="s">
        <v>420</v>
      </c>
      <c r="J155" s="7" t="s">
        <v>420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557</v>
      </c>
      <c r="D156" s="9" t="s">
        <v>90</v>
      </c>
      <c r="E156" s="7">
        <v>71.2</v>
      </c>
      <c r="F156" s="7" t="s">
        <v>1575</v>
      </c>
      <c r="G156" s="7">
        <v>68.2</v>
      </c>
      <c r="H156" s="7" t="s">
        <v>1575</v>
      </c>
      <c r="I156" s="7" t="s">
        <v>420</v>
      </c>
      <c r="J156" s="7" t="s">
        <v>420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552</v>
      </c>
      <c r="D157" s="9" t="s">
        <v>553</v>
      </c>
      <c r="E157" s="7">
        <v>74.099999999999994</v>
      </c>
      <c r="F157" s="7" t="s">
        <v>1575</v>
      </c>
      <c r="G157" s="7">
        <v>66.7</v>
      </c>
      <c r="H157" s="7" t="s">
        <v>1575</v>
      </c>
      <c r="I157" s="7" t="s">
        <v>420</v>
      </c>
      <c r="J157" s="7" t="s">
        <v>420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1379</v>
      </c>
      <c r="C158" s="9" t="s">
        <v>503</v>
      </c>
      <c r="D158" s="9" t="s">
        <v>85</v>
      </c>
      <c r="E158" s="7">
        <v>73.8</v>
      </c>
      <c r="F158" s="7" t="s">
        <v>1575</v>
      </c>
      <c r="G158" s="7">
        <v>64</v>
      </c>
      <c r="H158" s="7" t="s">
        <v>1575</v>
      </c>
      <c r="I158" s="7" t="s">
        <v>420</v>
      </c>
      <c r="J158" s="7" t="s">
        <v>420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526</v>
      </c>
      <c r="D159" s="9" t="s">
        <v>85</v>
      </c>
      <c r="E159" s="7">
        <v>75.7</v>
      </c>
      <c r="F159" s="7" t="s">
        <v>379</v>
      </c>
      <c r="G159" s="7">
        <v>65.900000000000006</v>
      </c>
      <c r="H159" s="7" t="s">
        <v>1575</v>
      </c>
      <c r="I159" s="7" t="s">
        <v>420</v>
      </c>
      <c r="J159" s="7" t="s">
        <v>420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412</v>
      </c>
      <c r="D160" s="9" t="s">
        <v>90</v>
      </c>
      <c r="E160" s="7">
        <v>72</v>
      </c>
      <c r="F160" s="7" t="s">
        <v>1575</v>
      </c>
      <c r="G160" s="7">
        <v>65.099999999999994</v>
      </c>
      <c r="H160" s="7" t="s">
        <v>1575</v>
      </c>
      <c r="I160" s="7" t="s">
        <v>420</v>
      </c>
      <c r="J160" s="7" t="s">
        <v>420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951</v>
      </c>
      <c r="D161" s="9" t="s">
        <v>218</v>
      </c>
      <c r="E161" s="7">
        <v>72</v>
      </c>
      <c r="F161" s="7" t="s">
        <v>1575</v>
      </c>
      <c r="G161" s="7">
        <v>67.7</v>
      </c>
      <c r="H161" s="7" t="s">
        <v>1575</v>
      </c>
      <c r="I161" s="7" t="s">
        <v>420</v>
      </c>
      <c r="J161" s="7" t="s">
        <v>420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1373</v>
      </c>
      <c r="C162" s="9" t="s">
        <v>637</v>
      </c>
      <c r="D162" s="9" t="s">
        <v>209</v>
      </c>
      <c r="E162" s="7">
        <v>72.599999999999994</v>
      </c>
      <c r="F162" s="7" t="s">
        <v>1575</v>
      </c>
      <c r="G162" s="7">
        <v>55.4</v>
      </c>
      <c r="H162" s="7" t="s">
        <v>1575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1230</v>
      </c>
      <c r="D163" s="9" t="s">
        <v>218</v>
      </c>
      <c r="E163" s="7">
        <v>75.5</v>
      </c>
      <c r="F163" s="7" t="s">
        <v>1575</v>
      </c>
      <c r="G163" s="7">
        <v>50.1</v>
      </c>
      <c r="H163" s="7" t="s">
        <v>1575</v>
      </c>
      <c r="I163" s="7" t="s">
        <v>420</v>
      </c>
      <c r="J163" s="7" t="s">
        <v>420</v>
      </c>
      <c r="K163" s="7" t="s">
        <v>420</v>
      </c>
      <c r="L163" s="7" t="s">
        <v>420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1610</v>
      </c>
      <c r="C164" s="9" t="s">
        <v>769</v>
      </c>
      <c r="D164" s="9" t="s">
        <v>770</v>
      </c>
      <c r="E164" s="7">
        <v>65.7</v>
      </c>
      <c r="F164" s="7" t="s">
        <v>1575</v>
      </c>
      <c r="G164" s="7">
        <v>68</v>
      </c>
      <c r="H164" s="7" t="s">
        <v>1575</v>
      </c>
      <c r="I164" s="7" t="s">
        <v>420</v>
      </c>
      <c r="J164" s="7" t="s">
        <v>420</v>
      </c>
      <c r="K164" s="7" t="s">
        <v>420</v>
      </c>
      <c r="L164" s="7" t="s">
        <v>420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643</v>
      </c>
      <c r="D165" s="9" t="s">
        <v>90</v>
      </c>
      <c r="E165" s="7">
        <v>67.8</v>
      </c>
      <c r="F165" s="7" t="s">
        <v>1575</v>
      </c>
      <c r="G165" s="7">
        <v>66</v>
      </c>
      <c r="H165" s="7" t="s">
        <v>1575</v>
      </c>
      <c r="I165" s="7" t="s">
        <v>420</v>
      </c>
      <c r="J165" s="7" t="s">
        <v>420</v>
      </c>
      <c r="K165" s="7" t="s">
        <v>420</v>
      </c>
      <c r="L165" s="7" t="s">
        <v>420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577</v>
      </c>
      <c r="D166" s="9" t="s">
        <v>578</v>
      </c>
      <c r="E166" s="7">
        <v>71.3</v>
      </c>
      <c r="F166" s="7" t="s">
        <v>1575</v>
      </c>
      <c r="G166" s="7">
        <v>59.8</v>
      </c>
      <c r="H166" s="7" t="s">
        <v>1575</v>
      </c>
      <c r="I166" s="7" t="s">
        <v>420</v>
      </c>
      <c r="J166" s="7" t="s">
        <v>420</v>
      </c>
      <c r="K166" s="7" t="s">
        <v>420</v>
      </c>
      <c r="L166" s="7" t="s">
        <v>420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698</v>
      </c>
      <c r="D167" s="9" t="s">
        <v>699</v>
      </c>
      <c r="E167" s="7">
        <v>69.3</v>
      </c>
      <c r="F167" s="7" t="s">
        <v>1575</v>
      </c>
      <c r="G167" s="7">
        <v>67.5</v>
      </c>
      <c r="H167" s="7" t="s">
        <v>1575</v>
      </c>
      <c r="I167" s="7" t="s">
        <v>420</v>
      </c>
      <c r="J167" s="7" t="s">
        <v>420</v>
      </c>
      <c r="K167" s="7" t="s">
        <v>420</v>
      </c>
      <c r="L167" s="7" t="s">
        <v>420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1608</v>
      </c>
      <c r="C168" s="9" t="s">
        <v>1662</v>
      </c>
      <c r="D168" s="9" t="s">
        <v>368</v>
      </c>
      <c r="E168" s="7">
        <v>71.5</v>
      </c>
      <c r="F168" s="7" t="s">
        <v>1575</v>
      </c>
      <c r="G168" s="7">
        <v>56.8</v>
      </c>
      <c r="H168" s="7" t="s">
        <v>1575</v>
      </c>
      <c r="I168" s="7" t="s">
        <v>420</v>
      </c>
      <c r="J168" s="7" t="s">
        <v>420</v>
      </c>
      <c r="K168" s="7" t="s">
        <v>420</v>
      </c>
      <c r="L168" s="7" t="s">
        <v>420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1017</v>
      </c>
      <c r="D169" s="9" t="s">
        <v>310</v>
      </c>
      <c r="E169" s="7">
        <v>69.2</v>
      </c>
      <c r="F169" s="7" t="s">
        <v>1575</v>
      </c>
      <c r="G169" s="7">
        <v>60</v>
      </c>
      <c r="H169" s="7" t="s">
        <v>1575</v>
      </c>
      <c r="I169" s="7" t="s">
        <v>420</v>
      </c>
      <c r="J169" s="7" t="s">
        <v>420</v>
      </c>
      <c r="K169" s="7" t="s">
        <v>420</v>
      </c>
      <c r="L169" s="7" t="s">
        <v>420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1610</v>
      </c>
      <c r="C170" s="9" t="s">
        <v>1235</v>
      </c>
      <c r="D170" s="9" t="s">
        <v>218</v>
      </c>
      <c r="E170" s="7">
        <v>71.900000000000006</v>
      </c>
      <c r="F170" s="7" t="s">
        <v>1575</v>
      </c>
      <c r="G170" s="7">
        <v>52.7</v>
      </c>
      <c r="H170" s="7" t="s">
        <v>1575</v>
      </c>
      <c r="I170" s="7" t="s">
        <v>420</v>
      </c>
      <c r="J170" s="7" t="s">
        <v>420</v>
      </c>
      <c r="K170" s="7" t="s">
        <v>420</v>
      </c>
      <c r="L170" s="7" t="s">
        <v>420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817</v>
      </c>
      <c r="D171" s="9" t="s">
        <v>736</v>
      </c>
      <c r="E171" s="7">
        <v>64.400000000000006</v>
      </c>
      <c r="F171" s="7" t="s">
        <v>1575</v>
      </c>
      <c r="G171" s="7">
        <v>70.599999999999994</v>
      </c>
      <c r="H171" s="7" t="s">
        <v>212</v>
      </c>
      <c r="I171" s="7" t="s">
        <v>420</v>
      </c>
      <c r="J171" s="7" t="s">
        <v>420</v>
      </c>
      <c r="K171" s="7" t="s">
        <v>420</v>
      </c>
      <c r="L171" s="7" t="s">
        <v>420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1608</v>
      </c>
      <c r="C172" s="9" t="s">
        <v>596</v>
      </c>
      <c r="D172" s="9" t="s">
        <v>295</v>
      </c>
      <c r="E172" s="7">
        <v>72.5</v>
      </c>
      <c r="F172" s="7" t="s">
        <v>1575</v>
      </c>
      <c r="G172" s="7">
        <v>59.7</v>
      </c>
      <c r="H172" s="7" t="s">
        <v>1575</v>
      </c>
      <c r="I172" s="7" t="s">
        <v>420</v>
      </c>
      <c r="J172" s="7" t="s">
        <v>420</v>
      </c>
      <c r="K172" s="7" t="s">
        <v>420</v>
      </c>
      <c r="L172" s="7" t="s">
        <v>420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1608</v>
      </c>
      <c r="C173" s="9" t="s">
        <v>1689</v>
      </c>
      <c r="D173" s="9" t="s">
        <v>218</v>
      </c>
      <c r="E173" s="7">
        <v>66.599999999999994</v>
      </c>
      <c r="F173" s="7" t="s">
        <v>1575</v>
      </c>
      <c r="G173" s="7">
        <v>64.8</v>
      </c>
      <c r="H173" s="7" t="s">
        <v>1575</v>
      </c>
      <c r="I173" s="7" t="s">
        <v>420</v>
      </c>
      <c r="J173" s="7" t="s">
        <v>420</v>
      </c>
      <c r="K173" s="7" t="s">
        <v>420</v>
      </c>
      <c r="L173" s="7" t="s">
        <v>420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722</v>
      </c>
      <c r="D174" s="9" t="s">
        <v>427</v>
      </c>
      <c r="E174" s="7">
        <v>65.5</v>
      </c>
      <c r="F174" s="7" t="s">
        <v>1575</v>
      </c>
      <c r="G174" s="7">
        <v>71.3</v>
      </c>
      <c r="H174" s="7" t="s">
        <v>287</v>
      </c>
      <c r="I174" s="7" t="s">
        <v>420</v>
      </c>
      <c r="J174" s="7" t="s">
        <v>420</v>
      </c>
      <c r="K174" s="7" t="s">
        <v>420</v>
      </c>
      <c r="L174" s="7" t="s">
        <v>420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709</v>
      </c>
      <c r="D175" s="9" t="s">
        <v>674</v>
      </c>
      <c r="E175" s="7">
        <v>66.8</v>
      </c>
      <c r="F175" s="7" t="s">
        <v>1575</v>
      </c>
      <c r="G175" s="7">
        <v>63.8</v>
      </c>
      <c r="H175" s="7" t="s">
        <v>1575</v>
      </c>
      <c r="I175" s="7" t="s">
        <v>420</v>
      </c>
      <c r="J175" s="7" t="s">
        <v>420</v>
      </c>
      <c r="K175" s="7" t="s">
        <v>420</v>
      </c>
      <c r="L175" s="7" t="s">
        <v>420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547</v>
      </c>
      <c r="D176" s="9" t="s">
        <v>85</v>
      </c>
      <c r="E176" s="7">
        <v>66.7</v>
      </c>
      <c r="F176" s="7" t="s">
        <v>1575</v>
      </c>
      <c r="G176" s="7">
        <v>71.3</v>
      </c>
      <c r="H176" s="7" t="s">
        <v>287</v>
      </c>
      <c r="I176" s="7" t="s">
        <v>420</v>
      </c>
      <c r="J176" s="7" t="s">
        <v>420</v>
      </c>
      <c r="K176" s="7" t="s">
        <v>420</v>
      </c>
      <c r="L176" s="7" t="s">
        <v>420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882</v>
      </c>
      <c r="D177" s="9" t="s">
        <v>327</v>
      </c>
      <c r="E177" s="7">
        <v>73.599999999999994</v>
      </c>
      <c r="F177" s="7" t="s">
        <v>1575</v>
      </c>
      <c r="G177" s="7">
        <v>49.3</v>
      </c>
      <c r="H177" s="7" t="s">
        <v>1575</v>
      </c>
      <c r="I177" s="7" t="s">
        <v>420</v>
      </c>
      <c r="J177" s="7" t="s">
        <v>420</v>
      </c>
      <c r="K177" s="7" t="s">
        <v>420</v>
      </c>
      <c r="L177" s="7" t="s">
        <v>420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1296</v>
      </c>
      <c r="D178" s="9" t="s">
        <v>650</v>
      </c>
      <c r="E178" s="7">
        <v>71.3</v>
      </c>
      <c r="F178" s="7" t="s">
        <v>1575</v>
      </c>
      <c r="G178" s="7">
        <v>56.7</v>
      </c>
      <c r="H178" s="7" t="s">
        <v>1575</v>
      </c>
      <c r="I178" s="7" t="s">
        <v>420</v>
      </c>
      <c r="J178" s="7" t="s">
        <v>420</v>
      </c>
      <c r="K178" s="7" t="s">
        <v>420</v>
      </c>
      <c r="L178" s="7" t="s">
        <v>420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1151</v>
      </c>
      <c r="D179" s="9" t="s">
        <v>427</v>
      </c>
      <c r="E179" s="7">
        <v>64.2</v>
      </c>
      <c r="F179" s="7" t="s">
        <v>1575</v>
      </c>
      <c r="G179" s="7">
        <v>72.5</v>
      </c>
      <c r="H179" s="7" t="s">
        <v>291</v>
      </c>
      <c r="I179" s="7" t="s">
        <v>420</v>
      </c>
      <c r="J179" s="7" t="s">
        <v>420</v>
      </c>
      <c r="K179" s="7" t="s">
        <v>420</v>
      </c>
      <c r="L179" s="7" t="s">
        <v>420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1608</v>
      </c>
      <c r="C180" s="9" t="s">
        <v>1621</v>
      </c>
      <c r="D180" s="9" t="s">
        <v>427</v>
      </c>
      <c r="E180" s="7">
        <v>70.5</v>
      </c>
      <c r="F180" s="7" t="s">
        <v>1575</v>
      </c>
      <c r="G180" s="7">
        <v>55.9</v>
      </c>
      <c r="H180" s="7" t="s">
        <v>1575</v>
      </c>
      <c r="I180" s="7" t="s">
        <v>420</v>
      </c>
      <c r="J180" s="7" t="s">
        <v>420</v>
      </c>
      <c r="K180" s="7" t="s">
        <v>420</v>
      </c>
      <c r="L180" s="7" t="s">
        <v>420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1608</v>
      </c>
      <c r="C181" s="9" t="s">
        <v>819</v>
      </c>
      <c r="D181" s="9" t="s">
        <v>392</v>
      </c>
      <c r="E181" s="7">
        <v>65.7</v>
      </c>
      <c r="F181" s="7" t="s">
        <v>1575</v>
      </c>
      <c r="G181" s="7">
        <v>67.3</v>
      </c>
      <c r="H181" s="7" t="s">
        <v>1575</v>
      </c>
      <c r="I181" s="7" t="s">
        <v>420</v>
      </c>
      <c r="J181" s="7" t="s">
        <v>420</v>
      </c>
      <c r="K181" s="7" t="s">
        <v>420</v>
      </c>
      <c r="L181" s="7" t="s">
        <v>420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396</v>
      </c>
      <c r="D182" s="9" t="s">
        <v>90</v>
      </c>
      <c r="E182" s="7">
        <v>67</v>
      </c>
      <c r="F182" s="7" t="s">
        <v>1575</v>
      </c>
      <c r="G182" s="7">
        <v>68.8</v>
      </c>
      <c r="H182" s="7" t="s">
        <v>1575</v>
      </c>
      <c r="I182" s="7" t="s">
        <v>420</v>
      </c>
      <c r="J182" s="7" t="s">
        <v>420</v>
      </c>
      <c r="K182" s="7" t="s">
        <v>420</v>
      </c>
      <c r="L182" s="7" t="s">
        <v>420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486</v>
      </c>
      <c r="D183" s="9" t="s">
        <v>85</v>
      </c>
      <c r="E183" s="7">
        <v>66.2</v>
      </c>
      <c r="F183" s="7" t="s">
        <v>1575</v>
      </c>
      <c r="G183" s="7">
        <v>70.7</v>
      </c>
      <c r="H183" s="7" t="s">
        <v>1596</v>
      </c>
      <c r="I183" s="7" t="s">
        <v>420</v>
      </c>
      <c r="J183" s="7" t="s">
        <v>420</v>
      </c>
      <c r="K183" s="7" t="s">
        <v>420</v>
      </c>
      <c r="L183" s="7" t="s">
        <v>420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883</v>
      </c>
      <c r="D184" s="9" t="s">
        <v>85</v>
      </c>
      <c r="E184" s="7">
        <v>67.2</v>
      </c>
      <c r="F184" s="7" t="s">
        <v>1575</v>
      </c>
      <c r="G184" s="7">
        <v>63.9</v>
      </c>
      <c r="H184" s="7" t="s">
        <v>1575</v>
      </c>
      <c r="I184" s="7" t="s">
        <v>420</v>
      </c>
      <c r="J184" s="7" t="s">
        <v>420</v>
      </c>
      <c r="K184" s="7" t="s">
        <v>420</v>
      </c>
      <c r="L184" s="7" t="s">
        <v>420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750</v>
      </c>
      <c r="D185" s="9" t="s">
        <v>143</v>
      </c>
      <c r="E185" s="7">
        <v>64.3</v>
      </c>
      <c r="F185" s="7" t="s">
        <v>1575</v>
      </c>
      <c r="G185" s="7">
        <v>69.400000000000006</v>
      </c>
      <c r="H185" s="7" t="s">
        <v>1575</v>
      </c>
      <c r="I185" s="7" t="s">
        <v>420</v>
      </c>
      <c r="J185" s="7" t="s">
        <v>420</v>
      </c>
      <c r="K185" s="7" t="s">
        <v>420</v>
      </c>
      <c r="L185" s="7" t="s">
        <v>420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1608</v>
      </c>
      <c r="C186" s="9" t="s">
        <v>753</v>
      </c>
      <c r="D186" s="9" t="s">
        <v>90</v>
      </c>
      <c r="E186" s="7">
        <v>70.099999999999994</v>
      </c>
      <c r="F186" s="7" t="s">
        <v>1575</v>
      </c>
      <c r="G186" s="7">
        <v>59.4</v>
      </c>
      <c r="H186" s="7" t="s">
        <v>1575</v>
      </c>
      <c r="I186" s="7" t="s">
        <v>420</v>
      </c>
      <c r="J186" s="7" t="s">
        <v>420</v>
      </c>
      <c r="K186" s="7" t="s">
        <v>420</v>
      </c>
      <c r="L186" s="7" t="s">
        <v>420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689</v>
      </c>
      <c r="D187" s="9" t="s">
        <v>85</v>
      </c>
      <c r="E187" s="7">
        <v>68.599999999999994</v>
      </c>
      <c r="F187" s="7" t="s">
        <v>1575</v>
      </c>
      <c r="G187" s="7">
        <v>63.6</v>
      </c>
      <c r="H187" s="7" t="s">
        <v>1575</v>
      </c>
      <c r="I187" s="7" t="s">
        <v>420</v>
      </c>
      <c r="J187" s="7" t="s">
        <v>420</v>
      </c>
      <c r="K187" s="7" t="s">
        <v>420</v>
      </c>
      <c r="L187" s="7" t="s">
        <v>420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756</v>
      </c>
      <c r="D188" s="9" t="s">
        <v>275</v>
      </c>
      <c r="E188" s="7">
        <v>68.8</v>
      </c>
      <c r="F188" s="7" t="s">
        <v>1575</v>
      </c>
      <c r="G188" s="7">
        <v>58.8</v>
      </c>
      <c r="H188" s="7" t="s">
        <v>1575</v>
      </c>
      <c r="I188" s="7" t="s">
        <v>420</v>
      </c>
      <c r="J188" s="7" t="s">
        <v>420</v>
      </c>
      <c r="K188" s="7" t="s">
        <v>420</v>
      </c>
      <c r="L188" s="7" t="s">
        <v>420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1690</v>
      </c>
      <c r="C189" s="9" t="s">
        <v>1110</v>
      </c>
      <c r="D189" s="9" t="s">
        <v>218</v>
      </c>
      <c r="E189" s="7">
        <v>69.400000000000006</v>
      </c>
      <c r="F189" s="7" t="s">
        <v>1575</v>
      </c>
      <c r="G189" s="7">
        <v>64.5</v>
      </c>
      <c r="H189" s="7" t="s">
        <v>1575</v>
      </c>
      <c r="I189" s="7" t="s">
        <v>420</v>
      </c>
      <c r="J189" s="7" t="s">
        <v>420</v>
      </c>
      <c r="K189" s="7" t="s">
        <v>420</v>
      </c>
      <c r="L189" s="7" t="s">
        <v>420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434</v>
      </c>
      <c r="D190" s="9" t="s">
        <v>90</v>
      </c>
      <c r="E190" s="7">
        <v>68.2</v>
      </c>
      <c r="F190" s="7" t="s">
        <v>1575</v>
      </c>
      <c r="G190" s="7">
        <v>67.099999999999994</v>
      </c>
      <c r="H190" s="7" t="s">
        <v>1575</v>
      </c>
      <c r="I190" s="7" t="s">
        <v>420</v>
      </c>
      <c r="J190" s="7" t="s">
        <v>420</v>
      </c>
      <c r="K190" s="7" t="s">
        <v>420</v>
      </c>
      <c r="L190" s="7" t="s">
        <v>420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758</v>
      </c>
      <c r="D191" s="9" t="s">
        <v>195</v>
      </c>
      <c r="E191" s="7">
        <v>69.400000000000006</v>
      </c>
      <c r="F191" s="7" t="s">
        <v>1575</v>
      </c>
      <c r="G191" s="7">
        <v>65.400000000000006</v>
      </c>
      <c r="H191" s="7" t="s">
        <v>1575</v>
      </c>
      <c r="I191" s="7" t="s">
        <v>420</v>
      </c>
      <c r="J191" s="7" t="s">
        <v>420</v>
      </c>
      <c r="K191" s="7" t="s">
        <v>420</v>
      </c>
      <c r="L191" s="7" t="s">
        <v>420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938</v>
      </c>
      <c r="D192" s="9" t="s">
        <v>223</v>
      </c>
      <c r="E192" s="7">
        <v>67.599999999999994</v>
      </c>
      <c r="F192" s="7" t="s">
        <v>1575</v>
      </c>
      <c r="G192" s="7">
        <v>64.3</v>
      </c>
      <c r="H192" s="7" t="s">
        <v>1575</v>
      </c>
      <c r="I192" s="7" t="s">
        <v>420</v>
      </c>
      <c r="J192" s="7" t="s">
        <v>420</v>
      </c>
      <c r="K192" s="7" t="s">
        <v>420</v>
      </c>
      <c r="L192" s="7" t="s">
        <v>420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1660</v>
      </c>
      <c r="D193" s="9" t="s">
        <v>223</v>
      </c>
      <c r="E193" s="7">
        <v>76.5</v>
      </c>
      <c r="F193" s="7" t="s">
        <v>96</v>
      </c>
      <c r="G193" s="7">
        <v>48.4</v>
      </c>
      <c r="H193" s="7" t="s">
        <v>1575</v>
      </c>
      <c r="I193" s="7" t="s">
        <v>420</v>
      </c>
      <c r="J193" s="7" t="s">
        <v>420</v>
      </c>
      <c r="K193" s="7" t="s">
        <v>420</v>
      </c>
      <c r="L193" s="7" t="s">
        <v>420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1003</v>
      </c>
      <c r="D194" s="9" t="s">
        <v>318</v>
      </c>
      <c r="E194" s="7">
        <v>66.8</v>
      </c>
      <c r="F194" s="7" t="s">
        <v>1575</v>
      </c>
      <c r="G194" s="7">
        <v>63.5</v>
      </c>
      <c r="H194" s="7" t="s">
        <v>1575</v>
      </c>
      <c r="I194" s="7" t="s">
        <v>420</v>
      </c>
      <c r="J194" s="7" t="s">
        <v>420</v>
      </c>
      <c r="K194" s="7" t="s">
        <v>420</v>
      </c>
      <c r="L194" s="7" t="s">
        <v>420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776</v>
      </c>
      <c r="D195" s="9" t="s">
        <v>356</v>
      </c>
      <c r="E195" s="7">
        <v>73.099999999999994</v>
      </c>
      <c r="F195" s="7" t="s">
        <v>1575</v>
      </c>
      <c r="G195" s="7">
        <v>53.3</v>
      </c>
      <c r="H195" s="7" t="s">
        <v>1575</v>
      </c>
      <c r="I195" s="7" t="s">
        <v>420</v>
      </c>
      <c r="J195" s="7" t="s">
        <v>420</v>
      </c>
      <c r="K195" s="7" t="s">
        <v>420</v>
      </c>
      <c r="L195" s="7" t="s">
        <v>420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420</v>
      </c>
      <c r="C196" s="9" t="s">
        <v>906</v>
      </c>
      <c r="D196" s="9" t="s">
        <v>778</v>
      </c>
      <c r="E196" s="7">
        <v>70.5</v>
      </c>
      <c r="F196" s="7" t="s">
        <v>1575</v>
      </c>
      <c r="G196" s="7">
        <v>56.8</v>
      </c>
      <c r="H196" s="7" t="s">
        <v>1575</v>
      </c>
      <c r="I196" s="7" t="s">
        <v>420</v>
      </c>
      <c r="J196" s="7" t="s">
        <v>420</v>
      </c>
      <c r="K196" s="7" t="s">
        <v>420</v>
      </c>
      <c r="L196" s="7" t="s">
        <v>420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725</v>
      </c>
      <c r="D197" s="9" t="s">
        <v>275</v>
      </c>
      <c r="E197" s="7">
        <v>69</v>
      </c>
      <c r="F197" s="7" t="s">
        <v>1575</v>
      </c>
      <c r="G197" s="7">
        <v>67.099999999999994</v>
      </c>
      <c r="H197" s="7" t="s">
        <v>1575</v>
      </c>
      <c r="I197" s="7" t="s">
        <v>420</v>
      </c>
      <c r="J197" s="7" t="s">
        <v>420</v>
      </c>
      <c r="K197" s="7" t="s">
        <v>420</v>
      </c>
      <c r="L197" s="7" t="s">
        <v>420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631</v>
      </c>
      <c r="D198" s="9" t="s">
        <v>209</v>
      </c>
      <c r="E198" s="7">
        <v>69.099999999999994</v>
      </c>
      <c r="F198" s="7" t="s">
        <v>1575</v>
      </c>
      <c r="G198" s="7">
        <v>59.1</v>
      </c>
      <c r="H198" s="7" t="s">
        <v>1575</v>
      </c>
      <c r="I198" s="7" t="s">
        <v>420</v>
      </c>
      <c r="J198" s="7" t="s">
        <v>420</v>
      </c>
      <c r="K198" s="7" t="s">
        <v>420</v>
      </c>
      <c r="L198" s="7" t="s">
        <v>420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710</v>
      </c>
      <c r="D199" s="9" t="s">
        <v>356</v>
      </c>
      <c r="E199" s="7">
        <v>69.3</v>
      </c>
      <c r="F199" s="7" t="s">
        <v>1575</v>
      </c>
      <c r="G199" s="7">
        <v>64.3</v>
      </c>
      <c r="H199" s="7" t="s">
        <v>1575</v>
      </c>
      <c r="I199" s="7" t="s">
        <v>420</v>
      </c>
      <c r="J199" s="7" t="s">
        <v>420</v>
      </c>
      <c r="K199" s="7" t="s">
        <v>420</v>
      </c>
      <c r="L199" s="7" t="s">
        <v>420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865</v>
      </c>
      <c r="D200" s="9" t="s">
        <v>148</v>
      </c>
      <c r="E200" s="7">
        <v>68.8</v>
      </c>
      <c r="F200" s="7" t="s">
        <v>1575</v>
      </c>
      <c r="G200" s="7">
        <v>59.9</v>
      </c>
      <c r="H200" s="7" t="s">
        <v>1575</v>
      </c>
      <c r="I200" s="7" t="s">
        <v>420</v>
      </c>
      <c r="J200" s="7" t="s">
        <v>420</v>
      </c>
      <c r="K200" s="7" t="s">
        <v>420</v>
      </c>
      <c r="L200" s="7" t="s">
        <v>420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887</v>
      </c>
      <c r="D201" s="9" t="s">
        <v>295</v>
      </c>
      <c r="E201" s="7">
        <v>67.900000000000006</v>
      </c>
      <c r="F201" s="7" t="s">
        <v>1575</v>
      </c>
      <c r="G201" s="7">
        <v>65.5</v>
      </c>
      <c r="H201" s="7" t="s">
        <v>1575</v>
      </c>
      <c r="I201" s="7" t="s">
        <v>420</v>
      </c>
      <c r="J201" s="7" t="s">
        <v>420</v>
      </c>
      <c r="K201" s="7" t="s">
        <v>420</v>
      </c>
      <c r="L201" s="7" t="s">
        <v>420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1004</v>
      </c>
      <c r="D202" s="9" t="s">
        <v>148</v>
      </c>
      <c r="E202" s="7">
        <v>75</v>
      </c>
      <c r="F202" s="7" t="s">
        <v>1575</v>
      </c>
      <c r="G202" s="7">
        <v>50.3</v>
      </c>
      <c r="H202" s="7" t="s">
        <v>1575</v>
      </c>
      <c r="I202" s="7" t="s">
        <v>420</v>
      </c>
      <c r="J202" s="7" t="s">
        <v>420</v>
      </c>
      <c r="K202" s="7" t="s">
        <v>420</v>
      </c>
      <c r="L202" s="7" t="s">
        <v>420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808</v>
      </c>
      <c r="D203" s="9" t="s">
        <v>148</v>
      </c>
      <c r="E203" s="7">
        <v>81.5</v>
      </c>
      <c r="F203" s="7" t="s">
        <v>335</v>
      </c>
      <c r="G203" s="7">
        <v>36.200000000000003</v>
      </c>
      <c r="H203" s="7" t="s">
        <v>1575</v>
      </c>
      <c r="I203" s="7" t="s">
        <v>420</v>
      </c>
      <c r="J203" s="7" t="s">
        <v>420</v>
      </c>
      <c r="K203" s="7" t="s">
        <v>420</v>
      </c>
      <c r="L203" s="7" t="s">
        <v>420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810</v>
      </c>
      <c r="D204" s="9" t="s">
        <v>422</v>
      </c>
      <c r="E204" s="7">
        <v>69.2</v>
      </c>
      <c r="F204" s="7" t="s">
        <v>1575</v>
      </c>
      <c r="G204" s="7">
        <v>65.2</v>
      </c>
      <c r="H204" s="7" t="s">
        <v>1575</v>
      </c>
      <c r="I204" s="7" t="s">
        <v>420</v>
      </c>
      <c r="J204" s="7" t="s">
        <v>420</v>
      </c>
      <c r="K204" s="7" t="s">
        <v>420</v>
      </c>
      <c r="L204" s="7" t="s">
        <v>420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975</v>
      </c>
      <c r="D205" s="9" t="s">
        <v>422</v>
      </c>
      <c r="E205" s="7">
        <v>66.400000000000006</v>
      </c>
      <c r="F205" s="7" t="s">
        <v>1575</v>
      </c>
      <c r="G205" s="7">
        <v>64.5</v>
      </c>
      <c r="H205" s="7" t="s">
        <v>1575</v>
      </c>
      <c r="I205" s="7" t="s">
        <v>420</v>
      </c>
      <c r="J205" s="7" t="s">
        <v>420</v>
      </c>
      <c r="K205" s="7" t="s">
        <v>420</v>
      </c>
      <c r="L205" s="7" t="s">
        <v>420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1608</v>
      </c>
      <c r="C206" s="9" t="s">
        <v>895</v>
      </c>
      <c r="D206" s="9" t="s">
        <v>310</v>
      </c>
      <c r="E206" s="7">
        <v>71</v>
      </c>
      <c r="F206" s="7" t="s">
        <v>1575</v>
      </c>
      <c r="G206" s="7">
        <v>60.5</v>
      </c>
      <c r="H206" s="7" t="s">
        <v>1575</v>
      </c>
      <c r="I206" s="7" t="s">
        <v>420</v>
      </c>
      <c r="J206" s="7" t="s">
        <v>420</v>
      </c>
      <c r="K206" s="7" t="s">
        <v>420</v>
      </c>
      <c r="L206" s="7" t="s">
        <v>420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662</v>
      </c>
      <c r="D207" s="9" t="s">
        <v>209</v>
      </c>
      <c r="E207" s="7">
        <v>72.2</v>
      </c>
      <c r="F207" s="7" t="s">
        <v>1575</v>
      </c>
      <c r="G207" s="7">
        <v>57.2</v>
      </c>
      <c r="H207" s="7" t="s">
        <v>1575</v>
      </c>
      <c r="I207" s="7" t="s">
        <v>420</v>
      </c>
      <c r="J207" s="7" t="s">
        <v>420</v>
      </c>
      <c r="K207" s="7" t="s">
        <v>420</v>
      </c>
      <c r="L207" s="7" t="s">
        <v>420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712</v>
      </c>
      <c r="D208" s="9" t="s">
        <v>209</v>
      </c>
      <c r="E208" s="7">
        <v>72.3</v>
      </c>
      <c r="F208" s="7" t="s">
        <v>1575</v>
      </c>
      <c r="G208" s="7">
        <v>54.5</v>
      </c>
      <c r="H208" s="7" t="s">
        <v>1575</v>
      </c>
      <c r="I208" s="7" t="s">
        <v>420</v>
      </c>
      <c r="J208" s="7" t="s">
        <v>420</v>
      </c>
      <c r="K208" s="7" t="s">
        <v>420</v>
      </c>
      <c r="L208" s="7" t="s">
        <v>420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1608</v>
      </c>
      <c r="C209" s="9" t="s">
        <v>777</v>
      </c>
      <c r="D209" s="9" t="s">
        <v>778</v>
      </c>
      <c r="E209" s="7">
        <v>73.8</v>
      </c>
      <c r="F209" s="7" t="s">
        <v>1575</v>
      </c>
      <c r="G209" s="7">
        <v>53.4</v>
      </c>
      <c r="H209" s="7" t="s">
        <v>1575</v>
      </c>
      <c r="I209" s="7" t="s">
        <v>420</v>
      </c>
      <c r="J209" s="7" t="s">
        <v>420</v>
      </c>
      <c r="K209" s="7" t="s">
        <v>420</v>
      </c>
      <c r="L209" s="7" t="s">
        <v>420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1373</v>
      </c>
      <c r="C210" s="9" t="s">
        <v>706</v>
      </c>
      <c r="D210" s="9" t="s">
        <v>85</v>
      </c>
      <c r="E210" s="7">
        <v>69.900000000000006</v>
      </c>
      <c r="F210" s="7" t="s">
        <v>1575</v>
      </c>
      <c r="G210" s="7">
        <v>56.1</v>
      </c>
      <c r="H210" s="7" t="s">
        <v>1575</v>
      </c>
      <c r="I210" s="7" t="s">
        <v>420</v>
      </c>
      <c r="J210" s="7" t="s">
        <v>420</v>
      </c>
      <c r="K210" s="7" t="s">
        <v>420</v>
      </c>
      <c r="L210" s="7" t="s">
        <v>420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1610</v>
      </c>
      <c r="C211" s="9" t="s">
        <v>606</v>
      </c>
      <c r="D211" s="9" t="s">
        <v>85</v>
      </c>
      <c r="E211" s="7">
        <v>68</v>
      </c>
      <c r="F211" s="7" t="s">
        <v>1575</v>
      </c>
      <c r="G211" s="7">
        <v>61.3</v>
      </c>
      <c r="H211" s="7" t="s">
        <v>1575</v>
      </c>
      <c r="I211" s="7" t="s">
        <v>420</v>
      </c>
      <c r="J211" s="7" t="s">
        <v>420</v>
      </c>
      <c r="K211" s="7" t="s">
        <v>420</v>
      </c>
      <c r="L211" s="7" t="s">
        <v>420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1608</v>
      </c>
      <c r="C212" s="9" t="s">
        <v>657</v>
      </c>
      <c r="D212" s="9" t="s">
        <v>85</v>
      </c>
      <c r="E212" s="7">
        <v>73</v>
      </c>
      <c r="F212" s="7" t="s">
        <v>1575</v>
      </c>
      <c r="G212" s="7">
        <v>56.7</v>
      </c>
      <c r="H212" s="7" t="s">
        <v>1575</v>
      </c>
      <c r="I212" s="7" t="s">
        <v>420</v>
      </c>
      <c r="J212" s="7" t="s">
        <v>420</v>
      </c>
      <c r="K212" s="7" t="s">
        <v>420</v>
      </c>
      <c r="L212" s="7" t="s">
        <v>420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1379</v>
      </c>
      <c r="B213" s="8" t="s">
        <v>1379</v>
      </c>
      <c r="C213" s="9" t="s">
        <v>633</v>
      </c>
      <c r="D213" s="9" t="s">
        <v>539</v>
      </c>
      <c r="E213" s="7">
        <v>72</v>
      </c>
      <c r="F213" s="7" t="s">
        <v>1575</v>
      </c>
      <c r="G213" s="7">
        <v>57.6</v>
      </c>
      <c r="H213" s="7" t="s">
        <v>1575</v>
      </c>
      <c r="I213" s="7" t="s">
        <v>420</v>
      </c>
      <c r="J213" s="7" t="s">
        <v>420</v>
      </c>
      <c r="K213" s="7" t="s">
        <v>420</v>
      </c>
      <c r="L213" s="7" t="s">
        <v>420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1610</v>
      </c>
      <c r="C214" s="9" t="s">
        <v>529</v>
      </c>
      <c r="D214" s="9" t="s">
        <v>85</v>
      </c>
      <c r="E214" s="7">
        <v>63.2</v>
      </c>
      <c r="F214" s="7" t="s">
        <v>1575</v>
      </c>
      <c r="G214" s="7">
        <v>65.5</v>
      </c>
      <c r="H214" s="7" t="s">
        <v>1575</v>
      </c>
      <c r="I214" s="7" t="s">
        <v>420</v>
      </c>
      <c r="J214" s="7" t="s">
        <v>420</v>
      </c>
      <c r="K214" s="7" t="s">
        <v>420</v>
      </c>
      <c r="L214" s="7" t="s">
        <v>420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1060</v>
      </c>
      <c r="D215" s="9" t="s">
        <v>1042</v>
      </c>
      <c r="E215" s="7">
        <v>63.6</v>
      </c>
      <c r="F215" s="7" t="s">
        <v>1575</v>
      </c>
      <c r="G215" s="7">
        <v>68.5</v>
      </c>
      <c r="H215" s="7" t="s">
        <v>1575</v>
      </c>
      <c r="I215" s="7" t="s">
        <v>420</v>
      </c>
      <c r="J215" s="7" t="s">
        <v>420</v>
      </c>
      <c r="K215" s="7" t="s">
        <v>420</v>
      </c>
      <c r="L215" s="7" t="s">
        <v>420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1690</v>
      </c>
      <c r="C216" s="9" t="s">
        <v>1691</v>
      </c>
      <c r="D216" s="9" t="s">
        <v>1692</v>
      </c>
      <c r="E216" s="7">
        <v>66.7</v>
      </c>
      <c r="F216" s="7" t="s">
        <v>1575</v>
      </c>
      <c r="G216" s="7">
        <v>56.4</v>
      </c>
      <c r="H216" s="7" t="s">
        <v>1575</v>
      </c>
      <c r="I216" s="7" t="s">
        <v>420</v>
      </c>
      <c r="J216" s="7" t="s">
        <v>420</v>
      </c>
      <c r="K216" s="7" t="s">
        <v>420</v>
      </c>
      <c r="L216" s="7" t="s">
        <v>420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1435</v>
      </c>
      <c r="D217" s="9" t="s">
        <v>368</v>
      </c>
      <c r="E217" s="7">
        <v>65.599999999999994</v>
      </c>
      <c r="F217" s="7" t="s">
        <v>1575</v>
      </c>
      <c r="G217" s="7">
        <v>64.2</v>
      </c>
      <c r="H217" s="7" t="s">
        <v>1575</v>
      </c>
      <c r="I217" s="7" t="s">
        <v>420</v>
      </c>
      <c r="J217" s="7" t="s">
        <v>420</v>
      </c>
      <c r="K217" s="7" t="s">
        <v>420</v>
      </c>
      <c r="L217" s="7" t="s">
        <v>420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613</v>
      </c>
      <c r="D218" s="9" t="s">
        <v>85</v>
      </c>
      <c r="E218" s="7">
        <v>64.5</v>
      </c>
      <c r="F218" s="7" t="s">
        <v>1575</v>
      </c>
      <c r="G218" s="7">
        <v>62.2</v>
      </c>
      <c r="H218" s="7" t="s">
        <v>1575</v>
      </c>
      <c r="I218" s="7" t="s">
        <v>420</v>
      </c>
      <c r="J218" s="7" t="s">
        <v>420</v>
      </c>
      <c r="K218" s="7" t="s">
        <v>420</v>
      </c>
      <c r="L218" s="7" t="s">
        <v>420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1046</v>
      </c>
      <c r="D219" s="9" t="s">
        <v>148</v>
      </c>
      <c r="E219" s="7">
        <v>70.400000000000006</v>
      </c>
      <c r="F219" s="7" t="s">
        <v>1575</v>
      </c>
      <c r="G219" s="7">
        <v>50.3</v>
      </c>
      <c r="H219" s="7" t="s">
        <v>1575</v>
      </c>
      <c r="I219" s="7" t="s">
        <v>420</v>
      </c>
      <c r="J219" s="7" t="s">
        <v>420</v>
      </c>
      <c r="K219" s="7" t="s">
        <v>420</v>
      </c>
      <c r="L219" s="7" t="s">
        <v>420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839</v>
      </c>
      <c r="D220" s="9" t="s">
        <v>840</v>
      </c>
      <c r="E220" s="7">
        <v>67.5</v>
      </c>
      <c r="F220" s="7" t="s">
        <v>1575</v>
      </c>
      <c r="G220" s="7">
        <v>59.3</v>
      </c>
      <c r="H220" s="7" t="s">
        <v>1575</v>
      </c>
      <c r="I220" s="7" t="s">
        <v>420</v>
      </c>
      <c r="J220" s="7" t="s">
        <v>420</v>
      </c>
      <c r="K220" s="7" t="s">
        <v>420</v>
      </c>
      <c r="L220" s="7" t="s">
        <v>420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1008</v>
      </c>
      <c r="D221" s="9" t="s">
        <v>164</v>
      </c>
      <c r="E221" s="7">
        <v>67.7</v>
      </c>
      <c r="F221" s="7" t="s">
        <v>1575</v>
      </c>
      <c r="G221" s="7">
        <v>54</v>
      </c>
      <c r="H221" s="7" t="s">
        <v>1575</v>
      </c>
      <c r="I221" s="7" t="s">
        <v>420</v>
      </c>
      <c r="J221" s="7" t="s">
        <v>420</v>
      </c>
      <c r="K221" s="7" t="s">
        <v>420</v>
      </c>
      <c r="L221" s="7" t="s">
        <v>420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1610</v>
      </c>
      <c r="C222" s="9" t="s">
        <v>772</v>
      </c>
      <c r="D222" s="9" t="s">
        <v>368</v>
      </c>
      <c r="E222" s="7">
        <v>62</v>
      </c>
      <c r="F222" s="7" t="s">
        <v>1575</v>
      </c>
      <c r="G222" s="7">
        <v>74.400000000000006</v>
      </c>
      <c r="H222" s="7" t="s">
        <v>259</v>
      </c>
      <c r="I222" s="7" t="s">
        <v>420</v>
      </c>
      <c r="J222" s="7" t="s">
        <v>420</v>
      </c>
      <c r="K222" s="7" t="s">
        <v>420</v>
      </c>
      <c r="L222" s="7" t="s">
        <v>420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550</v>
      </c>
      <c r="D223" s="9" t="s">
        <v>551</v>
      </c>
      <c r="E223" s="7">
        <v>64.3</v>
      </c>
      <c r="F223" s="7" t="s">
        <v>1575</v>
      </c>
      <c r="G223" s="7">
        <v>68.7</v>
      </c>
      <c r="H223" s="7" t="s">
        <v>1575</v>
      </c>
      <c r="I223" s="7" t="s">
        <v>420</v>
      </c>
      <c r="J223" s="7" t="s">
        <v>420</v>
      </c>
      <c r="K223" s="7" t="s">
        <v>420</v>
      </c>
      <c r="L223" s="7" t="s">
        <v>420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1610</v>
      </c>
      <c r="C224" s="9" t="s">
        <v>1077</v>
      </c>
      <c r="D224" s="9" t="s">
        <v>223</v>
      </c>
      <c r="E224" s="7">
        <v>65.3</v>
      </c>
      <c r="F224" s="7" t="s">
        <v>1575</v>
      </c>
      <c r="G224" s="7">
        <v>59.6</v>
      </c>
      <c r="H224" s="7" t="s">
        <v>1575</v>
      </c>
      <c r="I224" s="7" t="s">
        <v>420</v>
      </c>
      <c r="J224" s="7" t="s">
        <v>420</v>
      </c>
      <c r="K224" s="7" t="s">
        <v>420</v>
      </c>
      <c r="L224" s="7" t="s">
        <v>420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1610</v>
      </c>
      <c r="C225" s="9" t="s">
        <v>1113</v>
      </c>
      <c r="D225" s="9" t="s">
        <v>195</v>
      </c>
      <c r="E225" s="7">
        <v>67.3</v>
      </c>
      <c r="F225" s="7" t="s">
        <v>1575</v>
      </c>
      <c r="G225" s="7">
        <v>59.3</v>
      </c>
      <c r="H225" s="7" t="s">
        <v>1575</v>
      </c>
      <c r="I225" s="7" t="s">
        <v>420</v>
      </c>
      <c r="J225" s="7" t="s">
        <v>420</v>
      </c>
      <c r="K225" s="7" t="s">
        <v>420</v>
      </c>
      <c r="L225" s="7" t="s">
        <v>420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1173</v>
      </c>
      <c r="D226" s="9" t="s">
        <v>699</v>
      </c>
      <c r="E226" s="7">
        <v>64.900000000000006</v>
      </c>
      <c r="F226" s="7" t="s">
        <v>1575</v>
      </c>
      <c r="G226" s="7">
        <v>64.400000000000006</v>
      </c>
      <c r="H226" s="7" t="s">
        <v>1575</v>
      </c>
      <c r="I226" s="7" t="s">
        <v>420</v>
      </c>
      <c r="J226" s="7" t="s">
        <v>420</v>
      </c>
      <c r="K226" s="7" t="s">
        <v>420</v>
      </c>
      <c r="L226" s="7" t="s">
        <v>420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930</v>
      </c>
      <c r="D227" s="9" t="s">
        <v>223</v>
      </c>
      <c r="E227" s="7">
        <v>66.5</v>
      </c>
      <c r="F227" s="7" t="s">
        <v>1575</v>
      </c>
      <c r="G227" s="7">
        <v>59.3</v>
      </c>
      <c r="H227" s="7" t="s">
        <v>1575</v>
      </c>
      <c r="I227" s="7" t="s">
        <v>420</v>
      </c>
      <c r="J227" s="7" t="s">
        <v>420</v>
      </c>
      <c r="K227" s="7" t="s">
        <v>420</v>
      </c>
      <c r="L227" s="7" t="s">
        <v>420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1303</v>
      </c>
      <c r="D228" s="9" t="s">
        <v>392</v>
      </c>
      <c r="E228" s="7">
        <v>65.400000000000006</v>
      </c>
      <c r="F228" s="7" t="s">
        <v>1575</v>
      </c>
      <c r="G228" s="7">
        <v>60.6</v>
      </c>
      <c r="H228" s="7" t="s">
        <v>1575</v>
      </c>
      <c r="I228" s="7" t="s">
        <v>420</v>
      </c>
      <c r="J228" s="7" t="s">
        <v>420</v>
      </c>
      <c r="K228" s="7" t="s">
        <v>420</v>
      </c>
      <c r="L228" s="7" t="s">
        <v>420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1693</v>
      </c>
      <c r="D229" s="9" t="s">
        <v>1453</v>
      </c>
      <c r="E229" s="7">
        <v>67.599999999999994</v>
      </c>
      <c r="F229" s="7" t="s">
        <v>1575</v>
      </c>
      <c r="G229" s="7">
        <v>56.5</v>
      </c>
      <c r="H229" s="7" t="s">
        <v>1575</v>
      </c>
      <c r="I229" s="7" t="s">
        <v>420</v>
      </c>
      <c r="J229" s="7" t="s">
        <v>420</v>
      </c>
      <c r="K229" s="7" t="s">
        <v>420</v>
      </c>
      <c r="L229" s="7" t="s">
        <v>420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1135</v>
      </c>
      <c r="D230" s="9" t="s">
        <v>180</v>
      </c>
      <c r="E230" s="7">
        <v>66.3</v>
      </c>
      <c r="F230" s="7" t="s">
        <v>1575</v>
      </c>
      <c r="G230" s="7">
        <v>61.6</v>
      </c>
      <c r="H230" s="7" t="s">
        <v>1575</v>
      </c>
      <c r="I230" s="7" t="s">
        <v>420</v>
      </c>
      <c r="J230" s="7" t="s">
        <v>420</v>
      </c>
      <c r="K230" s="7" t="s">
        <v>420</v>
      </c>
      <c r="L230" s="7" t="s">
        <v>420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807</v>
      </c>
      <c r="D231" s="9" t="s">
        <v>228</v>
      </c>
      <c r="E231" s="7">
        <v>69.3</v>
      </c>
      <c r="F231" s="7" t="s">
        <v>1575</v>
      </c>
      <c r="G231" s="7">
        <v>51.9</v>
      </c>
      <c r="H231" s="7" t="s">
        <v>1575</v>
      </c>
      <c r="I231" s="7" t="s">
        <v>420</v>
      </c>
      <c r="J231" s="7" t="s">
        <v>420</v>
      </c>
      <c r="K231" s="7" t="s">
        <v>420</v>
      </c>
      <c r="L231" s="7" t="s">
        <v>420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844</v>
      </c>
      <c r="D232" s="9" t="s">
        <v>209</v>
      </c>
      <c r="E232" s="7">
        <v>68.7</v>
      </c>
      <c r="F232" s="7" t="s">
        <v>1575</v>
      </c>
      <c r="G232" s="7">
        <v>53.3</v>
      </c>
      <c r="H232" s="7" t="s">
        <v>1575</v>
      </c>
      <c r="I232" s="7" t="s">
        <v>420</v>
      </c>
      <c r="J232" s="7" t="s">
        <v>420</v>
      </c>
      <c r="K232" s="7" t="s">
        <v>420</v>
      </c>
      <c r="L232" s="7" t="s">
        <v>420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420</v>
      </c>
      <c r="C233" s="9" t="s">
        <v>1309</v>
      </c>
      <c r="D233" s="9" t="s">
        <v>218</v>
      </c>
      <c r="E233" s="7">
        <v>62.9</v>
      </c>
      <c r="F233" s="7" t="s">
        <v>1575</v>
      </c>
      <c r="G233" s="7">
        <v>68.3</v>
      </c>
      <c r="H233" s="7" t="s">
        <v>1575</v>
      </c>
      <c r="I233" s="7" t="s">
        <v>420</v>
      </c>
      <c r="J233" s="7" t="s">
        <v>420</v>
      </c>
      <c r="K233" s="7" t="s">
        <v>420</v>
      </c>
      <c r="L233" s="7" t="s">
        <v>420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1610</v>
      </c>
      <c r="C234" s="9" t="s">
        <v>1611</v>
      </c>
      <c r="D234" s="9" t="s">
        <v>218</v>
      </c>
      <c r="E234" s="7">
        <v>72.400000000000006</v>
      </c>
      <c r="F234" s="7" t="s">
        <v>1575</v>
      </c>
      <c r="G234" s="7">
        <v>47.2</v>
      </c>
      <c r="H234" s="7" t="s">
        <v>1575</v>
      </c>
      <c r="I234" s="7" t="s">
        <v>420</v>
      </c>
      <c r="J234" s="7" t="s">
        <v>420</v>
      </c>
      <c r="K234" s="7" t="s">
        <v>420</v>
      </c>
      <c r="L234" s="7" t="s">
        <v>420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1610</v>
      </c>
      <c r="C235" s="9" t="s">
        <v>1185</v>
      </c>
      <c r="D235" s="9" t="s">
        <v>223</v>
      </c>
      <c r="E235" s="7">
        <v>66.099999999999994</v>
      </c>
      <c r="F235" s="7" t="s">
        <v>1575</v>
      </c>
      <c r="G235" s="7">
        <v>57.8</v>
      </c>
      <c r="H235" s="7" t="s">
        <v>1575</v>
      </c>
      <c r="I235" s="7" t="s">
        <v>420</v>
      </c>
      <c r="J235" s="7" t="s">
        <v>420</v>
      </c>
      <c r="K235" s="7" t="s">
        <v>420</v>
      </c>
      <c r="L235" s="7" t="s">
        <v>420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794</v>
      </c>
      <c r="D236" s="9" t="s">
        <v>188</v>
      </c>
      <c r="E236" s="7">
        <v>58.2</v>
      </c>
      <c r="F236" s="7" t="s">
        <v>1575</v>
      </c>
      <c r="G236" s="7">
        <v>79.599999999999994</v>
      </c>
      <c r="H236" s="7" t="s">
        <v>462</v>
      </c>
      <c r="I236" s="7" t="s">
        <v>420</v>
      </c>
      <c r="J236" s="7" t="s">
        <v>420</v>
      </c>
      <c r="K236" s="7" t="s">
        <v>420</v>
      </c>
      <c r="L236" s="7" t="s">
        <v>420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966</v>
      </c>
      <c r="D237" s="9" t="s">
        <v>770</v>
      </c>
      <c r="E237" s="7">
        <v>64</v>
      </c>
      <c r="F237" s="7" t="s">
        <v>1575</v>
      </c>
      <c r="G237" s="7">
        <v>69.2</v>
      </c>
      <c r="H237" s="7" t="s">
        <v>1575</v>
      </c>
      <c r="I237" s="7" t="s">
        <v>420</v>
      </c>
      <c r="J237" s="7" t="s">
        <v>420</v>
      </c>
      <c r="K237" s="7" t="s">
        <v>420</v>
      </c>
      <c r="L237" s="7" t="s">
        <v>420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1379</v>
      </c>
      <c r="C238" s="9" t="s">
        <v>693</v>
      </c>
      <c r="D238" s="9" t="s">
        <v>85</v>
      </c>
      <c r="E238" s="7">
        <v>70.3</v>
      </c>
      <c r="F238" s="7" t="s">
        <v>1575</v>
      </c>
      <c r="G238" s="7">
        <v>49.9</v>
      </c>
      <c r="H238" s="7" t="s">
        <v>1575</v>
      </c>
      <c r="I238" s="7" t="s">
        <v>420</v>
      </c>
      <c r="J238" s="7" t="s">
        <v>420</v>
      </c>
      <c r="K238" s="7" t="s">
        <v>420</v>
      </c>
      <c r="L238" s="7" t="s">
        <v>420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1124</v>
      </c>
      <c r="D239" s="9" t="s">
        <v>453</v>
      </c>
      <c r="E239" s="7">
        <v>66.400000000000006</v>
      </c>
      <c r="F239" s="7" t="s">
        <v>1575</v>
      </c>
      <c r="G239" s="7">
        <v>64.099999999999994</v>
      </c>
      <c r="H239" s="7" t="s">
        <v>1575</v>
      </c>
      <c r="I239" s="7" t="s">
        <v>420</v>
      </c>
      <c r="J239" s="7" t="s">
        <v>420</v>
      </c>
      <c r="K239" s="7" t="s">
        <v>420</v>
      </c>
      <c r="L239" s="7" t="s">
        <v>420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1323</v>
      </c>
      <c r="D240" s="9" t="s">
        <v>188</v>
      </c>
      <c r="E240" s="7">
        <v>66.5</v>
      </c>
      <c r="F240" s="7" t="s">
        <v>1575</v>
      </c>
      <c r="G240" s="7">
        <v>58.4</v>
      </c>
      <c r="H240" s="7" t="s">
        <v>1575</v>
      </c>
      <c r="I240" s="7" t="s">
        <v>420</v>
      </c>
      <c r="J240" s="7" t="s">
        <v>420</v>
      </c>
      <c r="K240" s="7" t="s">
        <v>420</v>
      </c>
      <c r="L240" s="7" t="s">
        <v>420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823</v>
      </c>
      <c r="D241" s="9" t="s">
        <v>205</v>
      </c>
      <c r="E241" s="7">
        <v>65.599999999999994</v>
      </c>
      <c r="F241" s="7" t="s">
        <v>1575</v>
      </c>
      <c r="G241" s="7">
        <v>60.1</v>
      </c>
      <c r="H241" s="7" t="s">
        <v>1575</v>
      </c>
      <c r="I241" s="7" t="s">
        <v>420</v>
      </c>
      <c r="J241" s="7" t="s">
        <v>420</v>
      </c>
      <c r="K241" s="7" t="s">
        <v>420</v>
      </c>
      <c r="L241" s="7" t="s">
        <v>420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933</v>
      </c>
      <c r="D242" s="9" t="s">
        <v>275</v>
      </c>
      <c r="E242" s="7">
        <v>71.5</v>
      </c>
      <c r="F242" s="7" t="s">
        <v>1575</v>
      </c>
      <c r="G242" s="7">
        <v>47.2</v>
      </c>
      <c r="H242" s="7" t="s">
        <v>1575</v>
      </c>
      <c r="I242" s="7" t="s">
        <v>420</v>
      </c>
      <c r="J242" s="7" t="s">
        <v>420</v>
      </c>
      <c r="K242" s="7" t="s">
        <v>420</v>
      </c>
      <c r="L242" s="7" t="s">
        <v>420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884</v>
      </c>
      <c r="D243" s="9" t="s">
        <v>209</v>
      </c>
      <c r="E243" s="7">
        <v>68</v>
      </c>
      <c r="F243" s="7" t="s">
        <v>1575</v>
      </c>
      <c r="G243" s="7">
        <v>53.6</v>
      </c>
      <c r="H243" s="7" t="s">
        <v>1575</v>
      </c>
      <c r="I243" s="7" t="s">
        <v>420</v>
      </c>
      <c r="J243" s="7" t="s">
        <v>420</v>
      </c>
      <c r="K243" s="7" t="s">
        <v>420</v>
      </c>
      <c r="L243" s="7" t="s">
        <v>420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624</v>
      </c>
      <c r="D244" s="9" t="s">
        <v>143</v>
      </c>
      <c r="E244" s="7">
        <v>67</v>
      </c>
      <c r="F244" s="7" t="s">
        <v>1575</v>
      </c>
      <c r="G244" s="7">
        <v>61</v>
      </c>
      <c r="H244" s="7" t="s">
        <v>1575</v>
      </c>
      <c r="I244" s="7" t="s">
        <v>420</v>
      </c>
      <c r="J244" s="7" t="s">
        <v>420</v>
      </c>
      <c r="K244" s="7" t="s">
        <v>420</v>
      </c>
      <c r="L244" s="7" t="s">
        <v>420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973</v>
      </c>
      <c r="D245" s="9" t="s">
        <v>148</v>
      </c>
      <c r="E245" s="7">
        <v>71.3</v>
      </c>
      <c r="F245" s="7" t="s">
        <v>1575</v>
      </c>
      <c r="G245" s="7">
        <v>52.5</v>
      </c>
      <c r="H245" s="7" t="s">
        <v>1575</v>
      </c>
      <c r="I245" s="7" t="s">
        <v>420</v>
      </c>
      <c r="J245" s="7" t="s">
        <v>420</v>
      </c>
      <c r="K245" s="7" t="s">
        <v>420</v>
      </c>
      <c r="L245" s="7" t="s">
        <v>420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784</v>
      </c>
      <c r="D246" s="9" t="s">
        <v>422</v>
      </c>
      <c r="E246" s="7">
        <v>65.2</v>
      </c>
      <c r="F246" s="7" t="s">
        <v>1575</v>
      </c>
      <c r="G246" s="7">
        <v>64</v>
      </c>
      <c r="H246" s="7" t="s">
        <v>1575</v>
      </c>
      <c r="I246" s="7" t="s">
        <v>420</v>
      </c>
      <c r="J246" s="7" t="s">
        <v>420</v>
      </c>
      <c r="K246" s="7" t="s">
        <v>420</v>
      </c>
      <c r="L246" s="7" t="s">
        <v>420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977</v>
      </c>
      <c r="D247" s="9" t="s">
        <v>90</v>
      </c>
      <c r="E247" s="7">
        <v>62.2</v>
      </c>
      <c r="F247" s="7" t="s">
        <v>1575</v>
      </c>
      <c r="G247" s="7">
        <v>68.400000000000006</v>
      </c>
      <c r="H247" s="7" t="s">
        <v>1575</v>
      </c>
      <c r="I247" s="7" t="s">
        <v>420</v>
      </c>
      <c r="J247" s="7" t="s">
        <v>420</v>
      </c>
      <c r="K247" s="7" t="s">
        <v>420</v>
      </c>
      <c r="L247" s="7" t="s">
        <v>420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1610</v>
      </c>
      <c r="C248" s="9" t="s">
        <v>1335</v>
      </c>
      <c r="D248" s="9" t="s">
        <v>1228</v>
      </c>
      <c r="E248" s="7">
        <v>64.400000000000006</v>
      </c>
      <c r="F248" s="7" t="s">
        <v>1575</v>
      </c>
      <c r="G248" s="7">
        <v>66.400000000000006</v>
      </c>
      <c r="H248" s="7" t="s">
        <v>1575</v>
      </c>
      <c r="I248" s="7" t="s">
        <v>420</v>
      </c>
      <c r="J248" s="7" t="s">
        <v>420</v>
      </c>
      <c r="K248" s="7" t="s">
        <v>420</v>
      </c>
      <c r="L248" s="7" t="s">
        <v>420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788</v>
      </c>
      <c r="D249" s="9" t="s">
        <v>85</v>
      </c>
      <c r="E249" s="7">
        <v>65</v>
      </c>
      <c r="F249" s="7" t="s">
        <v>1575</v>
      </c>
      <c r="G249" s="7">
        <v>61</v>
      </c>
      <c r="H249" s="7" t="s">
        <v>1575</v>
      </c>
      <c r="I249" s="7" t="s">
        <v>420</v>
      </c>
      <c r="J249" s="7" t="s">
        <v>420</v>
      </c>
      <c r="K249" s="7" t="s">
        <v>420</v>
      </c>
      <c r="L249" s="7" t="s">
        <v>420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1610</v>
      </c>
      <c r="C250" s="9" t="s">
        <v>1009</v>
      </c>
      <c r="D250" s="9" t="s">
        <v>778</v>
      </c>
      <c r="E250" s="7">
        <v>70.400000000000006</v>
      </c>
      <c r="F250" s="7" t="s">
        <v>1575</v>
      </c>
      <c r="G250" s="7">
        <v>48.3</v>
      </c>
      <c r="H250" s="7" t="s">
        <v>1575</v>
      </c>
      <c r="I250" s="7" t="s">
        <v>420</v>
      </c>
      <c r="J250" s="7" t="s">
        <v>420</v>
      </c>
      <c r="K250" s="7" t="s">
        <v>420</v>
      </c>
      <c r="L250" s="7" t="s">
        <v>420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586</v>
      </c>
      <c r="D251" s="9" t="s">
        <v>228</v>
      </c>
      <c r="E251" s="7">
        <v>65.900000000000006</v>
      </c>
      <c r="F251" s="7" t="s">
        <v>1575</v>
      </c>
      <c r="G251" s="7">
        <v>60.4</v>
      </c>
      <c r="H251" s="7" t="s">
        <v>1575</v>
      </c>
      <c r="I251" s="7" t="s">
        <v>420</v>
      </c>
      <c r="J251" s="7" t="s">
        <v>420</v>
      </c>
      <c r="K251" s="7" t="s">
        <v>420</v>
      </c>
      <c r="L251" s="7" t="s">
        <v>420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1610</v>
      </c>
      <c r="C252" s="9" t="s">
        <v>899</v>
      </c>
      <c r="D252" s="9" t="s">
        <v>506</v>
      </c>
      <c r="E252" s="7">
        <v>65.8</v>
      </c>
      <c r="F252" s="7" t="s">
        <v>1575</v>
      </c>
      <c r="G252" s="7">
        <v>61.9</v>
      </c>
      <c r="H252" s="7" t="s">
        <v>1575</v>
      </c>
      <c r="I252" s="7" t="s">
        <v>420</v>
      </c>
      <c r="J252" s="7" t="s">
        <v>420</v>
      </c>
      <c r="K252" s="7" t="s">
        <v>420</v>
      </c>
      <c r="L252" s="7" t="s">
        <v>420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513</v>
      </c>
      <c r="D253" s="9" t="s">
        <v>514</v>
      </c>
      <c r="E253" s="7">
        <v>66.599999999999994</v>
      </c>
      <c r="F253" s="7" t="s">
        <v>1575</v>
      </c>
      <c r="G253" s="7">
        <v>60.8</v>
      </c>
      <c r="H253" s="7" t="s">
        <v>1575</v>
      </c>
      <c r="I253" s="7" t="s">
        <v>420</v>
      </c>
      <c r="J253" s="7" t="s">
        <v>420</v>
      </c>
      <c r="K253" s="7" t="s">
        <v>420</v>
      </c>
      <c r="L253" s="7" t="s">
        <v>420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871</v>
      </c>
      <c r="D254" s="9" t="s">
        <v>143</v>
      </c>
      <c r="E254" s="7">
        <v>65.8</v>
      </c>
      <c r="F254" s="7" t="s">
        <v>1575</v>
      </c>
      <c r="G254" s="7">
        <v>58.3</v>
      </c>
      <c r="H254" s="7" t="s">
        <v>1575</v>
      </c>
      <c r="I254" s="7" t="s">
        <v>420</v>
      </c>
      <c r="J254" s="7" t="s">
        <v>420</v>
      </c>
      <c r="K254" s="7" t="s">
        <v>420</v>
      </c>
      <c r="L254" s="7" t="s">
        <v>420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715</v>
      </c>
      <c r="D255" s="9" t="s">
        <v>275</v>
      </c>
      <c r="E255" s="7">
        <v>70.3</v>
      </c>
      <c r="F255" s="7" t="s">
        <v>1575</v>
      </c>
      <c r="G255" s="7">
        <v>49.3</v>
      </c>
      <c r="H255" s="7" t="s">
        <v>1575</v>
      </c>
      <c r="I255" s="7" t="s">
        <v>420</v>
      </c>
      <c r="J255" s="7" t="s">
        <v>420</v>
      </c>
      <c r="K255" s="7" t="s">
        <v>420</v>
      </c>
      <c r="L255" s="7" t="s">
        <v>420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1610</v>
      </c>
      <c r="C256" s="9" t="s">
        <v>850</v>
      </c>
      <c r="D256" s="9" t="s">
        <v>778</v>
      </c>
      <c r="E256" s="7">
        <v>70.5</v>
      </c>
      <c r="F256" s="7" t="s">
        <v>1575</v>
      </c>
      <c r="G256" s="7">
        <v>50.5</v>
      </c>
      <c r="H256" s="7" t="s">
        <v>1575</v>
      </c>
      <c r="I256" s="7" t="s">
        <v>420</v>
      </c>
      <c r="J256" s="7" t="s">
        <v>420</v>
      </c>
      <c r="K256" s="7" t="s">
        <v>420</v>
      </c>
      <c r="L256" s="7" t="s">
        <v>420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468</v>
      </c>
      <c r="D257" s="9" t="s">
        <v>90</v>
      </c>
      <c r="E257" s="7">
        <v>61.8</v>
      </c>
      <c r="F257" s="7" t="s">
        <v>1575</v>
      </c>
      <c r="G257" s="7">
        <v>72.8</v>
      </c>
      <c r="H257" s="7" t="s">
        <v>155</v>
      </c>
      <c r="I257" s="7" t="s">
        <v>420</v>
      </c>
      <c r="J257" s="7" t="s">
        <v>420</v>
      </c>
      <c r="K257" s="7" t="s">
        <v>420</v>
      </c>
      <c r="L257" s="7" t="s">
        <v>420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403</v>
      </c>
      <c r="D258" s="9" t="s">
        <v>85</v>
      </c>
      <c r="E258" s="7">
        <v>63.1</v>
      </c>
      <c r="F258" s="7" t="s">
        <v>1575</v>
      </c>
      <c r="G258" s="7">
        <v>66.099999999999994</v>
      </c>
      <c r="H258" s="7" t="s">
        <v>1575</v>
      </c>
      <c r="I258" s="7" t="s">
        <v>420</v>
      </c>
      <c r="J258" s="7" t="s">
        <v>420</v>
      </c>
      <c r="K258" s="7" t="s">
        <v>420</v>
      </c>
      <c r="L258" s="7" t="s">
        <v>420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1610</v>
      </c>
      <c r="C259" s="9" t="s">
        <v>1041</v>
      </c>
      <c r="D259" s="9" t="s">
        <v>1042</v>
      </c>
      <c r="E259" s="7">
        <v>61.6</v>
      </c>
      <c r="F259" s="7" t="s">
        <v>1575</v>
      </c>
      <c r="G259" s="7">
        <v>68.900000000000006</v>
      </c>
      <c r="H259" s="7" t="s">
        <v>1575</v>
      </c>
      <c r="I259" s="7" t="s">
        <v>420</v>
      </c>
      <c r="J259" s="7" t="s">
        <v>420</v>
      </c>
      <c r="K259" s="7" t="s">
        <v>420</v>
      </c>
      <c r="L259" s="7" t="s">
        <v>420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1610</v>
      </c>
      <c r="C260" s="9" t="s">
        <v>1215</v>
      </c>
      <c r="D260" s="9" t="s">
        <v>223</v>
      </c>
      <c r="E260" s="7">
        <v>68.400000000000006</v>
      </c>
      <c r="F260" s="7" t="s">
        <v>1575</v>
      </c>
      <c r="G260" s="7">
        <v>53.3</v>
      </c>
      <c r="H260" s="7" t="s">
        <v>1575</v>
      </c>
      <c r="I260" s="7" t="s">
        <v>420</v>
      </c>
      <c r="J260" s="7" t="s">
        <v>420</v>
      </c>
      <c r="K260" s="7" t="s">
        <v>420</v>
      </c>
      <c r="L260" s="7" t="s">
        <v>420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836</v>
      </c>
      <c r="D261" s="9" t="s">
        <v>275</v>
      </c>
      <c r="E261" s="7">
        <v>71.2</v>
      </c>
      <c r="F261" s="7" t="s">
        <v>1575</v>
      </c>
      <c r="G261" s="7">
        <v>49.5</v>
      </c>
      <c r="H261" s="7" t="s">
        <v>1575</v>
      </c>
      <c r="I261" s="7" t="s">
        <v>420</v>
      </c>
      <c r="J261" s="7" t="s">
        <v>420</v>
      </c>
      <c r="K261" s="7" t="s">
        <v>420</v>
      </c>
      <c r="L261" s="7" t="s">
        <v>420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621</v>
      </c>
      <c r="D262" s="9" t="s">
        <v>361</v>
      </c>
      <c r="E262" s="7">
        <v>64.8</v>
      </c>
      <c r="F262" s="7" t="s">
        <v>1575</v>
      </c>
      <c r="G262" s="7">
        <v>61.6</v>
      </c>
      <c r="H262" s="7" t="s">
        <v>1575</v>
      </c>
      <c r="I262" s="7" t="s">
        <v>420</v>
      </c>
      <c r="J262" s="7" t="s">
        <v>420</v>
      </c>
      <c r="K262" s="7" t="s">
        <v>420</v>
      </c>
      <c r="L262" s="7" t="s">
        <v>420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1608</v>
      </c>
      <c r="C263" s="9" t="s">
        <v>1043</v>
      </c>
      <c r="D263" s="9" t="s">
        <v>85</v>
      </c>
      <c r="E263" s="7">
        <v>69.2</v>
      </c>
      <c r="F263" s="7" t="s">
        <v>1575</v>
      </c>
      <c r="G263" s="7">
        <v>54.7</v>
      </c>
      <c r="H263" s="7" t="s">
        <v>1575</v>
      </c>
      <c r="I263" s="7" t="s">
        <v>420</v>
      </c>
      <c r="J263" s="7" t="s">
        <v>420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1608</v>
      </c>
      <c r="B264" s="8" t="s">
        <v>1690</v>
      </c>
      <c r="C264" s="9" t="s">
        <v>1220</v>
      </c>
      <c r="D264" s="9" t="s">
        <v>218</v>
      </c>
      <c r="E264" s="7">
        <v>65.900000000000006</v>
      </c>
      <c r="F264" s="7" t="s">
        <v>1575</v>
      </c>
      <c r="G264" s="7">
        <v>59.2</v>
      </c>
      <c r="H264" s="7" t="s">
        <v>1575</v>
      </c>
      <c r="I264" s="7" t="s">
        <v>420</v>
      </c>
      <c r="J264" s="7" t="s">
        <v>420</v>
      </c>
      <c r="K264" s="7" t="s">
        <v>420</v>
      </c>
      <c r="L264" s="7" t="s">
        <v>420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1690</v>
      </c>
      <c r="C265" s="9" t="s">
        <v>1128</v>
      </c>
      <c r="D265" s="9" t="s">
        <v>553</v>
      </c>
      <c r="E265" s="7">
        <v>65.2</v>
      </c>
      <c r="F265" s="7" t="s">
        <v>1575</v>
      </c>
      <c r="G265" s="7">
        <v>56.1</v>
      </c>
      <c r="H265" s="7" t="s">
        <v>1575</v>
      </c>
      <c r="I265" s="7" t="s">
        <v>420</v>
      </c>
      <c r="J265" s="7" t="s">
        <v>420</v>
      </c>
      <c r="K265" s="7" t="s">
        <v>420</v>
      </c>
      <c r="L265" s="7" t="s">
        <v>420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1379</v>
      </c>
      <c r="C266" s="9" t="s">
        <v>1148</v>
      </c>
      <c r="D266" s="9" t="s">
        <v>736</v>
      </c>
      <c r="E266" s="7">
        <v>57.5</v>
      </c>
      <c r="F266" s="7" t="s">
        <v>1575</v>
      </c>
      <c r="G266" s="7">
        <v>74.2</v>
      </c>
      <c r="H266" s="7" t="s">
        <v>470</v>
      </c>
      <c r="I266" s="7" t="s">
        <v>420</v>
      </c>
      <c r="J266" s="7" t="s">
        <v>420</v>
      </c>
      <c r="K266" s="7" t="s">
        <v>420</v>
      </c>
      <c r="L266" s="7" t="s">
        <v>420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679</v>
      </c>
      <c r="D267" s="9" t="s">
        <v>148</v>
      </c>
      <c r="E267" s="7">
        <v>68.5</v>
      </c>
      <c r="F267" s="7" t="s">
        <v>1575</v>
      </c>
      <c r="G267" s="7">
        <v>51</v>
      </c>
      <c r="H267" s="7" t="s">
        <v>1575</v>
      </c>
      <c r="I267" s="7" t="s">
        <v>420</v>
      </c>
      <c r="J267" s="7" t="s">
        <v>420</v>
      </c>
      <c r="K267" s="7" t="s">
        <v>420</v>
      </c>
      <c r="L267" s="7" t="s">
        <v>420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1690</v>
      </c>
      <c r="C268" s="9" t="s">
        <v>1694</v>
      </c>
      <c r="D268" s="9" t="s">
        <v>650</v>
      </c>
      <c r="E268" s="7">
        <v>63.6</v>
      </c>
      <c r="F268" s="7" t="s">
        <v>1575</v>
      </c>
      <c r="G268" s="7">
        <v>59.4</v>
      </c>
      <c r="H268" s="7" t="s">
        <v>1575</v>
      </c>
      <c r="I268" s="7" t="s">
        <v>420</v>
      </c>
      <c r="J268" s="7" t="s">
        <v>420</v>
      </c>
      <c r="K268" s="7" t="s">
        <v>420</v>
      </c>
      <c r="L268" s="7" t="s">
        <v>420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1227</v>
      </c>
      <c r="D269" s="9" t="s">
        <v>1228</v>
      </c>
      <c r="E269" s="7">
        <v>60.8</v>
      </c>
      <c r="F269" s="7" t="s">
        <v>1575</v>
      </c>
      <c r="G269" s="7">
        <v>65.8</v>
      </c>
      <c r="H269" s="7" t="s">
        <v>1575</v>
      </c>
      <c r="I269" s="7" t="s">
        <v>420</v>
      </c>
      <c r="J269" s="7" t="s">
        <v>420</v>
      </c>
      <c r="K269" s="7" t="s">
        <v>420</v>
      </c>
      <c r="L269" s="7" t="s">
        <v>420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981</v>
      </c>
      <c r="D270" s="9" t="s">
        <v>427</v>
      </c>
      <c r="E270" s="7">
        <v>58.8</v>
      </c>
      <c r="F270" s="7" t="s">
        <v>1575</v>
      </c>
      <c r="G270" s="7">
        <v>72.7</v>
      </c>
      <c r="H270" s="7" t="s">
        <v>406</v>
      </c>
      <c r="I270" s="7" t="s">
        <v>420</v>
      </c>
      <c r="J270" s="7" t="s">
        <v>420</v>
      </c>
      <c r="K270" s="7" t="s">
        <v>420</v>
      </c>
      <c r="L270" s="7" t="s">
        <v>420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1690</v>
      </c>
      <c r="C271" s="9" t="s">
        <v>803</v>
      </c>
      <c r="D271" s="9" t="s">
        <v>143</v>
      </c>
      <c r="E271" s="7">
        <v>65.5</v>
      </c>
      <c r="F271" s="7" t="s">
        <v>1575</v>
      </c>
      <c r="G271" s="7">
        <v>56.8</v>
      </c>
      <c r="H271" s="7" t="s">
        <v>1575</v>
      </c>
      <c r="I271" s="7" t="s">
        <v>420</v>
      </c>
      <c r="J271" s="7" t="s">
        <v>420</v>
      </c>
      <c r="K271" s="7" t="s">
        <v>420</v>
      </c>
      <c r="L271" s="7" t="s">
        <v>420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1037</v>
      </c>
      <c r="D272" s="9" t="s">
        <v>85</v>
      </c>
      <c r="E272" s="7">
        <v>63.6</v>
      </c>
      <c r="F272" s="7" t="s">
        <v>1575</v>
      </c>
      <c r="G272" s="7">
        <v>62.2</v>
      </c>
      <c r="H272" s="7" t="s">
        <v>1575</v>
      </c>
      <c r="I272" s="7" t="s">
        <v>420</v>
      </c>
      <c r="J272" s="7" t="s">
        <v>420</v>
      </c>
      <c r="K272" s="7" t="s">
        <v>420</v>
      </c>
      <c r="L272" s="7" t="s">
        <v>420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1690</v>
      </c>
      <c r="C273" s="9" t="s">
        <v>992</v>
      </c>
      <c r="D273" s="9" t="s">
        <v>85</v>
      </c>
      <c r="E273" s="7">
        <v>65.8</v>
      </c>
      <c r="F273" s="7" t="s">
        <v>1575</v>
      </c>
      <c r="G273" s="7">
        <v>55.2</v>
      </c>
      <c r="H273" s="7" t="s">
        <v>1575</v>
      </c>
      <c r="I273" s="7" t="s">
        <v>420</v>
      </c>
      <c r="J273" s="7" t="s">
        <v>420</v>
      </c>
      <c r="K273" s="7" t="s">
        <v>420</v>
      </c>
      <c r="L273" s="7" t="s">
        <v>420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928</v>
      </c>
      <c r="D274" s="9" t="s">
        <v>85</v>
      </c>
      <c r="E274" s="7">
        <v>63.1</v>
      </c>
      <c r="F274" s="7" t="s">
        <v>1575</v>
      </c>
      <c r="G274" s="7">
        <v>60.5</v>
      </c>
      <c r="H274" s="7" t="s">
        <v>1575</v>
      </c>
      <c r="I274" s="7" t="s">
        <v>420</v>
      </c>
      <c r="J274" s="7" t="s">
        <v>420</v>
      </c>
      <c r="K274" s="7" t="s">
        <v>420</v>
      </c>
      <c r="L274" s="7" t="s">
        <v>420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1379</v>
      </c>
      <c r="C275" s="9" t="s">
        <v>588</v>
      </c>
      <c r="D275" s="9" t="s">
        <v>209</v>
      </c>
      <c r="E275" s="7">
        <v>64.7</v>
      </c>
      <c r="F275" s="7" t="s">
        <v>1575</v>
      </c>
      <c r="G275" s="7">
        <v>58.6</v>
      </c>
      <c r="H275" s="7" t="s">
        <v>1575</v>
      </c>
      <c r="I275" s="7" t="s">
        <v>420</v>
      </c>
      <c r="J275" s="7" t="s">
        <v>420</v>
      </c>
      <c r="K275" s="7" t="s">
        <v>420</v>
      </c>
      <c r="L275" s="7" t="s">
        <v>420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420</v>
      </c>
      <c r="C276" s="9" t="s">
        <v>1047</v>
      </c>
      <c r="D276" s="9" t="s">
        <v>831</v>
      </c>
      <c r="E276" s="7">
        <v>62.1</v>
      </c>
      <c r="F276" s="7" t="s">
        <v>1575</v>
      </c>
      <c r="G276" s="7">
        <v>63.5</v>
      </c>
      <c r="H276" s="7" t="s">
        <v>1575</v>
      </c>
      <c r="I276" s="7" t="s">
        <v>420</v>
      </c>
      <c r="J276" s="7" t="s">
        <v>420</v>
      </c>
      <c r="K276" s="7" t="s">
        <v>420</v>
      </c>
      <c r="L276" s="7" t="s">
        <v>420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1695</v>
      </c>
      <c r="D277" s="9" t="s">
        <v>148</v>
      </c>
      <c r="E277" s="7">
        <v>73.400000000000006</v>
      </c>
      <c r="F277" s="7" t="s">
        <v>1575</v>
      </c>
      <c r="G277" s="7">
        <v>36.799999999999997</v>
      </c>
      <c r="H277" s="7" t="s">
        <v>1575</v>
      </c>
      <c r="I277" s="7" t="s">
        <v>420</v>
      </c>
      <c r="J277" s="7" t="s">
        <v>420</v>
      </c>
      <c r="K277" s="7" t="s">
        <v>420</v>
      </c>
      <c r="L277" s="7" t="s">
        <v>420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861</v>
      </c>
      <c r="D278" s="9" t="s">
        <v>831</v>
      </c>
      <c r="E278" s="7">
        <v>61.9</v>
      </c>
      <c r="F278" s="7" t="s">
        <v>1575</v>
      </c>
      <c r="G278" s="7">
        <v>65.099999999999994</v>
      </c>
      <c r="H278" s="7" t="s">
        <v>1575</v>
      </c>
      <c r="I278" s="7" t="s">
        <v>420</v>
      </c>
      <c r="J278" s="7" t="s">
        <v>420</v>
      </c>
      <c r="K278" s="7" t="s">
        <v>420</v>
      </c>
      <c r="L278" s="7" t="s">
        <v>420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1608</v>
      </c>
      <c r="C279" s="9" t="s">
        <v>994</v>
      </c>
      <c r="D279" s="9" t="s">
        <v>209</v>
      </c>
      <c r="E279" s="7">
        <v>69.3</v>
      </c>
      <c r="F279" s="7" t="s">
        <v>1575</v>
      </c>
      <c r="G279" s="7">
        <v>48.6</v>
      </c>
      <c r="H279" s="7" t="s">
        <v>1575</v>
      </c>
      <c r="I279" s="7" t="s">
        <v>420</v>
      </c>
      <c r="J279" s="7" t="s">
        <v>420</v>
      </c>
      <c r="K279" s="7" t="s">
        <v>420</v>
      </c>
      <c r="L279" s="7" t="s">
        <v>420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1690</v>
      </c>
      <c r="C280" s="9" t="s">
        <v>1675</v>
      </c>
      <c r="D280" s="9" t="s">
        <v>650</v>
      </c>
      <c r="E280" s="7">
        <v>66.5</v>
      </c>
      <c r="F280" s="7" t="s">
        <v>1575</v>
      </c>
      <c r="G280" s="7">
        <v>53.4</v>
      </c>
      <c r="H280" s="7" t="s">
        <v>1575</v>
      </c>
      <c r="I280" s="7" t="s">
        <v>420</v>
      </c>
      <c r="J280" s="7" t="s">
        <v>420</v>
      </c>
      <c r="K280" s="7" t="s">
        <v>420</v>
      </c>
      <c r="L280" s="7" t="s">
        <v>420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1063</v>
      </c>
      <c r="D281" s="9" t="s">
        <v>427</v>
      </c>
      <c r="E281" s="7">
        <v>61.9</v>
      </c>
      <c r="F281" s="7" t="s">
        <v>1575</v>
      </c>
      <c r="G281" s="7">
        <v>62.2</v>
      </c>
      <c r="H281" s="7" t="s">
        <v>1575</v>
      </c>
      <c r="I281" s="7" t="s">
        <v>420</v>
      </c>
      <c r="J281" s="7" t="s">
        <v>420</v>
      </c>
      <c r="K281" s="7" t="s">
        <v>420</v>
      </c>
      <c r="L281" s="7" t="s">
        <v>420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1690</v>
      </c>
      <c r="C282" s="9" t="s">
        <v>1449</v>
      </c>
      <c r="D282" s="9" t="s">
        <v>223</v>
      </c>
      <c r="E282" s="7">
        <v>65.5</v>
      </c>
      <c r="F282" s="7" t="s">
        <v>1575</v>
      </c>
      <c r="G282" s="7">
        <v>54.4</v>
      </c>
      <c r="H282" s="7" t="s">
        <v>1575</v>
      </c>
      <c r="I282" s="7" t="s">
        <v>420</v>
      </c>
      <c r="J282" s="7" t="s">
        <v>420</v>
      </c>
      <c r="K282" s="7" t="s">
        <v>420</v>
      </c>
      <c r="L282" s="7" t="s">
        <v>420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1690</v>
      </c>
      <c r="C283" s="9" t="s">
        <v>601</v>
      </c>
      <c r="D283" s="9" t="s">
        <v>90</v>
      </c>
      <c r="E283" s="7">
        <v>58.2</v>
      </c>
      <c r="F283" s="7" t="s">
        <v>1575</v>
      </c>
      <c r="G283" s="7">
        <v>74.099999999999994</v>
      </c>
      <c r="H283" s="7" t="s">
        <v>450</v>
      </c>
      <c r="I283" s="7" t="s">
        <v>420</v>
      </c>
      <c r="J283" s="7" t="s">
        <v>420</v>
      </c>
      <c r="K283" s="7" t="s">
        <v>420</v>
      </c>
      <c r="L283" s="7" t="s">
        <v>420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1385</v>
      </c>
      <c r="D284" s="9" t="s">
        <v>368</v>
      </c>
      <c r="E284" s="7">
        <v>68.599999999999994</v>
      </c>
      <c r="F284" s="7" t="s">
        <v>1575</v>
      </c>
      <c r="G284" s="7">
        <v>50.7</v>
      </c>
      <c r="H284" s="7" t="s">
        <v>1575</v>
      </c>
      <c r="I284" s="7" t="s">
        <v>420</v>
      </c>
      <c r="J284" s="7" t="s">
        <v>420</v>
      </c>
      <c r="K284" s="7" t="s">
        <v>420</v>
      </c>
      <c r="L284" s="7" t="s">
        <v>420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1610</v>
      </c>
      <c r="C285" s="9" t="s">
        <v>969</v>
      </c>
      <c r="D285" s="9" t="s">
        <v>223</v>
      </c>
      <c r="E285" s="7">
        <v>62.7</v>
      </c>
      <c r="F285" s="7" t="s">
        <v>1575</v>
      </c>
      <c r="G285" s="7">
        <v>64.599999999999994</v>
      </c>
      <c r="H285" s="7" t="s">
        <v>1575</v>
      </c>
      <c r="I285" s="7" t="s">
        <v>420</v>
      </c>
      <c r="J285" s="7" t="s">
        <v>420</v>
      </c>
      <c r="K285" s="7" t="s">
        <v>420</v>
      </c>
      <c r="L285" s="7" t="s">
        <v>420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1608</v>
      </c>
      <c r="C286" s="9" t="s">
        <v>970</v>
      </c>
      <c r="D286" s="9" t="s">
        <v>148</v>
      </c>
      <c r="E286" s="7">
        <v>60.8</v>
      </c>
      <c r="F286" s="7" t="s">
        <v>1575</v>
      </c>
      <c r="G286" s="7">
        <v>64.8</v>
      </c>
      <c r="H286" s="7" t="s">
        <v>1575</v>
      </c>
      <c r="I286" s="7" t="s">
        <v>420</v>
      </c>
      <c r="J286" s="7" t="s">
        <v>420</v>
      </c>
      <c r="K286" s="7" t="s">
        <v>420</v>
      </c>
      <c r="L286" s="7" t="s">
        <v>420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420</v>
      </c>
      <c r="C287" s="9" t="s">
        <v>1183</v>
      </c>
      <c r="D287" s="9" t="s">
        <v>218</v>
      </c>
      <c r="E287" s="7">
        <v>61</v>
      </c>
      <c r="F287" s="7" t="s">
        <v>1575</v>
      </c>
      <c r="G287" s="7">
        <v>65.400000000000006</v>
      </c>
      <c r="H287" s="7" t="s">
        <v>1575</v>
      </c>
      <c r="I287" s="7" t="s">
        <v>420</v>
      </c>
      <c r="J287" s="7" t="s">
        <v>420</v>
      </c>
      <c r="K287" s="7" t="s">
        <v>420</v>
      </c>
      <c r="L287" s="7" t="s">
        <v>420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1097</v>
      </c>
      <c r="D288" s="9" t="s">
        <v>699</v>
      </c>
      <c r="E288" s="7">
        <v>64.2</v>
      </c>
      <c r="F288" s="7" t="s">
        <v>1575</v>
      </c>
      <c r="G288" s="7">
        <v>61</v>
      </c>
      <c r="H288" s="7" t="s">
        <v>1575</v>
      </c>
      <c r="I288" s="7" t="s">
        <v>420</v>
      </c>
      <c r="J288" s="7" t="s">
        <v>420</v>
      </c>
      <c r="K288" s="7" t="s">
        <v>420</v>
      </c>
      <c r="L288" s="7" t="s">
        <v>420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1608</v>
      </c>
      <c r="C289" s="9" t="s">
        <v>1262</v>
      </c>
      <c r="D289" s="9" t="s">
        <v>427</v>
      </c>
      <c r="E289" s="7">
        <v>62.1</v>
      </c>
      <c r="F289" s="7" t="s">
        <v>1575</v>
      </c>
      <c r="G289" s="7">
        <v>61.9</v>
      </c>
      <c r="H289" s="7" t="s">
        <v>1575</v>
      </c>
      <c r="I289" s="7" t="s">
        <v>420</v>
      </c>
      <c r="J289" s="7" t="s">
        <v>420</v>
      </c>
      <c r="K289" s="7" t="s">
        <v>420</v>
      </c>
      <c r="L289" s="7" t="s">
        <v>420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420</v>
      </c>
      <c r="C290" s="9" t="s">
        <v>660</v>
      </c>
      <c r="D290" s="9" t="s">
        <v>218</v>
      </c>
      <c r="E290" s="7">
        <v>66.2</v>
      </c>
      <c r="F290" s="7" t="s">
        <v>1575</v>
      </c>
      <c r="G290" s="7">
        <v>54.7</v>
      </c>
      <c r="H290" s="7" t="s">
        <v>1575</v>
      </c>
      <c r="I290" s="7" t="s">
        <v>420</v>
      </c>
      <c r="J290" s="7" t="s">
        <v>420</v>
      </c>
      <c r="K290" s="7" t="s">
        <v>420</v>
      </c>
      <c r="L290" s="7" t="s">
        <v>420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1696</v>
      </c>
      <c r="D291" s="9" t="s">
        <v>1697</v>
      </c>
      <c r="E291" s="7">
        <v>60.6</v>
      </c>
      <c r="F291" s="7" t="s">
        <v>1575</v>
      </c>
      <c r="G291" s="7">
        <v>67.900000000000006</v>
      </c>
      <c r="H291" s="7" t="s">
        <v>1575</v>
      </c>
      <c r="I291" s="7" t="s">
        <v>420</v>
      </c>
      <c r="J291" s="7" t="s">
        <v>420</v>
      </c>
      <c r="K291" s="7" t="s">
        <v>420</v>
      </c>
      <c r="L291" s="7" t="s">
        <v>420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1196</v>
      </c>
      <c r="D292" s="9" t="s">
        <v>453</v>
      </c>
      <c r="E292" s="7">
        <v>61.5</v>
      </c>
      <c r="F292" s="7" t="s">
        <v>1575</v>
      </c>
      <c r="G292" s="7">
        <v>66.900000000000006</v>
      </c>
      <c r="H292" s="7" t="s">
        <v>1575</v>
      </c>
      <c r="I292" s="7" t="s">
        <v>420</v>
      </c>
      <c r="J292" s="7" t="s">
        <v>420</v>
      </c>
      <c r="K292" s="7" t="s">
        <v>420</v>
      </c>
      <c r="L292" s="7" t="s">
        <v>420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1379</v>
      </c>
      <c r="C293" s="9" t="s">
        <v>800</v>
      </c>
      <c r="D293" s="9" t="s">
        <v>180</v>
      </c>
      <c r="E293" s="7">
        <v>61.2</v>
      </c>
      <c r="F293" s="7" t="s">
        <v>1575</v>
      </c>
      <c r="G293" s="7">
        <v>67.2</v>
      </c>
      <c r="H293" s="7" t="s">
        <v>1575</v>
      </c>
      <c r="I293" s="7" t="s">
        <v>420</v>
      </c>
      <c r="J293" s="7" t="s">
        <v>420</v>
      </c>
      <c r="K293" s="7" t="s">
        <v>420</v>
      </c>
      <c r="L293" s="7" t="s">
        <v>420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1379</v>
      </c>
      <c r="C294" s="9" t="s">
        <v>1078</v>
      </c>
      <c r="D294" s="9" t="s">
        <v>188</v>
      </c>
      <c r="E294" s="7">
        <v>60.7</v>
      </c>
      <c r="F294" s="7" t="s">
        <v>1575</v>
      </c>
      <c r="G294" s="7">
        <v>67.900000000000006</v>
      </c>
      <c r="H294" s="7" t="s">
        <v>1575</v>
      </c>
      <c r="I294" s="7" t="s">
        <v>420</v>
      </c>
      <c r="J294" s="7" t="s">
        <v>420</v>
      </c>
      <c r="K294" s="7" t="s">
        <v>420</v>
      </c>
      <c r="L294" s="7" t="s">
        <v>420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1129</v>
      </c>
      <c r="D295" s="9" t="s">
        <v>356</v>
      </c>
      <c r="E295" s="7">
        <v>68</v>
      </c>
      <c r="F295" s="7" t="s">
        <v>1575</v>
      </c>
      <c r="G295" s="7">
        <v>52.8</v>
      </c>
      <c r="H295" s="7" t="s">
        <v>1575</v>
      </c>
      <c r="I295" s="7" t="s">
        <v>420</v>
      </c>
      <c r="J295" s="7" t="s">
        <v>420</v>
      </c>
      <c r="K295" s="7" t="s">
        <v>420</v>
      </c>
      <c r="L295" s="7" t="s">
        <v>420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1028</v>
      </c>
      <c r="D296" s="9" t="s">
        <v>318</v>
      </c>
      <c r="E296" s="7">
        <v>66.400000000000006</v>
      </c>
      <c r="F296" s="7" t="s">
        <v>1575</v>
      </c>
      <c r="G296" s="7">
        <v>56.8</v>
      </c>
      <c r="H296" s="7" t="s">
        <v>1575</v>
      </c>
      <c r="I296" s="7" t="s">
        <v>420</v>
      </c>
      <c r="J296" s="7" t="s">
        <v>420</v>
      </c>
      <c r="K296" s="7" t="s">
        <v>420</v>
      </c>
      <c r="L296" s="7" t="s">
        <v>420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1154</v>
      </c>
      <c r="D297" s="9" t="s">
        <v>209</v>
      </c>
      <c r="E297" s="7">
        <v>67.3</v>
      </c>
      <c r="F297" s="7" t="s">
        <v>1575</v>
      </c>
      <c r="G297" s="7">
        <v>51.2</v>
      </c>
      <c r="H297" s="7" t="s">
        <v>1575</v>
      </c>
      <c r="I297" s="7" t="s">
        <v>420</v>
      </c>
      <c r="J297" s="7" t="s">
        <v>420</v>
      </c>
      <c r="K297" s="7" t="s">
        <v>420</v>
      </c>
      <c r="L297" s="7" t="s">
        <v>420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1690</v>
      </c>
      <c r="C298" s="9" t="s">
        <v>1029</v>
      </c>
      <c r="D298" s="9" t="s">
        <v>148</v>
      </c>
      <c r="E298" s="7">
        <v>58.8</v>
      </c>
      <c r="F298" s="7" t="s">
        <v>1575</v>
      </c>
      <c r="G298" s="7">
        <v>72</v>
      </c>
      <c r="H298" s="7" t="s">
        <v>1687</v>
      </c>
      <c r="I298" s="7" t="s">
        <v>420</v>
      </c>
      <c r="J298" s="7" t="s">
        <v>420</v>
      </c>
      <c r="K298" s="7" t="s">
        <v>420</v>
      </c>
      <c r="L298" s="7" t="s">
        <v>420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1690</v>
      </c>
      <c r="C299" s="9" t="s">
        <v>985</v>
      </c>
      <c r="D299" s="9" t="s">
        <v>295</v>
      </c>
      <c r="E299" s="7">
        <v>65.599999999999994</v>
      </c>
      <c r="F299" s="7" t="s">
        <v>1575</v>
      </c>
      <c r="G299" s="7">
        <v>53.3</v>
      </c>
      <c r="H299" s="7" t="s">
        <v>1575</v>
      </c>
      <c r="I299" s="7" t="s">
        <v>420</v>
      </c>
      <c r="J299" s="7" t="s">
        <v>420</v>
      </c>
      <c r="K299" s="7" t="s">
        <v>420</v>
      </c>
      <c r="L299" s="7" t="s">
        <v>420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420</v>
      </c>
      <c r="C300" s="9" t="s">
        <v>652</v>
      </c>
      <c r="D300" s="9" t="s">
        <v>85</v>
      </c>
      <c r="E300" s="7">
        <v>68.2</v>
      </c>
      <c r="F300" s="7" t="s">
        <v>1575</v>
      </c>
      <c r="G300" s="7">
        <v>51</v>
      </c>
      <c r="H300" s="7" t="s">
        <v>1575</v>
      </c>
      <c r="I300" s="7" t="s">
        <v>420</v>
      </c>
      <c r="J300" s="7" t="s">
        <v>420</v>
      </c>
      <c r="K300" s="7" t="s">
        <v>420</v>
      </c>
      <c r="L300" s="7" t="s">
        <v>420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420</v>
      </c>
      <c r="C301" s="9" t="s">
        <v>956</v>
      </c>
      <c r="D301" s="9" t="s">
        <v>85</v>
      </c>
      <c r="E301" s="7">
        <v>61.3</v>
      </c>
      <c r="F301" s="7" t="s">
        <v>1575</v>
      </c>
      <c r="G301" s="7">
        <v>64.599999999999994</v>
      </c>
      <c r="H301" s="7" t="s">
        <v>1575</v>
      </c>
      <c r="I301" s="7" t="s">
        <v>420</v>
      </c>
      <c r="J301" s="7" t="s">
        <v>420</v>
      </c>
      <c r="K301" s="7" t="s">
        <v>420</v>
      </c>
      <c r="L301" s="7" t="s">
        <v>420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791</v>
      </c>
      <c r="D302" s="9" t="s">
        <v>310</v>
      </c>
      <c r="E302" s="7">
        <v>62.7</v>
      </c>
      <c r="F302" s="7" t="s">
        <v>1575</v>
      </c>
      <c r="G302" s="7">
        <v>64.599999999999994</v>
      </c>
      <c r="H302" s="7" t="s">
        <v>1575</v>
      </c>
      <c r="I302" s="7" t="s">
        <v>420</v>
      </c>
      <c r="J302" s="7" t="s">
        <v>420</v>
      </c>
      <c r="K302" s="7" t="s">
        <v>420</v>
      </c>
      <c r="L302" s="7" t="s">
        <v>420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1373</v>
      </c>
      <c r="C303" s="9" t="s">
        <v>858</v>
      </c>
      <c r="D303" s="9" t="s">
        <v>85</v>
      </c>
      <c r="E303" s="7">
        <v>70.400000000000006</v>
      </c>
      <c r="F303" s="7" t="s">
        <v>1575</v>
      </c>
      <c r="G303" s="7">
        <v>46.4</v>
      </c>
      <c r="H303" s="7" t="s">
        <v>1575</v>
      </c>
      <c r="I303" s="7" t="s">
        <v>420</v>
      </c>
      <c r="J303" s="7" t="s">
        <v>420</v>
      </c>
      <c r="K303" s="7" t="s">
        <v>420</v>
      </c>
      <c r="L303" s="7" t="s">
        <v>420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420</v>
      </c>
      <c r="C304" s="9" t="s">
        <v>738</v>
      </c>
      <c r="D304" s="9" t="s">
        <v>739</v>
      </c>
      <c r="E304" s="7">
        <v>56.1</v>
      </c>
      <c r="F304" s="7" t="s">
        <v>1575</v>
      </c>
      <c r="G304" s="7">
        <v>76.599999999999994</v>
      </c>
      <c r="H304" s="7" t="s">
        <v>176</v>
      </c>
      <c r="I304" s="7" t="s">
        <v>420</v>
      </c>
      <c r="J304" s="7" t="s">
        <v>420</v>
      </c>
      <c r="K304" s="7" t="s">
        <v>420</v>
      </c>
      <c r="L304" s="7" t="s">
        <v>420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1131</v>
      </c>
      <c r="D305" s="9" t="s">
        <v>310</v>
      </c>
      <c r="E305" s="7">
        <v>64.599999999999994</v>
      </c>
      <c r="F305" s="7" t="s">
        <v>1575</v>
      </c>
      <c r="G305" s="7">
        <v>57.5</v>
      </c>
      <c r="H305" s="7" t="s">
        <v>1575</v>
      </c>
      <c r="I305" s="7" t="s">
        <v>420</v>
      </c>
      <c r="J305" s="7" t="s">
        <v>420</v>
      </c>
      <c r="K305" s="7" t="s">
        <v>420</v>
      </c>
      <c r="L305" s="7" t="s">
        <v>420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1690</v>
      </c>
      <c r="C306" s="9" t="s">
        <v>804</v>
      </c>
      <c r="D306" s="9" t="s">
        <v>275</v>
      </c>
      <c r="E306" s="7">
        <v>66</v>
      </c>
      <c r="F306" s="7" t="s">
        <v>1575</v>
      </c>
      <c r="G306" s="7">
        <v>55.5</v>
      </c>
      <c r="H306" s="7" t="s">
        <v>1575</v>
      </c>
      <c r="I306" s="7" t="s">
        <v>420</v>
      </c>
      <c r="J306" s="7" t="s">
        <v>420</v>
      </c>
      <c r="K306" s="7" t="s">
        <v>420</v>
      </c>
      <c r="L306" s="7" t="s">
        <v>420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729</v>
      </c>
      <c r="D307" s="9" t="s">
        <v>356</v>
      </c>
      <c r="E307" s="7">
        <v>58.8</v>
      </c>
      <c r="F307" s="7" t="s">
        <v>1575</v>
      </c>
      <c r="G307" s="7">
        <v>69.599999999999994</v>
      </c>
      <c r="H307" s="7" t="s">
        <v>1575</v>
      </c>
      <c r="I307" s="7" t="s">
        <v>420</v>
      </c>
      <c r="J307" s="7" t="s">
        <v>420</v>
      </c>
      <c r="K307" s="7" t="s">
        <v>420</v>
      </c>
      <c r="L307" s="7" t="s">
        <v>420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1373</v>
      </c>
      <c r="C308" s="9" t="s">
        <v>834</v>
      </c>
      <c r="D308" s="9" t="s">
        <v>361</v>
      </c>
      <c r="E308" s="7">
        <v>63.9</v>
      </c>
      <c r="F308" s="7" t="s">
        <v>1575</v>
      </c>
      <c r="G308" s="7">
        <v>61.1</v>
      </c>
      <c r="H308" s="7" t="s">
        <v>1575</v>
      </c>
      <c r="I308" s="7" t="s">
        <v>420</v>
      </c>
      <c r="J308" s="7" t="s">
        <v>420</v>
      </c>
      <c r="K308" s="7" t="s">
        <v>420</v>
      </c>
      <c r="L308" s="7" t="s">
        <v>420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1690</v>
      </c>
      <c r="C309" s="9" t="s">
        <v>696</v>
      </c>
      <c r="D309" s="9" t="s">
        <v>85</v>
      </c>
      <c r="E309" s="7">
        <v>69.099999999999994</v>
      </c>
      <c r="F309" s="7" t="s">
        <v>1575</v>
      </c>
      <c r="G309" s="7">
        <v>49</v>
      </c>
      <c r="H309" s="7" t="s">
        <v>1575</v>
      </c>
      <c r="I309" s="7" t="s">
        <v>420</v>
      </c>
      <c r="J309" s="7" t="s">
        <v>420</v>
      </c>
      <c r="K309" s="7" t="s">
        <v>420</v>
      </c>
      <c r="L309" s="7" t="s">
        <v>420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1690</v>
      </c>
      <c r="C310" s="9" t="s">
        <v>1035</v>
      </c>
      <c r="D310" s="9" t="s">
        <v>85</v>
      </c>
      <c r="E310" s="7">
        <v>64.400000000000006</v>
      </c>
      <c r="F310" s="7" t="s">
        <v>1575</v>
      </c>
      <c r="G310" s="7">
        <v>58.5</v>
      </c>
      <c r="H310" s="7" t="s">
        <v>1575</v>
      </c>
      <c r="I310" s="7" t="s">
        <v>420</v>
      </c>
      <c r="J310" s="7" t="s">
        <v>420</v>
      </c>
      <c r="K310" s="7" t="s">
        <v>420</v>
      </c>
      <c r="L310" s="7" t="s">
        <v>420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420</v>
      </c>
      <c r="C311" s="9" t="s">
        <v>1698</v>
      </c>
      <c r="D311" s="9" t="s">
        <v>218</v>
      </c>
      <c r="E311" s="7">
        <v>60.7</v>
      </c>
      <c r="F311" s="7" t="s">
        <v>1575</v>
      </c>
      <c r="G311" s="7">
        <v>66.400000000000006</v>
      </c>
      <c r="H311" s="7" t="s">
        <v>1575</v>
      </c>
      <c r="I311" s="7" t="s">
        <v>420</v>
      </c>
      <c r="J311" s="7" t="s">
        <v>420</v>
      </c>
      <c r="K311" s="7" t="s">
        <v>420</v>
      </c>
      <c r="L311" s="7" t="s">
        <v>420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1616</v>
      </c>
      <c r="B312" s="8" t="s">
        <v>420</v>
      </c>
      <c r="C312" s="9" t="s">
        <v>1160</v>
      </c>
      <c r="D312" s="9" t="s">
        <v>831</v>
      </c>
      <c r="E312" s="7">
        <v>58.4</v>
      </c>
      <c r="F312" s="7" t="s">
        <v>1575</v>
      </c>
      <c r="G312" s="7">
        <v>62.3</v>
      </c>
      <c r="H312" s="7" t="s">
        <v>1575</v>
      </c>
      <c r="I312" s="7" t="s">
        <v>420</v>
      </c>
      <c r="J312" s="7" t="s">
        <v>420</v>
      </c>
      <c r="K312" s="7" t="s">
        <v>420</v>
      </c>
      <c r="L312" s="7" t="s">
        <v>420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1616</v>
      </c>
      <c r="B313" s="8" t="s">
        <v>420</v>
      </c>
      <c r="C313" s="9" t="s">
        <v>1699</v>
      </c>
      <c r="D313" s="9" t="s">
        <v>218</v>
      </c>
      <c r="E313" s="7">
        <v>71.3</v>
      </c>
      <c r="F313" s="7" t="s">
        <v>1575</v>
      </c>
      <c r="G313" s="7">
        <v>35.1</v>
      </c>
      <c r="H313" s="7" t="s">
        <v>1575</v>
      </c>
      <c r="I313" s="7" t="s">
        <v>420</v>
      </c>
      <c r="J313" s="7" t="s">
        <v>420</v>
      </c>
      <c r="K313" s="7" t="s">
        <v>420</v>
      </c>
      <c r="L313" s="7" t="s">
        <v>420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1610</v>
      </c>
      <c r="C314" s="9" t="s">
        <v>1288</v>
      </c>
      <c r="D314" s="9" t="s">
        <v>1289</v>
      </c>
      <c r="E314" s="7">
        <v>58.4</v>
      </c>
      <c r="F314" s="7" t="s">
        <v>1575</v>
      </c>
      <c r="G314" s="7">
        <v>64.3</v>
      </c>
      <c r="H314" s="7" t="s">
        <v>1575</v>
      </c>
      <c r="I314" s="7" t="s">
        <v>420</v>
      </c>
      <c r="J314" s="7" t="s">
        <v>420</v>
      </c>
      <c r="K314" s="7" t="s">
        <v>420</v>
      </c>
      <c r="L314" s="7" t="s">
        <v>420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1690</v>
      </c>
      <c r="C315" s="9" t="s">
        <v>1673</v>
      </c>
      <c r="D315" s="9" t="s">
        <v>188</v>
      </c>
      <c r="E315" s="7">
        <v>60.7</v>
      </c>
      <c r="F315" s="7" t="s">
        <v>1575</v>
      </c>
      <c r="G315" s="7">
        <v>57.3</v>
      </c>
      <c r="H315" s="7" t="s">
        <v>1575</v>
      </c>
      <c r="I315" s="7" t="s">
        <v>420</v>
      </c>
      <c r="J315" s="7" t="s">
        <v>420</v>
      </c>
      <c r="K315" s="7" t="s">
        <v>420</v>
      </c>
      <c r="L315" s="7" t="s">
        <v>420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420</v>
      </c>
      <c r="C316" s="9" t="s">
        <v>1109</v>
      </c>
      <c r="D316" s="9" t="s">
        <v>831</v>
      </c>
      <c r="E316" s="7">
        <v>57</v>
      </c>
      <c r="F316" s="7" t="s">
        <v>1575</v>
      </c>
      <c r="G316" s="7">
        <v>68.5</v>
      </c>
      <c r="H316" s="7" t="s">
        <v>1575</v>
      </c>
      <c r="I316" s="7" t="s">
        <v>420</v>
      </c>
      <c r="J316" s="7" t="s">
        <v>420</v>
      </c>
      <c r="K316" s="7" t="s">
        <v>420</v>
      </c>
      <c r="L316" s="7" t="s">
        <v>420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420</v>
      </c>
      <c r="C317" s="9" t="s">
        <v>903</v>
      </c>
      <c r="D317" s="9" t="s">
        <v>831</v>
      </c>
      <c r="E317" s="7">
        <v>55.3</v>
      </c>
      <c r="F317" s="7" t="s">
        <v>1575</v>
      </c>
      <c r="G317" s="7">
        <v>70.099999999999994</v>
      </c>
      <c r="H317" s="7" t="s">
        <v>1594</v>
      </c>
      <c r="I317" s="7" t="s">
        <v>420</v>
      </c>
      <c r="J317" s="7" t="s">
        <v>420</v>
      </c>
      <c r="K317" s="7" t="s">
        <v>420</v>
      </c>
      <c r="L317" s="7" t="s">
        <v>420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420</v>
      </c>
      <c r="C318" s="9" t="s">
        <v>388</v>
      </c>
      <c r="D318" s="9" t="s">
        <v>85</v>
      </c>
      <c r="E318" s="7">
        <v>58.7</v>
      </c>
      <c r="F318" s="7" t="s">
        <v>1575</v>
      </c>
      <c r="G318" s="7">
        <v>66.3</v>
      </c>
      <c r="H318" s="7" t="s">
        <v>1575</v>
      </c>
      <c r="I318" s="7" t="s">
        <v>420</v>
      </c>
      <c r="J318" s="7" t="s">
        <v>420</v>
      </c>
      <c r="K318" s="7" t="s">
        <v>420</v>
      </c>
      <c r="L318" s="7" t="s">
        <v>420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1379</v>
      </c>
      <c r="C319" s="9" t="s">
        <v>1032</v>
      </c>
      <c r="D319" s="9" t="s">
        <v>188</v>
      </c>
      <c r="E319" s="7">
        <v>68.099999999999994</v>
      </c>
      <c r="F319" s="7" t="s">
        <v>1575</v>
      </c>
      <c r="G319" s="7">
        <v>44.9</v>
      </c>
      <c r="H319" s="7" t="s">
        <v>1575</v>
      </c>
      <c r="I319" s="7" t="s">
        <v>420</v>
      </c>
      <c r="J319" s="7" t="s">
        <v>420</v>
      </c>
      <c r="K319" s="7" t="s">
        <v>420</v>
      </c>
      <c r="L319" s="7" t="s">
        <v>420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1690</v>
      </c>
      <c r="C320" s="9" t="s">
        <v>1238</v>
      </c>
      <c r="D320" s="9" t="s">
        <v>831</v>
      </c>
      <c r="E320" s="7">
        <v>62.9</v>
      </c>
      <c r="F320" s="7" t="s">
        <v>1575</v>
      </c>
      <c r="G320" s="7">
        <v>59.1</v>
      </c>
      <c r="H320" s="7" t="s">
        <v>1575</v>
      </c>
      <c r="I320" s="7" t="s">
        <v>420</v>
      </c>
      <c r="J320" s="7" t="s">
        <v>420</v>
      </c>
      <c r="K320" s="7" t="s">
        <v>420</v>
      </c>
      <c r="L320" s="7" t="s">
        <v>420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1690</v>
      </c>
      <c r="C321" s="9" t="s">
        <v>915</v>
      </c>
      <c r="D321" s="9" t="s">
        <v>85</v>
      </c>
      <c r="E321" s="7">
        <v>56.9</v>
      </c>
      <c r="F321" s="7" t="s">
        <v>1575</v>
      </c>
      <c r="G321" s="7">
        <v>67.7</v>
      </c>
      <c r="H321" s="7" t="s">
        <v>1575</v>
      </c>
      <c r="I321" s="7" t="s">
        <v>420</v>
      </c>
      <c r="J321" s="7" t="s">
        <v>420</v>
      </c>
      <c r="K321" s="7" t="s">
        <v>420</v>
      </c>
      <c r="L321" s="7" t="s">
        <v>420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420</v>
      </c>
      <c r="C322" s="9" t="s">
        <v>1674</v>
      </c>
      <c r="D322" s="9" t="s">
        <v>223</v>
      </c>
      <c r="E322" s="7">
        <v>63.6</v>
      </c>
      <c r="F322" s="7" t="s">
        <v>1575</v>
      </c>
      <c r="G322" s="7">
        <v>51.7</v>
      </c>
      <c r="H322" s="7" t="s">
        <v>1575</v>
      </c>
      <c r="I322" s="7" t="s">
        <v>420</v>
      </c>
      <c r="J322" s="7" t="s">
        <v>420</v>
      </c>
      <c r="K322" s="7" t="s">
        <v>420</v>
      </c>
      <c r="L322" s="7" t="s">
        <v>420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1700</v>
      </c>
      <c r="D323" s="9" t="s">
        <v>148</v>
      </c>
      <c r="E323" s="7">
        <v>55</v>
      </c>
      <c r="F323" s="7" t="s">
        <v>1575</v>
      </c>
      <c r="G323" s="7">
        <v>76.599999999999994</v>
      </c>
      <c r="H323" s="7" t="s">
        <v>176</v>
      </c>
      <c r="I323" s="7" t="s">
        <v>420</v>
      </c>
      <c r="J323" s="7" t="s">
        <v>420</v>
      </c>
      <c r="K323" s="7" t="s">
        <v>420</v>
      </c>
      <c r="L323" s="7" t="s">
        <v>420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420</v>
      </c>
      <c r="C324" s="9" t="s">
        <v>1375</v>
      </c>
      <c r="D324" s="9" t="s">
        <v>218</v>
      </c>
      <c r="E324" s="7">
        <v>58</v>
      </c>
      <c r="F324" s="7" t="s">
        <v>1575</v>
      </c>
      <c r="G324" s="7">
        <v>70.8</v>
      </c>
      <c r="H324" s="7" t="s">
        <v>1604</v>
      </c>
      <c r="I324" s="7" t="s">
        <v>420</v>
      </c>
      <c r="J324" s="7" t="s">
        <v>420</v>
      </c>
      <c r="K324" s="7" t="s">
        <v>420</v>
      </c>
      <c r="L324" s="7" t="s">
        <v>420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420</v>
      </c>
      <c r="C325" s="9" t="s">
        <v>936</v>
      </c>
      <c r="D325" s="9" t="s">
        <v>551</v>
      </c>
      <c r="E325" s="7">
        <v>60.2</v>
      </c>
      <c r="F325" s="7" t="s">
        <v>1575</v>
      </c>
      <c r="G325" s="7">
        <v>65</v>
      </c>
      <c r="H325" s="7" t="s">
        <v>1575</v>
      </c>
      <c r="I325" s="7" t="s">
        <v>420</v>
      </c>
      <c r="J325" s="7" t="s">
        <v>420</v>
      </c>
      <c r="K325" s="7" t="s">
        <v>420</v>
      </c>
      <c r="L325" s="7" t="s">
        <v>420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420</v>
      </c>
      <c r="C326" s="9" t="s">
        <v>1143</v>
      </c>
      <c r="D326" s="9" t="s">
        <v>1144</v>
      </c>
      <c r="E326" s="7">
        <v>61.6</v>
      </c>
      <c r="F326" s="7" t="s">
        <v>1575</v>
      </c>
      <c r="G326" s="7">
        <v>57.7</v>
      </c>
      <c r="H326" s="7" t="s">
        <v>1575</v>
      </c>
      <c r="I326" s="7" t="s">
        <v>420</v>
      </c>
      <c r="J326" s="7" t="s">
        <v>420</v>
      </c>
      <c r="K326" s="7" t="s">
        <v>420</v>
      </c>
      <c r="L326" s="7" t="s">
        <v>420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420</v>
      </c>
      <c r="C327" s="9" t="s">
        <v>1245</v>
      </c>
      <c r="D327" s="9" t="s">
        <v>164</v>
      </c>
      <c r="E327" s="7">
        <v>66.3</v>
      </c>
      <c r="F327" s="7" t="s">
        <v>1575</v>
      </c>
      <c r="G327" s="7">
        <v>47.7</v>
      </c>
      <c r="H327" s="7" t="s">
        <v>1575</v>
      </c>
      <c r="I327" s="7" t="s">
        <v>420</v>
      </c>
      <c r="J327" s="7" t="s">
        <v>420</v>
      </c>
      <c r="K327" s="7" t="s">
        <v>420</v>
      </c>
      <c r="L327" s="7" t="s">
        <v>420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420</v>
      </c>
      <c r="C328" s="9" t="s">
        <v>1302</v>
      </c>
      <c r="D328" s="9" t="s">
        <v>218</v>
      </c>
      <c r="E328" s="7">
        <v>66</v>
      </c>
      <c r="F328" s="7" t="s">
        <v>1575</v>
      </c>
      <c r="G328" s="7">
        <v>51.6</v>
      </c>
      <c r="H328" s="7" t="s">
        <v>1575</v>
      </c>
      <c r="I328" s="7" t="s">
        <v>420</v>
      </c>
      <c r="J328" s="7" t="s">
        <v>420</v>
      </c>
      <c r="K328" s="7" t="s">
        <v>420</v>
      </c>
      <c r="L328" s="7" t="s">
        <v>420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420</v>
      </c>
      <c r="C329" s="9" t="s">
        <v>1701</v>
      </c>
      <c r="D329" s="9" t="s">
        <v>1670</v>
      </c>
      <c r="E329" s="7">
        <v>60.6</v>
      </c>
      <c r="F329" s="7" t="s">
        <v>1575</v>
      </c>
      <c r="G329" s="7">
        <v>62.4</v>
      </c>
      <c r="H329" s="7" t="s">
        <v>1575</v>
      </c>
      <c r="I329" s="7" t="s">
        <v>420</v>
      </c>
      <c r="J329" s="7" t="s">
        <v>420</v>
      </c>
      <c r="K329" s="7" t="s">
        <v>420</v>
      </c>
      <c r="L329" s="7" t="s">
        <v>420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420</v>
      </c>
      <c r="C330" s="9" t="s">
        <v>1702</v>
      </c>
      <c r="D330" s="9" t="s">
        <v>1144</v>
      </c>
      <c r="E330" s="7">
        <v>62.2</v>
      </c>
      <c r="F330" s="7" t="s">
        <v>1575</v>
      </c>
      <c r="G330" s="7">
        <v>59</v>
      </c>
      <c r="H330" s="7" t="s">
        <v>1575</v>
      </c>
      <c r="I330" s="7" t="s">
        <v>420</v>
      </c>
      <c r="J330" s="7" t="s">
        <v>420</v>
      </c>
      <c r="K330" s="7" t="s">
        <v>420</v>
      </c>
      <c r="L330" s="7" t="s">
        <v>420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1690</v>
      </c>
      <c r="C331" s="9" t="s">
        <v>982</v>
      </c>
      <c r="D331" s="9" t="s">
        <v>318</v>
      </c>
      <c r="E331" s="7">
        <v>57.8</v>
      </c>
      <c r="F331" s="7" t="s">
        <v>1575</v>
      </c>
      <c r="G331" s="7">
        <v>63.9</v>
      </c>
      <c r="H331" s="7" t="s">
        <v>1575</v>
      </c>
      <c r="I331" s="7" t="s">
        <v>420</v>
      </c>
      <c r="J331" s="7" t="s">
        <v>420</v>
      </c>
      <c r="K331" s="7" t="s">
        <v>420</v>
      </c>
      <c r="L331" s="7" t="s">
        <v>420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420</v>
      </c>
      <c r="C332" s="9" t="s">
        <v>1184</v>
      </c>
      <c r="D332" s="9" t="s">
        <v>218</v>
      </c>
      <c r="E332" s="7">
        <v>67.3</v>
      </c>
      <c r="F332" s="7" t="s">
        <v>1575</v>
      </c>
      <c r="G332" s="7">
        <v>46.1</v>
      </c>
      <c r="H332" s="7" t="s">
        <v>1575</v>
      </c>
      <c r="I332" s="7" t="s">
        <v>420</v>
      </c>
      <c r="J332" s="7" t="s">
        <v>420</v>
      </c>
      <c r="K332" s="7" t="s">
        <v>420</v>
      </c>
      <c r="L332" s="7" t="s">
        <v>420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1690</v>
      </c>
      <c r="C333" s="9" t="s">
        <v>1703</v>
      </c>
      <c r="D333" s="9" t="s">
        <v>1704</v>
      </c>
      <c r="E333" s="7">
        <v>56.5</v>
      </c>
      <c r="F333" s="7" t="s">
        <v>1575</v>
      </c>
      <c r="G333" s="7">
        <v>68.5</v>
      </c>
      <c r="H333" s="7" t="s">
        <v>1575</v>
      </c>
      <c r="I333" s="7" t="s">
        <v>420</v>
      </c>
      <c r="J333" s="7" t="s">
        <v>420</v>
      </c>
      <c r="K333" s="7" t="s">
        <v>420</v>
      </c>
      <c r="L333" s="7" t="s">
        <v>420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420</v>
      </c>
      <c r="C334" s="9" t="s">
        <v>1705</v>
      </c>
      <c r="D334" s="9" t="s">
        <v>1670</v>
      </c>
      <c r="E334" s="7">
        <v>63.2</v>
      </c>
      <c r="F334" s="7" t="s">
        <v>1575</v>
      </c>
      <c r="G334" s="7">
        <v>57.9</v>
      </c>
      <c r="H334" s="7" t="s">
        <v>1575</v>
      </c>
      <c r="I334" s="7" t="s">
        <v>420</v>
      </c>
      <c r="J334" s="7" t="s">
        <v>420</v>
      </c>
      <c r="K334" s="7" t="s">
        <v>420</v>
      </c>
      <c r="L334" s="7" t="s">
        <v>420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420</v>
      </c>
      <c r="C335" s="9" t="s">
        <v>1013</v>
      </c>
      <c r="D335" s="9" t="s">
        <v>85</v>
      </c>
      <c r="E335" s="7">
        <v>57.5</v>
      </c>
      <c r="F335" s="7" t="s">
        <v>1575</v>
      </c>
      <c r="G335" s="7">
        <v>69.8</v>
      </c>
      <c r="H335" s="7" t="s">
        <v>385</v>
      </c>
      <c r="I335" s="7" t="s">
        <v>420</v>
      </c>
      <c r="J335" s="7" t="s">
        <v>420</v>
      </c>
      <c r="K335" s="7" t="s">
        <v>420</v>
      </c>
      <c r="L335" s="7" t="s">
        <v>420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1610</v>
      </c>
      <c r="C336" s="9" t="s">
        <v>796</v>
      </c>
      <c r="D336" s="9" t="s">
        <v>195</v>
      </c>
      <c r="E336" s="7">
        <v>59.9</v>
      </c>
      <c r="F336" s="7" t="s">
        <v>1575</v>
      </c>
      <c r="G336" s="7">
        <v>64.400000000000006</v>
      </c>
      <c r="H336" s="7" t="s">
        <v>1575</v>
      </c>
      <c r="I336" s="7" t="s">
        <v>420</v>
      </c>
      <c r="J336" s="7" t="s">
        <v>420</v>
      </c>
      <c r="K336" s="7" t="s">
        <v>420</v>
      </c>
      <c r="L336" s="7" t="s">
        <v>420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1690</v>
      </c>
      <c r="C337" s="9" t="s">
        <v>932</v>
      </c>
      <c r="D337" s="9" t="s">
        <v>195</v>
      </c>
      <c r="E337" s="7">
        <v>59.1</v>
      </c>
      <c r="F337" s="7" t="s">
        <v>1575</v>
      </c>
      <c r="G337" s="7">
        <v>63.4</v>
      </c>
      <c r="H337" s="7" t="s">
        <v>1575</v>
      </c>
      <c r="I337" s="7" t="s">
        <v>420</v>
      </c>
      <c r="J337" s="7" t="s">
        <v>420</v>
      </c>
      <c r="K337" s="7" t="s">
        <v>420</v>
      </c>
      <c r="L337" s="7" t="s">
        <v>420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420</v>
      </c>
      <c r="C338" s="9" t="s">
        <v>1321</v>
      </c>
      <c r="D338" s="9" t="s">
        <v>356</v>
      </c>
      <c r="E338" s="7">
        <v>67.7</v>
      </c>
      <c r="F338" s="7" t="s">
        <v>1575</v>
      </c>
      <c r="G338" s="7">
        <v>41.4</v>
      </c>
      <c r="H338" s="7" t="s">
        <v>1575</v>
      </c>
      <c r="I338" s="7" t="s">
        <v>420</v>
      </c>
      <c r="J338" s="7" t="s">
        <v>420</v>
      </c>
      <c r="K338" s="7" t="s">
        <v>420</v>
      </c>
      <c r="L338" s="7" t="s">
        <v>420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1690</v>
      </c>
      <c r="C339" s="9" t="s">
        <v>1706</v>
      </c>
      <c r="D339" s="9" t="s">
        <v>453</v>
      </c>
      <c r="E339" s="7">
        <v>62.8</v>
      </c>
      <c r="F339" s="7" t="s">
        <v>1575</v>
      </c>
      <c r="G339" s="7">
        <v>57.3</v>
      </c>
      <c r="H339" s="7" t="s">
        <v>1575</v>
      </c>
      <c r="I339" s="7" t="s">
        <v>420</v>
      </c>
      <c r="J339" s="7" t="s">
        <v>420</v>
      </c>
      <c r="K339" s="7" t="s">
        <v>420</v>
      </c>
      <c r="L339" s="7" t="s">
        <v>420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1608</v>
      </c>
      <c r="C340" s="9" t="s">
        <v>1034</v>
      </c>
      <c r="D340" s="9" t="s">
        <v>205</v>
      </c>
      <c r="E340" s="7">
        <v>62.9</v>
      </c>
      <c r="F340" s="7" t="s">
        <v>1575</v>
      </c>
      <c r="G340" s="7">
        <v>56.7</v>
      </c>
      <c r="H340" s="7" t="s">
        <v>1575</v>
      </c>
      <c r="I340" s="7" t="s">
        <v>420</v>
      </c>
      <c r="J340" s="7" t="s">
        <v>420</v>
      </c>
      <c r="K340" s="7" t="s">
        <v>420</v>
      </c>
      <c r="L340" s="7" t="s">
        <v>420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420</v>
      </c>
      <c r="C341" s="9" t="s">
        <v>1707</v>
      </c>
      <c r="D341" s="9" t="s">
        <v>778</v>
      </c>
      <c r="E341" s="7">
        <v>63.3</v>
      </c>
      <c r="F341" s="7" t="s">
        <v>1575</v>
      </c>
      <c r="G341" s="7">
        <v>54.6</v>
      </c>
      <c r="H341" s="7" t="s">
        <v>1575</v>
      </c>
      <c r="I341" s="7" t="s">
        <v>420</v>
      </c>
      <c r="J341" s="7" t="s">
        <v>420</v>
      </c>
      <c r="K341" s="7" t="s">
        <v>420</v>
      </c>
      <c r="L341" s="7" t="s">
        <v>420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1086</v>
      </c>
      <c r="D342" s="9" t="s">
        <v>318</v>
      </c>
      <c r="E342" s="7">
        <v>65.5</v>
      </c>
      <c r="F342" s="7" t="s">
        <v>1575</v>
      </c>
      <c r="G342" s="7">
        <v>49.7</v>
      </c>
      <c r="H342" s="7" t="s">
        <v>1575</v>
      </c>
      <c r="I342" s="7" t="s">
        <v>420</v>
      </c>
      <c r="J342" s="7" t="s">
        <v>420</v>
      </c>
      <c r="K342" s="7" t="s">
        <v>420</v>
      </c>
      <c r="L342" s="7" t="s">
        <v>420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1395</v>
      </c>
      <c r="D343" s="9" t="s">
        <v>275</v>
      </c>
      <c r="E343" s="7">
        <v>70.7</v>
      </c>
      <c r="F343" s="7" t="s">
        <v>1575</v>
      </c>
      <c r="G343" s="7">
        <v>34.700000000000003</v>
      </c>
      <c r="H343" s="7" t="s">
        <v>1575</v>
      </c>
      <c r="I343" s="7" t="s">
        <v>420</v>
      </c>
      <c r="J343" s="7" t="s">
        <v>420</v>
      </c>
      <c r="K343" s="7" t="s">
        <v>420</v>
      </c>
      <c r="L343" s="7" t="s">
        <v>420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1690</v>
      </c>
      <c r="C344" s="9" t="s">
        <v>1102</v>
      </c>
      <c r="D344" s="9" t="s">
        <v>275</v>
      </c>
      <c r="E344" s="7">
        <v>67</v>
      </c>
      <c r="F344" s="7" t="s">
        <v>1575</v>
      </c>
      <c r="G344" s="7">
        <v>48.6</v>
      </c>
      <c r="H344" s="7" t="s">
        <v>1575</v>
      </c>
      <c r="I344" s="7" t="s">
        <v>420</v>
      </c>
      <c r="J344" s="7" t="s">
        <v>420</v>
      </c>
      <c r="K344" s="7" t="s">
        <v>420</v>
      </c>
      <c r="L344" s="7" t="s">
        <v>420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1610</v>
      </c>
      <c r="C345" s="9" t="s">
        <v>947</v>
      </c>
      <c r="D345" s="9" t="s">
        <v>356</v>
      </c>
      <c r="E345" s="7">
        <v>64.900000000000006</v>
      </c>
      <c r="F345" s="7" t="s">
        <v>1575</v>
      </c>
      <c r="G345" s="7">
        <v>51.1</v>
      </c>
      <c r="H345" s="7" t="s">
        <v>1575</v>
      </c>
      <c r="I345" s="7" t="s">
        <v>420</v>
      </c>
      <c r="J345" s="7" t="s">
        <v>420</v>
      </c>
      <c r="K345" s="7" t="s">
        <v>420</v>
      </c>
      <c r="L345" s="7" t="s">
        <v>420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420</v>
      </c>
      <c r="C346" s="9" t="s">
        <v>1058</v>
      </c>
      <c r="D346" s="9" t="s">
        <v>148</v>
      </c>
      <c r="E346" s="7">
        <v>68.2</v>
      </c>
      <c r="F346" s="7" t="s">
        <v>1575</v>
      </c>
      <c r="G346" s="7">
        <v>41.7</v>
      </c>
      <c r="H346" s="7" t="s">
        <v>1575</v>
      </c>
      <c r="I346" s="7" t="s">
        <v>420</v>
      </c>
      <c r="J346" s="7" t="s">
        <v>420</v>
      </c>
      <c r="K346" s="7" t="s">
        <v>420</v>
      </c>
      <c r="L346" s="7" t="s">
        <v>420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1690</v>
      </c>
      <c r="C347" s="9" t="s">
        <v>949</v>
      </c>
      <c r="D347" s="9" t="s">
        <v>506</v>
      </c>
      <c r="E347" s="7">
        <v>63.6</v>
      </c>
      <c r="F347" s="7" t="s">
        <v>1575</v>
      </c>
      <c r="G347" s="7">
        <v>54.8</v>
      </c>
      <c r="H347" s="7" t="s">
        <v>1575</v>
      </c>
      <c r="I347" s="7" t="s">
        <v>420</v>
      </c>
      <c r="J347" s="7" t="s">
        <v>420</v>
      </c>
      <c r="K347" s="7" t="s">
        <v>420</v>
      </c>
      <c r="L347" s="7" t="s">
        <v>420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856</v>
      </c>
      <c r="D348" s="9" t="s">
        <v>506</v>
      </c>
      <c r="E348" s="7">
        <v>61</v>
      </c>
      <c r="F348" s="7" t="s">
        <v>1575</v>
      </c>
      <c r="G348" s="7">
        <v>57.4</v>
      </c>
      <c r="H348" s="7" t="s">
        <v>1575</v>
      </c>
      <c r="I348" s="7" t="s">
        <v>420</v>
      </c>
      <c r="J348" s="7" t="s">
        <v>420</v>
      </c>
      <c r="K348" s="7" t="s">
        <v>420</v>
      </c>
      <c r="L348" s="7" t="s">
        <v>420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1379</v>
      </c>
      <c r="C349" s="9" t="s">
        <v>690</v>
      </c>
      <c r="D349" s="9" t="s">
        <v>85</v>
      </c>
      <c r="E349" s="7">
        <v>68.5</v>
      </c>
      <c r="F349" s="7" t="s">
        <v>1575</v>
      </c>
      <c r="G349" s="7">
        <v>44.9</v>
      </c>
      <c r="H349" s="7" t="s">
        <v>1575</v>
      </c>
      <c r="I349" s="7" t="s">
        <v>420</v>
      </c>
      <c r="J349" s="7" t="s">
        <v>420</v>
      </c>
      <c r="K349" s="7" t="s">
        <v>420</v>
      </c>
      <c r="L349" s="7" t="s">
        <v>420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1038</v>
      </c>
      <c r="D350" s="9" t="s">
        <v>361</v>
      </c>
      <c r="E350" s="7">
        <v>59.3</v>
      </c>
      <c r="F350" s="7" t="s">
        <v>1575</v>
      </c>
      <c r="G350" s="7">
        <v>62.1</v>
      </c>
      <c r="H350" s="7" t="s">
        <v>1575</v>
      </c>
      <c r="I350" s="7" t="s">
        <v>420</v>
      </c>
      <c r="J350" s="7" t="s">
        <v>420</v>
      </c>
      <c r="K350" s="7" t="s">
        <v>420</v>
      </c>
      <c r="L350" s="7" t="s">
        <v>420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815</v>
      </c>
      <c r="D351" s="9" t="s">
        <v>275</v>
      </c>
      <c r="E351" s="7">
        <v>68</v>
      </c>
      <c r="F351" s="7" t="s">
        <v>1575</v>
      </c>
      <c r="G351" s="7">
        <v>46</v>
      </c>
      <c r="H351" s="7" t="s">
        <v>1575</v>
      </c>
      <c r="I351" s="7" t="s">
        <v>420</v>
      </c>
      <c r="J351" s="7" t="s">
        <v>420</v>
      </c>
      <c r="K351" s="7" t="s">
        <v>420</v>
      </c>
      <c r="L351" s="7" t="s">
        <v>420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420</v>
      </c>
      <c r="C352" s="9" t="s">
        <v>813</v>
      </c>
      <c r="D352" s="9" t="s">
        <v>85</v>
      </c>
      <c r="E352" s="7">
        <v>60.7</v>
      </c>
      <c r="F352" s="7" t="s">
        <v>1575</v>
      </c>
      <c r="G352" s="7">
        <v>61.5</v>
      </c>
      <c r="H352" s="7" t="s">
        <v>1575</v>
      </c>
      <c r="I352" s="7" t="s">
        <v>420</v>
      </c>
      <c r="J352" s="7" t="s">
        <v>420</v>
      </c>
      <c r="K352" s="7" t="s">
        <v>420</v>
      </c>
      <c r="L352" s="7" t="s">
        <v>420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1608</v>
      </c>
      <c r="C353" s="9" t="s">
        <v>1280</v>
      </c>
      <c r="D353" s="9" t="s">
        <v>1281</v>
      </c>
      <c r="E353" s="7">
        <v>63.3</v>
      </c>
      <c r="F353" s="7" t="s">
        <v>1575</v>
      </c>
      <c r="G353" s="7">
        <v>54</v>
      </c>
      <c r="H353" s="7" t="s">
        <v>1575</v>
      </c>
      <c r="I353" s="7" t="s">
        <v>420</v>
      </c>
      <c r="J353" s="7" t="s">
        <v>420</v>
      </c>
      <c r="K353" s="7" t="s">
        <v>420</v>
      </c>
      <c r="L353" s="7" t="s">
        <v>420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420</v>
      </c>
      <c r="C354" s="9" t="s">
        <v>1208</v>
      </c>
      <c r="D354" s="9" t="s">
        <v>1209</v>
      </c>
      <c r="E354" s="7">
        <v>65.400000000000006</v>
      </c>
      <c r="F354" s="7" t="s">
        <v>1575</v>
      </c>
      <c r="G354" s="7">
        <v>50.6</v>
      </c>
      <c r="H354" s="7" t="s">
        <v>1575</v>
      </c>
      <c r="I354" s="7" t="s">
        <v>420</v>
      </c>
      <c r="J354" s="7" t="s">
        <v>420</v>
      </c>
      <c r="K354" s="7" t="s">
        <v>420</v>
      </c>
      <c r="L354" s="7" t="s">
        <v>420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420</v>
      </c>
      <c r="C355" s="9" t="s">
        <v>726</v>
      </c>
      <c r="D355" s="9" t="s">
        <v>85</v>
      </c>
      <c r="E355" s="7">
        <v>60.2</v>
      </c>
      <c r="F355" s="7" t="s">
        <v>1575</v>
      </c>
      <c r="G355" s="7">
        <v>59.3</v>
      </c>
      <c r="H355" s="7" t="s">
        <v>1575</v>
      </c>
      <c r="I355" s="7" t="s">
        <v>420</v>
      </c>
      <c r="J355" s="7" t="s">
        <v>420</v>
      </c>
      <c r="K355" s="7" t="s">
        <v>420</v>
      </c>
      <c r="L355" s="7" t="s">
        <v>420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420</v>
      </c>
      <c r="C356" s="9" t="s">
        <v>1708</v>
      </c>
      <c r="D356" s="9" t="s">
        <v>1042</v>
      </c>
      <c r="E356" s="7">
        <v>59.2</v>
      </c>
      <c r="F356" s="7" t="s">
        <v>1575</v>
      </c>
      <c r="G356" s="7">
        <v>61.7</v>
      </c>
      <c r="H356" s="7" t="s">
        <v>1575</v>
      </c>
      <c r="I356" s="7" t="s">
        <v>420</v>
      </c>
      <c r="J356" s="7" t="s">
        <v>420</v>
      </c>
      <c r="K356" s="7" t="s">
        <v>420</v>
      </c>
      <c r="L356" s="7" t="s">
        <v>420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717</v>
      </c>
      <c r="D357" s="9" t="s">
        <v>90</v>
      </c>
      <c r="E357" s="7">
        <v>59.5</v>
      </c>
      <c r="F357" s="7" t="s">
        <v>1575</v>
      </c>
      <c r="G357" s="7">
        <v>64.3</v>
      </c>
      <c r="H357" s="7" t="s">
        <v>1575</v>
      </c>
      <c r="I357" s="7" t="s">
        <v>420</v>
      </c>
      <c r="J357" s="7" t="s">
        <v>420</v>
      </c>
      <c r="K357" s="7" t="s">
        <v>420</v>
      </c>
      <c r="L357" s="7" t="s">
        <v>420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1690</v>
      </c>
      <c r="C358" s="9" t="s">
        <v>1213</v>
      </c>
      <c r="D358" s="9" t="s">
        <v>90</v>
      </c>
      <c r="E358" s="7">
        <v>59.6</v>
      </c>
      <c r="F358" s="7" t="s">
        <v>1575</v>
      </c>
      <c r="G358" s="7">
        <v>62.9</v>
      </c>
      <c r="H358" s="7" t="s">
        <v>1575</v>
      </c>
      <c r="I358" s="7" t="s">
        <v>420</v>
      </c>
      <c r="J358" s="7" t="s">
        <v>420</v>
      </c>
      <c r="K358" s="7" t="s">
        <v>420</v>
      </c>
      <c r="L358" s="7" t="s">
        <v>420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1690</v>
      </c>
      <c r="C359" s="9" t="s">
        <v>1066</v>
      </c>
      <c r="D359" s="9" t="s">
        <v>1067</v>
      </c>
      <c r="E359" s="7">
        <v>64.7</v>
      </c>
      <c r="F359" s="7" t="s">
        <v>1575</v>
      </c>
      <c r="G359" s="7">
        <v>51.9</v>
      </c>
      <c r="H359" s="7" t="s">
        <v>1575</v>
      </c>
      <c r="I359" s="7" t="s">
        <v>420</v>
      </c>
      <c r="J359" s="7" t="s">
        <v>420</v>
      </c>
      <c r="K359" s="7" t="s">
        <v>420</v>
      </c>
      <c r="L359" s="7" t="s">
        <v>420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420</v>
      </c>
      <c r="C360" s="9" t="s">
        <v>1140</v>
      </c>
      <c r="D360" s="9" t="s">
        <v>1141</v>
      </c>
      <c r="E360" s="7">
        <v>63.5</v>
      </c>
      <c r="F360" s="7" t="s">
        <v>1575</v>
      </c>
      <c r="G360" s="7">
        <v>56.2</v>
      </c>
      <c r="H360" s="7" t="s">
        <v>1575</v>
      </c>
      <c r="I360" s="7" t="s">
        <v>420</v>
      </c>
      <c r="J360" s="7" t="s">
        <v>420</v>
      </c>
      <c r="K360" s="7" t="s">
        <v>420</v>
      </c>
      <c r="L360" s="7" t="s">
        <v>420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420</v>
      </c>
      <c r="C361" s="9" t="s">
        <v>874</v>
      </c>
      <c r="D361" s="9" t="s">
        <v>143</v>
      </c>
      <c r="E361" s="7">
        <v>57.8</v>
      </c>
      <c r="F361" s="7" t="s">
        <v>1575</v>
      </c>
      <c r="G361" s="7">
        <v>65.8</v>
      </c>
      <c r="H361" s="7" t="s">
        <v>1575</v>
      </c>
      <c r="I361" s="7" t="s">
        <v>420</v>
      </c>
      <c r="J361" s="7" t="s">
        <v>420</v>
      </c>
      <c r="K361" s="7" t="s">
        <v>420</v>
      </c>
      <c r="L361" s="7" t="s">
        <v>420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1616</v>
      </c>
      <c r="B362" s="8" t="s">
        <v>1610</v>
      </c>
      <c r="C362" s="9" t="s">
        <v>920</v>
      </c>
      <c r="D362" s="9" t="s">
        <v>209</v>
      </c>
      <c r="E362" s="7">
        <v>65</v>
      </c>
      <c r="F362" s="7" t="s">
        <v>1575</v>
      </c>
      <c r="G362" s="7">
        <v>53.3</v>
      </c>
      <c r="H362" s="7" t="s">
        <v>1575</v>
      </c>
      <c r="I362" s="7" t="s">
        <v>420</v>
      </c>
      <c r="J362" s="7" t="s">
        <v>420</v>
      </c>
      <c r="K362" s="7" t="s">
        <v>420</v>
      </c>
      <c r="L362" s="7" t="s">
        <v>420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420</v>
      </c>
      <c r="B363" s="8" t="s">
        <v>420</v>
      </c>
      <c r="C363" s="9" t="s">
        <v>420</v>
      </c>
      <c r="D363" s="9" t="s">
        <v>420</v>
      </c>
      <c r="E363" s="7" t="s">
        <v>420</v>
      </c>
      <c r="F363" s="7" t="s">
        <v>420</v>
      </c>
      <c r="G363" s="7" t="s">
        <v>420</v>
      </c>
      <c r="H363" s="7" t="s">
        <v>420</v>
      </c>
      <c r="I363" s="7" t="s">
        <v>420</v>
      </c>
      <c r="J363" s="7" t="s">
        <v>420</v>
      </c>
      <c r="K363" s="7" t="s">
        <v>420</v>
      </c>
      <c r="L363" s="7" t="s">
        <v>420</v>
      </c>
      <c r="M363" s="7" t="s">
        <v>420</v>
      </c>
      <c r="N363" s="7" t="s">
        <v>420</v>
      </c>
      <c r="O3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09" priority="1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49F39-17D2-4DA5-80C2-B8875D8D2427}">
  <sheetPr codeName="Sheet2"/>
  <dimension ref="A1:O32"/>
  <sheetViews>
    <sheetView showGridLines="0" workbookViewId="0">
      <selection activeCell="D11" sqref="D11"/>
    </sheetView>
  </sheetViews>
  <sheetFormatPr defaultRowHeight="14.25"/>
  <cols>
    <col min="3" max="3" width="49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1709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1710</v>
      </c>
      <c r="D12" s="9" t="s">
        <v>90</v>
      </c>
      <c r="E12" s="7">
        <v>97.8</v>
      </c>
      <c r="F12" s="7" t="s">
        <v>87</v>
      </c>
      <c r="G12" s="7">
        <v>100</v>
      </c>
      <c r="H12" s="7" t="s">
        <v>83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98.2</v>
      </c>
    </row>
    <row r="13" spans="1:15">
      <c r="A13" s="8" t="s">
        <v>87</v>
      </c>
      <c r="B13" s="8" t="s">
        <v>87</v>
      </c>
      <c r="C13" s="9" t="s">
        <v>1711</v>
      </c>
      <c r="D13" s="9" t="s">
        <v>90</v>
      </c>
      <c r="E13" s="7">
        <v>97.1</v>
      </c>
      <c r="F13" s="7" t="s">
        <v>91</v>
      </c>
      <c r="G13" s="7">
        <v>96.4</v>
      </c>
      <c r="H13" s="7" t="s">
        <v>91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97</v>
      </c>
    </row>
    <row r="14" spans="1:15">
      <c r="A14" s="8" t="s">
        <v>91</v>
      </c>
      <c r="B14" s="8" t="s">
        <v>95</v>
      </c>
      <c r="C14" s="9" t="s">
        <v>1712</v>
      </c>
      <c r="D14" s="9" t="s">
        <v>90</v>
      </c>
      <c r="E14" s="7">
        <v>92.4</v>
      </c>
      <c r="F14" s="7" t="s">
        <v>98</v>
      </c>
      <c r="G14" s="7">
        <v>99.4</v>
      </c>
      <c r="H14" s="7" t="s">
        <v>87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93.8</v>
      </c>
    </row>
    <row r="15" spans="1:15">
      <c r="A15" s="8" t="s">
        <v>95</v>
      </c>
      <c r="B15" s="8" t="s">
        <v>91</v>
      </c>
      <c r="C15" s="9" t="s">
        <v>1713</v>
      </c>
      <c r="D15" s="9" t="s">
        <v>148</v>
      </c>
      <c r="E15" s="7">
        <v>93.4</v>
      </c>
      <c r="F15" s="7" t="s">
        <v>95</v>
      </c>
      <c r="G15" s="7">
        <v>91.7</v>
      </c>
      <c r="H15" s="7" t="s">
        <v>95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93.1</v>
      </c>
    </row>
    <row r="16" spans="1:15">
      <c r="A16" s="8" t="s">
        <v>93</v>
      </c>
      <c r="B16" s="8" t="s">
        <v>1354</v>
      </c>
      <c r="C16" s="9" t="s">
        <v>1714</v>
      </c>
      <c r="D16" s="9" t="s">
        <v>90</v>
      </c>
      <c r="E16" s="7">
        <v>90.7</v>
      </c>
      <c r="F16" s="7" t="s">
        <v>120</v>
      </c>
      <c r="G16" s="7">
        <v>80.900000000000006</v>
      </c>
      <c r="H16" s="7" t="s">
        <v>120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88.7</v>
      </c>
    </row>
    <row r="17" spans="1:15">
      <c r="A17" s="8" t="s">
        <v>98</v>
      </c>
      <c r="B17" s="8" t="s">
        <v>1354</v>
      </c>
      <c r="C17" s="9" t="s">
        <v>1715</v>
      </c>
      <c r="D17" s="12" t="s">
        <v>85</v>
      </c>
      <c r="E17" s="7">
        <v>100</v>
      </c>
      <c r="F17" s="7" t="s">
        <v>83</v>
      </c>
      <c r="G17" s="7">
        <v>42.4</v>
      </c>
      <c r="H17" s="7" t="s">
        <v>159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88.5</v>
      </c>
    </row>
    <row r="18" spans="1:15">
      <c r="A18" s="8" t="s">
        <v>120</v>
      </c>
      <c r="B18" s="8" t="s">
        <v>115</v>
      </c>
      <c r="C18" s="9" t="s">
        <v>1716</v>
      </c>
      <c r="D18" s="9" t="s">
        <v>408</v>
      </c>
      <c r="E18" s="7">
        <v>87.5</v>
      </c>
      <c r="F18" s="7" t="s">
        <v>100</v>
      </c>
      <c r="G18" s="7">
        <v>74.5</v>
      </c>
      <c r="H18" s="7" t="s">
        <v>115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84.9</v>
      </c>
    </row>
    <row r="19" spans="1:15">
      <c r="A19" s="8" t="s">
        <v>100</v>
      </c>
      <c r="B19" s="8" t="s">
        <v>88</v>
      </c>
      <c r="C19" s="9" t="s">
        <v>1717</v>
      </c>
      <c r="D19" s="9" t="s">
        <v>85</v>
      </c>
      <c r="E19" s="7">
        <v>92.7</v>
      </c>
      <c r="F19" s="7" t="s">
        <v>93</v>
      </c>
      <c r="G19" s="7">
        <v>43.5</v>
      </c>
      <c r="H19" s="7" t="s">
        <v>181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82.9</v>
      </c>
    </row>
    <row r="20" spans="1:15">
      <c r="A20" s="8" t="s">
        <v>88</v>
      </c>
      <c r="B20" s="8" t="s">
        <v>107</v>
      </c>
      <c r="C20" s="9" t="s">
        <v>1560</v>
      </c>
      <c r="D20" s="9" t="s">
        <v>444</v>
      </c>
      <c r="E20" s="7">
        <v>84.3</v>
      </c>
      <c r="F20" s="7" t="s">
        <v>124</v>
      </c>
      <c r="G20" s="7">
        <v>75.8</v>
      </c>
      <c r="H20" s="7" t="s">
        <v>128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82.6</v>
      </c>
    </row>
    <row r="21" spans="1:15">
      <c r="A21" s="8" t="s">
        <v>124</v>
      </c>
      <c r="B21" s="8" t="s">
        <v>100</v>
      </c>
      <c r="C21" s="9" t="s">
        <v>1718</v>
      </c>
      <c r="D21" s="9" t="s">
        <v>427</v>
      </c>
      <c r="E21" s="7">
        <v>80.2</v>
      </c>
      <c r="F21" s="7" t="s">
        <v>157</v>
      </c>
      <c r="G21" s="7">
        <v>90.3</v>
      </c>
      <c r="H21" s="7" t="s">
        <v>93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82.2</v>
      </c>
    </row>
    <row r="22" spans="1:15">
      <c r="A22" s="8" t="s">
        <v>128</v>
      </c>
      <c r="B22" s="8" t="s">
        <v>181</v>
      </c>
      <c r="C22" s="9" t="s">
        <v>1719</v>
      </c>
      <c r="D22" s="9" t="s">
        <v>90</v>
      </c>
      <c r="E22" s="7">
        <v>82.1</v>
      </c>
      <c r="F22" s="7" t="s">
        <v>115</v>
      </c>
      <c r="G22" s="7">
        <v>78.900000000000006</v>
      </c>
      <c r="H22" s="7" t="s">
        <v>88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81.5</v>
      </c>
    </row>
    <row r="23" spans="1:15">
      <c r="A23" s="8" t="s">
        <v>107</v>
      </c>
      <c r="B23" s="8" t="s">
        <v>97</v>
      </c>
      <c r="C23" s="9" t="s">
        <v>1720</v>
      </c>
      <c r="D23" s="9" t="s">
        <v>840</v>
      </c>
      <c r="E23" s="7">
        <v>82.6</v>
      </c>
      <c r="F23" s="7" t="s">
        <v>107</v>
      </c>
      <c r="G23" s="7">
        <v>74.599999999999994</v>
      </c>
      <c r="H23" s="7" t="s">
        <v>107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81</v>
      </c>
    </row>
    <row r="24" spans="1:15">
      <c r="A24" s="8" t="s">
        <v>115</v>
      </c>
      <c r="B24" s="8" t="s">
        <v>128</v>
      </c>
      <c r="C24" s="9" t="s">
        <v>1145</v>
      </c>
      <c r="D24" s="9" t="s">
        <v>85</v>
      </c>
      <c r="E24" s="7">
        <v>81.5</v>
      </c>
      <c r="F24" s="7" t="s">
        <v>130</v>
      </c>
      <c r="G24" s="7">
        <v>76.2</v>
      </c>
      <c r="H24" s="7" t="s">
        <v>124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80.400000000000006</v>
      </c>
    </row>
    <row r="25" spans="1:15">
      <c r="A25" s="8" t="s">
        <v>141</v>
      </c>
      <c r="B25" s="8" t="s">
        <v>117</v>
      </c>
      <c r="C25" s="9" t="s">
        <v>253</v>
      </c>
      <c r="D25" s="9" t="s">
        <v>143</v>
      </c>
      <c r="E25" s="7">
        <v>84.6</v>
      </c>
      <c r="F25" s="7" t="s">
        <v>88</v>
      </c>
      <c r="G25" s="7">
        <v>61.1</v>
      </c>
      <c r="H25" s="7" t="s">
        <v>157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79.900000000000006</v>
      </c>
    </row>
    <row r="26" spans="1:15">
      <c r="A26" s="8" t="s">
        <v>97</v>
      </c>
      <c r="B26" s="8" t="s">
        <v>120</v>
      </c>
      <c r="C26" s="9" t="s">
        <v>1721</v>
      </c>
      <c r="D26" s="9" t="s">
        <v>427</v>
      </c>
      <c r="E26" s="7">
        <v>78.099999999999994</v>
      </c>
      <c r="F26" s="7" t="s">
        <v>117</v>
      </c>
      <c r="G26" s="7">
        <v>80.5</v>
      </c>
      <c r="H26" s="7" t="s">
        <v>100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78.599999999999994</v>
      </c>
    </row>
    <row r="27" spans="1:15">
      <c r="A27" s="8" t="s">
        <v>130</v>
      </c>
      <c r="B27" s="8" t="s">
        <v>420</v>
      </c>
      <c r="C27" s="9" t="s">
        <v>119</v>
      </c>
      <c r="D27" s="9" t="s">
        <v>85</v>
      </c>
      <c r="E27" s="7">
        <v>82</v>
      </c>
      <c r="F27" s="7" t="s">
        <v>141</v>
      </c>
      <c r="G27" s="7">
        <v>64.3</v>
      </c>
      <c r="H27" s="7" t="s">
        <v>97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78.5</v>
      </c>
    </row>
    <row r="28" spans="1:15">
      <c r="A28" s="8" t="s">
        <v>157</v>
      </c>
      <c r="B28" s="8" t="s">
        <v>124</v>
      </c>
      <c r="C28" s="9" t="s">
        <v>1722</v>
      </c>
      <c r="D28" s="9" t="s">
        <v>218</v>
      </c>
      <c r="E28" s="7">
        <v>81.900000000000006</v>
      </c>
      <c r="F28" s="7" t="s">
        <v>97</v>
      </c>
      <c r="G28" s="7">
        <v>63.2</v>
      </c>
      <c r="H28" s="7" t="s">
        <v>130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78.2</v>
      </c>
    </row>
    <row r="29" spans="1:15">
      <c r="A29" s="8" t="s">
        <v>117</v>
      </c>
      <c r="B29" s="8" t="s">
        <v>420</v>
      </c>
      <c r="C29" s="9" t="s">
        <v>1507</v>
      </c>
      <c r="D29" s="9" t="s">
        <v>327</v>
      </c>
      <c r="E29" s="7">
        <v>82.8</v>
      </c>
      <c r="F29" s="7" t="s">
        <v>128</v>
      </c>
      <c r="G29" s="7">
        <v>53.6</v>
      </c>
      <c r="H29" s="7" t="s">
        <v>117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77</v>
      </c>
    </row>
    <row r="30" spans="1:15">
      <c r="A30" s="8" t="s">
        <v>181</v>
      </c>
      <c r="B30" s="8" t="s">
        <v>141</v>
      </c>
      <c r="C30" s="9" t="s">
        <v>1723</v>
      </c>
      <c r="D30" s="9" t="s">
        <v>427</v>
      </c>
      <c r="E30" s="7">
        <v>74.400000000000006</v>
      </c>
      <c r="F30" s="7" t="s">
        <v>159</v>
      </c>
      <c r="G30" s="7">
        <v>84.3</v>
      </c>
      <c r="H30" s="7" t="s">
        <v>98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76.400000000000006</v>
      </c>
    </row>
    <row r="31" spans="1:15">
      <c r="A31" s="8" t="s">
        <v>159</v>
      </c>
      <c r="B31" s="8" t="s">
        <v>157</v>
      </c>
      <c r="C31" s="9" t="s">
        <v>1724</v>
      </c>
      <c r="D31" s="9" t="s">
        <v>148</v>
      </c>
      <c r="E31" s="7">
        <v>76.8</v>
      </c>
      <c r="F31" s="7" t="s">
        <v>181</v>
      </c>
      <c r="G31" s="7">
        <v>74.400000000000006</v>
      </c>
      <c r="H31" s="7" t="s">
        <v>141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76.3</v>
      </c>
    </row>
    <row r="32" spans="1:15">
      <c r="A32" s="8" t="s">
        <v>420</v>
      </c>
      <c r="B32" s="8" t="s">
        <v>420</v>
      </c>
      <c r="C32" s="9" t="s">
        <v>420</v>
      </c>
      <c r="D32" s="9" t="s">
        <v>420</v>
      </c>
      <c r="E32" s="7" t="s">
        <v>420</v>
      </c>
      <c r="F32" s="7" t="s">
        <v>420</v>
      </c>
      <c r="G32" s="7" t="s">
        <v>420</v>
      </c>
      <c r="H32" s="7" t="s">
        <v>420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91" priority="1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2610-8D52-45EA-B5E1-042515AB0518}">
  <sheetPr codeName="Sheet19"/>
  <dimension ref="A1:O163"/>
  <sheetViews>
    <sheetView showGridLines="0" workbookViewId="0">
      <selection activeCell="D11" sqref="D11"/>
    </sheetView>
  </sheetViews>
  <sheetFormatPr defaultRowHeight="14.25"/>
  <cols>
    <col min="3" max="3" width="56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1725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1710</v>
      </c>
      <c r="D12" s="9" t="s">
        <v>90</v>
      </c>
      <c r="E12" s="7">
        <v>96.8</v>
      </c>
      <c r="F12" s="7" t="s">
        <v>87</v>
      </c>
      <c r="G12" s="7">
        <v>91.8</v>
      </c>
      <c r="H12" s="7" t="s">
        <v>87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95.8</v>
      </c>
    </row>
    <row r="13" spans="1:15">
      <c r="A13" s="8" t="s">
        <v>87</v>
      </c>
      <c r="B13" s="8" t="s">
        <v>87</v>
      </c>
      <c r="C13" s="9" t="s">
        <v>1711</v>
      </c>
      <c r="D13" s="9" t="s">
        <v>90</v>
      </c>
      <c r="E13" s="7">
        <v>96.7</v>
      </c>
      <c r="F13" s="7" t="s">
        <v>91</v>
      </c>
      <c r="G13" s="7">
        <v>89.7</v>
      </c>
      <c r="H13" s="7" t="s">
        <v>98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95.3</v>
      </c>
    </row>
    <row r="14" spans="1:15">
      <c r="A14" s="8" t="s">
        <v>91</v>
      </c>
      <c r="B14" s="8" t="s">
        <v>91</v>
      </c>
      <c r="C14" s="9" t="s">
        <v>1713</v>
      </c>
      <c r="D14" s="9" t="s">
        <v>148</v>
      </c>
      <c r="E14" s="7">
        <v>93.1</v>
      </c>
      <c r="F14" s="7" t="s">
        <v>93</v>
      </c>
      <c r="G14" s="7">
        <v>89</v>
      </c>
      <c r="H14" s="7" t="s">
        <v>215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92.3</v>
      </c>
    </row>
    <row r="15" spans="1:15">
      <c r="A15" s="8" t="s">
        <v>1644</v>
      </c>
      <c r="B15" s="8" t="s">
        <v>93</v>
      </c>
      <c r="C15" s="9" t="s">
        <v>1712</v>
      </c>
      <c r="D15" s="9" t="s">
        <v>90</v>
      </c>
      <c r="E15" s="7">
        <v>91.1</v>
      </c>
      <c r="F15" s="7" t="s">
        <v>100</v>
      </c>
      <c r="G15" s="7">
        <v>91.6</v>
      </c>
      <c r="H15" s="7" t="s">
        <v>91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91.2</v>
      </c>
    </row>
    <row r="16" spans="1:15">
      <c r="A16" s="8" t="s">
        <v>1644</v>
      </c>
      <c r="B16" s="8" t="s">
        <v>95</v>
      </c>
      <c r="C16" s="9" t="s">
        <v>1507</v>
      </c>
      <c r="D16" s="9" t="s">
        <v>327</v>
      </c>
      <c r="E16" s="7">
        <v>96.5</v>
      </c>
      <c r="F16" s="7" t="s">
        <v>95</v>
      </c>
      <c r="G16" s="7">
        <v>69.8</v>
      </c>
      <c r="H16" s="7" t="s">
        <v>1355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91.2</v>
      </c>
    </row>
    <row r="17" spans="1:15">
      <c r="A17" s="8" t="s">
        <v>98</v>
      </c>
      <c r="B17" s="8" t="s">
        <v>98</v>
      </c>
      <c r="C17" s="9" t="s">
        <v>1726</v>
      </c>
      <c r="D17" s="12" t="s">
        <v>90</v>
      </c>
      <c r="E17" s="7">
        <v>92.5</v>
      </c>
      <c r="F17" s="7" t="s">
        <v>98</v>
      </c>
      <c r="G17" s="7">
        <v>80.599999999999994</v>
      </c>
      <c r="H17" s="7" t="s">
        <v>178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90.1</v>
      </c>
    </row>
    <row r="18" spans="1:15">
      <c r="A18" s="8" t="s">
        <v>120</v>
      </c>
      <c r="B18" s="8" t="s">
        <v>88</v>
      </c>
      <c r="C18" s="9" t="s">
        <v>119</v>
      </c>
      <c r="D18" s="9" t="s">
        <v>85</v>
      </c>
      <c r="E18" s="7">
        <v>91.3</v>
      </c>
      <c r="F18" s="7" t="s">
        <v>120</v>
      </c>
      <c r="G18" s="7">
        <v>82.7</v>
      </c>
      <c r="H18" s="7" t="s">
        <v>97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89.6</v>
      </c>
    </row>
    <row r="19" spans="1:15">
      <c r="A19" s="8" t="s">
        <v>100</v>
      </c>
      <c r="B19" s="8" t="s">
        <v>120</v>
      </c>
      <c r="C19" s="9" t="s">
        <v>1715</v>
      </c>
      <c r="D19" s="9" t="s">
        <v>85</v>
      </c>
      <c r="E19" s="7">
        <v>100</v>
      </c>
      <c r="F19" s="7" t="s">
        <v>83</v>
      </c>
      <c r="G19" s="7">
        <v>31.1</v>
      </c>
      <c r="H19" s="7" t="s">
        <v>1355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86.2</v>
      </c>
    </row>
    <row r="20" spans="1:15">
      <c r="A20" s="8" t="s">
        <v>88</v>
      </c>
      <c r="B20" s="8" t="s">
        <v>157</v>
      </c>
      <c r="C20" s="9" t="s">
        <v>1716</v>
      </c>
      <c r="D20" s="9" t="s">
        <v>408</v>
      </c>
      <c r="E20" s="7">
        <v>85.6</v>
      </c>
      <c r="F20" s="7" t="s">
        <v>115</v>
      </c>
      <c r="G20" s="7">
        <v>77.599999999999994</v>
      </c>
      <c r="H20" s="7" t="s">
        <v>236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84</v>
      </c>
    </row>
    <row r="21" spans="1:15">
      <c r="A21" s="8" t="s">
        <v>124</v>
      </c>
      <c r="B21" s="8" t="s">
        <v>100</v>
      </c>
      <c r="C21" s="9" t="s">
        <v>1714</v>
      </c>
      <c r="D21" s="9" t="s">
        <v>90</v>
      </c>
      <c r="E21" s="7">
        <v>87.2</v>
      </c>
      <c r="F21" s="7" t="s">
        <v>128</v>
      </c>
      <c r="G21" s="7">
        <v>69.599999999999994</v>
      </c>
      <c r="H21" s="7" t="s">
        <v>1355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83.7</v>
      </c>
    </row>
    <row r="22" spans="1:15">
      <c r="A22" s="8" t="s">
        <v>128</v>
      </c>
      <c r="B22" s="8" t="s">
        <v>107</v>
      </c>
      <c r="C22" s="9" t="s">
        <v>1717</v>
      </c>
      <c r="D22" s="9" t="s">
        <v>85</v>
      </c>
      <c r="E22" s="7">
        <v>90.4</v>
      </c>
      <c r="F22" s="7" t="s">
        <v>88</v>
      </c>
      <c r="G22" s="7">
        <v>51.6</v>
      </c>
      <c r="H22" s="7" t="s">
        <v>1355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82.6</v>
      </c>
    </row>
    <row r="23" spans="1:15">
      <c r="A23" s="8" t="s">
        <v>1645</v>
      </c>
      <c r="B23" s="8" t="s">
        <v>128</v>
      </c>
      <c r="C23" s="9" t="s">
        <v>1718</v>
      </c>
      <c r="D23" s="9" t="s">
        <v>427</v>
      </c>
      <c r="E23" s="7">
        <v>79.900000000000006</v>
      </c>
      <c r="F23" s="7" t="s">
        <v>166</v>
      </c>
      <c r="G23" s="7">
        <v>89.6</v>
      </c>
      <c r="H23" s="7" t="s">
        <v>120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81.8</v>
      </c>
    </row>
    <row r="24" spans="1:15">
      <c r="A24" s="8" t="s">
        <v>1645</v>
      </c>
      <c r="B24" s="8" t="s">
        <v>243</v>
      </c>
      <c r="C24" s="9" t="s">
        <v>1727</v>
      </c>
      <c r="D24" s="9" t="s">
        <v>327</v>
      </c>
      <c r="E24" s="7">
        <v>83.6</v>
      </c>
      <c r="F24" s="7" t="s">
        <v>171</v>
      </c>
      <c r="G24" s="7">
        <v>74.400000000000006</v>
      </c>
      <c r="H24" s="7" t="s">
        <v>123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81.8</v>
      </c>
    </row>
    <row r="25" spans="1:15">
      <c r="A25" s="8" t="s">
        <v>141</v>
      </c>
      <c r="B25" s="8" t="s">
        <v>115</v>
      </c>
      <c r="C25" s="9" t="s">
        <v>1560</v>
      </c>
      <c r="D25" s="9" t="s">
        <v>444</v>
      </c>
      <c r="E25" s="7">
        <v>84.7</v>
      </c>
      <c r="F25" s="7" t="s">
        <v>97</v>
      </c>
      <c r="G25" s="7">
        <v>65.5</v>
      </c>
      <c r="H25" s="7" t="s">
        <v>1355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80.900000000000006</v>
      </c>
    </row>
    <row r="26" spans="1:15">
      <c r="A26" s="8" t="s">
        <v>97</v>
      </c>
      <c r="B26" s="8" t="s">
        <v>181</v>
      </c>
      <c r="C26" s="9" t="s">
        <v>89</v>
      </c>
      <c r="D26" s="9" t="s">
        <v>90</v>
      </c>
      <c r="E26" s="7">
        <v>78.599999999999994</v>
      </c>
      <c r="F26" s="7" t="s">
        <v>236</v>
      </c>
      <c r="G26" s="7">
        <v>88.8</v>
      </c>
      <c r="H26" s="7" t="s">
        <v>124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80.599999999999994</v>
      </c>
    </row>
    <row r="27" spans="1:15">
      <c r="A27" s="8" t="s">
        <v>130</v>
      </c>
      <c r="B27" s="8" t="s">
        <v>117</v>
      </c>
      <c r="C27" s="9" t="s">
        <v>94</v>
      </c>
      <c r="D27" s="9" t="s">
        <v>90</v>
      </c>
      <c r="E27" s="7">
        <v>78.400000000000006</v>
      </c>
      <c r="F27" s="7" t="s">
        <v>86</v>
      </c>
      <c r="G27" s="7">
        <v>89</v>
      </c>
      <c r="H27" s="7" t="s">
        <v>215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80.5</v>
      </c>
    </row>
    <row r="28" spans="1:15">
      <c r="A28" s="8" t="s">
        <v>157</v>
      </c>
      <c r="B28" s="8" t="s">
        <v>159</v>
      </c>
      <c r="C28" s="9" t="s">
        <v>84</v>
      </c>
      <c r="D28" s="9" t="s">
        <v>85</v>
      </c>
      <c r="E28" s="7">
        <v>77.3</v>
      </c>
      <c r="F28" s="7" t="s">
        <v>305</v>
      </c>
      <c r="G28" s="7">
        <v>90.5</v>
      </c>
      <c r="H28" s="7" t="s">
        <v>93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79.900000000000006</v>
      </c>
    </row>
    <row r="29" spans="1:15">
      <c r="A29" s="8" t="s">
        <v>117</v>
      </c>
      <c r="B29" s="8" t="s">
        <v>1364</v>
      </c>
      <c r="C29" s="9" t="s">
        <v>1719</v>
      </c>
      <c r="D29" s="9" t="s">
        <v>90</v>
      </c>
      <c r="E29" s="7">
        <v>83.2</v>
      </c>
      <c r="F29" s="7" t="s">
        <v>159</v>
      </c>
      <c r="G29" s="7">
        <v>66.099999999999994</v>
      </c>
      <c r="H29" s="7" t="s">
        <v>1355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79.8</v>
      </c>
    </row>
    <row r="30" spans="1:15">
      <c r="A30" s="8" t="s">
        <v>181</v>
      </c>
      <c r="B30" s="8" t="s">
        <v>1365</v>
      </c>
      <c r="C30" s="9" t="s">
        <v>1495</v>
      </c>
      <c r="D30" s="9" t="s">
        <v>368</v>
      </c>
      <c r="E30" s="7">
        <v>85.8</v>
      </c>
      <c r="F30" s="7" t="s">
        <v>107</v>
      </c>
      <c r="G30" s="7">
        <v>54.4</v>
      </c>
      <c r="H30" s="7" t="s">
        <v>1355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79.5</v>
      </c>
    </row>
    <row r="31" spans="1:15">
      <c r="A31" s="8" t="s">
        <v>159</v>
      </c>
      <c r="B31" s="8" t="s">
        <v>182</v>
      </c>
      <c r="C31" s="9" t="s">
        <v>1728</v>
      </c>
      <c r="D31" s="9" t="s">
        <v>164</v>
      </c>
      <c r="E31" s="7">
        <v>83.4</v>
      </c>
      <c r="F31" s="7" t="s">
        <v>181</v>
      </c>
      <c r="G31" s="7">
        <v>63.3</v>
      </c>
      <c r="H31" s="7" t="s">
        <v>1355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79.400000000000006</v>
      </c>
    </row>
    <row r="32" spans="1:15">
      <c r="A32" s="8" t="s">
        <v>178</v>
      </c>
      <c r="B32" s="8" t="s">
        <v>276</v>
      </c>
      <c r="C32" s="9" t="s">
        <v>253</v>
      </c>
      <c r="D32" s="9" t="s">
        <v>143</v>
      </c>
      <c r="E32" s="7">
        <v>82.3</v>
      </c>
      <c r="F32" s="7" t="s">
        <v>178</v>
      </c>
      <c r="G32" s="7">
        <v>65</v>
      </c>
      <c r="H32" s="7" t="s">
        <v>1355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78.8</v>
      </c>
    </row>
    <row r="33" spans="1:15">
      <c r="A33" s="8" t="s">
        <v>1473</v>
      </c>
      <c r="B33" s="8" t="s">
        <v>1356</v>
      </c>
      <c r="C33" s="9" t="s">
        <v>1145</v>
      </c>
      <c r="D33" s="9" t="s">
        <v>85</v>
      </c>
      <c r="E33" s="7">
        <v>80.8</v>
      </c>
      <c r="F33" s="7" t="s">
        <v>276</v>
      </c>
      <c r="G33" s="7">
        <v>68.3</v>
      </c>
      <c r="H33" s="7" t="s">
        <v>1355</v>
      </c>
      <c r="I33" s="7" t="s">
        <v>420</v>
      </c>
      <c r="J33" s="7" t="s">
        <v>420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78.3</v>
      </c>
    </row>
    <row r="34" spans="1:15">
      <c r="A34" s="8" t="s">
        <v>1473</v>
      </c>
      <c r="B34" s="8" t="s">
        <v>122</v>
      </c>
      <c r="C34" s="9" t="s">
        <v>106</v>
      </c>
      <c r="D34" s="9" t="s">
        <v>85</v>
      </c>
      <c r="E34" s="7">
        <v>77.8</v>
      </c>
      <c r="F34" s="7" t="s">
        <v>101</v>
      </c>
      <c r="G34" s="7">
        <v>80.3</v>
      </c>
      <c r="H34" s="7" t="s">
        <v>103</v>
      </c>
      <c r="I34" s="7" t="s">
        <v>420</v>
      </c>
      <c r="J34" s="7" t="s">
        <v>420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78.3</v>
      </c>
    </row>
    <row r="35" spans="1:15">
      <c r="A35" s="8" t="s">
        <v>276</v>
      </c>
      <c r="B35" s="8" t="s">
        <v>186</v>
      </c>
      <c r="C35" s="9" t="s">
        <v>1720</v>
      </c>
      <c r="D35" s="9" t="s">
        <v>840</v>
      </c>
      <c r="E35" s="7">
        <v>79.900000000000006</v>
      </c>
      <c r="F35" s="7" t="s">
        <v>166</v>
      </c>
      <c r="G35" s="7">
        <v>70.8</v>
      </c>
      <c r="H35" s="7" t="s">
        <v>121</v>
      </c>
      <c r="I35" s="7" t="s">
        <v>420</v>
      </c>
      <c r="J35" s="7" t="s">
        <v>420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78.099999999999994</v>
      </c>
    </row>
    <row r="36" spans="1:15">
      <c r="A36" s="8" t="s">
        <v>301</v>
      </c>
      <c r="B36" s="8" t="s">
        <v>1356</v>
      </c>
      <c r="C36" s="9" t="s">
        <v>1723</v>
      </c>
      <c r="D36" s="9" t="s">
        <v>427</v>
      </c>
      <c r="E36" s="7">
        <v>74.5</v>
      </c>
      <c r="F36" s="7" t="s">
        <v>1426</v>
      </c>
      <c r="G36" s="7">
        <v>91.2</v>
      </c>
      <c r="H36" s="7" t="s">
        <v>95</v>
      </c>
      <c r="I36" s="7" t="s">
        <v>420</v>
      </c>
      <c r="J36" s="7" t="s">
        <v>420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77.8</v>
      </c>
    </row>
    <row r="37" spans="1:15">
      <c r="A37" s="8" t="s">
        <v>1359</v>
      </c>
      <c r="B37" s="8" t="s">
        <v>144</v>
      </c>
      <c r="C37" s="9" t="s">
        <v>1724</v>
      </c>
      <c r="D37" s="9" t="s">
        <v>148</v>
      </c>
      <c r="E37" s="7">
        <v>77.400000000000006</v>
      </c>
      <c r="F37" s="7" t="s">
        <v>1189</v>
      </c>
      <c r="G37" s="7">
        <v>77.599999999999994</v>
      </c>
      <c r="H37" s="7" t="s">
        <v>236</v>
      </c>
      <c r="I37" s="7" t="s">
        <v>420</v>
      </c>
      <c r="J37" s="7" t="s">
        <v>420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77.400000000000006</v>
      </c>
    </row>
    <row r="38" spans="1:15">
      <c r="A38" s="8" t="s">
        <v>1359</v>
      </c>
      <c r="B38" s="8" t="s">
        <v>124</v>
      </c>
      <c r="C38" s="9" t="s">
        <v>1721</v>
      </c>
      <c r="D38" s="9" t="s">
        <v>427</v>
      </c>
      <c r="E38" s="7">
        <v>76.3</v>
      </c>
      <c r="F38" s="7" t="s">
        <v>229</v>
      </c>
      <c r="G38" s="7">
        <v>81.900000000000006</v>
      </c>
      <c r="H38" s="7" t="s">
        <v>117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77.400000000000006</v>
      </c>
    </row>
    <row r="39" spans="1:15">
      <c r="A39" s="8" t="s">
        <v>1359</v>
      </c>
      <c r="B39" s="8" t="s">
        <v>214</v>
      </c>
      <c r="C39" s="9" t="s">
        <v>616</v>
      </c>
      <c r="D39" s="9" t="s">
        <v>90</v>
      </c>
      <c r="E39" s="7">
        <v>79.3</v>
      </c>
      <c r="F39" s="7" t="s">
        <v>122</v>
      </c>
      <c r="G39" s="7">
        <v>69.900000000000006</v>
      </c>
      <c r="H39" s="7" t="s">
        <v>1355</v>
      </c>
      <c r="I39" s="7" t="s">
        <v>420</v>
      </c>
      <c r="J39" s="7" t="s">
        <v>420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77.400000000000006</v>
      </c>
    </row>
    <row r="40" spans="1:15">
      <c r="A40" s="8" t="s">
        <v>198</v>
      </c>
      <c r="B40" s="8" t="s">
        <v>229</v>
      </c>
      <c r="C40" s="9" t="s">
        <v>1729</v>
      </c>
      <c r="D40" s="9" t="s">
        <v>539</v>
      </c>
      <c r="E40" s="7">
        <v>83.6</v>
      </c>
      <c r="F40" s="7" t="s">
        <v>171</v>
      </c>
      <c r="G40" s="7">
        <v>52</v>
      </c>
      <c r="H40" s="7" t="s">
        <v>1355</v>
      </c>
      <c r="I40" s="7" t="s">
        <v>420</v>
      </c>
      <c r="J40" s="7" t="s">
        <v>420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77.3</v>
      </c>
    </row>
    <row r="41" spans="1:15">
      <c r="A41" s="8" t="s">
        <v>86</v>
      </c>
      <c r="B41" s="8" t="s">
        <v>141</v>
      </c>
      <c r="C41" s="9" t="s">
        <v>820</v>
      </c>
      <c r="D41" s="9" t="s">
        <v>90</v>
      </c>
      <c r="E41" s="7">
        <v>81.5</v>
      </c>
      <c r="F41" s="7" t="s">
        <v>186</v>
      </c>
      <c r="G41" s="7">
        <v>58.3</v>
      </c>
      <c r="H41" s="7" t="s">
        <v>1355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76.900000000000006</v>
      </c>
    </row>
    <row r="42" spans="1:15">
      <c r="A42" s="8" t="s">
        <v>170</v>
      </c>
      <c r="B42" s="8" t="s">
        <v>177</v>
      </c>
      <c r="C42" s="9" t="s">
        <v>114</v>
      </c>
      <c r="D42" s="9" t="s">
        <v>85</v>
      </c>
      <c r="E42" s="7">
        <v>77.900000000000006</v>
      </c>
      <c r="F42" s="7" t="s">
        <v>170</v>
      </c>
      <c r="G42" s="7">
        <v>71.8</v>
      </c>
      <c r="H42" s="7" t="s">
        <v>357</v>
      </c>
      <c r="I42" s="7" t="s">
        <v>420</v>
      </c>
      <c r="J42" s="7" t="s">
        <v>420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76.7</v>
      </c>
    </row>
    <row r="43" spans="1:15">
      <c r="A43" s="8" t="s">
        <v>101</v>
      </c>
      <c r="B43" s="8" t="s">
        <v>165</v>
      </c>
      <c r="C43" s="9" t="s">
        <v>421</v>
      </c>
      <c r="D43" s="9" t="s">
        <v>422</v>
      </c>
      <c r="E43" s="7">
        <v>70.2</v>
      </c>
      <c r="F43" s="7" t="s">
        <v>1355</v>
      </c>
      <c r="G43" s="7">
        <v>100</v>
      </c>
      <c r="H43" s="7" t="s">
        <v>83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76.2</v>
      </c>
    </row>
    <row r="44" spans="1:15">
      <c r="A44" s="8" t="s">
        <v>243</v>
      </c>
      <c r="B44" s="8" t="s">
        <v>254</v>
      </c>
      <c r="C44" s="9" t="s">
        <v>1730</v>
      </c>
      <c r="D44" s="9" t="s">
        <v>90</v>
      </c>
      <c r="E44" s="7">
        <v>88</v>
      </c>
      <c r="F44" s="7" t="s">
        <v>124</v>
      </c>
      <c r="G44" s="7">
        <v>28.1</v>
      </c>
      <c r="H44" s="7" t="s">
        <v>1355</v>
      </c>
      <c r="I44" s="7" t="s">
        <v>420</v>
      </c>
      <c r="J44" s="7" t="s">
        <v>420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76</v>
      </c>
    </row>
    <row r="45" spans="1:15">
      <c r="A45" s="8" t="s">
        <v>243</v>
      </c>
      <c r="B45" s="8" t="s">
        <v>178</v>
      </c>
      <c r="C45" s="9" t="s">
        <v>1731</v>
      </c>
      <c r="D45" s="9" t="s">
        <v>514</v>
      </c>
      <c r="E45" s="7">
        <v>77.400000000000006</v>
      </c>
      <c r="F45" s="7" t="s">
        <v>1189</v>
      </c>
      <c r="G45" s="7">
        <v>70.3</v>
      </c>
      <c r="H45" s="7" t="s">
        <v>214</v>
      </c>
      <c r="I45" s="7" t="s">
        <v>420</v>
      </c>
      <c r="J45" s="7" t="s">
        <v>420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76</v>
      </c>
    </row>
    <row r="46" spans="1:15">
      <c r="A46" s="8" t="s">
        <v>243</v>
      </c>
      <c r="B46" s="8" t="s">
        <v>239</v>
      </c>
      <c r="C46" s="9" t="s">
        <v>99</v>
      </c>
      <c r="D46" s="9" t="s">
        <v>85</v>
      </c>
      <c r="E46" s="7">
        <v>74.599999999999994</v>
      </c>
      <c r="F46" s="7" t="s">
        <v>283</v>
      </c>
      <c r="G46" s="7">
        <v>81.400000000000006</v>
      </c>
      <c r="H46" s="7" t="s">
        <v>159</v>
      </c>
      <c r="I46" s="7" t="s">
        <v>420</v>
      </c>
      <c r="J46" s="7" t="s">
        <v>420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76</v>
      </c>
    </row>
    <row r="47" spans="1:15">
      <c r="A47" s="8" t="s">
        <v>254</v>
      </c>
      <c r="B47" s="8" t="s">
        <v>198</v>
      </c>
      <c r="C47" s="9" t="s">
        <v>134</v>
      </c>
      <c r="D47" s="9" t="s">
        <v>85</v>
      </c>
      <c r="E47" s="7">
        <v>74.2</v>
      </c>
      <c r="F47" s="7" t="s">
        <v>121</v>
      </c>
      <c r="G47" s="7">
        <v>76.900000000000006</v>
      </c>
      <c r="H47" s="7" t="s">
        <v>86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74.7</v>
      </c>
    </row>
    <row r="48" spans="1:15">
      <c r="A48" s="8" t="s">
        <v>239</v>
      </c>
      <c r="B48" s="8" t="s">
        <v>101</v>
      </c>
      <c r="C48" s="9" t="s">
        <v>1051</v>
      </c>
      <c r="D48" s="9" t="s">
        <v>90</v>
      </c>
      <c r="E48" s="7">
        <v>75.900000000000006</v>
      </c>
      <c r="F48" s="7" t="s">
        <v>1476</v>
      </c>
      <c r="G48" s="7">
        <v>68.5</v>
      </c>
      <c r="H48" s="7" t="s">
        <v>1355</v>
      </c>
      <c r="I48" s="7" t="s">
        <v>420</v>
      </c>
      <c r="J48" s="7" t="s">
        <v>420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74.400000000000006</v>
      </c>
    </row>
    <row r="49" spans="1:15">
      <c r="A49" s="8" t="s">
        <v>262</v>
      </c>
      <c r="B49" s="8" t="s">
        <v>123</v>
      </c>
      <c r="C49" s="9" t="s">
        <v>1732</v>
      </c>
      <c r="D49" s="9" t="s">
        <v>209</v>
      </c>
      <c r="E49" s="7">
        <v>85.4</v>
      </c>
      <c r="F49" s="7" t="s">
        <v>141</v>
      </c>
      <c r="G49" s="7">
        <v>28.4</v>
      </c>
      <c r="H49" s="7" t="s">
        <v>1355</v>
      </c>
      <c r="I49" s="7" t="s">
        <v>420</v>
      </c>
      <c r="J49" s="7" t="s">
        <v>420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74</v>
      </c>
    </row>
    <row r="50" spans="1:15">
      <c r="A50" s="8" t="s">
        <v>229</v>
      </c>
      <c r="B50" s="8" t="s">
        <v>262</v>
      </c>
      <c r="C50" s="9" t="s">
        <v>486</v>
      </c>
      <c r="D50" s="9" t="s">
        <v>85</v>
      </c>
      <c r="E50" s="7">
        <v>77.3</v>
      </c>
      <c r="F50" s="7" t="s">
        <v>305</v>
      </c>
      <c r="G50" s="7">
        <v>59.3</v>
      </c>
      <c r="H50" s="7" t="s">
        <v>1355</v>
      </c>
      <c r="I50" s="7" t="s">
        <v>420</v>
      </c>
      <c r="J50" s="7" t="s">
        <v>420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73.7</v>
      </c>
    </row>
    <row r="51" spans="1:15">
      <c r="A51" s="8" t="s">
        <v>280</v>
      </c>
      <c r="B51" s="8" t="s">
        <v>1365</v>
      </c>
      <c r="C51" s="9" t="s">
        <v>194</v>
      </c>
      <c r="D51" s="9" t="s">
        <v>195</v>
      </c>
      <c r="E51" s="7">
        <v>73.400000000000006</v>
      </c>
      <c r="F51" s="7" t="s">
        <v>308</v>
      </c>
      <c r="G51" s="7">
        <v>73.5</v>
      </c>
      <c r="H51" s="7" t="s">
        <v>262</v>
      </c>
      <c r="I51" s="7" t="s">
        <v>420</v>
      </c>
      <c r="J51" s="7" t="s">
        <v>420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73.400000000000006</v>
      </c>
    </row>
    <row r="52" spans="1:15">
      <c r="A52" s="8" t="s">
        <v>357</v>
      </c>
      <c r="B52" s="8" t="s">
        <v>1414</v>
      </c>
      <c r="C52" s="9" t="s">
        <v>1722</v>
      </c>
      <c r="D52" s="9" t="s">
        <v>218</v>
      </c>
      <c r="E52" s="7">
        <v>78.599999999999994</v>
      </c>
      <c r="F52" s="7" t="s">
        <v>236</v>
      </c>
      <c r="G52" s="7">
        <v>52.1</v>
      </c>
      <c r="H52" s="7" t="s">
        <v>1355</v>
      </c>
      <c r="I52" s="7" t="s">
        <v>420</v>
      </c>
      <c r="J52" s="7" t="s">
        <v>420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73.3</v>
      </c>
    </row>
    <row r="53" spans="1:15">
      <c r="A53" s="8" t="s">
        <v>165</v>
      </c>
      <c r="B53" s="8" t="s">
        <v>243</v>
      </c>
      <c r="C53" s="9" t="s">
        <v>1483</v>
      </c>
      <c r="D53" s="9" t="s">
        <v>506</v>
      </c>
      <c r="E53" s="7">
        <v>84.5</v>
      </c>
      <c r="F53" s="7" t="s">
        <v>130</v>
      </c>
      <c r="G53" s="7">
        <v>27.7</v>
      </c>
      <c r="H53" s="7" t="s">
        <v>1355</v>
      </c>
      <c r="I53" s="7" t="s">
        <v>420</v>
      </c>
      <c r="J53" s="7" t="s">
        <v>420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73.099999999999994</v>
      </c>
    </row>
    <row r="54" spans="1:15">
      <c r="A54" s="8" t="s">
        <v>283</v>
      </c>
      <c r="B54" s="8" t="s">
        <v>280</v>
      </c>
      <c r="C54" s="9" t="s">
        <v>309</v>
      </c>
      <c r="D54" s="9" t="s">
        <v>310</v>
      </c>
      <c r="E54" s="7">
        <v>71.599999999999994</v>
      </c>
      <c r="F54" s="7" t="s">
        <v>1355</v>
      </c>
      <c r="G54" s="7">
        <v>78.2</v>
      </c>
      <c r="H54" s="7" t="s">
        <v>122</v>
      </c>
      <c r="I54" s="7" t="s">
        <v>420</v>
      </c>
      <c r="J54" s="7" t="s">
        <v>420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72.900000000000006</v>
      </c>
    </row>
    <row r="55" spans="1:15">
      <c r="A55" s="8" t="s">
        <v>1371</v>
      </c>
      <c r="B55" s="8" t="s">
        <v>357</v>
      </c>
      <c r="C55" s="9" t="s">
        <v>232</v>
      </c>
      <c r="D55" s="9" t="s">
        <v>233</v>
      </c>
      <c r="E55" s="7">
        <v>69.8</v>
      </c>
      <c r="F55" s="7" t="s">
        <v>1355</v>
      </c>
      <c r="G55" s="7">
        <v>84.5</v>
      </c>
      <c r="H55" s="7" t="s">
        <v>115</v>
      </c>
      <c r="I55" s="7" t="s">
        <v>420</v>
      </c>
      <c r="J55" s="7" t="s">
        <v>420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72.7</v>
      </c>
    </row>
    <row r="56" spans="1:15">
      <c r="A56" s="8" t="s">
        <v>1371</v>
      </c>
      <c r="B56" s="8" t="s">
        <v>1365</v>
      </c>
      <c r="C56" s="9" t="s">
        <v>1482</v>
      </c>
      <c r="D56" s="9" t="s">
        <v>209</v>
      </c>
      <c r="E56" s="7">
        <v>76.8</v>
      </c>
      <c r="F56" s="7" t="s">
        <v>262</v>
      </c>
      <c r="G56" s="7">
        <v>56.1</v>
      </c>
      <c r="H56" s="7" t="s">
        <v>1355</v>
      </c>
      <c r="I56" s="7" t="s">
        <v>420</v>
      </c>
      <c r="J56" s="7" t="s">
        <v>420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72.7</v>
      </c>
    </row>
    <row r="57" spans="1:15">
      <c r="A57" s="8" t="s">
        <v>121</v>
      </c>
      <c r="B57" s="8" t="s">
        <v>1364</v>
      </c>
      <c r="C57" s="9" t="s">
        <v>1733</v>
      </c>
      <c r="D57" s="9" t="s">
        <v>209</v>
      </c>
      <c r="E57" s="7">
        <v>74.5</v>
      </c>
      <c r="F57" s="7" t="s">
        <v>1426</v>
      </c>
      <c r="G57" s="7">
        <v>63.5</v>
      </c>
      <c r="H57" s="7" t="s">
        <v>1355</v>
      </c>
      <c r="I57" s="7" t="s">
        <v>420</v>
      </c>
      <c r="J57" s="7" t="s">
        <v>420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72.3</v>
      </c>
    </row>
    <row r="58" spans="1:15">
      <c r="A58" s="8" t="s">
        <v>153</v>
      </c>
      <c r="B58" s="8" t="s">
        <v>1365</v>
      </c>
      <c r="C58" s="9" t="s">
        <v>1173</v>
      </c>
      <c r="D58" s="9" t="s">
        <v>699</v>
      </c>
      <c r="E58" s="7">
        <v>69.599999999999994</v>
      </c>
      <c r="F58" s="7" t="s">
        <v>1355</v>
      </c>
      <c r="G58" s="7">
        <v>82.2</v>
      </c>
      <c r="H58" s="7" t="s">
        <v>157</v>
      </c>
      <c r="I58" s="7" t="s">
        <v>420</v>
      </c>
      <c r="J58" s="7" t="s">
        <v>420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72.099999999999994</v>
      </c>
    </row>
    <row r="59" spans="1:15">
      <c r="A59" s="8" t="s">
        <v>214</v>
      </c>
      <c r="B59" s="8" t="s">
        <v>135</v>
      </c>
      <c r="C59" s="9" t="s">
        <v>102</v>
      </c>
      <c r="D59" s="9" t="s">
        <v>85</v>
      </c>
      <c r="E59" s="7">
        <v>73.7</v>
      </c>
      <c r="F59" s="7" t="s">
        <v>214</v>
      </c>
      <c r="G59" s="7">
        <v>64</v>
      </c>
      <c r="H59" s="7" t="s">
        <v>1355</v>
      </c>
      <c r="I59" s="7" t="s">
        <v>420</v>
      </c>
      <c r="J59" s="7" t="s">
        <v>420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71.8</v>
      </c>
    </row>
    <row r="60" spans="1:15">
      <c r="A60" s="8" t="s">
        <v>308</v>
      </c>
      <c r="B60" s="8" t="s">
        <v>1365</v>
      </c>
      <c r="C60" s="9" t="s">
        <v>477</v>
      </c>
      <c r="D60" s="9" t="s">
        <v>85</v>
      </c>
      <c r="E60" s="7">
        <v>74.900000000000006</v>
      </c>
      <c r="F60" s="7" t="s">
        <v>165</v>
      </c>
      <c r="G60" s="7">
        <v>54.2</v>
      </c>
      <c r="H60" s="7" t="s">
        <v>1355</v>
      </c>
      <c r="I60" s="7" t="s">
        <v>420</v>
      </c>
      <c r="J60" s="7" t="s">
        <v>420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70.8</v>
      </c>
    </row>
    <row r="61" spans="1:15">
      <c r="A61" s="8" t="s">
        <v>135</v>
      </c>
      <c r="B61" s="8" t="s">
        <v>121</v>
      </c>
      <c r="C61" s="9" t="s">
        <v>142</v>
      </c>
      <c r="D61" s="9" t="s">
        <v>143</v>
      </c>
      <c r="E61" s="7">
        <v>70.900000000000006</v>
      </c>
      <c r="F61" s="7" t="s">
        <v>1355</v>
      </c>
      <c r="G61" s="7">
        <v>69.8</v>
      </c>
      <c r="H61" s="7" t="s">
        <v>1355</v>
      </c>
      <c r="I61" s="7" t="s">
        <v>420</v>
      </c>
      <c r="J61" s="7" t="s">
        <v>420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70.7</v>
      </c>
    </row>
    <row r="62" spans="1:15">
      <c r="A62" s="8" t="s">
        <v>1365</v>
      </c>
      <c r="B62" s="8" t="s">
        <v>1365</v>
      </c>
      <c r="C62" s="9" t="s">
        <v>1734</v>
      </c>
      <c r="D62" s="9" t="s">
        <v>578</v>
      </c>
      <c r="E62" s="7">
        <v>72.599999999999994</v>
      </c>
      <c r="F62" s="7" t="s">
        <v>1355</v>
      </c>
      <c r="G62" s="7">
        <v>44.5</v>
      </c>
      <c r="H62" s="7" t="s">
        <v>1355</v>
      </c>
      <c r="I62" s="7" t="s">
        <v>420</v>
      </c>
      <c r="J62" s="7" t="s">
        <v>420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1735</v>
      </c>
      <c r="D63" s="9" t="s">
        <v>218</v>
      </c>
      <c r="E63" s="7">
        <v>68.2</v>
      </c>
      <c r="F63" s="7" t="s">
        <v>1355</v>
      </c>
      <c r="G63" s="7">
        <v>49.6</v>
      </c>
      <c r="H63" s="7" t="s">
        <v>1355</v>
      </c>
      <c r="I63" s="7" t="s">
        <v>420</v>
      </c>
      <c r="J63" s="7" t="s">
        <v>420</v>
      </c>
      <c r="K63" s="7" t="s">
        <v>420</v>
      </c>
      <c r="L63" s="7" t="s">
        <v>420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153</v>
      </c>
      <c r="C64" s="9" t="s">
        <v>1736</v>
      </c>
      <c r="D64" s="9" t="s">
        <v>553</v>
      </c>
      <c r="E64" s="7">
        <v>70.2</v>
      </c>
      <c r="F64" s="7" t="s">
        <v>1355</v>
      </c>
      <c r="G64" s="7">
        <v>71.099999999999994</v>
      </c>
      <c r="H64" s="7" t="s">
        <v>146</v>
      </c>
      <c r="I64" s="7" t="s">
        <v>420</v>
      </c>
      <c r="J64" s="7" t="s">
        <v>420</v>
      </c>
      <c r="K64" s="7" t="s">
        <v>420</v>
      </c>
      <c r="L64" s="7" t="s">
        <v>420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698</v>
      </c>
      <c r="D65" s="9" t="s">
        <v>699</v>
      </c>
      <c r="E65" s="7">
        <v>62.1</v>
      </c>
      <c r="F65" s="7" t="s">
        <v>1355</v>
      </c>
      <c r="G65" s="7">
        <v>82.6</v>
      </c>
      <c r="H65" s="7" t="s">
        <v>130</v>
      </c>
      <c r="I65" s="7" t="s">
        <v>420</v>
      </c>
      <c r="J65" s="7" t="s">
        <v>420</v>
      </c>
      <c r="K65" s="7" t="s">
        <v>420</v>
      </c>
      <c r="L65" s="7" t="s">
        <v>420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613</v>
      </c>
      <c r="D66" s="9" t="s">
        <v>85</v>
      </c>
      <c r="E66" s="7">
        <v>66.5</v>
      </c>
      <c r="F66" s="7" t="s">
        <v>1355</v>
      </c>
      <c r="G66" s="7">
        <v>59.2</v>
      </c>
      <c r="H66" s="7" t="s">
        <v>1355</v>
      </c>
      <c r="I66" s="7" t="s">
        <v>420</v>
      </c>
      <c r="J66" s="7" t="s">
        <v>420</v>
      </c>
      <c r="K66" s="7" t="s">
        <v>420</v>
      </c>
      <c r="L66" s="7" t="s">
        <v>420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1737</v>
      </c>
      <c r="D67" s="9" t="s">
        <v>506</v>
      </c>
      <c r="E67" s="7">
        <v>72.099999999999994</v>
      </c>
      <c r="F67" s="7" t="s">
        <v>1355</v>
      </c>
      <c r="G67" s="7">
        <v>52.1</v>
      </c>
      <c r="H67" s="7" t="s">
        <v>1355</v>
      </c>
      <c r="I67" s="7" t="s">
        <v>420</v>
      </c>
      <c r="J67" s="7" t="s">
        <v>420</v>
      </c>
      <c r="K67" s="7" t="s">
        <v>420</v>
      </c>
      <c r="L67" s="7" t="s">
        <v>420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1738</v>
      </c>
      <c r="D68" s="9" t="s">
        <v>275</v>
      </c>
      <c r="E68" s="7">
        <v>66.400000000000006</v>
      </c>
      <c r="F68" s="7" t="s">
        <v>1355</v>
      </c>
      <c r="G68" s="7">
        <v>52</v>
      </c>
      <c r="H68" s="7" t="s">
        <v>1355</v>
      </c>
      <c r="I68" s="7" t="s">
        <v>420</v>
      </c>
      <c r="J68" s="7" t="s">
        <v>420</v>
      </c>
      <c r="K68" s="7" t="s">
        <v>420</v>
      </c>
      <c r="L68" s="7" t="s">
        <v>420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1739</v>
      </c>
      <c r="C69" s="9" t="s">
        <v>213</v>
      </c>
      <c r="D69" s="9" t="s">
        <v>85</v>
      </c>
      <c r="E69" s="7">
        <v>60.8</v>
      </c>
      <c r="F69" s="7" t="s">
        <v>1355</v>
      </c>
      <c r="G69" s="7">
        <v>75.599999999999994</v>
      </c>
      <c r="H69" s="7" t="s">
        <v>170</v>
      </c>
      <c r="I69" s="7" t="s">
        <v>420</v>
      </c>
      <c r="J69" s="7" t="s">
        <v>420</v>
      </c>
      <c r="K69" s="7" t="s">
        <v>420</v>
      </c>
      <c r="L69" s="7" t="s">
        <v>420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420</v>
      </c>
      <c r="C70" s="9" t="s">
        <v>904</v>
      </c>
      <c r="D70" s="9" t="s">
        <v>368</v>
      </c>
      <c r="E70" s="7">
        <v>63.7</v>
      </c>
      <c r="F70" s="7" t="s">
        <v>1355</v>
      </c>
      <c r="G70" s="7">
        <v>61</v>
      </c>
      <c r="H70" s="7" t="s">
        <v>1355</v>
      </c>
      <c r="I70" s="7" t="s">
        <v>420</v>
      </c>
      <c r="J70" s="7" t="s">
        <v>420</v>
      </c>
      <c r="K70" s="7" t="s">
        <v>420</v>
      </c>
      <c r="L70" s="7" t="s">
        <v>420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1740</v>
      </c>
      <c r="D71" s="9" t="s">
        <v>209</v>
      </c>
      <c r="E71" s="7">
        <v>75.900000000000006</v>
      </c>
      <c r="F71" s="7" t="s">
        <v>1476</v>
      </c>
      <c r="G71" s="7">
        <v>27.6</v>
      </c>
      <c r="H71" s="7" t="s">
        <v>1355</v>
      </c>
      <c r="I71" s="7" t="s">
        <v>420</v>
      </c>
      <c r="J71" s="7" t="s">
        <v>420</v>
      </c>
      <c r="K71" s="7" t="s">
        <v>420</v>
      </c>
      <c r="L71" s="7" t="s">
        <v>420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1741</v>
      </c>
      <c r="D72" s="9" t="s">
        <v>209</v>
      </c>
      <c r="E72" s="7">
        <v>80.900000000000006</v>
      </c>
      <c r="F72" s="7" t="s">
        <v>144</v>
      </c>
      <c r="G72" s="7">
        <v>28.4</v>
      </c>
      <c r="H72" s="7" t="s">
        <v>1355</v>
      </c>
      <c r="I72" s="7" t="s">
        <v>420</v>
      </c>
      <c r="J72" s="7" t="s">
        <v>420</v>
      </c>
      <c r="K72" s="7" t="s">
        <v>420</v>
      </c>
      <c r="L72" s="7" t="s">
        <v>420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1742</v>
      </c>
      <c r="D73" s="9" t="s">
        <v>209</v>
      </c>
      <c r="E73" s="7">
        <v>77.7</v>
      </c>
      <c r="F73" s="7" t="s">
        <v>190</v>
      </c>
      <c r="G73" s="7">
        <v>28.5</v>
      </c>
      <c r="H73" s="7" t="s">
        <v>1355</v>
      </c>
      <c r="I73" s="7" t="s">
        <v>420</v>
      </c>
      <c r="J73" s="7" t="s">
        <v>420</v>
      </c>
      <c r="K73" s="7" t="s">
        <v>420</v>
      </c>
      <c r="L73" s="7" t="s">
        <v>420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1414</v>
      </c>
      <c r="C74" s="9" t="s">
        <v>158</v>
      </c>
      <c r="D74" s="9" t="s">
        <v>90</v>
      </c>
      <c r="E74" s="7">
        <v>69.900000000000006</v>
      </c>
      <c r="F74" s="7" t="s">
        <v>1355</v>
      </c>
      <c r="G74" s="7">
        <v>71.7</v>
      </c>
      <c r="H74" s="7" t="s">
        <v>165</v>
      </c>
      <c r="I74" s="7" t="s">
        <v>420</v>
      </c>
      <c r="J74" s="7" t="s">
        <v>420</v>
      </c>
      <c r="K74" s="7" t="s">
        <v>420</v>
      </c>
      <c r="L74" s="7" t="s">
        <v>420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1517</v>
      </c>
      <c r="D75" s="9" t="s">
        <v>233</v>
      </c>
      <c r="E75" s="7">
        <v>70.099999999999994</v>
      </c>
      <c r="F75" s="7" t="s">
        <v>1355</v>
      </c>
      <c r="G75" s="7">
        <v>45</v>
      </c>
      <c r="H75" s="7" t="s">
        <v>1355</v>
      </c>
      <c r="I75" s="7" t="s">
        <v>420</v>
      </c>
      <c r="J75" s="7" t="s">
        <v>420</v>
      </c>
      <c r="K75" s="7" t="s">
        <v>420</v>
      </c>
      <c r="L75" s="7" t="s">
        <v>420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1743</v>
      </c>
      <c r="D76" s="9" t="s">
        <v>1141</v>
      </c>
      <c r="E76" s="7">
        <v>63.5</v>
      </c>
      <c r="F76" s="7" t="s">
        <v>1355</v>
      </c>
      <c r="G76" s="7">
        <v>79.400000000000006</v>
      </c>
      <c r="H76" s="7" t="s">
        <v>207</v>
      </c>
      <c r="I76" s="7" t="s">
        <v>420</v>
      </c>
      <c r="J76" s="7" t="s">
        <v>420</v>
      </c>
      <c r="K76" s="7" t="s">
        <v>420</v>
      </c>
      <c r="L76" s="7" t="s">
        <v>420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111</v>
      </c>
      <c r="D77" s="9" t="s">
        <v>85</v>
      </c>
      <c r="E77" s="7">
        <v>60.5</v>
      </c>
      <c r="F77" s="7" t="s">
        <v>1355</v>
      </c>
      <c r="G77" s="7">
        <v>86</v>
      </c>
      <c r="H77" s="7" t="s">
        <v>107</v>
      </c>
      <c r="I77" s="7" t="s">
        <v>420</v>
      </c>
      <c r="J77" s="7" t="s">
        <v>420</v>
      </c>
      <c r="K77" s="7" t="s">
        <v>420</v>
      </c>
      <c r="L77" s="7" t="s">
        <v>420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306</v>
      </c>
      <c r="D78" s="9" t="s">
        <v>233</v>
      </c>
      <c r="E78" s="7">
        <v>65.400000000000006</v>
      </c>
      <c r="F78" s="7" t="s">
        <v>1355</v>
      </c>
      <c r="G78" s="7">
        <v>81.5</v>
      </c>
      <c r="H78" s="7" t="s">
        <v>181</v>
      </c>
      <c r="I78" s="7" t="s">
        <v>420</v>
      </c>
      <c r="J78" s="7" t="s">
        <v>420</v>
      </c>
      <c r="K78" s="7" t="s">
        <v>420</v>
      </c>
      <c r="L78" s="7" t="s">
        <v>420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1739</v>
      </c>
      <c r="C79" s="9" t="s">
        <v>391</v>
      </c>
      <c r="D79" s="9" t="s">
        <v>392</v>
      </c>
      <c r="E79" s="7">
        <v>64</v>
      </c>
      <c r="F79" s="7" t="s">
        <v>1355</v>
      </c>
      <c r="G79" s="7">
        <v>65.8</v>
      </c>
      <c r="H79" s="7" t="s">
        <v>1355</v>
      </c>
      <c r="I79" s="7" t="s">
        <v>420</v>
      </c>
      <c r="J79" s="7" t="s">
        <v>420</v>
      </c>
      <c r="K79" s="7" t="s">
        <v>420</v>
      </c>
      <c r="L79" s="7" t="s">
        <v>420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420</v>
      </c>
      <c r="C80" s="9" t="s">
        <v>396</v>
      </c>
      <c r="D80" s="9" t="s">
        <v>90</v>
      </c>
      <c r="E80" s="7">
        <v>64</v>
      </c>
      <c r="F80" s="7" t="s">
        <v>1355</v>
      </c>
      <c r="G80" s="7">
        <v>80.099999999999994</v>
      </c>
      <c r="H80" s="7" t="s">
        <v>276</v>
      </c>
      <c r="I80" s="7" t="s">
        <v>420</v>
      </c>
      <c r="J80" s="7" t="s">
        <v>420</v>
      </c>
      <c r="K80" s="7" t="s">
        <v>420</v>
      </c>
      <c r="L80" s="7" t="s">
        <v>420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217</v>
      </c>
      <c r="D81" s="9" t="s">
        <v>218</v>
      </c>
      <c r="E81" s="7">
        <v>64</v>
      </c>
      <c r="F81" s="7" t="s">
        <v>1355</v>
      </c>
      <c r="G81" s="7">
        <v>80.3</v>
      </c>
      <c r="H81" s="7" t="s">
        <v>103</v>
      </c>
      <c r="I81" s="7" t="s">
        <v>420</v>
      </c>
      <c r="J81" s="7" t="s">
        <v>420</v>
      </c>
      <c r="K81" s="7" t="s">
        <v>420</v>
      </c>
      <c r="L81" s="7" t="s">
        <v>420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430</v>
      </c>
      <c r="D82" s="9" t="s">
        <v>90</v>
      </c>
      <c r="E82" s="7">
        <v>70.7</v>
      </c>
      <c r="F82" s="7" t="s">
        <v>1355</v>
      </c>
      <c r="G82" s="7">
        <v>67.3</v>
      </c>
      <c r="H82" s="7" t="s">
        <v>1355</v>
      </c>
      <c r="I82" s="7" t="s">
        <v>420</v>
      </c>
      <c r="J82" s="7" t="s">
        <v>420</v>
      </c>
      <c r="K82" s="7" t="s">
        <v>420</v>
      </c>
      <c r="L82" s="7" t="s">
        <v>420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753</v>
      </c>
      <c r="D83" s="9" t="s">
        <v>90</v>
      </c>
      <c r="E83" s="7">
        <v>62.8</v>
      </c>
      <c r="F83" s="7" t="s">
        <v>1355</v>
      </c>
      <c r="G83" s="7">
        <v>63.5</v>
      </c>
      <c r="H83" s="7" t="s">
        <v>1355</v>
      </c>
      <c r="I83" s="7" t="s">
        <v>420</v>
      </c>
      <c r="J83" s="7" t="s">
        <v>420</v>
      </c>
      <c r="K83" s="7" t="s">
        <v>420</v>
      </c>
      <c r="L83" s="7" t="s">
        <v>420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1744</v>
      </c>
      <c r="D84" s="9" t="s">
        <v>408</v>
      </c>
      <c r="E84" s="7">
        <v>73.900000000000006</v>
      </c>
      <c r="F84" s="7" t="s">
        <v>153</v>
      </c>
      <c r="G84" s="7">
        <v>28.1</v>
      </c>
      <c r="H84" s="7" t="s">
        <v>1355</v>
      </c>
      <c r="I84" s="7" t="s">
        <v>420</v>
      </c>
      <c r="J84" s="7" t="s">
        <v>420</v>
      </c>
      <c r="K84" s="7" t="s">
        <v>420</v>
      </c>
      <c r="L84" s="7" t="s">
        <v>420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1745</v>
      </c>
      <c r="D85" s="9" t="s">
        <v>310</v>
      </c>
      <c r="E85" s="7">
        <v>73.099999999999994</v>
      </c>
      <c r="F85" s="7" t="s">
        <v>162</v>
      </c>
      <c r="G85" s="7">
        <v>45.2</v>
      </c>
      <c r="H85" s="7" t="s">
        <v>1355</v>
      </c>
      <c r="I85" s="7" t="s">
        <v>420</v>
      </c>
      <c r="J85" s="7" t="s">
        <v>420</v>
      </c>
      <c r="K85" s="7" t="s">
        <v>420</v>
      </c>
      <c r="L85" s="7" t="s">
        <v>420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367</v>
      </c>
      <c r="D86" s="9" t="s">
        <v>368</v>
      </c>
      <c r="E86" s="7">
        <v>68.3</v>
      </c>
      <c r="F86" s="7" t="s">
        <v>1355</v>
      </c>
      <c r="G86" s="7">
        <v>66.2</v>
      </c>
      <c r="H86" s="7" t="s">
        <v>1355</v>
      </c>
      <c r="I86" s="7" t="s">
        <v>420</v>
      </c>
      <c r="J86" s="7" t="s">
        <v>420</v>
      </c>
      <c r="K86" s="7" t="s">
        <v>420</v>
      </c>
      <c r="L86" s="7" t="s">
        <v>420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200</v>
      </c>
      <c r="D87" s="9" t="s">
        <v>148</v>
      </c>
      <c r="E87" s="7">
        <v>64.099999999999994</v>
      </c>
      <c r="F87" s="7" t="s">
        <v>1355</v>
      </c>
      <c r="G87" s="7">
        <v>63.5</v>
      </c>
      <c r="H87" s="7" t="s">
        <v>1355</v>
      </c>
      <c r="I87" s="7" t="s">
        <v>420</v>
      </c>
      <c r="J87" s="7" t="s">
        <v>420</v>
      </c>
      <c r="K87" s="7" t="s">
        <v>420</v>
      </c>
      <c r="L87" s="7" t="s">
        <v>420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1746</v>
      </c>
      <c r="D88" s="9" t="s">
        <v>368</v>
      </c>
      <c r="E88" s="7">
        <v>65.599999999999994</v>
      </c>
      <c r="F88" s="7" t="s">
        <v>1355</v>
      </c>
      <c r="G88" s="7">
        <v>54.6</v>
      </c>
      <c r="H88" s="7" t="s">
        <v>1355</v>
      </c>
      <c r="I88" s="7" t="s">
        <v>420</v>
      </c>
      <c r="J88" s="7" t="s">
        <v>420</v>
      </c>
      <c r="K88" s="7" t="s">
        <v>420</v>
      </c>
      <c r="L88" s="7" t="s">
        <v>420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420</v>
      </c>
      <c r="C89" s="9" t="s">
        <v>238</v>
      </c>
      <c r="D89" s="9" t="s">
        <v>195</v>
      </c>
      <c r="E89" s="7">
        <v>61.4</v>
      </c>
      <c r="F89" s="7" t="s">
        <v>1355</v>
      </c>
      <c r="G89" s="7">
        <v>70.099999999999994</v>
      </c>
      <c r="H89" s="7" t="s">
        <v>308</v>
      </c>
      <c r="I89" s="7" t="s">
        <v>420</v>
      </c>
      <c r="J89" s="7" t="s">
        <v>420</v>
      </c>
      <c r="K89" s="7" t="s">
        <v>420</v>
      </c>
      <c r="L89" s="7" t="s">
        <v>420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1747</v>
      </c>
      <c r="D90" s="9" t="s">
        <v>427</v>
      </c>
      <c r="E90" s="7">
        <v>59.6</v>
      </c>
      <c r="F90" s="7" t="s">
        <v>1355</v>
      </c>
      <c r="G90" s="7">
        <v>79.7</v>
      </c>
      <c r="H90" s="7" t="s">
        <v>301</v>
      </c>
      <c r="I90" s="7" t="s">
        <v>420</v>
      </c>
      <c r="J90" s="7" t="s">
        <v>420</v>
      </c>
      <c r="K90" s="7" t="s">
        <v>420</v>
      </c>
      <c r="L90" s="7" t="s">
        <v>420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360</v>
      </c>
      <c r="D91" s="9" t="s">
        <v>361</v>
      </c>
      <c r="E91" s="7">
        <v>63.4</v>
      </c>
      <c r="F91" s="7" t="s">
        <v>1355</v>
      </c>
      <c r="G91" s="7">
        <v>73.8</v>
      </c>
      <c r="H91" s="7" t="s">
        <v>239</v>
      </c>
      <c r="I91" s="7" t="s">
        <v>420</v>
      </c>
      <c r="J91" s="7" t="s">
        <v>420</v>
      </c>
      <c r="K91" s="7" t="s">
        <v>420</v>
      </c>
      <c r="L91" s="7" t="s">
        <v>420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125</v>
      </c>
      <c r="D92" s="9" t="s">
        <v>90</v>
      </c>
      <c r="E92" s="7">
        <v>66.3</v>
      </c>
      <c r="F92" s="7" t="s">
        <v>1355</v>
      </c>
      <c r="G92" s="7">
        <v>67.099999999999994</v>
      </c>
      <c r="H92" s="7" t="s">
        <v>1355</v>
      </c>
      <c r="I92" s="7" t="s">
        <v>420</v>
      </c>
      <c r="J92" s="7" t="s">
        <v>420</v>
      </c>
      <c r="K92" s="7" t="s">
        <v>420</v>
      </c>
      <c r="L92" s="7" t="s">
        <v>420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1739</v>
      </c>
      <c r="C93" s="9" t="s">
        <v>163</v>
      </c>
      <c r="D93" s="9" t="s">
        <v>164</v>
      </c>
      <c r="E93" s="7">
        <v>65.900000000000006</v>
      </c>
      <c r="F93" s="7" t="s">
        <v>1355</v>
      </c>
      <c r="G93" s="7">
        <v>73.900000000000006</v>
      </c>
      <c r="H93" s="7" t="s">
        <v>254</v>
      </c>
      <c r="I93" s="7" t="s">
        <v>420</v>
      </c>
      <c r="J93" s="7" t="s">
        <v>420</v>
      </c>
      <c r="K93" s="7" t="s">
        <v>420</v>
      </c>
      <c r="L93" s="7" t="s">
        <v>420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258</v>
      </c>
      <c r="D94" s="9" t="s">
        <v>90</v>
      </c>
      <c r="E94" s="7">
        <v>67.2</v>
      </c>
      <c r="F94" s="7" t="s">
        <v>1355</v>
      </c>
      <c r="G94" s="7">
        <v>68.5</v>
      </c>
      <c r="H94" s="7" t="s">
        <v>1355</v>
      </c>
      <c r="I94" s="7" t="s">
        <v>420</v>
      </c>
      <c r="J94" s="7" t="s">
        <v>420</v>
      </c>
      <c r="K94" s="7" t="s">
        <v>420</v>
      </c>
      <c r="L94" s="7" t="s">
        <v>420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303</v>
      </c>
      <c r="D95" s="9" t="s">
        <v>195</v>
      </c>
      <c r="E95" s="7">
        <v>65</v>
      </c>
      <c r="F95" s="7" t="s">
        <v>1355</v>
      </c>
      <c r="G95" s="7">
        <v>72.3</v>
      </c>
      <c r="H95" s="7" t="s">
        <v>229</v>
      </c>
      <c r="I95" s="7" t="s">
        <v>420</v>
      </c>
      <c r="J95" s="7" t="s">
        <v>420</v>
      </c>
      <c r="K95" s="7" t="s">
        <v>420</v>
      </c>
      <c r="L95" s="7" t="s">
        <v>420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248</v>
      </c>
      <c r="D96" s="9" t="s">
        <v>195</v>
      </c>
      <c r="E96" s="7">
        <v>68.900000000000006</v>
      </c>
      <c r="F96" s="7" t="s">
        <v>1355</v>
      </c>
      <c r="G96" s="7">
        <v>72.099999999999994</v>
      </c>
      <c r="H96" s="7" t="s">
        <v>280</v>
      </c>
      <c r="I96" s="7" t="s">
        <v>420</v>
      </c>
      <c r="J96" s="7" t="s">
        <v>420</v>
      </c>
      <c r="K96" s="7" t="s">
        <v>420</v>
      </c>
      <c r="L96" s="7" t="s">
        <v>420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222</v>
      </c>
      <c r="D97" s="9" t="s">
        <v>223</v>
      </c>
      <c r="E97" s="7">
        <v>71.2</v>
      </c>
      <c r="F97" s="7" t="s">
        <v>1355</v>
      </c>
      <c r="G97" s="7">
        <v>61.7</v>
      </c>
      <c r="H97" s="7" t="s">
        <v>1355</v>
      </c>
      <c r="I97" s="7" t="s">
        <v>420</v>
      </c>
      <c r="J97" s="7" t="s">
        <v>420</v>
      </c>
      <c r="K97" s="7" t="s">
        <v>420</v>
      </c>
      <c r="L97" s="7" t="s">
        <v>420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370</v>
      </c>
      <c r="D98" s="9" t="s">
        <v>90</v>
      </c>
      <c r="E98" s="7">
        <v>65.3</v>
      </c>
      <c r="F98" s="7" t="s">
        <v>1355</v>
      </c>
      <c r="G98" s="7">
        <v>62.2</v>
      </c>
      <c r="H98" s="7" t="s">
        <v>1355</v>
      </c>
      <c r="I98" s="7" t="s">
        <v>420</v>
      </c>
      <c r="J98" s="7" t="s">
        <v>420</v>
      </c>
      <c r="K98" s="7" t="s">
        <v>420</v>
      </c>
      <c r="L98" s="7" t="s">
        <v>420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491</v>
      </c>
      <c r="D99" s="9" t="s">
        <v>422</v>
      </c>
      <c r="E99" s="7">
        <v>69</v>
      </c>
      <c r="F99" s="7" t="s">
        <v>1355</v>
      </c>
      <c r="G99" s="7">
        <v>63.7</v>
      </c>
      <c r="H99" s="7" t="s">
        <v>1355</v>
      </c>
      <c r="I99" s="7" t="s">
        <v>420</v>
      </c>
      <c r="J99" s="7" t="s">
        <v>420</v>
      </c>
      <c r="K99" s="7" t="s">
        <v>420</v>
      </c>
      <c r="L99" s="7" t="s">
        <v>420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895</v>
      </c>
      <c r="D100" s="9" t="s">
        <v>310</v>
      </c>
      <c r="E100" s="7">
        <v>65.7</v>
      </c>
      <c r="F100" s="7" t="s">
        <v>1355</v>
      </c>
      <c r="G100" s="7">
        <v>67.8</v>
      </c>
      <c r="H100" s="7" t="s">
        <v>1355</v>
      </c>
      <c r="I100" s="7" t="s">
        <v>420</v>
      </c>
      <c r="J100" s="7" t="s">
        <v>420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464</v>
      </c>
      <c r="D101" s="9" t="s">
        <v>310</v>
      </c>
      <c r="E101" s="7">
        <v>69.099999999999994</v>
      </c>
      <c r="F101" s="7" t="s">
        <v>1355</v>
      </c>
      <c r="G101" s="7">
        <v>70.400000000000006</v>
      </c>
      <c r="H101" s="7" t="s">
        <v>153</v>
      </c>
      <c r="I101" s="7" t="s">
        <v>420</v>
      </c>
      <c r="J101" s="7" t="s">
        <v>420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308</v>
      </c>
      <c r="C102" s="9" t="s">
        <v>400</v>
      </c>
      <c r="D102" s="9" t="s">
        <v>90</v>
      </c>
      <c r="E102" s="7">
        <v>70.2</v>
      </c>
      <c r="F102" s="7" t="s">
        <v>1355</v>
      </c>
      <c r="G102" s="7">
        <v>57.9</v>
      </c>
      <c r="H102" s="7" t="s">
        <v>1355</v>
      </c>
      <c r="I102" s="7" t="s">
        <v>420</v>
      </c>
      <c r="J102" s="7" t="s">
        <v>420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459</v>
      </c>
      <c r="D103" s="9" t="s">
        <v>85</v>
      </c>
      <c r="E103" s="7">
        <v>65.5</v>
      </c>
      <c r="F103" s="7" t="s">
        <v>1355</v>
      </c>
      <c r="G103" s="7">
        <v>57.2</v>
      </c>
      <c r="H103" s="7" t="s">
        <v>1355</v>
      </c>
      <c r="I103" s="7" t="s">
        <v>420</v>
      </c>
      <c r="J103" s="7" t="s">
        <v>420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152</v>
      </c>
      <c r="D104" s="9" t="s">
        <v>85</v>
      </c>
      <c r="E104" s="7">
        <v>70.400000000000006</v>
      </c>
      <c r="F104" s="7" t="s">
        <v>1355</v>
      </c>
      <c r="G104" s="7">
        <v>63.6</v>
      </c>
      <c r="H104" s="7" t="s">
        <v>1355</v>
      </c>
      <c r="I104" s="7" t="s">
        <v>420</v>
      </c>
      <c r="J104" s="7" t="s">
        <v>420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791</v>
      </c>
      <c r="D105" s="9" t="s">
        <v>310</v>
      </c>
      <c r="E105" s="7">
        <v>64.7</v>
      </c>
      <c r="F105" s="7" t="s">
        <v>1355</v>
      </c>
      <c r="G105" s="7">
        <v>56.6</v>
      </c>
      <c r="H105" s="7" t="s">
        <v>1355</v>
      </c>
      <c r="I105" s="7" t="s">
        <v>420</v>
      </c>
      <c r="J105" s="7" t="s">
        <v>420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1739</v>
      </c>
      <c r="C106" s="9" t="s">
        <v>364</v>
      </c>
      <c r="D106" s="9" t="s">
        <v>90</v>
      </c>
      <c r="E106" s="7">
        <v>65.8</v>
      </c>
      <c r="F106" s="7" t="s">
        <v>1355</v>
      </c>
      <c r="G106" s="7">
        <v>65.7</v>
      </c>
      <c r="H106" s="7" t="s">
        <v>1355</v>
      </c>
      <c r="I106" s="7" t="s">
        <v>420</v>
      </c>
      <c r="J106" s="7" t="s">
        <v>420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336</v>
      </c>
      <c r="D107" s="9" t="s">
        <v>90</v>
      </c>
      <c r="E107" s="7">
        <v>64.900000000000006</v>
      </c>
      <c r="F107" s="7" t="s">
        <v>1355</v>
      </c>
      <c r="G107" s="7">
        <v>65.400000000000006</v>
      </c>
      <c r="H107" s="7" t="s">
        <v>1355</v>
      </c>
      <c r="I107" s="7" t="s">
        <v>420</v>
      </c>
      <c r="J107" s="7" t="s">
        <v>420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146</v>
      </c>
      <c r="C108" s="9" t="s">
        <v>174</v>
      </c>
      <c r="D108" s="9" t="s">
        <v>85</v>
      </c>
      <c r="E108" s="7">
        <v>69.5</v>
      </c>
      <c r="F108" s="7" t="s">
        <v>1355</v>
      </c>
      <c r="G108" s="7">
        <v>59.9</v>
      </c>
      <c r="H108" s="7" t="s">
        <v>1355</v>
      </c>
      <c r="I108" s="7" t="s">
        <v>420</v>
      </c>
      <c r="J108" s="7" t="s">
        <v>420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283</v>
      </c>
      <c r="C109" s="9" t="s">
        <v>403</v>
      </c>
      <c r="D109" s="9" t="s">
        <v>85</v>
      </c>
      <c r="E109" s="7">
        <v>73.099999999999994</v>
      </c>
      <c r="F109" s="7" t="s">
        <v>162</v>
      </c>
      <c r="G109" s="7">
        <v>57.7</v>
      </c>
      <c r="H109" s="7" t="s">
        <v>1355</v>
      </c>
      <c r="I109" s="7" t="s">
        <v>420</v>
      </c>
      <c r="J109" s="7" t="s">
        <v>420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412</v>
      </c>
      <c r="D110" s="9" t="s">
        <v>90</v>
      </c>
      <c r="E110" s="7">
        <v>65.3</v>
      </c>
      <c r="F110" s="7" t="s">
        <v>1355</v>
      </c>
      <c r="G110" s="7">
        <v>75.5</v>
      </c>
      <c r="H110" s="7" t="s">
        <v>101</v>
      </c>
      <c r="I110" s="7" t="s">
        <v>420</v>
      </c>
      <c r="J110" s="7" t="s">
        <v>420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1523</v>
      </c>
      <c r="D111" s="9" t="s">
        <v>1431</v>
      </c>
      <c r="E111" s="7">
        <v>63</v>
      </c>
      <c r="F111" s="7" t="s">
        <v>1355</v>
      </c>
      <c r="G111" s="7">
        <v>62.3</v>
      </c>
      <c r="H111" s="7" t="s">
        <v>1355</v>
      </c>
      <c r="I111" s="7" t="s">
        <v>420</v>
      </c>
      <c r="J111" s="7" t="s">
        <v>420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420</v>
      </c>
      <c r="C112" s="9" t="s">
        <v>1748</v>
      </c>
      <c r="D112" s="9" t="s">
        <v>218</v>
      </c>
      <c r="E112" s="7">
        <v>60.6</v>
      </c>
      <c r="F112" s="7" t="s">
        <v>1355</v>
      </c>
      <c r="G112" s="7">
        <v>62.1</v>
      </c>
      <c r="H112" s="7" t="s">
        <v>1355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420</v>
      </c>
      <c r="C113" s="9" t="s">
        <v>768</v>
      </c>
      <c r="D113" s="9" t="s">
        <v>218</v>
      </c>
      <c r="E113" s="7">
        <v>58.4</v>
      </c>
      <c r="F113" s="7" t="s">
        <v>1355</v>
      </c>
      <c r="G113" s="7">
        <v>66.599999999999994</v>
      </c>
      <c r="H113" s="7" t="s">
        <v>1355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510</v>
      </c>
      <c r="D114" s="9" t="s">
        <v>85</v>
      </c>
      <c r="E114" s="7">
        <v>62</v>
      </c>
      <c r="F114" s="7" t="s">
        <v>1355</v>
      </c>
      <c r="G114" s="7">
        <v>63.4</v>
      </c>
      <c r="H114" s="7" t="s">
        <v>1355</v>
      </c>
      <c r="I114" s="7" t="s">
        <v>420</v>
      </c>
      <c r="J114" s="7" t="s">
        <v>420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420</v>
      </c>
      <c r="C115" s="9" t="s">
        <v>388</v>
      </c>
      <c r="D115" s="9" t="s">
        <v>85</v>
      </c>
      <c r="E115" s="7">
        <v>61.1</v>
      </c>
      <c r="F115" s="7" t="s">
        <v>1355</v>
      </c>
      <c r="G115" s="7">
        <v>51.4</v>
      </c>
      <c r="H115" s="7" t="s">
        <v>1355</v>
      </c>
      <c r="I115" s="7" t="s">
        <v>420</v>
      </c>
      <c r="J115" s="7" t="s">
        <v>420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420</v>
      </c>
      <c r="C116" s="9" t="s">
        <v>1749</v>
      </c>
      <c r="D116" s="9" t="s">
        <v>148</v>
      </c>
      <c r="E116" s="7">
        <v>68.599999999999994</v>
      </c>
      <c r="F116" s="7" t="s">
        <v>1355</v>
      </c>
      <c r="G116" s="7">
        <v>28.4</v>
      </c>
      <c r="H116" s="7" t="s">
        <v>1355</v>
      </c>
      <c r="I116" s="7" t="s">
        <v>420</v>
      </c>
      <c r="J116" s="7" t="s">
        <v>420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420</v>
      </c>
      <c r="C117" s="9" t="s">
        <v>344</v>
      </c>
      <c r="D117" s="9" t="s">
        <v>85</v>
      </c>
      <c r="E117" s="7">
        <v>60.4</v>
      </c>
      <c r="F117" s="7" t="s">
        <v>1355</v>
      </c>
      <c r="G117" s="7">
        <v>59.6</v>
      </c>
      <c r="H117" s="7" t="s">
        <v>1355</v>
      </c>
      <c r="I117" s="7" t="s">
        <v>420</v>
      </c>
      <c r="J117" s="7" t="s">
        <v>420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420</v>
      </c>
      <c r="C118" s="9" t="s">
        <v>1750</v>
      </c>
      <c r="D118" s="9" t="s">
        <v>195</v>
      </c>
      <c r="E118" s="7">
        <v>64.900000000000006</v>
      </c>
      <c r="F118" s="7" t="s">
        <v>1355</v>
      </c>
      <c r="G118" s="7">
        <v>40.799999999999997</v>
      </c>
      <c r="H118" s="7" t="s">
        <v>1355</v>
      </c>
      <c r="I118" s="7" t="s">
        <v>420</v>
      </c>
      <c r="J118" s="7" t="s">
        <v>420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420</v>
      </c>
      <c r="C119" s="9" t="s">
        <v>1751</v>
      </c>
      <c r="D119" s="9" t="s">
        <v>356</v>
      </c>
      <c r="E119" s="7">
        <v>66</v>
      </c>
      <c r="F119" s="7" t="s">
        <v>1355</v>
      </c>
      <c r="G119" s="7">
        <v>28.1</v>
      </c>
      <c r="H119" s="7" t="s">
        <v>1355</v>
      </c>
      <c r="I119" s="7" t="s">
        <v>420</v>
      </c>
      <c r="J119" s="7" t="s">
        <v>420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420</v>
      </c>
      <c r="C120" s="9" t="s">
        <v>1752</v>
      </c>
      <c r="D120" s="9" t="s">
        <v>1067</v>
      </c>
      <c r="E120" s="7">
        <v>65.3</v>
      </c>
      <c r="F120" s="7" t="s">
        <v>1355</v>
      </c>
      <c r="G120" s="7">
        <v>52.4</v>
      </c>
      <c r="H120" s="7" t="s">
        <v>1355</v>
      </c>
      <c r="I120" s="7" t="s">
        <v>420</v>
      </c>
      <c r="J120" s="7" t="s">
        <v>420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1133</v>
      </c>
      <c r="D121" s="9" t="s">
        <v>85</v>
      </c>
      <c r="E121" s="7">
        <v>58.8</v>
      </c>
      <c r="F121" s="7" t="s">
        <v>1355</v>
      </c>
      <c r="G121" s="7">
        <v>59.5</v>
      </c>
      <c r="H121" s="7" t="s">
        <v>1355</v>
      </c>
      <c r="I121" s="7" t="s">
        <v>420</v>
      </c>
      <c r="J121" s="7" t="s">
        <v>420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420</v>
      </c>
      <c r="C122" s="9" t="s">
        <v>424</v>
      </c>
      <c r="D122" s="9" t="s">
        <v>218</v>
      </c>
      <c r="E122" s="7">
        <v>58.2</v>
      </c>
      <c r="F122" s="7" t="s">
        <v>1355</v>
      </c>
      <c r="G122" s="7">
        <v>71.2</v>
      </c>
      <c r="H122" s="7" t="s">
        <v>283</v>
      </c>
      <c r="I122" s="7" t="s">
        <v>420</v>
      </c>
      <c r="J122" s="7" t="s">
        <v>420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1739</v>
      </c>
      <c r="C123" s="9" t="s">
        <v>964</v>
      </c>
      <c r="D123" s="9" t="s">
        <v>195</v>
      </c>
      <c r="E123" s="7">
        <v>66.3</v>
      </c>
      <c r="F123" s="7" t="s">
        <v>1355</v>
      </c>
      <c r="G123" s="7">
        <v>45.9</v>
      </c>
      <c r="H123" s="7" t="s">
        <v>1355</v>
      </c>
      <c r="I123" s="7" t="s">
        <v>420</v>
      </c>
      <c r="J123" s="7" t="s">
        <v>420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1739</v>
      </c>
      <c r="C124" s="9" t="s">
        <v>1515</v>
      </c>
      <c r="D124" s="9" t="s">
        <v>736</v>
      </c>
      <c r="E124" s="7">
        <v>65.3</v>
      </c>
      <c r="F124" s="7" t="s">
        <v>1355</v>
      </c>
      <c r="G124" s="7">
        <v>43.1</v>
      </c>
      <c r="H124" s="7" t="s">
        <v>1355</v>
      </c>
      <c r="I124" s="7" t="s">
        <v>420</v>
      </c>
      <c r="J124" s="7" t="s">
        <v>420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420</v>
      </c>
      <c r="C125" s="9" t="s">
        <v>547</v>
      </c>
      <c r="D125" s="9" t="s">
        <v>85</v>
      </c>
      <c r="E125" s="7">
        <v>59</v>
      </c>
      <c r="F125" s="7" t="s">
        <v>1355</v>
      </c>
      <c r="G125" s="7">
        <v>68.8</v>
      </c>
      <c r="H125" s="7" t="s">
        <v>1355</v>
      </c>
      <c r="I125" s="7" t="s">
        <v>420</v>
      </c>
      <c r="J125" s="7" t="s">
        <v>420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420</v>
      </c>
      <c r="C126" s="9" t="s">
        <v>271</v>
      </c>
      <c r="D126" s="9" t="s">
        <v>209</v>
      </c>
      <c r="E126" s="7">
        <v>60.5</v>
      </c>
      <c r="F126" s="7" t="s">
        <v>1355</v>
      </c>
      <c r="G126" s="7">
        <v>54.9</v>
      </c>
      <c r="H126" s="7" t="s">
        <v>1355</v>
      </c>
      <c r="I126" s="7" t="s">
        <v>420</v>
      </c>
      <c r="J126" s="7" t="s">
        <v>420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383</v>
      </c>
      <c r="D127" s="9" t="s">
        <v>195</v>
      </c>
      <c r="E127" s="7">
        <v>62</v>
      </c>
      <c r="F127" s="7" t="s">
        <v>1355</v>
      </c>
      <c r="G127" s="7">
        <v>65.2</v>
      </c>
      <c r="H127" s="7" t="s">
        <v>1355</v>
      </c>
      <c r="I127" s="7" t="s">
        <v>420</v>
      </c>
      <c r="J127" s="7" t="s">
        <v>420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420</v>
      </c>
      <c r="C128" s="9" t="s">
        <v>1753</v>
      </c>
      <c r="D128" s="9" t="s">
        <v>195</v>
      </c>
      <c r="E128" s="7">
        <v>60.5</v>
      </c>
      <c r="F128" s="7" t="s">
        <v>1355</v>
      </c>
      <c r="G128" s="7">
        <v>63.1</v>
      </c>
      <c r="H128" s="7" t="s">
        <v>1355</v>
      </c>
      <c r="I128" s="7" t="s">
        <v>420</v>
      </c>
      <c r="J128" s="7" t="s">
        <v>420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1739</v>
      </c>
      <c r="C129" s="9" t="s">
        <v>1520</v>
      </c>
      <c r="D129" s="9" t="s">
        <v>514</v>
      </c>
      <c r="E129" s="7">
        <v>68.400000000000006</v>
      </c>
      <c r="F129" s="7" t="s">
        <v>1355</v>
      </c>
      <c r="G129" s="7">
        <v>27.6</v>
      </c>
      <c r="H129" s="7" t="s">
        <v>1355</v>
      </c>
      <c r="I129" s="7" t="s">
        <v>420</v>
      </c>
      <c r="J129" s="7" t="s">
        <v>420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420</v>
      </c>
      <c r="C130" s="9" t="s">
        <v>179</v>
      </c>
      <c r="D130" s="9" t="s">
        <v>180</v>
      </c>
      <c r="E130" s="7">
        <v>50.8</v>
      </c>
      <c r="F130" s="7" t="s">
        <v>1355</v>
      </c>
      <c r="G130" s="7">
        <v>86.3</v>
      </c>
      <c r="H130" s="7" t="s">
        <v>128</v>
      </c>
      <c r="I130" s="7" t="s">
        <v>420</v>
      </c>
      <c r="J130" s="7" t="s">
        <v>420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1739</v>
      </c>
      <c r="C131" s="9" t="s">
        <v>137</v>
      </c>
      <c r="D131" s="9" t="s">
        <v>85</v>
      </c>
      <c r="E131" s="7">
        <v>60.7</v>
      </c>
      <c r="F131" s="7" t="s">
        <v>1355</v>
      </c>
      <c r="G131" s="7">
        <v>55.7</v>
      </c>
      <c r="H131" s="7" t="s">
        <v>1355</v>
      </c>
      <c r="I131" s="7" t="s">
        <v>420</v>
      </c>
      <c r="J131" s="7" t="s">
        <v>420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1754</v>
      </c>
      <c r="D132" s="9" t="s">
        <v>85</v>
      </c>
      <c r="E132" s="7">
        <v>58.3</v>
      </c>
      <c r="F132" s="7" t="s">
        <v>1355</v>
      </c>
      <c r="G132" s="7">
        <v>57.8</v>
      </c>
      <c r="H132" s="7" t="s">
        <v>1355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1739</v>
      </c>
      <c r="C133" s="9" t="s">
        <v>918</v>
      </c>
      <c r="D133" s="9" t="s">
        <v>195</v>
      </c>
      <c r="E133" s="7">
        <v>61.3</v>
      </c>
      <c r="F133" s="7" t="s">
        <v>1355</v>
      </c>
      <c r="G133" s="7">
        <v>63.2</v>
      </c>
      <c r="H133" s="7" t="s">
        <v>1355</v>
      </c>
      <c r="I133" s="7" t="s">
        <v>420</v>
      </c>
      <c r="J133" s="7" t="s">
        <v>420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420</v>
      </c>
      <c r="C134" s="9" t="s">
        <v>482</v>
      </c>
      <c r="D134" s="9" t="s">
        <v>195</v>
      </c>
      <c r="E134" s="7">
        <v>61.2</v>
      </c>
      <c r="F134" s="7" t="s">
        <v>1355</v>
      </c>
      <c r="G134" s="7">
        <v>63.6</v>
      </c>
      <c r="H134" s="7" t="s">
        <v>1355</v>
      </c>
      <c r="I134" s="7" t="s">
        <v>420</v>
      </c>
      <c r="J134" s="7" t="s">
        <v>420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420</v>
      </c>
      <c r="C135" s="9" t="s">
        <v>1464</v>
      </c>
      <c r="D135" s="9" t="s">
        <v>90</v>
      </c>
      <c r="E135" s="7">
        <v>57.5</v>
      </c>
      <c r="F135" s="7" t="s">
        <v>1355</v>
      </c>
      <c r="G135" s="7">
        <v>75.2</v>
      </c>
      <c r="H135" s="7" t="s">
        <v>190</v>
      </c>
      <c r="I135" s="7" t="s">
        <v>420</v>
      </c>
      <c r="J135" s="7" t="s">
        <v>420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420</v>
      </c>
      <c r="C136" s="9" t="s">
        <v>1755</v>
      </c>
      <c r="D136" s="9" t="s">
        <v>1704</v>
      </c>
      <c r="E136" s="7">
        <v>62.4</v>
      </c>
      <c r="F136" s="7" t="s">
        <v>1355</v>
      </c>
      <c r="G136" s="7">
        <v>47.1</v>
      </c>
      <c r="H136" s="7" t="s">
        <v>1355</v>
      </c>
      <c r="I136" s="7" t="s">
        <v>420</v>
      </c>
      <c r="J136" s="7" t="s">
        <v>420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420</v>
      </c>
      <c r="C137" s="9" t="s">
        <v>966</v>
      </c>
      <c r="D137" s="9" t="s">
        <v>770</v>
      </c>
      <c r="E137" s="7">
        <v>58.1</v>
      </c>
      <c r="F137" s="7" t="s">
        <v>1355</v>
      </c>
      <c r="G137" s="7">
        <v>71</v>
      </c>
      <c r="H137" s="7" t="s">
        <v>177</v>
      </c>
      <c r="I137" s="7" t="s">
        <v>420</v>
      </c>
      <c r="J137" s="7" t="s">
        <v>420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420</v>
      </c>
      <c r="C138" s="9" t="s">
        <v>289</v>
      </c>
      <c r="D138" s="9" t="s">
        <v>164</v>
      </c>
      <c r="E138" s="7">
        <v>60</v>
      </c>
      <c r="F138" s="7" t="s">
        <v>1355</v>
      </c>
      <c r="G138" s="7">
        <v>68.5</v>
      </c>
      <c r="H138" s="7" t="s">
        <v>1355</v>
      </c>
      <c r="I138" s="7" t="s">
        <v>420</v>
      </c>
      <c r="J138" s="7" t="s">
        <v>420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1739</v>
      </c>
      <c r="C139" s="9" t="s">
        <v>457</v>
      </c>
      <c r="D139" s="9" t="s">
        <v>90</v>
      </c>
      <c r="E139" s="7">
        <v>64.2</v>
      </c>
      <c r="F139" s="7" t="s">
        <v>1355</v>
      </c>
      <c r="G139" s="7">
        <v>55.8</v>
      </c>
      <c r="H139" s="7" t="s">
        <v>1355</v>
      </c>
      <c r="I139" s="7" t="s">
        <v>420</v>
      </c>
      <c r="J139" s="7" t="s">
        <v>420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1739</v>
      </c>
      <c r="C140" s="9" t="s">
        <v>523</v>
      </c>
      <c r="D140" s="9" t="s">
        <v>195</v>
      </c>
      <c r="E140" s="7">
        <v>58.9</v>
      </c>
      <c r="F140" s="7" t="s">
        <v>1355</v>
      </c>
      <c r="G140" s="7">
        <v>66.2</v>
      </c>
      <c r="H140" s="7" t="s">
        <v>1355</v>
      </c>
      <c r="I140" s="7" t="s">
        <v>420</v>
      </c>
      <c r="J140" s="7" t="s">
        <v>420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1739</v>
      </c>
      <c r="C141" s="9" t="s">
        <v>434</v>
      </c>
      <c r="D141" s="9" t="s">
        <v>90</v>
      </c>
      <c r="E141" s="7">
        <v>57.3</v>
      </c>
      <c r="F141" s="7" t="s">
        <v>1355</v>
      </c>
      <c r="G141" s="7">
        <v>67.8</v>
      </c>
      <c r="H141" s="7" t="s">
        <v>1355</v>
      </c>
      <c r="I141" s="7" t="s">
        <v>420</v>
      </c>
      <c r="J141" s="7" t="s">
        <v>420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1739</v>
      </c>
      <c r="C142" s="9" t="s">
        <v>624</v>
      </c>
      <c r="D142" s="9" t="s">
        <v>143</v>
      </c>
      <c r="E142" s="7">
        <v>61.4</v>
      </c>
      <c r="F142" s="7" t="s">
        <v>1355</v>
      </c>
      <c r="G142" s="7">
        <v>52.5</v>
      </c>
      <c r="H142" s="7" t="s">
        <v>1355</v>
      </c>
      <c r="I142" s="7" t="s">
        <v>420</v>
      </c>
      <c r="J142" s="7" t="s">
        <v>420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420</v>
      </c>
      <c r="C143" s="9" t="s">
        <v>147</v>
      </c>
      <c r="D143" s="9" t="s">
        <v>148</v>
      </c>
      <c r="E143" s="7">
        <v>53.4</v>
      </c>
      <c r="F143" s="7" t="s">
        <v>1355</v>
      </c>
      <c r="G143" s="7">
        <v>82.9</v>
      </c>
      <c r="H143" s="7" t="s">
        <v>141</v>
      </c>
      <c r="I143" s="7" t="s">
        <v>420</v>
      </c>
      <c r="J143" s="7" t="s">
        <v>420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420</v>
      </c>
      <c r="C144" s="9" t="s">
        <v>322</v>
      </c>
      <c r="D144" s="9" t="s">
        <v>148</v>
      </c>
      <c r="E144" s="7">
        <v>58.2</v>
      </c>
      <c r="F144" s="7" t="s">
        <v>1355</v>
      </c>
      <c r="G144" s="7">
        <v>61.2</v>
      </c>
      <c r="H144" s="7" t="s">
        <v>1355</v>
      </c>
      <c r="I144" s="7" t="s">
        <v>420</v>
      </c>
      <c r="J144" s="7" t="s">
        <v>420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420</v>
      </c>
      <c r="C145" s="9" t="s">
        <v>975</v>
      </c>
      <c r="D145" s="9" t="s">
        <v>422</v>
      </c>
      <c r="E145" s="7">
        <v>59.2</v>
      </c>
      <c r="F145" s="7" t="s">
        <v>1355</v>
      </c>
      <c r="G145" s="7">
        <v>52.6</v>
      </c>
      <c r="H145" s="7" t="s">
        <v>1355</v>
      </c>
      <c r="I145" s="7" t="s">
        <v>420</v>
      </c>
      <c r="J145" s="7" t="s">
        <v>420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420</v>
      </c>
      <c r="C146" s="9" t="s">
        <v>227</v>
      </c>
      <c r="D146" s="9" t="s">
        <v>228</v>
      </c>
      <c r="E146" s="7">
        <v>65.400000000000006</v>
      </c>
      <c r="F146" s="7" t="s">
        <v>1355</v>
      </c>
      <c r="G146" s="7">
        <v>51.3</v>
      </c>
      <c r="H146" s="7" t="s">
        <v>1355</v>
      </c>
      <c r="I146" s="7" t="s">
        <v>420</v>
      </c>
      <c r="J146" s="7" t="s">
        <v>420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949</v>
      </c>
      <c r="D147" s="9" t="s">
        <v>506</v>
      </c>
      <c r="E147" s="7">
        <v>62.7</v>
      </c>
      <c r="F147" s="7" t="s">
        <v>1355</v>
      </c>
      <c r="G147" s="7">
        <v>44.9</v>
      </c>
      <c r="H147" s="7" t="s">
        <v>1355</v>
      </c>
      <c r="I147" s="7" t="s">
        <v>420</v>
      </c>
      <c r="J147" s="7" t="s">
        <v>420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420</v>
      </c>
      <c r="C148" s="9" t="s">
        <v>856</v>
      </c>
      <c r="D148" s="9" t="s">
        <v>506</v>
      </c>
      <c r="E148" s="7">
        <v>63.8</v>
      </c>
      <c r="F148" s="7" t="s">
        <v>1355</v>
      </c>
      <c r="G148" s="7">
        <v>44.5</v>
      </c>
      <c r="H148" s="7" t="s">
        <v>1355</v>
      </c>
      <c r="I148" s="7" t="s">
        <v>420</v>
      </c>
      <c r="J148" s="7" t="s">
        <v>420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1739</v>
      </c>
      <c r="C149" s="9" t="s">
        <v>455</v>
      </c>
      <c r="D149" s="9" t="s">
        <v>90</v>
      </c>
      <c r="E149" s="7">
        <v>62.9</v>
      </c>
      <c r="F149" s="7" t="s">
        <v>1355</v>
      </c>
      <c r="G149" s="7">
        <v>61.2</v>
      </c>
      <c r="H149" s="7" t="s">
        <v>1355</v>
      </c>
      <c r="I149" s="7" t="s">
        <v>420</v>
      </c>
      <c r="J149" s="7" t="s">
        <v>420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169</v>
      </c>
      <c r="D150" s="9" t="s">
        <v>143</v>
      </c>
      <c r="E150" s="7">
        <v>61.4</v>
      </c>
      <c r="F150" s="7" t="s">
        <v>1355</v>
      </c>
      <c r="G150" s="7">
        <v>68.599999999999994</v>
      </c>
      <c r="H150" s="7" t="s">
        <v>1355</v>
      </c>
      <c r="I150" s="7" t="s">
        <v>420</v>
      </c>
      <c r="J150" s="7" t="s">
        <v>420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1739</v>
      </c>
      <c r="C151" s="9" t="s">
        <v>448</v>
      </c>
      <c r="D151" s="9" t="s">
        <v>85</v>
      </c>
      <c r="E151" s="7">
        <v>66.2</v>
      </c>
      <c r="F151" s="7" t="s">
        <v>1355</v>
      </c>
      <c r="G151" s="7">
        <v>34.9</v>
      </c>
      <c r="H151" s="7" t="s">
        <v>1355</v>
      </c>
      <c r="I151" s="7" t="s">
        <v>420</v>
      </c>
      <c r="J151" s="7" t="s">
        <v>420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420</v>
      </c>
      <c r="C152" s="9" t="s">
        <v>940</v>
      </c>
      <c r="D152" s="9" t="s">
        <v>90</v>
      </c>
      <c r="E152" s="7">
        <v>63.4</v>
      </c>
      <c r="F152" s="7" t="s">
        <v>1355</v>
      </c>
      <c r="G152" s="7">
        <v>50.8</v>
      </c>
      <c r="H152" s="7" t="s">
        <v>1355</v>
      </c>
      <c r="I152" s="7" t="s">
        <v>420</v>
      </c>
      <c r="J152" s="7" t="s">
        <v>420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1131</v>
      </c>
      <c r="D153" s="9" t="s">
        <v>310</v>
      </c>
      <c r="E153" s="7">
        <v>59.2</v>
      </c>
      <c r="F153" s="7" t="s">
        <v>1355</v>
      </c>
      <c r="G153" s="7">
        <v>62.6</v>
      </c>
      <c r="H153" s="7" t="s">
        <v>1355</v>
      </c>
      <c r="I153" s="7" t="s">
        <v>420</v>
      </c>
      <c r="J153" s="7" t="s">
        <v>420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420</v>
      </c>
      <c r="C154" s="9" t="s">
        <v>513</v>
      </c>
      <c r="D154" s="9" t="s">
        <v>514</v>
      </c>
      <c r="E154" s="7">
        <v>65.2</v>
      </c>
      <c r="F154" s="7" t="s">
        <v>1355</v>
      </c>
      <c r="G154" s="7">
        <v>38.799999999999997</v>
      </c>
      <c r="H154" s="7" t="s">
        <v>1355</v>
      </c>
      <c r="I154" s="7" t="s">
        <v>420</v>
      </c>
      <c r="J154" s="7" t="s">
        <v>420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267</v>
      </c>
      <c r="D155" s="9" t="s">
        <v>85</v>
      </c>
      <c r="E155" s="7">
        <v>66.5</v>
      </c>
      <c r="F155" s="7" t="s">
        <v>1355</v>
      </c>
      <c r="G155" s="7">
        <v>47.4</v>
      </c>
      <c r="H155" s="7" t="s">
        <v>1355</v>
      </c>
      <c r="I155" s="7" t="s">
        <v>420</v>
      </c>
      <c r="J155" s="7" t="s">
        <v>420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420</v>
      </c>
      <c r="C156" s="9" t="s">
        <v>531</v>
      </c>
      <c r="D156" s="9" t="s">
        <v>90</v>
      </c>
      <c r="E156" s="7">
        <v>57.9</v>
      </c>
      <c r="F156" s="7" t="s">
        <v>1355</v>
      </c>
      <c r="G156" s="7">
        <v>69.099999999999994</v>
      </c>
      <c r="H156" s="7" t="s">
        <v>1355</v>
      </c>
      <c r="I156" s="7" t="s">
        <v>420</v>
      </c>
      <c r="J156" s="7" t="s">
        <v>420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1365</v>
      </c>
      <c r="C157" s="9" t="s">
        <v>1041</v>
      </c>
      <c r="D157" s="9" t="s">
        <v>1042</v>
      </c>
      <c r="E157" s="7">
        <v>62.2</v>
      </c>
      <c r="F157" s="7" t="s">
        <v>1355</v>
      </c>
      <c r="G157" s="7">
        <v>52.9</v>
      </c>
      <c r="H157" s="7" t="s">
        <v>1355</v>
      </c>
      <c r="I157" s="7" t="s">
        <v>420</v>
      </c>
      <c r="J157" s="7" t="s">
        <v>420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1365</v>
      </c>
      <c r="C158" s="9" t="s">
        <v>621</v>
      </c>
      <c r="D158" s="9" t="s">
        <v>361</v>
      </c>
      <c r="E158" s="7">
        <v>56.8</v>
      </c>
      <c r="F158" s="7" t="s">
        <v>1355</v>
      </c>
      <c r="G158" s="7">
        <v>70</v>
      </c>
      <c r="H158" s="7" t="s">
        <v>135</v>
      </c>
      <c r="I158" s="7" t="s">
        <v>420</v>
      </c>
      <c r="J158" s="7" t="s">
        <v>420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420</v>
      </c>
      <c r="C159" s="9" t="s">
        <v>516</v>
      </c>
      <c r="D159" s="9" t="s">
        <v>368</v>
      </c>
      <c r="E159" s="7">
        <v>60.9</v>
      </c>
      <c r="F159" s="7" t="s">
        <v>1355</v>
      </c>
      <c r="G159" s="7">
        <v>56.4</v>
      </c>
      <c r="H159" s="7" t="s">
        <v>1355</v>
      </c>
      <c r="I159" s="7" t="s">
        <v>420</v>
      </c>
      <c r="J159" s="7" t="s">
        <v>420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1739</v>
      </c>
      <c r="C160" s="9" t="s">
        <v>720</v>
      </c>
      <c r="D160" s="9" t="s">
        <v>143</v>
      </c>
      <c r="E160" s="7">
        <v>60.5</v>
      </c>
      <c r="F160" s="7" t="s">
        <v>1355</v>
      </c>
      <c r="G160" s="7">
        <v>62.6</v>
      </c>
      <c r="H160" s="7" t="s">
        <v>1355</v>
      </c>
      <c r="I160" s="7" t="s">
        <v>420</v>
      </c>
      <c r="J160" s="7" t="s">
        <v>420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420</v>
      </c>
      <c r="C161" s="9" t="s">
        <v>1756</v>
      </c>
      <c r="D161" s="9" t="s">
        <v>368</v>
      </c>
      <c r="E161" s="7">
        <v>60.7</v>
      </c>
      <c r="F161" s="7" t="s">
        <v>1355</v>
      </c>
      <c r="G161" s="7">
        <v>67</v>
      </c>
      <c r="H161" s="7" t="s">
        <v>1355</v>
      </c>
      <c r="I161" s="7" t="s">
        <v>420</v>
      </c>
      <c r="J161" s="7" t="s">
        <v>420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420</v>
      </c>
      <c r="C162" s="9" t="s">
        <v>573</v>
      </c>
      <c r="D162" s="9" t="s">
        <v>218</v>
      </c>
      <c r="E162" s="7">
        <v>54.5</v>
      </c>
      <c r="F162" s="7" t="s">
        <v>1355</v>
      </c>
      <c r="G162" s="7">
        <v>75.099999999999994</v>
      </c>
      <c r="H162" s="7" t="s">
        <v>118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420</v>
      </c>
      <c r="B163" s="8" t="s">
        <v>420</v>
      </c>
      <c r="C163" s="9" t="s">
        <v>420</v>
      </c>
      <c r="D163" s="9" t="s">
        <v>420</v>
      </c>
      <c r="E163" s="7" t="s">
        <v>420</v>
      </c>
      <c r="F163" s="7" t="s">
        <v>420</v>
      </c>
      <c r="G163" s="7" t="s">
        <v>420</v>
      </c>
      <c r="H163" s="7" t="s">
        <v>420</v>
      </c>
      <c r="I163" s="7" t="s">
        <v>420</v>
      </c>
      <c r="J163" s="7" t="s">
        <v>420</v>
      </c>
      <c r="K163" s="7" t="s">
        <v>420</v>
      </c>
      <c r="L163" s="7" t="s">
        <v>420</v>
      </c>
      <c r="M163" s="7" t="s">
        <v>420</v>
      </c>
      <c r="N163" s="7" t="s">
        <v>420</v>
      </c>
      <c r="O1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73" priority="1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64F-3CCD-422D-9FFB-3B765F5786CE}">
  <sheetPr codeName="Sheet17"/>
  <dimension ref="A1:O237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0.05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1757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119</v>
      </c>
      <c r="D12" s="9" t="s">
        <v>85</v>
      </c>
      <c r="E12" s="7">
        <v>99.9</v>
      </c>
      <c r="F12" s="7" t="s">
        <v>87</v>
      </c>
      <c r="G12" s="7">
        <v>76.900000000000006</v>
      </c>
      <c r="H12" s="7" t="s">
        <v>1355</v>
      </c>
      <c r="I12" s="7">
        <v>88.4</v>
      </c>
      <c r="J12" s="7" t="s">
        <v>98</v>
      </c>
      <c r="K12" s="7">
        <v>90.9</v>
      </c>
      <c r="L12" s="7" t="s">
        <v>91</v>
      </c>
      <c r="M12" s="7" t="s">
        <v>420</v>
      </c>
      <c r="N12" s="7" t="s">
        <v>420</v>
      </c>
      <c r="O12" s="11">
        <v>96.7</v>
      </c>
    </row>
    <row r="13" spans="1:15">
      <c r="A13" s="8" t="s">
        <v>87</v>
      </c>
      <c r="B13" s="8" t="s">
        <v>87</v>
      </c>
      <c r="C13" s="9" t="s">
        <v>333</v>
      </c>
      <c r="D13" s="9" t="s">
        <v>90</v>
      </c>
      <c r="E13" s="7">
        <v>97.5</v>
      </c>
      <c r="F13" s="7" t="s">
        <v>95</v>
      </c>
      <c r="G13" s="7">
        <v>95.7</v>
      </c>
      <c r="H13" s="7" t="s">
        <v>93</v>
      </c>
      <c r="I13" s="7">
        <v>87.1</v>
      </c>
      <c r="J13" s="7" t="s">
        <v>107</v>
      </c>
      <c r="K13" s="7">
        <v>82.6</v>
      </c>
      <c r="L13" s="7" t="s">
        <v>103</v>
      </c>
      <c r="M13" s="7" t="s">
        <v>420</v>
      </c>
      <c r="N13" s="7" t="s">
        <v>420</v>
      </c>
      <c r="O13" s="11">
        <v>94.9</v>
      </c>
    </row>
    <row r="14" spans="1:15">
      <c r="A14" s="8" t="s">
        <v>91</v>
      </c>
      <c r="B14" s="8" t="s">
        <v>91</v>
      </c>
      <c r="C14" s="9" t="s">
        <v>689</v>
      </c>
      <c r="D14" s="9" t="s">
        <v>85</v>
      </c>
      <c r="E14" s="7">
        <v>100</v>
      </c>
      <c r="F14" s="7" t="s">
        <v>83</v>
      </c>
      <c r="G14" s="7">
        <v>54.7</v>
      </c>
      <c r="H14" s="7" t="s">
        <v>1355</v>
      </c>
      <c r="I14" s="7">
        <v>84.5</v>
      </c>
      <c r="J14" s="7" t="s">
        <v>305</v>
      </c>
      <c r="K14" s="7">
        <v>84.6</v>
      </c>
      <c r="L14" s="7" t="s">
        <v>1369</v>
      </c>
      <c r="M14" s="7" t="s">
        <v>420</v>
      </c>
      <c r="N14" s="7" t="s">
        <v>420</v>
      </c>
      <c r="O14" s="11">
        <v>94.6</v>
      </c>
    </row>
    <row r="15" spans="1:15">
      <c r="A15" s="8" t="s">
        <v>95</v>
      </c>
      <c r="B15" s="8" t="s">
        <v>93</v>
      </c>
      <c r="C15" s="9" t="s">
        <v>696</v>
      </c>
      <c r="D15" s="9" t="s">
        <v>85</v>
      </c>
      <c r="E15" s="7">
        <v>99.5</v>
      </c>
      <c r="F15" s="7" t="s">
        <v>91</v>
      </c>
      <c r="G15" s="7">
        <v>57.1</v>
      </c>
      <c r="H15" s="7" t="s">
        <v>1355</v>
      </c>
      <c r="I15" s="7">
        <v>79.5</v>
      </c>
      <c r="J15" s="7" t="s">
        <v>1355</v>
      </c>
      <c r="K15" s="7">
        <v>77.8</v>
      </c>
      <c r="L15" s="7" t="s">
        <v>1355</v>
      </c>
      <c r="M15" s="7" t="s">
        <v>420</v>
      </c>
      <c r="N15" s="7" t="s">
        <v>420</v>
      </c>
      <c r="O15" s="11">
        <v>93.2</v>
      </c>
    </row>
    <row r="16" spans="1:15">
      <c r="A16" s="8" t="s">
        <v>93</v>
      </c>
      <c r="B16" s="8" t="s">
        <v>95</v>
      </c>
      <c r="C16" s="9" t="s">
        <v>89</v>
      </c>
      <c r="D16" s="9" t="s">
        <v>90</v>
      </c>
      <c r="E16" s="7">
        <v>92.2</v>
      </c>
      <c r="F16" s="7" t="s">
        <v>98</v>
      </c>
      <c r="G16" s="7">
        <v>99</v>
      </c>
      <c r="H16" s="7" t="s">
        <v>87</v>
      </c>
      <c r="I16" s="7">
        <v>86.4</v>
      </c>
      <c r="J16" s="7" t="s">
        <v>1358</v>
      </c>
      <c r="K16" s="7">
        <v>100</v>
      </c>
      <c r="L16" s="7" t="s">
        <v>83</v>
      </c>
      <c r="M16" s="7" t="s">
        <v>420</v>
      </c>
      <c r="N16" s="7" t="s">
        <v>420</v>
      </c>
      <c r="O16" s="11">
        <v>92.7</v>
      </c>
    </row>
    <row r="17" spans="1:15">
      <c r="A17" s="8" t="s">
        <v>1631</v>
      </c>
      <c r="B17" s="8" t="s">
        <v>98</v>
      </c>
      <c r="C17" s="9" t="s">
        <v>271</v>
      </c>
      <c r="D17" s="12" t="s">
        <v>209</v>
      </c>
      <c r="E17" s="7">
        <v>93.3</v>
      </c>
      <c r="F17" s="7" t="s">
        <v>93</v>
      </c>
      <c r="G17" s="7">
        <v>75</v>
      </c>
      <c r="H17" s="7" t="s">
        <v>1355</v>
      </c>
      <c r="I17" s="7">
        <v>79.7</v>
      </c>
      <c r="J17" s="7" t="s">
        <v>1355</v>
      </c>
      <c r="K17" s="7">
        <v>83.3</v>
      </c>
      <c r="L17" s="7" t="s">
        <v>1358</v>
      </c>
      <c r="M17" s="7" t="s">
        <v>420</v>
      </c>
      <c r="N17" s="7" t="s">
        <v>420</v>
      </c>
      <c r="O17" s="11">
        <v>90</v>
      </c>
    </row>
    <row r="18" spans="1:15">
      <c r="A18" s="8" t="s">
        <v>1631</v>
      </c>
      <c r="B18" s="8" t="s">
        <v>120</v>
      </c>
      <c r="C18" s="9" t="s">
        <v>94</v>
      </c>
      <c r="D18" s="9" t="s">
        <v>90</v>
      </c>
      <c r="E18" s="7">
        <v>90</v>
      </c>
      <c r="F18" s="7" t="s">
        <v>88</v>
      </c>
      <c r="G18" s="7">
        <v>98</v>
      </c>
      <c r="H18" s="7" t="s">
        <v>91</v>
      </c>
      <c r="I18" s="7">
        <v>84</v>
      </c>
      <c r="J18" s="7" t="s">
        <v>1363</v>
      </c>
      <c r="K18" s="7">
        <v>91.9</v>
      </c>
      <c r="L18" s="7" t="s">
        <v>87</v>
      </c>
      <c r="M18" s="7" t="s">
        <v>420</v>
      </c>
      <c r="N18" s="7" t="s">
        <v>420</v>
      </c>
      <c r="O18" s="11">
        <v>90</v>
      </c>
    </row>
    <row r="19" spans="1:15">
      <c r="A19" s="8" t="s">
        <v>100</v>
      </c>
      <c r="B19" s="8" t="s">
        <v>88</v>
      </c>
      <c r="C19" s="9" t="s">
        <v>238</v>
      </c>
      <c r="D19" s="9" t="s">
        <v>195</v>
      </c>
      <c r="E19" s="7">
        <v>91</v>
      </c>
      <c r="F19" s="7" t="s">
        <v>120</v>
      </c>
      <c r="G19" s="7">
        <v>84.7</v>
      </c>
      <c r="H19" s="7" t="s">
        <v>186</v>
      </c>
      <c r="I19" s="7">
        <v>85.2</v>
      </c>
      <c r="J19" s="7" t="s">
        <v>112</v>
      </c>
      <c r="K19" s="7">
        <v>84</v>
      </c>
      <c r="L19" s="7" t="s">
        <v>261</v>
      </c>
      <c r="M19" s="7" t="s">
        <v>420</v>
      </c>
      <c r="N19" s="7" t="s">
        <v>420</v>
      </c>
      <c r="O19" s="11">
        <v>89.4</v>
      </c>
    </row>
    <row r="20" spans="1:15">
      <c r="A20" s="8" t="s">
        <v>88</v>
      </c>
      <c r="B20" s="8" t="s">
        <v>100</v>
      </c>
      <c r="C20" s="9" t="s">
        <v>84</v>
      </c>
      <c r="D20" s="9" t="s">
        <v>85</v>
      </c>
      <c r="E20" s="7">
        <v>89.3</v>
      </c>
      <c r="F20" s="7" t="s">
        <v>124</v>
      </c>
      <c r="G20" s="7">
        <v>100</v>
      </c>
      <c r="H20" s="7" t="s">
        <v>83</v>
      </c>
      <c r="I20" s="7">
        <v>84.5</v>
      </c>
      <c r="J20" s="7" t="s">
        <v>305</v>
      </c>
      <c r="K20" s="7">
        <v>85.3</v>
      </c>
      <c r="L20" s="7" t="s">
        <v>100</v>
      </c>
      <c r="M20" s="7" t="s">
        <v>420</v>
      </c>
      <c r="N20" s="7" t="s">
        <v>420</v>
      </c>
      <c r="O20" s="11">
        <v>89</v>
      </c>
    </row>
    <row r="21" spans="1:15">
      <c r="A21" s="8" t="s">
        <v>124</v>
      </c>
      <c r="B21" s="8" t="s">
        <v>124</v>
      </c>
      <c r="C21" s="9" t="s">
        <v>142</v>
      </c>
      <c r="D21" s="9" t="s">
        <v>143</v>
      </c>
      <c r="E21" s="7">
        <v>90.8</v>
      </c>
      <c r="F21" s="7" t="s">
        <v>100</v>
      </c>
      <c r="G21" s="7">
        <v>82.9</v>
      </c>
      <c r="H21" s="7" t="s">
        <v>182</v>
      </c>
      <c r="I21" s="7">
        <v>78.3</v>
      </c>
      <c r="J21" s="7" t="s">
        <v>1355</v>
      </c>
      <c r="K21" s="7">
        <v>82.6</v>
      </c>
      <c r="L21" s="7" t="s">
        <v>103</v>
      </c>
      <c r="M21" s="7" t="s">
        <v>420</v>
      </c>
      <c r="N21" s="7" t="s">
        <v>420</v>
      </c>
      <c r="O21" s="11">
        <v>88.3</v>
      </c>
    </row>
    <row r="22" spans="1:15">
      <c r="A22" s="8" t="s">
        <v>128</v>
      </c>
      <c r="B22" s="8" t="s">
        <v>128</v>
      </c>
      <c r="C22" s="9" t="s">
        <v>208</v>
      </c>
      <c r="D22" s="9" t="s">
        <v>209</v>
      </c>
      <c r="E22" s="7">
        <v>87.9</v>
      </c>
      <c r="F22" s="7" t="s">
        <v>128</v>
      </c>
      <c r="G22" s="7">
        <v>82.6</v>
      </c>
      <c r="H22" s="7" t="s">
        <v>298</v>
      </c>
      <c r="I22" s="7">
        <v>81.599999999999994</v>
      </c>
      <c r="J22" s="7" t="s">
        <v>1355</v>
      </c>
      <c r="K22" s="7">
        <v>78.7</v>
      </c>
      <c r="L22" s="7" t="s">
        <v>1355</v>
      </c>
      <c r="M22" s="7" t="s">
        <v>420</v>
      </c>
      <c r="N22" s="7" t="s">
        <v>420</v>
      </c>
      <c r="O22" s="11">
        <v>86.1</v>
      </c>
    </row>
    <row r="23" spans="1:15">
      <c r="A23" s="8" t="s">
        <v>107</v>
      </c>
      <c r="B23" s="8" t="s">
        <v>141</v>
      </c>
      <c r="C23" s="9" t="s">
        <v>606</v>
      </c>
      <c r="D23" s="9" t="s">
        <v>85</v>
      </c>
      <c r="E23" s="7">
        <v>87.1</v>
      </c>
      <c r="F23" s="7" t="s">
        <v>107</v>
      </c>
      <c r="G23" s="7">
        <v>71.8</v>
      </c>
      <c r="H23" s="7" t="s">
        <v>1355</v>
      </c>
      <c r="I23" s="7">
        <v>79.900000000000006</v>
      </c>
      <c r="J23" s="7" t="s">
        <v>1355</v>
      </c>
      <c r="K23" s="7">
        <v>83.3</v>
      </c>
      <c r="L23" s="7" t="s">
        <v>1358</v>
      </c>
      <c r="M23" s="7" t="s">
        <v>420</v>
      </c>
      <c r="N23" s="7" t="s">
        <v>420</v>
      </c>
      <c r="O23" s="11">
        <v>85.2</v>
      </c>
    </row>
    <row r="24" spans="1:15">
      <c r="A24" s="8" t="s">
        <v>115</v>
      </c>
      <c r="B24" s="8" t="s">
        <v>97</v>
      </c>
      <c r="C24" s="9" t="s">
        <v>137</v>
      </c>
      <c r="D24" s="9" t="s">
        <v>85</v>
      </c>
      <c r="E24" s="7">
        <v>85.2</v>
      </c>
      <c r="F24" s="7" t="s">
        <v>97</v>
      </c>
      <c r="G24" s="7">
        <v>86.5</v>
      </c>
      <c r="H24" s="7" t="s">
        <v>97</v>
      </c>
      <c r="I24" s="7">
        <v>84.8</v>
      </c>
      <c r="J24" s="7" t="s">
        <v>1367</v>
      </c>
      <c r="K24" s="7">
        <v>81.900000000000006</v>
      </c>
      <c r="L24" s="7" t="s">
        <v>1566</v>
      </c>
      <c r="M24" s="7" t="s">
        <v>420</v>
      </c>
      <c r="N24" s="7" t="s">
        <v>420</v>
      </c>
      <c r="O24" s="11">
        <v>84.9</v>
      </c>
    </row>
    <row r="25" spans="1:15">
      <c r="A25" s="8" t="s">
        <v>141</v>
      </c>
      <c r="B25" s="8" t="s">
        <v>107</v>
      </c>
      <c r="C25" s="9" t="s">
        <v>350</v>
      </c>
      <c r="D25" s="9" t="s">
        <v>90</v>
      </c>
      <c r="E25" s="7">
        <v>85.3</v>
      </c>
      <c r="F25" s="7" t="s">
        <v>141</v>
      </c>
      <c r="G25" s="7">
        <v>81.8</v>
      </c>
      <c r="H25" s="7" t="s">
        <v>118</v>
      </c>
      <c r="I25" s="7">
        <v>82.4</v>
      </c>
      <c r="J25" s="7" t="s">
        <v>1355</v>
      </c>
      <c r="K25" s="7">
        <v>83.3</v>
      </c>
      <c r="L25" s="7" t="s">
        <v>1358</v>
      </c>
      <c r="M25" s="7" t="s">
        <v>420</v>
      </c>
      <c r="N25" s="7" t="s">
        <v>420</v>
      </c>
      <c r="O25" s="11">
        <v>84.6</v>
      </c>
    </row>
    <row r="26" spans="1:15">
      <c r="A26" s="8" t="s">
        <v>97</v>
      </c>
      <c r="B26" s="8" t="s">
        <v>130</v>
      </c>
      <c r="C26" s="9" t="s">
        <v>99</v>
      </c>
      <c r="D26" s="9" t="s">
        <v>85</v>
      </c>
      <c r="E26" s="7">
        <v>83.5</v>
      </c>
      <c r="F26" s="7" t="s">
        <v>181</v>
      </c>
      <c r="G26" s="7">
        <v>94.8</v>
      </c>
      <c r="H26" s="7" t="s">
        <v>120</v>
      </c>
      <c r="I26" s="7">
        <v>85.6</v>
      </c>
      <c r="J26" s="7" t="s">
        <v>1411</v>
      </c>
      <c r="K26" s="7">
        <v>82.6</v>
      </c>
      <c r="L26" s="7" t="s">
        <v>103</v>
      </c>
      <c r="M26" s="7" t="s">
        <v>420</v>
      </c>
      <c r="N26" s="7" t="s">
        <v>420</v>
      </c>
      <c r="O26" s="11">
        <v>84.2</v>
      </c>
    </row>
    <row r="27" spans="1:15">
      <c r="A27" s="8" t="s">
        <v>130</v>
      </c>
      <c r="B27" s="8" t="s">
        <v>117</v>
      </c>
      <c r="C27" s="9" t="s">
        <v>106</v>
      </c>
      <c r="D27" s="9" t="s">
        <v>85</v>
      </c>
      <c r="E27" s="7">
        <v>84.6</v>
      </c>
      <c r="F27" s="7" t="s">
        <v>1640</v>
      </c>
      <c r="G27" s="7">
        <v>90.1</v>
      </c>
      <c r="H27" s="7" t="s">
        <v>124</v>
      </c>
      <c r="I27" s="7">
        <v>80.099999999999994</v>
      </c>
      <c r="J27" s="7" t="s">
        <v>1355</v>
      </c>
      <c r="K27" s="7">
        <v>74.099999999999994</v>
      </c>
      <c r="L27" s="7" t="s">
        <v>1355</v>
      </c>
      <c r="M27" s="7" t="s">
        <v>420</v>
      </c>
      <c r="N27" s="7" t="s">
        <v>420</v>
      </c>
      <c r="O27" s="11">
        <v>83.4</v>
      </c>
    </row>
    <row r="28" spans="1:15">
      <c r="A28" s="8" t="s">
        <v>157</v>
      </c>
      <c r="B28" s="8" t="s">
        <v>157</v>
      </c>
      <c r="C28" s="9" t="s">
        <v>102</v>
      </c>
      <c r="D28" s="9" t="s">
        <v>85</v>
      </c>
      <c r="E28" s="7">
        <v>83.7</v>
      </c>
      <c r="F28" s="7" t="s">
        <v>117</v>
      </c>
      <c r="G28" s="7">
        <v>88.9</v>
      </c>
      <c r="H28" s="7" t="s">
        <v>107</v>
      </c>
      <c r="I28" s="7">
        <v>79.5</v>
      </c>
      <c r="J28" s="7" t="s">
        <v>1355</v>
      </c>
      <c r="K28" s="7">
        <v>79.5</v>
      </c>
      <c r="L28" s="7" t="s">
        <v>1361</v>
      </c>
      <c r="M28" s="7" t="s">
        <v>420</v>
      </c>
      <c r="N28" s="7" t="s">
        <v>420</v>
      </c>
      <c r="O28" s="11">
        <v>83.1</v>
      </c>
    </row>
    <row r="29" spans="1:15">
      <c r="A29" s="8" t="s">
        <v>117</v>
      </c>
      <c r="B29" s="8" t="s">
        <v>181</v>
      </c>
      <c r="C29" s="9" t="s">
        <v>111</v>
      </c>
      <c r="D29" s="9" t="s">
        <v>85</v>
      </c>
      <c r="E29" s="7">
        <v>79.3</v>
      </c>
      <c r="F29" s="7" t="s">
        <v>112</v>
      </c>
      <c r="G29" s="7">
        <v>95.6</v>
      </c>
      <c r="H29" s="7" t="s">
        <v>98</v>
      </c>
      <c r="I29" s="7">
        <v>97.1</v>
      </c>
      <c r="J29" s="7" t="s">
        <v>83</v>
      </c>
      <c r="K29" s="7">
        <v>84.6</v>
      </c>
      <c r="L29" s="7" t="s">
        <v>1369</v>
      </c>
      <c r="M29" s="7" t="s">
        <v>420</v>
      </c>
      <c r="N29" s="7" t="s">
        <v>420</v>
      </c>
      <c r="O29" s="11">
        <v>82.4</v>
      </c>
    </row>
    <row r="30" spans="1:15">
      <c r="A30" s="8" t="s">
        <v>181</v>
      </c>
      <c r="B30" s="8" t="s">
        <v>1362</v>
      </c>
      <c r="C30" s="9" t="s">
        <v>294</v>
      </c>
      <c r="D30" s="9" t="s">
        <v>295</v>
      </c>
      <c r="E30" s="7">
        <v>84.6</v>
      </c>
      <c r="F30" s="7" t="s">
        <v>1640</v>
      </c>
      <c r="G30" s="7">
        <v>66.400000000000006</v>
      </c>
      <c r="H30" s="7" t="s">
        <v>1355</v>
      </c>
      <c r="I30" s="7">
        <v>73.3</v>
      </c>
      <c r="J30" s="7" t="s">
        <v>1355</v>
      </c>
      <c r="K30" s="7">
        <v>73</v>
      </c>
      <c r="L30" s="7" t="s">
        <v>1355</v>
      </c>
      <c r="M30" s="7" t="s">
        <v>420</v>
      </c>
      <c r="N30" s="7" t="s">
        <v>420</v>
      </c>
      <c r="O30" s="11">
        <v>81.400000000000006</v>
      </c>
    </row>
    <row r="31" spans="1:15">
      <c r="A31" s="8" t="s">
        <v>159</v>
      </c>
      <c r="B31" s="8" t="s">
        <v>122</v>
      </c>
      <c r="C31" s="9" t="s">
        <v>152</v>
      </c>
      <c r="D31" s="9" t="s">
        <v>85</v>
      </c>
      <c r="E31" s="7">
        <v>82.4</v>
      </c>
      <c r="F31" s="7" t="s">
        <v>178</v>
      </c>
      <c r="G31" s="7">
        <v>82.5</v>
      </c>
      <c r="H31" s="7" t="s">
        <v>101</v>
      </c>
      <c r="I31" s="7">
        <v>77.3</v>
      </c>
      <c r="J31" s="7" t="s">
        <v>1355</v>
      </c>
      <c r="K31" s="7">
        <v>76</v>
      </c>
      <c r="L31" s="7" t="s">
        <v>1355</v>
      </c>
      <c r="M31" s="7" t="s">
        <v>420</v>
      </c>
      <c r="N31" s="7" t="s">
        <v>420</v>
      </c>
      <c r="O31" s="11">
        <v>81.3</v>
      </c>
    </row>
    <row r="32" spans="1:15">
      <c r="A32" s="8" t="s">
        <v>178</v>
      </c>
      <c r="B32" s="8" t="s">
        <v>1365</v>
      </c>
      <c r="C32" s="9" t="s">
        <v>134</v>
      </c>
      <c r="D32" s="9" t="s">
        <v>85</v>
      </c>
      <c r="E32" s="7">
        <v>80.599999999999994</v>
      </c>
      <c r="F32" s="7" t="s">
        <v>276</v>
      </c>
      <c r="G32" s="7">
        <v>85.8</v>
      </c>
      <c r="H32" s="7" t="s">
        <v>1640</v>
      </c>
      <c r="I32" s="7">
        <v>82.4</v>
      </c>
      <c r="J32" s="7" t="s">
        <v>1355</v>
      </c>
      <c r="K32" s="7">
        <v>81.900000000000006</v>
      </c>
      <c r="L32" s="7" t="s">
        <v>1566</v>
      </c>
      <c r="M32" s="7" t="s">
        <v>420</v>
      </c>
      <c r="N32" s="7" t="s">
        <v>420</v>
      </c>
      <c r="O32" s="11">
        <v>81.2</v>
      </c>
    </row>
    <row r="33" spans="1:15">
      <c r="A33" s="8" t="s">
        <v>186</v>
      </c>
      <c r="B33" s="8" t="s">
        <v>159</v>
      </c>
      <c r="C33" s="9" t="s">
        <v>125</v>
      </c>
      <c r="D33" s="9" t="s">
        <v>90</v>
      </c>
      <c r="E33" s="7">
        <v>79.3</v>
      </c>
      <c r="F33" s="7" t="s">
        <v>112</v>
      </c>
      <c r="G33" s="7">
        <v>85.2</v>
      </c>
      <c r="H33" s="7" t="s">
        <v>405</v>
      </c>
      <c r="I33" s="7">
        <v>84.1</v>
      </c>
      <c r="J33" s="7" t="s">
        <v>357</v>
      </c>
      <c r="K33" s="7">
        <v>87.1</v>
      </c>
      <c r="L33" s="7" t="s">
        <v>120</v>
      </c>
      <c r="M33" s="7" t="s">
        <v>420</v>
      </c>
      <c r="N33" s="7" t="s">
        <v>420</v>
      </c>
      <c r="O33" s="11">
        <v>80.900000000000006</v>
      </c>
    </row>
    <row r="34" spans="1:15">
      <c r="A34" s="8" t="s">
        <v>144</v>
      </c>
      <c r="B34" s="8" t="s">
        <v>1365</v>
      </c>
      <c r="C34" s="9" t="s">
        <v>951</v>
      </c>
      <c r="D34" s="9" t="s">
        <v>218</v>
      </c>
      <c r="E34" s="7">
        <v>83</v>
      </c>
      <c r="F34" s="7" t="s">
        <v>159</v>
      </c>
      <c r="G34" s="7">
        <v>72.900000000000006</v>
      </c>
      <c r="H34" s="7" t="s">
        <v>1355</v>
      </c>
      <c r="I34" s="7">
        <v>74.3</v>
      </c>
      <c r="J34" s="7" t="s">
        <v>1355</v>
      </c>
      <c r="K34" s="7">
        <v>64</v>
      </c>
      <c r="L34" s="7" t="s">
        <v>1355</v>
      </c>
      <c r="M34" s="7" t="s">
        <v>420</v>
      </c>
      <c r="N34" s="7" t="s">
        <v>420</v>
      </c>
      <c r="O34" s="11">
        <v>79.7</v>
      </c>
    </row>
    <row r="35" spans="1:15">
      <c r="A35" s="8" t="s">
        <v>276</v>
      </c>
      <c r="B35" s="8" t="s">
        <v>115</v>
      </c>
      <c r="C35" s="9" t="s">
        <v>158</v>
      </c>
      <c r="D35" s="9" t="s">
        <v>90</v>
      </c>
      <c r="E35" s="7">
        <v>77.599999999999994</v>
      </c>
      <c r="F35" s="7" t="s">
        <v>86</v>
      </c>
      <c r="G35" s="7">
        <v>89.1</v>
      </c>
      <c r="H35" s="7" t="s">
        <v>128</v>
      </c>
      <c r="I35" s="7">
        <v>81.2</v>
      </c>
      <c r="J35" s="7" t="s">
        <v>1355</v>
      </c>
      <c r="K35" s="7">
        <v>82.6</v>
      </c>
      <c r="L35" s="7" t="s">
        <v>103</v>
      </c>
      <c r="M35" s="7" t="s">
        <v>420</v>
      </c>
      <c r="N35" s="7" t="s">
        <v>420</v>
      </c>
      <c r="O35" s="11">
        <v>79</v>
      </c>
    </row>
    <row r="36" spans="1:15">
      <c r="A36" s="8" t="s">
        <v>1364</v>
      </c>
      <c r="B36" s="8" t="s">
        <v>118</v>
      </c>
      <c r="C36" s="9" t="s">
        <v>232</v>
      </c>
      <c r="D36" s="9" t="s">
        <v>233</v>
      </c>
      <c r="E36" s="7">
        <v>76</v>
      </c>
      <c r="F36" s="7" t="s">
        <v>305</v>
      </c>
      <c r="G36" s="7">
        <v>93.4</v>
      </c>
      <c r="H36" s="7" t="s">
        <v>100</v>
      </c>
      <c r="I36" s="7">
        <v>84.9</v>
      </c>
      <c r="J36" s="7" t="s">
        <v>86</v>
      </c>
      <c r="K36" s="7">
        <v>81.900000000000006</v>
      </c>
      <c r="L36" s="7" t="s">
        <v>1566</v>
      </c>
      <c r="M36" s="7" t="s">
        <v>420</v>
      </c>
      <c r="N36" s="7" t="s">
        <v>420</v>
      </c>
      <c r="O36" s="11">
        <v>78.400000000000006</v>
      </c>
    </row>
    <row r="37" spans="1:15">
      <c r="A37" s="8" t="s">
        <v>1364</v>
      </c>
      <c r="B37" s="8" t="s">
        <v>1379</v>
      </c>
      <c r="C37" s="9" t="s">
        <v>843</v>
      </c>
      <c r="D37" s="9" t="s">
        <v>218</v>
      </c>
      <c r="E37" s="7">
        <v>86</v>
      </c>
      <c r="F37" s="7" t="s">
        <v>115</v>
      </c>
      <c r="G37" s="7">
        <v>67</v>
      </c>
      <c r="H37" s="7" t="s">
        <v>1355</v>
      </c>
      <c r="I37" s="7">
        <v>56.5</v>
      </c>
      <c r="J37" s="7" t="s">
        <v>1355</v>
      </c>
      <c r="K37" s="7">
        <v>49.1</v>
      </c>
      <c r="L37" s="7" t="s">
        <v>1355</v>
      </c>
      <c r="M37" s="7" t="s">
        <v>420</v>
      </c>
      <c r="N37" s="7" t="s">
        <v>420</v>
      </c>
      <c r="O37" s="11">
        <v>78.400000000000006</v>
      </c>
    </row>
    <row r="38" spans="1:15">
      <c r="A38" s="8" t="s">
        <v>122</v>
      </c>
      <c r="B38" s="8" t="s">
        <v>1379</v>
      </c>
      <c r="C38" s="9" t="s">
        <v>1110</v>
      </c>
      <c r="D38" s="9" t="s">
        <v>218</v>
      </c>
      <c r="E38" s="7">
        <v>82</v>
      </c>
      <c r="F38" s="7" t="s">
        <v>186</v>
      </c>
      <c r="G38" s="7">
        <v>59.6</v>
      </c>
      <c r="H38" s="7" t="s">
        <v>1355</v>
      </c>
      <c r="I38" s="7">
        <v>72.2</v>
      </c>
      <c r="J38" s="7" t="s">
        <v>1355</v>
      </c>
      <c r="K38" s="7">
        <v>65.5</v>
      </c>
      <c r="L38" s="7" t="s">
        <v>1355</v>
      </c>
      <c r="M38" s="7" t="s">
        <v>420</v>
      </c>
      <c r="N38" s="7" t="s">
        <v>420</v>
      </c>
      <c r="O38" s="11">
        <v>78.3</v>
      </c>
    </row>
    <row r="39" spans="1:15">
      <c r="A39" s="8" t="s">
        <v>182</v>
      </c>
      <c r="B39" s="8" t="s">
        <v>1365</v>
      </c>
      <c r="C39" s="9" t="s">
        <v>289</v>
      </c>
      <c r="D39" s="9" t="s">
        <v>164</v>
      </c>
      <c r="E39" s="7">
        <v>81.2</v>
      </c>
      <c r="F39" s="7" t="s">
        <v>144</v>
      </c>
      <c r="G39" s="7">
        <v>76</v>
      </c>
      <c r="H39" s="7" t="s">
        <v>1355</v>
      </c>
      <c r="I39" s="7">
        <v>70.7</v>
      </c>
      <c r="J39" s="7" t="s">
        <v>1355</v>
      </c>
      <c r="K39" s="7">
        <v>62.3</v>
      </c>
      <c r="L39" s="7" t="s">
        <v>1355</v>
      </c>
      <c r="M39" s="7" t="s">
        <v>420</v>
      </c>
      <c r="N39" s="7" t="s">
        <v>420</v>
      </c>
      <c r="O39" s="11">
        <v>78</v>
      </c>
    </row>
    <row r="40" spans="1:15">
      <c r="A40" s="8" t="s">
        <v>198</v>
      </c>
      <c r="B40" s="8" t="s">
        <v>190</v>
      </c>
      <c r="C40" s="9" t="s">
        <v>174</v>
      </c>
      <c r="D40" s="9" t="s">
        <v>85</v>
      </c>
      <c r="E40" s="7">
        <v>76.599999999999994</v>
      </c>
      <c r="F40" s="7" t="s">
        <v>118</v>
      </c>
      <c r="G40" s="7">
        <v>72.7</v>
      </c>
      <c r="H40" s="7" t="s">
        <v>1355</v>
      </c>
      <c r="I40" s="7">
        <v>86.2</v>
      </c>
      <c r="J40" s="7" t="s">
        <v>1505</v>
      </c>
      <c r="K40" s="7">
        <v>77.8</v>
      </c>
      <c r="L40" s="7" t="s">
        <v>1355</v>
      </c>
      <c r="M40" s="7" t="s">
        <v>420</v>
      </c>
      <c r="N40" s="7" t="s">
        <v>420</v>
      </c>
      <c r="O40" s="11">
        <v>77.5</v>
      </c>
    </row>
    <row r="41" spans="1:15">
      <c r="A41" s="8" t="s">
        <v>86</v>
      </c>
      <c r="B41" s="8" t="s">
        <v>153</v>
      </c>
      <c r="C41" s="9" t="s">
        <v>407</v>
      </c>
      <c r="D41" s="9" t="s">
        <v>408</v>
      </c>
      <c r="E41" s="7">
        <v>76</v>
      </c>
      <c r="F41" s="7" t="s">
        <v>305</v>
      </c>
      <c r="G41" s="7">
        <v>75.099999999999994</v>
      </c>
      <c r="H41" s="7" t="s">
        <v>1355</v>
      </c>
      <c r="I41" s="7">
        <v>84.5</v>
      </c>
      <c r="J41" s="7" t="s">
        <v>305</v>
      </c>
      <c r="K41" s="7">
        <v>81.900000000000006</v>
      </c>
      <c r="L41" s="7" t="s">
        <v>1566</v>
      </c>
      <c r="M41" s="7" t="s">
        <v>420</v>
      </c>
      <c r="N41" s="7" t="s">
        <v>420</v>
      </c>
      <c r="O41" s="11">
        <v>77.400000000000006</v>
      </c>
    </row>
    <row r="42" spans="1:15">
      <c r="A42" s="8" t="s">
        <v>170</v>
      </c>
      <c r="B42" s="8" t="s">
        <v>198</v>
      </c>
      <c r="C42" s="9" t="s">
        <v>284</v>
      </c>
      <c r="D42" s="9" t="s">
        <v>90</v>
      </c>
      <c r="E42" s="7">
        <v>75.7</v>
      </c>
      <c r="F42" s="7" t="s">
        <v>262</v>
      </c>
      <c r="G42" s="7">
        <v>83.6</v>
      </c>
      <c r="H42" s="7" t="s">
        <v>207</v>
      </c>
      <c r="I42" s="7">
        <v>83</v>
      </c>
      <c r="J42" s="7" t="s">
        <v>1417</v>
      </c>
      <c r="K42" s="7">
        <v>77.8</v>
      </c>
      <c r="L42" s="7" t="s">
        <v>1355</v>
      </c>
      <c r="M42" s="7" t="s">
        <v>420</v>
      </c>
      <c r="N42" s="7" t="s">
        <v>420</v>
      </c>
      <c r="O42" s="11">
        <v>77</v>
      </c>
    </row>
    <row r="43" spans="1:15">
      <c r="A43" s="8" t="s">
        <v>101</v>
      </c>
      <c r="B43" s="8" t="s">
        <v>301</v>
      </c>
      <c r="C43" s="9" t="s">
        <v>147</v>
      </c>
      <c r="D43" s="9" t="s">
        <v>148</v>
      </c>
      <c r="E43" s="7">
        <v>77</v>
      </c>
      <c r="F43" s="7" t="s">
        <v>101</v>
      </c>
      <c r="G43" s="7">
        <v>81</v>
      </c>
      <c r="H43" s="7" t="s">
        <v>280</v>
      </c>
      <c r="I43" s="7">
        <v>73.599999999999994</v>
      </c>
      <c r="J43" s="7" t="s">
        <v>1355</v>
      </c>
      <c r="K43" s="7">
        <v>74.099999999999994</v>
      </c>
      <c r="L43" s="7" t="s">
        <v>1355</v>
      </c>
      <c r="M43" s="7" t="s">
        <v>420</v>
      </c>
      <c r="N43" s="7" t="s">
        <v>420</v>
      </c>
      <c r="O43" s="11">
        <v>76.599999999999994</v>
      </c>
    </row>
    <row r="44" spans="1:15">
      <c r="A44" s="8" t="s">
        <v>190</v>
      </c>
      <c r="B44" s="8" t="s">
        <v>1362</v>
      </c>
      <c r="C44" s="9" t="s">
        <v>383</v>
      </c>
      <c r="D44" s="9" t="s">
        <v>195</v>
      </c>
      <c r="E44" s="7">
        <v>73.8</v>
      </c>
      <c r="F44" s="7" t="s">
        <v>1417</v>
      </c>
      <c r="G44" s="7">
        <v>78.7</v>
      </c>
      <c r="H44" s="7" t="s">
        <v>1355</v>
      </c>
      <c r="I44" s="7">
        <v>87</v>
      </c>
      <c r="J44" s="7" t="s">
        <v>115</v>
      </c>
      <c r="K44" s="7">
        <v>81.900000000000006</v>
      </c>
      <c r="L44" s="7" t="s">
        <v>1566</v>
      </c>
      <c r="M44" s="7" t="s">
        <v>420</v>
      </c>
      <c r="N44" s="7" t="s">
        <v>420</v>
      </c>
      <c r="O44" s="11">
        <v>76.2</v>
      </c>
    </row>
    <row r="45" spans="1:15">
      <c r="A45" s="8" t="s">
        <v>1368</v>
      </c>
      <c r="B45" s="8" t="s">
        <v>229</v>
      </c>
      <c r="C45" s="9" t="s">
        <v>263</v>
      </c>
      <c r="D45" s="9" t="s">
        <v>209</v>
      </c>
      <c r="E45" s="7">
        <v>76.2</v>
      </c>
      <c r="F45" s="7" t="s">
        <v>123</v>
      </c>
      <c r="G45" s="7">
        <v>73.7</v>
      </c>
      <c r="H45" s="7" t="s">
        <v>1355</v>
      </c>
      <c r="I45" s="7">
        <v>77.2</v>
      </c>
      <c r="J45" s="7" t="s">
        <v>1355</v>
      </c>
      <c r="K45" s="7">
        <v>75.099999999999994</v>
      </c>
      <c r="L45" s="7" t="s">
        <v>1355</v>
      </c>
      <c r="M45" s="7" t="s">
        <v>420</v>
      </c>
      <c r="N45" s="7" t="s">
        <v>420</v>
      </c>
      <c r="O45" s="11">
        <v>76.099999999999994</v>
      </c>
    </row>
    <row r="46" spans="1:15">
      <c r="A46" s="8" t="s">
        <v>1368</v>
      </c>
      <c r="B46" s="8" t="s">
        <v>178</v>
      </c>
      <c r="C46" s="9" t="s">
        <v>248</v>
      </c>
      <c r="D46" s="9" t="s">
        <v>195</v>
      </c>
      <c r="E46" s="7">
        <v>74.3</v>
      </c>
      <c r="F46" s="7" t="s">
        <v>283</v>
      </c>
      <c r="G46" s="7">
        <v>80.8</v>
      </c>
      <c r="H46" s="7" t="s">
        <v>357</v>
      </c>
      <c r="I46" s="7">
        <v>81.3</v>
      </c>
      <c r="J46" s="7" t="s">
        <v>1355</v>
      </c>
      <c r="K46" s="7">
        <v>81.900000000000006</v>
      </c>
      <c r="L46" s="7" t="s">
        <v>1566</v>
      </c>
      <c r="M46" s="7" t="s">
        <v>420</v>
      </c>
      <c r="N46" s="7" t="s">
        <v>420</v>
      </c>
      <c r="O46" s="11">
        <v>76.099999999999994</v>
      </c>
    </row>
    <row r="47" spans="1:15">
      <c r="A47" s="8" t="s">
        <v>254</v>
      </c>
      <c r="B47" s="8" t="s">
        <v>207</v>
      </c>
      <c r="C47" s="9" t="s">
        <v>227</v>
      </c>
      <c r="D47" s="9" t="s">
        <v>228</v>
      </c>
      <c r="E47" s="7">
        <v>72.7</v>
      </c>
      <c r="F47" s="7" t="s">
        <v>1355</v>
      </c>
      <c r="G47" s="7">
        <v>76.2</v>
      </c>
      <c r="H47" s="7" t="s">
        <v>1355</v>
      </c>
      <c r="I47" s="7">
        <v>85.8</v>
      </c>
      <c r="J47" s="7" t="s">
        <v>186</v>
      </c>
      <c r="K47" s="7">
        <v>90.4</v>
      </c>
      <c r="L47" s="7" t="s">
        <v>95</v>
      </c>
      <c r="M47" s="7" t="s">
        <v>420</v>
      </c>
      <c r="N47" s="7" t="s">
        <v>420</v>
      </c>
      <c r="O47" s="11">
        <v>76</v>
      </c>
    </row>
    <row r="48" spans="1:15">
      <c r="A48" s="8" t="s">
        <v>239</v>
      </c>
      <c r="B48" s="8" t="s">
        <v>1365</v>
      </c>
      <c r="C48" s="9" t="s">
        <v>217</v>
      </c>
      <c r="D48" s="9" t="s">
        <v>218</v>
      </c>
      <c r="E48" s="7">
        <v>78.400000000000006</v>
      </c>
      <c r="F48" s="7" t="s">
        <v>182</v>
      </c>
      <c r="G48" s="7">
        <v>85.8</v>
      </c>
      <c r="H48" s="7" t="s">
        <v>1640</v>
      </c>
      <c r="I48" s="7">
        <v>71.3</v>
      </c>
      <c r="J48" s="7" t="s">
        <v>1355</v>
      </c>
      <c r="K48" s="7">
        <v>56.6</v>
      </c>
      <c r="L48" s="7" t="s">
        <v>1355</v>
      </c>
      <c r="M48" s="7" t="s">
        <v>420</v>
      </c>
      <c r="N48" s="7" t="s">
        <v>420</v>
      </c>
      <c r="O48" s="11">
        <v>75.900000000000006</v>
      </c>
    </row>
    <row r="49" spans="1:15">
      <c r="A49" s="8" t="s">
        <v>262</v>
      </c>
      <c r="B49" s="8" t="s">
        <v>101</v>
      </c>
      <c r="C49" s="9" t="s">
        <v>588</v>
      </c>
      <c r="D49" s="9" t="s">
        <v>209</v>
      </c>
      <c r="E49" s="7">
        <v>76.8</v>
      </c>
      <c r="F49" s="7" t="s">
        <v>190</v>
      </c>
      <c r="G49" s="7">
        <v>52.9</v>
      </c>
      <c r="H49" s="7" t="s">
        <v>1355</v>
      </c>
      <c r="I49" s="7">
        <v>76.7</v>
      </c>
      <c r="J49" s="7" t="s">
        <v>1355</v>
      </c>
      <c r="K49" s="7">
        <v>74.099999999999994</v>
      </c>
      <c r="L49" s="7" t="s">
        <v>1355</v>
      </c>
      <c r="M49" s="7" t="s">
        <v>420</v>
      </c>
      <c r="N49" s="7" t="s">
        <v>420</v>
      </c>
      <c r="O49" s="11">
        <v>75.3</v>
      </c>
    </row>
    <row r="50" spans="1:15">
      <c r="A50" s="8" t="s">
        <v>229</v>
      </c>
      <c r="B50" s="8" t="s">
        <v>186</v>
      </c>
      <c r="C50" s="9" t="s">
        <v>129</v>
      </c>
      <c r="D50" s="9" t="s">
        <v>90</v>
      </c>
      <c r="E50" s="7">
        <v>71.099999999999994</v>
      </c>
      <c r="F50" s="7" t="s">
        <v>1355</v>
      </c>
      <c r="G50" s="7">
        <v>84.9</v>
      </c>
      <c r="H50" s="7" t="s">
        <v>178</v>
      </c>
      <c r="I50" s="7">
        <v>86.4</v>
      </c>
      <c r="J50" s="7" t="s">
        <v>1358</v>
      </c>
      <c r="K50" s="7">
        <v>89.4</v>
      </c>
      <c r="L50" s="7" t="s">
        <v>98</v>
      </c>
      <c r="M50" s="7" t="s">
        <v>420</v>
      </c>
      <c r="N50" s="7" t="s">
        <v>420</v>
      </c>
      <c r="O50" s="11">
        <v>75.2</v>
      </c>
    </row>
    <row r="51" spans="1:15">
      <c r="A51" s="8" t="s">
        <v>280</v>
      </c>
      <c r="B51" s="8" t="s">
        <v>1414</v>
      </c>
      <c r="C51" s="9" t="s">
        <v>322</v>
      </c>
      <c r="D51" s="9" t="s">
        <v>148</v>
      </c>
      <c r="E51" s="7">
        <v>74.599999999999994</v>
      </c>
      <c r="F51" s="7" t="s">
        <v>357</v>
      </c>
      <c r="G51" s="7">
        <v>66.400000000000006</v>
      </c>
      <c r="H51" s="7" t="s">
        <v>1355</v>
      </c>
      <c r="I51" s="7">
        <v>77.3</v>
      </c>
      <c r="J51" s="7" t="s">
        <v>1355</v>
      </c>
      <c r="K51" s="7">
        <v>79.5</v>
      </c>
      <c r="L51" s="7" t="s">
        <v>1361</v>
      </c>
      <c r="M51" s="7" t="s">
        <v>420</v>
      </c>
      <c r="N51" s="7" t="s">
        <v>420</v>
      </c>
      <c r="O51" s="11">
        <v>75</v>
      </c>
    </row>
    <row r="52" spans="1:15">
      <c r="A52" s="8" t="s">
        <v>1370</v>
      </c>
      <c r="B52" s="8" t="s">
        <v>1379</v>
      </c>
      <c r="C52" s="9" t="s">
        <v>424</v>
      </c>
      <c r="D52" s="9" t="s">
        <v>218</v>
      </c>
      <c r="E52" s="7">
        <v>80.2</v>
      </c>
      <c r="F52" s="7" t="s">
        <v>301</v>
      </c>
      <c r="G52" s="7">
        <v>80.400000000000006</v>
      </c>
      <c r="H52" s="7" t="s">
        <v>146</v>
      </c>
      <c r="I52" s="7">
        <v>58.5</v>
      </c>
      <c r="J52" s="7" t="s">
        <v>1355</v>
      </c>
      <c r="K52" s="7">
        <v>46</v>
      </c>
      <c r="L52" s="7" t="s">
        <v>1355</v>
      </c>
      <c r="M52" s="7" t="s">
        <v>420</v>
      </c>
      <c r="N52" s="7" t="s">
        <v>420</v>
      </c>
      <c r="O52" s="11">
        <v>74.599999999999994</v>
      </c>
    </row>
    <row r="53" spans="1:15">
      <c r="A53" s="8" t="s">
        <v>1370</v>
      </c>
      <c r="B53" s="8" t="s">
        <v>146</v>
      </c>
      <c r="C53" s="9" t="s">
        <v>336</v>
      </c>
      <c r="D53" s="9" t="s">
        <v>90</v>
      </c>
      <c r="E53" s="7">
        <v>71.900000000000006</v>
      </c>
      <c r="F53" s="7" t="s">
        <v>1355</v>
      </c>
      <c r="G53" s="7">
        <v>74.8</v>
      </c>
      <c r="H53" s="7" t="s">
        <v>1355</v>
      </c>
      <c r="I53" s="7">
        <v>86.2</v>
      </c>
      <c r="J53" s="7" t="s">
        <v>1505</v>
      </c>
      <c r="K53" s="7">
        <v>83.3</v>
      </c>
      <c r="L53" s="7" t="s">
        <v>1358</v>
      </c>
      <c r="M53" s="7" t="s">
        <v>420</v>
      </c>
      <c r="N53" s="7" t="s">
        <v>420</v>
      </c>
      <c r="O53" s="11">
        <v>74.599999999999994</v>
      </c>
    </row>
    <row r="54" spans="1:15">
      <c r="A54" s="8" t="s">
        <v>283</v>
      </c>
      <c r="B54" s="8" t="s">
        <v>1379</v>
      </c>
      <c r="C54" s="9" t="s">
        <v>573</v>
      </c>
      <c r="D54" s="9" t="s">
        <v>218</v>
      </c>
      <c r="E54" s="7">
        <v>77.900000000000006</v>
      </c>
      <c r="F54" s="7" t="s">
        <v>198</v>
      </c>
      <c r="G54" s="7">
        <v>79.099999999999994</v>
      </c>
      <c r="H54" s="7" t="s">
        <v>247</v>
      </c>
      <c r="I54" s="7">
        <v>66</v>
      </c>
      <c r="J54" s="7" t="s">
        <v>1355</v>
      </c>
      <c r="K54" s="7">
        <v>54.4</v>
      </c>
      <c r="L54" s="7" t="s">
        <v>1355</v>
      </c>
      <c r="M54" s="7" t="s">
        <v>420</v>
      </c>
      <c r="N54" s="7" t="s">
        <v>420</v>
      </c>
      <c r="O54" s="11">
        <v>74.400000000000006</v>
      </c>
    </row>
    <row r="55" spans="1:15">
      <c r="A55" s="8" t="s">
        <v>1371</v>
      </c>
      <c r="B55" s="8" t="s">
        <v>1365</v>
      </c>
      <c r="C55" s="9" t="s">
        <v>547</v>
      </c>
      <c r="D55" s="9" t="s">
        <v>85</v>
      </c>
      <c r="E55" s="7">
        <v>72.7</v>
      </c>
      <c r="F55" s="7" t="s">
        <v>1355</v>
      </c>
      <c r="G55" s="7">
        <v>69.599999999999994</v>
      </c>
      <c r="H55" s="7" t="s">
        <v>1355</v>
      </c>
      <c r="I55" s="7">
        <v>83.8</v>
      </c>
      <c r="J55" s="7" t="s">
        <v>177</v>
      </c>
      <c r="K55" s="7">
        <v>78.7</v>
      </c>
      <c r="L55" s="7" t="s">
        <v>1355</v>
      </c>
      <c r="M55" s="7" t="s">
        <v>420</v>
      </c>
      <c r="N55" s="7" t="s">
        <v>420</v>
      </c>
      <c r="O55" s="11">
        <v>74.3</v>
      </c>
    </row>
    <row r="56" spans="1:15">
      <c r="A56" s="8" t="s">
        <v>1371</v>
      </c>
      <c r="B56" s="8" t="s">
        <v>280</v>
      </c>
      <c r="C56" s="9" t="s">
        <v>645</v>
      </c>
      <c r="D56" s="9" t="s">
        <v>295</v>
      </c>
      <c r="E56" s="7">
        <v>77.2</v>
      </c>
      <c r="F56" s="7" t="s">
        <v>170</v>
      </c>
      <c r="G56" s="7">
        <v>62.6</v>
      </c>
      <c r="H56" s="7" t="s">
        <v>1355</v>
      </c>
      <c r="I56" s="7">
        <v>70</v>
      </c>
      <c r="J56" s="7" t="s">
        <v>1355</v>
      </c>
      <c r="K56" s="7">
        <v>62.3</v>
      </c>
      <c r="L56" s="7" t="s">
        <v>1355</v>
      </c>
      <c r="M56" s="7" t="s">
        <v>420</v>
      </c>
      <c r="N56" s="7" t="s">
        <v>420</v>
      </c>
      <c r="O56" s="11">
        <v>74.3</v>
      </c>
    </row>
    <row r="57" spans="1:15">
      <c r="A57" s="8" t="s">
        <v>121</v>
      </c>
      <c r="B57" s="8" t="s">
        <v>1365</v>
      </c>
      <c r="C57" s="9" t="s">
        <v>1055</v>
      </c>
      <c r="D57" s="9" t="s">
        <v>209</v>
      </c>
      <c r="E57" s="7">
        <v>72.8</v>
      </c>
      <c r="F57" s="7" t="s">
        <v>1355</v>
      </c>
      <c r="G57" s="7">
        <v>60</v>
      </c>
      <c r="H57" s="7" t="s">
        <v>1355</v>
      </c>
      <c r="I57" s="7">
        <v>80.900000000000006</v>
      </c>
      <c r="J57" s="7" t="s">
        <v>1355</v>
      </c>
      <c r="K57" s="7">
        <v>81.900000000000006</v>
      </c>
      <c r="L57" s="7" t="s">
        <v>1566</v>
      </c>
      <c r="M57" s="7" t="s">
        <v>420</v>
      </c>
      <c r="N57" s="7" t="s">
        <v>420</v>
      </c>
      <c r="O57" s="11">
        <v>73.900000000000006</v>
      </c>
    </row>
    <row r="58" spans="1:15">
      <c r="A58" s="8" t="s">
        <v>1372</v>
      </c>
      <c r="B58" s="8" t="s">
        <v>357</v>
      </c>
      <c r="C58" s="9" t="s">
        <v>200</v>
      </c>
      <c r="D58" s="9" t="s">
        <v>148</v>
      </c>
      <c r="E58" s="7">
        <v>75.400000000000006</v>
      </c>
      <c r="F58" s="7" t="s">
        <v>229</v>
      </c>
      <c r="G58" s="7">
        <v>79.8</v>
      </c>
      <c r="H58" s="7" t="s">
        <v>1361</v>
      </c>
      <c r="I58" s="7">
        <v>64.099999999999994</v>
      </c>
      <c r="J58" s="7" t="s">
        <v>1355</v>
      </c>
      <c r="K58" s="7">
        <v>66.900000000000006</v>
      </c>
      <c r="L58" s="7" t="s">
        <v>1355</v>
      </c>
      <c r="M58" s="7" t="s">
        <v>420</v>
      </c>
      <c r="N58" s="7" t="s">
        <v>420</v>
      </c>
      <c r="O58" s="11">
        <v>73.599999999999994</v>
      </c>
    </row>
    <row r="59" spans="1:15">
      <c r="A59" s="8" t="s">
        <v>1372</v>
      </c>
      <c r="B59" s="8" t="s">
        <v>1365</v>
      </c>
      <c r="C59" s="9" t="s">
        <v>403</v>
      </c>
      <c r="D59" s="9" t="s">
        <v>85</v>
      </c>
      <c r="E59" s="7">
        <v>70.3</v>
      </c>
      <c r="F59" s="7" t="s">
        <v>1355</v>
      </c>
      <c r="G59" s="7">
        <v>75.8</v>
      </c>
      <c r="H59" s="7" t="s">
        <v>1355</v>
      </c>
      <c r="I59" s="7">
        <v>87.8</v>
      </c>
      <c r="J59" s="7" t="s">
        <v>215</v>
      </c>
      <c r="K59" s="7">
        <v>83.3</v>
      </c>
      <c r="L59" s="7" t="s">
        <v>1358</v>
      </c>
      <c r="M59" s="7" t="s">
        <v>420</v>
      </c>
      <c r="N59" s="7" t="s">
        <v>420</v>
      </c>
      <c r="O59" s="11">
        <v>73.599999999999994</v>
      </c>
    </row>
    <row r="60" spans="1:15">
      <c r="A60" s="8" t="s">
        <v>308</v>
      </c>
      <c r="B60" s="8" t="s">
        <v>1365</v>
      </c>
      <c r="C60" s="9" t="s">
        <v>376</v>
      </c>
      <c r="D60" s="9" t="s">
        <v>209</v>
      </c>
      <c r="E60" s="7">
        <v>74.099999999999994</v>
      </c>
      <c r="F60" s="7" t="s">
        <v>1426</v>
      </c>
      <c r="G60" s="7">
        <v>80.5</v>
      </c>
      <c r="H60" s="7" t="s">
        <v>1363</v>
      </c>
      <c r="I60" s="7">
        <v>74.8</v>
      </c>
      <c r="J60" s="7" t="s">
        <v>1355</v>
      </c>
      <c r="K60" s="7">
        <v>64</v>
      </c>
      <c r="L60" s="7" t="s">
        <v>1355</v>
      </c>
      <c r="M60" s="7" t="s">
        <v>420</v>
      </c>
      <c r="N60" s="7" t="s">
        <v>420</v>
      </c>
      <c r="O60" s="11">
        <v>73.5</v>
      </c>
    </row>
    <row r="61" spans="1:15">
      <c r="A61" s="8" t="s">
        <v>135</v>
      </c>
      <c r="B61" s="8" t="s">
        <v>1365</v>
      </c>
      <c r="C61" s="9" t="s">
        <v>874</v>
      </c>
      <c r="D61" s="9" t="s">
        <v>143</v>
      </c>
      <c r="E61" s="7">
        <v>73.8</v>
      </c>
      <c r="F61" s="7" t="s">
        <v>1417</v>
      </c>
      <c r="G61" s="7">
        <v>70.8</v>
      </c>
      <c r="H61" s="7" t="s">
        <v>1355</v>
      </c>
      <c r="I61" s="7">
        <v>74.099999999999994</v>
      </c>
      <c r="J61" s="7" t="s">
        <v>1355</v>
      </c>
      <c r="K61" s="7">
        <v>69.5</v>
      </c>
      <c r="L61" s="7" t="s">
        <v>1355</v>
      </c>
      <c r="M61" s="7" t="s">
        <v>420</v>
      </c>
      <c r="N61" s="7" t="s">
        <v>420</v>
      </c>
      <c r="O61" s="11">
        <v>73.3</v>
      </c>
    </row>
    <row r="62" spans="1:15">
      <c r="A62" s="8" t="s">
        <v>1365</v>
      </c>
      <c r="B62" s="8" t="s">
        <v>1373</v>
      </c>
      <c r="C62" s="9" t="s">
        <v>474</v>
      </c>
      <c r="D62" s="9" t="s">
        <v>408</v>
      </c>
      <c r="E62" s="7">
        <v>64.5</v>
      </c>
      <c r="F62" s="7" t="s">
        <v>1355</v>
      </c>
      <c r="G62" s="7">
        <v>67.599999999999994</v>
      </c>
      <c r="H62" s="7" t="s">
        <v>1355</v>
      </c>
      <c r="I62" s="7">
        <v>80.599999999999994</v>
      </c>
      <c r="J62" s="7" t="s">
        <v>1355</v>
      </c>
      <c r="K62" s="7">
        <v>76.900000000000006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1373</v>
      </c>
      <c r="C63" s="9" t="s">
        <v>637</v>
      </c>
      <c r="D63" s="9" t="s">
        <v>209</v>
      </c>
      <c r="E63" s="7">
        <v>70.8</v>
      </c>
      <c r="F63" s="7" t="s">
        <v>1355</v>
      </c>
      <c r="G63" s="7">
        <v>72.8</v>
      </c>
      <c r="H63" s="7" t="s">
        <v>1355</v>
      </c>
      <c r="I63" s="7">
        <v>72</v>
      </c>
      <c r="J63" s="7" t="s">
        <v>1355</v>
      </c>
      <c r="K63" s="7">
        <v>56.6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420</v>
      </c>
      <c r="C64" s="9" t="s">
        <v>768</v>
      </c>
      <c r="D64" s="9" t="s">
        <v>218</v>
      </c>
      <c r="E64" s="7">
        <v>74.5</v>
      </c>
      <c r="F64" s="7" t="s">
        <v>165</v>
      </c>
      <c r="G64" s="7">
        <v>68.3</v>
      </c>
      <c r="H64" s="7" t="s">
        <v>1355</v>
      </c>
      <c r="I64" s="7">
        <v>73.5</v>
      </c>
      <c r="J64" s="7" t="s">
        <v>1355</v>
      </c>
      <c r="K64" s="7">
        <v>64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1414</v>
      </c>
      <c r="C65" s="9" t="s">
        <v>798</v>
      </c>
      <c r="D65" s="9" t="s">
        <v>85</v>
      </c>
      <c r="E65" s="7">
        <v>73.900000000000006</v>
      </c>
      <c r="F65" s="7" t="s">
        <v>121</v>
      </c>
      <c r="G65" s="7">
        <v>56.5</v>
      </c>
      <c r="H65" s="7" t="s">
        <v>1355</v>
      </c>
      <c r="I65" s="7">
        <v>75.8</v>
      </c>
      <c r="J65" s="7" t="s">
        <v>1355</v>
      </c>
      <c r="K65" s="7">
        <v>68.3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510</v>
      </c>
      <c r="D66" s="9" t="s">
        <v>85</v>
      </c>
      <c r="E66" s="7">
        <v>67.2</v>
      </c>
      <c r="F66" s="7" t="s">
        <v>1355</v>
      </c>
      <c r="G66" s="7">
        <v>76.3</v>
      </c>
      <c r="H66" s="7" t="s">
        <v>1355</v>
      </c>
      <c r="I66" s="7">
        <v>81.8</v>
      </c>
      <c r="J66" s="7" t="s">
        <v>1355</v>
      </c>
      <c r="K66" s="7">
        <v>76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339</v>
      </c>
      <c r="D67" s="9" t="s">
        <v>85</v>
      </c>
      <c r="E67" s="7">
        <v>68.900000000000006</v>
      </c>
      <c r="F67" s="7" t="s">
        <v>1355</v>
      </c>
      <c r="G67" s="7">
        <v>69.7</v>
      </c>
      <c r="H67" s="7" t="s">
        <v>1355</v>
      </c>
      <c r="I67" s="7">
        <v>81.400000000000006</v>
      </c>
      <c r="J67" s="7" t="s">
        <v>1355</v>
      </c>
      <c r="K67" s="7">
        <v>77.8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239</v>
      </c>
      <c r="C68" s="9" t="s">
        <v>822</v>
      </c>
      <c r="D68" s="9" t="s">
        <v>327</v>
      </c>
      <c r="E68" s="7">
        <v>68.7</v>
      </c>
      <c r="F68" s="7" t="s">
        <v>1355</v>
      </c>
      <c r="G68" s="7">
        <v>70.900000000000006</v>
      </c>
      <c r="H68" s="7" t="s">
        <v>1355</v>
      </c>
      <c r="I68" s="7">
        <v>76</v>
      </c>
      <c r="J68" s="7" t="s">
        <v>1355</v>
      </c>
      <c r="K68" s="7">
        <v>66.900000000000006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613</v>
      </c>
      <c r="D69" s="9" t="s">
        <v>85</v>
      </c>
      <c r="E69" s="7">
        <v>64.099999999999994</v>
      </c>
      <c r="F69" s="7" t="s">
        <v>1355</v>
      </c>
      <c r="G69" s="7">
        <v>63.2</v>
      </c>
      <c r="H69" s="7" t="s">
        <v>1355</v>
      </c>
      <c r="I69" s="7">
        <v>83.7</v>
      </c>
      <c r="J69" s="7" t="s">
        <v>121</v>
      </c>
      <c r="K69" s="7">
        <v>89.9</v>
      </c>
      <c r="L69" s="7" t="s">
        <v>93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213</v>
      </c>
      <c r="D70" s="9" t="s">
        <v>85</v>
      </c>
      <c r="E70" s="7">
        <v>64.900000000000006</v>
      </c>
      <c r="F70" s="7" t="s">
        <v>1355</v>
      </c>
      <c r="G70" s="7">
        <v>68.099999999999994</v>
      </c>
      <c r="H70" s="7" t="s">
        <v>1355</v>
      </c>
      <c r="I70" s="7">
        <v>79.3</v>
      </c>
      <c r="J70" s="7" t="s">
        <v>1355</v>
      </c>
      <c r="K70" s="7">
        <v>73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1758</v>
      </c>
      <c r="C71" s="9" t="s">
        <v>1235</v>
      </c>
      <c r="D71" s="9" t="s">
        <v>218</v>
      </c>
      <c r="E71" s="7">
        <v>68.099999999999994</v>
      </c>
      <c r="F71" s="7" t="s">
        <v>1355</v>
      </c>
      <c r="G71" s="7">
        <v>47</v>
      </c>
      <c r="H71" s="7" t="s">
        <v>1355</v>
      </c>
      <c r="I71" s="7">
        <v>73.8</v>
      </c>
      <c r="J71" s="7" t="s">
        <v>1355</v>
      </c>
      <c r="K71" s="7">
        <v>62.3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283</v>
      </c>
      <c r="C72" s="9" t="s">
        <v>447</v>
      </c>
      <c r="D72" s="9" t="s">
        <v>209</v>
      </c>
      <c r="E72" s="7">
        <v>64.900000000000006</v>
      </c>
      <c r="F72" s="7" t="s">
        <v>1355</v>
      </c>
      <c r="G72" s="7">
        <v>64.599999999999994</v>
      </c>
      <c r="H72" s="7" t="s">
        <v>1355</v>
      </c>
      <c r="I72" s="7">
        <v>79.900000000000006</v>
      </c>
      <c r="J72" s="7" t="s">
        <v>1355</v>
      </c>
      <c r="K72" s="7">
        <v>71.900000000000006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583</v>
      </c>
      <c r="D73" s="9" t="s">
        <v>85</v>
      </c>
      <c r="E73" s="7">
        <v>64.5</v>
      </c>
      <c r="F73" s="7" t="s">
        <v>1355</v>
      </c>
      <c r="G73" s="7">
        <v>78.099999999999994</v>
      </c>
      <c r="H73" s="7" t="s">
        <v>1355</v>
      </c>
      <c r="I73" s="7">
        <v>81.099999999999994</v>
      </c>
      <c r="J73" s="7" t="s">
        <v>1355</v>
      </c>
      <c r="K73" s="7">
        <v>76.900000000000006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381</v>
      </c>
      <c r="D74" s="9" t="s">
        <v>223</v>
      </c>
      <c r="E74" s="7">
        <v>74.900000000000006</v>
      </c>
      <c r="F74" s="7" t="s">
        <v>280</v>
      </c>
      <c r="G74" s="7">
        <v>76.3</v>
      </c>
      <c r="H74" s="7" t="s">
        <v>1355</v>
      </c>
      <c r="I74" s="7">
        <v>64.5</v>
      </c>
      <c r="J74" s="7" t="s">
        <v>1355</v>
      </c>
      <c r="K74" s="7">
        <v>51.9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300</v>
      </c>
      <c r="D75" s="9" t="s">
        <v>228</v>
      </c>
      <c r="E75" s="7">
        <v>65</v>
      </c>
      <c r="F75" s="7" t="s">
        <v>1355</v>
      </c>
      <c r="G75" s="7">
        <v>58.2</v>
      </c>
      <c r="H75" s="7" t="s">
        <v>1355</v>
      </c>
      <c r="I75" s="7">
        <v>77.900000000000006</v>
      </c>
      <c r="J75" s="7" t="s">
        <v>1355</v>
      </c>
      <c r="K75" s="7">
        <v>73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1650</v>
      </c>
      <c r="C76" s="9" t="s">
        <v>426</v>
      </c>
      <c r="D76" s="9" t="s">
        <v>427</v>
      </c>
      <c r="E76" s="7">
        <v>71.400000000000006</v>
      </c>
      <c r="F76" s="7" t="s">
        <v>1355</v>
      </c>
      <c r="G76" s="7">
        <v>97.1</v>
      </c>
      <c r="H76" s="7" t="s">
        <v>95</v>
      </c>
      <c r="I76" s="7">
        <v>60.4</v>
      </c>
      <c r="J76" s="7" t="s">
        <v>1355</v>
      </c>
      <c r="K76" s="7">
        <v>64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1650</v>
      </c>
      <c r="C77" s="9" t="s">
        <v>682</v>
      </c>
      <c r="D77" s="9" t="s">
        <v>195</v>
      </c>
      <c r="E77" s="7">
        <v>67.599999999999994</v>
      </c>
      <c r="F77" s="7" t="s">
        <v>1355</v>
      </c>
      <c r="G77" s="7">
        <v>72</v>
      </c>
      <c r="H77" s="7" t="s">
        <v>1355</v>
      </c>
      <c r="I77" s="7">
        <v>87.8</v>
      </c>
      <c r="J77" s="7" t="s">
        <v>215</v>
      </c>
      <c r="K77" s="7">
        <v>84</v>
      </c>
      <c r="L77" s="7" t="s">
        <v>261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253</v>
      </c>
      <c r="D78" s="9" t="s">
        <v>143</v>
      </c>
      <c r="E78" s="7">
        <v>69</v>
      </c>
      <c r="F78" s="7" t="s">
        <v>1355</v>
      </c>
      <c r="G78" s="7">
        <v>78.5</v>
      </c>
      <c r="H78" s="7" t="s">
        <v>1355</v>
      </c>
      <c r="I78" s="7">
        <v>78.099999999999994</v>
      </c>
      <c r="J78" s="7" t="s">
        <v>1355</v>
      </c>
      <c r="K78" s="7">
        <v>74.099999999999994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420</v>
      </c>
      <c r="C79" s="9" t="s">
        <v>683</v>
      </c>
      <c r="D79" s="9" t="s">
        <v>218</v>
      </c>
      <c r="E79" s="7">
        <v>72.3</v>
      </c>
      <c r="F79" s="7" t="s">
        <v>1355</v>
      </c>
      <c r="G79" s="7">
        <v>69.2</v>
      </c>
      <c r="H79" s="7" t="s">
        <v>1355</v>
      </c>
      <c r="I79" s="7">
        <v>63.5</v>
      </c>
      <c r="J79" s="7" t="s">
        <v>1355</v>
      </c>
      <c r="K79" s="7">
        <v>56.6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844</v>
      </c>
      <c r="D80" s="9" t="s">
        <v>209</v>
      </c>
      <c r="E80" s="7">
        <v>73.599999999999994</v>
      </c>
      <c r="F80" s="7" t="s">
        <v>132</v>
      </c>
      <c r="G80" s="7">
        <v>54.8</v>
      </c>
      <c r="H80" s="7" t="s">
        <v>1355</v>
      </c>
      <c r="I80" s="7">
        <v>74.8</v>
      </c>
      <c r="J80" s="7" t="s">
        <v>1355</v>
      </c>
      <c r="K80" s="7">
        <v>65.5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420</v>
      </c>
      <c r="C81" s="9" t="s">
        <v>367</v>
      </c>
      <c r="D81" s="9" t="s">
        <v>368</v>
      </c>
      <c r="E81" s="7">
        <v>71.8</v>
      </c>
      <c r="F81" s="7" t="s">
        <v>1355</v>
      </c>
      <c r="G81" s="7">
        <v>76.3</v>
      </c>
      <c r="H81" s="7" t="s">
        <v>1355</v>
      </c>
      <c r="I81" s="7">
        <v>56.8</v>
      </c>
      <c r="J81" s="7" t="s">
        <v>1355</v>
      </c>
      <c r="K81" s="7">
        <v>42.3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420</v>
      </c>
      <c r="C82" s="9" t="s">
        <v>1011</v>
      </c>
      <c r="D82" s="9" t="s">
        <v>368</v>
      </c>
      <c r="E82" s="7">
        <v>72.5</v>
      </c>
      <c r="F82" s="7" t="s">
        <v>1355</v>
      </c>
      <c r="G82" s="7">
        <v>72.599999999999994</v>
      </c>
      <c r="H82" s="7" t="s">
        <v>1355</v>
      </c>
      <c r="I82" s="7">
        <v>49.3</v>
      </c>
      <c r="J82" s="7" t="s">
        <v>1355</v>
      </c>
      <c r="K82" s="7">
        <v>46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761</v>
      </c>
      <c r="D83" s="9" t="s">
        <v>762</v>
      </c>
      <c r="E83" s="7">
        <v>65.900000000000006</v>
      </c>
      <c r="F83" s="7" t="s">
        <v>1355</v>
      </c>
      <c r="G83" s="7">
        <v>56.8</v>
      </c>
      <c r="H83" s="7" t="s">
        <v>1355</v>
      </c>
      <c r="I83" s="7">
        <v>75.5</v>
      </c>
      <c r="J83" s="7" t="s">
        <v>1355</v>
      </c>
      <c r="K83" s="7">
        <v>71.900000000000006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1373</v>
      </c>
      <c r="C84" s="9" t="s">
        <v>360</v>
      </c>
      <c r="D84" s="9" t="s">
        <v>361</v>
      </c>
      <c r="E84" s="7">
        <v>65.400000000000006</v>
      </c>
      <c r="F84" s="7" t="s">
        <v>1355</v>
      </c>
      <c r="G84" s="7">
        <v>73.5</v>
      </c>
      <c r="H84" s="7" t="s">
        <v>1355</v>
      </c>
      <c r="I84" s="7">
        <v>80.2</v>
      </c>
      <c r="J84" s="7" t="s">
        <v>1355</v>
      </c>
      <c r="K84" s="7">
        <v>73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194</v>
      </c>
      <c r="D85" s="9" t="s">
        <v>195</v>
      </c>
      <c r="E85" s="7">
        <v>67.099999999999994</v>
      </c>
      <c r="F85" s="7" t="s">
        <v>1355</v>
      </c>
      <c r="G85" s="7">
        <v>82.4</v>
      </c>
      <c r="H85" s="7" t="s">
        <v>190</v>
      </c>
      <c r="I85" s="7">
        <v>79.599999999999994</v>
      </c>
      <c r="J85" s="7" t="s">
        <v>1355</v>
      </c>
      <c r="K85" s="7">
        <v>79.5</v>
      </c>
      <c r="L85" s="7" t="s">
        <v>1361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222</v>
      </c>
      <c r="D86" s="9" t="s">
        <v>223</v>
      </c>
      <c r="E86" s="7">
        <v>70.599999999999994</v>
      </c>
      <c r="F86" s="7" t="s">
        <v>1355</v>
      </c>
      <c r="G86" s="7">
        <v>86.9</v>
      </c>
      <c r="H86" s="7" t="s">
        <v>141</v>
      </c>
      <c r="I86" s="7">
        <v>62</v>
      </c>
      <c r="J86" s="7" t="s">
        <v>1355</v>
      </c>
      <c r="K86" s="7">
        <v>54.4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177</v>
      </c>
      <c r="C87" s="9" t="s">
        <v>370</v>
      </c>
      <c r="D87" s="9" t="s">
        <v>90</v>
      </c>
      <c r="E87" s="7">
        <v>67.8</v>
      </c>
      <c r="F87" s="7" t="s">
        <v>1355</v>
      </c>
      <c r="G87" s="7">
        <v>81.099999999999994</v>
      </c>
      <c r="H87" s="7" t="s">
        <v>1475</v>
      </c>
      <c r="I87" s="7">
        <v>82</v>
      </c>
      <c r="J87" s="7" t="s">
        <v>1355</v>
      </c>
      <c r="K87" s="7">
        <v>83.3</v>
      </c>
      <c r="L87" s="7" t="s">
        <v>1358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309</v>
      </c>
      <c r="D88" s="9" t="s">
        <v>310</v>
      </c>
      <c r="E88" s="7">
        <v>69.400000000000006</v>
      </c>
      <c r="F88" s="7" t="s">
        <v>1355</v>
      </c>
      <c r="G88" s="7">
        <v>67.900000000000006</v>
      </c>
      <c r="H88" s="7" t="s">
        <v>1355</v>
      </c>
      <c r="I88" s="7">
        <v>71.7</v>
      </c>
      <c r="J88" s="7" t="s">
        <v>1355</v>
      </c>
      <c r="K88" s="7">
        <v>64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1373</v>
      </c>
      <c r="C89" s="9" t="s">
        <v>244</v>
      </c>
      <c r="D89" s="9" t="s">
        <v>218</v>
      </c>
      <c r="E89" s="7">
        <v>73.599999999999994</v>
      </c>
      <c r="F89" s="7" t="s">
        <v>132</v>
      </c>
      <c r="G89" s="7">
        <v>85.3</v>
      </c>
      <c r="H89" s="7" t="s">
        <v>117</v>
      </c>
      <c r="I89" s="7">
        <v>69.2</v>
      </c>
      <c r="J89" s="7" t="s">
        <v>1355</v>
      </c>
      <c r="K89" s="7">
        <v>60.6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262</v>
      </c>
      <c r="C90" s="9" t="s">
        <v>187</v>
      </c>
      <c r="D90" s="9" t="s">
        <v>188</v>
      </c>
      <c r="E90" s="7">
        <v>72</v>
      </c>
      <c r="F90" s="7" t="s">
        <v>1355</v>
      </c>
      <c r="G90" s="7">
        <v>83</v>
      </c>
      <c r="H90" s="7" t="s">
        <v>122</v>
      </c>
      <c r="I90" s="7">
        <v>62.6</v>
      </c>
      <c r="J90" s="7" t="s">
        <v>1355</v>
      </c>
      <c r="K90" s="7">
        <v>60.6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1325</v>
      </c>
      <c r="D91" s="9" t="s">
        <v>188</v>
      </c>
      <c r="E91" s="7">
        <v>72.5</v>
      </c>
      <c r="F91" s="7" t="s">
        <v>1355</v>
      </c>
      <c r="G91" s="7">
        <v>75.099999999999994</v>
      </c>
      <c r="H91" s="7" t="s">
        <v>1355</v>
      </c>
      <c r="I91" s="7">
        <v>59.3</v>
      </c>
      <c r="J91" s="7" t="s">
        <v>1355</v>
      </c>
      <c r="K91" s="7">
        <v>51.9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441</v>
      </c>
      <c r="D92" s="9" t="s">
        <v>356</v>
      </c>
      <c r="E92" s="7">
        <v>69.5</v>
      </c>
      <c r="F92" s="7" t="s">
        <v>1355</v>
      </c>
      <c r="G92" s="7">
        <v>70.400000000000006</v>
      </c>
      <c r="H92" s="7" t="s">
        <v>1355</v>
      </c>
      <c r="I92" s="7">
        <v>74.900000000000006</v>
      </c>
      <c r="J92" s="7" t="s">
        <v>1355</v>
      </c>
      <c r="K92" s="7">
        <v>76.900000000000006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631</v>
      </c>
      <c r="D93" s="9" t="s">
        <v>209</v>
      </c>
      <c r="E93" s="7">
        <v>65.8</v>
      </c>
      <c r="F93" s="7" t="s">
        <v>1355</v>
      </c>
      <c r="G93" s="7">
        <v>57.3</v>
      </c>
      <c r="H93" s="7" t="s">
        <v>1355</v>
      </c>
      <c r="I93" s="7">
        <v>77.5</v>
      </c>
      <c r="J93" s="7" t="s">
        <v>1355</v>
      </c>
      <c r="K93" s="7">
        <v>74.099999999999994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464</v>
      </c>
      <c r="D94" s="9" t="s">
        <v>310</v>
      </c>
      <c r="E94" s="7">
        <v>69.599999999999994</v>
      </c>
      <c r="F94" s="7" t="s">
        <v>1355</v>
      </c>
      <c r="G94" s="7">
        <v>59.6</v>
      </c>
      <c r="H94" s="7" t="s">
        <v>1355</v>
      </c>
      <c r="I94" s="7">
        <v>76.900000000000006</v>
      </c>
      <c r="J94" s="7" t="s">
        <v>1355</v>
      </c>
      <c r="K94" s="7">
        <v>68.3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182</v>
      </c>
      <c r="C95" s="9" t="s">
        <v>455</v>
      </c>
      <c r="D95" s="9" t="s">
        <v>90</v>
      </c>
      <c r="E95" s="7">
        <v>65.400000000000006</v>
      </c>
      <c r="F95" s="7" t="s">
        <v>1355</v>
      </c>
      <c r="G95" s="7">
        <v>73.7</v>
      </c>
      <c r="H95" s="7" t="s">
        <v>1355</v>
      </c>
      <c r="I95" s="7">
        <v>85.5</v>
      </c>
      <c r="J95" s="7" t="s">
        <v>301</v>
      </c>
      <c r="K95" s="7">
        <v>84</v>
      </c>
      <c r="L95" s="7" t="s">
        <v>261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1373</v>
      </c>
      <c r="C96" s="9" t="s">
        <v>114</v>
      </c>
      <c r="D96" s="9" t="s">
        <v>85</v>
      </c>
      <c r="E96" s="7">
        <v>65.400000000000006</v>
      </c>
      <c r="F96" s="7" t="s">
        <v>1355</v>
      </c>
      <c r="G96" s="7">
        <v>79.099999999999994</v>
      </c>
      <c r="H96" s="7" t="s">
        <v>247</v>
      </c>
      <c r="I96" s="7">
        <v>77.400000000000006</v>
      </c>
      <c r="J96" s="7" t="s">
        <v>1355</v>
      </c>
      <c r="K96" s="7">
        <v>70.8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1137</v>
      </c>
      <c r="D97" s="9" t="s">
        <v>85</v>
      </c>
      <c r="E97" s="7">
        <v>66.7</v>
      </c>
      <c r="F97" s="7" t="s">
        <v>1355</v>
      </c>
      <c r="G97" s="7">
        <v>47.4</v>
      </c>
      <c r="H97" s="7" t="s">
        <v>1355</v>
      </c>
      <c r="I97" s="7">
        <v>77.8</v>
      </c>
      <c r="J97" s="7" t="s">
        <v>1355</v>
      </c>
      <c r="K97" s="7">
        <v>68.3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214</v>
      </c>
      <c r="C98" s="9" t="s">
        <v>570</v>
      </c>
      <c r="D98" s="9" t="s">
        <v>506</v>
      </c>
      <c r="E98" s="7">
        <v>65.400000000000006</v>
      </c>
      <c r="F98" s="7" t="s">
        <v>1355</v>
      </c>
      <c r="G98" s="7">
        <v>67.2</v>
      </c>
      <c r="H98" s="7" t="s">
        <v>1355</v>
      </c>
      <c r="I98" s="7">
        <v>82.6</v>
      </c>
      <c r="J98" s="7" t="s">
        <v>308</v>
      </c>
      <c r="K98" s="7">
        <v>79.5</v>
      </c>
      <c r="L98" s="7" t="s">
        <v>1361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364</v>
      </c>
      <c r="D99" s="9" t="s">
        <v>90</v>
      </c>
      <c r="E99" s="7">
        <v>64.400000000000006</v>
      </c>
      <c r="F99" s="7" t="s">
        <v>1355</v>
      </c>
      <c r="G99" s="7">
        <v>74.8</v>
      </c>
      <c r="H99" s="7" t="s">
        <v>1355</v>
      </c>
      <c r="I99" s="7">
        <v>85.6</v>
      </c>
      <c r="J99" s="7" t="s">
        <v>1411</v>
      </c>
      <c r="K99" s="7">
        <v>81.900000000000006</v>
      </c>
      <c r="L99" s="7" t="s">
        <v>1566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586</v>
      </c>
      <c r="D100" s="9" t="s">
        <v>228</v>
      </c>
      <c r="E100" s="7">
        <v>68.099999999999994</v>
      </c>
      <c r="F100" s="7" t="s">
        <v>1355</v>
      </c>
      <c r="G100" s="7">
        <v>55.4</v>
      </c>
      <c r="H100" s="7" t="s">
        <v>1355</v>
      </c>
      <c r="I100" s="7">
        <v>86.6</v>
      </c>
      <c r="J100" s="7" t="s">
        <v>141</v>
      </c>
      <c r="K100" s="7">
        <v>81.900000000000006</v>
      </c>
      <c r="L100" s="7" t="s">
        <v>1566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443</v>
      </c>
      <c r="D101" s="9" t="s">
        <v>444</v>
      </c>
      <c r="E101" s="7">
        <v>66.7</v>
      </c>
      <c r="F101" s="7" t="s">
        <v>1355</v>
      </c>
      <c r="G101" s="7">
        <v>55.9</v>
      </c>
      <c r="H101" s="7" t="s">
        <v>1355</v>
      </c>
      <c r="I101" s="7">
        <v>81.099999999999994</v>
      </c>
      <c r="J101" s="7" t="s">
        <v>1355</v>
      </c>
      <c r="K101" s="7">
        <v>78.7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121</v>
      </c>
      <c r="C102" s="9" t="s">
        <v>686</v>
      </c>
      <c r="D102" s="9" t="s">
        <v>275</v>
      </c>
      <c r="E102" s="7">
        <v>72.400000000000006</v>
      </c>
      <c r="F102" s="7" t="s">
        <v>1355</v>
      </c>
      <c r="G102" s="7">
        <v>72</v>
      </c>
      <c r="H102" s="7" t="s">
        <v>1355</v>
      </c>
      <c r="I102" s="7">
        <v>66.2</v>
      </c>
      <c r="J102" s="7" t="s">
        <v>1355</v>
      </c>
      <c r="K102" s="7">
        <v>69.5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729</v>
      </c>
      <c r="D103" s="9" t="s">
        <v>356</v>
      </c>
      <c r="E103" s="7">
        <v>74.099999999999994</v>
      </c>
      <c r="F103" s="7" t="s">
        <v>1426</v>
      </c>
      <c r="G103" s="7">
        <v>68.8</v>
      </c>
      <c r="H103" s="7" t="s">
        <v>1355</v>
      </c>
      <c r="I103" s="7">
        <v>68.900000000000006</v>
      </c>
      <c r="J103" s="7" t="s">
        <v>1355</v>
      </c>
      <c r="K103" s="7">
        <v>62.3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513</v>
      </c>
      <c r="D104" s="9" t="s">
        <v>514</v>
      </c>
      <c r="E104" s="7">
        <v>67.599999999999994</v>
      </c>
      <c r="F104" s="7" t="s">
        <v>1355</v>
      </c>
      <c r="G104" s="7">
        <v>50</v>
      </c>
      <c r="H104" s="7" t="s">
        <v>1355</v>
      </c>
      <c r="I104" s="7">
        <v>80.7</v>
      </c>
      <c r="J104" s="7" t="s">
        <v>1355</v>
      </c>
      <c r="K104" s="7">
        <v>79.5</v>
      </c>
      <c r="L104" s="7" t="s">
        <v>1361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1373</v>
      </c>
      <c r="C105" s="9" t="s">
        <v>246</v>
      </c>
      <c r="D105" s="9" t="s">
        <v>85</v>
      </c>
      <c r="E105" s="7">
        <v>66.8</v>
      </c>
      <c r="F105" s="7" t="s">
        <v>1355</v>
      </c>
      <c r="G105" s="7">
        <v>77</v>
      </c>
      <c r="H105" s="7" t="s">
        <v>1355</v>
      </c>
      <c r="I105" s="7">
        <v>80.2</v>
      </c>
      <c r="J105" s="7" t="s">
        <v>1355</v>
      </c>
      <c r="K105" s="7">
        <v>76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1373</v>
      </c>
      <c r="C106" s="9" t="s">
        <v>717</v>
      </c>
      <c r="D106" s="9" t="s">
        <v>90</v>
      </c>
      <c r="E106" s="7">
        <v>64.400000000000006</v>
      </c>
      <c r="F106" s="7" t="s">
        <v>1355</v>
      </c>
      <c r="G106" s="7">
        <v>63.6</v>
      </c>
      <c r="H106" s="7" t="s">
        <v>1355</v>
      </c>
      <c r="I106" s="7">
        <v>89.3</v>
      </c>
      <c r="J106" s="7" t="s">
        <v>93</v>
      </c>
      <c r="K106" s="7">
        <v>81.900000000000006</v>
      </c>
      <c r="L106" s="7" t="s">
        <v>1566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165</v>
      </c>
      <c r="C107" s="9" t="s">
        <v>836</v>
      </c>
      <c r="D107" s="9" t="s">
        <v>275</v>
      </c>
      <c r="E107" s="7">
        <v>72.5</v>
      </c>
      <c r="F107" s="7" t="s">
        <v>1355</v>
      </c>
      <c r="G107" s="7">
        <v>58.5</v>
      </c>
      <c r="H107" s="7" t="s">
        <v>1355</v>
      </c>
      <c r="I107" s="7">
        <v>69.099999999999994</v>
      </c>
      <c r="J107" s="7" t="s">
        <v>1355</v>
      </c>
      <c r="K107" s="7">
        <v>75.099999999999994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308</v>
      </c>
      <c r="C108" s="9" t="s">
        <v>326</v>
      </c>
      <c r="D108" s="9" t="s">
        <v>327</v>
      </c>
      <c r="E108" s="7">
        <v>71</v>
      </c>
      <c r="F108" s="7" t="s">
        <v>1355</v>
      </c>
      <c r="G108" s="7">
        <v>67.099999999999994</v>
      </c>
      <c r="H108" s="7" t="s">
        <v>1355</v>
      </c>
      <c r="I108" s="7">
        <v>78.599999999999994</v>
      </c>
      <c r="J108" s="7" t="s">
        <v>1355</v>
      </c>
      <c r="K108" s="7">
        <v>81.099999999999994</v>
      </c>
      <c r="L108" s="7" t="s">
        <v>1415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505</v>
      </c>
      <c r="D109" s="9" t="s">
        <v>506</v>
      </c>
      <c r="E109" s="7">
        <v>67.3</v>
      </c>
      <c r="F109" s="7" t="s">
        <v>1355</v>
      </c>
      <c r="G109" s="7">
        <v>66.2</v>
      </c>
      <c r="H109" s="7" t="s">
        <v>1355</v>
      </c>
      <c r="I109" s="7">
        <v>82</v>
      </c>
      <c r="J109" s="7" t="s">
        <v>1355</v>
      </c>
      <c r="K109" s="7">
        <v>77.8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494</v>
      </c>
      <c r="D110" s="9" t="s">
        <v>228</v>
      </c>
      <c r="E110" s="7">
        <v>70.900000000000006</v>
      </c>
      <c r="F110" s="7" t="s">
        <v>1355</v>
      </c>
      <c r="G110" s="7">
        <v>51.4</v>
      </c>
      <c r="H110" s="7" t="s">
        <v>1355</v>
      </c>
      <c r="I110" s="7">
        <v>80.8</v>
      </c>
      <c r="J110" s="7" t="s">
        <v>1355</v>
      </c>
      <c r="K110" s="7">
        <v>80.3</v>
      </c>
      <c r="L110" s="7" t="s">
        <v>727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135</v>
      </c>
      <c r="C111" s="9" t="s">
        <v>987</v>
      </c>
      <c r="D111" s="9" t="s">
        <v>228</v>
      </c>
      <c r="E111" s="7">
        <v>68.400000000000006</v>
      </c>
      <c r="F111" s="7" t="s">
        <v>1355</v>
      </c>
      <c r="G111" s="7">
        <v>47.9</v>
      </c>
      <c r="H111" s="7" t="s">
        <v>1355</v>
      </c>
      <c r="I111" s="7">
        <v>79.099999999999994</v>
      </c>
      <c r="J111" s="7" t="s">
        <v>1355</v>
      </c>
      <c r="K111" s="7">
        <v>76.900000000000006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279</v>
      </c>
      <c r="D112" s="9" t="s">
        <v>275</v>
      </c>
      <c r="E112" s="7">
        <v>63.8</v>
      </c>
      <c r="F112" s="7" t="s">
        <v>1355</v>
      </c>
      <c r="G112" s="7">
        <v>79</v>
      </c>
      <c r="H112" s="7" t="s">
        <v>1355</v>
      </c>
      <c r="I112" s="7">
        <v>64</v>
      </c>
      <c r="J112" s="7" t="s">
        <v>1355</v>
      </c>
      <c r="K112" s="7">
        <v>66.900000000000006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420</v>
      </c>
      <c r="C113" s="9" t="s">
        <v>1673</v>
      </c>
      <c r="D113" s="9" t="s">
        <v>188</v>
      </c>
      <c r="E113" s="7">
        <v>69.5</v>
      </c>
      <c r="F113" s="7" t="s">
        <v>1355</v>
      </c>
      <c r="G113" s="7">
        <v>57.6</v>
      </c>
      <c r="H113" s="7" t="s">
        <v>1355</v>
      </c>
      <c r="I113" s="7">
        <v>46.7</v>
      </c>
      <c r="J113" s="7" t="s">
        <v>1355</v>
      </c>
      <c r="K113" s="7">
        <v>42.3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1570</v>
      </c>
      <c r="D114" s="9" t="s">
        <v>148</v>
      </c>
      <c r="E114" s="7">
        <v>61.6</v>
      </c>
      <c r="F114" s="7" t="s">
        <v>1355</v>
      </c>
      <c r="G114" s="7">
        <v>33.4</v>
      </c>
      <c r="H114" s="7" t="s">
        <v>1355</v>
      </c>
      <c r="I114" s="7">
        <v>79.8</v>
      </c>
      <c r="J114" s="7" t="s">
        <v>1355</v>
      </c>
      <c r="K114" s="7">
        <v>78.7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923</v>
      </c>
      <c r="D115" s="9" t="s">
        <v>228</v>
      </c>
      <c r="E115" s="7">
        <v>61.8</v>
      </c>
      <c r="F115" s="7" t="s">
        <v>1355</v>
      </c>
      <c r="G115" s="7">
        <v>67.099999999999994</v>
      </c>
      <c r="H115" s="7" t="s">
        <v>1355</v>
      </c>
      <c r="I115" s="7">
        <v>78.900000000000006</v>
      </c>
      <c r="J115" s="7" t="s">
        <v>1355</v>
      </c>
      <c r="K115" s="7">
        <v>68.3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1164</v>
      </c>
      <c r="D116" s="9" t="s">
        <v>90</v>
      </c>
      <c r="E116" s="7">
        <v>60</v>
      </c>
      <c r="F116" s="7" t="s">
        <v>1355</v>
      </c>
      <c r="G116" s="7">
        <v>61</v>
      </c>
      <c r="H116" s="7" t="s">
        <v>1355</v>
      </c>
      <c r="I116" s="7">
        <v>79.099999999999994</v>
      </c>
      <c r="J116" s="7" t="s">
        <v>1355</v>
      </c>
      <c r="K116" s="7">
        <v>66.900000000000006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420</v>
      </c>
      <c r="C117" s="9" t="s">
        <v>1008</v>
      </c>
      <c r="D117" s="9" t="s">
        <v>164</v>
      </c>
      <c r="E117" s="7">
        <v>68.2</v>
      </c>
      <c r="F117" s="7" t="s">
        <v>1355</v>
      </c>
      <c r="G117" s="7">
        <v>62.1</v>
      </c>
      <c r="H117" s="7" t="s">
        <v>1355</v>
      </c>
      <c r="I117" s="7">
        <v>56.5</v>
      </c>
      <c r="J117" s="7" t="s">
        <v>1355</v>
      </c>
      <c r="K117" s="7">
        <v>46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680</v>
      </c>
      <c r="D118" s="9" t="s">
        <v>553</v>
      </c>
      <c r="E118" s="7">
        <v>65.8</v>
      </c>
      <c r="F118" s="7" t="s">
        <v>1355</v>
      </c>
      <c r="G118" s="7">
        <v>64.900000000000006</v>
      </c>
      <c r="H118" s="7" t="s">
        <v>1355</v>
      </c>
      <c r="I118" s="7">
        <v>60.1</v>
      </c>
      <c r="J118" s="7" t="s">
        <v>1355</v>
      </c>
      <c r="K118" s="7">
        <v>58.7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709</v>
      </c>
      <c r="D119" s="9" t="s">
        <v>674</v>
      </c>
      <c r="E119" s="7">
        <v>67.599999999999994</v>
      </c>
      <c r="F119" s="7" t="s">
        <v>1355</v>
      </c>
      <c r="G119" s="7">
        <v>68.400000000000006</v>
      </c>
      <c r="H119" s="7" t="s">
        <v>1355</v>
      </c>
      <c r="I119" s="7">
        <v>48.7</v>
      </c>
      <c r="J119" s="7" t="s">
        <v>1355</v>
      </c>
      <c r="K119" s="7">
        <v>38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1379</v>
      </c>
      <c r="C120" s="9" t="s">
        <v>1759</v>
      </c>
      <c r="D120" s="9" t="s">
        <v>209</v>
      </c>
      <c r="E120" s="7">
        <v>66.8</v>
      </c>
      <c r="F120" s="7" t="s">
        <v>1355</v>
      </c>
      <c r="G120" s="7">
        <v>43.7</v>
      </c>
      <c r="H120" s="7" t="s">
        <v>1355</v>
      </c>
      <c r="I120" s="7">
        <v>66</v>
      </c>
      <c r="J120" s="7" t="s">
        <v>1355</v>
      </c>
      <c r="K120" s="7">
        <v>51.9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1450</v>
      </c>
      <c r="D121" s="9" t="s">
        <v>209</v>
      </c>
      <c r="E121" s="7">
        <v>61.9</v>
      </c>
      <c r="F121" s="7" t="s">
        <v>1355</v>
      </c>
      <c r="G121" s="7">
        <v>62.4</v>
      </c>
      <c r="H121" s="7" t="s">
        <v>1355</v>
      </c>
      <c r="I121" s="7">
        <v>73.599999999999994</v>
      </c>
      <c r="J121" s="7" t="s">
        <v>1355</v>
      </c>
      <c r="K121" s="7">
        <v>58.7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1758</v>
      </c>
      <c r="C122" s="9" t="s">
        <v>1245</v>
      </c>
      <c r="D122" s="9" t="s">
        <v>164</v>
      </c>
      <c r="E122" s="7">
        <v>65.5</v>
      </c>
      <c r="F122" s="7" t="s">
        <v>1355</v>
      </c>
      <c r="G122" s="7">
        <v>47.7</v>
      </c>
      <c r="H122" s="7" t="s">
        <v>1355</v>
      </c>
      <c r="I122" s="7">
        <v>68.3</v>
      </c>
      <c r="J122" s="7" t="s">
        <v>1355</v>
      </c>
      <c r="K122" s="7">
        <v>56.6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306</v>
      </c>
      <c r="D123" s="9" t="s">
        <v>233</v>
      </c>
      <c r="E123" s="7">
        <v>61.9</v>
      </c>
      <c r="F123" s="7" t="s">
        <v>1355</v>
      </c>
      <c r="G123" s="7">
        <v>82.6</v>
      </c>
      <c r="H123" s="7" t="s">
        <v>298</v>
      </c>
      <c r="I123" s="7">
        <v>83</v>
      </c>
      <c r="J123" s="7" t="s">
        <v>1417</v>
      </c>
      <c r="K123" s="7">
        <v>68.3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391</v>
      </c>
      <c r="D124" s="9" t="s">
        <v>392</v>
      </c>
      <c r="E124" s="7">
        <v>71.400000000000006</v>
      </c>
      <c r="F124" s="7" t="s">
        <v>1355</v>
      </c>
      <c r="G124" s="7">
        <v>71.400000000000006</v>
      </c>
      <c r="H124" s="7" t="s">
        <v>1355</v>
      </c>
      <c r="I124" s="7">
        <v>49.6</v>
      </c>
      <c r="J124" s="7" t="s">
        <v>1355</v>
      </c>
      <c r="K124" s="7">
        <v>46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486</v>
      </c>
      <c r="D125" s="9" t="s">
        <v>85</v>
      </c>
      <c r="E125" s="7">
        <v>63.1</v>
      </c>
      <c r="F125" s="7" t="s">
        <v>1355</v>
      </c>
      <c r="G125" s="7">
        <v>74.099999999999994</v>
      </c>
      <c r="H125" s="7" t="s">
        <v>1355</v>
      </c>
      <c r="I125" s="7">
        <v>81.099999999999994</v>
      </c>
      <c r="J125" s="7" t="s">
        <v>1355</v>
      </c>
      <c r="K125" s="7">
        <v>71.900000000000006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179</v>
      </c>
      <c r="D126" s="9" t="s">
        <v>180</v>
      </c>
      <c r="E126" s="7">
        <v>62.9</v>
      </c>
      <c r="F126" s="7" t="s">
        <v>1355</v>
      </c>
      <c r="G126" s="7">
        <v>85.2</v>
      </c>
      <c r="H126" s="7" t="s">
        <v>405</v>
      </c>
      <c r="I126" s="7">
        <v>64.2</v>
      </c>
      <c r="J126" s="7" t="s">
        <v>1355</v>
      </c>
      <c r="K126" s="7">
        <v>56.6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1379</v>
      </c>
      <c r="C127" s="9" t="s">
        <v>1760</v>
      </c>
      <c r="D127" s="9" t="s">
        <v>85</v>
      </c>
      <c r="E127" s="7">
        <v>65.599999999999994</v>
      </c>
      <c r="F127" s="7" t="s">
        <v>1355</v>
      </c>
      <c r="G127" s="7">
        <v>56.9</v>
      </c>
      <c r="H127" s="7" t="s">
        <v>1355</v>
      </c>
      <c r="I127" s="7">
        <v>64.7</v>
      </c>
      <c r="J127" s="7" t="s">
        <v>1355</v>
      </c>
      <c r="K127" s="7">
        <v>54.4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863</v>
      </c>
      <c r="D128" s="9" t="s">
        <v>427</v>
      </c>
      <c r="E128" s="7">
        <v>65.7</v>
      </c>
      <c r="F128" s="7" t="s">
        <v>1355</v>
      </c>
      <c r="G128" s="7">
        <v>91.5</v>
      </c>
      <c r="H128" s="7" t="s">
        <v>88</v>
      </c>
      <c r="I128" s="7">
        <v>55.6</v>
      </c>
      <c r="J128" s="7" t="s">
        <v>1355</v>
      </c>
      <c r="K128" s="7">
        <v>56.6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1365</v>
      </c>
      <c r="C129" s="9" t="s">
        <v>274</v>
      </c>
      <c r="D129" s="9" t="s">
        <v>275</v>
      </c>
      <c r="E129" s="7">
        <v>62.7</v>
      </c>
      <c r="F129" s="7" t="s">
        <v>1355</v>
      </c>
      <c r="G129" s="7">
        <v>79</v>
      </c>
      <c r="H129" s="7" t="s">
        <v>1355</v>
      </c>
      <c r="I129" s="7">
        <v>62.4</v>
      </c>
      <c r="J129" s="7" t="s">
        <v>1355</v>
      </c>
      <c r="K129" s="7">
        <v>66.900000000000006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970</v>
      </c>
      <c r="D130" s="9" t="s">
        <v>148</v>
      </c>
      <c r="E130" s="7">
        <v>66.599999999999994</v>
      </c>
      <c r="F130" s="7" t="s">
        <v>1355</v>
      </c>
      <c r="G130" s="7">
        <v>75.900000000000006</v>
      </c>
      <c r="H130" s="7" t="s">
        <v>1355</v>
      </c>
      <c r="I130" s="7">
        <v>74.3</v>
      </c>
      <c r="J130" s="7" t="s">
        <v>1355</v>
      </c>
      <c r="K130" s="7">
        <v>51.9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670</v>
      </c>
      <c r="D131" s="9" t="s">
        <v>218</v>
      </c>
      <c r="E131" s="7">
        <v>68.5</v>
      </c>
      <c r="F131" s="7" t="s">
        <v>1355</v>
      </c>
      <c r="G131" s="7">
        <v>79.099999999999994</v>
      </c>
      <c r="H131" s="7" t="s">
        <v>247</v>
      </c>
      <c r="I131" s="7">
        <v>50.7</v>
      </c>
      <c r="J131" s="7" t="s">
        <v>1355</v>
      </c>
      <c r="K131" s="7">
        <v>32.700000000000003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538</v>
      </c>
      <c r="D132" s="9" t="s">
        <v>539</v>
      </c>
      <c r="E132" s="7">
        <v>59.5</v>
      </c>
      <c r="F132" s="7" t="s">
        <v>1355</v>
      </c>
      <c r="G132" s="7">
        <v>47.6</v>
      </c>
      <c r="H132" s="7" t="s">
        <v>1355</v>
      </c>
      <c r="I132" s="7">
        <v>79.7</v>
      </c>
      <c r="J132" s="7" t="s">
        <v>1355</v>
      </c>
      <c r="K132" s="7">
        <v>77.8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1365</v>
      </c>
      <c r="C133" s="9" t="s">
        <v>796</v>
      </c>
      <c r="D133" s="9" t="s">
        <v>195</v>
      </c>
      <c r="E133" s="7">
        <v>61.6</v>
      </c>
      <c r="F133" s="7" t="s">
        <v>1355</v>
      </c>
      <c r="G133" s="7">
        <v>72.5</v>
      </c>
      <c r="H133" s="7" t="s">
        <v>1355</v>
      </c>
      <c r="I133" s="7">
        <v>71.2</v>
      </c>
      <c r="J133" s="7" t="s">
        <v>1355</v>
      </c>
      <c r="K133" s="7">
        <v>58.7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163</v>
      </c>
      <c r="D134" s="9" t="s">
        <v>164</v>
      </c>
      <c r="E134" s="7">
        <v>61.8</v>
      </c>
      <c r="F134" s="7" t="s">
        <v>1355</v>
      </c>
      <c r="G134" s="7">
        <v>80.5</v>
      </c>
      <c r="H134" s="7" t="s">
        <v>1363</v>
      </c>
      <c r="I134" s="7">
        <v>78.599999999999994</v>
      </c>
      <c r="J134" s="7" t="s">
        <v>1355</v>
      </c>
      <c r="K134" s="7">
        <v>69.5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258</v>
      </c>
      <c r="D135" s="9" t="s">
        <v>90</v>
      </c>
      <c r="E135" s="7">
        <v>57.9</v>
      </c>
      <c r="F135" s="7" t="s">
        <v>1355</v>
      </c>
      <c r="G135" s="7">
        <v>79.5</v>
      </c>
      <c r="H135" s="7" t="s">
        <v>153</v>
      </c>
      <c r="I135" s="7">
        <v>84.2</v>
      </c>
      <c r="J135" s="7" t="s">
        <v>280</v>
      </c>
      <c r="K135" s="7">
        <v>82.6</v>
      </c>
      <c r="L135" s="7" t="s">
        <v>103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774</v>
      </c>
      <c r="D136" s="9" t="s">
        <v>223</v>
      </c>
      <c r="E136" s="7">
        <v>66.3</v>
      </c>
      <c r="F136" s="7" t="s">
        <v>1355</v>
      </c>
      <c r="G136" s="7">
        <v>64.5</v>
      </c>
      <c r="H136" s="7" t="s">
        <v>1355</v>
      </c>
      <c r="I136" s="7">
        <v>58.8</v>
      </c>
      <c r="J136" s="7" t="s">
        <v>1355</v>
      </c>
      <c r="K136" s="7">
        <v>49.1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1365</v>
      </c>
      <c r="C137" s="9" t="s">
        <v>523</v>
      </c>
      <c r="D137" s="9" t="s">
        <v>195</v>
      </c>
      <c r="E137" s="7">
        <v>59.3</v>
      </c>
      <c r="F137" s="7" t="s">
        <v>1355</v>
      </c>
      <c r="G137" s="7">
        <v>74.2</v>
      </c>
      <c r="H137" s="7" t="s">
        <v>1355</v>
      </c>
      <c r="I137" s="7">
        <v>80.3</v>
      </c>
      <c r="J137" s="7" t="s">
        <v>1355</v>
      </c>
      <c r="K137" s="7">
        <v>68.3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434</v>
      </c>
      <c r="D138" s="9" t="s">
        <v>90</v>
      </c>
      <c r="E138" s="7">
        <v>57.3</v>
      </c>
      <c r="F138" s="7" t="s">
        <v>1355</v>
      </c>
      <c r="G138" s="7">
        <v>65.2</v>
      </c>
      <c r="H138" s="7" t="s">
        <v>1355</v>
      </c>
      <c r="I138" s="7">
        <v>86.4</v>
      </c>
      <c r="J138" s="7" t="s">
        <v>1358</v>
      </c>
      <c r="K138" s="7">
        <v>81.099999999999994</v>
      </c>
      <c r="L138" s="7" t="s">
        <v>1415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1188</v>
      </c>
      <c r="D139" s="9" t="s">
        <v>228</v>
      </c>
      <c r="E139" s="7">
        <v>63.1</v>
      </c>
      <c r="F139" s="7" t="s">
        <v>1355</v>
      </c>
      <c r="G139" s="7">
        <v>48.2</v>
      </c>
      <c r="H139" s="7" t="s">
        <v>1355</v>
      </c>
      <c r="I139" s="7">
        <v>87.9</v>
      </c>
      <c r="J139" s="7" t="s">
        <v>120</v>
      </c>
      <c r="K139" s="7">
        <v>76.900000000000006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204</v>
      </c>
      <c r="D140" s="9" t="s">
        <v>205</v>
      </c>
      <c r="E140" s="7">
        <v>62.7</v>
      </c>
      <c r="F140" s="7" t="s">
        <v>1355</v>
      </c>
      <c r="G140" s="7">
        <v>87</v>
      </c>
      <c r="H140" s="7" t="s">
        <v>115</v>
      </c>
      <c r="I140" s="7">
        <v>61.8</v>
      </c>
      <c r="J140" s="7" t="s">
        <v>1355</v>
      </c>
      <c r="K140" s="7">
        <v>68.3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1197</v>
      </c>
      <c r="D141" s="9" t="s">
        <v>180</v>
      </c>
      <c r="E141" s="7">
        <v>65.099999999999994</v>
      </c>
      <c r="F141" s="7" t="s">
        <v>1355</v>
      </c>
      <c r="G141" s="7">
        <v>70.400000000000006</v>
      </c>
      <c r="H141" s="7" t="s">
        <v>1355</v>
      </c>
      <c r="I141" s="7">
        <v>60.3</v>
      </c>
      <c r="J141" s="7" t="s">
        <v>1355</v>
      </c>
      <c r="K141" s="7">
        <v>51.9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1365</v>
      </c>
      <c r="C142" s="9" t="s">
        <v>317</v>
      </c>
      <c r="D142" s="9" t="s">
        <v>318</v>
      </c>
      <c r="E142" s="7">
        <v>67.099999999999994</v>
      </c>
      <c r="F142" s="7" t="s">
        <v>1355</v>
      </c>
      <c r="G142" s="7">
        <v>78.3</v>
      </c>
      <c r="H142" s="7" t="s">
        <v>1355</v>
      </c>
      <c r="I142" s="7">
        <v>59.2</v>
      </c>
      <c r="J142" s="7" t="s">
        <v>1355</v>
      </c>
      <c r="K142" s="7">
        <v>58.7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1379</v>
      </c>
      <c r="C143" s="9" t="s">
        <v>590</v>
      </c>
      <c r="D143" s="9" t="s">
        <v>275</v>
      </c>
      <c r="E143" s="7">
        <v>61.6</v>
      </c>
      <c r="F143" s="7" t="s">
        <v>1355</v>
      </c>
      <c r="G143" s="7">
        <v>64.5</v>
      </c>
      <c r="H143" s="7" t="s">
        <v>1355</v>
      </c>
      <c r="I143" s="7">
        <v>65.5</v>
      </c>
      <c r="J143" s="7" t="s">
        <v>1355</v>
      </c>
      <c r="K143" s="7">
        <v>68.3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1201</v>
      </c>
      <c r="D144" s="9" t="s">
        <v>209</v>
      </c>
      <c r="E144" s="7">
        <v>64.3</v>
      </c>
      <c r="F144" s="7" t="s">
        <v>1355</v>
      </c>
      <c r="G144" s="7">
        <v>36.5</v>
      </c>
      <c r="H144" s="7" t="s">
        <v>1355</v>
      </c>
      <c r="I144" s="7">
        <v>78</v>
      </c>
      <c r="J144" s="7" t="s">
        <v>1355</v>
      </c>
      <c r="K144" s="7">
        <v>60.6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169</v>
      </c>
      <c r="D145" s="9" t="s">
        <v>143</v>
      </c>
      <c r="E145" s="7">
        <v>58.9</v>
      </c>
      <c r="F145" s="7" t="s">
        <v>1355</v>
      </c>
      <c r="G145" s="7">
        <v>73.900000000000006</v>
      </c>
      <c r="H145" s="7" t="s">
        <v>1355</v>
      </c>
      <c r="I145" s="7">
        <v>75.900000000000006</v>
      </c>
      <c r="J145" s="7" t="s">
        <v>1355</v>
      </c>
      <c r="K145" s="7">
        <v>71.900000000000006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652</v>
      </c>
      <c r="D146" s="9" t="s">
        <v>85</v>
      </c>
      <c r="E146" s="7">
        <v>62.4</v>
      </c>
      <c r="F146" s="7" t="s">
        <v>1355</v>
      </c>
      <c r="G146" s="7">
        <v>51.8</v>
      </c>
      <c r="H146" s="7" t="s">
        <v>1355</v>
      </c>
      <c r="I146" s="7">
        <v>80.8</v>
      </c>
      <c r="J146" s="7" t="s">
        <v>1355</v>
      </c>
      <c r="K146" s="7">
        <v>78.7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459</v>
      </c>
      <c r="D147" s="9" t="s">
        <v>85</v>
      </c>
      <c r="E147" s="7">
        <v>57.2</v>
      </c>
      <c r="F147" s="7" t="s">
        <v>1355</v>
      </c>
      <c r="G147" s="7">
        <v>68.099999999999994</v>
      </c>
      <c r="H147" s="7" t="s">
        <v>1355</v>
      </c>
      <c r="I147" s="7">
        <v>84.8</v>
      </c>
      <c r="J147" s="7" t="s">
        <v>1367</v>
      </c>
      <c r="K147" s="7">
        <v>81.099999999999994</v>
      </c>
      <c r="L147" s="7" t="s">
        <v>1415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662</v>
      </c>
      <c r="D148" s="9" t="s">
        <v>209</v>
      </c>
      <c r="E148" s="7">
        <v>60.9</v>
      </c>
      <c r="F148" s="7" t="s">
        <v>1355</v>
      </c>
      <c r="G148" s="7">
        <v>50.7</v>
      </c>
      <c r="H148" s="7" t="s">
        <v>1355</v>
      </c>
      <c r="I148" s="7">
        <v>78.5</v>
      </c>
      <c r="J148" s="7" t="s">
        <v>1355</v>
      </c>
      <c r="K148" s="7">
        <v>70.8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1379</v>
      </c>
      <c r="C149" s="9" t="s">
        <v>849</v>
      </c>
      <c r="D149" s="9" t="s">
        <v>539</v>
      </c>
      <c r="E149" s="7">
        <v>60.7</v>
      </c>
      <c r="F149" s="7" t="s">
        <v>1355</v>
      </c>
      <c r="G149" s="7">
        <v>44.8</v>
      </c>
      <c r="H149" s="7" t="s">
        <v>1355</v>
      </c>
      <c r="I149" s="7">
        <v>85.2</v>
      </c>
      <c r="J149" s="7" t="s">
        <v>112</v>
      </c>
      <c r="K149" s="7">
        <v>81.099999999999994</v>
      </c>
      <c r="L149" s="7" t="s">
        <v>1415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940</v>
      </c>
      <c r="D150" s="9" t="s">
        <v>90</v>
      </c>
      <c r="E150" s="7">
        <v>58</v>
      </c>
      <c r="F150" s="7" t="s">
        <v>1355</v>
      </c>
      <c r="G150" s="7">
        <v>58.6</v>
      </c>
      <c r="H150" s="7" t="s">
        <v>1355</v>
      </c>
      <c r="I150" s="7">
        <v>89.8</v>
      </c>
      <c r="J150" s="7" t="s">
        <v>95</v>
      </c>
      <c r="K150" s="7">
        <v>73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665</v>
      </c>
      <c r="D151" s="9" t="s">
        <v>85</v>
      </c>
      <c r="E151" s="7">
        <v>62.8</v>
      </c>
      <c r="F151" s="7" t="s">
        <v>1355</v>
      </c>
      <c r="G151" s="7">
        <v>53.4</v>
      </c>
      <c r="H151" s="7" t="s">
        <v>1355</v>
      </c>
      <c r="I151" s="7">
        <v>86</v>
      </c>
      <c r="J151" s="7" t="s">
        <v>159</v>
      </c>
      <c r="K151" s="7">
        <v>80.3</v>
      </c>
      <c r="L151" s="7" t="s">
        <v>727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557</v>
      </c>
      <c r="D152" s="9" t="s">
        <v>90</v>
      </c>
      <c r="E152" s="7">
        <v>58.9</v>
      </c>
      <c r="F152" s="7" t="s">
        <v>1355</v>
      </c>
      <c r="G152" s="7">
        <v>67.7</v>
      </c>
      <c r="H152" s="7" t="s">
        <v>1355</v>
      </c>
      <c r="I152" s="7">
        <v>84.8</v>
      </c>
      <c r="J152" s="7" t="s">
        <v>1367</v>
      </c>
      <c r="K152" s="7">
        <v>84</v>
      </c>
      <c r="L152" s="7" t="s">
        <v>261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834</v>
      </c>
      <c r="D153" s="9" t="s">
        <v>361</v>
      </c>
      <c r="E153" s="7">
        <v>63.5</v>
      </c>
      <c r="F153" s="7" t="s">
        <v>1355</v>
      </c>
      <c r="G153" s="7">
        <v>66</v>
      </c>
      <c r="H153" s="7" t="s">
        <v>1355</v>
      </c>
      <c r="I153" s="7">
        <v>80.400000000000006</v>
      </c>
      <c r="J153" s="7" t="s">
        <v>1355</v>
      </c>
      <c r="K153" s="7">
        <v>66.900000000000006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420</v>
      </c>
      <c r="C154" s="9" t="s">
        <v>873</v>
      </c>
      <c r="D154" s="9" t="s">
        <v>90</v>
      </c>
      <c r="E154" s="7">
        <v>58</v>
      </c>
      <c r="F154" s="7" t="s">
        <v>1355</v>
      </c>
      <c r="G154" s="7">
        <v>53.8</v>
      </c>
      <c r="H154" s="7" t="s">
        <v>1355</v>
      </c>
      <c r="I154" s="7">
        <v>87.5</v>
      </c>
      <c r="J154" s="7" t="s">
        <v>124</v>
      </c>
      <c r="K154" s="7">
        <v>78.7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267</v>
      </c>
      <c r="D155" s="9" t="s">
        <v>85</v>
      </c>
      <c r="E155" s="7">
        <v>62.2</v>
      </c>
      <c r="F155" s="7" t="s">
        <v>1355</v>
      </c>
      <c r="G155" s="7">
        <v>68.8</v>
      </c>
      <c r="H155" s="7" t="s">
        <v>1355</v>
      </c>
      <c r="I155" s="7">
        <v>82.3</v>
      </c>
      <c r="J155" s="7" t="s">
        <v>1355</v>
      </c>
      <c r="K155" s="7">
        <v>79.5</v>
      </c>
      <c r="L155" s="7" t="s">
        <v>1361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657</v>
      </c>
      <c r="D156" s="9" t="s">
        <v>85</v>
      </c>
      <c r="E156" s="7">
        <v>59.1</v>
      </c>
      <c r="F156" s="7" t="s">
        <v>1355</v>
      </c>
      <c r="G156" s="7">
        <v>66.5</v>
      </c>
      <c r="H156" s="7" t="s">
        <v>1355</v>
      </c>
      <c r="I156" s="7">
        <v>81.400000000000006</v>
      </c>
      <c r="J156" s="7" t="s">
        <v>1355</v>
      </c>
      <c r="K156" s="7">
        <v>76.900000000000006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412</v>
      </c>
      <c r="D157" s="9" t="s">
        <v>90</v>
      </c>
      <c r="E157" s="7">
        <v>62.8</v>
      </c>
      <c r="F157" s="7" t="s">
        <v>1355</v>
      </c>
      <c r="G157" s="7">
        <v>65.099999999999994</v>
      </c>
      <c r="H157" s="7" t="s">
        <v>1355</v>
      </c>
      <c r="I157" s="7">
        <v>82.5</v>
      </c>
      <c r="J157" s="7" t="s">
        <v>135</v>
      </c>
      <c r="K157" s="7">
        <v>79.5</v>
      </c>
      <c r="L157" s="7" t="s">
        <v>1361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633</v>
      </c>
      <c r="D158" s="9" t="s">
        <v>539</v>
      </c>
      <c r="E158" s="7">
        <v>62.9</v>
      </c>
      <c r="F158" s="7" t="s">
        <v>1355</v>
      </c>
      <c r="G158" s="7">
        <v>49.9</v>
      </c>
      <c r="H158" s="7" t="s">
        <v>1355</v>
      </c>
      <c r="I158" s="7">
        <v>78</v>
      </c>
      <c r="J158" s="7" t="s">
        <v>1355</v>
      </c>
      <c r="K158" s="7">
        <v>74.099999999999994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1365</v>
      </c>
      <c r="C159" s="9" t="s">
        <v>1159</v>
      </c>
      <c r="D159" s="9" t="s">
        <v>427</v>
      </c>
      <c r="E159" s="7">
        <v>63.5</v>
      </c>
      <c r="F159" s="7" t="s">
        <v>1355</v>
      </c>
      <c r="G159" s="7">
        <v>74.900000000000006</v>
      </c>
      <c r="H159" s="7" t="s">
        <v>1355</v>
      </c>
      <c r="I159" s="7">
        <v>66.099999999999994</v>
      </c>
      <c r="J159" s="7" t="s">
        <v>1355</v>
      </c>
      <c r="K159" s="7">
        <v>56.6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420</v>
      </c>
      <c r="C160" s="9" t="s">
        <v>516</v>
      </c>
      <c r="D160" s="9" t="s">
        <v>368</v>
      </c>
      <c r="E160" s="7">
        <v>63.6</v>
      </c>
      <c r="F160" s="7" t="s">
        <v>1355</v>
      </c>
      <c r="G160" s="7">
        <v>77.099999999999994</v>
      </c>
      <c r="H160" s="7" t="s">
        <v>1355</v>
      </c>
      <c r="I160" s="7">
        <v>76</v>
      </c>
      <c r="J160" s="7" t="s">
        <v>1355</v>
      </c>
      <c r="K160" s="7">
        <v>62.3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1365</v>
      </c>
      <c r="C161" s="9" t="s">
        <v>720</v>
      </c>
      <c r="D161" s="9" t="s">
        <v>143</v>
      </c>
      <c r="E161" s="7">
        <v>59.8</v>
      </c>
      <c r="F161" s="7" t="s">
        <v>1355</v>
      </c>
      <c r="G161" s="7">
        <v>57.6</v>
      </c>
      <c r="H161" s="7" t="s">
        <v>1355</v>
      </c>
      <c r="I161" s="7">
        <v>84.6</v>
      </c>
      <c r="J161" s="7" t="s">
        <v>1189</v>
      </c>
      <c r="K161" s="7">
        <v>76.900000000000006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1761</v>
      </c>
      <c r="D162" s="9" t="s">
        <v>209</v>
      </c>
      <c r="E162" s="7">
        <v>59.3</v>
      </c>
      <c r="F162" s="7" t="s">
        <v>1355</v>
      </c>
      <c r="G162" s="7">
        <v>0</v>
      </c>
      <c r="H162" s="7" t="s">
        <v>1355</v>
      </c>
      <c r="I162" s="7">
        <v>82.1</v>
      </c>
      <c r="J162" s="7" t="s">
        <v>1355</v>
      </c>
      <c r="K162" s="7">
        <v>71.900000000000006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1762</v>
      </c>
      <c r="D163" s="9" t="s">
        <v>85</v>
      </c>
      <c r="E163" s="7">
        <v>65.5</v>
      </c>
      <c r="F163" s="7" t="s">
        <v>1355</v>
      </c>
      <c r="G163" s="7">
        <v>44.4</v>
      </c>
      <c r="H163" s="7" t="s">
        <v>1355</v>
      </c>
      <c r="I163" s="7">
        <v>57.1</v>
      </c>
      <c r="J163" s="7" t="s">
        <v>1355</v>
      </c>
      <c r="K163" s="7">
        <v>49.1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1373</v>
      </c>
      <c r="C164" s="9" t="s">
        <v>577</v>
      </c>
      <c r="D164" s="9" t="s">
        <v>578</v>
      </c>
      <c r="E164" s="7">
        <v>60</v>
      </c>
      <c r="F164" s="7" t="s">
        <v>1355</v>
      </c>
      <c r="G164" s="7">
        <v>66.5</v>
      </c>
      <c r="H164" s="7" t="s">
        <v>1355</v>
      </c>
      <c r="I164" s="7">
        <v>63</v>
      </c>
      <c r="J164" s="7" t="s">
        <v>1355</v>
      </c>
      <c r="K164" s="7">
        <v>64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1373</v>
      </c>
      <c r="C165" s="9" t="s">
        <v>1763</v>
      </c>
      <c r="D165" s="9" t="s">
        <v>85</v>
      </c>
      <c r="E165" s="7">
        <v>60.4</v>
      </c>
      <c r="F165" s="7" t="s">
        <v>1355</v>
      </c>
      <c r="G165" s="7">
        <v>41.8</v>
      </c>
      <c r="H165" s="7" t="s">
        <v>1355</v>
      </c>
      <c r="I165" s="7">
        <v>73.3</v>
      </c>
      <c r="J165" s="7" t="s">
        <v>1355</v>
      </c>
      <c r="K165" s="7">
        <v>54.4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1373</v>
      </c>
      <c r="C166" s="9" t="s">
        <v>344</v>
      </c>
      <c r="D166" s="9" t="s">
        <v>85</v>
      </c>
      <c r="E166" s="7">
        <v>54.8</v>
      </c>
      <c r="F166" s="7" t="s">
        <v>1355</v>
      </c>
      <c r="G166" s="7">
        <v>84</v>
      </c>
      <c r="H166" s="7" t="s">
        <v>1411</v>
      </c>
      <c r="I166" s="7">
        <v>83.9</v>
      </c>
      <c r="J166" s="7" t="s">
        <v>146</v>
      </c>
      <c r="K166" s="7">
        <v>76.900000000000006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1365</v>
      </c>
      <c r="C167" s="9" t="s">
        <v>1293</v>
      </c>
      <c r="D167" s="9" t="s">
        <v>85</v>
      </c>
      <c r="E167" s="7">
        <v>58.7</v>
      </c>
      <c r="F167" s="7" t="s">
        <v>1355</v>
      </c>
      <c r="G167" s="7">
        <v>55.6</v>
      </c>
      <c r="H167" s="7" t="s">
        <v>1355</v>
      </c>
      <c r="I167" s="7">
        <v>81.900000000000006</v>
      </c>
      <c r="J167" s="7" t="s">
        <v>1355</v>
      </c>
      <c r="K167" s="7">
        <v>71.900000000000006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596</v>
      </c>
      <c r="D168" s="9" t="s">
        <v>295</v>
      </c>
      <c r="E168" s="7">
        <v>58</v>
      </c>
      <c r="F168" s="7" t="s">
        <v>1355</v>
      </c>
      <c r="G168" s="7">
        <v>60.8</v>
      </c>
      <c r="H168" s="7" t="s">
        <v>1355</v>
      </c>
      <c r="I168" s="7">
        <v>78.7</v>
      </c>
      <c r="J168" s="7" t="s">
        <v>1355</v>
      </c>
      <c r="K168" s="7">
        <v>69.5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1365</v>
      </c>
      <c r="C169" s="9" t="s">
        <v>722</v>
      </c>
      <c r="D169" s="9" t="s">
        <v>427</v>
      </c>
      <c r="E169" s="7">
        <v>60.3</v>
      </c>
      <c r="F169" s="7" t="s">
        <v>1355</v>
      </c>
      <c r="G169" s="7">
        <v>81.400000000000006</v>
      </c>
      <c r="H169" s="7" t="s">
        <v>254</v>
      </c>
      <c r="I169" s="7">
        <v>62.5</v>
      </c>
      <c r="J169" s="7" t="s">
        <v>1355</v>
      </c>
      <c r="K169" s="7">
        <v>65.5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1373</v>
      </c>
      <c r="C170" s="9" t="s">
        <v>1764</v>
      </c>
      <c r="D170" s="9" t="s">
        <v>427</v>
      </c>
      <c r="E170" s="7">
        <v>61.3</v>
      </c>
      <c r="F170" s="7" t="s">
        <v>1355</v>
      </c>
      <c r="G170" s="7">
        <v>58.8</v>
      </c>
      <c r="H170" s="7" t="s">
        <v>1355</v>
      </c>
      <c r="I170" s="7">
        <v>62.3</v>
      </c>
      <c r="J170" s="7" t="s">
        <v>1355</v>
      </c>
      <c r="K170" s="7">
        <v>42.3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420</v>
      </c>
      <c r="C171" s="9" t="s">
        <v>477</v>
      </c>
      <c r="D171" s="9" t="s">
        <v>85</v>
      </c>
      <c r="E171" s="7">
        <v>55.1</v>
      </c>
      <c r="F171" s="7" t="s">
        <v>1355</v>
      </c>
      <c r="G171" s="7">
        <v>72.8</v>
      </c>
      <c r="H171" s="7" t="s">
        <v>1355</v>
      </c>
      <c r="I171" s="7">
        <v>78.3</v>
      </c>
      <c r="J171" s="7" t="s">
        <v>1355</v>
      </c>
      <c r="K171" s="7">
        <v>69.5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1373</v>
      </c>
      <c r="C172" s="9" t="s">
        <v>562</v>
      </c>
      <c r="D172" s="9" t="s">
        <v>539</v>
      </c>
      <c r="E172" s="7">
        <v>56</v>
      </c>
      <c r="F172" s="7" t="s">
        <v>1355</v>
      </c>
      <c r="G172" s="7">
        <v>63.7</v>
      </c>
      <c r="H172" s="7" t="s">
        <v>1355</v>
      </c>
      <c r="I172" s="7">
        <v>80.7</v>
      </c>
      <c r="J172" s="7" t="s">
        <v>1355</v>
      </c>
      <c r="K172" s="7">
        <v>73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420</v>
      </c>
      <c r="C173" s="9" t="s">
        <v>489</v>
      </c>
      <c r="D173" s="9" t="s">
        <v>85</v>
      </c>
      <c r="E173" s="7">
        <v>56.7</v>
      </c>
      <c r="F173" s="7" t="s">
        <v>1355</v>
      </c>
      <c r="G173" s="7">
        <v>63.2</v>
      </c>
      <c r="H173" s="7" t="s">
        <v>1355</v>
      </c>
      <c r="I173" s="7">
        <v>76.900000000000006</v>
      </c>
      <c r="J173" s="7" t="s">
        <v>1355</v>
      </c>
      <c r="K173" s="7">
        <v>74.099999999999994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1758</v>
      </c>
      <c r="C174" s="9" t="s">
        <v>639</v>
      </c>
      <c r="D174" s="9" t="s">
        <v>453</v>
      </c>
      <c r="E174" s="7">
        <v>63.6</v>
      </c>
      <c r="F174" s="7" t="s">
        <v>1355</v>
      </c>
      <c r="G174" s="7">
        <v>71.8</v>
      </c>
      <c r="H174" s="7" t="s">
        <v>1355</v>
      </c>
      <c r="I174" s="7">
        <v>58.2</v>
      </c>
      <c r="J174" s="7" t="s">
        <v>1355</v>
      </c>
      <c r="K174" s="7">
        <v>42.3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753</v>
      </c>
      <c r="D175" s="9" t="s">
        <v>90</v>
      </c>
      <c r="E175" s="7">
        <v>59.7</v>
      </c>
      <c r="F175" s="7" t="s">
        <v>1355</v>
      </c>
      <c r="G175" s="7">
        <v>56.9</v>
      </c>
      <c r="H175" s="7" t="s">
        <v>1355</v>
      </c>
      <c r="I175" s="7">
        <v>70.5</v>
      </c>
      <c r="J175" s="7" t="s">
        <v>1355</v>
      </c>
      <c r="K175" s="7">
        <v>62.3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807</v>
      </c>
      <c r="D176" s="9" t="s">
        <v>228</v>
      </c>
      <c r="E176" s="7">
        <v>56.5</v>
      </c>
      <c r="F176" s="7" t="s">
        <v>1355</v>
      </c>
      <c r="G176" s="7">
        <v>47.9</v>
      </c>
      <c r="H176" s="7" t="s">
        <v>1355</v>
      </c>
      <c r="I176" s="7">
        <v>78.599999999999994</v>
      </c>
      <c r="J176" s="7" t="s">
        <v>1355</v>
      </c>
      <c r="K176" s="7">
        <v>73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420</v>
      </c>
      <c r="C177" s="9" t="s">
        <v>969</v>
      </c>
      <c r="D177" s="9" t="s">
        <v>223</v>
      </c>
      <c r="E177" s="7">
        <v>65.099999999999994</v>
      </c>
      <c r="F177" s="7" t="s">
        <v>1355</v>
      </c>
      <c r="G177" s="7">
        <v>60.4</v>
      </c>
      <c r="H177" s="7" t="s">
        <v>1355</v>
      </c>
      <c r="I177" s="7">
        <v>51.5</v>
      </c>
      <c r="J177" s="7" t="s">
        <v>1355</v>
      </c>
      <c r="K177" s="7">
        <v>46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1373</v>
      </c>
      <c r="C178" s="9" t="s">
        <v>724</v>
      </c>
      <c r="D178" s="9" t="s">
        <v>427</v>
      </c>
      <c r="E178" s="7">
        <v>59.4</v>
      </c>
      <c r="F178" s="7" t="s">
        <v>1355</v>
      </c>
      <c r="G178" s="7">
        <v>81.599999999999994</v>
      </c>
      <c r="H178" s="7" t="s">
        <v>123</v>
      </c>
      <c r="I178" s="7">
        <v>69.2</v>
      </c>
      <c r="J178" s="7" t="s">
        <v>1355</v>
      </c>
      <c r="K178" s="7">
        <v>66.900000000000006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420</v>
      </c>
      <c r="C179" s="9" t="s">
        <v>1013</v>
      </c>
      <c r="D179" s="9" t="s">
        <v>85</v>
      </c>
      <c r="E179" s="7">
        <v>57.1</v>
      </c>
      <c r="F179" s="7" t="s">
        <v>1355</v>
      </c>
      <c r="G179" s="7">
        <v>83.9</v>
      </c>
      <c r="H179" s="7" t="s">
        <v>301</v>
      </c>
      <c r="I179" s="7">
        <v>75.099999999999994</v>
      </c>
      <c r="J179" s="7" t="s">
        <v>1355</v>
      </c>
      <c r="K179" s="7">
        <v>60.6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693</v>
      </c>
      <c r="D180" s="9" t="s">
        <v>85</v>
      </c>
      <c r="E180" s="7">
        <v>56.4</v>
      </c>
      <c r="F180" s="7" t="s">
        <v>1355</v>
      </c>
      <c r="G180" s="7">
        <v>68.2</v>
      </c>
      <c r="H180" s="7" t="s">
        <v>1355</v>
      </c>
      <c r="I180" s="7">
        <v>79.7</v>
      </c>
      <c r="J180" s="7" t="s">
        <v>1355</v>
      </c>
      <c r="K180" s="7">
        <v>73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1365</v>
      </c>
      <c r="C181" s="9" t="s">
        <v>457</v>
      </c>
      <c r="D181" s="9" t="s">
        <v>90</v>
      </c>
      <c r="E181" s="7">
        <v>52.7</v>
      </c>
      <c r="F181" s="7" t="s">
        <v>1355</v>
      </c>
      <c r="G181" s="7">
        <v>66.7</v>
      </c>
      <c r="H181" s="7" t="s">
        <v>1355</v>
      </c>
      <c r="I181" s="7">
        <v>85</v>
      </c>
      <c r="J181" s="7" t="s">
        <v>198</v>
      </c>
      <c r="K181" s="7">
        <v>80.3</v>
      </c>
      <c r="L181" s="7" t="s">
        <v>727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1365</v>
      </c>
      <c r="C182" s="9" t="s">
        <v>303</v>
      </c>
      <c r="D182" s="9" t="s">
        <v>195</v>
      </c>
      <c r="E182" s="7">
        <v>55.8</v>
      </c>
      <c r="F182" s="7" t="s">
        <v>1355</v>
      </c>
      <c r="G182" s="7">
        <v>78.5</v>
      </c>
      <c r="H182" s="7" t="s">
        <v>1355</v>
      </c>
      <c r="I182" s="7">
        <v>78.8</v>
      </c>
      <c r="J182" s="7" t="s">
        <v>1355</v>
      </c>
      <c r="K182" s="7">
        <v>73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758</v>
      </c>
      <c r="D183" s="9" t="s">
        <v>195</v>
      </c>
      <c r="E183" s="7">
        <v>55.3</v>
      </c>
      <c r="F183" s="7" t="s">
        <v>1355</v>
      </c>
      <c r="G183" s="7">
        <v>69.2</v>
      </c>
      <c r="H183" s="7" t="s">
        <v>1355</v>
      </c>
      <c r="I183" s="7">
        <v>84.4</v>
      </c>
      <c r="J183" s="7" t="s">
        <v>229</v>
      </c>
      <c r="K183" s="7">
        <v>73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1192</v>
      </c>
      <c r="D184" s="9" t="s">
        <v>180</v>
      </c>
      <c r="E184" s="7">
        <v>60.1</v>
      </c>
      <c r="F184" s="7" t="s">
        <v>1355</v>
      </c>
      <c r="G184" s="7">
        <v>56.1</v>
      </c>
      <c r="H184" s="7" t="s">
        <v>1355</v>
      </c>
      <c r="I184" s="7">
        <v>64.2</v>
      </c>
      <c r="J184" s="7" t="s">
        <v>1355</v>
      </c>
      <c r="K184" s="7">
        <v>54.4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1758</v>
      </c>
      <c r="C185" s="9" t="s">
        <v>1320</v>
      </c>
      <c r="D185" s="9" t="s">
        <v>205</v>
      </c>
      <c r="E185" s="7">
        <v>64.599999999999994</v>
      </c>
      <c r="F185" s="7" t="s">
        <v>1355</v>
      </c>
      <c r="G185" s="7">
        <v>72.5</v>
      </c>
      <c r="H185" s="7" t="s">
        <v>1355</v>
      </c>
      <c r="I185" s="7">
        <v>49.6</v>
      </c>
      <c r="J185" s="7" t="s">
        <v>1355</v>
      </c>
      <c r="K185" s="7">
        <v>38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417</v>
      </c>
      <c r="D186" s="9" t="s">
        <v>180</v>
      </c>
      <c r="E186" s="7">
        <v>62.1</v>
      </c>
      <c r="F186" s="7" t="s">
        <v>1355</v>
      </c>
      <c r="G186" s="7">
        <v>82.7</v>
      </c>
      <c r="H186" s="7" t="s">
        <v>198</v>
      </c>
      <c r="I186" s="7">
        <v>59.3</v>
      </c>
      <c r="J186" s="7" t="s">
        <v>1355</v>
      </c>
      <c r="K186" s="7">
        <v>51.9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452</v>
      </c>
      <c r="D187" s="9" t="s">
        <v>453</v>
      </c>
      <c r="E187" s="7">
        <v>58</v>
      </c>
      <c r="F187" s="7" t="s">
        <v>1355</v>
      </c>
      <c r="G187" s="7">
        <v>81.099999999999994</v>
      </c>
      <c r="H187" s="7" t="s">
        <v>1475</v>
      </c>
      <c r="I187" s="7">
        <v>74.5</v>
      </c>
      <c r="J187" s="7" t="s">
        <v>1355</v>
      </c>
      <c r="K187" s="7">
        <v>58.7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501</v>
      </c>
      <c r="D188" s="9" t="s">
        <v>453</v>
      </c>
      <c r="E188" s="7">
        <v>60.5</v>
      </c>
      <c r="F188" s="7" t="s">
        <v>1355</v>
      </c>
      <c r="G188" s="7">
        <v>81.2</v>
      </c>
      <c r="H188" s="7" t="s">
        <v>239</v>
      </c>
      <c r="I188" s="7">
        <v>67.400000000000006</v>
      </c>
      <c r="J188" s="7" t="s">
        <v>1355</v>
      </c>
      <c r="K188" s="7">
        <v>46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823</v>
      </c>
      <c r="D189" s="9" t="s">
        <v>205</v>
      </c>
      <c r="E189" s="7">
        <v>62.3</v>
      </c>
      <c r="F189" s="7" t="s">
        <v>1355</v>
      </c>
      <c r="G189" s="7">
        <v>64.3</v>
      </c>
      <c r="H189" s="7" t="s">
        <v>1355</v>
      </c>
      <c r="I189" s="7">
        <v>60.5</v>
      </c>
      <c r="J189" s="7" t="s">
        <v>1355</v>
      </c>
      <c r="K189" s="7">
        <v>49.1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420</v>
      </c>
      <c r="C190" s="9" t="s">
        <v>1153</v>
      </c>
      <c r="D190" s="9" t="s">
        <v>480</v>
      </c>
      <c r="E190" s="7">
        <v>60.4</v>
      </c>
      <c r="F190" s="7" t="s">
        <v>1355</v>
      </c>
      <c r="G190" s="7">
        <v>64.099999999999994</v>
      </c>
      <c r="H190" s="7" t="s">
        <v>1355</v>
      </c>
      <c r="I190" s="7">
        <v>59.8</v>
      </c>
      <c r="J190" s="7" t="s">
        <v>1355</v>
      </c>
      <c r="K190" s="7">
        <v>54.4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1028</v>
      </c>
      <c r="D191" s="9" t="s">
        <v>318</v>
      </c>
      <c r="E191" s="7">
        <v>64</v>
      </c>
      <c r="F191" s="7" t="s">
        <v>1355</v>
      </c>
      <c r="G191" s="7">
        <v>48.5</v>
      </c>
      <c r="H191" s="7" t="s">
        <v>1355</v>
      </c>
      <c r="I191" s="7">
        <v>60</v>
      </c>
      <c r="J191" s="7" t="s">
        <v>1355</v>
      </c>
      <c r="K191" s="7">
        <v>54.4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1154</v>
      </c>
      <c r="D192" s="9" t="s">
        <v>209</v>
      </c>
      <c r="E192" s="7">
        <v>61.5</v>
      </c>
      <c r="F192" s="7" t="s">
        <v>1355</v>
      </c>
      <c r="G192" s="7">
        <v>0</v>
      </c>
      <c r="H192" s="7" t="s">
        <v>1355</v>
      </c>
      <c r="I192" s="7">
        <v>79</v>
      </c>
      <c r="J192" s="7" t="s">
        <v>1355</v>
      </c>
      <c r="K192" s="7">
        <v>70.8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1758</v>
      </c>
      <c r="C193" s="9" t="s">
        <v>884</v>
      </c>
      <c r="D193" s="9" t="s">
        <v>209</v>
      </c>
      <c r="E193" s="7">
        <v>61.3</v>
      </c>
      <c r="F193" s="7" t="s">
        <v>1355</v>
      </c>
      <c r="G193" s="7">
        <v>34.4</v>
      </c>
      <c r="H193" s="7" t="s">
        <v>1355</v>
      </c>
      <c r="I193" s="7">
        <v>67.400000000000006</v>
      </c>
      <c r="J193" s="7" t="s">
        <v>1355</v>
      </c>
      <c r="K193" s="7">
        <v>56.6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710</v>
      </c>
      <c r="D194" s="9" t="s">
        <v>356</v>
      </c>
      <c r="E194" s="7">
        <v>58.3</v>
      </c>
      <c r="F194" s="7" t="s">
        <v>1355</v>
      </c>
      <c r="G194" s="7">
        <v>73.099999999999994</v>
      </c>
      <c r="H194" s="7" t="s">
        <v>1355</v>
      </c>
      <c r="I194" s="7">
        <v>75</v>
      </c>
      <c r="J194" s="7" t="s">
        <v>1355</v>
      </c>
      <c r="K194" s="7">
        <v>64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1758</v>
      </c>
      <c r="C195" s="9" t="s">
        <v>973</v>
      </c>
      <c r="D195" s="9" t="s">
        <v>148</v>
      </c>
      <c r="E195" s="7">
        <v>66</v>
      </c>
      <c r="F195" s="7" t="s">
        <v>1355</v>
      </c>
      <c r="G195" s="7">
        <v>48.2</v>
      </c>
      <c r="H195" s="7" t="s">
        <v>1355</v>
      </c>
      <c r="I195" s="7">
        <v>56.1</v>
      </c>
      <c r="J195" s="7" t="s">
        <v>1355</v>
      </c>
      <c r="K195" s="7">
        <v>42.3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1204</v>
      </c>
      <c r="D196" s="9" t="s">
        <v>85</v>
      </c>
      <c r="E196" s="7">
        <v>58.7</v>
      </c>
      <c r="F196" s="7" t="s">
        <v>1355</v>
      </c>
      <c r="G196" s="7">
        <v>53.3</v>
      </c>
      <c r="H196" s="7" t="s">
        <v>1355</v>
      </c>
      <c r="I196" s="7">
        <v>76.5</v>
      </c>
      <c r="J196" s="7" t="s">
        <v>1355</v>
      </c>
      <c r="K196" s="7">
        <v>62.3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895</v>
      </c>
      <c r="D197" s="9" t="s">
        <v>310</v>
      </c>
      <c r="E197" s="7">
        <v>57</v>
      </c>
      <c r="F197" s="7" t="s">
        <v>1355</v>
      </c>
      <c r="G197" s="7">
        <v>55.9</v>
      </c>
      <c r="H197" s="7" t="s">
        <v>1355</v>
      </c>
      <c r="I197" s="7">
        <v>77</v>
      </c>
      <c r="J197" s="7" t="s">
        <v>1355</v>
      </c>
      <c r="K197" s="7">
        <v>65.5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961</v>
      </c>
      <c r="D198" s="9" t="s">
        <v>90</v>
      </c>
      <c r="E198" s="7">
        <v>59.2</v>
      </c>
      <c r="F198" s="7" t="s">
        <v>1355</v>
      </c>
      <c r="G198" s="7">
        <v>61.8</v>
      </c>
      <c r="H198" s="7" t="s">
        <v>1355</v>
      </c>
      <c r="I198" s="7">
        <v>68.599999999999994</v>
      </c>
      <c r="J198" s="7" t="s">
        <v>1355</v>
      </c>
      <c r="K198" s="7">
        <v>60.6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420</v>
      </c>
      <c r="C199" s="9" t="s">
        <v>985</v>
      </c>
      <c r="D199" s="9" t="s">
        <v>295</v>
      </c>
      <c r="E199" s="7">
        <v>54.6</v>
      </c>
      <c r="F199" s="7" t="s">
        <v>1355</v>
      </c>
      <c r="G199" s="7">
        <v>53.6</v>
      </c>
      <c r="H199" s="7" t="s">
        <v>1355</v>
      </c>
      <c r="I199" s="7">
        <v>82.4</v>
      </c>
      <c r="J199" s="7" t="s">
        <v>1355</v>
      </c>
      <c r="K199" s="7">
        <v>76.900000000000006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400</v>
      </c>
      <c r="D200" s="9" t="s">
        <v>90</v>
      </c>
      <c r="E200" s="7">
        <v>55.4</v>
      </c>
      <c r="F200" s="7" t="s">
        <v>1355</v>
      </c>
      <c r="G200" s="7">
        <v>65.8</v>
      </c>
      <c r="H200" s="7" t="s">
        <v>1355</v>
      </c>
      <c r="I200" s="7">
        <v>85.9</v>
      </c>
      <c r="J200" s="7" t="s">
        <v>178</v>
      </c>
      <c r="K200" s="7">
        <v>83.3</v>
      </c>
      <c r="L200" s="7" t="s">
        <v>1358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910</v>
      </c>
      <c r="D201" s="9" t="s">
        <v>143</v>
      </c>
      <c r="E201" s="7">
        <v>57.4</v>
      </c>
      <c r="F201" s="7" t="s">
        <v>1355</v>
      </c>
      <c r="G201" s="7">
        <v>65.7</v>
      </c>
      <c r="H201" s="7" t="s">
        <v>1355</v>
      </c>
      <c r="I201" s="7">
        <v>73.2</v>
      </c>
      <c r="J201" s="7" t="s">
        <v>1355</v>
      </c>
      <c r="K201" s="7">
        <v>60.6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673</v>
      </c>
      <c r="D202" s="9" t="s">
        <v>674</v>
      </c>
      <c r="E202" s="7">
        <v>62.1</v>
      </c>
      <c r="F202" s="7" t="s">
        <v>1355</v>
      </c>
      <c r="G202" s="7">
        <v>71.7</v>
      </c>
      <c r="H202" s="7" t="s">
        <v>1355</v>
      </c>
      <c r="I202" s="7">
        <v>59.8</v>
      </c>
      <c r="J202" s="7" t="s">
        <v>1355</v>
      </c>
      <c r="K202" s="7">
        <v>46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420</v>
      </c>
      <c r="C203" s="9" t="s">
        <v>899</v>
      </c>
      <c r="D203" s="9" t="s">
        <v>506</v>
      </c>
      <c r="E203" s="7">
        <v>58.1</v>
      </c>
      <c r="F203" s="7" t="s">
        <v>1355</v>
      </c>
      <c r="G203" s="7">
        <v>44.8</v>
      </c>
      <c r="H203" s="7" t="s">
        <v>1355</v>
      </c>
      <c r="I203" s="7">
        <v>74.8</v>
      </c>
      <c r="J203" s="7" t="s">
        <v>1355</v>
      </c>
      <c r="K203" s="7">
        <v>60.6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777</v>
      </c>
      <c r="D204" s="9" t="s">
        <v>778</v>
      </c>
      <c r="E204" s="7">
        <v>60.8</v>
      </c>
      <c r="F204" s="7" t="s">
        <v>1355</v>
      </c>
      <c r="G204" s="7">
        <v>47.2</v>
      </c>
      <c r="H204" s="7" t="s">
        <v>1355</v>
      </c>
      <c r="I204" s="7">
        <v>70.7</v>
      </c>
      <c r="J204" s="7" t="s">
        <v>1355</v>
      </c>
      <c r="K204" s="7">
        <v>68.3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617</v>
      </c>
      <c r="D205" s="9" t="s">
        <v>90</v>
      </c>
      <c r="E205" s="7">
        <v>54.9</v>
      </c>
      <c r="F205" s="7" t="s">
        <v>1355</v>
      </c>
      <c r="G205" s="7">
        <v>63.2</v>
      </c>
      <c r="H205" s="7" t="s">
        <v>1355</v>
      </c>
      <c r="I205" s="7">
        <v>85.1</v>
      </c>
      <c r="J205" s="7" t="s">
        <v>182</v>
      </c>
      <c r="K205" s="7">
        <v>75.099999999999994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1343</v>
      </c>
      <c r="D206" s="9" t="s">
        <v>90</v>
      </c>
      <c r="E206" s="7">
        <v>60.2</v>
      </c>
      <c r="F206" s="7" t="s">
        <v>1355</v>
      </c>
      <c r="G206" s="7">
        <v>54.2</v>
      </c>
      <c r="H206" s="7" t="s">
        <v>1355</v>
      </c>
      <c r="I206" s="7">
        <v>74.400000000000006</v>
      </c>
      <c r="J206" s="7" t="s">
        <v>1355</v>
      </c>
      <c r="K206" s="7">
        <v>58.7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1765</v>
      </c>
      <c r="D207" s="9" t="s">
        <v>85</v>
      </c>
      <c r="E207" s="7">
        <v>54.6</v>
      </c>
      <c r="F207" s="7" t="s">
        <v>1355</v>
      </c>
      <c r="G207" s="7">
        <v>55.4</v>
      </c>
      <c r="H207" s="7" t="s">
        <v>1355</v>
      </c>
      <c r="I207" s="7">
        <v>84.6</v>
      </c>
      <c r="J207" s="7" t="s">
        <v>1189</v>
      </c>
      <c r="K207" s="7">
        <v>74.099999999999994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1758</v>
      </c>
      <c r="C208" s="9" t="s">
        <v>552</v>
      </c>
      <c r="D208" s="9" t="s">
        <v>553</v>
      </c>
      <c r="E208" s="7">
        <v>61.3</v>
      </c>
      <c r="F208" s="7" t="s">
        <v>1355</v>
      </c>
      <c r="G208" s="7">
        <v>69.599999999999994</v>
      </c>
      <c r="H208" s="7" t="s">
        <v>1355</v>
      </c>
      <c r="I208" s="7">
        <v>63.5</v>
      </c>
      <c r="J208" s="7" t="s">
        <v>1355</v>
      </c>
      <c r="K208" s="7">
        <v>65.5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420</v>
      </c>
      <c r="C209" s="9" t="s">
        <v>1095</v>
      </c>
      <c r="D209" s="9" t="s">
        <v>143</v>
      </c>
      <c r="E209" s="7">
        <v>56.9</v>
      </c>
      <c r="F209" s="7" t="s">
        <v>1355</v>
      </c>
      <c r="G209" s="7">
        <v>70.5</v>
      </c>
      <c r="H209" s="7" t="s">
        <v>1355</v>
      </c>
      <c r="I209" s="7">
        <v>77.599999999999994</v>
      </c>
      <c r="J209" s="7" t="s">
        <v>1355</v>
      </c>
      <c r="K209" s="7">
        <v>65.5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1758</v>
      </c>
      <c r="C210" s="9" t="s">
        <v>950</v>
      </c>
      <c r="D210" s="9" t="s">
        <v>195</v>
      </c>
      <c r="E210" s="7">
        <v>52.7</v>
      </c>
      <c r="F210" s="7" t="s">
        <v>1355</v>
      </c>
      <c r="G210" s="7">
        <v>65</v>
      </c>
      <c r="H210" s="7" t="s">
        <v>1355</v>
      </c>
      <c r="I210" s="7">
        <v>93.6</v>
      </c>
      <c r="J210" s="7" t="s">
        <v>87</v>
      </c>
      <c r="K210" s="7">
        <v>80.3</v>
      </c>
      <c r="L210" s="7" t="s">
        <v>727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621</v>
      </c>
      <c r="D211" s="9" t="s">
        <v>361</v>
      </c>
      <c r="E211" s="7">
        <v>54.2</v>
      </c>
      <c r="F211" s="7" t="s">
        <v>1355</v>
      </c>
      <c r="G211" s="7">
        <v>70</v>
      </c>
      <c r="H211" s="7" t="s">
        <v>1355</v>
      </c>
      <c r="I211" s="7">
        <v>81</v>
      </c>
      <c r="J211" s="7" t="s">
        <v>1355</v>
      </c>
      <c r="K211" s="7">
        <v>73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1373</v>
      </c>
      <c r="C212" s="9" t="s">
        <v>920</v>
      </c>
      <c r="D212" s="9" t="s">
        <v>209</v>
      </c>
      <c r="E212" s="7">
        <v>60.8</v>
      </c>
      <c r="F212" s="7" t="s">
        <v>1355</v>
      </c>
      <c r="G212" s="7">
        <v>57.8</v>
      </c>
      <c r="H212" s="7" t="s">
        <v>1355</v>
      </c>
      <c r="I212" s="7">
        <v>69.599999999999994</v>
      </c>
      <c r="J212" s="7" t="s">
        <v>1355</v>
      </c>
      <c r="K212" s="7">
        <v>58.7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1766</v>
      </c>
      <c r="B213" s="8" t="s">
        <v>420</v>
      </c>
      <c r="C213" s="9" t="s">
        <v>1060</v>
      </c>
      <c r="D213" s="9" t="s">
        <v>1042</v>
      </c>
      <c r="E213" s="7">
        <v>59.1</v>
      </c>
      <c r="F213" s="7" t="s">
        <v>1355</v>
      </c>
      <c r="G213" s="7">
        <v>57.1</v>
      </c>
      <c r="H213" s="7" t="s">
        <v>1355</v>
      </c>
      <c r="I213" s="7">
        <v>56.6</v>
      </c>
      <c r="J213" s="7" t="s">
        <v>1355</v>
      </c>
      <c r="K213" s="7">
        <v>46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1766</v>
      </c>
      <c r="B214" s="8" t="s">
        <v>420</v>
      </c>
      <c r="C214" s="9" t="s">
        <v>388</v>
      </c>
      <c r="D214" s="9" t="s">
        <v>85</v>
      </c>
      <c r="E214" s="7">
        <v>52.6</v>
      </c>
      <c r="F214" s="7" t="s">
        <v>1355</v>
      </c>
      <c r="G214" s="7">
        <v>69</v>
      </c>
      <c r="H214" s="7" t="s">
        <v>1355</v>
      </c>
      <c r="I214" s="7">
        <v>87.3</v>
      </c>
      <c r="J214" s="7" t="s">
        <v>128</v>
      </c>
      <c r="K214" s="7">
        <v>75.099999999999994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1766</v>
      </c>
      <c r="B215" s="8" t="s">
        <v>1379</v>
      </c>
      <c r="C215" s="9" t="s">
        <v>355</v>
      </c>
      <c r="D215" s="9" t="s">
        <v>356</v>
      </c>
      <c r="E215" s="7">
        <v>56.3</v>
      </c>
      <c r="F215" s="7" t="s">
        <v>1355</v>
      </c>
      <c r="G215" s="7">
        <v>77.8</v>
      </c>
      <c r="H215" s="7" t="s">
        <v>1355</v>
      </c>
      <c r="I215" s="7">
        <v>61.8</v>
      </c>
      <c r="J215" s="7" t="s">
        <v>1355</v>
      </c>
      <c r="K215" s="7">
        <v>62.3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1766</v>
      </c>
      <c r="B216" s="8" t="s">
        <v>420</v>
      </c>
      <c r="C216" s="9" t="s">
        <v>928</v>
      </c>
      <c r="D216" s="9" t="s">
        <v>85</v>
      </c>
      <c r="E216" s="7">
        <v>52.7</v>
      </c>
      <c r="F216" s="7" t="s">
        <v>1355</v>
      </c>
      <c r="G216" s="7">
        <v>84</v>
      </c>
      <c r="H216" s="7" t="s">
        <v>1411</v>
      </c>
      <c r="I216" s="7">
        <v>81.3</v>
      </c>
      <c r="J216" s="7" t="s">
        <v>1355</v>
      </c>
      <c r="K216" s="7">
        <v>66.900000000000006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1766</v>
      </c>
      <c r="B217" s="8" t="s">
        <v>420</v>
      </c>
      <c r="C217" s="9" t="s">
        <v>534</v>
      </c>
      <c r="D217" s="9" t="s">
        <v>368</v>
      </c>
      <c r="E217" s="7">
        <v>63.6</v>
      </c>
      <c r="F217" s="7" t="s">
        <v>1355</v>
      </c>
      <c r="G217" s="7">
        <v>73.900000000000006</v>
      </c>
      <c r="H217" s="7" t="s">
        <v>1355</v>
      </c>
      <c r="I217" s="7">
        <v>39.700000000000003</v>
      </c>
      <c r="J217" s="7" t="s">
        <v>1355</v>
      </c>
      <c r="K217" s="7">
        <v>38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1766</v>
      </c>
      <c r="B218" s="8" t="s">
        <v>420</v>
      </c>
      <c r="C218" s="9" t="s">
        <v>1302</v>
      </c>
      <c r="D218" s="9" t="s">
        <v>218</v>
      </c>
      <c r="E218" s="7">
        <v>60.6</v>
      </c>
      <c r="F218" s="7" t="s">
        <v>1355</v>
      </c>
      <c r="G218" s="7">
        <v>57.3</v>
      </c>
      <c r="H218" s="7" t="s">
        <v>1355</v>
      </c>
      <c r="I218" s="7">
        <v>57.5</v>
      </c>
      <c r="J218" s="7" t="s">
        <v>1355</v>
      </c>
      <c r="K218" s="7">
        <v>49.1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1766</v>
      </c>
      <c r="B219" s="8" t="s">
        <v>1373</v>
      </c>
      <c r="C219" s="9" t="s">
        <v>982</v>
      </c>
      <c r="D219" s="9" t="s">
        <v>318</v>
      </c>
      <c r="E219" s="7">
        <v>59.9</v>
      </c>
      <c r="F219" s="7" t="s">
        <v>1355</v>
      </c>
      <c r="G219" s="7">
        <v>70.900000000000006</v>
      </c>
      <c r="H219" s="7" t="s">
        <v>1355</v>
      </c>
      <c r="I219" s="7">
        <v>53.6</v>
      </c>
      <c r="J219" s="7" t="s">
        <v>1355</v>
      </c>
      <c r="K219" s="7">
        <v>42.3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1766</v>
      </c>
      <c r="B220" s="8" t="s">
        <v>420</v>
      </c>
      <c r="C220" s="9" t="s">
        <v>430</v>
      </c>
      <c r="D220" s="9" t="s">
        <v>90</v>
      </c>
      <c r="E220" s="7">
        <v>55.4</v>
      </c>
      <c r="F220" s="7" t="s">
        <v>1355</v>
      </c>
      <c r="G220" s="7">
        <v>68.900000000000006</v>
      </c>
      <c r="H220" s="7" t="s">
        <v>1355</v>
      </c>
      <c r="I220" s="7">
        <v>75.3</v>
      </c>
      <c r="J220" s="7" t="s">
        <v>1355</v>
      </c>
      <c r="K220" s="7">
        <v>58.7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1766</v>
      </c>
      <c r="B221" s="8" t="s">
        <v>420</v>
      </c>
      <c r="C221" s="9" t="s">
        <v>1312</v>
      </c>
      <c r="D221" s="9" t="s">
        <v>85</v>
      </c>
      <c r="E221" s="7">
        <v>54.7</v>
      </c>
      <c r="F221" s="7" t="s">
        <v>1355</v>
      </c>
      <c r="G221" s="7">
        <v>51.1</v>
      </c>
      <c r="H221" s="7" t="s">
        <v>1355</v>
      </c>
      <c r="I221" s="7">
        <v>79.2</v>
      </c>
      <c r="J221" s="7" t="s">
        <v>1355</v>
      </c>
      <c r="K221" s="7">
        <v>62.3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1766</v>
      </c>
      <c r="B222" s="8" t="s">
        <v>420</v>
      </c>
      <c r="C222" s="9" t="s">
        <v>938</v>
      </c>
      <c r="D222" s="9" t="s">
        <v>223</v>
      </c>
      <c r="E222" s="7">
        <v>61.9</v>
      </c>
      <c r="F222" s="7" t="s">
        <v>1355</v>
      </c>
      <c r="G222" s="7">
        <v>66.2</v>
      </c>
      <c r="H222" s="7" t="s">
        <v>1355</v>
      </c>
      <c r="I222" s="7">
        <v>43.9</v>
      </c>
      <c r="J222" s="7" t="s">
        <v>1355</v>
      </c>
      <c r="K222" s="7">
        <v>32.700000000000003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1766</v>
      </c>
      <c r="B223" s="8" t="s">
        <v>420</v>
      </c>
      <c r="C223" s="9" t="s">
        <v>1767</v>
      </c>
      <c r="D223" s="9" t="s">
        <v>188</v>
      </c>
      <c r="E223" s="7">
        <v>62.5</v>
      </c>
      <c r="F223" s="7" t="s">
        <v>1355</v>
      </c>
      <c r="G223" s="7">
        <v>71.099999999999994</v>
      </c>
      <c r="H223" s="7" t="s">
        <v>1355</v>
      </c>
      <c r="I223" s="7">
        <v>42.5</v>
      </c>
      <c r="J223" s="7" t="s">
        <v>1355</v>
      </c>
      <c r="K223" s="7">
        <v>32.700000000000003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1766</v>
      </c>
      <c r="B224" s="8" t="s">
        <v>420</v>
      </c>
      <c r="C224" s="9" t="s">
        <v>1196</v>
      </c>
      <c r="D224" s="9" t="s">
        <v>453</v>
      </c>
      <c r="E224" s="7">
        <v>70.5</v>
      </c>
      <c r="F224" s="7" t="s">
        <v>1355</v>
      </c>
      <c r="G224" s="7">
        <v>79.8</v>
      </c>
      <c r="H224" s="7" t="s">
        <v>1361</v>
      </c>
      <c r="I224" s="7">
        <v>18.100000000000001</v>
      </c>
      <c r="J224" s="7" t="s">
        <v>1355</v>
      </c>
      <c r="K224" s="7" t="s">
        <v>420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1766</v>
      </c>
      <c r="B225" s="8" t="s">
        <v>1379</v>
      </c>
      <c r="C225" s="9" t="s">
        <v>592</v>
      </c>
      <c r="D225" s="9" t="s">
        <v>318</v>
      </c>
      <c r="E225" s="7">
        <v>55.7</v>
      </c>
      <c r="F225" s="7" t="s">
        <v>1355</v>
      </c>
      <c r="G225" s="7">
        <v>74</v>
      </c>
      <c r="H225" s="7" t="s">
        <v>1355</v>
      </c>
      <c r="I225" s="7">
        <v>63.3</v>
      </c>
      <c r="J225" s="7" t="s">
        <v>1355</v>
      </c>
      <c r="K225" s="7">
        <v>62.3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1766</v>
      </c>
      <c r="B226" s="8" t="s">
        <v>1379</v>
      </c>
      <c r="C226" s="9" t="s">
        <v>725</v>
      </c>
      <c r="D226" s="9" t="s">
        <v>275</v>
      </c>
      <c r="E226" s="7">
        <v>57.2</v>
      </c>
      <c r="F226" s="7" t="s">
        <v>1355</v>
      </c>
      <c r="G226" s="7">
        <v>76.400000000000006</v>
      </c>
      <c r="H226" s="7" t="s">
        <v>1355</v>
      </c>
      <c r="I226" s="7">
        <v>65.8</v>
      </c>
      <c r="J226" s="7" t="s">
        <v>1355</v>
      </c>
      <c r="K226" s="7">
        <v>58.7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1766</v>
      </c>
      <c r="B227" s="8" t="s">
        <v>1373</v>
      </c>
      <c r="C227" s="9" t="s">
        <v>865</v>
      </c>
      <c r="D227" s="9" t="s">
        <v>148</v>
      </c>
      <c r="E227" s="7">
        <v>54.4</v>
      </c>
      <c r="F227" s="7" t="s">
        <v>1355</v>
      </c>
      <c r="G227" s="7">
        <v>48.5</v>
      </c>
      <c r="H227" s="7" t="s">
        <v>1355</v>
      </c>
      <c r="I227" s="7">
        <v>73.900000000000006</v>
      </c>
      <c r="J227" s="7" t="s">
        <v>1355</v>
      </c>
      <c r="K227" s="7">
        <v>65.5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1766</v>
      </c>
      <c r="B228" s="8" t="s">
        <v>420</v>
      </c>
      <c r="C228" s="9" t="s">
        <v>1005</v>
      </c>
      <c r="D228" s="9" t="s">
        <v>148</v>
      </c>
      <c r="E228" s="7">
        <v>60.3</v>
      </c>
      <c r="F228" s="7" t="s">
        <v>1355</v>
      </c>
      <c r="G228" s="7">
        <v>36.700000000000003</v>
      </c>
      <c r="H228" s="7" t="s">
        <v>1355</v>
      </c>
      <c r="I228" s="7">
        <v>60</v>
      </c>
      <c r="J228" s="7" t="s">
        <v>1355</v>
      </c>
      <c r="K228" s="7">
        <v>49.1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1766</v>
      </c>
      <c r="B229" s="8" t="s">
        <v>420</v>
      </c>
      <c r="C229" s="9" t="s">
        <v>824</v>
      </c>
      <c r="D229" s="9" t="s">
        <v>514</v>
      </c>
      <c r="E229" s="7">
        <v>56.6</v>
      </c>
      <c r="F229" s="7" t="s">
        <v>1355</v>
      </c>
      <c r="G229" s="7">
        <v>39.6</v>
      </c>
      <c r="H229" s="7" t="s">
        <v>1355</v>
      </c>
      <c r="I229" s="7">
        <v>76.2</v>
      </c>
      <c r="J229" s="7" t="s">
        <v>1355</v>
      </c>
      <c r="K229" s="7">
        <v>66.900000000000006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1766</v>
      </c>
      <c r="B230" s="8" t="s">
        <v>420</v>
      </c>
      <c r="C230" s="9" t="s">
        <v>1335</v>
      </c>
      <c r="D230" s="9" t="s">
        <v>1228</v>
      </c>
      <c r="E230" s="7">
        <v>53.9</v>
      </c>
      <c r="F230" s="7" t="s">
        <v>1355</v>
      </c>
      <c r="G230" s="7">
        <v>66.900000000000006</v>
      </c>
      <c r="H230" s="7" t="s">
        <v>1355</v>
      </c>
      <c r="I230" s="7">
        <v>70.7</v>
      </c>
      <c r="J230" s="7" t="s">
        <v>1355</v>
      </c>
      <c r="K230" s="7">
        <v>64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1766</v>
      </c>
      <c r="B231" s="8" t="s">
        <v>1379</v>
      </c>
      <c r="C231" s="9" t="s">
        <v>1006</v>
      </c>
      <c r="D231" s="9" t="s">
        <v>85</v>
      </c>
      <c r="E231" s="7">
        <v>55.2</v>
      </c>
      <c r="F231" s="7" t="s">
        <v>1355</v>
      </c>
      <c r="G231" s="7">
        <v>39.1</v>
      </c>
      <c r="H231" s="7" t="s">
        <v>1355</v>
      </c>
      <c r="I231" s="7">
        <v>84</v>
      </c>
      <c r="J231" s="7" t="s">
        <v>1363</v>
      </c>
      <c r="K231" s="7">
        <v>74.099999999999994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1766</v>
      </c>
      <c r="B232" s="8" t="s">
        <v>420</v>
      </c>
      <c r="C232" s="9" t="s">
        <v>858</v>
      </c>
      <c r="D232" s="9" t="s">
        <v>85</v>
      </c>
      <c r="E232" s="7">
        <v>58.9</v>
      </c>
      <c r="F232" s="7" t="s">
        <v>1355</v>
      </c>
      <c r="G232" s="7">
        <v>42</v>
      </c>
      <c r="H232" s="7" t="s">
        <v>1355</v>
      </c>
      <c r="I232" s="7">
        <v>65.5</v>
      </c>
      <c r="J232" s="7" t="s">
        <v>1355</v>
      </c>
      <c r="K232" s="7">
        <v>56.6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1766</v>
      </c>
      <c r="B233" s="8" t="s">
        <v>420</v>
      </c>
      <c r="C233" s="9" t="s">
        <v>1338</v>
      </c>
      <c r="D233" s="9" t="s">
        <v>85</v>
      </c>
      <c r="E233" s="7">
        <v>50.8</v>
      </c>
      <c r="F233" s="7" t="s">
        <v>1355</v>
      </c>
      <c r="G233" s="7">
        <v>70.7</v>
      </c>
      <c r="H233" s="7" t="s">
        <v>1355</v>
      </c>
      <c r="I233" s="7">
        <v>91.4</v>
      </c>
      <c r="J233" s="7" t="s">
        <v>91</v>
      </c>
      <c r="K233" s="7">
        <v>74.099999999999994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1766</v>
      </c>
      <c r="B234" s="8" t="s">
        <v>420</v>
      </c>
      <c r="C234" s="9" t="s">
        <v>655</v>
      </c>
      <c r="D234" s="9" t="s">
        <v>356</v>
      </c>
      <c r="E234" s="7">
        <v>56.5</v>
      </c>
      <c r="F234" s="7" t="s">
        <v>1355</v>
      </c>
      <c r="G234" s="7">
        <v>69.599999999999994</v>
      </c>
      <c r="H234" s="7" t="s">
        <v>1355</v>
      </c>
      <c r="I234" s="7">
        <v>65.099999999999994</v>
      </c>
      <c r="J234" s="7" t="s">
        <v>1355</v>
      </c>
      <c r="K234" s="7">
        <v>64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1766</v>
      </c>
      <c r="B235" s="8" t="s">
        <v>420</v>
      </c>
      <c r="C235" s="9" t="s">
        <v>1768</v>
      </c>
      <c r="D235" s="9" t="s">
        <v>195</v>
      </c>
      <c r="E235" s="7">
        <v>55.5</v>
      </c>
      <c r="F235" s="7" t="s">
        <v>1355</v>
      </c>
      <c r="G235" s="7">
        <v>61.5</v>
      </c>
      <c r="H235" s="7" t="s">
        <v>1355</v>
      </c>
      <c r="I235" s="7">
        <v>69</v>
      </c>
      <c r="J235" s="7" t="s">
        <v>1355</v>
      </c>
      <c r="K235" s="7">
        <v>60.6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1766</v>
      </c>
      <c r="B236" s="8" t="s">
        <v>1758</v>
      </c>
      <c r="C236" s="9" t="s">
        <v>1216</v>
      </c>
      <c r="D236" s="9" t="s">
        <v>361</v>
      </c>
      <c r="E236" s="7">
        <v>58.1</v>
      </c>
      <c r="F236" s="7" t="s">
        <v>1355</v>
      </c>
      <c r="G236" s="7">
        <v>55</v>
      </c>
      <c r="H236" s="7" t="s">
        <v>1355</v>
      </c>
      <c r="I236" s="7">
        <v>64.7</v>
      </c>
      <c r="J236" s="7" t="s">
        <v>1355</v>
      </c>
      <c r="K236" s="7">
        <v>58.7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420</v>
      </c>
      <c r="B237" s="8" t="s">
        <v>420</v>
      </c>
      <c r="C237" s="9" t="s">
        <v>420</v>
      </c>
      <c r="D237" s="9" t="s">
        <v>420</v>
      </c>
      <c r="E237" s="7" t="s">
        <v>420</v>
      </c>
      <c r="F237" s="7" t="s">
        <v>420</v>
      </c>
      <c r="G237" s="7" t="s">
        <v>420</v>
      </c>
      <c r="H237" s="7" t="s">
        <v>420</v>
      </c>
      <c r="I237" s="7" t="s">
        <v>420</v>
      </c>
      <c r="J237" s="7" t="s">
        <v>420</v>
      </c>
      <c r="K237" s="7" t="s">
        <v>420</v>
      </c>
      <c r="L237" s="7" t="s">
        <v>420</v>
      </c>
      <c r="M237" s="7" t="s">
        <v>420</v>
      </c>
      <c r="N237" s="7" t="s">
        <v>420</v>
      </c>
      <c r="O237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55" priority="1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96628-66C6-40A7-AE77-7A511F486109}">
  <sheetPr codeName="Sheet9"/>
  <dimension ref="A1:O162"/>
  <sheetViews>
    <sheetView showGridLines="0" workbookViewId="0">
      <selection activeCell="D11" sqref="D11"/>
    </sheetView>
  </sheetViews>
  <sheetFormatPr defaultRowHeight="14.25"/>
  <cols>
    <col min="3" max="3" width="36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1769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91</v>
      </c>
      <c r="C12" s="9" t="s">
        <v>606</v>
      </c>
      <c r="D12" s="9" t="s">
        <v>85</v>
      </c>
      <c r="E12" s="7">
        <v>100</v>
      </c>
      <c r="F12" s="7" t="s">
        <v>83</v>
      </c>
      <c r="G12" s="7">
        <v>62.7</v>
      </c>
      <c r="H12" s="7" t="s">
        <v>1355</v>
      </c>
      <c r="I12" s="7">
        <v>85.8</v>
      </c>
      <c r="J12" s="7" t="s">
        <v>1355</v>
      </c>
      <c r="K12" s="7">
        <v>85</v>
      </c>
      <c r="L12" s="7" t="s">
        <v>1358</v>
      </c>
      <c r="M12" s="7" t="s">
        <v>420</v>
      </c>
      <c r="N12" s="7" t="s">
        <v>420</v>
      </c>
      <c r="O12" s="11">
        <v>93.4</v>
      </c>
    </row>
    <row r="13" spans="1:15">
      <c r="A13" s="8" t="s">
        <v>87</v>
      </c>
      <c r="B13" s="8" t="s">
        <v>83</v>
      </c>
      <c r="C13" s="9" t="s">
        <v>84</v>
      </c>
      <c r="D13" s="9" t="s">
        <v>85</v>
      </c>
      <c r="E13" s="7">
        <v>89.8</v>
      </c>
      <c r="F13" s="7" t="s">
        <v>128</v>
      </c>
      <c r="G13" s="7">
        <v>96.3</v>
      </c>
      <c r="H13" s="7" t="s">
        <v>91</v>
      </c>
      <c r="I13" s="7">
        <v>96</v>
      </c>
      <c r="J13" s="7" t="s">
        <v>98</v>
      </c>
      <c r="K13" s="7">
        <v>95.8</v>
      </c>
      <c r="L13" s="7" t="s">
        <v>91</v>
      </c>
      <c r="M13" s="7" t="s">
        <v>420</v>
      </c>
      <c r="N13" s="7" t="s">
        <v>420</v>
      </c>
      <c r="O13" s="11">
        <v>91.7</v>
      </c>
    </row>
    <row r="14" spans="1:15">
      <c r="A14" s="8" t="s">
        <v>91</v>
      </c>
      <c r="B14" s="8" t="s">
        <v>87</v>
      </c>
      <c r="C14" s="9" t="s">
        <v>89</v>
      </c>
      <c r="D14" s="9" t="s">
        <v>90</v>
      </c>
      <c r="E14" s="7">
        <v>92.2</v>
      </c>
      <c r="F14" s="7" t="s">
        <v>93</v>
      </c>
      <c r="G14" s="7">
        <v>91.8</v>
      </c>
      <c r="H14" s="7" t="s">
        <v>95</v>
      </c>
      <c r="I14" s="7">
        <v>84.3</v>
      </c>
      <c r="J14" s="7" t="s">
        <v>1355</v>
      </c>
      <c r="K14" s="7">
        <v>90.9</v>
      </c>
      <c r="L14" s="7" t="s">
        <v>133</v>
      </c>
      <c r="M14" s="7" t="s">
        <v>420</v>
      </c>
      <c r="N14" s="7" t="s">
        <v>420</v>
      </c>
      <c r="O14" s="11">
        <v>91.2</v>
      </c>
    </row>
    <row r="15" spans="1:15">
      <c r="A15" s="8" t="s">
        <v>95</v>
      </c>
      <c r="B15" s="8" t="s">
        <v>95</v>
      </c>
      <c r="C15" s="9" t="s">
        <v>94</v>
      </c>
      <c r="D15" s="9" t="s">
        <v>90</v>
      </c>
      <c r="E15" s="7">
        <v>91.6</v>
      </c>
      <c r="F15" s="7" t="s">
        <v>98</v>
      </c>
      <c r="G15" s="7">
        <v>89.2</v>
      </c>
      <c r="H15" s="7" t="s">
        <v>98</v>
      </c>
      <c r="I15" s="7">
        <v>84.4</v>
      </c>
      <c r="J15" s="7" t="s">
        <v>1355</v>
      </c>
      <c r="K15" s="7">
        <v>89.5</v>
      </c>
      <c r="L15" s="7" t="s">
        <v>124</v>
      </c>
      <c r="M15" s="7" t="s">
        <v>420</v>
      </c>
      <c r="N15" s="7" t="s">
        <v>420</v>
      </c>
      <c r="O15" s="11">
        <v>90.4</v>
      </c>
    </row>
    <row r="16" spans="1:15">
      <c r="A16" s="8" t="s">
        <v>93</v>
      </c>
      <c r="B16" s="8" t="s">
        <v>88</v>
      </c>
      <c r="C16" s="9" t="s">
        <v>344</v>
      </c>
      <c r="D16" s="9" t="s">
        <v>85</v>
      </c>
      <c r="E16" s="7">
        <v>90.8</v>
      </c>
      <c r="F16" s="7" t="s">
        <v>215</v>
      </c>
      <c r="G16" s="7">
        <v>67</v>
      </c>
      <c r="H16" s="7" t="s">
        <v>1426</v>
      </c>
      <c r="I16" s="7">
        <v>98.5</v>
      </c>
      <c r="J16" s="7" t="s">
        <v>91</v>
      </c>
      <c r="K16" s="7">
        <v>96.9</v>
      </c>
      <c r="L16" s="7" t="s">
        <v>87</v>
      </c>
      <c r="M16" s="7" t="s">
        <v>420</v>
      </c>
      <c r="N16" s="7" t="s">
        <v>420</v>
      </c>
      <c r="O16" s="11">
        <v>89.8</v>
      </c>
    </row>
    <row r="17" spans="1:15">
      <c r="A17" s="8" t="s">
        <v>98</v>
      </c>
      <c r="B17" s="8" t="s">
        <v>120</v>
      </c>
      <c r="C17" s="9" t="s">
        <v>284</v>
      </c>
      <c r="D17" s="12" t="s">
        <v>90</v>
      </c>
      <c r="E17" s="7">
        <v>94</v>
      </c>
      <c r="F17" s="7" t="s">
        <v>91</v>
      </c>
      <c r="G17" s="7">
        <v>68.400000000000006</v>
      </c>
      <c r="H17" s="7" t="s">
        <v>280</v>
      </c>
      <c r="I17" s="7">
        <v>86.7</v>
      </c>
      <c r="J17" s="7" t="s">
        <v>727</v>
      </c>
      <c r="K17" s="7">
        <v>77.599999999999994</v>
      </c>
      <c r="L17" s="7" t="s">
        <v>1363</v>
      </c>
      <c r="M17" s="7" t="s">
        <v>420</v>
      </c>
      <c r="N17" s="7" t="s">
        <v>420</v>
      </c>
      <c r="O17" s="11">
        <v>89.1</v>
      </c>
    </row>
    <row r="18" spans="1:15">
      <c r="A18" s="8" t="s">
        <v>120</v>
      </c>
      <c r="B18" s="8" t="s">
        <v>107</v>
      </c>
      <c r="C18" s="9" t="s">
        <v>106</v>
      </c>
      <c r="D18" s="9" t="s">
        <v>85</v>
      </c>
      <c r="E18" s="7">
        <v>87.8</v>
      </c>
      <c r="F18" s="7" t="s">
        <v>115</v>
      </c>
      <c r="G18" s="7">
        <v>86.8</v>
      </c>
      <c r="H18" s="7" t="s">
        <v>88</v>
      </c>
      <c r="I18" s="7">
        <v>87.6</v>
      </c>
      <c r="J18" s="7" t="s">
        <v>239</v>
      </c>
      <c r="K18" s="7">
        <v>90.9</v>
      </c>
      <c r="L18" s="7" t="s">
        <v>133</v>
      </c>
      <c r="M18" s="7" t="s">
        <v>420</v>
      </c>
      <c r="N18" s="7" t="s">
        <v>420</v>
      </c>
      <c r="O18" s="11">
        <v>88</v>
      </c>
    </row>
    <row r="19" spans="1:15">
      <c r="A19" s="8" t="s">
        <v>100</v>
      </c>
      <c r="B19" s="8" t="s">
        <v>124</v>
      </c>
      <c r="C19" s="9" t="s">
        <v>125</v>
      </c>
      <c r="D19" s="9" t="s">
        <v>90</v>
      </c>
      <c r="E19" s="7">
        <v>89</v>
      </c>
      <c r="F19" s="7" t="s">
        <v>107</v>
      </c>
      <c r="G19" s="7">
        <v>71.400000000000006</v>
      </c>
      <c r="H19" s="7" t="s">
        <v>86</v>
      </c>
      <c r="I19" s="7">
        <v>89.6</v>
      </c>
      <c r="J19" s="7" t="s">
        <v>182</v>
      </c>
      <c r="K19" s="7">
        <v>92.2</v>
      </c>
      <c r="L19" s="7" t="s">
        <v>1409</v>
      </c>
      <c r="M19" s="7" t="s">
        <v>420</v>
      </c>
      <c r="N19" s="7" t="s">
        <v>420</v>
      </c>
      <c r="O19" s="11">
        <v>87.6</v>
      </c>
    </row>
    <row r="20" spans="1:15">
      <c r="A20" s="8" t="s">
        <v>88</v>
      </c>
      <c r="B20" s="8" t="s">
        <v>100</v>
      </c>
      <c r="C20" s="9" t="s">
        <v>152</v>
      </c>
      <c r="D20" s="9" t="s">
        <v>85</v>
      </c>
      <c r="E20" s="7">
        <v>92.9</v>
      </c>
      <c r="F20" s="7" t="s">
        <v>95</v>
      </c>
      <c r="G20" s="7">
        <v>70.3</v>
      </c>
      <c r="H20" s="7" t="s">
        <v>175</v>
      </c>
      <c r="I20" s="7">
        <v>78.400000000000006</v>
      </c>
      <c r="J20" s="7" t="s">
        <v>1355</v>
      </c>
      <c r="K20" s="7">
        <v>75.400000000000006</v>
      </c>
      <c r="L20" s="7" t="s">
        <v>1355</v>
      </c>
      <c r="M20" s="7" t="s">
        <v>420</v>
      </c>
      <c r="N20" s="7" t="s">
        <v>420</v>
      </c>
      <c r="O20" s="11">
        <v>87.4</v>
      </c>
    </row>
    <row r="21" spans="1:15">
      <c r="A21" s="8" t="s">
        <v>124</v>
      </c>
      <c r="B21" s="8" t="s">
        <v>117</v>
      </c>
      <c r="C21" s="9" t="s">
        <v>142</v>
      </c>
      <c r="D21" s="9" t="s">
        <v>143</v>
      </c>
      <c r="E21" s="7">
        <v>86.8</v>
      </c>
      <c r="F21" s="7" t="s">
        <v>1358</v>
      </c>
      <c r="G21" s="7">
        <v>80.099999999999994</v>
      </c>
      <c r="H21" s="7" t="s">
        <v>157</v>
      </c>
      <c r="I21" s="7">
        <v>88.6</v>
      </c>
      <c r="J21" s="7" t="s">
        <v>101</v>
      </c>
      <c r="K21" s="7">
        <v>94.6</v>
      </c>
      <c r="L21" s="7" t="s">
        <v>95</v>
      </c>
      <c r="M21" s="7" t="s">
        <v>420</v>
      </c>
      <c r="N21" s="7" t="s">
        <v>420</v>
      </c>
      <c r="O21" s="11">
        <v>87.1</v>
      </c>
    </row>
    <row r="22" spans="1:15">
      <c r="A22" s="8" t="s">
        <v>128</v>
      </c>
      <c r="B22" s="8" t="s">
        <v>115</v>
      </c>
      <c r="C22" s="9" t="s">
        <v>376</v>
      </c>
      <c r="D22" s="9" t="s">
        <v>209</v>
      </c>
      <c r="E22" s="7">
        <v>91.4</v>
      </c>
      <c r="F22" s="7" t="s">
        <v>120</v>
      </c>
      <c r="G22" s="7">
        <v>76.8</v>
      </c>
      <c r="H22" s="7" t="s">
        <v>186</v>
      </c>
      <c r="I22" s="7">
        <v>77</v>
      </c>
      <c r="J22" s="7" t="s">
        <v>1355</v>
      </c>
      <c r="K22" s="7">
        <v>73.099999999999994</v>
      </c>
      <c r="L22" s="7" t="s">
        <v>1355</v>
      </c>
      <c r="M22" s="7" t="s">
        <v>420</v>
      </c>
      <c r="N22" s="7" t="s">
        <v>420</v>
      </c>
      <c r="O22" s="11">
        <v>86.7</v>
      </c>
    </row>
    <row r="23" spans="1:15">
      <c r="A23" s="8" t="s">
        <v>107</v>
      </c>
      <c r="B23" s="8" t="s">
        <v>93</v>
      </c>
      <c r="C23" s="9" t="s">
        <v>447</v>
      </c>
      <c r="D23" s="9" t="s">
        <v>209</v>
      </c>
      <c r="E23" s="7">
        <v>94.9</v>
      </c>
      <c r="F23" s="7" t="s">
        <v>87</v>
      </c>
      <c r="G23" s="7">
        <v>54.3</v>
      </c>
      <c r="H23" s="7" t="s">
        <v>1355</v>
      </c>
      <c r="I23" s="7">
        <v>73.599999999999994</v>
      </c>
      <c r="J23" s="7" t="s">
        <v>1355</v>
      </c>
      <c r="K23" s="7">
        <v>67.7</v>
      </c>
      <c r="L23" s="7" t="s">
        <v>1355</v>
      </c>
      <c r="M23" s="7" t="s">
        <v>420</v>
      </c>
      <c r="N23" s="7" t="s">
        <v>420</v>
      </c>
      <c r="O23" s="11">
        <v>86</v>
      </c>
    </row>
    <row r="24" spans="1:15">
      <c r="A24" s="8" t="s">
        <v>115</v>
      </c>
      <c r="B24" s="8" t="s">
        <v>128</v>
      </c>
      <c r="C24" s="9" t="s">
        <v>798</v>
      </c>
      <c r="D24" s="9" t="s">
        <v>85</v>
      </c>
      <c r="E24" s="7">
        <v>90.8</v>
      </c>
      <c r="F24" s="7" t="s">
        <v>215</v>
      </c>
      <c r="G24" s="7">
        <v>53.9</v>
      </c>
      <c r="H24" s="7" t="s">
        <v>1355</v>
      </c>
      <c r="I24" s="7">
        <v>86.6</v>
      </c>
      <c r="J24" s="7" t="s">
        <v>109</v>
      </c>
      <c r="K24" s="7">
        <v>81.5</v>
      </c>
      <c r="L24" s="7" t="s">
        <v>497</v>
      </c>
      <c r="M24" s="7" t="s">
        <v>420</v>
      </c>
      <c r="N24" s="7" t="s">
        <v>420</v>
      </c>
      <c r="O24" s="11">
        <v>85.8</v>
      </c>
    </row>
    <row r="25" spans="1:15">
      <c r="A25" s="8" t="s">
        <v>141</v>
      </c>
      <c r="B25" s="8" t="s">
        <v>141</v>
      </c>
      <c r="C25" s="9" t="s">
        <v>350</v>
      </c>
      <c r="D25" s="9" t="s">
        <v>90</v>
      </c>
      <c r="E25" s="7">
        <v>87.4</v>
      </c>
      <c r="F25" s="7" t="s">
        <v>141</v>
      </c>
      <c r="G25" s="7">
        <v>70.3</v>
      </c>
      <c r="H25" s="7" t="s">
        <v>175</v>
      </c>
      <c r="I25" s="7">
        <v>83.9</v>
      </c>
      <c r="J25" s="7" t="s">
        <v>1355</v>
      </c>
      <c r="K25" s="7">
        <v>81.5</v>
      </c>
      <c r="L25" s="7" t="s">
        <v>497</v>
      </c>
      <c r="M25" s="7" t="s">
        <v>420</v>
      </c>
      <c r="N25" s="7" t="s">
        <v>420</v>
      </c>
      <c r="O25" s="11">
        <v>84.8</v>
      </c>
    </row>
    <row r="26" spans="1:15">
      <c r="A26" s="8" t="s">
        <v>97</v>
      </c>
      <c r="B26" s="8" t="s">
        <v>98</v>
      </c>
      <c r="C26" s="9" t="s">
        <v>294</v>
      </c>
      <c r="D26" s="9" t="s">
        <v>295</v>
      </c>
      <c r="E26" s="7">
        <v>89.9</v>
      </c>
      <c r="F26" s="7" t="s">
        <v>124</v>
      </c>
      <c r="G26" s="7">
        <v>59.4</v>
      </c>
      <c r="H26" s="7" t="s">
        <v>1355</v>
      </c>
      <c r="I26" s="7">
        <v>76.900000000000006</v>
      </c>
      <c r="J26" s="7" t="s">
        <v>1355</v>
      </c>
      <c r="K26" s="7">
        <v>77.599999999999994</v>
      </c>
      <c r="L26" s="7" t="s">
        <v>1363</v>
      </c>
      <c r="M26" s="7" t="s">
        <v>420</v>
      </c>
      <c r="N26" s="7" t="s">
        <v>420</v>
      </c>
      <c r="O26" s="11">
        <v>84.3</v>
      </c>
    </row>
    <row r="27" spans="1:15">
      <c r="A27" s="8" t="s">
        <v>130</v>
      </c>
      <c r="B27" s="8" t="s">
        <v>97</v>
      </c>
      <c r="C27" s="9" t="s">
        <v>137</v>
      </c>
      <c r="D27" s="9" t="s">
        <v>85</v>
      </c>
      <c r="E27" s="7">
        <v>85</v>
      </c>
      <c r="F27" s="7" t="s">
        <v>157</v>
      </c>
      <c r="G27" s="7">
        <v>83.6</v>
      </c>
      <c r="H27" s="7" t="s">
        <v>141</v>
      </c>
      <c r="I27" s="7">
        <v>86</v>
      </c>
      <c r="J27" s="7" t="s">
        <v>135</v>
      </c>
      <c r="K27" s="7">
        <v>75.400000000000006</v>
      </c>
      <c r="L27" s="7" t="s">
        <v>1355</v>
      </c>
      <c r="M27" s="7" t="s">
        <v>420</v>
      </c>
      <c r="N27" s="7" t="s">
        <v>420</v>
      </c>
      <c r="O27" s="11">
        <v>84</v>
      </c>
    </row>
    <row r="28" spans="1:15">
      <c r="A28" s="8" t="s">
        <v>157</v>
      </c>
      <c r="B28" s="8" t="s">
        <v>357</v>
      </c>
      <c r="C28" s="9" t="s">
        <v>516</v>
      </c>
      <c r="D28" s="9" t="s">
        <v>368</v>
      </c>
      <c r="E28" s="7">
        <v>86.8</v>
      </c>
      <c r="F28" s="7" t="s">
        <v>1358</v>
      </c>
      <c r="G28" s="7">
        <v>87</v>
      </c>
      <c r="H28" s="7" t="s">
        <v>100</v>
      </c>
      <c r="I28" s="7">
        <v>71.599999999999994</v>
      </c>
      <c r="J28" s="7" t="s">
        <v>1355</v>
      </c>
      <c r="K28" s="7">
        <v>64.599999999999994</v>
      </c>
      <c r="L28" s="7" t="s">
        <v>1355</v>
      </c>
      <c r="M28" s="7" t="s">
        <v>420</v>
      </c>
      <c r="N28" s="7" t="s">
        <v>420</v>
      </c>
      <c r="O28" s="11">
        <v>83.1</v>
      </c>
    </row>
    <row r="29" spans="1:15">
      <c r="A29" s="8" t="s">
        <v>117</v>
      </c>
      <c r="B29" s="8" t="s">
        <v>157</v>
      </c>
      <c r="C29" s="9" t="s">
        <v>102</v>
      </c>
      <c r="D29" s="9" t="s">
        <v>85</v>
      </c>
      <c r="E29" s="7">
        <v>80.7</v>
      </c>
      <c r="F29" s="7" t="s">
        <v>186</v>
      </c>
      <c r="G29" s="7">
        <v>65.099999999999994</v>
      </c>
      <c r="H29" s="7" t="s">
        <v>135</v>
      </c>
      <c r="I29" s="7">
        <v>94.9</v>
      </c>
      <c r="J29" s="7" t="s">
        <v>120</v>
      </c>
      <c r="K29" s="7">
        <v>81.5</v>
      </c>
      <c r="L29" s="7" t="s">
        <v>497</v>
      </c>
      <c r="M29" s="7" t="s">
        <v>420</v>
      </c>
      <c r="N29" s="7" t="s">
        <v>420</v>
      </c>
      <c r="O29" s="11">
        <v>80.599999999999994</v>
      </c>
    </row>
    <row r="30" spans="1:15">
      <c r="A30" s="8" t="s">
        <v>181</v>
      </c>
      <c r="B30" s="8" t="s">
        <v>1365</v>
      </c>
      <c r="C30" s="9" t="s">
        <v>134</v>
      </c>
      <c r="D30" s="9" t="s">
        <v>85</v>
      </c>
      <c r="E30" s="7">
        <v>79.599999999999994</v>
      </c>
      <c r="F30" s="7" t="s">
        <v>276</v>
      </c>
      <c r="G30" s="7">
        <v>71.8</v>
      </c>
      <c r="H30" s="7" t="s">
        <v>236</v>
      </c>
      <c r="I30" s="7">
        <v>89.4</v>
      </c>
      <c r="J30" s="7" t="s">
        <v>1376</v>
      </c>
      <c r="K30" s="7">
        <v>77.599999999999994</v>
      </c>
      <c r="L30" s="7" t="s">
        <v>1363</v>
      </c>
      <c r="M30" s="7" t="s">
        <v>420</v>
      </c>
      <c r="N30" s="7" t="s">
        <v>420</v>
      </c>
      <c r="O30" s="11">
        <v>79.599999999999994</v>
      </c>
    </row>
    <row r="31" spans="1:15">
      <c r="A31" s="8" t="s">
        <v>159</v>
      </c>
      <c r="B31" s="8" t="s">
        <v>130</v>
      </c>
      <c r="C31" s="9" t="s">
        <v>761</v>
      </c>
      <c r="D31" s="9" t="s">
        <v>762</v>
      </c>
      <c r="E31" s="7">
        <v>82.3</v>
      </c>
      <c r="F31" s="7" t="s">
        <v>181</v>
      </c>
      <c r="G31" s="7">
        <v>46.6</v>
      </c>
      <c r="H31" s="7" t="s">
        <v>1355</v>
      </c>
      <c r="I31" s="7">
        <v>79.5</v>
      </c>
      <c r="J31" s="7" t="s">
        <v>1355</v>
      </c>
      <c r="K31" s="7">
        <v>83.3</v>
      </c>
      <c r="L31" s="7" t="s">
        <v>219</v>
      </c>
      <c r="M31" s="7" t="s">
        <v>420</v>
      </c>
      <c r="N31" s="7" t="s">
        <v>420</v>
      </c>
      <c r="O31" s="11">
        <v>78.599999999999994</v>
      </c>
    </row>
    <row r="32" spans="1:15">
      <c r="A32" s="8" t="s">
        <v>178</v>
      </c>
      <c r="B32" s="8" t="s">
        <v>159</v>
      </c>
      <c r="C32" s="9" t="s">
        <v>992</v>
      </c>
      <c r="D32" s="9" t="s">
        <v>85</v>
      </c>
      <c r="E32" s="7">
        <v>80.900000000000006</v>
      </c>
      <c r="F32" s="7" t="s">
        <v>219</v>
      </c>
      <c r="G32" s="7">
        <v>58.5</v>
      </c>
      <c r="H32" s="7" t="s">
        <v>1355</v>
      </c>
      <c r="I32" s="7">
        <v>81.900000000000006</v>
      </c>
      <c r="J32" s="7" t="s">
        <v>1355</v>
      </c>
      <c r="K32" s="7">
        <v>75.400000000000006</v>
      </c>
      <c r="L32" s="7" t="s">
        <v>1355</v>
      </c>
      <c r="M32" s="7" t="s">
        <v>420</v>
      </c>
      <c r="N32" s="7" t="s">
        <v>420</v>
      </c>
      <c r="O32" s="11">
        <v>78.2</v>
      </c>
    </row>
    <row r="33" spans="1:15">
      <c r="A33" s="8" t="s">
        <v>186</v>
      </c>
      <c r="B33" s="8" t="s">
        <v>182</v>
      </c>
      <c r="C33" s="9" t="s">
        <v>1226</v>
      </c>
      <c r="D33" s="9" t="s">
        <v>195</v>
      </c>
      <c r="E33" s="7">
        <v>80.5</v>
      </c>
      <c r="F33" s="7" t="s">
        <v>144</v>
      </c>
      <c r="G33" s="7">
        <v>37.700000000000003</v>
      </c>
      <c r="H33" s="7" t="s">
        <v>1355</v>
      </c>
      <c r="I33" s="7">
        <v>90.2</v>
      </c>
      <c r="J33" s="7" t="s">
        <v>122</v>
      </c>
      <c r="K33" s="7">
        <v>88.1</v>
      </c>
      <c r="L33" s="7" t="s">
        <v>261</v>
      </c>
      <c r="M33" s="7" t="s">
        <v>420</v>
      </c>
      <c r="N33" s="7" t="s">
        <v>420</v>
      </c>
      <c r="O33" s="11">
        <v>78</v>
      </c>
    </row>
    <row r="34" spans="1:15">
      <c r="A34" s="8" t="s">
        <v>144</v>
      </c>
      <c r="B34" s="8" t="s">
        <v>262</v>
      </c>
      <c r="C34" s="9" t="s">
        <v>248</v>
      </c>
      <c r="D34" s="9" t="s">
        <v>195</v>
      </c>
      <c r="E34" s="7">
        <v>73.400000000000006</v>
      </c>
      <c r="F34" s="7" t="s">
        <v>280</v>
      </c>
      <c r="G34" s="7">
        <v>84.6</v>
      </c>
      <c r="H34" s="7" t="s">
        <v>107</v>
      </c>
      <c r="I34" s="7">
        <v>94.6</v>
      </c>
      <c r="J34" s="7" t="s">
        <v>88</v>
      </c>
      <c r="K34" s="7">
        <v>83.3</v>
      </c>
      <c r="L34" s="7" t="s">
        <v>219</v>
      </c>
      <c r="M34" s="7" t="s">
        <v>420</v>
      </c>
      <c r="N34" s="7" t="s">
        <v>420</v>
      </c>
      <c r="O34" s="11">
        <v>77.599999999999994</v>
      </c>
    </row>
    <row r="35" spans="1:15">
      <c r="A35" s="8" t="s">
        <v>276</v>
      </c>
      <c r="B35" s="8" t="s">
        <v>144</v>
      </c>
      <c r="C35" s="9" t="s">
        <v>920</v>
      </c>
      <c r="D35" s="9" t="s">
        <v>209</v>
      </c>
      <c r="E35" s="7">
        <v>79.400000000000006</v>
      </c>
      <c r="F35" s="7" t="s">
        <v>301</v>
      </c>
      <c r="G35" s="7">
        <v>56.7</v>
      </c>
      <c r="H35" s="7" t="s">
        <v>1355</v>
      </c>
      <c r="I35" s="7">
        <v>82</v>
      </c>
      <c r="J35" s="7" t="s">
        <v>1355</v>
      </c>
      <c r="K35" s="7">
        <v>75.400000000000006</v>
      </c>
      <c r="L35" s="7" t="s">
        <v>1355</v>
      </c>
      <c r="M35" s="7" t="s">
        <v>420</v>
      </c>
      <c r="N35" s="7" t="s">
        <v>420</v>
      </c>
      <c r="O35" s="11">
        <v>77</v>
      </c>
    </row>
    <row r="36" spans="1:15">
      <c r="A36" s="8" t="s">
        <v>301</v>
      </c>
      <c r="B36" s="8" t="s">
        <v>1770</v>
      </c>
      <c r="C36" s="9" t="s">
        <v>367</v>
      </c>
      <c r="D36" s="9" t="s">
        <v>368</v>
      </c>
      <c r="E36" s="7">
        <v>77.7</v>
      </c>
      <c r="F36" s="7" t="s">
        <v>1566</v>
      </c>
      <c r="G36" s="7">
        <v>73.2</v>
      </c>
      <c r="H36" s="7" t="s">
        <v>301</v>
      </c>
      <c r="I36" s="7">
        <v>82.1</v>
      </c>
      <c r="J36" s="7" t="s">
        <v>1355</v>
      </c>
      <c r="K36" s="7">
        <v>67.7</v>
      </c>
      <c r="L36" s="7" t="s">
        <v>1355</v>
      </c>
      <c r="M36" s="7" t="s">
        <v>420</v>
      </c>
      <c r="N36" s="7" t="s">
        <v>420</v>
      </c>
      <c r="O36" s="11">
        <v>76.7</v>
      </c>
    </row>
    <row r="37" spans="1:15">
      <c r="A37" s="8" t="s">
        <v>207</v>
      </c>
      <c r="B37" s="8" t="s">
        <v>301</v>
      </c>
      <c r="C37" s="9" t="s">
        <v>961</v>
      </c>
      <c r="D37" s="9" t="s">
        <v>90</v>
      </c>
      <c r="E37" s="7">
        <v>75.599999999999994</v>
      </c>
      <c r="F37" s="7" t="s">
        <v>190</v>
      </c>
      <c r="G37" s="7">
        <v>65.400000000000006</v>
      </c>
      <c r="H37" s="7" t="s">
        <v>214</v>
      </c>
      <c r="I37" s="7">
        <v>86.1</v>
      </c>
      <c r="J37" s="7" t="s">
        <v>1417</v>
      </c>
      <c r="K37" s="7">
        <v>79.599999999999994</v>
      </c>
      <c r="L37" s="7" t="s">
        <v>462</v>
      </c>
      <c r="M37" s="7" t="s">
        <v>420</v>
      </c>
      <c r="N37" s="7" t="s">
        <v>420</v>
      </c>
      <c r="O37" s="11">
        <v>76</v>
      </c>
    </row>
    <row r="38" spans="1:15">
      <c r="A38" s="8" t="s">
        <v>122</v>
      </c>
      <c r="B38" s="8" t="s">
        <v>1365</v>
      </c>
      <c r="C38" s="9" t="s">
        <v>253</v>
      </c>
      <c r="D38" s="9" t="s">
        <v>143</v>
      </c>
      <c r="E38" s="7">
        <v>75.900000000000006</v>
      </c>
      <c r="F38" s="7" t="s">
        <v>101</v>
      </c>
      <c r="G38" s="7">
        <v>64.400000000000006</v>
      </c>
      <c r="H38" s="7" t="s">
        <v>1355</v>
      </c>
      <c r="I38" s="7">
        <v>83.8</v>
      </c>
      <c r="J38" s="7" t="s">
        <v>1355</v>
      </c>
      <c r="K38" s="7">
        <v>77.599999999999994</v>
      </c>
      <c r="L38" s="7" t="s">
        <v>1363</v>
      </c>
      <c r="M38" s="7" t="s">
        <v>420</v>
      </c>
      <c r="N38" s="7" t="s">
        <v>420</v>
      </c>
      <c r="O38" s="11">
        <v>75.7</v>
      </c>
    </row>
    <row r="39" spans="1:15">
      <c r="A39" s="8" t="s">
        <v>182</v>
      </c>
      <c r="B39" s="8" t="s">
        <v>276</v>
      </c>
      <c r="C39" s="9" t="s">
        <v>271</v>
      </c>
      <c r="D39" s="9" t="s">
        <v>209</v>
      </c>
      <c r="E39" s="7">
        <v>80.900000000000006</v>
      </c>
      <c r="F39" s="7" t="s">
        <v>219</v>
      </c>
      <c r="G39" s="7">
        <v>51.5</v>
      </c>
      <c r="H39" s="7" t="s">
        <v>1355</v>
      </c>
      <c r="I39" s="7">
        <v>71.7</v>
      </c>
      <c r="J39" s="7" t="s">
        <v>1355</v>
      </c>
      <c r="K39" s="7">
        <v>64.599999999999994</v>
      </c>
      <c r="L39" s="7" t="s">
        <v>1355</v>
      </c>
      <c r="M39" s="7" t="s">
        <v>420</v>
      </c>
      <c r="N39" s="7" t="s">
        <v>420</v>
      </c>
      <c r="O39" s="11">
        <v>75.400000000000006</v>
      </c>
    </row>
    <row r="40" spans="1:15">
      <c r="A40" s="8" t="s">
        <v>198</v>
      </c>
      <c r="B40" s="8" t="s">
        <v>178</v>
      </c>
      <c r="C40" s="9" t="s">
        <v>326</v>
      </c>
      <c r="D40" s="9" t="s">
        <v>327</v>
      </c>
      <c r="E40" s="7">
        <v>77.5</v>
      </c>
      <c r="F40" s="7" t="s">
        <v>198</v>
      </c>
      <c r="G40" s="7">
        <v>55.6</v>
      </c>
      <c r="H40" s="7" t="s">
        <v>1355</v>
      </c>
      <c r="I40" s="7">
        <v>79.400000000000006</v>
      </c>
      <c r="J40" s="7" t="s">
        <v>1355</v>
      </c>
      <c r="K40" s="7">
        <v>75.400000000000006</v>
      </c>
      <c r="L40" s="7" t="s">
        <v>1355</v>
      </c>
      <c r="M40" s="7" t="s">
        <v>420</v>
      </c>
      <c r="N40" s="7" t="s">
        <v>420</v>
      </c>
      <c r="O40" s="11">
        <v>75.3</v>
      </c>
    </row>
    <row r="41" spans="1:15">
      <c r="A41" s="8" t="s">
        <v>86</v>
      </c>
      <c r="B41" s="8" t="s">
        <v>181</v>
      </c>
      <c r="C41" s="9" t="s">
        <v>645</v>
      </c>
      <c r="D41" s="9" t="s">
        <v>295</v>
      </c>
      <c r="E41" s="7">
        <v>82.5</v>
      </c>
      <c r="F41" s="7" t="s">
        <v>117</v>
      </c>
      <c r="G41" s="7">
        <v>46.1</v>
      </c>
      <c r="H41" s="7" t="s">
        <v>1355</v>
      </c>
      <c r="I41" s="7">
        <v>70.599999999999994</v>
      </c>
      <c r="J41" s="7" t="s">
        <v>1355</v>
      </c>
      <c r="K41" s="7">
        <v>57.2</v>
      </c>
      <c r="L41" s="7" t="s">
        <v>1355</v>
      </c>
      <c r="M41" s="7" t="s">
        <v>420</v>
      </c>
      <c r="N41" s="7" t="s">
        <v>420</v>
      </c>
      <c r="O41" s="11">
        <v>75.099999999999994</v>
      </c>
    </row>
    <row r="42" spans="1:15">
      <c r="A42" s="8" t="s">
        <v>170</v>
      </c>
      <c r="B42" s="8" t="s">
        <v>207</v>
      </c>
      <c r="C42" s="9" t="s">
        <v>208</v>
      </c>
      <c r="D42" s="9" t="s">
        <v>209</v>
      </c>
      <c r="E42" s="7">
        <v>77.7</v>
      </c>
      <c r="F42" s="7" t="s">
        <v>1566</v>
      </c>
      <c r="G42" s="7">
        <v>58.9</v>
      </c>
      <c r="H42" s="7" t="s">
        <v>1355</v>
      </c>
      <c r="I42" s="7">
        <v>86.1</v>
      </c>
      <c r="J42" s="7" t="s">
        <v>1417</v>
      </c>
      <c r="K42" s="7">
        <v>61.1</v>
      </c>
      <c r="L42" s="7" t="s">
        <v>1355</v>
      </c>
      <c r="M42" s="7" t="s">
        <v>420</v>
      </c>
      <c r="N42" s="7" t="s">
        <v>420</v>
      </c>
      <c r="O42" s="11">
        <v>75</v>
      </c>
    </row>
    <row r="43" spans="1:15">
      <c r="A43" s="8" t="s">
        <v>101</v>
      </c>
      <c r="B43" s="8" t="s">
        <v>153</v>
      </c>
      <c r="C43" s="9" t="s">
        <v>289</v>
      </c>
      <c r="D43" s="9" t="s">
        <v>164</v>
      </c>
      <c r="E43" s="7">
        <v>74.900000000000006</v>
      </c>
      <c r="F43" s="7" t="s">
        <v>305</v>
      </c>
      <c r="G43" s="7">
        <v>72.7</v>
      </c>
      <c r="H43" s="7" t="s">
        <v>122</v>
      </c>
      <c r="I43" s="7">
        <v>81.7</v>
      </c>
      <c r="J43" s="7" t="s">
        <v>1355</v>
      </c>
      <c r="K43" s="7">
        <v>67.7</v>
      </c>
      <c r="L43" s="7" t="s">
        <v>1355</v>
      </c>
      <c r="M43" s="7" t="s">
        <v>420</v>
      </c>
      <c r="N43" s="7" t="s">
        <v>420</v>
      </c>
      <c r="O43" s="11">
        <v>74.599999999999994</v>
      </c>
    </row>
    <row r="44" spans="1:15">
      <c r="A44" s="8" t="s">
        <v>190</v>
      </c>
      <c r="B44" s="8" t="s">
        <v>252</v>
      </c>
      <c r="C44" s="9" t="s">
        <v>510</v>
      </c>
      <c r="D44" s="9" t="s">
        <v>85</v>
      </c>
      <c r="E44" s="7">
        <v>72.099999999999994</v>
      </c>
      <c r="F44" s="7" t="s">
        <v>1363</v>
      </c>
      <c r="G44" s="7">
        <v>68</v>
      </c>
      <c r="H44" s="7" t="s">
        <v>357</v>
      </c>
      <c r="I44" s="7">
        <v>89.1</v>
      </c>
      <c r="J44" s="7" t="s">
        <v>170</v>
      </c>
      <c r="K44" s="7">
        <v>83.3</v>
      </c>
      <c r="L44" s="7" t="s">
        <v>219</v>
      </c>
      <c r="M44" s="7" t="s">
        <v>420</v>
      </c>
      <c r="N44" s="7" t="s">
        <v>420</v>
      </c>
      <c r="O44" s="11">
        <v>74.5</v>
      </c>
    </row>
    <row r="45" spans="1:15">
      <c r="A45" s="8" t="s">
        <v>118</v>
      </c>
      <c r="B45" s="8" t="s">
        <v>198</v>
      </c>
      <c r="C45" s="9" t="s">
        <v>1771</v>
      </c>
      <c r="D45" s="9" t="s">
        <v>356</v>
      </c>
      <c r="E45" s="7">
        <v>75.3</v>
      </c>
      <c r="F45" s="7" t="s">
        <v>123</v>
      </c>
      <c r="G45" s="7">
        <v>44.8</v>
      </c>
      <c r="H45" s="7" t="s">
        <v>1355</v>
      </c>
      <c r="I45" s="7">
        <v>90.9</v>
      </c>
      <c r="J45" s="7" t="s">
        <v>186</v>
      </c>
      <c r="K45" s="7">
        <v>77.599999999999994</v>
      </c>
      <c r="L45" s="7" t="s">
        <v>1363</v>
      </c>
      <c r="M45" s="7" t="s">
        <v>420</v>
      </c>
      <c r="N45" s="7" t="s">
        <v>420</v>
      </c>
      <c r="O45" s="11">
        <v>74</v>
      </c>
    </row>
    <row r="46" spans="1:15">
      <c r="A46" s="8" t="s">
        <v>123</v>
      </c>
      <c r="B46" s="8" t="s">
        <v>190</v>
      </c>
      <c r="C46" s="9" t="s">
        <v>158</v>
      </c>
      <c r="D46" s="9" t="s">
        <v>90</v>
      </c>
      <c r="E46" s="7">
        <v>74.900000000000006</v>
      </c>
      <c r="F46" s="7" t="s">
        <v>305</v>
      </c>
      <c r="G46" s="7">
        <v>63.3</v>
      </c>
      <c r="H46" s="7" t="s">
        <v>1355</v>
      </c>
      <c r="I46" s="7">
        <v>76.3</v>
      </c>
      <c r="J46" s="7" t="s">
        <v>1355</v>
      </c>
      <c r="K46" s="7">
        <v>64.599999999999994</v>
      </c>
      <c r="L46" s="7" t="s">
        <v>1355</v>
      </c>
      <c r="M46" s="7" t="s">
        <v>420</v>
      </c>
      <c r="N46" s="7" t="s">
        <v>420</v>
      </c>
      <c r="O46" s="11">
        <v>72.900000000000006</v>
      </c>
    </row>
    <row r="47" spans="1:15">
      <c r="A47" s="8" t="s">
        <v>254</v>
      </c>
      <c r="B47" s="8" t="s">
        <v>1365</v>
      </c>
      <c r="C47" s="9" t="s">
        <v>238</v>
      </c>
      <c r="D47" s="9" t="s">
        <v>195</v>
      </c>
      <c r="E47" s="7">
        <v>69.8</v>
      </c>
      <c r="F47" s="7" t="s">
        <v>135</v>
      </c>
      <c r="G47" s="7">
        <v>80.3</v>
      </c>
      <c r="H47" s="7" t="s">
        <v>130</v>
      </c>
      <c r="I47" s="7">
        <v>82.6</v>
      </c>
      <c r="J47" s="7" t="s">
        <v>1355</v>
      </c>
      <c r="K47" s="7">
        <v>75.400000000000006</v>
      </c>
      <c r="L47" s="7" t="s">
        <v>1355</v>
      </c>
      <c r="M47" s="7" t="s">
        <v>420</v>
      </c>
      <c r="N47" s="7" t="s">
        <v>420</v>
      </c>
      <c r="O47" s="11">
        <v>72.7</v>
      </c>
    </row>
    <row r="48" spans="1:15">
      <c r="A48" s="8" t="s">
        <v>1564</v>
      </c>
      <c r="B48" s="8" t="s">
        <v>135</v>
      </c>
      <c r="C48" s="9" t="s">
        <v>300</v>
      </c>
      <c r="D48" s="9" t="s">
        <v>228</v>
      </c>
      <c r="E48" s="7">
        <v>74.8</v>
      </c>
      <c r="F48" s="7" t="s">
        <v>262</v>
      </c>
      <c r="G48" s="7">
        <v>50.5</v>
      </c>
      <c r="H48" s="7" t="s">
        <v>1355</v>
      </c>
      <c r="I48" s="7">
        <v>81.8</v>
      </c>
      <c r="J48" s="7" t="s">
        <v>1355</v>
      </c>
      <c r="K48" s="7">
        <v>70.5</v>
      </c>
      <c r="L48" s="7" t="s">
        <v>1355</v>
      </c>
      <c r="M48" s="7" t="s">
        <v>420</v>
      </c>
      <c r="N48" s="7" t="s">
        <v>420</v>
      </c>
      <c r="O48" s="11">
        <v>72.599999999999994</v>
      </c>
    </row>
    <row r="49" spans="1:15">
      <c r="A49" s="8" t="s">
        <v>1564</v>
      </c>
      <c r="B49" s="8" t="s">
        <v>165</v>
      </c>
      <c r="C49" s="9" t="s">
        <v>513</v>
      </c>
      <c r="D49" s="9" t="s">
        <v>514</v>
      </c>
      <c r="E49" s="7">
        <v>71.2</v>
      </c>
      <c r="F49" s="7" t="s">
        <v>153</v>
      </c>
      <c r="G49" s="7">
        <v>55.8</v>
      </c>
      <c r="H49" s="7" t="s">
        <v>1355</v>
      </c>
      <c r="I49" s="7">
        <v>92.6</v>
      </c>
      <c r="J49" s="7" t="s">
        <v>157</v>
      </c>
      <c r="K49" s="7">
        <v>79.599999999999994</v>
      </c>
      <c r="L49" s="7" t="s">
        <v>462</v>
      </c>
      <c r="M49" s="7" t="s">
        <v>420</v>
      </c>
      <c r="N49" s="7" t="s">
        <v>420</v>
      </c>
      <c r="O49" s="11">
        <v>72.599999999999994</v>
      </c>
    </row>
    <row r="50" spans="1:15">
      <c r="A50" s="8" t="s">
        <v>1366</v>
      </c>
      <c r="B50" s="8" t="s">
        <v>1365</v>
      </c>
      <c r="C50" s="9" t="s">
        <v>381</v>
      </c>
      <c r="D50" s="9" t="s">
        <v>223</v>
      </c>
      <c r="E50" s="7">
        <v>78.099999999999994</v>
      </c>
      <c r="F50" s="7" t="s">
        <v>207</v>
      </c>
      <c r="G50" s="7">
        <v>61.2</v>
      </c>
      <c r="H50" s="7" t="s">
        <v>1355</v>
      </c>
      <c r="I50" s="7">
        <v>64.8</v>
      </c>
      <c r="J50" s="7" t="s">
        <v>1355</v>
      </c>
      <c r="K50" s="7">
        <v>52.7</v>
      </c>
      <c r="L50" s="7" t="s">
        <v>1355</v>
      </c>
      <c r="M50" s="7" t="s">
        <v>420</v>
      </c>
      <c r="N50" s="7" t="s">
        <v>420</v>
      </c>
      <c r="O50" s="11">
        <v>72.5</v>
      </c>
    </row>
    <row r="51" spans="1:15">
      <c r="A51" s="8" t="s">
        <v>1366</v>
      </c>
      <c r="B51" s="8" t="s">
        <v>1365</v>
      </c>
      <c r="C51" s="9" t="s">
        <v>174</v>
      </c>
      <c r="D51" s="9" t="s">
        <v>85</v>
      </c>
      <c r="E51" s="7">
        <v>70.3</v>
      </c>
      <c r="F51" s="7" t="s">
        <v>308</v>
      </c>
      <c r="G51" s="7">
        <v>55.7</v>
      </c>
      <c r="H51" s="7" t="s">
        <v>1355</v>
      </c>
      <c r="I51" s="7">
        <v>93.9</v>
      </c>
      <c r="J51" s="7" t="s">
        <v>128</v>
      </c>
      <c r="K51" s="7">
        <v>83.3</v>
      </c>
      <c r="L51" s="7" t="s">
        <v>219</v>
      </c>
      <c r="M51" s="7" t="s">
        <v>420</v>
      </c>
      <c r="N51" s="7" t="s">
        <v>420</v>
      </c>
      <c r="O51" s="11">
        <v>72.5</v>
      </c>
    </row>
    <row r="52" spans="1:15">
      <c r="A52" s="8" t="s">
        <v>1366</v>
      </c>
      <c r="B52" s="8" t="s">
        <v>123</v>
      </c>
      <c r="C52" s="9" t="s">
        <v>1035</v>
      </c>
      <c r="D52" s="9" t="s">
        <v>85</v>
      </c>
      <c r="E52" s="7">
        <v>76</v>
      </c>
      <c r="F52" s="7" t="s">
        <v>170</v>
      </c>
      <c r="G52" s="7">
        <v>45.7</v>
      </c>
      <c r="H52" s="7" t="s">
        <v>1355</v>
      </c>
      <c r="I52" s="7">
        <v>79.900000000000006</v>
      </c>
      <c r="J52" s="7" t="s">
        <v>1355</v>
      </c>
      <c r="K52" s="7">
        <v>67.7</v>
      </c>
      <c r="L52" s="7" t="s">
        <v>1355</v>
      </c>
      <c r="M52" s="7" t="s">
        <v>420</v>
      </c>
      <c r="N52" s="7" t="s">
        <v>420</v>
      </c>
      <c r="O52" s="11">
        <v>72.5</v>
      </c>
    </row>
    <row r="53" spans="1:15">
      <c r="A53" s="8" t="s">
        <v>1366</v>
      </c>
      <c r="B53" s="8" t="s">
        <v>122</v>
      </c>
      <c r="C53" s="9" t="s">
        <v>987</v>
      </c>
      <c r="D53" s="9" t="s">
        <v>228</v>
      </c>
      <c r="E53" s="7">
        <v>75.5</v>
      </c>
      <c r="F53" s="7" t="s">
        <v>118</v>
      </c>
      <c r="G53" s="7">
        <v>41.6</v>
      </c>
      <c r="H53" s="7" t="s">
        <v>1355</v>
      </c>
      <c r="I53" s="7">
        <v>79.099999999999994</v>
      </c>
      <c r="J53" s="7" t="s">
        <v>1355</v>
      </c>
      <c r="K53" s="7">
        <v>75.400000000000006</v>
      </c>
      <c r="L53" s="7" t="s">
        <v>1355</v>
      </c>
      <c r="M53" s="7" t="s">
        <v>420</v>
      </c>
      <c r="N53" s="7" t="s">
        <v>420</v>
      </c>
      <c r="O53" s="11">
        <v>72.5</v>
      </c>
    </row>
    <row r="54" spans="1:15">
      <c r="A54" s="8" t="s">
        <v>283</v>
      </c>
      <c r="B54" s="8" t="s">
        <v>170</v>
      </c>
      <c r="C54" s="9" t="s">
        <v>729</v>
      </c>
      <c r="D54" s="9" t="s">
        <v>356</v>
      </c>
      <c r="E54" s="7">
        <v>72.099999999999994</v>
      </c>
      <c r="F54" s="7" t="s">
        <v>1363</v>
      </c>
      <c r="G54" s="7">
        <v>56.4</v>
      </c>
      <c r="H54" s="7" t="s">
        <v>1355</v>
      </c>
      <c r="I54" s="7">
        <v>83.2</v>
      </c>
      <c r="J54" s="7" t="s">
        <v>1355</v>
      </c>
      <c r="K54" s="7">
        <v>79.599999999999994</v>
      </c>
      <c r="L54" s="7" t="s">
        <v>462</v>
      </c>
      <c r="M54" s="7" t="s">
        <v>420</v>
      </c>
      <c r="N54" s="7" t="s">
        <v>420</v>
      </c>
      <c r="O54" s="11">
        <v>72.400000000000006</v>
      </c>
    </row>
    <row r="55" spans="1:15">
      <c r="A55" s="8" t="s">
        <v>146</v>
      </c>
      <c r="B55" s="8" t="s">
        <v>1365</v>
      </c>
      <c r="C55" s="9" t="s">
        <v>586</v>
      </c>
      <c r="D55" s="9" t="s">
        <v>228</v>
      </c>
      <c r="E55" s="7">
        <v>71.5</v>
      </c>
      <c r="F55" s="7" t="s">
        <v>121</v>
      </c>
      <c r="G55" s="7">
        <v>38.6</v>
      </c>
      <c r="H55" s="7" t="s">
        <v>1355</v>
      </c>
      <c r="I55" s="7">
        <v>94.7</v>
      </c>
      <c r="J55" s="7" t="s">
        <v>100</v>
      </c>
      <c r="K55" s="7">
        <v>85</v>
      </c>
      <c r="L55" s="7" t="s">
        <v>1358</v>
      </c>
      <c r="M55" s="7" t="s">
        <v>420</v>
      </c>
      <c r="N55" s="7" t="s">
        <v>420</v>
      </c>
      <c r="O55" s="11">
        <v>71.900000000000006</v>
      </c>
    </row>
    <row r="56" spans="1:15">
      <c r="A56" s="8" t="s">
        <v>1568</v>
      </c>
      <c r="B56" s="8" t="s">
        <v>229</v>
      </c>
      <c r="C56" s="9" t="s">
        <v>400</v>
      </c>
      <c r="D56" s="9" t="s">
        <v>90</v>
      </c>
      <c r="E56" s="7">
        <v>67.2</v>
      </c>
      <c r="F56" s="7" t="s">
        <v>1355</v>
      </c>
      <c r="G56" s="7">
        <v>62.5</v>
      </c>
      <c r="H56" s="7" t="s">
        <v>1355</v>
      </c>
      <c r="I56" s="7">
        <v>93.3</v>
      </c>
      <c r="J56" s="7" t="s">
        <v>107</v>
      </c>
      <c r="K56" s="7">
        <v>90.9</v>
      </c>
      <c r="L56" s="7" t="s">
        <v>133</v>
      </c>
      <c r="M56" s="7" t="s">
        <v>420</v>
      </c>
      <c r="N56" s="7" t="s">
        <v>420</v>
      </c>
      <c r="O56" s="11">
        <v>71.7</v>
      </c>
    </row>
    <row r="57" spans="1:15">
      <c r="A57" s="8" t="s">
        <v>1568</v>
      </c>
      <c r="B57" s="8" t="s">
        <v>186</v>
      </c>
      <c r="C57" s="9" t="s">
        <v>443</v>
      </c>
      <c r="D57" s="9" t="s">
        <v>444</v>
      </c>
      <c r="E57" s="7">
        <v>65.400000000000006</v>
      </c>
      <c r="F57" s="7" t="s">
        <v>1355</v>
      </c>
      <c r="G57" s="7">
        <v>75.3</v>
      </c>
      <c r="H57" s="7" t="s">
        <v>276</v>
      </c>
      <c r="I57" s="7">
        <v>91.2</v>
      </c>
      <c r="J57" s="7" t="s">
        <v>178</v>
      </c>
      <c r="K57" s="7">
        <v>92.2</v>
      </c>
      <c r="L57" s="7" t="s">
        <v>1409</v>
      </c>
      <c r="M57" s="7" t="s">
        <v>420</v>
      </c>
      <c r="N57" s="7" t="s">
        <v>420</v>
      </c>
      <c r="O57" s="11">
        <v>71.7</v>
      </c>
    </row>
    <row r="58" spans="1:15">
      <c r="A58" s="8" t="s">
        <v>153</v>
      </c>
      <c r="B58" s="8" t="s">
        <v>118</v>
      </c>
      <c r="C58" s="9" t="s">
        <v>179</v>
      </c>
      <c r="D58" s="9" t="s">
        <v>180</v>
      </c>
      <c r="E58" s="7">
        <v>67.7</v>
      </c>
      <c r="F58" s="7" t="s">
        <v>1355</v>
      </c>
      <c r="G58" s="7">
        <v>84.8</v>
      </c>
      <c r="H58" s="7" t="s">
        <v>128</v>
      </c>
      <c r="I58" s="7">
        <v>80.900000000000006</v>
      </c>
      <c r="J58" s="7" t="s">
        <v>1355</v>
      </c>
      <c r="K58" s="7">
        <v>73.099999999999994</v>
      </c>
      <c r="L58" s="7" t="s">
        <v>1355</v>
      </c>
      <c r="M58" s="7" t="s">
        <v>420</v>
      </c>
      <c r="N58" s="7" t="s">
        <v>420</v>
      </c>
      <c r="O58" s="11">
        <v>71.3</v>
      </c>
    </row>
    <row r="59" spans="1:15">
      <c r="A59" s="8" t="s">
        <v>214</v>
      </c>
      <c r="B59" s="8" t="s">
        <v>1770</v>
      </c>
      <c r="C59" s="9" t="s">
        <v>424</v>
      </c>
      <c r="D59" s="9" t="s">
        <v>218</v>
      </c>
      <c r="E59" s="7">
        <v>74.3</v>
      </c>
      <c r="F59" s="7" t="s">
        <v>229</v>
      </c>
      <c r="G59" s="7">
        <v>62.9</v>
      </c>
      <c r="H59" s="7" t="s">
        <v>1355</v>
      </c>
      <c r="I59" s="7">
        <v>69.400000000000006</v>
      </c>
      <c r="J59" s="7" t="s">
        <v>1355</v>
      </c>
      <c r="K59" s="7">
        <v>57.2</v>
      </c>
      <c r="L59" s="7" t="s">
        <v>1355</v>
      </c>
      <c r="M59" s="7" t="s">
        <v>420</v>
      </c>
      <c r="N59" s="7" t="s">
        <v>420</v>
      </c>
      <c r="O59" s="11">
        <v>71</v>
      </c>
    </row>
    <row r="60" spans="1:15">
      <c r="A60" s="8" t="s">
        <v>308</v>
      </c>
      <c r="B60" s="8" t="s">
        <v>252</v>
      </c>
      <c r="C60" s="9" t="s">
        <v>807</v>
      </c>
      <c r="D60" s="9" t="s">
        <v>228</v>
      </c>
      <c r="E60" s="7">
        <v>62.9</v>
      </c>
      <c r="F60" s="7" t="s">
        <v>1355</v>
      </c>
      <c r="G60" s="7">
        <v>99.5</v>
      </c>
      <c r="H60" s="7" t="s">
        <v>87</v>
      </c>
      <c r="I60" s="7">
        <v>87.3</v>
      </c>
      <c r="J60" s="7" t="s">
        <v>262</v>
      </c>
      <c r="K60" s="7">
        <v>81.5</v>
      </c>
      <c r="L60" s="7" t="s">
        <v>497</v>
      </c>
      <c r="M60" s="7" t="s">
        <v>420</v>
      </c>
      <c r="N60" s="7" t="s">
        <v>420</v>
      </c>
      <c r="O60" s="11">
        <v>70.900000000000006</v>
      </c>
    </row>
    <row r="61" spans="1:15">
      <c r="A61" s="8" t="s">
        <v>135</v>
      </c>
      <c r="B61" s="8" t="s">
        <v>280</v>
      </c>
      <c r="C61" s="9" t="s">
        <v>99</v>
      </c>
      <c r="D61" s="9" t="s">
        <v>85</v>
      </c>
      <c r="E61" s="7">
        <v>65.2</v>
      </c>
      <c r="F61" s="7" t="s">
        <v>1355</v>
      </c>
      <c r="G61" s="7">
        <v>89</v>
      </c>
      <c r="H61" s="7" t="s">
        <v>120</v>
      </c>
      <c r="I61" s="7">
        <v>84.8</v>
      </c>
      <c r="J61" s="7" t="s">
        <v>1355</v>
      </c>
      <c r="K61" s="7">
        <v>77.599999999999994</v>
      </c>
      <c r="L61" s="7" t="s">
        <v>1363</v>
      </c>
      <c r="M61" s="7" t="s">
        <v>420</v>
      </c>
      <c r="N61" s="7" t="s">
        <v>420</v>
      </c>
      <c r="O61" s="11">
        <v>70.8</v>
      </c>
    </row>
    <row r="62" spans="1:15">
      <c r="A62" s="8" t="s">
        <v>1365</v>
      </c>
      <c r="B62" s="8" t="s">
        <v>1365</v>
      </c>
      <c r="C62" s="9" t="s">
        <v>474</v>
      </c>
      <c r="D62" s="9" t="s">
        <v>408</v>
      </c>
      <c r="E62" s="7">
        <v>63.3</v>
      </c>
      <c r="F62" s="7" t="s">
        <v>1355</v>
      </c>
      <c r="G62" s="7">
        <v>31.5</v>
      </c>
      <c r="H62" s="7" t="s">
        <v>1355</v>
      </c>
      <c r="I62" s="7">
        <v>91.9</v>
      </c>
      <c r="J62" s="7" t="s">
        <v>181</v>
      </c>
      <c r="K62" s="7">
        <v>86.6</v>
      </c>
      <c r="L62" s="7" t="s">
        <v>141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1772</v>
      </c>
      <c r="D63" s="9" t="s">
        <v>85</v>
      </c>
      <c r="E63" s="7">
        <v>61.6</v>
      </c>
      <c r="F63" s="7" t="s">
        <v>1355</v>
      </c>
      <c r="G63" s="7">
        <v>25.3</v>
      </c>
      <c r="H63" s="7" t="s">
        <v>1355</v>
      </c>
      <c r="I63" s="7">
        <v>96.1</v>
      </c>
      <c r="J63" s="7" t="s">
        <v>93</v>
      </c>
      <c r="K63" s="7">
        <v>98</v>
      </c>
      <c r="L63" s="7" t="s">
        <v>83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339</v>
      </c>
      <c r="D64" s="9" t="s">
        <v>85</v>
      </c>
      <c r="E64" s="7">
        <v>61.4</v>
      </c>
      <c r="F64" s="7" t="s">
        <v>1355</v>
      </c>
      <c r="G64" s="7">
        <v>70.2</v>
      </c>
      <c r="H64" s="7" t="s">
        <v>123</v>
      </c>
      <c r="I64" s="7">
        <v>67.2</v>
      </c>
      <c r="J64" s="7" t="s">
        <v>1355</v>
      </c>
      <c r="K64" s="7">
        <v>61.1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214</v>
      </c>
      <c r="C65" s="9" t="s">
        <v>1762</v>
      </c>
      <c r="D65" s="9" t="s">
        <v>85</v>
      </c>
      <c r="E65" s="7">
        <v>70.599999999999994</v>
      </c>
      <c r="F65" s="7" t="s">
        <v>214</v>
      </c>
      <c r="G65" s="7">
        <v>36</v>
      </c>
      <c r="H65" s="7" t="s">
        <v>1355</v>
      </c>
      <c r="I65" s="7">
        <v>75.8</v>
      </c>
      <c r="J65" s="7" t="s">
        <v>1355</v>
      </c>
      <c r="K65" s="7">
        <v>64.599999999999994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420</v>
      </c>
      <c r="C66" s="9" t="s">
        <v>1050</v>
      </c>
      <c r="D66" s="9" t="s">
        <v>368</v>
      </c>
      <c r="E66" s="7">
        <v>63.8</v>
      </c>
      <c r="F66" s="7" t="s">
        <v>1355</v>
      </c>
      <c r="G66" s="7">
        <v>79.400000000000006</v>
      </c>
      <c r="H66" s="7" t="s">
        <v>181</v>
      </c>
      <c r="I66" s="7">
        <v>70.2</v>
      </c>
      <c r="J66" s="7" t="s">
        <v>1355</v>
      </c>
      <c r="K66" s="7">
        <v>47.3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1293</v>
      </c>
      <c r="D67" s="9" t="s">
        <v>85</v>
      </c>
      <c r="E67" s="7">
        <v>63.4</v>
      </c>
      <c r="F67" s="7" t="s">
        <v>1355</v>
      </c>
      <c r="G67" s="7">
        <v>32.5</v>
      </c>
      <c r="H67" s="7" t="s">
        <v>1355</v>
      </c>
      <c r="I67" s="7">
        <v>94.3</v>
      </c>
      <c r="J67" s="7" t="s">
        <v>124</v>
      </c>
      <c r="K67" s="7">
        <v>73.099999999999994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263</v>
      </c>
      <c r="D68" s="9" t="s">
        <v>209</v>
      </c>
      <c r="E68" s="7">
        <v>64.3</v>
      </c>
      <c r="F68" s="7" t="s">
        <v>1355</v>
      </c>
      <c r="G68" s="7">
        <v>56.6</v>
      </c>
      <c r="H68" s="7" t="s">
        <v>1355</v>
      </c>
      <c r="I68" s="7">
        <v>71.5</v>
      </c>
      <c r="J68" s="7" t="s">
        <v>1355</v>
      </c>
      <c r="K68" s="7">
        <v>61.1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817</v>
      </c>
      <c r="D69" s="9" t="s">
        <v>736</v>
      </c>
      <c r="E69" s="7">
        <v>64.3</v>
      </c>
      <c r="F69" s="7" t="s">
        <v>1355</v>
      </c>
      <c r="G69" s="7">
        <v>69.400000000000006</v>
      </c>
      <c r="H69" s="7" t="s">
        <v>262</v>
      </c>
      <c r="I69" s="7">
        <v>82</v>
      </c>
      <c r="J69" s="7" t="s">
        <v>1355</v>
      </c>
      <c r="K69" s="7">
        <v>67.7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1649</v>
      </c>
      <c r="C70" s="9" t="s">
        <v>583</v>
      </c>
      <c r="D70" s="9" t="s">
        <v>85</v>
      </c>
      <c r="E70" s="7">
        <v>68.900000000000006</v>
      </c>
      <c r="F70" s="7" t="s">
        <v>1355</v>
      </c>
      <c r="G70" s="7">
        <v>55.1</v>
      </c>
      <c r="H70" s="7" t="s">
        <v>1355</v>
      </c>
      <c r="I70" s="7">
        <v>80.900000000000006</v>
      </c>
      <c r="J70" s="7" t="s">
        <v>1355</v>
      </c>
      <c r="K70" s="7">
        <v>70.5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101</v>
      </c>
      <c r="C71" s="9" t="s">
        <v>1243</v>
      </c>
      <c r="D71" s="9" t="s">
        <v>422</v>
      </c>
      <c r="E71" s="7">
        <v>72.099999999999994</v>
      </c>
      <c r="F71" s="7" t="s">
        <v>1363</v>
      </c>
      <c r="G71" s="7">
        <v>60.8</v>
      </c>
      <c r="H71" s="7" t="s">
        <v>1355</v>
      </c>
      <c r="I71" s="7">
        <v>74.2</v>
      </c>
      <c r="J71" s="7" t="s">
        <v>1355</v>
      </c>
      <c r="K71" s="7">
        <v>61.1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1770</v>
      </c>
      <c r="C72" s="9" t="s">
        <v>709</v>
      </c>
      <c r="D72" s="9" t="s">
        <v>674</v>
      </c>
      <c r="E72" s="7">
        <v>71.8</v>
      </c>
      <c r="F72" s="7" t="s">
        <v>177</v>
      </c>
      <c r="G72" s="7">
        <v>61.8</v>
      </c>
      <c r="H72" s="7" t="s">
        <v>1355</v>
      </c>
      <c r="I72" s="7">
        <v>41.9</v>
      </c>
      <c r="J72" s="7" t="s">
        <v>1355</v>
      </c>
      <c r="K72" s="7">
        <v>40.799999999999997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562</v>
      </c>
      <c r="D73" s="9" t="s">
        <v>539</v>
      </c>
      <c r="E73" s="7">
        <v>67</v>
      </c>
      <c r="F73" s="7" t="s">
        <v>1355</v>
      </c>
      <c r="G73" s="7">
        <v>51.9</v>
      </c>
      <c r="H73" s="7" t="s">
        <v>1355</v>
      </c>
      <c r="I73" s="7">
        <v>86.2</v>
      </c>
      <c r="J73" s="7" t="s">
        <v>121</v>
      </c>
      <c r="K73" s="7">
        <v>70.5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682</v>
      </c>
      <c r="D74" s="9" t="s">
        <v>195</v>
      </c>
      <c r="E74" s="7">
        <v>59.4</v>
      </c>
      <c r="F74" s="7" t="s">
        <v>1355</v>
      </c>
      <c r="G74" s="7">
        <v>61.7</v>
      </c>
      <c r="H74" s="7" t="s">
        <v>1355</v>
      </c>
      <c r="I74" s="7">
        <v>80.099999999999994</v>
      </c>
      <c r="J74" s="7" t="s">
        <v>1355</v>
      </c>
      <c r="K74" s="7">
        <v>67.7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383</v>
      </c>
      <c r="D75" s="9" t="s">
        <v>195</v>
      </c>
      <c r="E75" s="7">
        <v>58.3</v>
      </c>
      <c r="F75" s="7" t="s">
        <v>1355</v>
      </c>
      <c r="G75" s="7">
        <v>78.7</v>
      </c>
      <c r="H75" s="7" t="s">
        <v>159</v>
      </c>
      <c r="I75" s="7">
        <v>90.3</v>
      </c>
      <c r="J75" s="7" t="s">
        <v>166</v>
      </c>
      <c r="K75" s="7">
        <v>81.5</v>
      </c>
      <c r="L75" s="7" t="s">
        <v>497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1770</v>
      </c>
      <c r="C76" s="9" t="s">
        <v>1114</v>
      </c>
      <c r="D76" s="9" t="s">
        <v>1115</v>
      </c>
      <c r="E76" s="7">
        <v>64.400000000000006</v>
      </c>
      <c r="F76" s="7" t="s">
        <v>1355</v>
      </c>
      <c r="G76" s="7">
        <v>56.8</v>
      </c>
      <c r="H76" s="7" t="s">
        <v>1355</v>
      </c>
      <c r="I76" s="7">
        <v>60.1</v>
      </c>
      <c r="J76" s="7" t="s">
        <v>1355</v>
      </c>
      <c r="K76" s="7">
        <v>57.2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843</v>
      </c>
      <c r="D77" s="9" t="s">
        <v>218</v>
      </c>
      <c r="E77" s="7">
        <v>64.099999999999994</v>
      </c>
      <c r="F77" s="7" t="s">
        <v>1355</v>
      </c>
      <c r="G77" s="7">
        <v>50.1</v>
      </c>
      <c r="H77" s="7" t="s">
        <v>1355</v>
      </c>
      <c r="I77" s="7">
        <v>72.8</v>
      </c>
      <c r="J77" s="7" t="s">
        <v>1355</v>
      </c>
      <c r="K77" s="7">
        <v>64.599999999999994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1770</v>
      </c>
      <c r="C78" s="9" t="s">
        <v>1055</v>
      </c>
      <c r="D78" s="9" t="s">
        <v>209</v>
      </c>
      <c r="E78" s="7">
        <v>59.1</v>
      </c>
      <c r="F78" s="7" t="s">
        <v>1355</v>
      </c>
      <c r="G78" s="7">
        <v>59.1</v>
      </c>
      <c r="H78" s="7" t="s">
        <v>1355</v>
      </c>
      <c r="I78" s="7">
        <v>85.2</v>
      </c>
      <c r="J78" s="7" t="s">
        <v>1355</v>
      </c>
      <c r="K78" s="7">
        <v>67.7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274</v>
      </c>
      <c r="D79" s="9" t="s">
        <v>275</v>
      </c>
      <c r="E79" s="7">
        <v>67.7</v>
      </c>
      <c r="F79" s="7" t="s">
        <v>1355</v>
      </c>
      <c r="G79" s="7">
        <v>54.4</v>
      </c>
      <c r="H79" s="7" t="s">
        <v>1355</v>
      </c>
      <c r="I79" s="7">
        <v>63.3</v>
      </c>
      <c r="J79" s="7" t="s">
        <v>1355</v>
      </c>
      <c r="K79" s="7">
        <v>52.7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565</v>
      </c>
      <c r="D80" s="9" t="s">
        <v>90</v>
      </c>
      <c r="E80" s="7">
        <v>69.400000000000006</v>
      </c>
      <c r="F80" s="7" t="s">
        <v>1355</v>
      </c>
      <c r="G80" s="7">
        <v>60.3</v>
      </c>
      <c r="H80" s="7" t="s">
        <v>1355</v>
      </c>
      <c r="I80" s="7">
        <v>84.8</v>
      </c>
      <c r="J80" s="7" t="s">
        <v>1355</v>
      </c>
      <c r="K80" s="7">
        <v>75.400000000000006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892</v>
      </c>
      <c r="D81" s="9" t="s">
        <v>893</v>
      </c>
      <c r="E81" s="7">
        <v>58.4</v>
      </c>
      <c r="F81" s="7" t="s">
        <v>1355</v>
      </c>
      <c r="G81" s="7">
        <v>100</v>
      </c>
      <c r="H81" s="7" t="s">
        <v>83</v>
      </c>
      <c r="I81" s="7">
        <v>70</v>
      </c>
      <c r="J81" s="7" t="s">
        <v>1355</v>
      </c>
      <c r="K81" s="7">
        <v>52.7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847</v>
      </c>
      <c r="D82" s="9" t="s">
        <v>762</v>
      </c>
      <c r="E82" s="7">
        <v>68</v>
      </c>
      <c r="F82" s="7" t="s">
        <v>1355</v>
      </c>
      <c r="G82" s="7">
        <v>30.5</v>
      </c>
      <c r="H82" s="7" t="s">
        <v>1355</v>
      </c>
      <c r="I82" s="7">
        <v>78.099999999999994</v>
      </c>
      <c r="J82" s="7" t="s">
        <v>1355</v>
      </c>
      <c r="K82" s="7">
        <v>77.599999999999994</v>
      </c>
      <c r="L82" s="7" t="s">
        <v>1363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1770</v>
      </c>
      <c r="C83" s="9" t="s">
        <v>360</v>
      </c>
      <c r="D83" s="9" t="s">
        <v>361</v>
      </c>
      <c r="E83" s="7">
        <v>66.400000000000006</v>
      </c>
      <c r="F83" s="7" t="s">
        <v>1355</v>
      </c>
      <c r="G83" s="7">
        <v>82.2</v>
      </c>
      <c r="H83" s="7" t="s">
        <v>97</v>
      </c>
      <c r="I83" s="7">
        <v>78.900000000000006</v>
      </c>
      <c r="J83" s="7" t="s">
        <v>1355</v>
      </c>
      <c r="K83" s="7">
        <v>67.7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457</v>
      </c>
      <c r="D84" s="9" t="s">
        <v>90</v>
      </c>
      <c r="E84" s="7">
        <v>65.5</v>
      </c>
      <c r="F84" s="7" t="s">
        <v>1355</v>
      </c>
      <c r="G84" s="7">
        <v>53.7</v>
      </c>
      <c r="H84" s="7" t="s">
        <v>1355</v>
      </c>
      <c r="I84" s="7">
        <v>84.8</v>
      </c>
      <c r="J84" s="7" t="s">
        <v>1355</v>
      </c>
      <c r="K84" s="7">
        <v>75.400000000000006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1770</v>
      </c>
      <c r="C85" s="9" t="s">
        <v>163</v>
      </c>
      <c r="D85" s="9" t="s">
        <v>164</v>
      </c>
      <c r="E85" s="7">
        <v>66.5</v>
      </c>
      <c r="F85" s="7" t="s">
        <v>1355</v>
      </c>
      <c r="G85" s="7">
        <v>79.7</v>
      </c>
      <c r="H85" s="7" t="s">
        <v>117</v>
      </c>
      <c r="I85" s="7">
        <v>74.400000000000006</v>
      </c>
      <c r="J85" s="7" t="s">
        <v>1355</v>
      </c>
      <c r="K85" s="7">
        <v>70.5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258</v>
      </c>
      <c r="D86" s="9" t="s">
        <v>90</v>
      </c>
      <c r="E86" s="7">
        <v>65.3</v>
      </c>
      <c r="F86" s="7" t="s">
        <v>1355</v>
      </c>
      <c r="G86" s="7">
        <v>70.8</v>
      </c>
      <c r="H86" s="7" t="s">
        <v>101</v>
      </c>
      <c r="I86" s="7">
        <v>85.5</v>
      </c>
      <c r="J86" s="7" t="s">
        <v>1355</v>
      </c>
      <c r="K86" s="7">
        <v>73.099999999999994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194</v>
      </c>
      <c r="D87" s="9" t="s">
        <v>195</v>
      </c>
      <c r="E87" s="7">
        <v>65.2</v>
      </c>
      <c r="F87" s="7" t="s">
        <v>1355</v>
      </c>
      <c r="G87" s="7">
        <v>84.5</v>
      </c>
      <c r="H87" s="7" t="s">
        <v>115</v>
      </c>
      <c r="I87" s="7">
        <v>88</v>
      </c>
      <c r="J87" s="7" t="s">
        <v>118</v>
      </c>
      <c r="K87" s="7">
        <v>75.400000000000006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121</v>
      </c>
      <c r="C88" s="9" t="s">
        <v>222</v>
      </c>
      <c r="D88" s="9" t="s">
        <v>223</v>
      </c>
      <c r="E88" s="7">
        <v>72.599999999999994</v>
      </c>
      <c r="F88" s="7" t="s">
        <v>357</v>
      </c>
      <c r="G88" s="7">
        <v>69.099999999999994</v>
      </c>
      <c r="H88" s="7" t="s">
        <v>229</v>
      </c>
      <c r="I88" s="7">
        <v>56</v>
      </c>
      <c r="J88" s="7" t="s">
        <v>1355</v>
      </c>
      <c r="K88" s="7">
        <v>40.799999999999997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308</v>
      </c>
      <c r="C89" s="9" t="s">
        <v>309</v>
      </c>
      <c r="D89" s="9" t="s">
        <v>310</v>
      </c>
      <c r="E89" s="7">
        <v>67</v>
      </c>
      <c r="F89" s="7" t="s">
        <v>1355</v>
      </c>
      <c r="G89" s="7">
        <v>57.9</v>
      </c>
      <c r="H89" s="7" t="s">
        <v>1355</v>
      </c>
      <c r="I89" s="7">
        <v>90.6</v>
      </c>
      <c r="J89" s="7" t="s">
        <v>276</v>
      </c>
      <c r="K89" s="7">
        <v>79.599999999999994</v>
      </c>
      <c r="L89" s="7" t="s">
        <v>462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1770</v>
      </c>
      <c r="C90" s="9" t="s">
        <v>129</v>
      </c>
      <c r="D90" s="9" t="s">
        <v>90</v>
      </c>
      <c r="E90" s="7">
        <v>60.8</v>
      </c>
      <c r="F90" s="7" t="s">
        <v>1355</v>
      </c>
      <c r="G90" s="7">
        <v>69.8</v>
      </c>
      <c r="H90" s="7" t="s">
        <v>305</v>
      </c>
      <c r="I90" s="7">
        <v>86.8</v>
      </c>
      <c r="J90" s="7" t="s">
        <v>280</v>
      </c>
      <c r="K90" s="7">
        <v>81.5</v>
      </c>
      <c r="L90" s="7" t="s">
        <v>497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725</v>
      </c>
      <c r="D91" s="9" t="s">
        <v>275</v>
      </c>
      <c r="E91" s="7">
        <v>68.400000000000006</v>
      </c>
      <c r="F91" s="7" t="s">
        <v>1355</v>
      </c>
      <c r="G91" s="7">
        <v>66.8</v>
      </c>
      <c r="H91" s="7" t="s">
        <v>153</v>
      </c>
      <c r="I91" s="7">
        <v>70.2</v>
      </c>
      <c r="J91" s="7" t="s">
        <v>1355</v>
      </c>
      <c r="K91" s="7">
        <v>40.799999999999997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631</v>
      </c>
      <c r="D92" s="9" t="s">
        <v>209</v>
      </c>
      <c r="E92" s="7">
        <v>66.7</v>
      </c>
      <c r="F92" s="7" t="s">
        <v>1355</v>
      </c>
      <c r="G92" s="7">
        <v>45.1</v>
      </c>
      <c r="H92" s="7" t="s">
        <v>1355</v>
      </c>
      <c r="I92" s="7">
        <v>80.3</v>
      </c>
      <c r="J92" s="7" t="s">
        <v>1355</v>
      </c>
      <c r="K92" s="7">
        <v>70.5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973</v>
      </c>
      <c r="D93" s="9" t="s">
        <v>148</v>
      </c>
      <c r="E93" s="7">
        <v>59.2</v>
      </c>
      <c r="F93" s="7" t="s">
        <v>1355</v>
      </c>
      <c r="G93" s="7">
        <v>67.8</v>
      </c>
      <c r="H93" s="7" t="s">
        <v>283</v>
      </c>
      <c r="I93" s="7">
        <v>80.400000000000006</v>
      </c>
      <c r="J93" s="7" t="s">
        <v>1355</v>
      </c>
      <c r="K93" s="7">
        <v>64.599999999999994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322</v>
      </c>
      <c r="D94" s="9" t="s">
        <v>148</v>
      </c>
      <c r="E94" s="7">
        <v>66.099999999999994</v>
      </c>
      <c r="F94" s="7" t="s">
        <v>1355</v>
      </c>
      <c r="G94" s="7">
        <v>51.8</v>
      </c>
      <c r="H94" s="7" t="s">
        <v>1355</v>
      </c>
      <c r="I94" s="7">
        <v>64.3</v>
      </c>
      <c r="J94" s="7" t="s">
        <v>1355</v>
      </c>
      <c r="K94" s="7">
        <v>67.7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1770</v>
      </c>
      <c r="C95" s="9" t="s">
        <v>810</v>
      </c>
      <c r="D95" s="9" t="s">
        <v>422</v>
      </c>
      <c r="E95" s="7">
        <v>61.9</v>
      </c>
      <c r="F95" s="7" t="s">
        <v>1355</v>
      </c>
      <c r="G95" s="7">
        <v>57.5</v>
      </c>
      <c r="H95" s="7" t="s">
        <v>1355</v>
      </c>
      <c r="I95" s="7">
        <v>74.099999999999994</v>
      </c>
      <c r="J95" s="7" t="s">
        <v>1355</v>
      </c>
      <c r="K95" s="7">
        <v>61.1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1649</v>
      </c>
      <c r="C96" s="9" t="s">
        <v>491</v>
      </c>
      <c r="D96" s="9" t="s">
        <v>422</v>
      </c>
      <c r="E96" s="7">
        <v>66.599999999999994</v>
      </c>
      <c r="F96" s="7" t="s">
        <v>1355</v>
      </c>
      <c r="G96" s="7">
        <v>66.900000000000006</v>
      </c>
      <c r="H96" s="7" t="s">
        <v>121</v>
      </c>
      <c r="I96" s="7">
        <v>85</v>
      </c>
      <c r="J96" s="7" t="s">
        <v>1355</v>
      </c>
      <c r="K96" s="7">
        <v>77.599999999999994</v>
      </c>
      <c r="L96" s="7" t="s">
        <v>1363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227</v>
      </c>
      <c r="D97" s="9" t="s">
        <v>228</v>
      </c>
      <c r="E97" s="7">
        <v>62.2</v>
      </c>
      <c r="F97" s="7" t="s">
        <v>1355</v>
      </c>
      <c r="G97" s="7">
        <v>49.1</v>
      </c>
      <c r="H97" s="7" t="s">
        <v>1355</v>
      </c>
      <c r="I97" s="7">
        <v>90.8</v>
      </c>
      <c r="J97" s="7" t="s">
        <v>144</v>
      </c>
      <c r="K97" s="7">
        <v>79.599999999999994</v>
      </c>
      <c r="L97" s="7" t="s">
        <v>462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169</v>
      </c>
      <c r="D98" s="9" t="s">
        <v>143</v>
      </c>
      <c r="E98" s="7">
        <v>67</v>
      </c>
      <c r="F98" s="7" t="s">
        <v>1355</v>
      </c>
      <c r="G98" s="7">
        <v>64.599999999999994</v>
      </c>
      <c r="H98" s="7" t="s">
        <v>1355</v>
      </c>
      <c r="I98" s="7">
        <v>90.3</v>
      </c>
      <c r="J98" s="7" t="s">
        <v>166</v>
      </c>
      <c r="K98" s="7">
        <v>77.599999999999994</v>
      </c>
      <c r="L98" s="7" t="s">
        <v>1363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114</v>
      </c>
      <c r="D99" s="9" t="s">
        <v>85</v>
      </c>
      <c r="E99" s="7">
        <v>60.5</v>
      </c>
      <c r="F99" s="7" t="s">
        <v>1355</v>
      </c>
      <c r="G99" s="7">
        <v>85.2</v>
      </c>
      <c r="H99" s="7" t="s">
        <v>124</v>
      </c>
      <c r="I99" s="7">
        <v>82.7</v>
      </c>
      <c r="J99" s="7" t="s">
        <v>1355</v>
      </c>
      <c r="K99" s="7">
        <v>73.099999999999994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690</v>
      </c>
      <c r="D100" s="9" t="s">
        <v>85</v>
      </c>
      <c r="E100" s="7">
        <v>66.5</v>
      </c>
      <c r="F100" s="7" t="s">
        <v>1355</v>
      </c>
      <c r="G100" s="7">
        <v>49</v>
      </c>
      <c r="H100" s="7" t="s">
        <v>1355</v>
      </c>
      <c r="I100" s="7">
        <v>92.8</v>
      </c>
      <c r="J100" s="7" t="s">
        <v>1358</v>
      </c>
      <c r="K100" s="7">
        <v>77.599999999999994</v>
      </c>
      <c r="L100" s="7" t="s">
        <v>1363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407</v>
      </c>
      <c r="D101" s="9" t="s">
        <v>408</v>
      </c>
      <c r="E101" s="7">
        <v>66.099999999999994</v>
      </c>
      <c r="F101" s="7" t="s">
        <v>1355</v>
      </c>
      <c r="G101" s="7">
        <v>44.3</v>
      </c>
      <c r="H101" s="7" t="s">
        <v>1355</v>
      </c>
      <c r="I101" s="7">
        <v>85</v>
      </c>
      <c r="J101" s="7" t="s">
        <v>1355</v>
      </c>
      <c r="K101" s="7">
        <v>77.599999999999994</v>
      </c>
      <c r="L101" s="7" t="s">
        <v>1363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86</v>
      </c>
      <c r="C102" s="9" t="s">
        <v>712</v>
      </c>
      <c r="D102" s="9" t="s">
        <v>209</v>
      </c>
      <c r="E102" s="7">
        <v>76.900000000000006</v>
      </c>
      <c r="F102" s="7" t="s">
        <v>86</v>
      </c>
      <c r="G102" s="7">
        <v>38.200000000000003</v>
      </c>
      <c r="H102" s="7" t="s">
        <v>1355</v>
      </c>
      <c r="I102" s="7">
        <v>64.2</v>
      </c>
      <c r="J102" s="7" t="s">
        <v>1355</v>
      </c>
      <c r="K102" s="7">
        <v>52.7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1770</v>
      </c>
      <c r="C103" s="9" t="s">
        <v>336</v>
      </c>
      <c r="D103" s="9" t="s">
        <v>90</v>
      </c>
      <c r="E103" s="7">
        <v>61.9</v>
      </c>
      <c r="F103" s="7" t="s">
        <v>1355</v>
      </c>
      <c r="G103" s="7">
        <v>50.4</v>
      </c>
      <c r="H103" s="7" t="s">
        <v>1355</v>
      </c>
      <c r="I103" s="7">
        <v>83.7</v>
      </c>
      <c r="J103" s="7" t="s">
        <v>1355</v>
      </c>
      <c r="K103" s="7">
        <v>67.7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1770</v>
      </c>
      <c r="C104" s="9" t="s">
        <v>665</v>
      </c>
      <c r="D104" s="9" t="s">
        <v>85</v>
      </c>
      <c r="E104" s="7">
        <v>60.7</v>
      </c>
      <c r="F104" s="7" t="s">
        <v>1355</v>
      </c>
      <c r="G104" s="7">
        <v>54.2</v>
      </c>
      <c r="H104" s="7" t="s">
        <v>1355</v>
      </c>
      <c r="I104" s="7">
        <v>93.1</v>
      </c>
      <c r="J104" s="7" t="s">
        <v>115</v>
      </c>
      <c r="K104" s="7">
        <v>85</v>
      </c>
      <c r="L104" s="7" t="s">
        <v>1358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834</v>
      </c>
      <c r="D105" s="9" t="s">
        <v>361</v>
      </c>
      <c r="E105" s="7">
        <v>69.599999999999994</v>
      </c>
      <c r="F105" s="7" t="s">
        <v>1355</v>
      </c>
      <c r="G105" s="7">
        <v>60.7</v>
      </c>
      <c r="H105" s="7" t="s">
        <v>1355</v>
      </c>
      <c r="I105" s="7">
        <v>77.2</v>
      </c>
      <c r="J105" s="7" t="s">
        <v>1355</v>
      </c>
      <c r="K105" s="7">
        <v>61.1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871</v>
      </c>
      <c r="D106" s="9" t="s">
        <v>143</v>
      </c>
      <c r="E106" s="7">
        <v>67.5</v>
      </c>
      <c r="F106" s="7" t="s">
        <v>1355</v>
      </c>
      <c r="G106" s="7">
        <v>57</v>
      </c>
      <c r="H106" s="7" t="s">
        <v>1355</v>
      </c>
      <c r="I106" s="7">
        <v>92</v>
      </c>
      <c r="J106" s="7" t="s">
        <v>117</v>
      </c>
      <c r="K106" s="7">
        <v>79.599999999999994</v>
      </c>
      <c r="L106" s="7" t="s">
        <v>462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267</v>
      </c>
      <c r="D107" s="9" t="s">
        <v>85</v>
      </c>
      <c r="E107" s="7">
        <v>55.8</v>
      </c>
      <c r="F107" s="7" t="s">
        <v>1355</v>
      </c>
      <c r="G107" s="7">
        <v>67</v>
      </c>
      <c r="H107" s="7" t="s">
        <v>1426</v>
      </c>
      <c r="I107" s="7">
        <v>88.2</v>
      </c>
      <c r="J107" s="7" t="s">
        <v>190</v>
      </c>
      <c r="K107" s="7">
        <v>79.599999999999994</v>
      </c>
      <c r="L107" s="7" t="s">
        <v>462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657</v>
      </c>
      <c r="D108" s="9" t="s">
        <v>85</v>
      </c>
      <c r="E108" s="7">
        <v>64.599999999999994</v>
      </c>
      <c r="F108" s="7" t="s">
        <v>1355</v>
      </c>
      <c r="G108" s="7">
        <v>91.2</v>
      </c>
      <c r="H108" s="7" t="s">
        <v>93</v>
      </c>
      <c r="I108" s="7">
        <v>86.9</v>
      </c>
      <c r="J108" s="7" t="s">
        <v>229</v>
      </c>
      <c r="K108" s="7">
        <v>75.400000000000006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1649</v>
      </c>
      <c r="C109" s="9" t="s">
        <v>505</v>
      </c>
      <c r="D109" s="9" t="s">
        <v>506</v>
      </c>
      <c r="E109" s="7">
        <v>67.5</v>
      </c>
      <c r="F109" s="7" t="s">
        <v>1355</v>
      </c>
      <c r="G109" s="7">
        <v>49.3</v>
      </c>
      <c r="H109" s="7" t="s">
        <v>1355</v>
      </c>
      <c r="I109" s="7">
        <v>75</v>
      </c>
      <c r="J109" s="7" t="s">
        <v>1355</v>
      </c>
      <c r="K109" s="7">
        <v>67.7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633</v>
      </c>
      <c r="D110" s="9" t="s">
        <v>539</v>
      </c>
      <c r="E110" s="7">
        <v>62.4</v>
      </c>
      <c r="F110" s="7" t="s">
        <v>1355</v>
      </c>
      <c r="G110" s="7">
        <v>40.5</v>
      </c>
      <c r="H110" s="7" t="s">
        <v>1355</v>
      </c>
      <c r="I110" s="7">
        <v>92.9</v>
      </c>
      <c r="J110" s="7" t="s">
        <v>141</v>
      </c>
      <c r="K110" s="7">
        <v>85</v>
      </c>
      <c r="L110" s="7" t="s">
        <v>1358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621</v>
      </c>
      <c r="D111" s="9" t="s">
        <v>361</v>
      </c>
      <c r="E111" s="7">
        <v>60.4</v>
      </c>
      <c r="F111" s="7" t="s">
        <v>1355</v>
      </c>
      <c r="G111" s="7">
        <v>72.900000000000006</v>
      </c>
      <c r="H111" s="7" t="s">
        <v>207</v>
      </c>
      <c r="I111" s="7">
        <v>72.599999999999994</v>
      </c>
      <c r="J111" s="7" t="s">
        <v>1355</v>
      </c>
      <c r="K111" s="7">
        <v>61.1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1770</v>
      </c>
      <c r="C112" s="9" t="s">
        <v>637</v>
      </c>
      <c r="D112" s="9" t="s">
        <v>209</v>
      </c>
      <c r="E112" s="7">
        <v>58.7</v>
      </c>
      <c r="F112" s="7" t="s">
        <v>1355</v>
      </c>
      <c r="G112" s="7">
        <v>37.1</v>
      </c>
      <c r="H112" s="7" t="s">
        <v>1355</v>
      </c>
      <c r="I112" s="7">
        <v>85.1</v>
      </c>
      <c r="J112" s="7" t="s">
        <v>1355</v>
      </c>
      <c r="K112" s="7">
        <v>75.400000000000006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279</v>
      </c>
      <c r="D113" s="9" t="s">
        <v>275</v>
      </c>
      <c r="E113" s="7">
        <v>63.9</v>
      </c>
      <c r="F113" s="7" t="s">
        <v>1355</v>
      </c>
      <c r="G113" s="7">
        <v>52.7</v>
      </c>
      <c r="H113" s="7" t="s">
        <v>1355</v>
      </c>
      <c r="I113" s="7">
        <v>66.3</v>
      </c>
      <c r="J113" s="7" t="s">
        <v>1355</v>
      </c>
      <c r="K113" s="7">
        <v>47.3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1160</v>
      </c>
      <c r="D114" s="9" t="s">
        <v>831</v>
      </c>
      <c r="E114" s="7">
        <v>56.2</v>
      </c>
      <c r="F114" s="7" t="s">
        <v>1355</v>
      </c>
      <c r="G114" s="7">
        <v>61.7</v>
      </c>
      <c r="H114" s="7" t="s">
        <v>1355</v>
      </c>
      <c r="I114" s="7">
        <v>69.2</v>
      </c>
      <c r="J114" s="7" t="s">
        <v>1355</v>
      </c>
      <c r="K114" s="7">
        <v>52.7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1770</v>
      </c>
      <c r="C115" s="9" t="s">
        <v>1060</v>
      </c>
      <c r="D115" s="9" t="s">
        <v>1042</v>
      </c>
      <c r="E115" s="7">
        <v>63.3</v>
      </c>
      <c r="F115" s="7" t="s">
        <v>1355</v>
      </c>
      <c r="G115" s="7">
        <v>46.3</v>
      </c>
      <c r="H115" s="7" t="s">
        <v>1355</v>
      </c>
      <c r="I115" s="7">
        <v>67.5</v>
      </c>
      <c r="J115" s="7" t="s">
        <v>1355</v>
      </c>
      <c r="K115" s="7">
        <v>61.1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420</v>
      </c>
      <c r="C116" s="9" t="s">
        <v>1773</v>
      </c>
      <c r="D116" s="9" t="s">
        <v>762</v>
      </c>
      <c r="E116" s="7">
        <v>59</v>
      </c>
      <c r="F116" s="7" t="s">
        <v>1355</v>
      </c>
      <c r="G116" s="7">
        <v>49.6</v>
      </c>
      <c r="H116" s="7" t="s">
        <v>1355</v>
      </c>
      <c r="I116" s="7">
        <v>79</v>
      </c>
      <c r="J116" s="7" t="s">
        <v>1355</v>
      </c>
      <c r="K116" s="7">
        <v>79.599999999999994</v>
      </c>
      <c r="L116" s="7" t="s">
        <v>462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420</v>
      </c>
      <c r="C117" s="9" t="s">
        <v>768</v>
      </c>
      <c r="D117" s="9" t="s">
        <v>218</v>
      </c>
      <c r="E117" s="7">
        <v>61</v>
      </c>
      <c r="F117" s="7" t="s">
        <v>1355</v>
      </c>
      <c r="G117" s="7">
        <v>56.1</v>
      </c>
      <c r="H117" s="7" t="s">
        <v>1355</v>
      </c>
      <c r="I117" s="7">
        <v>66.8</v>
      </c>
      <c r="J117" s="7" t="s">
        <v>1355</v>
      </c>
      <c r="K117" s="7">
        <v>61.1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1770</v>
      </c>
      <c r="C118" s="9" t="s">
        <v>560</v>
      </c>
      <c r="D118" s="9" t="s">
        <v>275</v>
      </c>
      <c r="E118" s="7">
        <v>58.6</v>
      </c>
      <c r="F118" s="7" t="s">
        <v>1355</v>
      </c>
      <c r="G118" s="7">
        <v>46.2</v>
      </c>
      <c r="H118" s="7" t="s">
        <v>1355</v>
      </c>
      <c r="I118" s="7">
        <v>65.400000000000006</v>
      </c>
      <c r="J118" s="7" t="s">
        <v>1355</v>
      </c>
      <c r="K118" s="7">
        <v>57.2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1770</v>
      </c>
      <c r="C119" s="9" t="s">
        <v>698</v>
      </c>
      <c r="D119" s="9" t="s">
        <v>699</v>
      </c>
      <c r="E119" s="7">
        <v>60.3</v>
      </c>
      <c r="F119" s="7" t="s">
        <v>1355</v>
      </c>
      <c r="G119" s="7">
        <v>77.8</v>
      </c>
      <c r="H119" s="7" t="s">
        <v>178</v>
      </c>
      <c r="I119" s="7">
        <v>43</v>
      </c>
      <c r="J119" s="7" t="s">
        <v>1355</v>
      </c>
      <c r="K119" s="7">
        <v>40.799999999999997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1770</v>
      </c>
      <c r="C120" s="9" t="s">
        <v>213</v>
      </c>
      <c r="D120" s="9" t="s">
        <v>85</v>
      </c>
      <c r="E120" s="7">
        <v>55.9</v>
      </c>
      <c r="F120" s="7" t="s">
        <v>1355</v>
      </c>
      <c r="G120" s="7">
        <v>67.900000000000006</v>
      </c>
      <c r="H120" s="7" t="s">
        <v>165</v>
      </c>
      <c r="I120" s="7">
        <v>81.3</v>
      </c>
      <c r="J120" s="7" t="s">
        <v>1355</v>
      </c>
      <c r="K120" s="7">
        <v>61.1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1037</v>
      </c>
      <c r="D121" s="9" t="s">
        <v>85</v>
      </c>
      <c r="E121" s="7">
        <v>53.5</v>
      </c>
      <c r="F121" s="7" t="s">
        <v>1355</v>
      </c>
      <c r="G121" s="7">
        <v>71</v>
      </c>
      <c r="H121" s="7" t="s">
        <v>170</v>
      </c>
      <c r="I121" s="7">
        <v>69.2</v>
      </c>
      <c r="J121" s="7" t="s">
        <v>1355</v>
      </c>
      <c r="K121" s="7">
        <v>64.599999999999994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420</v>
      </c>
      <c r="C122" s="9" t="s">
        <v>889</v>
      </c>
      <c r="D122" s="9" t="s">
        <v>195</v>
      </c>
      <c r="E122" s="7">
        <v>49.9</v>
      </c>
      <c r="F122" s="7" t="s">
        <v>1355</v>
      </c>
      <c r="G122" s="7">
        <v>55.8</v>
      </c>
      <c r="H122" s="7" t="s">
        <v>1355</v>
      </c>
      <c r="I122" s="7">
        <v>99.9</v>
      </c>
      <c r="J122" s="7" t="s">
        <v>87</v>
      </c>
      <c r="K122" s="7">
        <v>88.1</v>
      </c>
      <c r="L122" s="7" t="s">
        <v>261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1365</v>
      </c>
      <c r="C123" s="9" t="s">
        <v>1570</v>
      </c>
      <c r="D123" s="9" t="s">
        <v>148</v>
      </c>
      <c r="E123" s="7">
        <v>63.2</v>
      </c>
      <c r="F123" s="7" t="s">
        <v>1355</v>
      </c>
      <c r="G123" s="7">
        <v>0</v>
      </c>
      <c r="H123" s="7" t="s">
        <v>1355</v>
      </c>
      <c r="I123" s="7">
        <v>69</v>
      </c>
      <c r="J123" s="7" t="s">
        <v>1355</v>
      </c>
      <c r="K123" s="7">
        <v>64.599999999999994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1770</v>
      </c>
      <c r="C124" s="9" t="s">
        <v>588</v>
      </c>
      <c r="D124" s="9" t="s">
        <v>209</v>
      </c>
      <c r="E124" s="7">
        <v>61.9</v>
      </c>
      <c r="F124" s="7" t="s">
        <v>1355</v>
      </c>
      <c r="G124" s="7">
        <v>31.4</v>
      </c>
      <c r="H124" s="7" t="s">
        <v>1355</v>
      </c>
      <c r="I124" s="7">
        <v>79.400000000000006</v>
      </c>
      <c r="J124" s="7" t="s">
        <v>1355</v>
      </c>
      <c r="K124" s="7">
        <v>67.7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420</v>
      </c>
      <c r="C125" s="9" t="s">
        <v>477</v>
      </c>
      <c r="D125" s="9" t="s">
        <v>85</v>
      </c>
      <c r="E125" s="7">
        <v>55.4</v>
      </c>
      <c r="F125" s="7" t="s">
        <v>1355</v>
      </c>
      <c r="G125" s="7">
        <v>53.2</v>
      </c>
      <c r="H125" s="7" t="s">
        <v>1355</v>
      </c>
      <c r="I125" s="7">
        <v>83.7</v>
      </c>
      <c r="J125" s="7" t="s">
        <v>1355</v>
      </c>
      <c r="K125" s="7">
        <v>70.5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1774</v>
      </c>
      <c r="D126" s="9" t="s">
        <v>1453</v>
      </c>
      <c r="E126" s="7">
        <v>56.3</v>
      </c>
      <c r="F126" s="7" t="s">
        <v>1355</v>
      </c>
      <c r="G126" s="7">
        <v>63.2</v>
      </c>
      <c r="H126" s="7" t="s">
        <v>1355</v>
      </c>
      <c r="I126" s="7">
        <v>74.8</v>
      </c>
      <c r="J126" s="7" t="s">
        <v>1355</v>
      </c>
      <c r="K126" s="7">
        <v>61.1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1770</v>
      </c>
      <c r="C127" s="9" t="s">
        <v>680</v>
      </c>
      <c r="D127" s="9" t="s">
        <v>553</v>
      </c>
      <c r="E127" s="7">
        <v>56.2</v>
      </c>
      <c r="F127" s="7" t="s">
        <v>1355</v>
      </c>
      <c r="G127" s="7">
        <v>40</v>
      </c>
      <c r="H127" s="7" t="s">
        <v>1355</v>
      </c>
      <c r="I127" s="7">
        <v>86.1</v>
      </c>
      <c r="J127" s="7" t="s">
        <v>1417</v>
      </c>
      <c r="K127" s="7">
        <v>79.599999999999994</v>
      </c>
      <c r="L127" s="7" t="s">
        <v>462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420</v>
      </c>
      <c r="C128" s="9" t="s">
        <v>1775</v>
      </c>
      <c r="D128" s="9" t="s">
        <v>553</v>
      </c>
      <c r="E128" s="7">
        <v>60.1</v>
      </c>
      <c r="F128" s="7" t="s">
        <v>1355</v>
      </c>
      <c r="G128" s="7">
        <v>0</v>
      </c>
      <c r="H128" s="7" t="s">
        <v>1355</v>
      </c>
      <c r="I128" s="7">
        <v>85.5</v>
      </c>
      <c r="J128" s="7" t="s">
        <v>1355</v>
      </c>
      <c r="K128" s="7">
        <v>88.1</v>
      </c>
      <c r="L128" s="7" t="s">
        <v>261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1365</v>
      </c>
      <c r="C129" s="9" t="s">
        <v>547</v>
      </c>
      <c r="D129" s="9" t="s">
        <v>85</v>
      </c>
      <c r="E129" s="7">
        <v>56.5</v>
      </c>
      <c r="F129" s="7" t="s">
        <v>1355</v>
      </c>
      <c r="G129" s="7">
        <v>64.2</v>
      </c>
      <c r="H129" s="7" t="s">
        <v>1355</v>
      </c>
      <c r="I129" s="7">
        <v>86.7</v>
      </c>
      <c r="J129" s="7" t="s">
        <v>727</v>
      </c>
      <c r="K129" s="7">
        <v>73.099999999999994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420</v>
      </c>
      <c r="C130" s="9" t="s">
        <v>550</v>
      </c>
      <c r="D130" s="9" t="s">
        <v>551</v>
      </c>
      <c r="E130" s="7">
        <v>52.2</v>
      </c>
      <c r="F130" s="7" t="s">
        <v>1355</v>
      </c>
      <c r="G130" s="7">
        <v>50.7</v>
      </c>
      <c r="H130" s="7" t="s">
        <v>1355</v>
      </c>
      <c r="I130" s="7">
        <v>100</v>
      </c>
      <c r="J130" s="7" t="s">
        <v>83</v>
      </c>
      <c r="K130" s="7">
        <v>77.599999999999994</v>
      </c>
      <c r="L130" s="7" t="s">
        <v>1363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1770</v>
      </c>
      <c r="C131" s="9" t="s">
        <v>416</v>
      </c>
      <c r="D131" s="9" t="s">
        <v>90</v>
      </c>
      <c r="E131" s="7">
        <v>55.8</v>
      </c>
      <c r="F131" s="7" t="s">
        <v>1355</v>
      </c>
      <c r="G131" s="7">
        <v>56.4</v>
      </c>
      <c r="H131" s="7" t="s">
        <v>1355</v>
      </c>
      <c r="I131" s="7">
        <v>86.3</v>
      </c>
      <c r="J131" s="7" t="s">
        <v>177</v>
      </c>
      <c r="K131" s="7">
        <v>70.5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1776</v>
      </c>
      <c r="D132" s="9" t="s">
        <v>85</v>
      </c>
      <c r="E132" s="7">
        <v>54.6</v>
      </c>
      <c r="F132" s="7" t="s">
        <v>1355</v>
      </c>
      <c r="G132" s="7">
        <v>44.1</v>
      </c>
      <c r="H132" s="7" t="s">
        <v>1355</v>
      </c>
      <c r="I132" s="7">
        <v>82.6</v>
      </c>
      <c r="J132" s="7" t="s">
        <v>1355</v>
      </c>
      <c r="K132" s="7">
        <v>73.099999999999994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1770</v>
      </c>
      <c r="C133" s="9" t="s">
        <v>1100</v>
      </c>
      <c r="D133" s="9" t="s">
        <v>143</v>
      </c>
      <c r="E133" s="7">
        <v>61.6</v>
      </c>
      <c r="F133" s="7" t="s">
        <v>1355</v>
      </c>
      <c r="G133" s="7">
        <v>56.3</v>
      </c>
      <c r="H133" s="7" t="s">
        <v>1355</v>
      </c>
      <c r="I133" s="7">
        <v>71.3</v>
      </c>
      <c r="J133" s="7" t="s">
        <v>1355</v>
      </c>
      <c r="K133" s="7">
        <v>61.1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119</v>
      </c>
      <c r="D134" s="9" t="s">
        <v>85</v>
      </c>
      <c r="E134" s="7">
        <v>59</v>
      </c>
      <c r="F134" s="7" t="s">
        <v>1355</v>
      </c>
      <c r="G134" s="7">
        <v>63.5</v>
      </c>
      <c r="H134" s="7" t="s">
        <v>1355</v>
      </c>
      <c r="I134" s="7">
        <v>78.900000000000006</v>
      </c>
      <c r="J134" s="7" t="s">
        <v>1355</v>
      </c>
      <c r="K134" s="7">
        <v>67.7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1179</v>
      </c>
      <c r="D135" s="9" t="s">
        <v>205</v>
      </c>
      <c r="E135" s="7">
        <v>59.4</v>
      </c>
      <c r="F135" s="7" t="s">
        <v>1355</v>
      </c>
      <c r="G135" s="7">
        <v>51.7</v>
      </c>
      <c r="H135" s="7" t="s">
        <v>1355</v>
      </c>
      <c r="I135" s="7">
        <v>61.5</v>
      </c>
      <c r="J135" s="7" t="s">
        <v>1355</v>
      </c>
      <c r="K135" s="7">
        <v>57.2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479</v>
      </c>
      <c r="D136" s="9" t="s">
        <v>480</v>
      </c>
      <c r="E136" s="7">
        <v>61.6</v>
      </c>
      <c r="F136" s="7" t="s">
        <v>1355</v>
      </c>
      <c r="G136" s="7">
        <v>60.5</v>
      </c>
      <c r="H136" s="7" t="s">
        <v>1355</v>
      </c>
      <c r="I136" s="7">
        <v>46.8</v>
      </c>
      <c r="J136" s="7" t="s">
        <v>1355</v>
      </c>
      <c r="K136" s="7">
        <v>52.7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1365</v>
      </c>
      <c r="C137" s="9" t="s">
        <v>639</v>
      </c>
      <c r="D137" s="9" t="s">
        <v>453</v>
      </c>
      <c r="E137" s="7">
        <v>64.7</v>
      </c>
      <c r="F137" s="7" t="s">
        <v>1355</v>
      </c>
      <c r="G137" s="7">
        <v>54.6</v>
      </c>
      <c r="H137" s="7" t="s">
        <v>1355</v>
      </c>
      <c r="I137" s="7">
        <v>61.5</v>
      </c>
      <c r="J137" s="7" t="s">
        <v>1355</v>
      </c>
      <c r="K137" s="7">
        <v>52.7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1770</v>
      </c>
      <c r="C138" s="9" t="s">
        <v>844</v>
      </c>
      <c r="D138" s="9" t="s">
        <v>209</v>
      </c>
      <c r="E138" s="7">
        <v>65.400000000000006</v>
      </c>
      <c r="F138" s="7" t="s">
        <v>1355</v>
      </c>
      <c r="G138" s="7">
        <v>40.5</v>
      </c>
      <c r="H138" s="7" t="s">
        <v>1355</v>
      </c>
      <c r="I138" s="7">
        <v>65.5</v>
      </c>
      <c r="J138" s="7" t="s">
        <v>1355</v>
      </c>
      <c r="K138" s="7">
        <v>57.2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1770</v>
      </c>
      <c r="C139" s="9" t="s">
        <v>925</v>
      </c>
      <c r="D139" s="9" t="s">
        <v>85</v>
      </c>
      <c r="E139" s="7">
        <v>54.8</v>
      </c>
      <c r="F139" s="7" t="s">
        <v>1355</v>
      </c>
      <c r="G139" s="7">
        <v>46.5</v>
      </c>
      <c r="H139" s="7" t="s">
        <v>1355</v>
      </c>
      <c r="I139" s="7">
        <v>86.6</v>
      </c>
      <c r="J139" s="7" t="s">
        <v>109</v>
      </c>
      <c r="K139" s="7">
        <v>81.5</v>
      </c>
      <c r="L139" s="7" t="s">
        <v>497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420</v>
      </c>
      <c r="C140" s="9" t="s">
        <v>689</v>
      </c>
      <c r="D140" s="9" t="s">
        <v>85</v>
      </c>
      <c r="E140" s="7">
        <v>53</v>
      </c>
      <c r="F140" s="7" t="s">
        <v>1355</v>
      </c>
      <c r="G140" s="7">
        <v>65.2</v>
      </c>
      <c r="H140" s="7" t="s">
        <v>308</v>
      </c>
      <c r="I140" s="7">
        <v>79.400000000000006</v>
      </c>
      <c r="J140" s="7" t="s">
        <v>1355</v>
      </c>
      <c r="K140" s="7">
        <v>75.400000000000006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1770</v>
      </c>
      <c r="C141" s="9" t="s">
        <v>1777</v>
      </c>
      <c r="D141" s="9" t="s">
        <v>85</v>
      </c>
      <c r="E141" s="7">
        <v>58.2</v>
      </c>
      <c r="F141" s="7" t="s">
        <v>1355</v>
      </c>
      <c r="G141" s="7">
        <v>45.1</v>
      </c>
      <c r="H141" s="7" t="s">
        <v>1355</v>
      </c>
      <c r="I141" s="7">
        <v>81</v>
      </c>
      <c r="J141" s="7" t="s">
        <v>1355</v>
      </c>
      <c r="K141" s="7">
        <v>75.400000000000006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420</v>
      </c>
      <c r="C142" s="9" t="s">
        <v>1252</v>
      </c>
      <c r="D142" s="9" t="s">
        <v>368</v>
      </c>
      <c r="E142" s="7">
        <v>59</v>
      </c>
      <c r="F142" s="7" t="s">
        <v>1355</v>
      </c>
      <c r="G142" s="7">
        <v>46.2</v>
      </c>
      <c r="H142" s="7" t="s">
        <v>1355</v>
      </c>
      <c r="I142" s="7">
        <v>67.5</v>
      </c>
      <c r="J142" s="7" t="s">
        <v>1355</v>
      </c>
      <c r="K142" s="7">
        <v>57.2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1770</v>
      </c>
      <c r="C143" s="9" t="s">
        <v>1778</v>
      </c>
      <c r="D143" s="9" t="s">
        <v>736</v>
      </c>
      <c r="E143" s="7">
        <v>54</v>
      </c>
      <c r="F143" s="7" t="s">
        <v>1355</v>
      </c>
      <c r="G143" s="7">
        <v>41.6</v>
      </c>
      <c r="H143" s="7" t="s">
        <v>1355</v>
      </c>
      <c r="I143" s="7">
        <v>92.8</v>
      </c>
      <c r="J143" s="7" t="s">
        <v>1358</v>
      </c>
      <c r="K143" s="7">
        <v>81.5</v>
      </c>
      <c r="L143" s="7" t="s">
        <v>497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1770</v>
      </c>
      <c r="C144" s="9" t="s">
        <v>989</v>
      </c>
      <c r="D144" s="9" t="s">
        <v>702</v>
      </c>
      <c r="E144" s="7">
        <v>59.2</v>
      </c>
      <c r="F144" s="7" t="s">
        <v>1355</v>
      </c>
      <c r="G144" s="7">
        <v>38.799999999999997</v>
      </c>
      <c r="H144" s="7" t="s">
        <v>1355</v>
      </c>
      <c r="I144" s="7">
        <v>83.2</v>
      </c>
      <c r="J144" s="7" t="s">
        <v>1355</v>
      </c>
      <c r="K144" s="7">
        <v>75.400000000000006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1770</v>
      </c>
      <c r="C145" s="9" t="s">
        <v>523</v>
      </c>
      <c r="D145" s="9" t="s">
        <v>195</v>
      </c>
      <c r="E145" s="7">
        <v>49.6</v>
      </c>
      <c r="F145" s="7" t="s">
        <v>1355</v>
      </c>
      <c r="G145" s="7">
        <v>75.599999999999994</v>
      </c>
      <c r="H145" s="7" t="s">
        <v>144</v>
      </c>
      <c r="I145" s="7">
        <v>81.900000000000006</v>
      </c>
      <c r="J145" s="7" t="s">
        <v>1355</v>
      </c>
      <c r="K145" s="7">
        <v>75.400000000000006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1770</v>
      </c>
      <c r="C146" s="9" t="s">
        <v>370</v>
      </c>
      <c r="D146" s="9" t="s">
        <v>90</v>
      </c>
      <c r="E146" s="7">
        <v>51.5</v>
      </c>
      <c r="F146" s="7" t="s">
        <v>1355</v>
      </c>
      <c r="G146" s="7">
        <v>62.3</v>
      </c>
      <c r="H146" s="7" t="s">
        <v>1355</v>
      </c>
      <c r="I146" s="7">
        <v>96.9</v>
      </c>
      <c r="J146" s="7" t="s">
        <v>95</v>
      </c>
      <c r="K146" s="7">
        <v>85</v>
      </c>
      <c r="L146" s="7" t="s">
        <v>1358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420</v>
      </c>
      <c r="C147" s="9" t="s">
        <v>1188</v>
      </c>
      <c r="D147" s="9" t="s">
        <v>228</v>
      </c>
      <c r="E147" s="7">
        <v>54.1</v>
      </c>
      <c r="F147" s="7" t="s">
        <v>1355</v>
      </c>
      <c r="G147" s="7">
        <v>40.299999999999997</v>
      </c>
      <c r="H147" s="7" t="s">
        <v>1355</v>
      </c>
      <c r="I147" s="7">
        <v>87.8</v>
      </c>
      <c r="J147" s="7" t="s">
        <v>328</v>
      </c>
      <c r="K147" s="7">
        <v>73.099999999999994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1770</v>
      </c>
      <c r="C148" s="9" t="s">
        <v>1197</v>
      </c>
      <c r="D148" s="9" t="s">
        <v>180</v>
      </c>
      <c r="E148" s="7">
        <v>59.7</v>
      </c>
      <c r="F148" s="7" t="s">
        <v>1355</v>
      </c>
      <c r="G148" s="7">
        <v>71.8</v>
      </c>
      <c r="H148" s="7" t="s">
        <v>236</v>
      </c>
      <c r="I148" s="7">
        <v>57.3</v>
      </c>
      <c r="J148" s="7" t="s">
        <v>1355</v>
      </c>
      <c r="K148" s="7">
        <v>40.799999999999997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420</v>
      </c>
      <c r="C149" s="9" t="s">
        <v>1707</v>
      </c>
      <c r="D149" s="9" t="s">
        <v>778</v>
      </c>
      <c r="E149" s="7">
        <v>55.4</v>
      </c>
      <c r="F149" s="7" t="s">
        <v>1355</v>
      </c>
      <c r="G149" s="7">
        <v>43.4</v>
      </c>
      <c r="H149" s="7" t="s">
        <v>1355</v>
      </c>
      <c r="I149" s="7">
        <v>85.3</v>
      </c>
      <c r="J149" s="7" t="s">
        <v>1355</v>
      </c>
      <c r="K149" s="7">
        <v>70.5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1770</v>
      </c>
      <c r="C150" s="9" t="s">
        <v>735</v>
      </c>
      <c r="D150" s="9" t="s">
        <v>736</v>
      </c>
      <c r="E150" s="7">
        <v>57.8</v>
      </c>
      <c r="F150" s="7" t="s">
        <v>1355</v>
      </c>
      <c r="G150" s="7">
        <v>64.8</v>
      </c>
      <c r="H150" s="7" t="s">
        <v>1355</v>
      </c>
      <c r="I150" s="7">
        <v>59.4</v>
      </c>
      <c r="J150" s="7" t="s">
        <v>1355</v>
      </c>
      <c r="K150" s="7">
        <v>57.2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1770</v>
      </c>
      <c r="C151" s="9" t="s">
        <v>884</v>
      </c>
      <c r="D151" s="9" t="s">
        <v>209</v>
      </c>
      <c r="E151" s="7">
        <v>54.2</v>
      </c>
      <c r="F151" s="7" t="s">
        <v>1355</v>
      </c>
      <c r="G151" s="7">
        <v>54.4</v>
      </c>
      <c r="H151" s="7" t="s">
        <v>1355</v>
      </c>
      <c r="I151" s="7">
        <v>84.6</v>
      </c>
      <c r="J151" s="7" t="s">
        <v>1355</v>
      </c>
      <c r="K151" s="7">
        <v>77.599999999999994</v>
      </c>
      <c r="L151" s="7" t="s">
        <v>1363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1770</v>
      </c>
      <c r="C152" s="9" t="s">
        <v>784</v>
      </c>
      <c r="D152" s="9" t="s">
        <v>422</v>
      </c>
      <c r="E152" s="7">
        <v>59.1</v>
      </c>
      <c r="F152" s="7" t="s">
        <v>1355</v>
      </c>
      <c r="G152" s="7">
        <v>52.9</v>
      </c>
      <c r="H152" s="7" t="s">
        <v>1355</v>
      </c>
      <c r="I152" s="7">
        <v>74.2</v>
      </c>
      <c r="J152" s="7" t="s">
        <v>1355</v>
      </c>
      <c r="K152" s="7">
        <v>52.7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1770</v>
      </c>
      <c r="C153" s="9" t="s">
        <v>671</v>
      </c>
      <c r="D153" s="9" t="s">
        <v>143</v>
      </c>
      <c r="E153" s="7">
        <v>56.4</v>
      </c>
      <c r="F153" s="7" t="s">
        <v>1355</v>
      </c>
      <c r="G153" s="7">
        <v>64.3</v>
      </c>
      <c r="H153" s="7" t="s">
        <v>1355</v>
      </c>
      <c r="I153" s="7">
        <v>75.400000000000006</v>
      </c>
      <c r="J153" s="7" t="s">
        <v>1355</v>
      </c>
      <c r="K153" s="7">
        <v>67.7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420</v>
      </c>
      <c r="C154" s="9" t="s">
        <v>856</v>
      </c>
      <c r="D154" s="9" t="s">
        <v>506</v>
      </c>
      <c r="E154" s="7">
        <v>55.8</v>
      </c>
      <c r="F154" s="7" t="s">
        <v>1355</v>
      </c>
      <c r="G154" s="7">
        <v>43.8</v>
      </c>
      <c r="H154" s="7" t="s">
        <v>1355</v>
      </c>
      <c r="I154" s="7">
        <v>89.4</v>
      </c>
      <c r="J154" s="7" t="s">
        <v>1376</v>
      </c>
      <c r="K154" s="7">
        <v>79.599999999999994</v>
      </c>
      <c r="L154" s="7" t="s">
        <v>462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1770</v>
      </c>
      <c r="C155" s="9" t="s">
        <v>364</v>
      </c>
      <c r="D155" s="9" t="s">
        <v>90</v>
      </c>
      <c r="E155" s="7">
        <v>52.8</v>
      </c>
      <c r="F155" s="7" t="s">
        <v>1355</v>
      </c>
      <c r="G155" s="7">
        <v>62.4</v>
      </c>
      <c r="H155" s="7" t="s">
        <v>1355</v>
      </c>
      <c r="I155" s="7">
        <v>87.8</v>
      </c>
      <c r="J155" s="7" t="s">
        <v>328</v>
      </c>
      <c r="K155" s="7">
        <v>77.599999999999994</v>
      </c>
      <c r="L155" s="7" t="s">
        <v>1363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1770</v>
      </c>
      <c r="C156" s="9" t="s">
        <v>899</v>
      </c>
      <c r="D156" s="9" t="s">
        <v>506</v>
      </c>
      <c r="E156" s="7">
        <v>55.7</v>
      </c>
      <c r="F156" s="7" t="s">
        <v>1355</v>
      </c>
      <c r="G156" s="7">
        <v>41.1</v>
      </c>
      <c r="H156" s="7" t="s">
        <v>1355</v>
      </c>
      <c r="I156" s="7">
        <v>84.1</v>
      </c>
      <c r="J156" s="7" t="s">
        <v>1355</v>
      </c>
      <c r="K156" s="7">
        <v>64.599999999999994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1770</v>
      </c>
      <c r="C157" s="9" t="s">
        <v>557</v>
      </c>
      <c r="D157" s="9" t="s">
        <v>90</v>
      </c>
      <c r="E157" s="7">
        <v>55.1</v>
      </c>
      <c r="F157" s="7" t="s">
        <v>1355</v>
      </c>
      <c r="G157" s="7">
        <v>54.3</v>
      </c>
      <c r="H157" s="7" t="s">
        <v>1355</v>
      </c>
      <c r="I157" s="7">
        <v>83.7</v>
      </c>
      <c r="J157" s="7" t="s">
        <v>1355</v>
      </c>
      <c r="K157" s="7">
        <v>73.099999999999994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1770</v>
      </c>
      <c r="C158" s="9" t="s">
        <v>246</v>
      </c>
      <c r="D158" s="9" t="s">
        <v>85</v>
      </c>
      <c r="E158" s="7">
        <v>55</v>
      </c>
      <c r="F158" s="7" t="s">
        <v>1355</v>
      </c>
      <c r="G158" s="7">
        <v>69.8</v>
      </c>
      <c r="H158" s="7" t="s">
        <v>305</v>
      </c>
      <c r="I158" s="7">
        <v>91.3</v>
      </c>
      <c r="J158" s="7" t="s">
        <v>159</v>
      </c>
      <c r="K158" s="7">
        <v>77.599999999999994</v>
      </c>
      <c r="L158" s="7" t="s">
        <v>1363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1365</v>
      </c>
      <c r="C159" s="9" t="s">
        <v>836</v>
      </c>
      <c r="D159" s="9" t="s">
        <v>275</v>
      </c>
      <c r="E159" s="7">
        <v>54.6</v>
      </c>
      <c r="F159" s="7" t="s">
        <v>1355</v>
      </c>
      <c r="G159" s="7">
        <v>60</v>
      </c>
      <c r="H159" s="7" t="s">
        <v>1355</v>
      </c>
      <c r="I159" s="7">
        <v>79.7</v>
      </c>
      <c r="J159" s="7" t="s">
        <v>1355</v>
      </c>
      <c r="K159" s="7">
        <v>70.5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420</v>
      </c>
      <c r="C160" s="9" t="s">
        <v>951</v>
      </c>
      <c r="D160" s="9" t="s">
        <v>218</v>
      </c>
      <c r="E160" s="7">
        <v>57.5</v>
      </c>
      <c r="F160" s="7" t="s">
        <v>1355</v>
      </c>
      <c r="G160" s="7">
        <v>59.1</v>
      </c>
      <c r="H160" s="7" t="s">
        <v>1355</v>
      </c>
      <c r="I160" s="7">
        <v>76</v>
      </c>
      <c r="J160" s="7" t="s">
        <v>1355</v>
      </c>
      <c r="K160" s="7">
        <v>64.599999999999994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420</v>
      </c>
      <c r="C161" s="9" t="s">
        <v>573</v>
      </c>
      <c r="D161" s="9" t="s">
        <v>218</v>
      </c>
      <c r="E161" s="7">
        <v>58.3</v>
      </c>
      <c r="F161" s="7" t="s">
        <v>1355</v>
      </c>
      <c r="G161" s="7">
        <v>63.2</v>
      </c>
      <c r="H161" s="7" t="s">
        <v>1355</v>
      </c>
      <c r="I161" s="7">
        <v>62.4</v>
      </c>
      <c r="J161" s="7" t="s">
        <v>1355</v>
      </c>
      <c r="K161" s="7">
        <v>57.2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420</v>
      </c>
      <c r="B162" s="8" t="s">
        <v>420</v>
      </c>
      <c r="C162" s="9" t="s">
        <v>420</v>
      </c>
      <c r="D162" s="9" t="s">
        <v>420</v>
      </c>
      <c r="E162" s="7" t="s">
        <v>420</v>
      </c>
      <c r="F162" s="7" t="s">
        <v>420</v>
      </c>
      <c r="G162" s="7" t="s">
        <v>420</v>
      </c>
      <c r="H162" s="7" t="s">
        <v>420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37" priority="1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90F0-D801-4D82-9E65-EDB0D06B3C32}">
  <sheetPr codeName="Sheet5">
    <tabColor theme="4"/>
  </sheetPr>
  <dimension ref="A1:O563"/>
  <sheetViews>
    <sheetView showGridLines="0" topLeftCell="A7" workbookViewId="0">
      <selection activeCell="C103" activeCellId="1" sqref="D11 C103"/>
    </sheetView>
  </sheetViews>
  <sheetFormatPr defaultRowHeight="14.25"/>
  <cols>
    <col min="3" max="3" width="74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65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66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1779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77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7" t="s">
        <v>71</v>
      </c>
      <c r="N11" s="7" t="s">
        <v>81</v>
      </c>
      <c r="O11" s="5" t="s">
        <v>82</v>
      </c>
    </row>
    <row r="12" spans="1:15" hidden="1">
      <c r="A12" s="8" t="s">
        <v>83</v>
      </c>
      <c r="B12" s="8">
        <v>1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98.2</v>
      </c>
      <c r="H12" s="7" t="s">
        <v>87</v>
      </c>
      <c r="I12" s="7">
        <v>94.5</v>
      </c>
      <c r="J12" s="7" t="s">
        <v>186</v>
      </c>
      <c r="K12" s="7">
        <v>93.7</v>
      </c>
      <c r="L12" s="7" t="s">
        <v>120</v>
      </c>
      <c r="M12" s="7">
        <v>78.8</v>
      </c>
      <c r="N12" s="7" t="s">
        <v>488</v>
      </c>
      <c r="O12" s="7">
        <v>96.2</v>
      </c>
    </row>
    <row r="13" spans="1:15">
      <c r="A13" s="8" t="s">
        <v>87</v>
      </c>
      <c r="B13" s="10">
        <v>3</v>
      </c>
      <c r="C13" s="9" t="s">
        <v>89</v>
      </c>
      <c r="D13" s="9" t="s">
        <v>90</v>
      </c>
      <c r="E13" s="7">
        <v>91.4</v>
      </c>
      <c r="F13" s="7" t="s">
        <v>141</v>
      </c>
      <c r="G13" s="7">
        <v>97.7</v>
      </c>
      <c r="H13" s="7" t="s">
        <v>91</v>
      </c>
      <c r="I13" s="7">
        <v>93.5</v>
      </c>
      <c r="J13" s="7" t="s">
        <v>1189</v>
      </c>
      <c r="K13" s="7">
        <v>87.8</v>
      </c>
      <c r="L13" s="7" t="s">
        <v>198</v>
      </c>
      <c r="M13" s="7">
        <v>96.7</v>
      </c>
      <c r="N13" s="7" t="s">
        <v>87</v>
      </c>
      <c r="O13" s="7">
        <v>93.7</v>
      </c>
    </row>
    <row r="14" spans="1:15" hidden="1">
      <c r="A14" s="8" t="s">
        <v>91</v>
      </c>
      <c r="B14" s="8">
        <v>2</v>
      </c>
      <c r="C14" s="9" t="s">
        <v>99</v>
      </c>
      <c r="D14" s="9" t="s">
        <v>85</v>
      </c>
      <c r="E14" s="7">
        <v>96.1</v>
      </c>
      <c r="F14" s="7" t="s">
        <v>91</v>
      </c>
      <c r="G14" s="7">
        <v>95.8</v>
      </c>
      <c r="H14" s="7" t="s">
        <v>93</v>
      </c>
      <c r="I14" s="7">
        <v>97.1</v>
      </c>
      <c r="J14" s="7" t="s">
        <v>93</v>
      </c>
      <c r="K14" s="7">
        <v>96.2</v>
      </c>
      <c r="L14" s="7" t="s">
        <v>1780</v>
      </c>
      <c r="M14" s="7">
        <v>69.400000000000006</v>
      </c>
      <c r="N14" s="7" t="s">
        <v>598</v>
      </c>
      <c r="O14" s="7">
        <v>93.5</v>
      </c>
    </row>
    <row r="15" spans="1:15">
      <c r="A15" s="8" t="s">
        <v>95</v>
      </c>
      <c r="B15" s="8">
        <v>4</v>
      </c>
      <c r="C15" s="9" t="s">
        <v>94</v>
      </c>
      <c r="D15" s="9" t="s">
        <v>90</v>
      </c>
      <c r="E15" s="7">
        <v>92.8</v>
      </c>
      <c r="F15" s="7" t="s">
        <v>124</v>
      </c>
      <c r="G15" s="7">
        <v>97.1</v>
      </c>
      <c r="H15" s="7" t="s">
        <v>95</v>
      </c>
      <c r="I15" s="7">
        <v>91.6</v>
      </c>
      <c r="J15" s="7" t="s">
        <v>245</v>
      </c>
      <c r="K15" s="7">
        <v>87.1</v>
      </c>
      <c r="L15" s="7" t="s">
        <v>328</v>
      </c>
      <c r="M15" s="7">
        <v>88.1</v>
      </c>
      <c r="N15" s="7" t="s">
        <v>130</v>
      </c>
      <c r="O15" s="7">
        <v>92.9</v>
      </c>
    </row>
    <row r="16" spans="1:15" hidden="1">
      <c r="A16" s="8" t="s">
        <v>93</v>
      </c>
      <c r="B16" s="8">
        <v>6</v>
      </c>
      <c r="C16" s="9" t="s">
        <v>1405</v>
      </c>
      <c r="D16" s="9" t="s">
        <v>506</v>
      </c>
      <c r="E16" s="7">
        <v>95.2</v>
      </c>
      <c r="F16" s="7" t="s">
        <v>93</v>
      </c>
      <c r="G16" s="7">
        <v>91.8</v>
      </c>
      <c r="H16" s="7" t="s">
        <v>88</v>
      </c>
      <c r="I16" s="7">
        <v>92.7</v>
      </c>
      <c r="J16" s="7" t="s">
        <v>176</v>
      </c>
      <c r="K16" s="7">
        <v>89.5</v>
      </c>
      <c r="L16" s="7" t="s">
        <v>1358</v>
      </c>
      <c r="M16" s="7">
        <v>86.7</v>
      </c>
      <c r="N16" s="7" t="s">
        <v>181</v>
      </c>
      <c r="O16" s="7">
        <v>92.5</v>
      </c>
    </row>
    <row r="17" spans="1:15" hidden="1">
      <c r="A17" s="8" t="s">
        <v>98</v>
      </c>
      <c r="B17" s="8">
        <v>5</v>
      </c>
      <c r="C17" s="9" t="s">
        <v>102</v>
      </c>
      <c r="D17" s="9" t="s">
        <v>85</v>
      </c>
      <c r="E17" s="7">
        <v>94.2</v>
      </c>
      <c r="F17" s="7" t="s">
        <v>120</v>
      </c>
      <c r="G17" s="7">
        <v>89.5</v>
      </c>
      <c r="H17" s="7" t="s">
        <v>107</v>
      </c>
      <c r="I17" s="7">
        <v>96.1</v>
      </c>
      <c r="J17" s="7" t="s">
        <v>107</v>
      </c>
      <c r="K17" s="7">
        <v>92.6</v>
      </c>
      <c r="L17" s="7" t="s">
        <v>215</v>
      </c>
      <c r="M17" s="7">
        <v>84.1</v>
      </c>
      <c r="N17" s="7" t="s">
        <v>298</v>
      </c>
      <c r="O17" s="7">
        <v>91.8</v>
      </c>
    </row>
    <row r="18" spans="1:15" hidden="1">
      <c r="A18" s="8" t="s">
        <v>120</v>
      </c>
      <c r="B18" s="8">
        <v>11</v>
      </c>
      <c r="C18" s="9" t="s">
        <v>244</v>
      </c>
      <c r="D18" s="9" t="s">
        <v>218</v>
      </c>
      <c r="E18" s="7">
        <v>92.5</v>
      </c>
      <c r="F18" s="7" t="s">
        <v>261</v>
      </c>
      <c r="G18" s="7">
        <v>92.3</v>
      </c>
      <c r="H18" s="7" t="s">
        <v>133</v>
      </c>
      <c r="I18" s="7">
        <v>93.2</v>
      </c>
      <c r="J18" s="7" t="s">
        <v>1476</v>
      </c>
      <c r="K18" s="7">
        <v>100</v>
      </c>
      <c r="L18" s="7" t="s">
        <v>83</v>
      </c>
      <c r="M18" s="7">
        <v>72.5</v>
      </c>
      <c r="N18" s="7" t="s">
        <v>469</v>
      </c>
      <c r="O18" s="7">
        <v>91.3</v>
      </c>
    </row>
    <row r="19" spans="1:15">
      <c r="A19" s="8" t="s">
        <v>100</v>
      </c>
      <c r="B19" s="8">
        <v>7</v>
      </c>
      <c r="C19" s="9" t="s">
        <v>1492</v>
      </c>
      <c r="D19" s="9" t="s">
        <v>90</v>
      </c>
      <c r="E19" s="7">
        <v>94.8</v>
      </c>
      <c r="F19" s="7" t="s">
        <v>98</v>
      </c>
      <c r="G19" s="7">
        <v>85.8</v>
      </c>
      <c r="H19" s="7" t="s">
        <v>405</v>
      </c>
      <c r="I19" s="7">
        <v>92.1</v>
      </c>
      <c r="J19" s="7" t="s">
        <v>1597</v>
      </c>
      <c r="K19" s="7">
        <v>87.4</v>
      </c>
      <c r="L19" s="7" t="s">
        <v>1367</v>
      </c>
      <c r="M19" s="7">
        <v>83.6</v>
      </c>
      <c r="N19" s="7" t="s">
        <v>328</v>
      </c>
      <c r="O19" s="7">
        <v>90</v>
      </c>
    </row>
    <row r="20" spans="1:15" hidden="1">
      <c r="A20" s="8" t="s">
        <v>88</v>
      </c>
      <c r="B20" s="8">
        <v>8</v>
      </c>
      <c r="C20" s="9" t="s">
        <v>84</v>
      </c>
      <c r="D20" s="9" t="s">
        <v>85</v>
      </c>
      <c r="E20" s="7">
        <v>83.1</v>
      </c>
      <c r="F20" s="7" t="s">
        <v>280</v>
      </c>
      <c r="G20" s="7">
        <v>100</v>
      </c>
      <c r="H20" s="7" t="s">
        <v>83</v>
      </c>
      <c r="I20" s="7">
        <v>94.9</v>
      </c>
      <c r="J20" s="7" t="s">
        <v>1505</v>
      </c>
      <c r="K20" s="7">
        <v>89.4</v>
      </c>
      <c r="L20" s="7" t="s">
        <v>157</v>
      </c>
      <c r="M20" s="7">
        <v>79.400000000000006</v>
      </c>
      <c r="N20" s="7" t="s">
        <v>1583</v>
      </c>
      <c r="O20" s="7">
        <v>89.6</v>
      </c>
    </row>
    <row r="21" spans="1:15" hidden="1">
      <c r="A21" s="8" t="s">
        <v>124</v>
      </c>
      <c r="B21" s="8">
        <v>10</v>
      </c>
      <c r="C21" s="9" t="s">
        <v>1408</v>
      </c>
      <c r="D21" s="9" t="s">
        <v>506</v>
      </c>
      <c r="E21" s="7">
        <v>93.3</v>
      </c>
      <c r="F21" s="7" t="s">
        <v>88</v>
      </c>
      <c r="G21" s="7">
        <v>87.1</v>
      </c>
      <c r="H21" s="7" t="s">
        <v>130</v>
      </c>
      <c r="I21" s="7">
        <v>91.4</v>
      </c>
      <c r="J21" s="7" t="s">
        <v>155</v>
      </c>
      <c r="K21" s="7">
        <v>84.5</v>
      </c>
      <c r="L21" s="7" t="s">
        <v>1651</v>
      </c>
      <c r="M21" s="7">
        <v>73.3</v>
      </c>
      <c r="N21" s="7" t="s">
        <v>1781</v>
      </c>
      <c r="O21" s="7">
        <v>88.4</v>
      </c>
    </row>
    <row r="22" spans="1:15" hidden="1">
      <c r="A22" s="8" t="s">
        <v>128</v>
      </c>
      <c r="B22" s="8">
        <v>15</v>
      </c>
      <c r="C22" s="9" t="s">
        <v>306</v>
      </c>
      <c r="D22" s="9" t="s">
        <v>233</v>
      </c>
      <c r="E22" s="7">
        <v>84.8</v>
      </c>
      <c r="F22" s="7" t="s">
        <v>118</v>
      </c>
      <c r="G22" s="7">
        <v>92.3</v>
      </c>
      <c r="H22" s="7" t="s">
        <v>133</v>
      </c>
      <c r="I22" s="7">
        <v>98</v>
      </c>
      <c r="J22" s="7" t="s">
        <v>87</v>
      </c>
      <c r="K22" s="7">
        <v>96.2</v>
      </c>
      <c r="L22" s="7" t="s">
        <v>1780</v>
      </c>
      <c r="M22" s="7">
        <v>69.099999999999994</v>
      </c>
      <c r="N22" s="7" t="s">
        <v>1782</v>
      </c>
      <c r="O22" s="7">
        <v>87.9</v>
      </c>
    </row>
    <row r="23" spans="1:15" hidden="1">
      <c r="A23" s="8" t="s">
        <v>107</v>
      </c>
      <c r="B23" s="8">
        <v>13</v>
      </c>
      <c r="C23" s="9" t="s">
        <v>232</v>
      </c>
      <c r="D23" s="9" t="s">
        <v>233</v>
      </c>
      <c r="E23" s="7">
        <v>82.2</v>
      </c>
      <c r="F23" s="7" t="s">
        <v>1426</v>
      </c>
      <c r="G23" s="7">
        <v>95.3</v>
      </c>
      <c r="H23" s="7" t="s">
        <v>98</v>
      </c>
      <c r="I23" s="7">
        <v>97</v>
      </c>
      <c r="J23" s="7" t="s">
        <v>98</v>
      </c>
      <c r="K23" s="7">
        <v>92.6</v>
      </c>
      <c r="L23" s="7" t="s">
        <v>215</v>
      </c>
      <c r="M23" s="7">
        <v>72.599999999999994</v>
      </c>
      <c r="N23" s="7" t="s">
        <v>1783</v>
      </c>
      <c r="O23" s="7">
        <v>87.7</v>
      </c>
    </row>
    <row r="24" spans="1:15" hidden="1">
      <c r="A24" s="8" t="s">
        <v>115</v>
      </c>
      <c r="B24" s="8">
        <v>9</v>
      </c>
      <c r="C24" s="9" t="s">
        <v>829</v>
      </c>
      <c r="D24" s="9" t="s">
        <v>85</v>
      </c>
      <c r="E24" s="7">
        <v>97.8</v>
      </c>
      <c r="F24" s="7" t="s">
        <v>87</v>
      </c>
      <c r="G24" s="7">
        <v>83</v>
      </c>
      <c r="H24" s="7" t="s">
        <v>182</v>
      </c>
      <c r="I24" s="7">
        <v>87.2</v>
      </c>
      <c r="J24" s="7" t="s">
        <v>1784</v>
      </c>
      <c r="K24" s="7">
        <v>78.2</v>
      </c>
      <c r="L24" s="7" t="s">
        <v>197</v>
      </c>
      <c r="M24" s="7">
        <v>62</v>
      </c>
      <c r="N24" s="7" t="s">
        <v>917</v>
      </c>
      <c r="O24" s="7">
        <v>86.8</v>
      </c>
    </row>
    <row r="25" spans="1:15" hidden="1">
      <c r="A25" s="8" t="s">
        <v>141</v>
      </c>
      <c r="B25" s="8">
        <v>13</v>
      </c>
      <c r="C25" s="9" t="s">
        <v>348</v>
      </c>
      <c r="D25" s="9" t="s">
        <v>228</v>
      </c>
      <c r="E25" s="7">
        <v>93.7</v>
      </c>
      <c r="F25" s="7" t="s">
        <v>100</v>
      </c>
      <c r="G25" s="7">
        <v>79</v>
      </c>
      <c r="H25" s="7" t="s">
        <v>176</v>
      </c>
      <c r="I25" s="7">
        <v>86.1</v>
      </c>
      <c r="J25" s="7" t="s">
        <v>749</v>
      </c>
      <c r="K25" s="7">
        <v>82.1</v>
      </c>
      <c r="L25" s="7" t="s">
        <v>472</v>
      </c>
      <c r="M25" s="7">
        <v>85.7</v>
      </c>
      <c r="N25" s="7" t="s">
        <v>1411</v>
      </c>
      <c r="O25" s="7">
        <v>86.6</v>
      </c>
    </row>
    <row r="26" spans="1:15" hidden="1">
      <c r="A26" s="8" t="s">
        <v>97</v>
      </c>
      <c r="B26" s="8">
        <v>12</v>
      </c>
      <c r="C26" s="9" t="s">
        <v>915</v>
      </c>
      <c r="D26" s="9" t="s">
        <v>85</v>
      </c>
      <c r="E26" s="7">
        <v>96</v>
      </c>
      <c r="F26" s="7" t="s">
        <v>95</v>
      </c>
      <c r="G26" s="7">
        <v>75.7</v>
      </c>
      <c r="H26" s="7" t="s">
        <v>291</v>
      </c>
      <c r="I26" s="7">
        <v>91.5</v>
      </c>
      <c r="J26" s="7" t="s">
        <v>395</v>
      </c>
      <c r="K26" s="7">
        <v>88.7</v>
      </c>
      <c r="L26" s="7" t="s">
        <v>103</v>
      </c>
      <c r="M26" s="7">
        <v>70.8</v>
      </c>
      <c r="N26" s="7" t="s">
        <v>792</v>
      </c>
      <c r="O26" s="7">
        <v>86.2</v>
      </c>
    </row>
    <row r="27" spans="1:15" hidden="1">
      <c r="A27" s="8" t="s">
        <v>130</v>
      </c>
      <c r="B27" s="8">
        <v>33</v>
      </c>
      <c r="C27" s="9" t="s">
        <v>217</v>
      </c>
      <c r="D27" s="9" t="s">
        <v>218</v>
      </c>
      <c r="E27" s="7">
        <v>82.1</v>
      </c>
      <c r="F27" s="7" t="s">
        <v>247</v>
      </c>
      <c r="G27" s="7">
        <v>91.1</v>
      </c>
      <c r="H27" s="7" t="s">
        <v>128</v>
      </c>
      <c r="I27" s="7">
        <v>94.3</v>
      </c>
      <c r="J27" s="7" t="s">
        <v>276</v>
      </c>
      <c r="K27" s="7">
        <v>94.2</v>
      </c>
      <c r="L27" s="7" t="s">
        <v>98</v>
      </c>
      <c r="M27" s="7">
        <v>63.4</v>
      </c>
      <c r="N27" s="7" t="s">
        <v>811</v>
      </c>
      <c r="O27" s="7">
        <v>85.4</v>
      </c>
    </row>
    <row r="28" spans="1:15" hidden="1">
      <c r="A28" s="8" t="s">
        <v>157</v>
      </c>
      <c r="B28" s="8">
        <v>17</v>
      </c>
      <c r="C28" s="9" t="s">
        <v>142</v>
      </c>
      <c r="D28" s="9" t="s">
        <v>143</v>
      </c>
      <c r="E28" s="7">
        <v>84.1</v>
      </c>
      <c r="F28" s="7" t="s">
        <v>254</v>
      </c>
      <c r="G28" s="7">
        <v>86.6</v>
      </c>
      <c r="H28" s="7" t="s">
        <v>157</v>
      </c>
      <c r="I28" s="7">
        <v>90.8</v>
      </c>
      <c r="J28" s="7" t="s">
        <v>96</v>
      </c>
      <c r="K28" s="7">
        <v>85.3</v>
      </c>
      <c r="L28" s="7" t="s">
        <v>1361</v>
      </c>
      <c r="M28" s="7">
        <v>76.400000000000006</v>
      </c>
      <c r="N28" s="7" t="s">
        <v>944</v>
      </c>
      <c r="O28" s="7">
        <v>84.9</v>
      </c>
    </row>
    <row r="29" spans="1:15" hidden="1">
      <c r="A29" s="8" t="s">
        <v>117</v>
      </c>
      <c r="B29" s="8">
        <v>18</v>
      </c>
      <c r="C29" s="9" t="s">
        <v>222</v>
      </c>
      <c r="D29" s="9" t="s">
        <v>223</v>
      </c>
      <c r="E29" s="7">
        <v>90.2</v>
      </c>
      <c r="F29" s="7" t="s">
        <v>117</v>
      </c>
      <c r="G29" s="7">
        <v>85.8</v>
      </c>
      <c r="H29" s="7" t="s">
        <v>405</v>
      </c>
      <c r="I29" s="7">
        <v>79.5</v>
      </c>
      <c r="J29" s="7" t="s">
        <v>191</v>
      </c>
      <c r="K29" s="7">
        <v>79.400000000000006</v>
      </c>
      <c r="L29" s="7" t="s">
        <v>1654</v>
      </c>
      <c r="M29" s="7">
        <v>69.900000000000006</v>
      </c>
      <c r="N29" s="7" t="s">
        <v>795</v>
      </c>
      <c r="O29" s="7">
        <v>84.7</v>
      </c>
    </row>
    <row r="30" spans="1:15" hidden="1">
      <c r="A30" s="8" t="s">
        <v>168</v>
      </c>
      <c r="B30" s="8">
        <v>16</v>
      </c>
      <c r="C30" s="9" t="s">
        <v>388</v>
      </c>
      <c r="D30" s="9" t="s">
        <v>85</v>
      </c>
      <c r="E30" s="7">
        <v>91.2</v>
      </c>
      <c r="F30" s="7" t="s">
        <v>97</v>
      </c>
      <c r="G30" s="7">
        <v>75.900000000000006</v>
      </c>
      <c r="H30" s="7" t="s">
        <v>196</v>
      </c>
      <c r="I30" s="7">
        <v>93.9</v>
      </c>
      <c r="J30" s="7" t="s">
        <v>198</v>
      </c>
      <c r="K30" s="7">
        <v>88.1</v>
      </c>
      <c r="L30" s="7" t="s">
        <v>1566</v>
      </c>
      <c r="M30" s="7">
        <v>71.400000000000006</v>
      </c>
      <c r="N30" s="7" t="s">
        <v>193</v>
      </c>
      <c r="O30" s="7">
        <v>84.6</v>
      </c>
    </row>
    <row r="31" spans="1:15" hidden="1">
      <c r="A31" s="8" t="s">
        <v>168</v>
      </c>
      <c r="B31" s="8">
        <v>19</v>
      </c>
      <c r="C31" s="9" t="s">
        <v>1413</v>
      </c>
      <c r="D31" s="9" t="s">
        <v>209</v>
      </c>
      <c r="E31" s="7">
        <v>92.5</v>
      </c>
      <c r="F31" s="7" t="s">
        <v>261</v>
      </c>
      <c r="G31" s="7">
        <v>74.400000000000006</v>
      </c>
      <c r="H31" s="7" t="s">
        <v>96</v>
      </c>
      <c r="I31" s="7">
        <v>84.5</v>
      </c>
      <c r="J31" s="7" t="s">
        <v>1785</v>
      </c>
      <c r="K31" s="7">
        <v>82.3</v>
      </c>
      <c r="L31" s="7" t="s">
        <v>399</v>
      </c>
      <c r="M31" s="7">
        <v>85.9</v>
      </c>
      <c r="N31" s="7" t="s">
        <v>186</v>
      </c>
      <c r="O31" s="7">
        <v>84.6</v>
      </c>
    </row>
    <row r="32" spans="1:15" hidden="1">
      <c r="A32" s="8" t="s">
        <v>178</v>
      </c>
      <c r="B32" s="8">
        <v>23</v>
      </c>
      <c r="C32" s="9" t="s">
        <v>315</v>
      </c>
      <c r="D32" s="9" t="s">
        <v>275</v>
      </c>
      <c r="E32" s="7">
        <v>89.1</v>
      </c>
      <c r="F32" s="7" t="s">
        <v>181</v>
      </c>
      <c r="G32" s="7">
        <v>83.5</v>
      </c>
      <c r="H32" s="7" t="s">
        <v>301</v>
      </c>
      <c r="I32" s="7">
        <v>80.400000000000006</v>
      </c>
      <c r="J32" s="7" t="s">
        <v>1786</v>
      </c>
      <c r="K32" s="7">
        <v>76</v>
      </c>
      <c r="L32" s="7" t="s">
        <v>374</v>
      </c>
      <c r="M32" s="7">
        <v>81.099999999999994</v>
      </c>
      <c r="N32" s="7" t="s">
        <v>967</v>
      </c>
      <c r="O32" s="7">
        <v>84.4</v>
      </c>
    </row>
    <row r="33" spans="1:15" hidden="1">
      <c r="A33" s="8" t="s">
        <v>186</v>
      </c>
      <c r="B33" s="8">
        <v>21</v>
      </c>
      <c r="C33" s="9" t="s">
        <v>114</v>
      </c>
      <c r="D33" s="9" t="s">
        <v>85</v>
      </c>
      <c r="E33" s="7">
        <v>84.5</v>
      </c>
      <c r="F33" s="7" t="s">
        <v>123</v>
      </c>
      <c r="G33" s="7">
        <v>85.9</v>
      </c>
      <c r="H33" s="7" t="s">
        <v>117</v>
      </c>
      <c r="I33" s="7">
        <v>92.3</v>
      </c>
      <c r="J33" s="7" t="s">
        <v>149</v>
      </c>
      <c r="K33" s="7">
        <v>86</v>
      </c>
      <c r="L33" s="7" t="s">
        <v>146</v>
      </c>
      <c r="M33" s="7">
        <v>66.5</v>
      </c>
      <c r="N33" s="7" t="s">
        <v>852</v>
      </c>
      <c r="O33" s="7">
        <v>84.1</v>
      </c>
    </row>
    <row r="34" spans="1:15" hidden="1">
      <c r="A34" s="8" t="s">
        <v>144</v>
      </c>
      <c r="B34" s="8">
        <v>22</v>
      </c>
      <c r="C34" s="9" t="s">
        <v>448</v>
      </c>
      <c r="D34" s="9" t="s">
        <v>85</v>
      </c>
      <c r="E34" s="7">
        <v>90.6</v>
      </c>
      <c r="F34" s="7" t="s">
        <v>1640</v>
      </c>
      <c r="G34" s="7">
        <v>75.099999999999994</v>
      </c>
      <c r="H34" s="7" t="s">
        <v>536</v>
      </c>
      <c r="I34" s="7">
        <v>87.4</v>
      </c>
      <c r="J34" s="7" t="s">
        <v>389</v>
      </c>
      <c r="K34" s="7">
        <v>82.1</v>
      </c>
      <c r="L34" s="7" t="s">
        <v>472</v>
      </c>
      <c r="M34" s="7">
        <v>75.3</v>
      </c>
      <c r="N34" s="7" t="s">
        <v>1787</v>
      </c>
      <c r="O34" s="7">
        <v>83.3</v>
      </c>
    </row>
    <row r="35" spans="1:15" hidden="1">
      <c r="A35" s="8" t="s">
        <v>276</v>
      </c>
      <c r="B35" s="8">
        <v>20</v>
      </c>
      <c r="C35" s="9" t="s">
        <v>772</v>
      </c>
      <c r="D35" s="9" t="s">
        <v>368</v>
      </c>
      <c r="E35" s="7">
        <v>90.6</v>
      </c>
      <c r="F35" s="7" t="s">
        <v>1640</v>
      </c>
      <c r="G35" s="7">
        <v>78.599999999999994</v>
      </c>
      <c r="H35" s="7" t="s">
        <v>214</v>
      </c>
      <c r="I35" s="7">
        <v>89.6</v>
      </c>
      <c r="J35" s="7" t="s">
        <v>607</v>
      </c>
      <c r="K35" s="7">
        <v>81.2</v>
      </c>
      <c r="L35" s="7" t="s">
        <v>397</v>
      </c>
      <c r="M35" s="7">
        <v>59.5</v>
      </c>
      <c r="N35" s="7" t="s">
        <v>191</v>
      </c>
      <c r="O35" s="7">
        <v>82.9</v>
      </c>
    </row>
    <row r="36" spans="1:15" hidden="1">
      <c r="A36" s="8" t="s">
        <v>301</v>
      </c>
      <c r="B36" s="8">
        <v>31</v>
      </c>
      <c r="C36" s="9" t="s">
        <v>303</v>
      </c>
      <c r="D36" s="9" t="s">
        <v>195</v>
      </c>
      <c r="E36" s="7">
        <v>81.599999999999994</v>
      </c>
      <c r="F36" s="7" t="s">
        <v>149</v>
      </c>
      <c r="G36" s="7">
        <v>79.599999999999994</v>
      </c>
      <c r="H36" s="7" t="s">
        <v>727</v>
      </c>
      <c r="I36" s="7">
        <v>93.4</v>
      </c>
      <c r="J36" s="7" t="s">
        <v>229</v>
      </c>
      <c r="K36" s="7">
        <v>86.8</v>
      </c>
      <c r="L36" s="7" t="s">
        <v>1475</v>
      </c>
      <c r="M36" s="7">
        <v>80.5</v>
      </c>
      <c r="N36" s="7" t="s">
        <v>256</v>
      </c>
      <c r="O36" s="7">
        <v>82.6</v>
      </c>
    </row>
    <row r="37" spans="1:15" hidden="1">
      <c r="A37" s="8" t="s">
        <v>207</v>
      </c>
      <c r="B37" s="8">
        <v>45</v>
      </c>
      <c r="C37" s="9" t="s">
        <v>1546</v>
      </c>
      <c r="D37" s="9" t="s">
        <v>674</v>
      </c>
      <c r="E37" s="7">
        <v>85.5</v>
      </c>
      <c r="F37" s="7" t="s">
        <v>198</v>
      </c>
      <c r="G37" s="7">
        <v>87.2</v>
      </c>
      <c r="H37" s="7" t="s">
        <v>97</v>
      </c>
      <c r="I37" s="7">
        <v>82.1</v>
      </c>
      <c r="J37" s="7" t="s">
        <v>990</v>
      </c>
      <c r="K37" s="7">
        <v>70.7</v>
      </c>
      <c r="L37" s="7" t="s">
        <v>1782</v>
      </c>
      <c r="M37" s="7">
        <v>68.5</v>
      </c>
      <c r="N37" s="7" t="s">
        <v>378</v>
      </c>
      <c r="O37" s="7">
        <v>82.5</v>
      </c>
    </row>
    <row r="38" spans="1:15" hidden="1">
      <c r="A38" s="8" t="s">
        <v>122</v>
      </c>
      <c r="B38" s="8">
        <v>37</v>
      </c>
      <c r="C38" s="9" t="s">
        <v>670</v>
      </c>
      <c r="D38" s="9" t="s">
        <v>218</v>
      </c>
      <c r="E38" s="7">
        <v>85.8</v>
      </c>
      <c r="F38" s="7" t="s">
        <v>182</v>
      </c>
      <c r="G38" s="7">
        <v>78.3</v>
      </c>
      <c r="H38" s="7" t="s">
        <v>132</v>
      </c>
      <c r="I38" s="7">
        <v>88.2</v>
      </c>
      <c r="J38" s="7" t="s">
        <v>563</v>
      </c>
      <c r="K38" s="7">
        <v>91.5</v>
      </c>
      <c r="L38" s="7" t="s">
        <v>124</v>
      </c>
      <c r="M38" s="7">
        <v>65.7</v>
      </c>
      <c r="N38" s="7" t="s">
        <v>1788</v>
      </c>
      <c r="O38" s="7">
        <v>82.4</v>
      </c>
    </row>
    <row r="39" spans="1:15" hidden="1">
      <c r="A39" s="8" t="s">
        <v>182</v>
      </c>
      <c r="B39" s="8">
        <v>45</v>
      </c>
      <c r="C39" s="9" t="s">
        <v>742</v>
      </c>
      <c r="D39" s="9" t="s">
        <v>674</v>
      </c>
      <c r="E39" s="7">
        <v>86.6</v>
      </c>
      <c r="F39" s="7" t="s">
        <v>301</v>
      </c>
      <c r="G39" s="7">
        <v>88.6</v>
      </c>
      <c r="H39" s="7" t="s">
        <v>115</v>
      </c>
      <c r="I39" s="7">
        <v>80.900000000000006</v>
      </c>
      <c r="J39" s="7" t="s">
        <v>1103</v>
      </c>
      <c r="K39" s="7">
        <v>66.5</v>
      </c>
      <c r="L39" s="7" t="s">
        <v>394</v>
      </c>
      <c r="M39" s="7">
        <v>62.9</v>
      </c>
      <c r="N39" s="7" t="s">
        <v>454</v>
      </c>
      <c r="O39" s="7">
        <v>82.3</v>
      </c>
    </row>
    <row r="40" spans="1:15" hidden="1">
      <c r="A40" s="8" t="s">
        <v>198</v>
      </c>
      <c r="B40" s="8">
        <v>26</v>
      </c>
      <c r="C40" s="9" t="s">
        <v>883</v>
      </c>
      <c r="D40" s="9" t="s">
        <v>85</v>
      </c>
      <c r="E40" s="7">
        <v>88.4</v>
      </c>
      <c r="F40" s="7" t="s">
        <v>159</v>
      </c>
      <c r="G40" s="7">
        <v>75.2</v>
      </c>
      <c r="H40" s="7" t="s">
        <v>488</v>
      </c>
      <c r="I40" s="7">
        <v>84</v>
      </c>
      <c r="J40" s="7" t="s">
        <v>832</v>
      </c>
      <c r="K40" s="7">
        <v>80.400000000000006</v>
      </c>
      <c r="L40" s="7" t="s">
        <v>287</v>
      </c>
      <c r="M40" s="7">
        <v>78.400000000000006</v>
      </c>
      <c r="N40" s="7" t="s">
        <v>1582</v>
      </c>
      <c r="O40" s="7">
        <v>82.2</v>
      </c>
    </row>
    <row r="41" spans="1:15" hidden="1">
      <c r="A41" s="8" t="s">
        <v>86</v>
      </c>
      <c r="B41" s="8">
        <v>30</v>
      </c>
      <c r="C41" s="9" t="s">
        <v>213</v>
      </c>
      <c r="D41" s="9" t="s">
        <v>85</v>
      </c>
      <c r="E41" s="7">
        <v>82.1</v>
      </c>
      <c r="F41" s="7" t="s">
        <v>247</v>
      </c>
      <c r="G41" s="7">
        <v>81.099999999999994</v>
      </c>
      <c r="H41" s="7" t="s">
        <v>254</v>
      </c>
      <c r="I41" s="7">
        <v>91.8</v>
      </c>
      <c r="J41" s="7" t="s">
        <v>307</v>
      </c>
      <c r="K41" s="7">
        <v>83.2</v>
      </c>
      <c r="L41" s="7" t="s">
        <v>1647</v>
      </c>
      <c r="M41" s="7">
        <v>73.7</v>
      </c>
      <c r="N41" s="7" t="s">
        <v>374</v>
      </c>
      <c r="O41" s="7">
        <v>82</v>
      </c>
    </row>
    <row r="42" spans="1:15" hidden="1">
      <c r="A42" s="8" t="s">
        <v>170</v>
      </c>
      <c r="B42" s="8">
        <v>25</v>
      </c>
      <c r="C42" s="9" t="s">
        <v>169</v>
      </c>
      <c r="D42" s="9" t="s">
        <v>143</v>
      </c>
      <c r="E42" s="7">
        <v>81.400000000000006</v>
      </c>
      <c r="F42" s="7" t="s">
        <v>352</v>
      </c>
      <c r="G42" s="7">
        <v>83.2</v>
      </c>
      <c r="H42" s="7" t="s">
        <v>207</v>
      </c>
      <c r="I42" s="7">
        <v>89</v>
      </c>
      <c r="J42" s="7" t="s">
        <v>1789</v>
      </c>
      <c r="K42" s="7">
        <v>79.400000000000006</v>
      </c>
      <c r="L42" s="7" t="s">
        <v>1654</v>
      </c>
      <c r="M42" s="7">
        <v>75.099999999999994</v>
      </c>
      <c r="N42" s="7" t="s">
        <v>185</v>
      </c>
      <c r="O42" s="7">
        <v>81.900000000000006</v>
      </c>
    </row>
    <row r="43" spans="1:15">
      <c r="A43" s="8" t="s">
        <v>101</v>
      </c>
      <c r="B43" s="8">
        <v>27</v>
      </c>
      <c r="C43" s="9" t="s">
        <v>258</v>
      </c>
      <c r="D43" s="9" t="s">
        <v>90</v>
      </c>
      <c r="E43" s="7">
        <v>82.2</v>
      </c>
      <c r="F43" s="7" t="s">
        <v>1426</v>
      </c>
      <c r="G43" s="7">
        <v>76.599999999999994</v>
      </c>
      <c r="H43" s="7" t="s">
        <v>240</v>
      </c>
      <c r="I43" s="7">
        <v>90</v>
      </c>
      <c r="J43" s="7" t="s">
        <v>431</v>
      </c>
      <c r="K43" s="7">
        <v>80.8</v>
      </c>
      <c r="L43" s="7" t="s">
        <v>536</v>
      </c>
      <c r="M43" s="7">
        <v>87.7</v>
      </c>
      <c r="N43" s="7" t="s">
        <v>117</v>
      </c>
      <c r="O43" s="7">
        <v>81.7</v>
      </c>
    </row>
    <row r="44" spans="1:15">
      <c r="A44" s="8" t="s">
        <v>243</v>
      </c>
      <c r="B44" s="8">
        <v>35</v>
      </c>
      <c r="C44" s="9" t="s">
        <v>129</v>
      </c>
      <c r="D44" s="9" t="s">
        <v>90</v>
      </c>
      <c r="E44" s="7">
        <v>79.2</v>
      </c>
      <c r="F44" s="7" t="s">
        <v>291</v>
      </c>
      <c r="G44" s="7">
        <v>79.5</v>
      </c>
      <c r="H44" s="7" t="s">
        <v>283</v>
      </c>
      <c r="I44" s="7">
        <v>90.6</v>
      </c>
      <c r="J44" s="7" t="s">
        <v>1596</v>
      </c>
      <c r="K44" s="7">
        <v>84.7</v>
      </c>
      <c r="L44" s="7" t="s">
        <v>290</v>
      </c>
      <c r="M44" s="7">
        <v>85.7</v>
      </c>
      <c r="N44" s="7" t="s">
        <v>1411</v>
      </c>
      <c r="O44" s="7">
        <v>81.599999999999994</v>
      </c>
    </row>
    <row r="45" spans="1:15" hidden="1">
      <c r="A45" s="8" t="s">
        <v>243</v>
      </c>
      <c r="B45" s="8">
        <v>24</v>
      </c>
      <c r="C45" s="9" t="s">
        <v>267</v>
      </c>
      <c r="D45" s="9" t="s">
        <v>85</v>
      </c>
      <c r="E45" s="7">
        <v>87</v>
      </c>
      <c r="F45" s="7" t="s">
        <v>276</v>
      </c>
      <c r="G45" s="7">
        <v>73.900000000000006</v>
      </c>
      <c r="H45" s="7" t="s">
        <v>212</v>
      </c>
      <c r="I45" s="7">
        <v>89.7</v>
      </c>
      <c r="J45" s="7" t="s">
        <v>1790</v>
      </c>
      <c r="K45" s="7">
        <v>85</v>
      </c>
      <c r="L45" s="7" t="s">
        <v>308</v>
      </c>
      <c r="M45" s="7">
        <v>71.599999999999994</v>
      </c>
      <c r="N45" s="7" t="s">
        <v>1791</v>
      </c>
      <c r="O45" s="7">
        <v>81.599999999999994</v>
      </c>
    </row>
    <row r="46" spans="1:15" hidden="1">
      <c r="A46" s="8" t="s">
        <v>123</v>
      </c>
      <c r="B46" s="8">
        <v>32</v>
      </c>
      <c r="C46" s="9" t="s">
        <v>137</v>
      </c>
      <c r="D46" s="9" t="s">
        <v>85</v>
      </c>
      <c r="E46" s="7">
        <v>80.8</v>
      </c>
      <c r="F46" s="7" t="s">
        <v>470</v>
      </c>
      <c r="G46" s="7">
        <v>84.2</v>
      </c>
      <c r="H46" s="7" t="s">
        <v>178</v>
      </c>
      <c r="I46" s="7">
        <v>93.5</v>
      </c>
      <c r="J46" s="7" t="s">
        <v>1189</v>
      </c>
      <c r="K46" s="7">
        <v>81.7</v>
      </c>
      <c r="L46" s="7" t="s">
        <v>316</v>
      </c>
      <c r="M46" s="7">
        <v>64.3</v>
      </c>
      <c r="N46" s="7" t="s">
        <v>1123</v>
      </c>
      <c r="O46" s="7">
        <v>81.5</v>
      </c>
    </row>
    <row r="47" spans="1:15" hidden="1">
      <c r="A47" s="8" t="s">
        <v>254</v>
      </c>
      <c r="B47" s="8">
        <v>43</v>
      </c>
      <c r="C47" s="9" t="s">
        <v>573</v>
      </c>
      <c r="D47" s="9" t="s">
        <v>218</v>
      </c>
      <c r="E47" s="7">
        <v>81.2</v>
      </c>
      <c r="F47" s="7" t="s">
        <v>1585</v>
      </c>
      <c r="G47" s="7">
        <v>76.5</v>
      </c>
      <c r="H47" s="7" t="s">
        <v>307</v>
      </c>
      <c r="I47" s="7">
        <v>89.3</v>
      </c>
      <c r="J47" s="7" t="s">
        <v>1792</v>
      </c>
      <c r="K47" s="7">
        <v>91.1</v>
      </c>
      <c r="L47" s="7" t="s">
        <v>261</v>
      </c>
      <c r="M47" s="7">
        <v>78.3</v>
      </c>
      <c r="N47" s="7" t="s">
        <v>288</v>
      </c>
      <c r="O47" s="7">
        <v>81.3</v>
      </c>
    </row>
    <row r="48" spans="1:15" hidden="1">
      <c r="A48" s="8" t="s">
        <v>239</v>
      </c>
      <c r="B48" s="8">
        <v>37</v>
      </c>
      <c r="C48" s="9" t="s">
        <v>1418</v>
      </c>
      <c r="D48" s="9" t="s">
        <v>539</v>
      </c>
      <c r="E48" s="7">
        <v>87.7</v>
      </c>
      <c r="F48" s="7" t="s">
        <v>186</v>
      </c>
      <c r="G48" s="7">
        <v>69.5</v>
      </c>
      <c r="H48" s="7" t="s">
        <v>1793</v>
      </c>
      <c r="I48" s="7">
        <v>86.7</v>
      </c>
      <c r="J48" s="7" t="s">
        <v>1794</v>
      </c>
      <c r="K48" s="7">
        <v>77.8</v>
      </c>
      <c r="L48" s="7" t="s">
        <v>755</v>
      </c>
      <c r="M48" s="7">
        <v>85.7</v>
      </c>
      <c r="N48" s="7" t="s">
        <v>1411</v>
      </c>
      <c r="O48" s="7">
        <v>81</v>
      </c>
    </row>
    <row r="49" spans="1:15" hidden="1">
      <c r="A49" s="8" t="s">
        <v>1480</v>
      </c>
      <c r="B49" s="8">
        <v>27</v>
      </c>
      <c r="C49" s="9" t="s">
        <v>367</v>
      </c>
      <c r="D49" s="9" t="s">
        <v>368</v>
      </c>
      <c r="E49" s="7">
        <v>83.3</v>
      </c>
      <c r="F49" s="7" t="s">
        <v>1475</v>
      </c>
      <c r="G49" s="7">
        <v>82.6</v>
      </c>
      <c r="H49" s="7" t="s">
        <v>198</v>
      </c>
      <c r="I49" s="7">
        <v>87.3</v>
      </c>
      <c r="J49" s="7" t="s">
        <v>414</v>
      </c>
      <c r="K49" s="7">
        <v>81.7</v>
      </c>
      <c r="L49" s="7" t="s">
        <v>316</v>
      </c>
      <c r="M49" s="7">
        <v>58.9</v>
      </c>
      <c r="N49" s="7" t="s">
        <v>191</v>
      </c>
      <c r="O49" s="7">
        <v>80.900000000000006</v>
      </c>
    </row>
    <row r="50" spans="1:15" hidden="1">
      <c r="A50" s="8" t="s">
        <v>1480</v>
      </c>
      <c r="B50" s="8">
        <v>27</v>
      </c>
      <c r="C50" s="9" t="s">
        <v>174</v>
      </c>
      <c r="D50" s="9" t="s">
        <v>85</v>
      </c>
      <c r="E50" s="7">
        <v>85.2</v>
      </c>
      <c r="F50" s="7" t="s">
        <v>298</v>
      </c>
      <c r="G50" s="7">
        <v>76.7</v>
      </c>
      <c r="H50" s="7" t="s">
        <v>235</v>
      </c>
      <c r="I50" s="7">
        <v>88.8</v>
      </c>
      <c r="J50" s="7" t="s">
        <v>342</v>
      </c>
      <c r="K50" s="7">
        <v>84.2</v>
      </c>
      <c r="L50" s="7" t="s">
        <v>470</v>
      </c>
      <c r="M50" s="7">
        <v>65.400000000000006</v>
      </c>
      <c r="N50" s="7" t="s">
        <v>1795</v>
      </c>
      <c r="O50" s="7">
        <v>80.900000000000006</v>
      </c>
    </row>
    <row r="51" spans="1:15" hidden="1">
      <c r="A51" s="8" t="s">
        <v>270</v>
      </c>
      <c r="B51" s="8">
        <v>34</v>
      </c>
      <c r="C51" s="9" t="s">
        <v>1796</v>
      </c>
      <c r="D51" s="9" t="s">
        <v>148</v>
      </c>
      <c r="E51" s="7">
        <v>86.2</v>
      </c>
      <c r="F51" s="7" t="s">
        <v>122</v>
      </c>
      <c r="G51" s="7">
        <v>76</v>
      </c>
      <c r="H51" s="7" t="s">
        <v>1593</v>
      </c>
      <c r="I51" s="7">
        <v>82.7</v>
      </c>
      <c r="J51" s="7" t="s">
        <v>1797</v>
      </c>
      <c r="K51" s="7">
        <v>71.8</v>
      </c>
      <c r="L51" s="7" t="s">
        <v>1798</v>
      </c>
      <c r="M51" s="7">
        <v>79.599999999999994</v>
      </c>
      <c r="N51" s="7" t="s">
        <v>337</v>
      </c>
      <c r="O51" s="7">
        <v>80.7</v>
      </c>
    </row>
    <row r="52" spans="1:15" hidden="1">
      <c r="A52" s="8" t="s">
        <v>270</v>
      </c>
      <c r="B52" s="8">
        <v>80</v>
      </c>
      <c r="C52" s="9" t="s">
        <v>1439</v>
      </c>
      <c r="D52" s="9" t="s">
        <v>551</v>
      </c>
      <c r="E52" s="7">
        <v>81.400000000000006</v>
      </c>
      <c r="F52" s="7" t="s">
        <v>352</v>
      </c>
      <c r="G52" s="7">
        <v>79.599999999999994</v>
      </c>
      <c r="H52" s="7" t="s">
        <v>727</v>
      </c>
      <c r="I52" s="7">
        <v>90.8</v>
      </c>
      <c r="J52" s="7" t="s">
        <v>96</v>
      </c>
      <c r="K52" s="7">
        <v>78.2</v>
      </c>
      <c r="L52" s="7" t="s">
        <v>197</v>
      </c>
      <c r="M52" s="7">
        <v>73.8</v>
      </c>
      <c r="N52" s="7" t="s">
        <v>1799</v>
      </c>
      <c r="O52" s="7">
        <v>80.7</v>
      </c>
    </row>
    <row r="53" spans="1:15" hidden="1">
      <c r="A53" s="8" t="s">
        <v>270</v>
      </c>
      <c r="B53" s="8">
        <v>35</v>
      </c>
      <c r="C53" s="9" t="s">
        <v>1029</v>
      </c>
      <c r="D53" s="9" t="s">
        <v>148</v>
      </c>
      <c r="E53" s="7">
        <v>83.3</v>
      </c>
      <c r="F53" s="7" t="s">
        <v>1475</v>
      </c>
      <c r="G53" s="7">
        <v>73.099999999999994</v>
      </c>
      <c r="H53" s="7" t="s">
        <v>461</v>
      </c>
      <c r="I53" s="7">
        <v>80.7</v>
      </c>
      <c r="J53" s="7" t="s">
        <v>934</v>
      </c>
      <c r="K53" s="7">
        <v>80.400000000000006</v>
      </c>
      <c r="L53" s="7" t="s">
        <v>287</v>
      </c>
      <c r="M53" s="7">
        <v>93.2</v>
      </c>
      <c r="N53" s="7" t="s">
        <v>93</v>
      </c>
      <c r="O53" s="7">
        <v>80.7</v>
      </c>
    </row>
    <row r="54" spans="1:15" hidden="1">
      <c r="A54" s="8" t="s">
        <v>283</v>
      </c>
      <c r="B54" s="8">
        <v>52</v>
      </c>
      <c r="C54" s="9" t="s">
        <v>1429</v>
      </c>
      <c r="D54" s="9" t="s">
        <v>164</v>
      </c>
      <c r="E54" s="7">
        <v>85.2</v>
      </c>
      <c r="F54" s="7" t="s">
        <v>298</v>
      </c>
      <c r="G54" s="7">
        <v>76.400000000000006</v>
      </c>
      <c r="H54" s="7" t="s">
        <v>1602</v>
      </c>
      <c r="I54" s="7">
        <v>95.8</v>
      </c>
      <c r="J54" s="7" t="s">
        <v>141</v>
      </c>
      <c r="K54" s="7">
        <v>84.9</v>
      </c>
      <c r="L54" s="7" t="s">
        <v>162</v>
      </c>
      <c r="M54" s="7">
        <v>52.5</v>
      </c>
      <c r="N54" s="7" t="s">
        <v>191</v>
      </c>
      <c r="O54" s="7">
        <v>80.3</v>
      </c>
    </row>
    <row r="55" spans="1:15" hidden="1">
      <c r="A55" s="8" t="s">
        <v>146</v>
      </c>
      <c r="B55" s="8">
        <v>40</v>
      </c>
      <c r="C55" s="9" t="s">
        <v>1419</v>
      </c>
      <c r="D55" s="9" t="s">
        <v>223</v>
      </c>
      <c r="E55" s="7">
        <v>91.6</v>
      </c>
      <c r="F55" s="7" t="s">
        <v>115</v>
      </c>
      <c r="G55" s="7">
        <v>73.2</v>
      </c>
      <c r="H55" s="7" t="s">
        <v>515</v>
      </c>
      <c r="I55" s="7">
        <v>77.5</v>
      </c>
      <c r="J55" s="7" t="s">
        <v>191</v>
      </c>
      <c r="K55" s="7">
        <v>69.900000000000006</v>
      </c>
      <c r="L55" s="7" t="s">
        <v>1800</v>
      </c>
      <c r="M55" s="7">
        <v>66.2</v>
      </c>
      <c r="N55" s="7" t="s">
        <v>1801</v>
      </c>
      <c r="O55" s="7">
        <v>80</v>
      </c>
    </row>
    <row r="56" spans="1:15" hidden="1">
      <c r="A56" s="8" t="s">
        <v>1568</v>
      </c>
      <c r="B56" s="8">
        <v>39</v>
      </c>
      <c r="C56" s="9" t="s">
        <v>253</v>
      </c>
      <c r="D56" s="9" t="s">
        <v>143</v>
      </c>
      <c r="E56" s="7">
        <v>79.599999999999994</v>
      </c>
      <c r="F56" s="7" t="s">
        <v>155</v>
      </c>
      <c r="G56" s="7">
        <v>80.5</v>
      </c>
      <c r="H56" s="7" t="s">
        <v>262</v>
      </c>
      <c r="I56" s="7">
        <v>88.2</v>
      </c>
      <c r="J56" s="7" t="s">
        <v>563</v>
      </c>
      <c r="K56" s="7">
        <v>77.099999999999994</v>
      </c>
      <c r="L56" s="7" t="s">
        <v>342</v>
      </c>
      <c r="M56" s="7">
        <v>73.5</v>
      </c>
      <c r="N56" s="7" t="s">
        <v>340</v>
      </c>
      <c r="O56" s="7">
        <v>79.900000000000006</v>
      </c>
    </row>
    <row r="57" spans="1:15" hidden="1">
      <c r="A57" s="8" t="s">
        <v>1568</v>
      </c>
      <c r="B57" s="8">
        <v>45</v>
      </c>
      <c r="C57" s="9" t="s">
        <v>946</v>
      </c>
      <c r="D57" s="9" t="s">
        <v>209</v>
      </c>
      <c r="E57" s="7">
        <v>87.3</v>
      </c>
      <c r="F57" s="7" t="s">
        <v>144</v>
      </c>
      <c r="G57" s="7">
        <v>68.3</v>
      </c>
      <c r="H57" s="7" t="s">
        <v>1781</v>
      </c>
      <c r="I57" s="7">
        <v>85.6</v>
      </c>
      <c r="J57" s="7" t="s">
        <v>1802</v>
      </c>
      <c r="K57" s="7">
        <v>79</v>
      </c>
      <c r="L57" s="7" t="s">
        <v>515</v>
      </c>
      <c r="M57" s="7">
        <v>80.7</v>
      </c>
      <c r="N57" s="7" t="s">
        <v>235</v>
      </c>
      <c r="O57" s="7">
        <v>79.900000000000006</v>
      </c>
    </row>
    <row r="58" spans="1:15" hidden="1">
      <c r="A58" s="8" t="s">
        <v>1372</v>
      </c>
      <c r="B58" s="8">
        <v>79</v>
      </c>
      <c r="C58" s="9" t="s">
        <v>1420</v>
      </c>
      <c r="D58" s="9" t="s">
        <v>218</v>
      </c>
      <c r="E58" s="7">
        <v>80.7</v>
      </c>
      <c r="F58" s="7" t="s">
        <v>1586</v>
      </c>
      <c r="G58" s="7">
        <v>71.8</v>
      </c>
      <c r="H58" s="7" t="s">
        <v>438</v>
      </c>
      <c r="I58" s="7">
        <v>87.9</v>
      </c>
      <c r="J58" s="7" t="s">
        <v>667</v>
      </c>
      <c r="K58" s="7">
        <v>89</v>
      </c>
      <c r="L58" s="7" t="s">
        <v>219</v>
      </c>
      <c r="M58" s="7">
        <v>78.599999999999994</v>
      </c>
      <c r="N58" s="7" t="s">
        <v>324</v>
      </c>
      <c r="O58" s="7">
        <v>79.400000000000006</v>
      </c>
    </row>
    <row r="59" spans="1:15" hidden="1">
      <c r="A59" s="8" t="s">
        <v>1372</v>
      </c>
      <c r="B59" s="8">
        <v>80</v>
      </c>
      <c r="C59" s="9" t="s">
        <v>163</v>
      </c>
      <c r="D59" s="9" t="s">
        <v>164</v>
      </c>
      <c r="E59" s="7">
        <v>77</v>
      </c>
      <c r="F59" s="7" t="s">
        <v>379</v>
      </c>
      <c r="G59" s="7">
        <v>82.4</v>
      </c>
      <c r="H59" s="7" t="s">
        <v>298</v>
      </c>
      <c r="I59" s="7">
        <v>94.9</v>
      </c>
      <c r="J59" s="7" t="s">
        <v>1505</v>
      </c>
      <c r="K59" s="7">
        <v>83.2</v>
      </c>
      <c r="L59" s="7" t="s">
        <v>1647</v>
      </c>
      <c r="M59" s="7">
        <v>60.4</v>
      </c>
      <c r="N59" s="7" t="s">
        <v>191</v>
      </c>
      <c r="O59" s="7">
        <v>79.400000000000006</v>
      </c>
    </row>
    <row r="60" spans="1:15" hidden="1">
      <c r="A60" s="8" t="s">
        <v>1372</v>
      </c>
      <c r="B60" s="8">
        <v>40</v>
      </c>
      <c r="C60" s="9" t="s">
        <v>1095</v>
      </c>
      <c r="D60" s="9" t="s">
        <v>143</v>
      </c>
      <c r="E60" s="7">
        <v>81.7</v>
      </c>
      <c r="F60" s="7" t="s">
        <v>1646</v>
      </c>
      <c r="G60" s="7">
        <v>73.5</v>
      </c>
      <c r="H60" s="7" t="s">
        <v>1578</v>
      </c>
      <c r="I60" s="7">
        <v>90.3</v>
      </c>
      <c r="J60" s="7" t="s">
        <v>1578</v>
      </c>
      <c r="K60" s="7">
        <v>82.6</v>
      </c>
      <c r="L60" s="7" t="s">
        <v>196</v>
      </c>
      <c r="M60" s="7">
        <v>73.900000000000006</v>
      </c>
      <c r="N60" s="7" t="s">
        <v>1803</v>
      </c>
      <c r="O60" s="7">
        <v>79.400000000000006</v>
      </c>
    </row>
    <row r="61" spans="1:15" hidden="1">
      <c r="A61" s="8" t="s">
        <v>314</v>
      </c>
      <c r="B61" s="8">
        <v>44</v>
      </c>
      <c r="C61" s="9" t="s">
        <v>134</v>
      </c>
      <c r="D61" s="9" t="s">
        <v>85</v>
      </c>
      <c r="E61" s="7">
        <v>74.599999999999994</v>
      </c>
      <c r="F61" s="7" t="s">
        <v>1787</v>
      </c>
      <c r="G61" s="7">
        <v>80.099999999999994</v>
      </c>
      <c r="H61" s="7" t="s">
        <v>229</v>
      </c>
      <c r="I61" s="7">
        <v>91.7</v>
      </c>
      <c r="J61" s="7" t="s">
        <v>1602</v>
      </c>
      <c r="K61" s="7">
        <v>82.1</v>
      </c>
      <c r="L61" s="7" t="s">
        <v>472</v>
      </c>
      <c r="M61" s="7">
        <v>80.7</v>
      </c>
      <c r="N61" s="7" t="s">
        <v>235</v>
      </c>
      <c r="O61" s="7">
        <v>79.3</v>
      </c>
    </row>
    <row r="62" spans="1:15" hidden="1">
      <c r="A62" s="8" t="s">
        <v>314</v>
      </c>
      <c r="B62" s="8">
        <v>58</v>
      </c>
      <c r="C62" s="9" t="s">
        <v>294</v>
      </c>
      <c r="D62" s="9" t="s">
        <v>295</v>
      </c>
      <c r="E62" s="7">
        <v>76.3</v>
      </c>
      <c r="F62" s="7" t="s">
        <v>752</v>
      </c>
      <c r="G62" s="7">
        <v>76.7</v>
      </c>
      <c r="H62" s="7" t="s">
        <v>235</v>
      </c>
      <c r="I62" s="7">
        <v>86.2</v>
      </c>
      <c r="J62" s="7" t="s">
        <v>703</v>
      </c>
      <c r="K62" s="7">
        <v>80.2</v>
      </c>
      <c r="L62" s="7" t="s">
        <v>334</v>
      </c>
      <c r="M62" s="7">
        <v>91.3</v>
      </c>
      <c r="N62" s="7" t="s">
        <v>124</v>
      </c>
      <c r="O62" s="7">
        <v>79.3</v>
      </c>
    </row>
    <row r="63" spans="1:15" hidden="1">
      <c r="A63" s="8" t="s">
        <v>314</v>
      </c>
      <c r="B63" s="8">
        <v>49</v>
      </c>
      <c r="C63" s="9" t="s">
        <v>194</v>
      </c>
      <c r="D63" s="9" t="s">
        <v>195</v>
      </c>
      <c r="E63" s="7">
        <v>78.400000000000006</v>
      </c>
      <c r="F63" s="7" t="s">
        <v>234</v>
      </c>
      <c r="G63" s="7">
        <v>77.400000000000006</v>
      </c>
      <c r="H63" s="7" t="s">
        <v>352</v>
      </c>
      <c r="I63" s="7">
        <v>89.7</v>
      </c>
      <c r="J63" s="7" t="s">
        <v>1790</v>
      </c>
      <c r="K63" s="7">
        <v>81</v>
      </c>
      <c r="L63" s="7" t="s">
        <v>965</v>
      </c>
      <c r="M63" s="7">
        <v>76.599999999999994</v>
      </c>
      <c r="N63" s="7" t="s">
        <v>1804</v>
      </c>
      <c r="O63" s="7">
        <v>79.3</v>
      </c>
    </row>
    <row r="64" spans="1:15" hidden="1">
      <c r="A64" s="8" t="s">
        <v>1579</v>
      </c>
      <c r="B64" s="8">
        <v>77</v>
      </c>
      <c r="C64" s="9" t="s">
        <v>1150</v>
      </c>
      <c r="D64" s="9" t="s">
        <v>674</v>
      </c>
      <c r="E64" s="7">
        <v>84.9</v>
      </c>
      <c r="F64" s="7" t="s">
        <v>190</v>
      </c>
      <c r="G64" s="7">
        <v>81.8</v>
      </c>
      <c r="H64" s="7" t="s">
        <v>101</v>
      </c>
      <c r="I64" s="7">
        <v>78.2</v>
      </c>
      <c r="J64" s="7" t="s">
        <v>191</v>
      </c>
      <c r="K64" s="7">
        <v>67.2</v>
      </c>
      <c r="L64" s="7" t="s">
        <v>330</v>
      </c>
      <c r="M64" s="7">
        <v>61.7</v>
      </c>
      <c r="N64" s="7" t="s">
        <v>1805</v>
      </c>
      <c r="O64" s="7">
        <v>79.2</v>
      </c>
    </row>
    <row r="65" spans="1:15" hidden="1">
      <c r="A65" s="8" t="s">
        <v>1579</v>
      </c>
      <c r="B65" s="8">
        <v>48</v>
      </c>
      <c r="C65" s="9" t="s">
        <v>1425</v>
      </c>
      <c r="D65" s="9" t="s">
        <v>209</v>
      </c>
      <c r="E65" s="7">
        <v>86.3</v>
      </c>
      <c r="F65" s="7" t="s">
        <v>207</v>
      </c>
      <c r="G65" s="7">
        <v>68.3</v>
      </c>
      <c r="H65" s="7" t="s">
        <v>1781</v>
      </c>
      <c r="I65" s="7">
        <v>84.1</v>
      </c>
      <c r="J65" s="7" t="s">
        <v>864</v>
      </c>
      <c r="K65" s="7">
        <v>78.599999999999994</v>
      </c>
      <c r="L65" s="7" t="s">
        <v>230</v>
      </c>
      <c r="M65" s="7">
        <v>79.400000000000006</v>
      </c>
      <c r="N65" s="7" t="s">
        <v>1583</v>
      </c>
      <c r="O65" s="7">
        <v>79.2</v>
      </c>
    </row>
    <row r="66" spans="1:15" hidden="1">
      <c r="A66" s="8" t="s">
        <v>967</v>
      </c>
      <c r="B66" s="8">
        <v>52</v>
      </c>
      <c r="C66" s="9" t="s">
        <v>746</v>
      </c>
      <c r="D66" s="9" t="s">
        <v>275</v>
      </c>
      <c r="E66" s="7">
        <v>85</v>
      </c>
      <c r="F66" s="7" t="s">
        <v>101</v>
      </c>
      <c r="G66" s="7">
        <v>74.3</v>
      </c>
      <c r="H66" s="7" t="s">
        <v>476</v>
      </c>
      <c r="I66" s="7">
        <v>80.400000000000006</v>
      </c>
      <c r="J66" s="7" t="s">
        <v>1786</v>
      </c>
      <c r="K66" s="7">
        <v>71.3</v>
      </c>
      <c r="L66" s="7" t="s">
        <v>1806</v>
      </c>
      <c r="M66" s="7">
        <v>76.099999999999994</v>
      </c>
      <c r="N66" s="7" t="s">
        <v>108</v>
      </c>
      <c r="O66" s="7">
        <v>79.099999999999994</v>
      </c>
    </row>
    <row r="67" spans="1:15" hidden="1">
      <c r="A67" s="8" t="s">
        <v>891</v>
      </c>
      <c r="B67" s="8">
        <v>65</v>
      </c>
      <c r="C67" s="9" t="s">
        <v>106</v>
      </c>
      <c r="D67" s="9" t="s">
        <v>85</v>
      </c>
      <c r="E67" s="7">
        <v>73</v>
      </c>
      <c r="F67" s="7" t="s">
        <v>620</v>
      </c>
      <c r="G67" s="7">
        <v>88.1</v>
      </c>
      <c r="H67" s="7" t="s">
        <v>141</v>
      </c>
      <c r="I67" s="7">
        <v>91.7</v>
      </c>
      <c r="J67" s="7" t="s">
        <v>1602</v>
      </c>
      <c r="K67" s="7">
        <v>77.3</v>
      </c>
      <c r="L67" s="7" t="s">
        <v>1787</v>
      </c>
      <c r="M67" s="7">
        <v>62.6</v>
      </c>
      <c r="N67" s="7" t="s">
        <v>1807</v>
      </c>
      <c r="O67" s="7">
        <v>78.8</v>
      </c>
    </row>
    <row r="68" spans="1:15" hidden="1">
      <c r="A68" s="8" t="s">
        <v>242</v>
      </c>
      <c r="B68" s="8">
        <v>72</v>
      </c>
      <c r="C68" s="9" t="s">
        <v>1808</v>
      </c>
      <c r="D68" s="9" t="s">
        <v>408</v>
      </c>
      <c r="E68" s="7">
        <v>83.6</v>
      </c>
      <c r="F68" s="7" t="s">
        <v>239</v>
      </c>
      <c r="G68" s="7">
        <v>69.3</v>
      </c>
      <c r="H68" s="7" t="s">
        <v>1809</v>
      </c>
      <c r="I68" s="7">
        <v>89.2</v>
      </c>
      <c r="J68" s="7" t="s">
        <v>730</v>
      </c>
      <c r="K68" s="7">
        <v>79.2</v>
      </c>
      <c r="L68" s="7" t="s">
        <v>1578</v>
      </c>
      <c r="M68" s="7">
        <v>75.8</v>
      </c>
      <c r="N68" s="7" t="s">
        <v>1792</v>
      </c>
      <c r="O68" s="7">
        <v>78.7</v>
      </c>
    </row>
    <row r="69" spans="1:15" hidden="1">
      <c r="A69" s="8" t="s">
        <v>347</v>
      </c>
      <c r="B69" s="8">
        <v>61</v>
      </c>
      <c r="C69" s="9" t="s">
        <v>794</v>
      </c>
      <c r="D69" s="9" t="s">
        <v>188</v>
      </c>
      <c r="E69" s="7">
        <v>79.8</v>
      </c>
      <c r="F69" s="7" t="s">
        <v>395</v>
      </c>
      <c r="G69" s="7">
        <v>83.7</v>
      </c>
      <c r="H69" s="7" t="s">
        <v>1411</v>
      </c>
      <c r="I69" s="7">
        <v>82.8</v>
      </c>
      <c r="J69" s="7" t="s">
        <v>1810</v>
      </c>
      <c r="K69" s="7">
        <v>66.5</v>
      </c>
      <c r="L69" s="7" t="s">
        <v>394</v>
      </c>
      <c r="M69" s="7">
        <v>66.599999999999994</v>
      </c>
      <c r="N69" s="7" t="s">
        <v>319</v>
      </c>
      <c r="O69" s="7">
        <v>78.599999999999994</v>
      </c>
    </row>
    <row r="70" spans="1:15">
      <c r="A70" s="8" t="s">
        <v>347</v>
      </c>
      <c r="B70" s="8">
        <v>51</v>
      </c>
      <c r="C70" s="9" t="s">
        <v>125</v>
      </c>
      <c r="D70" s="9" t="s">
        <v>90</v>
      </c>
      <c r="E70" s="7">
        <v>76.5</v>
      </c>
      <c r="F70" s="7" t="s">
        <v>515</v>
      </c>
      <c r="G70" s="7">
        <v>75.8</v>
      </c>
      <c r="H70" s="7" t="s">
        <v>155</v>
      </c>
      <c r="I70" s="7">
        <v>88.8</v>
      </c>
      <c r="J70" s="7" t="s">
        <v>342</v>
      </c>
      <c r="K70" s="7">
        <v>78</v>
      </c>
      <c r="L70" s="7" t="s">
        <v>525</v>
      </c>
      <c r="M70" s="7">
        <v>86.2</v>
      </c>
      <c r="N70" s="7" t="s">
        <v>178</v>
      </c>
      <c r="O70" s="7">
        <v>78.599999999999994</v>
      </c>
    </row>
    <row r="71" spans="1:15" hidden="1">
      <c r="A71" s="8" t="s">
        <v>1683</v>
      </c>
      <c r="B71" s="8">
        <v>85</v>
      </c>
      <c r="C71" s="9" t="s">
        <v>1242</v>
      </c>
      <c r="D71" s="9" t="s">
        <v>674</v>
      </c>
      <c r="E71" s="7">
        <v>81</v>
      </c>
      <c r="F71" s="7" t="s">
        <v>240</v>
      </c>
      <c r="G71" s="7">
        <v>79.3</v>
      </c>
      <c r="H71" s="7" t="s">
        <v>177</v>
      </c>
      <c r="I71" s="7">
        <v>83.3</v>
      </c>
      <c r="J71" s="7" t="s">
        <v>151</v>
      </c>
      <c r="K71" s="7">
        <v>71.5</v>
      </c>
      <c r="L71" s="7" t="s">
        <v>428</v>
      </c>
      <c r="M71" s="7">
        <v>68.599999999999994</v>
      </c>
      <c r="N71" s="7" t="s">
        <v>511</v>
      </c>
      <c r="O71" s="7">
        <v>78.5</v>
      </c>
    </row>
    <row r="72" spans="1:15" hidden="1">
      <c r="A72" s="8" t="s">
        <v>1683</v>
      </c>
      <c r="B72" s="8">
        <v>68</v>
      </c>
      <c r="C72" s="9" t="s">
        <v>248</v>
      </c>
      <c r="D72" s="9" t="s">
        <v>195</v>
      </c>
      <c r="E72" s="7">
        <v>77.2</v>
      </c>
      <c r="F72" s="7" t="s">
        <v>508</v>
      </c>
      <c r="G72" s="7">
        <v>75.599999999999994</v>
      </c>
      <c r="H72" s="7" t="s">
        <v>387</v>
      </c>
      <c r="I72" s="7">
        <v>93.5</v>
      </c>
      <c r="J72" s="7" t="s">
        <v>1189</v>
      </c>
      <c r="K72" s="7">
        <v>84.5</v>
      </c>
      <c r="L72" s="7" t="s">
        <v>1651</v>
      </c>
      <c r="M72" s="7">
        <v>71.3</v>
      </c>
      <c r="N72" s="7" t="s">
        <v>618</v>
      </c>
      <c r="O72" s="7">
        <v>78.5</v>
      </c>
    </row>
    <row r="73" spans="1:15" hidden="1">
      <c r="A73" s="8" t="s">
        <v>1683</v>
      </c>
      <c r="B73" s="8">
        <v>82</v>
      </c>
      <c r="C73" s="9" t="s">
        <v>1212</v>
      </c>
      <c r="D73" s="9" t="s">
        <v>218</v>
      </c>
      <c r="E73" s="7">
        <v>76.8</v>
      </c>
      <c r="F73" s="7" t="s">
        <v>1030</v>
      </c>
      <c r="G73" s="7">
        <v>72.400000000000006</v>
      </c>
      <c r="H73" s="7" t="s">
        <v>404</v>
      </c>
      <c r="I73" s="7">
        <v>93.7</v>
      </c>
      <c r="J73" s="7" t="s">
        <v>190</v>
      </c>
      <c r="K73" s="7">
        <v>94.9</v>
      </c>
      <c r="L73" s="7" t="s">
        <v>93</v>
      </c>
      <c r="M73" s="7">
        <v>72.099999999999994</v>
      </c>
      <c r="N73" s="7" t="s">
        <v>619</v>
      </c>
      <c r="O73" s="7">
        <v>78.5</v>
      </c>
    </row>
    <row r="74" spans="1:15" hidden="1">
      <c r="A74" s="8" t="s">
        <v>450</v>
      </c>
      <c r="B74" s="8">
        <v>56</v>
      </c>
      <c r="C74" s="9" t="s">
        <v>1013</v>
      </c>
      <c r="D74" s="9" t="s">
        <v>85</v>
      </c>
      <c r="E74" s="7">
        <v>82.2</v>
      </c>
      <c r="F74" s="7" t="s">
        <v>1426</v>
      </c>
      <c r="G74" s="7">
        <v>68.8</v>
      </c>
      <c r="H74" s="7" t="s">
        <v>1803</v>
      </c>
      <c r="I74" s="7">
        <v>85.9</v>
      </c>
      <c r="J74" s="7" t="s">
        <v>1075</v>
      </c>
      <c r="K74" s="7">
        <v>79.2</v>
      </c>
      <c r="L74" s="7" t="s">
        <v>1578</v>
      </c>
      <c r="M74" s="7">
        <v>82.9</v>
      </c>
      <c r="N74" s="7" t="s">
        <v>727</v>
      </c>
      <c r="O74" s="7">
        <v>78.3</v>
      </c>
    </row>
    <row r="75" spans="1:15" hidden="1">
      <c r="A75" s="8" t="s">
        <v>139</v>
      </c>
      <c r="B75" s="8">
        <v>49</v>
      </c>
      <c r="C75" s="9" t="s">
        <v>459</v>
      </c>
      <c r="D75" s="9" t="s">
        <v>85</v>
      </c>
      <c r="E75" s="7">
        <v>80.099999999999994</v>
      </c>
      <c r="F75" s="7" t="s">
        <v>245</v>
      </c>
      <c r="G75" s="7">
        <v>70.8</v>
      </c>
      <c r="H75" s="7" t="s">
        <v>1811</v>
      </c>
      <c r="I75" s="7">
        <v>91.6</v>
      </c>
      <c r="J75" s="7" t="s">
        <v>245</v>
      </c>
      <c r="K75" s="7">
        <v>84.4</v>
      </c>
      <c r="L75" s="7" t="s">
        <v>282</v>
      </c>
      <c r="M75" s="7">
        <v>73.099999999999994</v>
      </c>
      <c r="N75" s="7" t="s">
        <v>358</v>
      </c>
      <c r="O75" s="7">
        <v>78.2</v>
      </c>
    </row>
    <row r="76" spans="1:15" hidden="1">
      <c r="A76" s="8" t="s">
        <v>1588</v>
      </c>
      <c r="B76" s="8">
        <v>62</v>
      </c>
      <c r="C76" s="9" t="s">
        <v>381</v>
      </c>
      <c r="D76" s="9" t="s">
        <v>223</v>
      </c>
      <c r="E76" s="7">
        <v>82.9</v>
      </c>
      <c r="F76" s="7" t="s">
        <v>357</v>
      </c>
      <c r="G76" s="7">
        <v>74.3</v>
      </c>
      <c r="H76" s="7" t="s">
        <v>476</v>
      </c>
      <c r="I76" s="7">
        <v>81.3</v>
      </c>
      <c r="J76" s="7" t="s">
        <v>1069</v>
      </c>
      <c r="K76" s="7">
        <v>77.3</v>
      </c>
      <c r="L76" s="7" t="s">
        <v>1787</v>
      </c>
      <c r="M76" s="7">
        <v>68.099999999999994</v>
      </c>
      <c r="N76" s="7" t="s">
        <v>571</v>
      </c>
      <c r="O76" s="7">
        <v>78.099999999999994</v>
      </c>
    </row>
    <row r="77" spans="1:15" hidden="1">
      <c r="A77" s="8" t="s">
        <v>1588</v>
      </c>
      <c r="B77" s="8">
        <v>54</v>
      </c>
      <c r="C77" s="9" t="s">
        <v>1182</v>
      </c>
      <c r="D77" s="9" t="s">
        <v>209</v>
      </c>
      <c r="E77" s="7">
        <v>87.9</v>
      </c>
      <c r="F77" s="7" t="s">
        <v>178</v>
      </c>
      <c r="G77" s="7">
        <v>67.599999999999994</v>
      </c>
      <c r="H77" s="7" t="s">
        <v>469</v>
      </c>
      <c r="I77" s="7">
        <v>81.900000000000006</v>
      </c>
      <c r="J77" s="7" t="s">
        <v>604</v>
      </c>
      <c r="K77" s="7">
        <v>76.400000000000006</v>
      </c>
      <c r="L77" s="7" t="s">
        <v>1812</v>
      </c>
      <c r="M77" s="7">
        <v>67.900000000000006</v>
      </c>
      <c r="N77" s="7" t="s">
        <v>630</v>
      </c>
      <c r="O77" s="7">
        <v>78.099999999999994</v>
      </c>
    </row>
    <row r="78" spans="1:15" hidden="1">
      <c r="A78" s="8" t="s">
        <v>268</v>
      </c>
      <c r="B78" s="8">
        <v>57</v>
      </c>
      <c r="C78" s="9" t="s">
        <v>317</v>
      </c>
      <c r="D78" s="9" t="s">
        <v>318</v>
      </c>
      <c r="E78" s="7">
        <v>76.099999999999994</v>
      </c>
      <c r="F78" s="7" t="s">
        <v>197</v>
      </c>
      <c r="G78" s="7">
        <v>81.599999999999994</v>
      </c>
      <c r="H78" s="7" t="s">
        <v>190</v>
      </c>
      <c r="I78" s="7">
        <v>77.8</v>
      </c>
      <c r="J78" s="7" t="s">
        <v>191</v>
      </c>
      <c r="K78" s="7">
        <v>72.099999999999994</v>
      </c>
      <c r="L78" s="7" t="s">
        <v>1813</v>
      </c>
      <c r="M78" s="7">
        <v>80.900000000000006</v>
      </c>
      <c r="N78" s="7" t="s">
        <v>891</v>
      </c>
      <c r="O78" s="7">
        <v>78</v>
      </c>
    </row>
    <row r="79" spans="1:15" hidden="1">
      <c r="A79" s="8" t="s">
        <v>664</v>
      </c>
      <c r="B79" s="8">
        <v>78</v>
      </c>
      <c r="C79" s="9" t="s">
        <v>523</v>
      </c>
      <c r="D79" s="9" t="s">
        <v>195</v>
      </c>
      <c r="E79" s="7">
        <v>74.900000000000006</v>
      </c>
      <c r="F79" s="7" t="s">
        <v>1814</v>
      </c>
      <c r="G79" s="7">
        <v>72.8</v>
      </c>
      <c r="H79" s="7" t="s">
        <v>1815</v>
      </c>
      <c r="I79" s="7">
        <v>93.8</v>
      </c>
      <c r="J79" s="7" t="s">
        <v>298</v>
      </c>
      <c r="K79" s="7">
        <v>84.4</v>
      </c>
      <c r="L79" s="7" t="s">
        <v>282</v>
      </c>
      <c r="M79" s="7">
        <v>81.7</v>
      </c>
      <c r="N79" s="7" t="s">
        <v>1266</v>
      </c>
      <c r="O79" s="7">
        <v>77.8</v>
      </c>
    </row>
    <row r="80" spans="1:15" hidden="1">
      <c r="A80" s="8" t="s">
        <v>1587</v>
      </c>
      <c r="B80" s="8">
        <v>62</v>
      </c>
      <c r="C80" s="9" t="s">
        <v>486</v>
      </c>
      <c r="D80" s="9" t="s">
        <v>85</v>
      </c>
      <c r="E80" s="7">
        <v>77.400000000000006</v>
      </c>
      <c r="F80" s="7" t="s">
        <v>334</v>
      </c>
      <c r="G80" s="7">
        <v>75.400000000000006</v>
      </c>
      <c r="H80" s="7" t="s">
        <v>429</v>
      </c>
      <c r="I80" s="7">
        <v>93.2</v>
      </c>
      <c r="J80" s="7" t="s">
        <v>1476</v>
      </c>
      <c r="K80" s="7">
        <v>82.1</v>
      </c>
      <c r="L80" s="7" t="s">
        <v>472</v>
      </c>
      <c r="M80" s="7">
        <v>65.8</v>
      </c>
      <c r="N80" s="7" t="s">
        <v>905</v>
      </c>
      <c r="O80" s="7">
        <v>77.7</v>
      </c>
    </row>
    <row r="81" spans="1:15" hidden="1">
      <c r="A81" s="8" t="s">
        <v>1587</v>
      </c>
      <c r="B81" s="8">
        <v>66</v>
      </c>
      <c r="C81" s="9" t="s">
        <v>187</v>
      </c>
      <c r="D81" s="9" t="s">
        <v>188</v>
      </c>
      <c r="E81" s="7">
        <v>77.099999999999994</v>
      </c>
      <c r="F81" s="7" t="s">
        <v>409</v>
      </c>
      <c r="G81" s="7">
        <v>83.1</v>
      </c>
      <c r="H81" s="7" t="s">
        <v>122</v>
      </c>
      <c r="I81" s="7">
        <v>76</v>
      </c>
      <c r="J81" s="7" t="s">
        <v>191</v>
      </c>
      <c r="K81" s="7">
        <v>64.2</v>
      </c>
      <c r="L81" s="7" t="s">
        <v>1807</v>
      </c>
      <c r="M81" s="7">
        <v>78.8</v>
      </c>
      <c r="N81" s="7" t="s">
        <v>488</v>
      </c>
      <c r="O81" s="7">
        <v>77.7</v>
      </c>
    </row>
    <row r="82" spans="1:15" hidden="1">
      <c r="A82" s="8" t="s">
        <v>395</v>
      </c>
      <c r="B82" s="8">
        <v>42</v>
      </c>
      <c r="C82" s="9" t="s">
        <v>550</v>
      </c>
      <c r="D82" s="9" t="s">
        <v>551</v>
      </c>
      <c r="E82" s="7">
        <v>78.400000000000006</v>
      </c>
      <c r="F82" s="7" t="s">
        <v>234</v>
      </c>
      <c r="G82" s="7">
        <v>66.900000000000006</v>
      </c>
      <c r="H82" s="7" t="s">
        <v>1816</v>
      </c>
      <c r="I82" s="7">
        <v>94.1</v>
      </c>
      <c r="J82" s="7" t="s">
        <v>207</v>
      </c>
      <c r="K82" s="7">
        <v>85.3</v>
      </c>
      <c r="L82" s="7" t="s">
        <v>1361</v>
      </c>
      <c r="M82" s="7">
        <v>81.8</v>
      </c>
      <c r="N82" s="7" t="s">
        <v>162</v>
      </c>
      <c r="O82" s="7">
        <v>77.599999999999994</v>
      </c>
    </row>
    <row r="83" spans="1:15" hidden="1">
      <c r="A83" s="8" t="s">
        <v>1685</v>
      </c>
      <c r="B83" s="8">
        <v>93</v>
      </c>
      <c r="C83" s="9" t="s">
        <v>1172</v>
      </c>
      <c r="D83" s="9" t="s">
        <v>674</v>
      </c>
      <c r="E83" s="7">
        <v>82.3</v>
      </c>
      <c r="F83" s="7" t="s">
        <v>283</v>
      </c>
      <c r="G83" s="7">
        <v>81.2</v>
      </c>
      <c r="H83" s="7" t="s">
        <v>123</v>
      </c>
      <c r="I83" s="7">
        <v>81.099999999999994</v>
      </c>
      <c r="J83" s="7" t="s">
        <v>1817</v>
      </c>
      <c r="K83" s="7">
        <v>64.2</v>
      </c>
      <c r="L83" s="7" t="s">
        <v>1807</v>
      </c>
      <c r="M83" s="7">
        <v>56.5</v>
      </c>
      <c r="N83" s="7" t="s">
        <v>191</v>
      </c>
      <c r="O83" s="7">
        <v>77.5</v>
      </c>
    </row>
    <row r="84" spans="1:15" hidden="1">
      <c r="A84" s="8" t="s">
        <v>1685</v>
      </c>
      <c r="B84" s="8">
        <v>55</v>
      </c>
      <c r="C84" s="9" t="s">
        <v>322</v>
      </c>
      <c r="D84" s="9" t="s">
        <v>148</v>
      </c>
      <c r="E84" s="7">
        <v>75.2</v>
      </c>
      <c r="F84" s="7" t="s">
        <v>438</v>
      </c>
      <c r="G84" s="7">
        <v>73</v>
      </c>
      <c r="H84" s="7" t="s">
        <v>1818</v>
      </c>
      <c r="I84" s="7">
        <v>86.8</v>
      </c>
      <c r="J84" s="7" t="s">
        <v>210</v>
      </c>
      <c r="K84" s="7">
        <v>78</v>
      </c>
      <c r="L84" s="7" t="s">
        <v>525</v>
      </c>
      <c r="M84" s="7">
        <v>90.7</v>
      </c>
      <c r="N84" s="7" t="s">
        <v>261</v>
      </c>
      <c r="O84" s="7">
        <v>77.5</v>
      </c>
    </row>
    <row r="85" spans="1:15" hidden="1">
      <c r="A85" s="8" t="s">
        <v>406</v>
      </c>
      <c r="B85" s="8">
        <v>97</v>
      </c>
      <c r="C85" s="9" t="s">
        <v>437</v>
      </c>
      <c r="D85" s="9" t="s">
        <v>164</v>
      </c>
      <c r="E85" s="7">
        <v>78.599999999999994</v>
      </c>
      <c r="F85" s="7" t="s">
        <v>313</v>
      </c>
      <c r="G85" s="7">
        <v>69.099999999999994</v>
      </c>
      <c r="H85" s="7" t="s">
        <v>1819</v>
      </c>
      <c r="I85" s="7">
        <v>95.7</v>
      </c>
      <c r="J85" s="7" t="s">
        <v>97</v>
      </c>
      <c r="K85" s="7">
        <v>88.7</v>
      </c>
      <c r="L85" s="7" t="s">
        <v>103</v>
      </c>
      <c r="M85" s="7">
        <v>67.7</v>
      </c>
      <c r="N85" s="7" t="s">
        <v>691</v>
      </c>
      <c r="O85" s="7">
        <v>77.400000000000006</v>
      </c>
    </row>
    <row r="86" spans="1:15" hidden="1">
      <c r="A86" s="8" t="s">
        <v>411</v>
      </c>
      <c r="B86" s="8">
        <v>66</v>
      </c>
      <c r="C86" s="9" t="s">
        <v>489</v>
      </c>
      <c r="D86" s="9" t="s">
        <v>85</v>
      </c>
      <c r="E86" s="7">
        <v>77.5</v>
      </c>
      <c r="F86" s="7" t="s">
        <v>1576</v>
      </c>
      <c r="G86" s="7">
        <v>71</v>
      </c>
      <c r="H86" s="7" t="s">
        <v>979</v>
      </c>
      <c r="I86" s="7">
        <v>88</v>
      </c>
      <c r="J86" s="7" t="s">
        <v>172</v>
      </c>
      <c r="K86" s="7">
        <v>81.400000000000006</v>
      </c>
      <c r="L86" s="7" t="s">
        <v>234</v>
      </c>
      <c r="M86" s="7">
        <v>80.099999999999994</v>
      </c>
      <c r="N86" s="7" t="s">
        <v>345</v>
      </c>
      <c r="O86" s="7">
        <v>77.3</v>
      </c>
    </row>
    <row r="87" spans="1:15" hidden="1">
      <c r="A87" s="8" t="s">
        <v>415</v>
      </c>
      <c r="B87" s="8">
        <v>68</v>
      </c>
      <c r="C87" s="9" t="s">
        <v>200</v>
      </c>
      <c r="D87" s="9" t="s">
        <v>148</v>
      </c>
      <c r="E87" s="7">
        <v>71.5</v>
      </c>
      <c r="F87" s="7" t="s">
        <v>1012</v>
      </c>
      <c r="G87" s="7">
        <v>77.7</v>
      </c>
      <c r="H87" s="7" t="s">
        <v>149</v>
      </c>
      <c r="I87" s="7">
        <v>82.9</v>
      </c>
      <c r="J87" s="7" t="s">
        <v>224</v>
      </c>
      <c r="K87" s="7">
        <v>76.900000000000006</v>
      </c>
      <c r="L87" s="7" t="s">
        <v>371</v>
      </c>
      <c r="M87" s="7">
        <v>93.4</v>
      </c>
      <c r="N87" s="7" t="s">
        <v>95</v>
      </c>
      <c r="O87" s="7">
        <v>77.2</v>
      </c>
    </row>
    <row r="88" spans="1:15" hidden="1">
      <c r="A88" s="8" t="s">
        <v>415</v>
      </c>
      <c r="B88" s="8">
        <v>86</v>
      </c>
      <c r="C88" s="9" t="s">
        <v>238</v>
      </c>
      <c r="D88" s="9" t="s">
        <v>195</v>
      </c>
      <c r="E88" s="7">
        <v>74.3</v>
      </c>
      <c r="F88" s="7" t="s">
        <v>1820</v>
      </c>
      <c r="G88" s="7">
        <v>79.400000000000006</v>
      </c>
      <c r="H88" s="7" t="s">
        <v>146</v>
      </c>
      <c r="I88" s="7">
        <v>90.6</v>
      </c>
      <c r="J88" s="7" t="s">
        <v>1596</v>
      </c>
      <c r="K88" s="7">
        <v>78.8</v>
      </c>
      <c r="L88" s="7" t="s">
        <v>431</v>
      </c>
      <c r="M88" s="7">
        <v>67.599999999999994</v>
      </c>
      <c r="N88" s="7" t="s">
        <v>1821</v>
      </c>
      <c r="O88" s="7">
        <v>77.2</v>
      </c>
    </row>
    <row r="89" spans="1:15" hidden="1">
      <c r="A89" s="8" t="s">
        <v>313</v>
      </c>
      <c r="B89" s="8">
        <v>73</v>
      </c>
      <c r="C89" s="9" t="s">
        <v>383</v>
      </c>
      <c r="D89" s="9" t="s">
        <v>195</v>
      </c>
      <c r="E89" s="7">
        <v>76.599999999999994</v>
      </c>
      <c r="F89" s="7" t="s">
        <v>113</v>
      </c>
      <c r="G89" s="7">
        <v>72.7</v>
      </c>
      <c r="H89" s="7" t="s">
        <v>1804</v>
      </c>
      <c r="I89" s="7">
        <v>93.5</v>
      </c>
      <c r="J89" s="7" t="s">
        <v>1189</v>
      </c>
      <c r="K89" s="7">
        <v>82.6</v>
      </c>
      <c r="L89" s="7" t="s">
        <v>196</v>
      </c>
      <c r="M89" s="7">
        <v>70.8</v>
      </c>
      <c r="N89" s="7" t="s">
        <v>792</v>
      </c>
      <c r="O89" s="7">
        <v>77.099999999999994</v>
      </c>
    </row>
    <row r="90" spans="1:15" hidden="1">
      <c r="A90" s="8" t="s">
        <v>423</v>
      </c>
      <c r="B90" s="8">
        <v>95</v>
      </c>
      <c r="C90" s="9" t="s">
        <v>854</v>
      </c>
      <c r="D90" s="9" t="s">
        <v>831</v>
      </c>
      <c r="E90" s="7">
        <v>79.599999999999994</v>
      </c>
      <c r="F90" s="7" t="s">
        <v>155</v>
      </c>
      <c r="G90" s="7">
        <v>76.099999999999994</v>
      </c>
      <c r="H90" s="7" t="s">
        <v>268</v>
      </c>
      <c r="I90" s="7">
        <v>78.8</v>
      </c>
      <c r="J90" s="7" t="s">
        <v>191</v>
      </c>
      <c r="K90" s="7">
        <v>65.5</v>
      </c>
      <c r="L90" s="7" t="s">
        <v>731</v>
      </c>
      <c r="M90" s="7">
        <v>77.900000000000006</v>
      </c>
      <c r="N90" s="7" t="s">
        <v>116</v>
      </c>
      <c r="O90" s="7">
        <v>76.900000000000006</v>
      </c>
    </row>
    <row r="91" spans="1:15" hidden="1">
      <c r="A91" s="8" t="s">
        <v>423</v>
      </c>
      <c r="B91" s="8">
        <v>58</v>
      </c>
      <c r="C91" s="9" t="s">
        <v>426</v>
      </c>
      <c r="D91" s="9" t="s">
        <v>427</v>
      </c>
      <c r="E91" s="7">
        <v>74.7</v>
      </c>
      <c r="F91" s="7" t="s">
        <v>354</v>
      </c>
      <c r="G91" s="7">
        <v>91.5</v>
      </c>
      <c r="H91" s="7" t="s">
        <v>124</v>
      </c>
      <c r="I91" s="7">
        <v>65.400000000000006</v>
      </c>
      <c r="J91" s="7" t="s">
        <v>191</v>
      </c>
      <c r="K91" s="7">
        <v>61.6</v>
      </c>
      <c r="L91" s="7" t="s">
        <v>191</v>
      </c>
      <c r="M91" s="7">
        <v>68.7</v>
      </c>
      <c r="N91" s="7" t="s">
        <v>694</v>
      </c>
      <c r="O91" s="7">
        <v>76.900000000000006</v>
      </c>
    </row>
    <row r="92" spans="1:15" hidden="1">
      <c r="A92" s="8" t="s">
        <v>423</v>
      </c>
      <c r="B92" s="8">
        <v>62</v>
      </c>
      <c r="C92" s="9" t="s">
        <v>491</v>
      </c>
      <c r="D92" s="9" t="s">
        <v>422</v>
      </c>
      <c r="E92" s="7">
        <v>78.099999999999994</v>
      </c>
      <c r="F92" s="7" t="s">
        <v>397</v>
      </c>
      <c r="G92" s="7">
        <v>68.3</v>
      </c>
      <c r="H92" s="7" t="s">
        <v>1781</v>
      </c>
      <c r="I92" s="7">
        <v>91</v>
      </c>
      <c r="J92" s="7" t="s">
        <v>965</v>
      </c>
      <c r="K92" s="7">
        <v>78.599999999999994</v>
      </c>
      <c r="L92" s="7" t="s">
        <v>230</v>
      </c>
      <c r="M92" s="7">
        <v>82.2</v>
      </c>
      <c r="N92" s="7" t="s">
        <v>176</v>
      </c>
      <c r="O92" s="7">
        <v>76.900000000000006</v>
      </c>
    </row>
    <row r="93" spans="1:15" hidden="1">
      <c r="A93" s="8" t="s">
        <v>433</v>
      </c>
      <c r="B93" s="8">
        <v>73</v>
      </c>
      <c r="C93" s="9" t="s">
        <v>391</v>
      </c>
      <c r="D93" s="9" t="s">
        <v>392</v>
      </c>
      <c r="E93" s="7">
        <v>81.7</v>
      </c>
      <c r="F93" s="7" t="s">
        <v>1646</v>
      </c>
      <c r="G93" s="7">
        <v>73.8</v>
      </c>
      <c r="H93" s="7" t="s">
        <v>379</v>
      </c>
      <c r="I93" s="7">
        <v>84.5</v>
      </c>
      <c r="J93" s="7" t="s">
        <v>1785</v>
      </c>
      <c r="K93" s="7">
        <v>76.400000000000006</v>
      </c>
      <c r="L93" s="7" t="s">
        <v>1812</v>
      </c>
      <c r="M93" s="7">
        <v>58.8</v>
      </c>
      <c r="N93" s="7" t="s">
        <v>191</v>
      </c>
      <c r="O93" s="7">
        <v>76.8</v>
      </c>
    </row>
    <row r="94" spans="1:15" hidden="1">
      <c r="A94" s="8" t="s">
        <v>965</v>
      </c>
      <c r="B94" s="8">
        <v>58</v>
      </c>
      <c r="C94" s="9" t="s">
        <v>1822</v>
      </c>
      <c r="D94" s="9" t="s">
        <v>368</v>
      </c>
      <c r="E94" s="7">
        <v>79.599999999999994</v>
      </c>
      <c r="F94" s="7" t="s">
        <v>155</v>
      </c>
      <c r="G94" s="7">
        <v>76</v>
      </c>
      <c r="H94" s="7" t="s">
        <v>1593</v>
      </c>
      <c r="I94" s="7">
        <v>90.2</v>
      </c>
      <c r="J94" s="7" t="s">
        <v>126</v>
      </c>
      <c r="K94" s="7">
        <v>74.8</v>
      </c>
      <c r="L94" s="7" t="s">
        <v>449</v>
      </c>
      <c r="M94" s="7">
        <v>51.5</v>
      </c>
      <c r="N94" s="7" t="s">
        <v>191</v>
      </c>
      <c r="O94" s="7">
        <v>76.3</v>
      </c>
    </row>
    <row r="95" spans="1:15" hidden="1">
      <c r="A95" s="8" t="s">
        <v>1648</v>
      </c>
      <c r="B95" s="8">
        <v>119</v>
      </c>
      <c r="C95" s="9" t="s">
        <v>1545</v>
      </c>
      <c r="D95" s="9" t="s">
        <v>674</v>
      </c>
      <c r="E95" s="7">
        <v>80.7</v>
      </c>
      <c r="F95" s="7" t="s">
        <v>1586</v>
      </c>
      <c r="G95" s="7">
        <v>75.8</v>
      </c>
      <c r="H95" s="7" t="s">
        <v>155</v>
      </c>
      <c r="I95" s="7">
        <v>82.1</v>
      </c>
      <c r="J95" s="7" t="s">
        <v>990</v>
      </c>
      <c r="K95" s="7">
        <v>70.400000000000006</v>
      </c>
      <c r="L95" s="7" t="s">
        <v>694</v>
      </c>
      <c r="M95" s="7">
        <v>56</v>
      </c>
      <c r="N95" s="7" t="s">
        <v>191</v>
      </c>
      <c r="O95" s="7">
        <v>75.900000000000006</v>
      </c>
    </row>
    <row r="96" spans="1:15" hidden="1">
      <c r="A96" s="8" t="s">
        <v>1648</v>
      </c>
      <c r="B96" s="8">
        <v>76</v>
      </c>
      <c r="C96" s="9" t="s">
        <v>503</v>
      </c>
      <c r="D96" s="9" t="s">
        <v>85</v>
      </c>
      <c r="E96" s="7">
        <v>75.7</v>
      </c>
      <c r="F96" s="7" t="s">
        <v>373</v>
      </c>
      <c r="G96" s="7">
        <v>68</v>
      </c>
      <c r="H96" s="7" t="s">
        <v>644</v>
      </c>
      <c r="I96" s="7">
        <v>93.8</v>
      </c>
      <c r="J96" s="7" t="s">
        <v>298</v>
      </c>
      <c r="K96" s="7">
        <v>86.6</v>
      </c>
      <c r="L96" s="7" t="s">
        <v>1476</v>
      </c>
      <c r="M96" s="7">
        <v>71.3</v>
      </c>
      <c r="N96" s="7" t="s">
        <v>618</v>
      </c>
      <c r="O96" s="7">
        <v>75.900000000000006</v>
      </c>
    </row>
    <row r="97" spans="1:15" hidden="1">
      <c r="A97" s="8" t="s">
        <v>446</v>
      </c>
      <c r="B97" s="8">
        <v>73</v>
      </c>
      <c r="C97" s="9" t="s">
        <v>1027</v>
      </c>
      <c r="D97" s="9" t="s">
        <v>356</v>
      </c>
      <c r="E97" s="7">
        <v>82.2</v>
      </c>
      <c r="F97" s="7" t="s">
        <v>1426</v>
      </c>
      <c r="G97" s="7">
        <v>68.2</v>
      </c>
      <c r="H97" s="7" t="s">
        <v>667</v>
      </c>
      <c r="I97" s="7">
        <v>79.599999999999994</v>
      </c>
      <c r="J97" s="7" t="s">
        <v>191</v>
      </c>
      <c r="K97" s="7">
        <v>67.8</v>
      </c>
      <c r="L97" s="7" t="s">
        <v>226</v>
      </c>
      <c r="M97" s="7">
        <v>77.3</v>
      </c>
      <c r="N97" s="7" t="s">
        <v>1654</v>
      </c>
      <c r="O97" s="7">
        <v>75.8</v>
      </c>
    </row>
    <row r="98" spans="1:15" hidden="1">
      <c r="A98" s="8" t="s">
        <v>446</v>
      </c>
      <c r="B98" s="8">
        <v>70</v>
      </c>
      <c r="C98" s="9" t="s">
        <v>516</v>
      </c>
      <c r="D98" s="9" t="s">
        <v>368</v>
      </c>
      <c r="E98" s="7">
        <v>74.3</v>
      </c>
      <c r="F98" s="7" t="s">
        <v>1820</v>
      </c>
      <c r="G98" s="7">
        <v>74.7</v>
      </c>
      <c r="H98" s="7" t="s">
        <v>324</v>
      </c>
      <c r="I98" s="7">
        <v>89.5</v>
      </c>
      <c r="J98" s="7" t="s">
        <v>755</v>
      </c>
      <c r="K98" s="7">
        <v>79.599999999999994</v>
      </c>
      <c r="L98" s="7" t="s">
        <v>116</v>
      </c>
      <c r="M98" s="7">
        <v>67.8</v>
      </c>
      <c r="N98" s="7" t="s">
        <v>733</v>
      </c>
      <c r="O98" s="7">
        <v>75.8</v>
      </c>
    </row>
    <row r="99" spans="1:15" hidden="1">
      <c r="A99" s="8" t="s">
        <v>1582</v>
      </c>
      <c r="B99" s="8">
        <v>111</v>
      </c>
      <c r="C99" s="9" t="s">
        <v>424</v>
      </c>
      <c r="D99" s="9" t="s">
        <v>218</v>
      </c>
      <c r="E99" s="7">
        <v>71.400000000000006</v>
      </c>
      <c r="F99" s="7" t="s">
        <v>612</v>
      </c>
      <c r="G99" s="7">
        <v>77.400000000000006</v>
      </c>
      <c r="H99" s="7" t="s">
        <v>352</v>
      </c>
      <c r="I99" s="7">
        <v>92.5</v>
      </c>
      <c r="J99" s="7" t="s">
        <v>132</v>
      </c>
      <c r="K99" s="7">
        <v>87.2</v>
      </c>
      <c r="L99" s="7" t="s">
        <v>175</v>
      </c>
      <c r="M99" s="7">
        <v>59.4</v>
      </c>
      <c r="N99" s="7" t="s">
        <v>191</v>
      </c>
      <c r="O99" s="7">
        <v>75.7</v>
      </c>
    </row>
    <row r="100" spans="1:15" hidden="1">
      <c r="A100" s="8" t="s">
        <v>288</v>
      </c>
      <c r="B100" s="8">
        <v>70</v>
      </c>
      <c r="C100" s="9" t="s">
        <v>534</v>
      </c>
      <c r="D100" s="9" t="s">
        <v>368</v>
      </c>
      <c r="E100" s="7">
        <v>74.099999999999994</v>
      </c>
      <c r="F100" s="7" t="s">
        <v>371</v>
      </c>
      <c r="G100" s="7">
        <v>73.3</v>
      </c>
      <c r="H100" s="7" t="s">
        <v>113</v>
      </c>
      <c r="I100" s="7">
        <v>92</v>
      </c>
      <c r="J100" s="7" t="s">
        <v>235</v>
      </c>
      <c r="K100" s="7">
        <v>82.8</v>
      </c>
      <c r="L100" s="7" t="s">
        <v>1593</v>
      </c>
      <c r="M100" s="7">
        <v>65</v>
      </c>
      <c r="N100" s="7" t="s">
        <v>663</v>
      </c>
      <c r="O100" s="7">
        <v>75.599999999999994</v>
      </c>
    </row>
    <row r="101" spans="1:15" hidden="1">
      <c r="A101" s="8" t="s">
        <v>456</v>
      </c>
      <c r="B101" s="8">
        <v>90</v>
      </c>
      <c r="C101" s="9" t="s">
        <v>1823</v>
      </c>
      <c r="D101" s="9" t="s">
        <v>551</v>
      </c>
      <c r="E101" s="7">
        <v>78.099999999999994</v>
      </c>
      <c r="F101" s="7" t="s">
        <v>397</v>
      </c>
      <c r="G101" s="7">
        <v>62.9</v>
      </c>
      <c r="H101" s="7" t="s">
        <v>1156</v>
      </c>
      <c r="I101" s="7">
        <v>96.5</v>
      </c>
      <c r="J101" s="7" t="s">
        <v>133</v>
      </c>
      <c r="K101" s="7">
        <v>84.7</v>
      </c>
      <c r="L101" s="7" t="s">
        <v>290</v>
      </c>
      <c r="M101" s="7">
        <v>72.3</v>
      </c>
      <c r="N101" s="7" t="s">
        <v>846</v>
      </c>
      <c r="O101" s="7">
        <v>75.5</v>
      </c>
    </row>
    <row r="102" spans="1:15" hidden="1">
      <c r="A102" s="8" t="s">
        <v>456</v>
      </c>
      <c r="B102" s="8">
        <v>92</v>
      </c>
      <c r="C102" s="9" t="s">
        <v>179</v>
      </c>
      <c r="D102" s="9" t="s">
        <v>180</v>
      </c>
      <c r="E102" s="7">
        <v>77</v>
      </c>
      <c r="F102" s="7" t="s">
        <v>379</v>
      </c>
      <c r="G102" s="7">
        <v>83.8</v>
      </c>
      <c r="H102" s="7" t="s">
        <v>186</v>
      </c>
      <c r="I102" s="7">
        <v>80.900000000000006</v>
      </c>
      <c r="J102" s="7" t="s">
        <v>1103</v>
      </c>
      <c r="K102" s="7">
        <v>58.2</v>
      </c>
      <c r="L102" s="7" t="s">
        <v>191</v>
      </c>
      <c r="M102" s="7">
        <v>56.3</v>
      </c>
      <c r="N102" s="7" t="s">
        <v>191</v>
      </c>
      <c r="O102" s="7">
        <v>75.5</v>
      </c>
    </row>
    <row r="103" spans="1:15">
      <c r="A103" s="8" t="s">
        <v>508</v>
      </c>
      <c r="B103" s="8">
        <v>93</v>
      </c>
      <c r="C103" s="9" t="s">
        <v>336</v>
      </c>
      <c r="D103" s="9" t="s">
        <v>90</v>
      </c>
      <c r="E103" s="7">
        <v>72.400000000000006</v>
      </c>
      <c r="F103" s="7" t="s">
        <v>432</v>
      </c>
      <c r="G103" s="7">
        <v>69.5</v>
      </c>
      <c r="H103" s="7" t="s">
        <v>1793</v>
      </c>
      <c r="I103" s="7">
        <v>89.8</v>
      </c>
      <c r="J103" s="7" t="s">
        <v>304</v>
      </c>
      <c r="K103" s="7">
        <v>76.400000000000006</v>
      </c>
      <c r="L103" s="7" t="s">
        <v>1812</v>
      </c>
      <c r="M103" s="7">
        <v>89.8</v>
      </c>
      <c r="N103" s="7" t="s">
        <v>141</v>
      </c>
      <c r="O103" s="7">
        <v>75.400000000000006</v>
      </c>
    </row>
    <row r="104" spans="1:15" hidden="1">
      <c r="A104" s="8" t="s">
        <v>311</v>
      </c>
      <c r="B104" s="8">
        <v>95</v>
      </c>
      <c r="C104" s="9" t="s">
        <v>274</v>
      </c>
      <c r="D104" s="9" t="s">
        <v>275</v>
      </c>
      <c r="E104" s="7">
        <v>73.400000000000006</v>
      </c>
      <c r="F104" s="7" t="s">
        <v>1824</v>
      </c>
      <c r="G104" s="7">
        <v>75.2</v>
      </c>
      <c r="H104" s="7" t="s">
        <v>488</v>
      </c>
      <c r="I104" s="7">
        <v>79.599999999999994</v>
      </c>
      <c r="J104" s="7" t="s">
        <v>191</v>
      </c>
      <c r="K104" s="7">
        <v>70.2</v>
      </c>
      <c r="L104" s="7" t="s">
        <v>751</v>
      </c>
      <c r="M104" s="7">
        <v>83.8</v>
      </c>
      <c r="N104" s="7" t="s">
        <v>118</v>
      </c>
      <c r="O104" s="7">
        <v>75.3</v>
      </c>
    </row>
    <row r="105" spans="1:15" hidden="1">
      <c r="A105" s="8" t="s">
        <v>212</v>
      </c>
      <c r="B105" s="8">
        <v>100</v>
      </c>
      <c r="C105" s="9" t="s">
        <v>592</v>
      </c>
      <c r="D105" s="9" t="s">
        <v>318</v>
      </c>
      <c r="E105" s="7">
        <v>75</v>
      </c>
      <c r="F105" s="7" t="s">
        <v>1792</v>
      </c>
      <c r="G105" s="7">
        <v>75.8</v>
      </c>
      <c r="H105" s="7" t="s">
        <v>155</v>
      </c>
      <c r="I105" s="7">
        <v>80.2</v>
      </c>
      <c r="J105" s="7" t="s">
        <v>1825</v>
      </c>
      <c r="K105" s="7">
        <v>69</v>
      </c>
      <c r="L105" s="7" t="s">
        <v>1826</v>
      </c>
      <c r="M105" s="7">
        <v>75</v>
      </c>
      <c r="N105" s="7" t="s">
        <v>371</v>
      </c>
      <c r="O105" s="7">
        <v>75.2</v>
      </c>
    </row>
    <row r="106" spans="1:15" hidden="1">
      <c r="A106" s="8" t="s">
        <v>1656</v>
      </c>
      <c r="B106" s="8">
        <v>84</v>
      </c>
      <c r="C106" s="9" t="s">
        <v>1071</v>
      </c>
      <c r="D106" s="9" t="s">
        <v>228</v>
      </c>
      <c r="E106" s="7">
        <v>81.8</v>
      </c>
      <c r="F106" s="7" t="s">
        <v>602</v>
      </c>
      <c r="G106" s="7">
        <v>65.900000000000006</v>
      </c>
      <c r="H106" s="7" t="s">
        <v>700</v>
      </c>
      <c r="I106" s="7">
        <v>83.9</v>
      </c>
      <c r="J106" s="7" t="s">
        <v>319</v>
      </c>
      <c r="K106" s="7">
        <v>74.8</v>
      </c>
      <c r="L106" s="7" t="s">
        <v>449</v>
      </c>
      <c r="M106" s="7">
        <v>66.599999999999994</v>
      </c>
      <c r="N106" s="7" t="s">
        <v>319</v>
      </c>
      <c r="O106" s="7">
        <v>75</v>
      </c>
    </row>
    <row r="107" spans="1:15" hidden="1">
      <c r="A107" s="8" t="s">
        <v>1656</v>
      </c>
      <c r="B107" s="8">
        <v>86</v>
      </c>
      <c r="C107" s="9" t="s">
        <v>246</v>
      </c>
      <c r="D107" s="9" t="s">
        <v>85</v>
      </c>
      <c r="E107" s="7">
        <v>73</v>
      </c>
      <c r="F107" s="7" t="s">
        <v>620</v>
      </c>
      <c r="G107" s="7">
        <v>77</v>
      </c>
      <c r="H107" s="7" t="s">
        <v>242</v>
      </c>
      <c r="I107" s="7">
        <v>89.1</v>
      </c>
      <c r="J107" s="7" t="s">
        <v>1787</v>
      </c>
      <c r="K107" s="7">
        <v>78.2</v>
      </c>
      <c r="L107" s="7" t="s">
        <v>197</v>
      </c>
      <c r="M107" s="7">
        <v>60</v>
      </c>
      <c r="N107" s="7" t="s">
        <v>191</v>
      </c>
      <c r="O107" s="7">
        <v>75</v>
      </c>
    </row>
    <row r="108" spans="1:15" hidden="1">
      <c r="A108" s="8" t="s">
        <v>1658</v>
      </c>
      <c r="B108" s="8">
        <v>99</v>
      </c>
      <c r="C108" s="9" t="s">
        <v>1311</v>
      </c>
      <c r="D108" s="9" t="s">
        <v>209</v>
      </c>
      <c r="E108" s="7">
        <v>80.7</v>
      </c>
      <c r="F108" s="7" t="s">
        <v>1586</v>
      </c>
      <c r="G108" s="7">
        <v>60.8</v>
      </c>
      <c r="H108" s="7" t="s">
        <v>763</v>
      </c>
      <c r="I108" s="7">
        <v>82.5</v>
      </c>
      <c r="J108" s="7" t="s">
        <v>394</v>
      </c>
      <c r="K108" s="7">
        <v>75.5</v>
      </c>
      <c r="L108" s="7" t="s">
        <v>487</v>
      </c>
      <c r="M108" s="7">
        <v>85.7</v>
      </c>
      <c r="N108" s="7" t="s">
        <v>1411</v>
      </c>
      <c r="O108" s="7">
        <v>74.900000000000006</v>
      </c>
    </row>
    <row r="109" spans="1:15" hidden="1">
      <c r="A109" s="8" t="s">
        <v>1658</v>
      </c>
      <c r="B109" s="8">
        <v>82</v>
      </c>
      <c r="C109" s="9" t="s">
        <v>997</v>
      </c>
      <c r="D109" s="9" t="s">
        <v>356</v>
      </c>
      <c r="E109" s="7">
        <v>82.7</v>
      </c>
      <c r="F109" s="7" t="s">
        <v>165</v>
      </c>
      <c r="G109" s="7">
        <v>62.5</v>
      </c>
      <c r="H109" s="7" t="s">
        <v>445</v>
      </c>
      <c r="I109" s="7">
        <v>81</v>
      </c>
      <c r="J109" s="7" t="s">
        <v>589</v>
      </c>
      <c r="K109" s="7">
        <v>70.2</v>
      </c>
      <c r="L109" s="7" t="s">
        <v>751</v>
      </c>
      <c r="M109" s="7">
        <v>79.5</v>
      </c>
      <c r="N109" s="7" t="s">
        <v>131</v>
      </c>
      <c r="O109" s="7">
        <v>74.900000000000006</v>
      </c>
    </row>
    <row r="110" spans="1:15" hidden="1">
      <c r="A110" s="8" t="s">
        <v>728</v>
      </c>
      <c r="B110" s="8">
        <v>147</v>
      </c>
      <c r="C110" s="9" t="s">
        <v>582</v>
      </c>
      <c r="D110" s="9" t="s">
        <v>164</v>
      </c>
      <c r="E110" s="7">
        <v>72.599999999999994</v>
      </c>
      <c r="F110" s="7" t="s">
        <v>1827</v>
      </c>
      <c r="G110" s="7">
        <v>68.7</v>
      </c>
      <c r="H110" s="7" t="s">
        <v>1799</v>
      </c>
      <c r="I110" s="7">
        <v>96.2</v>
      </c>
      <c r="J110" s="7" t="s">
        <v>128</v>
      </c>
      <c r="K110" s="7">
        <v>88.1</v>
      </c>
      <c r="L110" s="7" t="s">
        <v>1566</v>
      </c>
      <c r="M110" s="7">
        <v>67.3</v>
      </c>
      <c r="N110" s="7" t="s">
        <v>1828</v>
      </c>
      <c r="O110" s="7">
        <v>74.8</v>
      </c>
    </row>
    <row r="111" spans="1:15" hidden="1">
      <c r="A111" s="8" t="s">
        <v>1607</v>
      </c>
      <c r="B111" s="8">
        <v>136</v>
      </c>
      <c r="C111" s="9" t="s">
        <v>289</v>
      </c>
      <c r="D111" s="9" t="s">
        <v>164</v>
      </c>
      <c r="E111" s="7">
        <v>70.599999999999994</v>
      </c>
      <c r="F111" s="7" t="s">
        <v>618</v>
      </c>
      <c r="G111" s="7">
        <v>76.5</v>
      </c>
      <c r="H111" s="7" t="s">
        <v>307</v>
      </c>
      <c r="I111" s="7">
        <v>97.9</v>
      </c>
      <c r="J111" s="7" t="s">
        <v>91</v>
      </c>
      <c r="K111" s="7">
        <v>87.1</v>
      </c>
      <c r="L111" s="7" t="s">
        <v>328</v>
      </c>
      <c r="M111" s="7">
        <v>50.2</v>
      </c>
      <c r="N111" s="7" t="s">
        <v>191</v>
      </c>
      <c r="O111" s="7">
        <v>74.7</v>
      </c>
    </row>
    <row r="112" spans="1:15" hidden="1">
      <c r="A112" s="8" t="s">
        <v>1607</v>
      </c>
      <c r="B112" s="8">
        <v>89</v>
      </c>
      <c r="C112" s="9" t="s">
        <v>938</v>
      </c>
      <c r="D112" s="9" t="s">
        <v>223</v>
      </c>
      <c r="E112" s="7">
        <v>82</v>
      </c>
      <c r="F112" s="7" t="s">
        <v>135</v>
      </c>
      <c r="G112" s="7">
        <v>68.400000000000006</v>
      </c>
      <c r="H112" s="7" t="s">
        <v>1829</v>
      </c>
      <c r="I112" s="7">
        <v>79.099999999999994</v>
      </c>
      <c r="J112" s="7" t="s">
        <v>191</v>
      </c>
      <c r="K112" s="7">
        <v>72.099999999999994</v>
      </c>
      <c r="L112" s="7" t="s">
        <v>1813</v>
      </c>
      <c r="M112" s="7">
        <v>63</v>
      </c>
      <c r="N112" s="7" t="s">
        <v>1069</v>
      </c>
      <c r="O112" s="7">
        <v>74.7</v>
      </c>
    </row>
    <row r="113" spans="1:15" hidden="1">
      <c r="A113" s="8" t="s">
        <v>498</v>
      </c>
      <c r="B113" s="8">
        <v>126</v>
      </c>
      <c r="C113" s="9" t="s">
        <v>796</v>
      </c>
      <c r="D113" s="9" t="s">
        <v>195</v>
      </c>
      <c r="E113" s="7">
        <v>71.400000000000006</v>
      </c>
      <c r="F113" s="7" t="s">
        <v>612</v>
      </c>
      <c r="G113" s="7">
        <v>67.8</v>
      </c>
      <c r="H113" s="7" t="s">
        <v>1830</v>
      </c>
      <c r="I113" s="7">
        <v>97.3</v>
      </c>
      <c r="J113" s="7" t="s">
        <v>95</v>
      </c>
      <c r="K113" s="7">
        <v>84.7</v>
      </c>
      <c r="L113" s="7" t="s">
        <v>290</v>
      </c>
      <c r="M113" s="7">
        <v>75.3</v>
      </c>
      <c r="N113" s="7" t="s">
        <v>1787</v>
      </c>
      <c r="O113" s="7">
        <v>74.599999999999994</v>
      </c>
    </row>
    <row r="114" spans="1:15" hidden="1">
      <c r="A114" s="8" t="s">
        <v>498</v>
      </c>
      <c r="B114" s="8">
        <v>105</v>
      </c>
      <c r="C114" s="9" t="s">
        <v>1015</v>
      </c>
      <c r="D114" s="9" t="s">
        <v>422</v>
      </c>
      <c r="E114" s="7">
        <v>81.3</v>
      </c>
      <c r="F114" s="7" t="s">
        <v>594</v>
      </c>
      <c r="G114" s="7">
        <v>60.9</v>
      </c>
      <c r="H114" s="7" t="s">
        <v>226</v>
      </c>
      <c r="I114" s="7">
        <v>84.1</v>
      </c>
      <c r="J114" s="7" t="s">
        <v>864</v>
      </c>
      <c r="K114" s="7">
        <v>76.7</v>
      </c>
      <c r="L114" s="7" t="s">
        <v>1809</v>
      </c>
      <c r="M114" s="7">
        <v>77.5</v>
      </c>
      <c r="N114" s="7" t="s">
        <v>212</v>
      </c>
      <c r="O114" s="7">
        <v>74.599999999999994</v>
      </c>
    </row>
    <row r="115" spans="1:15" hidden="1">
      <c r="A115" s="8" t="s">
        <v>1831</v>
      </c>
      <c r="B115" s="8">
        <v>117</v>
      </c>
      <c r="C115" s="9" t="s">
        <v>830</v>
      </c>
      <c r="D115" s="9" t="s">
        <v>831</v>
      </c>
      <c r="E115" s="7">
        <v>75.400000000000006</v>
      </c>
      <c r="F115" s="7" t="s">
        <v>362</v>
      </c>
      <c r="G115" s="7">
        <v>75.8</v>
      </c>
      <c r="H115" s="7" t="s">
        <v>155</v>
      </c>
      <c r="I115" s="7">
        <v>80.7</v>
      </c>
      <c r="J115" s="7" t="s">
        <v>934</v>
      </c>
      <c r="K115" s="7">
        <v>63.4</v>
      </c>
      <c r="L115" s="7" t="s">
        <v>1832</v>
      </c>
      <c r="M115" s="7">
        <v>71.5</v>
      </c>
      <c r="N115" s="7" t="s">
        <v>285</v>
      </c>
      <c r="O115" s="7">
        <v>74.5</v>
      </c>
    </row>
    <row r="116" spans="1:15">
      <c r="A116" s="8" t="s">
        <v>1831</v>
      </c>
      <c r="B116" s="8">
        <v>106</v>
      </c>
      <c r="C116" s="9" t="s">
        <v>434</v>
      </c>
      <c r="D116" s="9" t="s">
        <v>90</v>
      </c>
      <c r="E116" s="7">
        <v>76.2</v>
      </c>
      <c r="F116" s="7" t="s">
        <v>230</v>
      </c>
      <c r="G116" s="7">
        <v>66</v>
      </c>
      <c r="H116" s="7" t="s">
        <v>1833</v>
      </c>
      <c r="I116" s="7">
        <v>88.5</v>
      </c>
      <c r="J116" s="7" t="s">
        <v>145</v>
      </c>
      <c r="K116" s="7">
        <v>75.3</v>
      </c>
      <c r="L116" s="7" t="s">
        <v>692</v>
      </c>
      <c r="M116" s="7">
        <v>78.7</v>
      </c>
      <c r="N116" s="7" t="s">
        <v>536</v>
      </c>
      <c r="O116" s="7">
        <v>74.5</v>
      </c>
    </row>
    <row r="117" spans="1:15" hidden="1">
      <c r="A117" s="8" t="s">
        <v>1831</v>
      </c>
      <c r="B117" s="8">
        <v>153</v>
      </c>
      <c r="C117" s="9" t="s">
        <v>1033</v>
      </c>
      <c r="D117" s="9" t="s">
        <v>218</v>
      </c>
      <c r="E117" s="7">
        <v>70.3</v>
      </c>
      <c r="F117" s="7" t="s">
        <v>1834</v>
      </c>
      <c r="G117" s="7">
        <v>71.900000000000006</v>
      </c>
      <c r="H117" s="7" t="s">
        <v>607</v>
      </c>
      <c r="I117" s="7">
        <v>90.1</v>
      </c>
      <c r="J117" s="7" t="s">
        <v>1835</v>
      </c>
      <c r="K117" s="7">
        <v>91.1</v>
      </c>
      <c r="L117" s="7" t="s">
        <v>261</v>
      </c>
      <c r="M117" s="7">
        <v>66.599999999999994</v>
      </c>
      <c r="N117" s="7" t="s">
        <v>319</v>
      </c>
      <c r="O117" s="7">
        <v>74.5</v>
      </c>
    </row>
    <row r="118" spans="1:15" hidden="1">
      <c r="A118" s="8" t="s">
        <v>512</v>
      </c>
      <c r="B118" s="8">
        <v>114</v>
      </c>
      <c r="C118" s="9" t="s">
        <v>547</v>
      </c>
      <c r="D118" s="9" t="s">
        <v>85</v>
      </c>
      <c r="E118" s="7">
        <v>70.400000000000006</v>
      </c>
      <c r="F118" s="7" t="s">
        <v>1836</v>
      </c>
      <c r="G118" s="7">
        <v>74.5</v>
      </c>
      <c r="H118" s="7" t="s">
        <v>425</v>
      </c>
      <c r="I118" s="7">
        <v>89.9</v>
      </c>
      <c r="J118" s="7" t="s">
        <v>509</v>
      </c>
      <c r="K118" s="7">
        <v>79.599999999999994</v>
      </c>
      <c r="L118" s="7" t="s">
        <v>116</v>
      </c>
      <c r="M118" s="7">
        <v>68.900000000000006</v>
      </c>
      <c r="N118" s="7" t="s">
        <v>522</v>
      </c>
      <c r="O118" s="7">
        <v>74.400000000000006</v>
      </c>
    </row>
    <row r="119" spans="1:15" hidden="1">
      <c r="A119" s="8" t="s">
        <v>512</v>
      </c>
      <c r="B119" s="8">
        <v>129</v>
      </c>
      <c r="C119" s="9" t="s">
        <v>1295</v>
      </c>
      <c r="D119" s="9" t="s">
        <v>1083</v>
      </c>
      <c r="E119" s="7">
        <v>80</v>
      </c>
      <c r="F119" s="7" t="s">
        <v>292</v>
      </c>
      <c r="G119" s="7">
        <v>63.2</v>
      </c>
      <c r="H119" s="7" t="s">
        <v>635</v>
      </c>
      <c r="I119" s="7">
        <v>89.2</v>
      </c>
      <c r="J119" s="7" t="s">
        <v>730</v>
      </c>
      <c r="K119" s="7">
        <v>72.099999999999994</v>
      </c>
      <c r="L119" s="7" t="s">
        <v>1813</v>
      </c>
      <c r="M119" s="7">
        <v>73.400000000000006</v>
      </c>
      <c r="N119" s="7" t="s">
        <v>797</v>
      </c>
      <c r="O119" s="7">
        <v>74.400000000000006</v>
      </c>
    </row>
    <row r="120" spans="1:15" hidden="1">
      <c r="A120" s="8" t="s">
        <v>512</v>
      </c>
      <c r="B120" s="8">
        <v>129</v>
      </c>
      <c r="C120" s="9" t="s">
        <v>360</v>
      </c>
      <c r="D120" s="9" t="s">
        <v>361</v>
      </c>
      <c r="E120" s="7">
        <v>72.900000000000006</v>
      </c>
      <c r="F120" s="7" t="s">
        <v>1837</v>
      </c>
      <c r="G120" s="7">
        <v>73.8</v>
      </c>
      <c r="H120" s="7" t="s">
        <v>379</v>
      </c>
      <c r="I120" s="7">
        <v>87.3</v>
      </c>
      <c r="J120" s="7" t="s">
        <v>414</v>
      </c>
      <c r="K120" s="7">
        <v>76.400000000000006</v>
      </c>
      <c r="L120" s="7" t="s">
        <v>1812</v>
      </c>
      <c r="M120" s="7">
        <v>67</v>
      </c>
      <c r="N120" s="7" t="s">
        <v>900</v>
      </c>
      <c r="O120" s="7">
        <v>74.400000000000006</v>
      </c>
    </row>
    <row r="121" spans="1:15" hidden="1">
      <c r="A121" s="8" t="s">
        <v>512</v>
      </c>
      <c r="B121" s="8">
        <v>106</v>
      </c>
      <c r="C121" s="9" t="s">
        <v>732</v>
      </c>
      <c r="D121" s="9" t="s">
        <v>195</v>
      </c>
      <c r="E121" s="7">
        <v>75.099999999999994</v>
      </c>
      <c r="F121" s="7" t="s">
        <v>569</v>
      </c>
      <c r="G121" s="7">
        <v>61.7</v>
      </c>
      <c r="H121" s="7" t="s">
        <v>900</v>
      </c>
      <c r="I121" s="7">
        <v>96.5</v>
      </c>
      <c r="J121" s="7" t="s">
        <v>133</v>
      </c>
      <c r="K121" s="7">
        <v>87.1</v>
      </c>
      <c r="L121" s="7" t="s">
        <v>328</v>
      </c>
      <c r="M121" s="7">
        <v>75</v>
      </c>
      <c r="N121" s="7" t="s">
        <v>371</v>
      </c>
      <c r="O121" s="7">
        <v>74.400000000000006</v>
      </c>
    </row>
    <row r="122" spans="1:15" hidden="1">
      <c r="A122" s="8" t="s">
        <v>944</v>
      </c>
      <c r="B122" s="8">
        <v>100</v>
      </c>
      <c r="C122" s="9" t="s">
        <v>279</v>
      </c>
      <c r="D122" s="9" t="s">
        <v>275</v>
      </c>
      <c r="E122" s="7">
        <v>71.099999999999994</v>
      </c>
      <c r="F122" s="7" t="s">
        <v>1838</v>
      </c>
      <c r="G122" s="7">
        <v>75.5</v>
      </c>
      <c r="H122" s="7" t="s">
        <v>1687</v>
      </c>
      <c r="I122" s="7">
        <v>81.3</v>
      </c>
      <c r="J122" s="7" t="s">
        <v>1069</v>
      </c>
      <c r="K122" s="7">
        <v>70.400000000000006</v>
      </c>
      <c r="L122" s="7" t="s">
        <v>694</v>
      </c>
      <c r="M122" s="7">
        <v>80.8</v>
      </c>
      <c r="N122" s="7" t="s">
        <v>1597</v>
      </c>
      <c r="O122" s="7">
        <v>74.3</v>
      </c>
    </row>
    <row r="123" spans="1:15" hidden="1">
      <c r="A123" s="8" t="s">
        <v>528</v>
      </c>
      <c r="B123" s="8">
        <v>108</v>
      </c>
      <c r="C123" s="9" t="s">
        <v>1422</v>
      </c>
      <c r="D123" s="9" t="s">
        <v>539</v>
      </c>
      <c r="E123" s="7">
        <v>80.099999999999994</v>
      </c>
      <c r="F123" s="7" t="s">
        <v>245</v>
      </c>
      <c r="G123" s="7">
        <v>61.1</v>
      </c>
      <c r="H123" s="7" t="s">
        <v>685</v>
      </c>
      <c r="I123" s="7">
        <v>86.9</v>
      </c>
      <c r="J123" s="7" t="s">
        <v>161</v>
      </c>
      <c r="K123" s="7">
        <v>76.7</v>
      </c>
      <c r="L123" s="7" t="s">
        <v>1809</v>
      </c>
      <c r="M123" s="7">
        <v>74.3</v>
      </c>
      <c r="N123" s="7" t="s">
        <v>156</v>
      </c>
      <c r="O123" s="7">
        <v>74.2</v>
      </c>
    </row>
    <row r="124" spans="1:15" hidden="1">
      <c r="A124" s="8" t="s">
        <v>528</v>
      </c>
      <c r="B124" s="8">
        <v>132</v>
      </c>
      <c r="C124" s="9" t="s">
        <v>1424</v>
      </c>
      <c r="D124" s="9" t="s">
        <v>218</v>
      </c>
      <c r="E124" s="7">
        <v>74.8</v>
      </c>
      <c r="F124" s="7" t="s">
        <v>386</v>
      </c>
      <c r="G124" s="7">
        <v>61.7</v>
      </c>
      <c r="H124" s="7" t="s">
        <v>900</v>
      </c>
      <c r="I124" s="7">
        <v>91.4</v>
      </c>
      <c r="J124" s="7" t="s">
        <v>155</v>
      </c>
      <c r="K124" s="7">
        <v>90.7</v>
      </c>
      <c r="L124" s="7" t="s">
        <v>115</v>
      </c>
      <c r="M124" s="7">
        <v>75.5</v>
      </c>
      <c r="N124" s="7" t="s">
        <v>386</v>
      </c>
      <c r="O124" s="7">
        <v>74.2</v>
      </c>
    </row>
    <row r="125" spans="1:15" hidden="1">
      <c r="A125" s="8" t="s">
        <v>528</v>
      </c>
      <c r="B125" s="8">
        <v>114</v>
      </c>
      <c r="C125" s="9" t="s">
        <v>936</v>
      </c>
      <c r="D125" s="9" t="s">
        <v>551</v>
      </c>
      <c r="E125" s="7">
        <v>71.5</v>
      </c>
      <c r="F125" s="7" t="s">
        <v>1012</v>
      </c>
      <c r="G125" s="7">
        <v>67</v>
      </c>
      <c r="H125" s="7" t="s">
        <v>250</v>
      </c>
      <c r="I125" s="7">
        <v>89.8</v>
      </c>
      <c r="J125" s="7" t="s">
        <v>304</v>
      </c>
      <c r="K125" s="7">
        <v>81.2</v>
      </c>
      <c r="L125" s="7" t="s">
        <v>397</v>
      </c>
      <c r="M125" s="7">
        <v>84.1</v>
      </c>
      <c r="N125" s="7" t="s">
        <v>298</v>
      </c>
      <c r="O125" s="7">
        <v>74.2</v>
      </c>
    </row>
    <row r="126" spans="1:15" hidden="1">
      <c r="A126" s="8" t="s">
        <v>528</v>
      </c>
      <c r="B126" s="8">
        <v>100</v>
      </c>
      <c r="C126" s="9" t="s">
        <v>671</v>
      </c>
      <c r="D126" s="9" t="s">
        <v>143</v>
      </c>
      <c r="E126" s="7">
        <v>73.2</v>
      </c>
      <c r="F126" s="7" t="s">
        <v>1799</v>
      </c>
      <c r="G126" s="7">
        <v>69.2</v>
      </c>
      <c r="H126" s="7" t="s">
        <v>439</v>
      </c>
      <c r="I126" s="7">
        <v>87.9</v>
      </c>
      <c r="J126" s="7" t="s">
        <v>667</v>
      </c>
      <c r="K126" s="7">
        <v>77.8</v>
      </c>
      <c r="L126" s="7" t="s">
        <v>755</v>
      </c>
      <c r="M126" s="7">
        <v>75.599999999999994</v>
      </c>
      <c r="N126" s="7" t="s">
        <v>1814</v>
      </c>
      <c r="O126" s="7">
        <v>74.2</v>
      </c>
    </row>
    <row r="127" spans="1:15">
      <c r="A127" s="8" t="s">
        <v>541</v>
      </c>
      <c r="B127" s="8">
        <v>122</v>
      </c>
      <c r="C127" s="9" t="s">
        <v>158</v>
      </c>
      <c r="D127" s="9" t="s">
        <v>90</v>
      </c>
      <c r="E127" s="7">
        <v>67.900000000000006</v>
      </c>
      <c r="F127" s="7" t="s">
        <v>1839</v>
      </c>
      <c r="G127" s="7">
        <v>76.900000000000006</v>
      </c>
      <c r="H127" s="7" t="s">
        <v>594</v>
      </c>
      <c r="I127" s="7">
        <v>88</v>
      </c>
      <c r="J127" s="7" t="s">
        <v>172</v>
      </c>
      <c r="K127" s="7">
        <v>72.599999999999994</v>
      </c>
      <c r="L127" s="7" t="s">
        <v>343</v>
      </c>
      <c r="M127" s="7">
        <v>77</v>
      </c>
      <c r="N127" s="7" t="s">
        <v>126</v>
      </c>
      <c r="O127" s="7">
        <v>74</v>
      </c>
    </row>
    <row r="128" spans="1:15">
      <c r="A128" s="8" t="s">
        <v>541</v>
      </c>
      <c r="B128" s="8">
        <v>117</v>
      </c>
      <c r="C128" s="9" t="s">
        <v>455</v>
      </c>
      <c r="D128" s="9" t="s">
        <v>90</v>
      </c>
      <c r="E128" s="7">
        <v>73.7</v>
      </c>
      <c r="F128" s="7" t="s">
        <v>1812</v>
      </c>
      <c r="G128" s="7">
        <v>69.3</v>
      </c>
      <c r="H128" s="7" t="s">
        <v>1809</v>
      </c>
      <c r="I128" s="7">
        <v>87.1</v>
      </c>
      <c r="J128" s="7" t="s">
        <v>1840</v>
      </c>
      <c r="K128" s="7">
        <v>73.400000000000006</v>
      </c>
      <c r="L128" s="7" t="s">
        <v>484</v>
      </c>
      <c r="M128" s="7">
        <v>77.099999999999994</v>
      </c>
      <c r="N128" s="7" t="s">
        <v>1030</v>
      </c>
      <c r="O128" s="7">
        <v>74</v>
      </c>
    </row>
    <row r="129" spans="1:15">
      <c r="A129" s="8" t="s">
        <v>541</v>
      </c>
      <c r="B129" s="8">
        <v>100</v>
      </c>
      <c r="C129" s="9" t="s">
        <v>557</v>
      </c>
      <c r="D129" s="9" t="s">
        <v>90</v>
      </c>
      <c r="E129" s="7">
        <v>72.7</v>
      </c>
      <c r="F129" s="7" t="s">
        <v>797</v>
      </c>
      <c r="G129" s="7">
        <v>67.3</v>
      </c>
      <c r="H129" s="7" t="s">
        <v>1841</v>
      </c>
      <c r="I129" s="7">
        <v>88.1</v>
      </c>
      <c r="J129" s="7" t="s">
        <v>374</v>
      </c>
      <c r="K129" s="7">
        <v>74.3</v>
      </c>
      <c r="L129" s="7" t="s">
        <v>846</v>
      </c>
      <c r="M129" s="7">
        <v>84.7</v>
      </c>
      <c r="N129" s="7" t="s">
        <v>236</v>
      </c>
      <c r="O129" s="7">
        <v>74</v>
      </c>
    </row>
    <row r="130" spans="1:15">
      <c r="A130" s="8" t="s">
        <v>789</v>
      </c>
      <c r="B130" s="8">
        <v>119</v>
      </c>
      <c r="C130" s="9" t="s">
        <v>400</v>
      </c>
      <c r="D130" s="9" t="s">
        <v>90</v>
      </c>
      <c r="E130" s="7">
        <v>71.7</v>
      </c>
      <c r="F130" s="7" t="s">
        <v>1222</v>
      </c>
      <c r="G130" s="7">
        <v>69.099999999999994</v>
      </c>
      <c r="H130" s="7" t="s">
        <v>1819</v>
      </c>
      <c r="I130" s="7">
        <v>88.3</v>
      </c>
      <c r="J130" s="7" t="s">
        <v>156</v>
      </c>
      <c r="K130" s="7">
        <v>72.900000000000006</v>
      </c>
      <c r="L130" s="7" t="s">
        <v>837</v>
      </c>
      <c r="M130" s="7">
        <v>82.3</v>
      </c>
      <c r="N130" s="7" t="s">
        <v>1426</v>
      </c>
      <c r="O130" s="7">
        <v>73.8</v>
      </c>
    </row>
    <row r="131" spans="1:15">
      <c r="A131" s="8" t="s">
        <v>1842</v>
      </c>
      <c r="B131" s="8">
        <v>97</v>
      </c>
      <c r="C131" s="9" t="s">
        <v>717</v>
      </c>
      <c r="D131" s="9" t="s">
        <v>90</v>
      </c>
      <c r="E131" s="7">
        <v>76.099999999999994</v>
      </c>
      <c r="F131" s="7" t="s">
        <v>197</v>
      </c>
      <c r="G131" s="7">
        <v>63.2</v>
      </c>
      <c r="H131" s="7" t="s">
        <v>635</v>
      </c>
      <c r="I131" s="7">
        <v>86.6</v>
      </c>
      <c r="J131" s="7" t="s">
        <v>273</v>
      </c>
      <c r="K131" s="7">
        <v>77.099999999999994</v>
      </c>
      <c r="L131" s="7" t="s">
        <v>342</v>
      </c>
      <c r="M131" s="7">
        <v>79.7</v>
      </c>
      <c r="N131" s="7" t="s">
        <v>245</v>
      </c>
      <c r="O131" s="7">
        <v>73.7</v>
      </c>
    </row>
    <row r="132" spans="1:15" hidden="1">
      <c r="A132" s="8" t="s">
        <v>1842</v>
      </c>
      <c r="B132" s="8">
        <v>90</v>
      </c>
      <c r="C132" s="9" t="s">
        <v>526</v>
      </c>
      <c r="D132" s="9" t="s">
        <v>85</v>
      </c>
      <c r="E132" s="7">
        <v>75</v>
      </c>
      <c r="F132" s="7" t="s">
        <v>1792</v>
      </c>
      <c r="G132" s="7">
        <v>68.099999999999994</v>
      </c>
      <c r="H132" s="7" t="s">
        <v>1843</v>
      </c>
      <c r="I132" s="7">
        <v>87.6</v>
      </c>
      <c r="J132" s="7" t="s">
        <v>527</v>
      </c>
      <c r="K132" s="7">
        <v>77.5</v>
      </c>
      <c r="L132" s="7" t="s">
        <v>1792</v>
      </c>
      <c r="M132" s="7">
        <v>67.099999999999994</v>
      </c>
      <c r="N132" s="7" t="s">
        <v>605</v>
      </c>
      <c r="O132" s="7">
        <v>73.7</v>
      </c>
    </row>
    <row r="133" spans="1:15" hidden="1">
      <c r="A133" s="8" t="s">
        <v>1844</v>
      </c>
      <c r="B133" s="8">
        <v>165</v>
      </c>
      <c r="C133" s="9" t="s">
        <v>683</v>
      </c>
      <c r="D133" s="9" t="s">
        <v>218</v>
      </c>
      <c r="E133" s="7">
        <v>69.5</v>
      </c>
      <c r="F133" s="7" t="s">
        <v>653</v>
      </c>
      <c r="G133" s="7">
        <v>71.599999999999994</v>
      </c>
      <c r="H133" s="7" t="s">
        <v>755</v>
      </c>
      <c r="I133" s="7">
        <v>94</v>
      </c>
      <c r="J133" s="7" t="s">
        <v>1566</v>
      </c>
      <c r="K133" s="7">
        <v>89.5</v>
      </c>
      <c r="L133" s="7" t="s">
        <v>1358</v>
      </c>
      <c r="M133" s="7">
        <v>59.3</v>
      </c>
      <c r="N133" s="7" t="s">
        <v>191</v>
      </c>
      <c r="O133" s="7">
        <v>73.599999999999994</v>
      </c>
    </row>
    <row r="134" spans="1:15" hidden="1">
      <c r="A134" s="8" t="s">
        <v>1844</v>
      </c>
      <c r="B134" s="8">
        <v>109</v>
      </c>
      <c r="C134" s="9" t="s">
        <v>774</v>
      </c>
      <c r="D134" s="9" t="s">
        <v>223</v>
      </c>
      <c r="E134" s="7">
        <v>79.3</v>
      </c>
      <c r="F134" s="7" t="s">
        <v>411</v>
      </c>
      <c r="G134" s="7">
        <v>69.099999999999994</v>
      </c>
      <c r="H134" s="7" t="s">
        <v>1819</v>
      </c>
      <c r="I134" s="7">
        <v>75.3</v>
      </c>
      <c r="J134" s="7" t="s">
        <v>191</v>
      </c>
      <c r="K134" s="7">
        <v>69.3</v>
      </c>
      <c r="L134" s="7" t="s">
        <v>1845</v>
      </c>
      <c r="M134" s="7">
        <v>66.7</v>
      </c>
      <c r="N134" s="7" t="s">
        <v>646</v>
      </c>
      <c r="O134" s="7">
        <v>73.599999999999994</v>
      </c>
    </row>
    <row r="135" spans="1:15" hidden="1">
      <c r="A135" s="8" t="s">
        <v>1846</v>
      </c>
      <c r="B135" s="8">
        <v>86</v>
      </c>
      <c r="C135" s="9" t="s">
        <v>904</v>
      </c>
      <c r="D135" s="9" t="s">
        <v>368</v>
      </c>
      <c r="E135" s="7">
        <v>72.900000000000006</v>
      </c>
      <c r="F135" s="7" t="s">
        <v>1837</v>
      </c>
      <c r="G135" s="7">
        <v>69.599999999999994</v>
      </c>
      <c r="H135" s="7" t="s">
        <v>342</v>
      </c>
      <c r="I135" s="7">
        <v>90.5</v>
      </c>
      <c r="J135" s="7" t="s">
        <v>331</v>
      </c>
      <c r="K135" s="7">
        <v>80.400000000000006</v>
      </c>
      <c r="L135" s="7" t="s">
        <v>287</v>
      </c>
      <c r="M135" s="7">
        <v>63.9</v>
      </c>
      <c r="N135" s="7" t="s">
        <v>656</v>
      </c>
      <c r="O135" s="7">
        <v>73.5</v>
      </c>
    </row>
    <row r="136" spans="1:15" hidden="1">
      <c r="A136" s="8" t="s">
        <v>1846</v>
      </c>
      <c r="B136" s="8">
        <v>100</v>
      </c>
      <c r="C136" s="9" t="s">
        <v>119</v>
      </c>
      <c r="D136" s="9" t="s">
        <v>85</v>
      </c>
      <c r="E136" s="7">
        <v>69.900000000000006</v>
      </c>
      <c r="F136" s="7" t="s">
        <v>825</v>
      </c>
      <c r="G136" s="7">
        <v>75.5</v>
      </c>
      <c r="H136" s="7" t="s">
        <v>1687</v>
      </c>
      <c r="I136" s="7">
        <v>88.4</v>
      </c>
      <c r="J136" s="7" t="s">
        <v>255</v>
      </c>
      <c r="K136" s="7">
        <v>76.2</v>
      </c>
      <c r="L136" s="7" t="s">
        <v>626</v>
      </c>
      <c r="M136" s="7">
        <v>64.5</v>
      </c>
      <c r="N136" s="7" t="s">
        <v>971</v>
      </c>
      <c r="O136" s="7">
        <v>73.5</v>
      </c>
    </row>
    <row r="137" spans="1:15" hidden="1">
      <c r="A137" s="8" t="s">
        <v>1846</v>
      </c>
      <c r="B137" s="8">
        <v>126</v>
      </c>
      <c r="C137" s="9" t="s">
        <v>1428</v>
      </c>
      <c r="D137" s="9" t="s">
        <v>327</v>
      </c>
      <c r="E137" s="7">
        <v>80.599999999999994</v>
      </c>
      <c r="F137" s="7" t="s">
        <v>127</v>
      </c>
      <c r="G137" s="7">
        <v>63.7</v>
      </c>
      <c r="H137" s="7" t="s">
        <v>511</v>
      </c>
      <c r="I137" s="7">
        <v>79</v>
      </c>
      <c r="J137" s="7" t="s">
        <v>191</v>
      </c>
      <c r="K137" s="7">
        <v>69.3</v>
      </c>
      <c r="L137" s="7" t="s">
        <v>1845</v>
      </c>
      <c r="M137" s="7">
        <v>72.900000000000006</v>
      </c>
      <c r="N137" s="7" t="s">
        <v>667</v>
      </c>
      <c r="O137" s="7">
        <v>73.5</v>
      </c>
    </row>
    <row r="138" spans="1:15" hidden="1">
      <c r="A138" s="8" t="s">
        <v>1847</v>
      </c>
      <c r="B138" s="8">
        <v>155</v>
      </c>
      <c r="C138" s="9" t="s">
        <v>1513</v>
      </c>
      <c r="D138" s="9" t="s">
        <v>218</v>
      </c>
      <c r="E138" s="7">
        <v>73.400000000000006</v>
      </c>
      <c r="F138" s="7" t="s">
        <v>1824</v>
      </c>
      <c r="G138" s="7">
        <v>65</v>
      </c>
      <c r="H138" s="7" t="s">
        <v>653</v>
      </c>
      <c r="I138" s="7">
        <v>88.1</v>
      </c>
      <c r="J138" s="7" t="s">
        <v>374</v>
      </c>
      <c r="K138" s="7">
        <v>90.2</v>
      </c>
      <c r="L138" s="7" t="s">
        <v>141</v>
      </c>
      <c r="M138" s="7">
        <v>67.400000000000006</v>
      </c>
      <c r="N138" s="7" t="s">
        <v>1785</v>
      </c>
      <c r="O138" s="7">
        <v>73.400000000000006</v>
      </c>
    </row>
    <row r="139" spans="1:15" hidden="1">
      <c r="A139" s="8" t="s">
        <v>1847</v>
      </c>
      <c r="B139" s="8">
        <v>144</v>
      </c>
      <c r="C139" s="9" t="s">
        <v>1452</v>
      </c>
      <c r="D139" s="9" t="s">
        <v>1453</v>
      </c>
      <c r="E139" s="7">
        <v>74</v>
      </c>
      <c r="F139" s="7" t="s">
        <v>1079</v>
      </c>
      <c r="G139" s="7">
        <v>68.900000000000006</v>
      </c>
      <c r="H139" s="7" t="s">
        <v>341</v>
      </c>
      <c r="I139" s="7">
        <v>85.7</v>
      </c>
      <c r="J139" s="7" t="s">
        <v>1848</v>
      </c>
      <c r="K139" s="7">
        <v>71</v>
      </c>
      <c r="L139" s="7" t="s">
        <v>154</v>
      </c>
      <c r="M139" s="7">
        <v>74.5</v>
      </c>
      <c r="N139" s="7" t="s">
        <v>237</v>
      </c>
      <c r="O139" s="7">
        <v>73.400000000000006</v>
      </c>
    </row>
    <row r="140" spans="1:15" hidden="1">
      <c r="A140" s="8" t="s">
        <v>1847</v>
      </c>
      <c r="B140" s="8">
        <v>109</v>
      </c>
      <c r="C140" s="9" t="s">
        <v>417</v>
      </c>
      <c r="D140" s="9" t="s">
        <v>180</v>
      </c>
      <c r="E140" s="7">
        <v>73.2</v>
      </c>
      <c r="F140" s="7" t="s">
        <v>1799</v>
      </c>
      <c r="G140" s="7">
        <v>78.2</v>
      </c>
      <c r="H140" s="7" t="s">
        <v>602</v>
      </c>
      <c r="I140" s="7">
        <v>81.900000000000006</v>
      </c>
      <c r="J140" s="7" t="s">
        <v>604</v>
      </c>
      <c r="K140" s="7">
        <v>61.2</v>
      </c>
      <c r="L140" s="7" t="s">
        <v>191</v>
      </c>
      <c r="M140" s="7">
        <v>63.7</v>
      </c>
      <c r="N140" s="7" t="s">
        <v>202</v>
      </c>
      <c r="O140" s="7">
        <v>73.400000000000006</v>
      </c>
    </row>
    <row r="141" spans="1:15" hidden="1">
      <c r="A141" s="8" t="s">
        <v>1847</v>
      </c>
      <c r="B141" s="8">
        <v>111</v>
      </c>
      <c r="C141" s="9" t="s">
        <v>1218</v>
      </c>
      <c r="D141" s="9" t="s">
        <v>85</v>
      </c>
      <c r="E141" s="7">
        <v>77.099999999999994</v>
      </c>
      <c r="F141" s="7" t="s">
        <v>409</v>
      </c>
      <c r="G141" s="7">
        <v>61.4</v>
      </c>
      <c r="H141" s="7" t="s">
        <v>566</v>
      </c>
      <c r="I141" s="7">
        <v>86.8</v>
      </c>
      <c r="J141" s="7" t="s">
        <v>210</v>
      </c>
      <c r="K141" s="7">
        <v>78.2</v>
      </c>
      <c r="L141" s="7" t="s">
        <v>197</v>
      </c>
      <c r="M141" s="7">
        <v>76</v>
      </c>
      <c r="N141" s="7" t="s">
        <v>1849</v>
      </c>
      <c r="O141" s="7">
        <v>73.400000000000006</v>
      </c>
    </row>
    <row r="142" spans="1:15" hidden="1">
      <c r="A142" s="8" t="s">
        <v>1327</v>
      </c>
      <c r="B142" s="8">
        <v>179</v>
      </c>
      <c r="C142" s="9" t="s">
        <v>1432</v>
      </c>
      <c r="D142" s="9" t="s">
        <v>674</v>
      </c>
      <c r="E142" s="7">
        <v>75.7</v>
      </c>
      <c r="F142" s="7" t="s">
        <v>373</v>
      </c>
      <c r="G142" s="7">
        <v>71.900000000000006</v>
      </c>
      <c r="H142" s="7" t="s">
        <v>607</v>
      </c>
      <c r="I142" s="7">
        <v>82.5</v>
      </c>
      <c r="J142" s="7" t="s">
        <v>394</v>
      </c>
      <c r="K142" s="7">
        <v>67.8</v>
      </c>
      <c r="L142" s="7" t="s">
        <v>226</v>
      </c>
      <c r="M142" s="7">
        <v>64.2</v>
      </c>
      <c r="N142" s="7" t="s">
        <v>1340</v>
      </c>
      <c r="O142" s="7">
        <v>73.3</v>
      </c>
    </row>
    <row r="143" spans="1:15" hidden="1">
      <c r="A143" s="8" t="s">
        <v>492</v>
      </c>
      <c r="B143" s="8">
        <v>129</v>
      </c>
      <c r="C143" s="9" t="s">
        <v>152</v>
      </c>
      <c r="D143" s="9" t="s">
        <v>85</v>
      </c>
      <c r="E143" s="7">
        <v>68</v>
      </c>
      <c r="F143" s="7" t="s">
        <v>1850</v>
      </c>
      <c r="G143" s="7">
        <v>80.8</v>
      </c>
      <c r="H143" s="7" t="s">
        <v>239</v>
      </c>
      <c r="I143" s="7">
        <v>89.4</v>
      </c>
      <c r="J143" s="7" t="s">
        <v>1851</v>
      </c>
      <c r="K143" s="7">
        <v>72.099999999999994</v>
      </c>
      <c r="L143" s="7" t="s">
        <v>1813</v>
      </c>
      <c r="M143" s="7">
        <v>56.4</v>
      </c>
      <c r="N143" s="7" t="s">
        <v>191</v>
      </c>
      <c r="O143" s="7">
        <v>73.2</v>
      </c>
    </row>
    <row r="144" spans="1:15" hidden="1">
      <c r="A144" s="8" t="s">
        <v>1106</v>
      </c>
      <c r="B144" s="8">
        <v>111</v>
      </c>
      <c r="C144" s="9" t="s">
        <v>624</v>
      </c>
      <c r="D144" s="9" t="s">
        <v>143</v>
      </c>
      <c r="E144" s="7">
        <v>72.7</v>
      </c>
      <c r="F144" s="7" t="s">
        <v>797</v>
      </c>
      <c r="G144" s="7">
        <v>70.400000000000006</v>
      </c>
      <c r="H144" s="7" t="s">
        <v>1327</v>
      </c>
      <c r="I144" s="7">
        <v>87.2</v>
      </c>
      <c r="J144" s="7" t="s">
        <v>1784</v>
      </c>
      <c r="K144" s="7">
        <v>75.5</v>
      </c>
      <c r="L144" s="7" t="s">
        <v>487</v>
      </c>
      <c r="M144" s="7">
        <v>65.8</v>
      </c>
      <c r="N144" s="7" t="s">
        <v>905</v>
      </c>
      <c r="O144" s="7">
        <v>73.099999999999994</v>
      </c>
    </row>
    <row r="145" spans="1:15" hidden="1">
      <c r="A145" s="8" t="s">
        <v>1852</v>
      </c>
      <c r="B145" s="8">
        <v>122</v>
      </c>
      <c r="C145" s="9" t="s">
        <v>1092</v>
      </c>
      <c r="D145" s="9" t="s">
        <v>514</v>
      </c>
      <c r="E145" s="7">
        <v>77.400000000000006</v>
      </c>
      <c r="F145" s="7" t="s">
        <v>334</v>
      </c>
      <c r="G145" s="7">
        <v>60</v>
      </c>
      <c r="H145" s="7" t="s">
        <v>1853</v>
      </c>
      <c r="I145" s="7">
        <v>83.5</v>
      </c>
      <c r="J145" s="7" t="s">
        <v>475</v>
      </c>
      <c r="K145" s="7">
        <v>75.099999999999994</v>
      </c>
      <c r="L145" s="7" t="s">
        <v>1222</v>
      </c>
      <c r="M145" s="7">
        <v>81.8</v>
      </c>
      <c r="N145" s="7" t="s">
        <v>162</v>
      </c>
      <c r="O145" s="7">
        <v>73</v>
      </c>
    </row>
    <row r="146" spans="1:15" hidden="1">
      <c r="A146" s="8" t="s">
        <v>591</v>
      </c>
      <c r="B146" s="8">
        <v>134</v>
      </c>
      <c r="C146" s="9" t="s">
        <v>344</v>
      </c>
      <c r="D146" s="9" t="s">
        <v>85</v>
      </c>
      <c r="E146" s="7">
        <v>68.5</v>
      </c>
      <c r="F146" s="7" t="s">
        <v>297</v>
      </c>
      <c r="G146" s="7">
        <v>73.8</v>
      </c>
      <c r="H146" s="7" t="s">
        <v>379</v>
      </c>
      <c r="I146" s="7">
        <v>89.5</v>
      </c>
      <c r="J146" s="7" t="s">
        <v>755</v>
      </c>
      <c r="K146" s="7">
        <v>76.400000000000006</v>
      </c>
      <c r="L146" s="7" t="s">
        <v>1812</v>
      </c>
      <c r="M146" s="7">
        <v>66</v>
      </c>
      <c r="N146" s="7" t="s">
        <v>1091</v>
      </c>
      <c r="O146" s="7">
        <v>72.7</v>
      </c>
    </row>
    <row r="147" spans="1:15" hidden="1">
      <c r="A147" s="8" t="s">
        <v>595</v>
      </c>
      <c r="B147" s="8">
        <v>149</v>
      </c>
      <c r="C147" s="9" t="s">
        <v>769</v>
      </c>
      <c r="D147" s="9" t="s">
        <v>770</v>
      </c>
      <c r="E147" s="7">
        <v>71.5</v>
      </c>
      <c r="F147" s="7" t="s">
        <v>1012</v>
      </c>
      <c r="G147" s="7">
        <v>70.5</v>
      </c>
      <c r="H147" s="7" t="s">
        <v>216</v>
      </c>
      <c r="I147" s="7">
        <v>82.7</v>
      </c>
      <c r="J147" s="7" t="s">
        <v>1797</v>
      </c>
      <c r="K147" s="7">
        <v>69.3</v>
      </c>
      <c r="L147" s="7" t="s">
        <v>1845</v>
      </c>
      <c r="M147" s="7">
        <v>76</v>
      </c>
      <c r="N147" s="7" t="s">
        <v>1849</v>
      </c>
      <c r="O147" s="7">
        <v>72.599999999999994</v>
      </c>
    </row>
    <row r="148" spans="1:15" hidden="1">
      <c r="A148" s="8" t="s">
        <v>600</v>
      </c>
      <c r="B148" s="8">
        <v>114</v>
      </c>
      <c r="C148" s="9" t="s">
        <v>629</v>
      </c>
      <c r="D148" s="9" t="s">
        <v>85</v>
      </c>
      <c r="E148" s="7">
        <v>70.099999999999994</v>
      </c>
      <c r="F148" s="7" t="s">
        <v>1833</v>
      </c>
      <c r="G148" s="7">
        <v>67.2</v>
      </c>
      <c r="H148" s="7" t="s">
        <v>257</v>
      </c>
      <c r="I148" s="7">
        <v>87.9</v>
      </c>
      <c r="J148" s="7" t="s">
        <v>667</v>
      </c>
      <c r="K148" s="7">
        <v>76.2</v>
      </c>
      <c r="L148" s="7" t="s">
        <v>626</v>
      </c>
      <c r="M148" s="7">
        <v>79</v>
      </c>
      <c r="N148" s="7" t="s">
        <v>429</v>
      </c>
      <c r="O148" s="7">
        <v>72.5</v>
      </c>
    </row>
    <row r="149" spans="1:15" hidden="1">
      <c r="A149" s="8" t="s">
        <v>600</v>
      </c>
      <c r="B149" s="8">
        <v>140</v>
      </c>
      <c r="C149" s="9" t="s">
        <v>441</v>
      </c>
      <c r="D149" s="9" t="s">
        <v>356</v>
      </c>
      <c r="E149" s="7">
        <v>68.400000000000006</v>
      </c>
      <c r="F149" s="7" t="s">
        <v>754</v>
      </c>
      <c r="G149" s="7">
        <v>71.599999999999994</v>
      </c>
      <c r="H149" s="7" t="s">
        <v>755</v>
      </c>
      <c r="I149" s="7">
        <v>87.2</v>
      </c>
      <c r="J149" s="7" t="s">
        <v>1784</v>
      </c>
      <c r="K149" s="7">
        <v>69.599999999999994</v>
      </c>
      <c r="L149" s="7" t="s">
        <v>1854</v>
      </c>
      <c r="M149" s="7">
        <v>79.5</v>
      </c>
      <c r="N149" s="7" t="s">
        <v>131</v>
      </c>
      <c r="O149" s="7">
        <v>72.5</v>
      </c>
    </row>
    <row r="150" spans="1:15" hidden="1">
      <c r="A150" s="8" t="s">
        <v>600</v>
      </c>
      <c r="B150" s="8">
        <v>151</v>
      </c>
      <c r="C150" s="9" t="s">
        <v>1698</v>
      </c>
      <c r="D150" s="9" t="s">
        <v>218</v>
      </c>
      <c r="E150" s="7">
        <v>75.099999999999994</v>
      </c>
      <c r="F150" s="7" t="s">
        <v>569</v>
      </c>
      <c r="G150" s="7">
        <v>60.9</v>
      </c>
      <c r="H150" s="7" t="s">
        <v>226</v>
      </c>
      <c r="I150" s="7">
        <v>87.7</v>
      </c>
      <c r="J150" s="7" t="s">
        <v>1222</v>
      </c>
      <c r="K150" s="7">
        <v>89.2</v>
      </c>
      <c r="L150" s="7" t="s">
        <v>1505</v>
      </c>
      <c r="M150" s="7">
        <v>64.7</v>
      </c>
      <c r="N150" s="7" t="s">
        <v>1855</v>
      </c>
      <c r="O150" s="7">
        <v>72.5</v>
      </c>
    </row>
    <row r="151" spans="1:15" hidden="1">
      <c r="A151" s="8" t="s">
        <v>1856</v>
      </c>
      <c r="B151" s="8">
        <v>210</v>
      </c>
      <c r="C151" s="9" t="s">
        <v>1241</v>
      </c>
      <c r="D151" s="9" t="s">
        <v>674</v>
      </c>
      <c r="E151" s="7">
        <v>73.599999999999994</v>
      </c>
      <c r="F151" s="7" t="s">
        <v>1819</v>
      </c>
      <c r="G151" s="7">
        <v>72.400000000000006</v>
      </c>
      <c r="H151" s="7" t="s">
        <v>404</v>
      </c>
      <c r="I151" s="7">
        <v>81.900000000000006</v>
      </c>
      <c r="J151" s="7" t="s">
        <v>604</v>
      </c>
      <c r="K151" s="7">
        <v>66.5</v>
      </c>
      <c r="L151" s="7" t="s">
        <v>394</v>
      </c>
      <c r="M151" s="7">
        <v>63.9</v>
      </c>
      <c r="N151" s="7" t="s">
        <v>656</v>
      </c>
      <c r="O151" s="7">
        <v>72.400000000000006</v>
      </c>
    </row>
    <row r="152" spans="1:15" hidden="1">
      <c r="A152" s="8" t="s">
        <v>1856</v>
      </c>
      <c r="B152" s="8">
        <v>142</v>
      </c>
      <c r="C152" s="9" t="s">
        <v>1304</v>
      </c>
      <c r="D152" s="9" t="s">
        <v>869</v>
      </c>
      <c r="E152" s="7">
        <v>76.2</v>
      </c>
      <c r="F152" s="7" t="s">
        <v>230</v>
      </c>
      <c r="G152" s="7">
        <v>65</v>
      </c>
      <c r="H152" s="7" t="s">
        <v>653</v>
      </c>
      <c r="I152" s="7">
        <v>83.4</v>
      </c>
      <c r="J152" s="7" t="s">
        <v>211</v>
      </c>
      <c r="K152" s="7">
        <v>68.400000000000006</v>
      </c>
      <c r="L152" s="7" t="s">
        <v>507</v>
      </c>
      <c r="M152" s="7">
        <v>72.599999999999994</v>
      </c>
      <c r="N152" s="7" t="s">
        <v>1783</v>
      </c>
      <c r="O152" s="7">
        <v>72.400000000000006</v>
      </c>
    </row>
    <row r="153" spans="1:15" hidden="1">
      <c r="A153" s="8" t="s">
        <v>827</v>
      </c>
      <c r="B153" s="8">
        <v>212</v>
      </c>
      <c r="C153" s="9" t="s">
        <v>1857</v>
      </c>
      <c r="D153" s="9" t="s">
        <v>674</v>
      </c>
      <c r="E153" s="7">
        <v>69.599999999999994</v>
      </c>
      <c r="F153" s="7" t="s">
        <v>273</v>
      </c>
      <c r="G153" s="7">
        <v>67.5</v>
      </c>
      <c r="H153" s="7" t="s">
        <v>1119</v>
      </c>
      <c r="I153" s="7">
        <v>82.1</v>
      </c>
      <c r="J153" s="7" t="s">
        <v>990</v>
      </c>
      <c r="K153" s="7">
        <v>76.900000000000006</v>
      </c>
      <c r="L153" s="7" t="s">
        <v>371</v>
      </c>
      <c r="M153" s="7">
        <v>82.9</v>
      </c>
      <c r="N153" s="7" t="s">
        <v>727</v>
      </c>
      <c r="O153" s="7">
        <v>72.3</v>
      </c>
    </row>
    <row r="154" spans="1:15" hidden="1">
      <c r="A154" s="8" t="s">
        <v>1858</v>
      </c>
      <c r="B154" s="8">
        <v>175</v>
      </c>
      <c r="C154" s="9" t="s">
        <v>596</v>
      </c>
      <c r="D154" s="9" t="s">
        <v>295</v>
      </c>
      <c r="E154" s="7">
        <v>68.2</v>
      </c>
      <c r="F154" s="7" t="s">
        <v>272</v>
      </c>
      <c r="G154" s="7">
        <v>65.099999999999994</v>
      </c>
      <c r="H154" s="7" t="s">
        <v>785</v>
      </c>
      <c r="I154" s="7">
        <v>85.7</v>
      </c>
      <c r="J154" s="7" t="s">
        <v>1848</v>
      </c>
      <c r="K154" s="7">
        <v>76</v>
      </c>
      <c r="L154" s="7" t="s">
        <v>374</v>
      </c>
      <c r="M154" s="7">
        <v>92.5</v>
      </c>
      <c r="N154" s="7" t="s">
        <v>98</v>
      </c>
      <c r="O154" s="7">
        <v>72.2</v>
      </c>
    </row>
    <row r="155" spans="1:15" hidden="1">
      <c r="A155" s="8" t="s">
        <v>1858</v>
      </c>
      <c r="B155" s="8">
        <v>135</v>
      </c>
      <c r="C155" s="9" t="s">
        <v>562</v>
      </c>
      <c r="D155" s="9" t="s">
        <v>539</v>
      </c>
      <c r="E155" s="7">
        <v>71.8</v>
      </c>
      <c r="F155" s="7" t="s">
        <v>641</v>
      </c>
      <c r="G155" s="7">
        <v>64.2</v>
      </c>
      <c r="H155" s="7" t="s">
        <v>522</v>
      </c>
      <c r="I155" s="7">
        <v>87.3</v>
      </c>
      <c r="J155" s="7" t="s">
        <v>414</v>
      </c>
      <c r="K155" s="7">
        <v>74.599999999999994</v>
      </c>
      <c r="L155" s="7" t="s">
        <v>469</v>
      </c>
      <c r="M155" s="7">
        <v>80.5</v>
      </c>
      <c r="N155" s="7" t="s">
        <v>256</v>
      </c>
      <c r="O155" s="7">
        <v>72.2</v>
      </c>
    </row>
    <row r="156" spans="1:15" hidden="1">
      <c r="A156" s="8" t="s">
        <v>628</v>
      </c>
      <c r="B156" s="8">
        <v>138</v>
      </c>
      <c r="C156" s="9" t="s">
        <v>529</v>
      </c>
      <c r="D156" s="9" t="s">
        <v>85</v>
      </c>
      <c r="E156" s="7">
        <v>70.599999999999994</v>
      </c>
      <c r="F156" s="7" t="s">
        <v>618</v>
      </c>
      <c r="G156" s="7">
        <v>66</v>
      </c>
      <c r="H156" s="7" t="s">
        <v>1833</v>
      </c>
      <c r="I156" s="7">
        <v>87.6</v>
      </c>
      <c r="J156" s="7" t="s">
        <v>527</v>
      </c>
      <c r="K156" s="7">
        <v>78.2</v>
      </c>
      <c r="L156" s="7" t="s">
        <v>197</v>
      </c>
      <c r="M156" s="7">
        <v>74.599999999999994</v>
      </c>
      <c r="N156" s="7" t="s">
        <v>1859</v>
      </c>
      <c r="O156" s="7">
        <v>72.099999999999994</v>
      </c>
    </row>
    <row r="157" spans="1:15" hidden="1">
      <c r="A157" s="8" t="s">
        <v>628</v>
      </c>
      <c r="B157" s="8">
        <v>140</v>
      </c>
      <c r="C157" s="9" t="s">
        <v>862</v>
      </c>
      <c r="D157" s="9" t="s">
        <v>392</v>
      </c>
      <c r="E157" s="7">
        <v>76.400000000000006</v>
      </c>
      <c r="F157" s="7" t="s">
        <v>461</v>
      </c>
      <c r="G157" s="7">
        <v>68.5</v>
      </c>
      <c r="H157" s="7" t="s">
        <v>737</v>
      </c>
      <c r="I157" s="7">
        <v>83.9</v>
      </c>
      <c r="J157" s="7" t="s">
        <v>319</v>
      </c>
      <c r="K157" s="7">
        <v>69.900000000000006</v>
      </c>
      <c r="L157" s="7" t="s">
        <v>1800</v>
      </c>
      <c r="M157" s="7">
        <v>56.1</v>
      </c>
      <c r="N157" s="7" t="s">
        <v>191</v>
      </c>
      <c r="O157" s="7">
        <v>72.099999999999994</v>
      </c>
    </row>
    <row r="158" spans="1:15">
      <c r="A158" s="8" t="s">
        <v>628</v>
      </c>
      <c r="B158" s="8">
        <v>136</v>
      </c>
      <c r="C158" s="9" t="s">
        <v>396</v>
      </c>
      <c r="D158" s="9" t="s">
        <v>90</v>
      </c>
      <c r="E158" s="7">
        <v>70.2</v>
      </c>
      <c r="F158" s="7" t="s">
        <v>564</v>
      </c>
      <c r="G158" s="7">
        <v>65.2</v>
      </c>
      <c r="H158" s="7" t="s">
        <v>428</v>
      </c>
      <c r="I158" s="7">
        <v>88.7</v>
      </c>
      <c r="J158" s="7" t="s">
        <v>1079</v>
      </c>
      <c r="K158" s="7">
        <v>71</v>
      </c>
      <c r="L158" s="7" t="s">
        <v>154</v>
      </c>
      <c r="M158" s="7">
        <v>85.1</v>
      </c>
      <c r="N158" s="7" t="s">
        <v>122</v>
      </c>
      <c r="O158" s="7">
        <v>72.099999999999994</v>
      </c>
    </row>
    <row r="159" spans="1:15" hidden="1">
      <c r="A159" s="8" t="s">
        <v>628</v>
      </c>
      <c r="B159" s="8">
        <v>144</v>
      </c>
      <c r="C159" s="9" t="s">
        <v>1268</v>
      </c>
      <c r="D159" s="9" t="s">
        <v>356</v>
      </c>
      <c r="E159" s="7">
        <v>77.400000000000006</v>
      </c>
      <c r="F159" s="7" t="s">
        <v>334</v>
      </c>
      <c r="G159" s="7">
        <v>59.4</v>
      </c>
      <c r="H159" s="7" t="s">
        <v>202</v>
      </c>
      <c r="I159" s="7">
        <v>80.400000000000006</v>
      </c>
      <c r="J159" s="7" t="s">
        <v>1786</v>
      </c>
      <c r="K159" s="7">
        <v>68.7</v>
      </c>
      <c r="L159" s="7" t="s">
        <v>351</v>
      </c>
      <c r="M159" s="7">
        <v>83.9</v>
      </c>
      <c r="N159" s="7" t="s">
        <v>190</v>
      </c>
      <c r="O159" s="7">
        <v>72.099999999999994</v>
      </c>
    </row>
    <row r="160" spans="1:15" hidden="1">
      <c r="A160" s="8" t="s">
        <v>1860</v>
      </c>
      <c r="B160" s="8">
        <v>149</v>
      </c>
      <c r="C160" s="9" t="s">
        <v>865</v>
      </c>
      <c r="D160" s="9" t="s">
        <v>148</v>
      </c>
      <c r="E160" s="7">
        <v>72.3</v>
      </c>
      <c r="F160" s="7" t="s">
        <v>286</v>
      </c>
      <c r="G160" s="7">
        <v>61.7</v>
      </c>
      <c r="H160" s="7" t="s">
        <v>900</v>
      </c>
      <c r="I160" s="7">
        <v>81.599999999999994</v>
      </c>
      <c r="J160" s="7" t="s">
        <v>677</v>
      </c>
      <c r="K160" s="7">
        <v>76.400000000000006</v>
      </c>
      <c r="L160" s="7" t="s">
        <v>1812</v>
      </c>
      <c r="M160" s="7">
        <v>87.8</v>
      </c>
      <c r="N160" s="7" t="s">
        <v>157</v>
      </c>
      <c r="O160" s="7">
        <v>72</v>
      </c>
    </row>
    <row r="161" spans="1:15" hidden="1">
      <c r="A161" s="8" t="s">
        <v>1861</v>
      </c>
      <c r="B161" s="8">
        <v>158</v>
      </c>
      <c r="C161" s="9" t="s">
        <v>309</v>
      </c>
      <c r="D161" s="9" t="s">
        <v>310</v>
      </c>
      <c r="E161" s="7">
        <v>67.8</v>
      </c>
      <c r="F161" s="7" t="s">
        <v>1862</v>
      </c>
      <c r="G161" s="7">
        <v>74.099999999999994</v>
      </c>
      <c r="H161" s="7" t="s">
        <v>508</v>
      </c>
      <c r="I161" s="7">
        <v>87.7</v>
      </c>
      <c r="J161" s="7" t="s">
        <v>1222</v>
      </c>
      <c r="K161" s="7">
        <v>70.2</v>
      </c>
      <c r="L161" s="7" t="s">
        <v>751</v>
      </c>
      <c r="M161" s="7">
        <v>67.7</v>
      </c>
      <c r="N161" s="7" t="s">
        <v>691</v>
      </c>
      <c r="O161" s="7">
        <v>71.900000000000006</v>
      </c>
    </row>
    <row r="162" spans="1:15" hidden="1">
      <c r="A162" s="8" t="s">
        <v>1861</v>
      </c>
      <c r="B162" s="8">
        <v>253</v>
      </c>
      <c r="C162" s="9" t="s">
        <v>738</v>
      </c>
      <c r="D162" s="9" t="s">
        <v>739</v>
      </c>
      <c r="E162" s="7">
        <v>70.8</v>
      </c>
      <c r="F162" s="7" t="s">
        <v>837</v>
      </c>
      <c r="G162" s="7">
        <v>75.900000000000006</v>
      </c>
      <c r="H162" s="7" t="s">
        <v>196</v>
      </c>
      <c r="I162" s="7">
        <v>85.2</v>
      </c>
      <c r="J162" s="7" t="s">
        <v>483</v>
      </c>
      <c r="K162" s="7">
        <v>62.3</v>
      </c>
      <c r="L162" s="7" t="s">
        <v>191</v>
      </c>
      <c r="M162" s="7">
        <v>61</v>
      </c>
      <c r="N162" s="7" t="s">
        <v>875</v>
      </c>
      <c r="O162" s="7">
        <v>71.900000000000006</v>
      </c>
    </row>
    <row r="163" spans="1:15" hidden="1">
      <c r="A163" s="8" t="s">
        <v>1863</v>
      </c>
      <c r="B163" s="8">
        <v>151</v>
      </c>
      <c r="C163" s="9" t="s">
        <v>482</v>
      </c>
      <c r="D163" s="9" t="s">
        <v>195</v>
      </c>
      <c r="E163" s="7">
        <v>73.5</v>
      </c>
      <c r="F163" s="7" t="s">
        <v>1864</v>
      </c>
      <c r="G163" s="7">
        <v>61.4</v>
      </c>
      <c r="H163" s="7" t="s">
        <v>566</v>
      </c>
      <c r="I163" s="7">
        <v>91.4</v>
      </c>
      <c r="J163" s="7" t="s">
        <v>155</v>
      </c>
      <c r="K163" s="7">
        <v>78.2</v>
      </c>
      <c r="L163" s="7" t="s">
        <v>197</v>
      </c>
      <c r="M163" s="7">
        <v>69.8</v>
      </c>
      <c r="N163" s="7" t="s">
        <v>785</v>
      </c>
      <c r="O163" s="7">
        <v>71.8</v>
      </c>
    </row>
    <row r="164" spans="1:15" hidden="1">
      <c r="A164" s="8" t="s">
        <v>1863</v>
      </c>
      <c r="B164" s="8">
        <v>147</v>
      </c>
      <c r="C164" s="9" t="s">
        <v>204</v>
      </c>
      <c r="D164" s="9" t="s">
        <v>205</v>
      </c>
      <c r="E164" s="7">
        <v>73.2</v>
      </c>
      <c r="F164" s="7" t="s">
        <v>1799</v>
      </c>
      <c r="G164" s="7">
        <v>79.900000000000006</v>
      </c>
      <c r="H164" s="7" t="s">
        <v>280</v>
      </c>
      <c r="I164" s="7">
        <v>76.599999999999994</v>
      </c>
      <c r="J164" s="7" t="s">
        <v>191</v>
      </c>
      <c r="K164" s="7">
        <v>55.5</v>
      </c>
      <c r="L164" s="7" t="s">
        <v>191</v>
      </c>
      <c r="M164" s="7">
        <v>53.3</v>
      </c>
      <c r="N164" s="7" t="s">
        <v>191</v>
      </c>
      <c r="O164" s="7">
        <v>71.8</v>
      </c>
    </row>
    <row r="165" spans="1:15" hidden="1">
      <c r="A165" s="8" t="s">
        <v>1863</v>
      </c>
      <c r="B165" s="8">
        <v>162</v>
      </c>
      <c r="C165" s="9" t="s">
        <v>956</v>
      </c>
      <c r="D165" s="9" t="s">
        <v>85</v>
      </c>
      <c r="E165" s="7">
        <v>68.5</v>
      </c>
      <c r="F165" s="7" t="s">
        <v>297</v>
      </c>
      <c r="G165" s="7">
        <v>64.599999999999994</v>
      </c>
      <c r="H165" s="7" t="s">
        <v>1782</v>
      </c>
      <c r="I165" s="7">
        <v>86.6</v>
      </c>
      <c r="J165" s="7" t="s">
        <v>273</v>
      </c>
      <c r="K165" s="7">
        <v>80</v>
      </c>
      <c r="L165" s="7" t="s">
        <v>1604</v>
      </c>
      <c r="M165" s="7">
        <v>84</v>
      </c>
      <c r="N165" s="7" t="s">
        <v>101</v>
      </c>
      <c r="O165" s="7">
        <v>71.8</v>
      </c>
    </row>
    <row r="166" spans="1:15">
      <c r="A166" s="8" t="s">
        <v>1863</v>
      </c>
      <c r="B166" s="8">
        <v>142</v>
      </c>
      <c r="C166" s="9" t="s">
        <v>364</v>
      </c>
      <c r="D166" s="9" t="s">
        <v>90</v>
      </c>
      <c r="E166" s="7">
        <v>70.900000000000006</v>
      </c>
      <c r="F166" s="7" t="s">
        <v>285</v>
      </c>
      <c r="G166" s="7">
        <v>67.400000000000006</v>
      </c>
      <c r="H166" s="7" t="s">
        <v>389</v>
      </c>
      <c r="I166" s="7">
        <v>84.4</v>
      </c>
      <c r="J166" s="7" t="s">
        <v>1865</v>
      </c>
      <c r="K166" s="7">
        <v>71.3</v>
      </c>
      <c r="L166" s="7" t="s">
        <v>1806</v>
      </c>
      <c r="M166" s="7">
        <v>76.7</v>
      </c>
      <c r="N166" s="7" t="s">
        <v>1815</v>
      </c>
      <c r="O166" s="7">
        <v>71.8</v>
      </c>
    </row>
    <row r="167" spans="1:15" hidden="1">
      <c r="A167" s="8" t="s">
        <v>1863</v>
      </c>
      <c r="B167" s="8">
        <v>122</v>
      </c>
      <c r="C167" s="9" t="s">
        <v>706</v>
      </c>
      <c r="D167" s="9" t="s">
        <v>85</v>
      </c>
      <c r="E167" s="7">
        <v>71.599999999999994</v>
      </c>
      <c r="F167" s="7" t="s">
        <v>398</v>
      </c>
      <c r="G167" s="7">
        <v>60.7</v>
      </c>
      <c r="H167" s="7" t="s">
        <v>764</v>
      </c>
      <c r="I167" s="7">
        <v>92</v>
      </c>
      <c r="J167" s="7" t="s">
        <v>235</v>
      </c>
      <c r="K167" s="7">
        <v>86.6</v>
      </c>
      <c r="L167" s="7" t="s">
        <v>1476</v>
      </c>
      <c r="M167" s="7">
        <v>70.599999999999994</v>
      </c>
      <c r="N167" s="7" t="s">
        <v>700</v>
      </c>
      <c r="O167" s="7">
        <v>71.8</v>
      </c>
    </row>
    <row r="168" spans="1:15" hidden="1">
      <c r="A168" s="8" t="s">
        <v>659</v>
      </c>
      <c r="B168" s="8">
        <v>155</v>
      </c>
      <c r="C168" s="9" t="s">
        <v>1077</v>
      </c>
      <c r="D168" s="9" t="s">
        <v>223</v>
      </c>
      <c r="E168" s="7">
        <v>77</v>
      </c>
      <c r="F168" s="7" t="s">
        <v>379</v>
      </c>
      <c r="G168" s="7">
        <v>63.6</v>
      </c>
      <c r="H168" s="7" t="s">
        <v>378</v>
      </c>
      <c r="I168" s="7">
        <v>79.8</v>
      </c>
      <c r="J168" s="7" t="s">
        <v>191</v>
      </c>
      <c r="K168" s="7">
        <v>71</v>
      </c>
      <c r="L168" s="7" t="s">
        <v>154</v>
      </c>
      <c r="M168" s="7">
        <v>67.3</v>
      </c>
      <c r="N168" s="7" t="s">
        <v>1828</v>
      </c>
      <c r="O168" s="7">
        <v>71.7</v>
      </c>
    </row>
    <row r="169" spans="1:15" hidden="1">
      <c r="A169" s="8" t="s">
        <v>340</v>
      </c>
      <c r="B169" s="8">
        <v>132</v>
      </c>
      <c r="C169" s="9" t="s">
        <v>690</v>
      </c>
      <c r="D169" s="9" t="s">
        <v>85</v>
      </c>
      <c r="E169" s="7">
        <v>74.2</v>
      </c>
      <c r="F169" s="7" t="s">
        <v>591</v>
      </c>
      <c r="G169" s="7">
        <v>61.1</v>
      </c>
      <c r="H169" s="7" t="s">
        <v>685</v>
      </c>
      <c r="I169" s="7">
        <v>92.8</v>
      </c>
      <c r="J169" s="7" t="s">
        <v>177</v>
      </c>
      <c r="K169" s="7">
        <v>81.400000000000006</v>
      </c>
      <c r="L169" s="7" t="s">
        <v>234</v>
      </c>
      <c r="M169" s="7">
        <v>61.8</v>
      </c>
      <c r="N169" s="7" t="s">
        <v>183</v>
      </c>
      <c r="O169" s="7">
        <v>71.599999999999994</v>
      </c>
    </row>
    <row r="170" spans="1:15">
      <c r="A170" s="8" t="s">
        <v>1866</v>
      </c>
      <c r="B170" s="8">
        <v>144</v>
      </c>
      <c r="C170" s="9" t="s">
        <v>370</v>
      </c>
      <c r="D170" s="9" t="s">
        <v>90</v>
      </c>
      <c r="E170" s="7">
        <v>66.5</v>
      </c>
      <c r="F170" s="7" t="s">
        <v>832</v>
      </c>
      <c r="G170" s="7">
        <v>71.099999999999994</v>
      </c>
      <c r="H170" s="7" t="s">
        <v>471</v>
      </c>
      <c r="I170" s="7">
        <v>89</v>
      </c>
      <c r="J170" s="7" t="s">
        <v>1789</v>
      </c>
      <c r="K170" s="7">
        <v>76.7</v>
      </c>
      <c r="L170" s="7" t="s">
        <v>1809</v>
      </c>
      <c r="M170" s="7">
        <v>69.8</v>
      </c>
      <c r="N170" s="7" t="s">
        <v>785</v>
      </c>
      <c r="O170" s="7">
        <v>71.5</v>
      </c>
    </row>
    <row r="171" spans="1:15" hidden="1">
      <c r="A171" s="8" t="s">
        <v>1866</v>
      </c>
      <c r="B171" s="8">
        <v>139</v>
      </c>
      <c r="C171" s="9" t="s">
        <v>403</v>
      </c>
      <c r="D171" s="9" t="s">
        <v>85</v>
      </c>
      <c r="E171" s="7">
        <v>70.3</v>
      </c>
      <c r="F171" s="7" t="s">
        <v>1834</v>
      </c>
      <c r="G171" s="7">
        <v>65.900000000000006</v>
      </c>
      <c r="H171" s="7" t="s">
        <v>700</v>
      </c>
      <c r="I171" s="7">
        <v>88.3</v>
      </c>
      <c r="J171" s="7" t="s">
        <v>156</v>
      </c>
      <c r="K171" s="7">
        <v>79.2</v>
      </c>
      <c r="L171" s="7" t="s">
        <v>1578</v>
      </c>
      <c r="M171" s="7">
        <v>68.599999999999994</v>
      </c>
      <c r="N171" s="7" t="s">
        <v>511</v>
      </c>
      <c r="O171" s="7">
        <v>71.5</v>
      </c>
    </row>
    <row r="172" spans="1:15" hidden="1">
      <c r="A172" s="8" t="s">
        <v>1827</v>
      </c>
      <c r="B172" s="8">
        <v>128</v>
      </c>
      <c r="C172" s="9" t="s">
        <v>499</v>
      </c>
      <c r="D172" s="9" t="s">
        <v>85</v>
      </c>
      <c r="E172" s="7">
        <v>69.8</v>
      </c>
      <c r="F172" s="7" t="s">
        <v>1867</v>
      </c>
      <c r="G172" s="7">
        <v>67.400000000000006</v>
      </c>
      <c r="H172" s="7" t="s">
        <v>389</v>
      </c>
      <c r="I172" s="7">
        <v>87.5</v>
      </c>
      <c r="J172" s="7" t="s">
        <v>537</v>
      </c>
      <c r="K172" s="7">
        <v>76.400000000000006</v>
      </c>
      <c r="L172" s="7" t="s">
        <v>1812</v>
      </c>
      <c r="M172" s="7">
        <v>69.099999999999994</v>
      </c>
      <c r="N172" s="7" t="s">
        <v>1782</v>
      </c>
      <c r="O172" s="7">
        <v>71.400000000000006</v>
      </c>
    </row>
    <row r="173" spans="1:15" hidden="1">
      <c r="A173" s="8" t="s">
        <v>1868</v>
      </c>
      <c r="B173" s="8">
        <v>122</v>
      </c>
      <c r="C173" s="9" t="s">
        <v>1869</v>
      </c>
      <c r="D173" s="9" t="s">
        <v>148</v>
      </c>
      <c r="E173" s="7">
        <v>74.8</v>
      </c>
      <c r="F173" s="7" t="s">
        <v>386</v>
      </c>
      <c r="G173" s="7">
        <v>57.2</v>
      </c>
      <c r="H173" s="7" t="s">
        <v>191</v>
      </c>
      <c r="I173" s="7">
        <v>82.6</v>
      </c>
      <c r="J173" s="7" t="s">
        <v>467</v>
      </c>
      <c r="K173" s="7">
        <v>72.099999999999994</v>
      </c>
      <c r="L173" s="7" t="s">
        <v>1813</v>
      </c>
      <c r="M173" s="7">
        <v>86.5</v>
      </c>
      <c r="N173" s="7" t="s">
        <v>159</v>
      </c>
      <c r="O173" s="7">
        <v>71.2</v>
      </c>
    </row>
    <row r="174" spans="1:15" hidden="1">
      <c r="A174" s="8" t="s">
        <v>1868</v>
      </c>
      <c r="B174" s="8">
        <v>160</v>
      </c>
      <c r="C174" s="9" t="s">
        <v>930</v>
      </c>
      <c r="D174" s="9" t="s">
        <v>223</v>
      </c>
      <c r="E174" s="7">
        <v>77.599999999999994</v>
      </c>
      <c r="F174" s="7" t="s">
        <v>324</v>
      </c>
      <c r="G174" s="7">
        <v>66.3</v>
      </c>
      <c r="H174" s="7" t="s">
        <v>1836</v>
      </c>
      <c r="I174" s="7">
        <v>75.599999999999994</v>
      </c>
      <c r="J174" s="7" t="s">
        <v>191</v>
      </c>
      <c r="K174" s="7">
        <v>64.5</v>
      </c>
      <c r="L174" s="7" t="s">
        <v>1870</v>
      </c>
      <c r="M174" s="7">
        <v>63</v>
      </c>
      <c r="N174" s="7" t="s">
        <v>1069</v>
      </c>
      <c r="O174" s="7">
        <v>71.2</v>
      </c>
    </row>
    <row r="175" spans="1:15" hidden="1">
      <c r="A175" s="8" t="s">
        <v>675</v>
      </c>
      <c r="B175" s="8">
        <v>200</v>
      </c>
      <c r="C175" s="9" t="s">
        <v>932</v>
      </c>
      <c r="D175" s="9" t="s">
        <v>195</v>
      </c>
      <c r="E175" s="7">
        <v>65.7</v>
      </c>
      <c r="F175" s="7" t="s">
        <v>763</v>
      </c>
      <c r="G175" s="7">
        <v>69.099999999999994</v>
      </c>
      <c r="H175" s="7" t="s">
        <v>1819</v>
      </c>
      <c r="I175" s="7">
        <v>94.4</v>
      </c>
      <c r="J175" s="7" t="s">
        <v>144</v>
      </c>
      <c r="K175" s="7">
        <v>76</v>
      </c>
      <c r="L175" s="7" t="s">
        <v>374</v>
      </c>
      <c r="M175" s="7">
        <v>70.7</v>
      </c>
      <c r="N175" s="7" t="s">
        <v>325</v>
      </c>
      <c r="O175" s="7">
        <v>71.099999999999994</v>
      </c>
    </row>
    <row r="176" spans="1:15" hidden="1">
      <c r="A176" s="8" t="s">
        <v>678</v>
      </c>
      <c r="B176" s="8">
        <v>166</v>
      </c>
      <c r="C176" s="9" t="s">
        <v>520</v>
      </c>
      <c r="D176" s="9" t="s">
        <v>444</v>
      </c>
      <c r="E176" s="7">
        <v>73.400000000000006</v>
      </c>
      <c r="F176" s="7" t="s">
        <v>1824</v>
      </c>
      <c r="G176" s="7">
        <v>60.5</v>
      </c>
      <c r="H176" s="7" t="s">
        <v>814</v>
      </c>
      <c r="I176" s="7">
        <v>88.1</v>
      </c>
      <c r="J176" s="7" t="s">
        <v>374</v>
      </c>
      <c r="K176" s="7">
        <v>77.5</v>
      </c>
      <c r="L176" s="7" t="s">
        <v>1792</v>
      </c>
      <c r="M176" s="7">
        <v>69.599999999999994</v>
      </c>
      <c r="N176" s="7" t="s">
        <v>1871</v>
      </c>
      <c r="O176" s="7">
        <v>71</v>
      </c>
    </row>
    <row r="177" spans="1:15" hidden="1">
      <c r="A177" s="8" t="s">
        <v>678</v>
      </c>
      <c r="B177" s="8">
        <v>166</v>
      </c>
      <c r="C177" s="9" t="s">
        <v>1170</v>
      </c>
      <c r="D177" s="9" t="s">
        <v>223</v>
      </c>
      <c r="E177" s="7">
        <v>75.900000000000006</v>
      </c>
      <c r="F177" s="7" t="s">
        <v>1872</v>
      </c>
      <c r="G177" s="7">
        <v>63.6</v>
      </c>
      <c r="H177" s="7" t="s">
        <v>378</v>
      </c>
      <c r="I177" s="7">
        <v>81.3</v>
      </c>
      <c r="J177" s="7" t="s">
        <v>1069</v>
      </c>
      <c r="K177" s="7">
        <v>70.7</v>
      </c>
      <c r="L177" s="7" t="s">
        <v>1782</v>
      </c>
      <c r="M177" s="7">
        <v>63.7</v>
      </c>
      <c r="N177" s="7" t="s">
        <v>202</v>
      </c>
      <c r="O177" s="7">
        <v>71</v>
      </c>
    </row>
    <row r="178" spans="1:15" hidden="1">
      <c r="A178" s="8" t="s">
        <v>678</v>
      </c>
      <c r="B178" s="8">
        <v>119</v>
      </c>
      <c r="C178" s="9" t="s">
        <v>1011</v>
      </c>
      <c r="D178" s="9" t="s">
        <v>368</v>
      </c>
      <c r="E178" s="7">
        <v>70</v>
      </c>
      <c r="F178" s="7" t="s">
        <v>716</v>
      </c>
      <c r="G178" s="7">
        <v>66.400000000000006</v>
      </c>
      <c r="H178" s="7" t="s">
        <v>530</v>
      </c>
      <c r="I178" s="7">
        <v>88.8</v>
      </c>
      <c r="J178" s="7" t="s">
        <v>342</v>
      </c>
      <c r="K178" s="7">
        <v>77.8</v>
      </c>
      <c r="L178" s="7" t="s">
        <v>755</v>
      </c>
      <c r="M178" s="7">
        <v>64</v>
      </c>
      <c r="N178" s="7" t="s">
        <v>1298</v>
      </c>
      <c r="O178" s="7">
        <v>71</v>
      </c>
    </row>
    <row r="179" spans="1:15" hidden="1">
      <c r="A179" s="8" t="s">
        <v>678</v>
      </c>
      <c r="B179" s="8">
        <v>226</v>
      </c>
      <c r="C179" s="9" t="s">
        <v>660</v>
      </c>
      <c r="D179" s="9" t="s">
        <v>218</v>
      </c>
      <c r="E179" s="7">
        <v>74.7</v>
      </c>
      <c r="F179" s="7" t="s">
        <v>354</v>
      </c>
      <c r="G179" s="7">
        <v>57.9</v>
      </c>
      <c r="H179" s="7" t="s">
        <v>1786</v>
      </c>
      <c r="I179" s="7">
        <v>87.5</v>
      </c>
      <c r="J179" s="7" t="s">
        <v>537</v>
      </c>
      <c r="K179" s="7">
        <v>86.1</v>
      </c>
      <c r="L179" s="7" t="s">
        <v>283</v>
      </c>
      <c r="M179" s="7">
        <v>63.5</v>
      </c>
      <c r="N179" s="7" t="s">
        <v>962</v>
      </c>
      <c r="O179" s="7">
        <v>71</v>
      </c>
    </row>
    <row r="180" spans="1:15" hidden="1">
      <c r="A180" s="8" t="s">
        <v>678</v>
      </c>
      <c r="B180" s="8">
        <v>166</v>
      </c>
      <c r="C180" s="9" t="s">
        <v>590</v>
      </c>
      <c r="D180" s="9" t="s">
        <v>275</v>
      </c>
      <c r="E180" s="7">
        <v>68.7</v>
      </c>
      <c r="F180" s="7" t="s">
        <v>1873</v>
      </c>
      <c r="G180" s="7">
        <v>68.3</v>
      </c>
      <c r="H180" s="7" t="s">
        <v>1781</v>
      </c>
      <c r="I180" s="7">
        <v>82.9</v>
      </c>
      <c r="J180" s="7" t="s">
        <v>224</v>
      </c>
      <c r="K180" s="7">
        <v>72.099999999999994</v>
      </c>
      <c r="L180" s="7" t="s">
        <v>1813</v>
      </c>
      <c r="M180" s="7">
        <v>75.5</v>
      </c>
      <c r="N180" s="7" t="s">
        <v>386</v>
      </c>
      <c r="O180" s="7">
        <v>71</v>
      </c>
    </row>
    <row r="181" spans="1:15" hidden="1">
      <c r="A181" s="8" t="s">
        <v>688</v>
      </c>
      <c r="B181" s="8">
        <v>182</v>
      </c>
      <c r="C181" s="9" t="s">
        <v>510</v>
      </c>
      <c r="D181" s="9" t="s">
        <v>85</v>
      </c>
      <c r="E181" s="7">
        <v>65.7</v>
      </c>
      <c r="F181" s="7" t="s">
        <v>763</v>
      </c>
      <c r="G181" s="7">
        <v>73.2</v>
      </c>
      <c r="H181" s="7" t="s">
        <v>515</v>
      </c>
      <c r="I181" s="7">
        <v>86.6</v>
      </c>
      <c r="J181" s="7" t="s">
        <v>273</v>
      </c>
      <c r="K181" s="7">
        <v>70.400000000000006</v>
      </c>
      <c r="L181" s="7" t="s">
        <v>694</v>
      </c>
      <c r="M181" s="7">
        <v>69.599999999999994</v>
      </c>
      <c r="N181" s="7" t="s">
        <v>1871</v>
      </c>
      <c r="O181" s="7">
        <v>70.900000000000006</v>
      </c>
    </row>
    <row r="182" spans="1:15" hidden="1">
      <c r="A182" s="8" t="s">
        <v>688</v>
      </c>
      <c r="B182" s="8">
        <v>195</v>
      </c>
      <c r="C182" s="9" t="s">
        <v>777</v>
      </c>
      <c r="D182" s="9" t="s">
        <v>778</v>
      </c>
      <c r="E182" s="7">
        <v>70.900000000000006</v>
      </c>
      <c r="F182" s="7" t="s">
        <v>285</v>
      </c>
      <c r="G182" s="7">
        <v>58.8</v>
      </c>
      <c r="H182" s="7" t="s">
        <v>1118</v>
      </c>
      <c r="I182" s="7">
        <v>82.2</v>
      </c>
      <c r="J182" s="7" t="s">
        <v>1874</v>
      </c>
      <c r="K182" s="7">
        <v>75.8</v>
      </c>
      <c r="L182" s="7" t="s">
        <v>346</v>
      </c>
      <c r="M182" s="7">
        <v>91.4</v>
      </c>
      <c r="N182" s="7" t="s">
        <v>88</v>
      </c>
      <c r="O182" s="7">
        <v>70.900000000000006</v>
      </c>
    </row>
    <row r="183" spans="1:15" hidden="1">
      <c r="A183" s="8" t="s">
        <v>692</v>
      </c>
      <c r="B183" s="8">
        <v>249</v>
      </c>
      <c r="C183" s="9" t="s">
        <v>1875</v>
      </c>
      <c r="D183" s="9" t="s">
        <v>674</v>
      </c>
      <c r="E183" s="7">
        <v>65.8</v>
      </c>
      <c r="F183" s="7" t="s">
        <v>1801</v>
      </c>
      <c r="G183" s="7">
        <v>65.099999999999994</v>
      </c>
      <c r="H183" s="7" t="s">
        <v>785</v>
      </c>
      <c r="I183" s="7">
        <v>78.8</v>
      </c>
      <c r="J183" s="7" t="s">
        <v>191</v>
      </c>
      <c r="K183" s="7">
        <v>78.2</v>
      </c>
      <c r="L183" s="7" t="s">
        <v>197</v>
      </c>
      <c r="M183" s="7">
        <v>92</v>
      </c>
      <c r="N183" s="7" t="s">
        <v>100</v>
      </c>
      <c r="O183" s="7">
        <v>70.8</v>
      </c>
    </row>
    <row r="184" spans="1:15" hidden="1">
      <c r="A184" s="8" t="s">
        <v>1876</v>
      </c>
      <c r="B184" s="8">
        <v>170</v>
      </c>
      <c r="C184" s="9" t="s">
        <v>981</v>
      </c>
      <c r="D184" s="9" t="s">
        <v>427</v>
      </c>
      <c r="E184" s="7">
        <v>81.099999999999994</v>
      </c>
      <c r="F184" s="7" t="s">
        <v>231</v>
      </c>
      <c r="G184" s="7">
        <v>83.7</v>
      </c>
      <c r="H184" s="7" t="s">
        <v>1411</v>
      </c>
      <c r="I184" s="7">
        <v>52.7</v>
      </c>
      <c r="J184" s="7" t="s">
        <v>191</v>
      </c>
      <c r="K184" s="7">
        <v>37.299999999999997</v>
      </c>
      <c r="L184" s="7" t="s">
        <v>191</v>
      </c>
      <c r="M184" s="7">
        <v>41.6</v>
      </c>
      <c r="N184" s="7" t="s">
        <v>191</v>
      </c>
      <c r="O184" s="7">
        <v>70.7</v>
      </c>
    </row>
    <row r="185" spans="1:15">
      <c r="A185" s="8" t="s">
        <v>1876</v>
      </c>
      <c r="B185" s="8">
        <v>216</v>
      </c>
      <c r="C185" s="9" t="s">
        <v>430</v>
      </c>
      <c r="D185" s="9" t="s">
        <v>90</v>
      </c>
      <c r="E185" s="7">
        <v>62.7</v>
      </c>
      <c r="F185" s="7" t="s">
        <v>913</v>
      </c>
      <c r="G185" s="7">
        <v>72.7</v>
      </c>
      <c r="H185" s="7" t="s">
        <v>1804</v>
      </c>
      <c r="I185" s="7">
        <v>91.3</v>
      </c>
      <c r="J185" s="7" t="s">
        <v>1577</v>
      </c>
      <c r="K185" s="7">
        <v>75.8</v>
      </c>
      <c r="L185" s="7" t="s">
        <v>346</v>
      </c>
      <c r="M185" s="7">
        <v>70.5</v>
      </c>
      <c r="N185" s="7" t="s">
        <v>599</v>
      </c>
      <c r="O185" s="7">
        <v>70.7</v>
      </c>
    </row>
    <row r="186" spans="1:15" hidden="1">
      <c r="A186" s="8" t="s">
        <v>1876</v>
      </c>
      <c r="B186" s="8">
        <v>175</v>
      </c>
      <c r="C186" s="9" t="s">
        <v>227</v>
      </c>
      <c r="D186" s="9" t="s">
        <v>228</v>
      </c>
      <c r="E186" s="7">
        <v>63.9</v>
      </c>
      <c r="F186" s="7" t="s">
        <v>872</v>
      </c>
      <c r="G186" s="7">
        <v>74</v>
      </c>
      <c r="H186" s="7" t="s">
        <v>311</v>
      </c>
      <c r="I186" s="7">
        <v>87.4</v>
      </c>
      <c r="J186" s="7" t="s">
        <v>389</v>
      </c>
      <c r="K186" s="7">
        <v>73.400000000000006</v>
      </c>
      <c r="L186" s="7" t="s">
        <v>484</v>
      </c>
      <c r="M186" s="7">
        <v>68.3</v>
      </c>
      <c r="N186" s="7" t="s">
        <v>1877</v>
      </c>
      <c r="O186" s="7">
        <v>70.7</v>
      </c>
    </row>
    <row r="187" spans="1:15" hidden="1">
      <c r="A187" s="8" t="s">
        <v>1876</v>
      </c>
      <c r="B187" s="8">
        <v>191</v>
      </c>
      <c r="C187" s="9" t="s">
        <v>804</v>
      </c>
      <c r="D187" s="9" t="s">
        <v>275</v>
      </c>
      <c r="E187" s="7">
        <v>69.5</v>
      </c>
      <c r="F187" s="7" t="s">
        <v>653</v>
      </c>
      <c r="G187" s="7">
        <v>63.4</v>
      </c>
      <c r="H187" s="7" t="s">
        <v>478</v>
      </c>
      <c r="I187" s="7">
        <v>82.9</v>
      </c>
      <c r="J187" s="7" t="s">
        <v>224</v>
      </c>
      <c r="K187" s="7">
        <v>72.599999999999994</v>
      </c>
      <c r="L187" s="7" t="s">
        <v>343</v>
      </c>
      <c r="M187" s="7">
        <v>83.2</v>
      </c>
      <c r="N187" s="7" t="s">
        <v>1475</v>
      </c>
      <c r="O187" s="7">
        <v>70.7</v>
      </c>
    </row>
    <row r="188" spans="1:15" hidden="1">
      <c r="A188" s="8" t="s">
        <v>708</v>
      </c>
      <c r="B188" s="8">
        <v>186</v>
      </c>
      <c r="C188" s="9" t="s">
        <v>975</v>
      </c>
      <c r="D188" s="9" t="s">
        <v>422</v>
      </c>
      <c r="E188" s="7">
        <v>73.400000000000006</v>
      </c>
      <c r="F188" s="7" t="s">
        <v>1824</v>
      </c>
      <c r="G188" s="7">
        <v>60.4</v>
      </c>
      <c r="H188" s="7" t="s">
        <v>584</v>
      </c>
      <c r="I188" s="7">
        <v>84</v>
      </c>
      <c r="J188" s="7" t="s">
        <v>832</v>
      </c>
      <c r="K188" s="7">
        <v>72.099999999999994</v>
      </c>
      <c r="L188" s="7" t="s">
        <v>1813</v>
      </c>
      <c r="M188" s="7">
        <v>75.5</v>
      </c>
      <c r="N188" s="7" t="s">
        <v>386</v>
      </c>
      <c r="O188" s="7">
        <v>70.599999999999994</v>
      </c>
    </row>
    <row r="189" spans="1:15" hidden="1">
      <c r="A189" s="8" t="s">
        <v>708</v>
      </c>
      <c r="B189" s="8">
        <v>186</v>
      </c>
      <c r="C189" s="9" t="s">
        <v>784</v>
      </c>
      <c r="D189" s="9" t="s">
        <v>422</v>
      </c>
      <c r="E189" s="7">
        <v>73.599999999999994</v>
      </c>
      <c r="F189" s="7" t="s">
        <v>1819</v>
      </c>
      <c r="G189" s="7">
        <v>60.4</v>
      </c>
      <c r="H189" s="7" t="s">
        <v>584</v>
      </c>
      <c r="I189" s="7">
        <v>82.7</v>
      </c>
      <c r="J189" s="7" t="s">
        <v>1797</v>
      </c>
      <c r="K189" s="7">
        <v>71.8</v>
      </c>
      <c r="L189" s="7" t="s">
        <v>1798</v>
      </c>
      <c r="M189" s="7">
        <v>76</v>
      </c>
      <c r="N189" s="7" t="s">
        <v>1849</v>
      </c>
      <c r="O189" s="7">
        <v>70.599999999999994</v>
      </c>
    </row>
    <row r="190" spans="1:15" hidden="1">
      <c r="A190" s="8" t="s">
        <v>708</v>
      </c>
      <c r="B190" s="8">
        <v>160</v>
      </c>
      <c r="C190" s="9" t="s">
        <v>788</v>
      </c>
      <c r="D190" s="9" t="s">
        <v>85</v>
      </c>
      <c r="E190" s="7">
        <v>69.5</v>
      </c>
      <c r="F190" s="7" t="s">
        <v>653</v>
      </c>
      <c r="G190" s="7">
        <v>65</v>
      </c>
      <c r="H190" s="7" t="s">
        <v>653</v>
      </c>
      <c r="I190" s="7">
        <v>86.7</v>
      </c>
      <c r="J190" s="7" t="s">
        <v>1794</v>
      </c>
      <c r="K190" s="7">
        <v>76</v>
      </c>
      <c r="L190" s="7" t="s">
        <v>374</v>
      </c>
      <c r="M190" s="7">
        <v>70.599999999999994</v>
      </c>
      <c r="N190" s="7" t="s">
        <v>700</v>
      </c>
      <c r="O190" s="7">
        <v>70.599999999999994</v>
      </c>
    </row>
    <row r="191" spans="1:15" hidden="1">
      <c r="A191" s="8" t="s">
        <v>708</v>
      </c>
      <c r="B191" s="8">
        <v>205</v>
      </c>
      <c r="C191" s="9" t="s">
        <v>850</v>
      </c>
      <c r="D191" s="9" t="s">
        <v>778</v>
      </c>
      <c r="E191" s="7">
        <v>71.7</v>
      </c>
      <c r="F191" s="7" t="s">
        <v>1222</v>
      </c>
      <c r="G191" s="7">
        <v>60.2</v>
      </c>
      <c r="H191" s="7" t="s">
        <v>467</v>
      </c>
      <c r="I191" s="7">
        <v>83.3</v>
      </c>
      <c r="J191" s="7" t="s">
        <v>151</v>
      </c>
      <c r="K191" s="7">
        <v>73.900000000000006</v>
      </c>
      <c r="L191" s="7" t="s">
        <v>414</v>
      </c>
      <c r="M191" s="7">
        <v>81.5</v>
      </c>
      <c r="N191" s="7" t="s">
        <v>335</v>
      </c>
      <c r="O191" s="7">
        <v>70.599999999999994</v>
      </c>
    </row>
    <row r="192" spans="1:15" hidden="1">
      <c r="A192" s="8" t="s">
        <v>708</v>
      </c>
      <c r="B192" s="8">
        <v>198</v>
      </c>
      <c r="C192" s="9" t="s">
        <v>951</v>
      </c>
      <c r="D192" s="9" t="s">
        <v>218</v>
      </c>
      <c r="E192" s="7">
        <v>64.2</v>
      </c>
      <c r="F192" s="7" t="s">
        <v>855</v>
      </c>
      <c r="G192" s="7">
        <v>66.3</v>
      </c>
      <c r="H192" s="7" t="s">
        <v>1836</v>
      </c>
      <c r="I192" s="7">
        <v>91.2</v>
      </c>
      <c r="J192" s="7" t="s">
        <v>1687</v>
      </c>
      <c r="K192" s="7">
        <v>88.4</v>
      </c>
      <c r="L192" s="7" t="s">
        <v>301</v>
      </c>
      <c r="M192" s="7">
        <v>70.8</v>
      </c>
      <c r="N192" s="7" t="s">
        <v>792</v>
      </c>
      <c r="O192" s="7">
        <v>70.599999999999994</v>
      </c>
    </row>
    <row r="193" spans="1:15" hidden="1">
      <c r="A193" s="8" t="s">
        <v>1878</v>
      </c>
      <c r="B193" s="8">
        <v>182</v>
      </c>
      <c r="C193" s="9" t="s">
        <v>1175</v>
      </c>
      <c r="D193" s="9" t="s">
        <v>85</v>
      </c>
      <c r="E193" s="7">
        <v>69.400000000000006</v>
      </c>
      <c r="F193" s="7" t="s">
        <v>759</v>
      </c>
      <c r="G193" s="7">
        <v>65.5</v>
      </c>
      <c r="H193" s="7" t="s">
        <v>1879</v>
      </c>
      <c r="I193" s="7">
        <v>87.3</v>
      </c>
      <c r="J193" s="7" t="s">
        <v>414</v>
      </c>
      <c r="K193" s="7">
        <v>77.5</v>
      </c>
      <c r="L193" s="7" t="s">
        <v>1792</v>
      </c>
      <c r="M193" s="7">
        <v>66.099999999999994</v>
      </c>
      <c r="N193" s="7" t="s">
        <v>382</v>
      </c>
      <c r="O193" s="7">
        <v>70.5</v>
      </c>
    </row>
    <row r="194" spans="1:15" hidden="1">
      <c r="A194" s="8" t="s">
        <v>1878</v>
      </c>
      <c r="B194" s="8">
        <v>175</v>
      </c>
      <c r="C194" s="9" t="s">
        <v>1270</v>
      </c>
      <c r="D194" s="9" t="s">
        <v>209</v>
      </c>
      <c r="E194" s="7">
        <v>77.900000000000006</v>
      </c>
      <c r="F194" s="7" t="s">
        <v>465</v>
      </c>
      <c r="G194" s="7">
        <v>60.1</v>
      </c>
      <c r="H194" s="7" t="s">
        <v>394</v>
      </c>
      <c r="I194" s="7">
        <v>77.5</v>
      </c>
      <c r="J194" s="7" t="s">
        <v>191</v>
      </c>
      <c r="K194" s="7">
        <v>67.5</v>
      </c>
      <c r="L194" s="7" t="s">
        <v>898</v>
      </c>
      <c r="M194" s="7">
        <v>68.099999999999994</v>
      </c>
      <c r="N194" s="7" t="s">
        <v>571</v>
      </c>
      <c r="O194" s="7">
        <v>70.5</v>
      </c>
    </row>
    <row r="195" spans="1:15">
      <c r="A195" s="8" t="s">
        <v>721</v>
      </c>
      <c r="B195" s="8">
        <v>170</v>
      </c>
      <c r="C195" s="9" t="s">
        <v>1880</v>
      </c>
      <c r="D195" s="9" t="s">
        <v>90</v>
      </c>
      <c r="E195" s="7">
        <v>69.099999999999994</v>
      </c>
      <c r="F195" s="7" t="s">
        <v>1782</v>
      </c>
      <c r="G195" s="7">
        <v>63</v>
      </c>
      <c r="H195" s="7" t="s">
        <v>1839</v>
      </c>
      <c r="I195" s="7">
        <v>90.4</v>
      </c>
      <c r="J195" s="7" t="s">
        <v>1654</v>
      </c>
      <c r="K195" s="7">
        <v>71</v>
      </c>
      <c r="L195" s="7" t="s">
        <v>154</v>
      </c>
      <c r="M195" s="7">
        <v>77.2</v>
      </c>
      <c r="N195" s="7" t="s">
        <v>1578</v>
      </c>
      <c r="O195" s="7">
        <v>70.400000000000006</v>
      </c>
    </row>
    <row r="196" spans="1:15" hidden="1">
      <c r="A196" s="8" t="s">
        <v>721</v>
      </c>
      <c r="B196" s="8">
        <v>175</v>
      </c>
      <c r="C196" s="9" t="s">
        <v>1881</v>
      </c>
      <c r="D196" s="9" t="s">
        <v>422</v>
      </c>
      <c r="E196" s="7">
        <v>76.2</v>
      </c>
      <c r="F196" s="7" t="s">
        <v>230</v>
      </c>
      <c r="G196" s="7">
        <v>56.2</v>
      </c>
      <c r="H196" s="7" t="s">
        <v>191</v>
      </c>
      <c r="I196" s="7">
        <v>84.6</v>
      </c>
      <c r="J196" s="7" t="s">
        <v>1882</v>
      </c>
      <c r="K196" s="7">
        <v>69.900000000000006</v>
      </c>
      <c r="L196" s="7" t="s">
        <v>1800</v>
      </c>
      <c r="M196" s="7">
        <v>76</v>
      </c>
      <c r="N196" s="7" t="s">
        <v>1849</v>
      </c>
      <c r="O196" s="7">
        <v>70.400000000000006</v>
      </c>
    </row>
    <row r="197" spans="1:15" hidden="1">
      <c r="A197" s="8" t="s">
        <v>721</v>
      </c>
      <c r="B197" s="8">
        <v>179</v>
      </c>
      <c r="C197" s="9" t="s">
        <v>1434</v>
      </c>
      <c r="D197" s="9" t="s">
        <v>228</v>
      </c>
      <c r="E197" s="7">
        <v>61</v>
      </c>
      <c r="F197" s="7" t="s">
        <v>191</v>
      </c>
      <c r="G197" s="7">
        <v>66.3</v>
      </c>
      <c r="H197" s="7" t="s">
        <v>1836</v>
      </c>
      <c r="I197" s="7">
        <v>94</v>
      </c>
      <c r="J197" s="7" t="s">
        <v>1566</v>
      </c>
      <c r="K197" s="7">
        <v>76.2</v>
      </c>
      <c r="L197" s="7" t="s">
        <v>626</v>
      </c>
      <c r="M197" s="7">
        <v>90.7</v>
      </c>
      <c r="N197" s="7" t="s">
        <v>261</v>
      </c>
      <c r="O197" s="7">
        <v>70.400000000000006</v>
      </c>
    </row>
    <row r="198" spans="1:15" hidden="1">
      <c r="A198" s="8" t="s">
        <v>1883</v>
      </c>
      <c r="B198" s="8">
        <v>155</v>
      </c>
      <c r="C198" s="9" t="s">
        <v>1433</v>
      </c>
      <c r="D198" s="9" t="s">
        <v>209</v>
      </c>
      <c r="E198" s="7">
        <v>79.099999999999994</v>
      </c>
      <c r="F198" s="7" t="s">
        <v>387</v>
      </c>
      <c r="G198" s="7">
        <v>56.3</v>
      </c>
      <c r="H198" s="7" t="s">
        <v>191</v>
      </c>
      <c r="I198" s="7">
        <v>80.3</v>
      </c>
      <c r="J198" s="7" t="s">
        <v>1884</v>
      </c>
      <c r="K198" s="7">
        <v>69.599999999999994</v>
      </c>
      <c r="L198" s="7" t="s">
        <v>1854</v>
      </c>
      <c r="M198" s="7">
        <v>67.400000000000006</v>
      </c>
      <c r="N198" s="7" t="s">
        <v>1785</v>
      </c>
      <c r="O198" s="7">
        <v>70.3</v>
      </c>
    </row>
    <row r="199" spans="1:15" hidden="1">
      <c r="A199" s="8" t="s">
        <v>1883</v>
      </c>
      <c r="B199" s="8">
        <v>179</v>
      </c>
      <c r="C199" s="9" t="s">
        <v>556</v>
      </c>
      <c r="D199" s="9" t="s">
        <v>318</v>
      </c>
      <c r="E199" s="7">
        <v>71.8</v>
      </c>
      <c r="F199" s="7" t="s">
        <v>641</v>
      </c>
      <c r="G199" s="7">
        <v>71.5</v>
      </c>
      <c r="H199" s="7" t="s">
        <v>1851</v>
      </c>
      <c r="I199" s="7">
        <v>76.900000000000006</v>
      </c>
      <c r="J199" s="7" t="s">
        <v>191</v>
      </c>
      <c r="K199" s="7">
        <v>61.9</v>
      </c>
      <c r="L199" s="7" t="s">
        <v>191</v>
      </c>
      <c r="M199" s="7">
        <v>62.5</v>
      </c>
      <c r="N199" s="7" t="s">
        <v>1885</v>
      </c>
      <c r="O199" s="7">
        <v>70.3</v>
      </c>
    </row>
    <row r="200" spans="1:15" hidden="1">
      <c r="A200" s="8" t="s">
        <v>1886</v>
      </c>
      <c r="B200" s="8">
        <v>182</v>
      </c>
      <c r="C200" s="9" t="s">
        <v>1436</v>
      </c>
      <c r="D200" s="9" t="s">
        <v>578</v>
      </c>
      <c r="E200" s="7">
        <v>77.3</v>
      </c>
      <c r="F200" s="7" t="s">
        <v>1176</v>
      </c>
      <c r="G200" s="7">
        <v>64.3</v>
      </c>
      <c r="H200" s="7" t="s">
        <v>1075</v>
      </c>
      <c r="I200" s="7">
        <v>70.2</v>
      </c>
      <c r="J200" s="7" t="s">
        <v>191</v>
      </c>
      <c r="K200" s="7">
        <v>58.7</v>
      </c>
      <c r="L200" s="7" t="s">
        <v>191</v>
      </c>
      <c r="M200" s="7">
        <v>70.5</v>
      </c>
      <c r="N200" s="7" t="s">
        <v>599</v>
      </c>
      <c r="O200" s="7">
        <v>70.2</v>
      </c>
    </row>
    <row r="201" spans="1:15">
      <c r="A201" s="8" t="s">
        <v>1886</v>
      </c>
      <c r="B201" s="8">
        <v>173</v>
      </c>
      <c r="C201" s="9" t="s">
        <v>782</v>
      </c>
      <c r="D201" s="9" t="s">
        <v>90</v>
      </c>
      <c r="E201" s="7">
        <v>69.599999999999994</v>
      </c>
      <c r="F201" s="7" t="s">
        <v>273</v>
      </c>
      <c r="G201" s="7">
        <v>63.2</v>
      </c>
      <c r="H201" s="7" t="s">
        <v>635</v>
      </c>
      <c r="I201" s="7">
        <v>88.5</v>
      </c>
      <c r="J201" s="7" t="s">
        <v>145</v>
      </c>
      <c r="K201" s="7">
        <v>70.7</v>
      </c>
      <c r="L201" s="7" t="s">
        <v>1782</v>
      </c>
      <c r="M201" s="7">
        <v>74.599999999999994</v>
      </c>
      <c r="N201" s="7" t="s">
        <v>1859</v>
      </c>
      <c r="O201" s="7">
        <v>70.2</v>
      </c>
    </row>
    <row r="202" spans="1:15" hidden="1">
      <c r="A202" s="8" t="s">
        <v>1886</v>
      </c>
      <c r="B202" s="8">
        <v>166</v>
      </c>
      <c r="C202" s="9" t="s">
        <v>819</v>
      </c>
      <c r="D202" s="9" t="s">
        <v>392</v>
      </c>
      <c r="E202" s="7">
        <v>74.599999999999994</v>
      </c>
      <c r="F202" s="7" t="s">
        <v>1787</v>
      </c>
      <c r="G202" s="7">
        <v>63.4</v>
      </c>
      <c r="H202" s="7" t="s">
        <v>478</v>
      </c>
      <c r="I202" s="7">
        <v>81.8</v>
      </c>
      <c r="J202" s="7" t="s">
        <v>1887</v>
      </c>
      <c r="K202" s="7">
        <v>70.400000000000006</v>
      </c>
      <c r="L202" s="7" t="s">
        <v>694</v>
      </c>
      <c r="M202" s="7">
        <v>61.3</v>
      </c>
      <c r="N202" s="7" t="s">
        <v>622</v>
      </c>
      <c r="O202" s="7">
        <v>70.2</v>
      </c>
    </row>
    <row r="203" spans="1:15" hidden="1">
      <c r="A203" s="8" t="s">
        <v>740</v>
      </c>
      <c r="B203" s="8">
        <v>158</v>
      </c>
      <c r="C203" s="9" t="s">
        <v>1114</v>
      </c>
      <c r="D203" s="9" t="s">
        <v>1115</v>
      </c>
      <c r="E203" s="7">
        <v>70.7</v>
      </c>
      <c r="F203" s="7" t="s">
        <v>193</v>
      </c>
      <c r="G203" s="7">
        <v>58.3</v>
      </c>
      <c r="H203" s="7" t="s">
        <v>150</v>
      </c>
      <c r="I203" s="7">
        <v>91.9</v>
      </c>
      <c r="J203" s="7" t="s">
        <v>240</v>
      </c>
      <c r="K203" s="7">
        <v>75.099999999999994</v>
      </c>
      <c r="L203" s="7" t="s">
        <v>1222</v>
      </c>
      <c r="M203" s="7">
        <v>76.099999999999994</v>
      </c>
      <c r="N203" s="7" t="s">
        <v>108</v>
      </c>
      <c r="O203" s="7">
        <v>70.099999999999994</v>
      </c>
    </row>
    <row r="204" spans="1:15" hidden="1">
      <c r="A204" s="8" t="s">
        <v>740</v>
      </c>
      <c r="B204" s="8">
        <v>198</v>
      </c>
      <c r="C204" s="9" t="s">
        <v>452</v>
      </c>
      <c r="D204" s="9" t="s">
        <v>453</v>
      </c>
      <c r="E204" s="7">
        <v>71.7</v>
      </c>
      <c r="F204" s="7" t="s">
        <v>1222</v>
      </c>
      <c r="G204" s="7">
        <v>77.900000000000006</v>
      </c>
      <c r="H204" s="7" t="s">
        <v>1266</v>
      </c>
      <c r="I204" s="7">
        <v>72</v>
      </c>
      <c r="J204" s="7" t="s">
        <v>191</v>
      </c>
      <c r="K204" s="7">
        <v>51.8</v>
      </c>
      <c r="L204" s="7" t="s">
        <v>191</v>
      </c>
      <c r="M204" s="7">
        <v>56.8</v>
      </c>
      <c r="N204" s="7" t="s">
        <v>191</v>
      </c>
      <c r="O204" s="7">
        <v>70.099999999999994</v>
      </c>
    </row>
    <row r="205" spans="1:15" hidden="1">
      <c r="A205" s="8" t="s">
        <v>740</v>
      </c>
      <c r="B205" s="8">
        <v>153</v>
      </c>
      <c r="C205" s="9" t="s">
        <v>910</v>
      </c>
      <c r="D205" s="9" t="s">
        <v>143</v>
      </c>
      <c r="E205" s="7">
        <v>69.099999999999994</v>
      </c>
      <c r="F205" s="7" t="s">
        <v>1782</v>
      </c>
      <c r="G205" s="7">
        <v>67.900000000000006</v>
      </c>
      <c r="H205" s="7" t="s">
        <v>225</v>
      </c>
      <c r="I205" s="7">
        <v>84.2</v>
      </c>
      <c r="J205" s="7" t="s">
        <v>1888</v>
      </c>
      <c r="K205" s="7">
        <v>69.599999999999994</v>
      </c>
      <c r="L205" s="7" t="s">
        <v>1854</v>
      </c>
      <c r="M205" s="7">
        <v>66.7</v>
      </c>
      <c r="N205" s="7" t="s">
        <v>646</v>
      </c>
      <c r="O205" s="7">
        <v>70.099999999999994</v>
      </c>
    </row>
    <row r="206" spans="1:15" hidden="1">
      <c r="A206" s="8" t="s">
        <v>740</v>
      </c>
      <c r="B206" s="8">
        <v>162</v>
      </c>
      <c r="C206" s="9" t="s">
        <v>726</v>
      </c>
      <c r="D206" s="9" t="s">
        <v>85</v>
      </c>
      <c r="E206" s="7">
        <v>71.400000000000006</v>
      </c>
      <c r="F206" s="7" t="s">
        <v>612</v>
      </c>
      <c r="G206" s="7">
        <v>62.8</v>
      </c>
      <c r="H206" s="7" t="s">
        <v>1889</v>
      </c>
      <c r="I206" s="7">
        <v>87.1</v>
      </c>
      <c r="J206" s="7" t="s">
        <v>1840</v>
      </c>
      <c r="K206" s="7">
        <v>77.099999999999994</v>
      </c>
      <c r="L206" s="7" t="s">
        <v>342</v>
      </c>
      <c r="M206" s="7">
        <v>62.9</v>
      </c>
      <c r="N206" s="7" t="s">
        <v>454</v>
      </c>
      <c r="O206" s="7">
        <v>70.099999999999994</v>
      </c>
    </row>
    <row r="207" spans="1:15" hidden="1">
      <c r="A207" s="8" t="s">
        <v>740</v>
      </c>
      <c r="B207" s="8">
        <v>212</v>
      </c>
      <c r="C207" s="9" t="s">
        <v>950</v>
      </c>
      <c r="D207" s="9" t="s">
        <v>195</v>
      </c>
      <c r="E207" s="7">
        <v>66.2</v>
      </c>
      <c r="F207" s="7" t="s">
        <v>786</v>
      </c>
      <c r="G207" s="7">
        <v>62.5</v>
      </c>
      <c r="H207" s="7" t="s">
        <v>445</v>
      </c>
      <c r="I207" s="7">
        <v>96.5</v>
      </c>
      <c r="J207" s="7" t="s">
        <v>133</v>
      </c>
      <c r="K207" s="7">
        <v>84.4</v>
      </c>
      <c r="L207" s="7" t="s">
        <v>282</v>
      </c>
      <c r="M207" s="7">
        <v>68</v>
      </c>
      <c r="N207" s="7" t="s">
        <v>1157</v>
      </c>
      <c r="O207" s="7">
        <v>70.099999999999994</v>
      </c>
    </row>
    <row r="208" spans="1:15" hidden="1">
      <c r="A208" s="8" t="s">
        <v>1890</v>
      </c>
      <c r="B208" s="8">
        <v>222</v>
      </c>
      <c r="C208" s="9" t="s">
        <v>698</v>
      </c>
      <c r="D208" s="9" t="s">
        <v>699</v>
      </c>
      <c r="E208" s="7">
        <v>70.599999999999994</v>
      </c>
      <c r="F208" s="7" t="s">
        <v>618</v>
      </c>
      <c r="G208" s="7">
        <v>68.3</v>
      </c>
      <c r="H208" s="7" t="s">
        <v>1781</v>
      </c>
      <c r="I208" s="7">
        <v>81.900000000000006</v>
      </c>
      <c r="J208" s="7" t="s">
        <v>604</v>
      </c>
      <c r="K208" s="7">
        <v>66.900000000000006</v>
      </c>
      <c r="L208" s="7" t="s">
        <v>1891</v>
      </c>
      <c r="M208" s="7">
        <v>63.7</v>
      </c>
      <c r="N208" s="7" t="s">
        <v>202</v>
      </c>
      <c r="O208" s="7">
        <v>70</v>
      </c>
    </row>
    <row r="209" spans="1:15" hidden="1">
      <c r="A209" s="8" t="s">
        <v>1890</v>
      </c>
      <c r="B209" s="8">
        <v>186</v>
      </c>
      <c r="C209" s="9" t="s">
        <v>918</v>
      </c>
      <c r="D209" s="9" t="s">
        <v>195</v>
      </c>
      <c r="E209" s="7">
        <v>71.2</v>
      </c>
      <c r="F209" s="7" t="s">
        <v>484</v>
      </c>
      <c r="G209" s="7">
        <v>58.1</v>
      </c>
      <c r="H209" s="7" t="s">
        <v>1116</v>
      </c>
      <c r="I209" s="7">
        <v>93.5</v>
      </c>
      <c r="J209" s="7" t="s">
        <v>1189</v>
      </c>
      <c r="K209" s="7">
        <v>78.8</v>
      </c>
      <c r="L209" s="7" t="s">
        <v>431</v>
      </c>
      <c r="M209" s="7">
        <v>68.7</v>
      </c>
      <c r="N209" s="7" t="s">
        <v>694</v>
      </c>
      <c r="O209" s="7">
        <v>70</v>
      </c>
    </row>
    <row r="210" spans="1:15" hidden="1">
      <c r="A210" s="8" t="s">
        <v>1890</v>
      </c>
      <c r="B210" s="8">
        <v>173</v>
      </c>
      <c r="C210" s="9" t="s">
        <v>810</v>
      </c>
      <c r="D210" s="9" t="s">
        <v>422</v>
      </c>
      <c r="E210" s="7">
        <v>72.400000000000006</v>
      </c>
      <c r="F210" s="7" t="s">
        <v>432</v>
      </c>
      <c r="G210" s="7">
        <v>60.2</v>
      </c>
      <c r="H210" s="7" t="s">
        <v>467</v>
      </c>
      <c r="I210" s="7">
        <v>84.8</v>
      </c>
      <c r="J210" s="7" t="s">
        <v>1821</v>
      </c>
      <c r="K210" s="7">
        <v>72.3</v>
      </c>
      <c r="L210" s="7" t="s">
        <v>161</v>
      </c>
      <c r="M210" s="7">
        <v>73</v>
      </c>
      <c r="N210" s="7" t="s">
        <v>286</v>
      </c>
      <c r="O210" s="7">
        <v>70</v>
      </c>
    </row>
    <row r="211" spans="1:15" hidden="1">
      <c r="A211" s="8" t="s">
        <v>1890</v>
      </c>
      <c r="B211" s="8">
        <v>232</v>
      </c>
      <c r="C211" s="9" t="s">
        <v>1462</v>
      </c>
      <c r="D211" s="9" t="s">
        <v>553</v>
      </c>
      <c r="E211" s="7">
        <v>75.099999999999994</v>
      </c>
      <c r="F211" s="7" t="s">
        <v>569</v>
      </c>
      <c r="G211" s="7">
        <v>66.7</v>
      </c>
      <c r="H211" s="7" t="s">
        <v>193</v>
      </c>
      <c r="I211" s="7">
        <v>70.2</v>
      </c>
      <c r="J211" s="7" t="s">
        <v>191</v>
      </c>
      <c r="K211" s="7">
        <v>59.5</v>
      </c>
      <c r="L211" s="7" t="s">
        <v>191</v>
      </c>
      <c r="M211" s="7">
        <v>69.900000000000006</v>
      </c>
      <c r="N211" s="7" t="s">
        <v>795</v>
      </c>
      <c r="O211" s="7">
        <v>70</v>
      </c>
    </row>
    <row r="212" spans="1:15" hidden="1">
      <c r="A212" s="8" t="s">
        <v>1892</v>
      </c>
      <c r="B212" s="8">
        <v>200</v>
      </c>
      <c r="C212" s="9" t="s">
        <v>1893</v>
      </c>
      <c r="D212" s="9" t="s">
        <v>148</v>
      </c>
      <c r="E212" s="7">
        <v>72</v>
      </c>
      <c r="F212" s="7" t="s">
        <v>667</v>
      </c>
      <c r="G212" s="7">
        <v>74.400000000000006</v>
      </c>
      <c r="H212" s="7" t="s">
        <v>96</v>
      </c>
      <c r="I212" s="7">
        <v>75.2</v>
      </c>
      <c r="J212" s="7" t="s">
        <v>191</v>
      </c>
      <c r="K212" s="7">
        <v>56.4</v>
      </c>
      <c r="L212" s="7" t="s">
        <v>191</v>
      </c>
      <c r="M212" s="7">
        <v>55.7</v>
      </c>
      <c r="N212" s="7" t="s">
        <v>191</v>
      </c>
      <c r="O212" s="7">
        <v>69.900000000000006</v>
      </c>
    </row>
    <row r="213" spans="1:15" hidden="1">
      <c r="A213" s="8" t="s">
        <v>1892</v>
      </c>
      <c r="B213" s="8">
        <v>164</v>
      </c>
      <c r="C213" s="9" t="s">
        <v>1461</v>
      </c>
      <c r="D213" s="9" t="s">
        <v>228</v>
      </c>
      <c r="E213" s="7">
        <v>73</v>
      </c>
      <c r="F213" s="7" t="s">
        <v>620</v>
      </c>
      <c r="G213" s="7">
        <v>56.4</v>
      </c>
      <c r="H213" s="7" t="s">
        <v>191</v>
      </c>
      <c r="I213" s="7">
        <v>85.5</v>
      </c>
      <c r="J213" s="7" t="s">
        <v>614</v>
      </c>
      <c r="K213" s="7">
        <v>72.3</v>
      </c>
      <c r="L213" s="7" t="s">
        <v>161</v>
      </c>
      <c r="M213" s="7">
        <v>79.599999999999994</v>
      </c>
      <c r="N213" s="7" t="s">
        <v>337</v>
      </c>
      <c r="O213" s="7">
        <v>69.900000000000006</v>
      </c>
    </row>
    <row r="214" spans="1:15" hidden="1">
      <c r="A214" s="8" t="s">
        <v>809</v>
      </c>
      <c r="B214" s="8">
        <v>207</v>
      </c>
      <c r="C214" s="9" t="s">
        <v>724</v>
      </c>
      <c r="D214" s="9" t="s">
        <v>427</v>
      </c>
      <c r="E214" s="7">
        <v>60</v>
      </c>
      <c r="F214" s="7" t="s">
        <v>191</v>
      </c>
      <c r="G214" s="7">
        <v>81.400000000000006</v>
      </c>
      <c r="H214" s="7" t="s">
        <v>118</v>
      </c>
      <c r="I214" s="7">
        <v>72.599999999999994</v>
      </c>
      <c r="J214" s="7" t="s">
        <v>191</v>
      </c>
      <c r="K214" s="7">
        <v>60</v>
      </c>
      <c r="L214" s="7" t="s">
        <v>191</v>
      </c>
      <c r="M214" s="7">
        <v>81.400000000000006</v>
      </c>
      <c r="N214" s="7" t="s">
        <v>149</v>
      </c>
      <c r="O214" s="7">
        <v>69.8</v>
      </c>
    </row>
    <row r="215" spans="1:15">
      <c r="A215" s="8" t="s">
        <v>1894</v>
      </c>
      <c r="B215" s="8">
        <v>193</v>
      </c>
      <c r="C215" s="9" t="s">
        <v>617</v>
      </c>
      <c r="D215" s="9" t="s">
        <v>90</v>
      </c>
      <c r="E215" s="7">
        <v>66.2</v>
      </c>
      <c r="F215" s="7" t="s">
        <v>786</v>
      </c>
      <c r="G215" s="7">
        <v>67</v>
      </c>
      <c r="H215" s="7" t="s">
        <v>250</v>
      </c>
      <c r="I215" s="7">
        <v>87</v>
      </c>
      <c r="J215" s="7" t="s">
        <v>1895</v>
      </c>
      <c r="K215" s="7">
        <v>73.099999999999994</v>
      </c>
      <c r="L215" s="7" t="s">
        <v>974</v>
      </c>
      <c r="M215" s="7">
        <v>71.5</v>
      </c>
      <c r="N215" s="7" t="s">
        <v>285</v>
      </c>
      <c r="O215" s="7">
        <v>69.7</v>
      </c>
    </row>
    <row r="216" spans="1:15" hidden="1">
      <c r="A216" s="8" t="s">
        <v>1896</v>
      </c>
      <c r="B216" s="8">
        <v>207</v>
      </c>
      <c r="C216" s="9" t="s">
        <v>501</v>
      </c>
      <c r="D216" s="9" t="s">
        <v>453</v>
      </c>
      <c r="E216" s="7">
        <v>70.2</v>
      </c>
      <c r="F216" s="7" t="s">
        <v>564</v>
      </c>
      <c r="G216" s="7">
        <v>76.400000000000006</v>
      </c>
      <c r="H216" s="7" t="s">
        <v>1602</v>
      </c>
      <c r="I216" s="7">
        <v>72.5</v>
      </c>
      <c r="J216" s="7" t="s">
        <v>191</v>
      </c>
      <c r="K216" s="7">
        <v>53.4</v>
      </c>
      <c r="L216" s="7" t="s">
        <v>191</v>
      </c>
      <c r="M216" s="7">
        <v>59.7</v>
      </c>
      <c r="N216" s="7" t="s">
        <v>191</v>
      </c>
      <c r="O216" s="7">
        <v>69.599999999999994</v>
      </c>
    </row>
    <row r="217" spans="1:15" hidden="1">
      <c r="A217" s="8" t="s">
        <v>1896</v>
      </c>
      <c r="B217" s="8">
        <v>236</v>
      </c>
      <c r="C217" s="9" t="s">
        <v>1897</v>
      </c>
      <c r="D217" s="9" t="s">
        <v>1453</v>
      </c>
      <c r="E217" s="7">
        <v>72.5</v>
      </c>
      <c r="F217" s="7" t="s">
        <v>1898</v>
      </c>
      <c r="G217" s="7">
        <v>66</v>
      </c>
      <c r="H217" s="7" t="s">
        <v>1833</v>
      </c>
      <c r="I217" s="7">
        <v>84.2</v>
      </c>
      <c r="J217" s="7" t="s">
        <v>1888</v>
      </c>
      <c r="K217" s="7">
        <v>60.4</v>
      </c>
      <c r="L217" s="7" t="s">
        <v>191</v>
      </c>
      <c r="M217" s="7">
        <v>63.6</v>
      </c>
      <c r="N217" s="7" t="s">
        <v>872</v>
      </c>
      <c r="O217" s="7">
        <v>69.599999999999994</v>
      </c>
    </row>
    <row r="218" spans="1:15" hidden="1">
      <c r="A218" s="8" t="s">
        <v>781</v>
      </c>
      <c r="B218" s="8">
        <v>236</v>
      </c>
      <c r="C218" s="9" t="s">
        <v>1899</v>
      </c>
      <c r="D218" s="9" t="s">
        <v>1453</v>
      </c>
      <c r="E218" s="7">
        <v>66.3</v>
      </c>
      <c r="F218" s="7" t="s">
        <v>926</v>
      </c>
      <c r="G218" s="7">
        <v>61.5</v>
      </c>
      <c r="H218" s="7" t="s">
        <v>319</v>
      </c>
      <c r="I218" s="7">
        <v>89.2</v>
      </c>
      <c r="J218" s="7" t="s">
        <v>730</v>
      </c>
      <c r="K218" s="7">
        <v>76.2</v>
      </c>
      <c r="L218" s="7" t="s">
        <v>626</v>
      </c>
      <c r="M218" s="7">
        <v>79.7</v>
      </c>
      <c r="N218" s="7" t="s">
        <v>245</v>
      </c>
      <c r="O218" s="7">
        <v>69.5</v>
      </c>
    </row>
    <row r="219" spans="1:15" hidden="1">
      <c r="A219" s="8" t="s">
        <v>781</v>
      </c>
      <c r="B219" s="8">
        <v>200</v>
      </c>
      <c r="C219" s="9" t="s">
        <v>750</v>
      </c>
      <c r="D219" s="9" t="s">
        <v>143</v>
      </c>
      <c r="E219" s="7">
        <v>67.7</v>
      </c>
      <c r="F219" s="7" t="s">
        <v>1900</v>
      </c>
      <c r="G219" s="7">
        <v>71.2</v>
      </c>
      <c r="H219" s="7" t="s">
        <v>1901</v>
      </c>
      <c r="I219" s="7">
        <v>82.3</v>
      </c>
      <c r="J219" s="7" t="s">
        <v>984</v>
      </c>
      <c r="K219" s="7">
        <v>61.6</v>
      </c>
      <c r="L219" s="7" t="s">
        <v>191</v>
      </c>
      <c r="M219" s="7">
        <v>66.2</v>
      </c>
      <c r="N219" s="7" t="s">
        <v>1801</v>
      </c>
      <c r="O219" s="7">
        <v>69.5</v>
      </c>
    </row>
    <row r="220" spans="1:15" hidden="1">
      <c r="A220" s="8" t="s">
        <v>781</v>
      </c>
      <c r="B220" s="8">
        <v>233</v>
      </c>
      <c r="C220" s="9" t="s">
        <v>1191</v>
      </c>
      <c r="D220" s="9" t="s">
        <v>1083</v>
      </c>
      <c r="E220" s="7">
        <v>69.7</v>
      </c>
      <c r="F220" s="7" t="s">
        <v>1794</v>
      </c>
      <c r="G220" s="7">
        <v>66.599999999999994</v>
      </c>
      <c r="H220" s="7" t="s">
        <v>684</v>
      </c>
      <c r="I220" s="7">
        <v>83.2</v>
      </c>
      <c r="J220" s="7" t="s">
        <v>905</v>
      </c>
      <c r="K220" s="7">
        <v>61.2</v>
      </c>
      <c r="L220" s="7" t="s">
        <v>191</v>
      </c>
      <c r="M220" s="7">
        <v>72.3</v>
      </c>
      <c r="N220" s="7" t="s">
        <v>846</v>
      </c>
      <c r="O220" s="7">
        <v>69.5</v>
      </c>
    </row>
    <row r="221" spans="1:15" hidden="1">
      <c r="A221" s="8" t="s">
        <v>781</v>
      </c>
      <c r="B221" s="8">
        <v>229</v>
      </c>
      <c r="C221" s="9" t="s">
        <v>645</v>
      </c>
      <c r="D221" s="9" t="s">
        <v>295</v>
      </c>
      <c r="E221" s="7">
        <v>66.2</v>
      </c>
      <c r="F221" s="7" t="s">
        <v>786</v>
      </c>
      <c r="G221" s="7">
        <v>69.3</v>
      </c>
      <c r="H221" s="7" t="s">
        <v>1809</v>
      </c>
      <c r="I221" s="7">
        <v>84.2</v>
      </c>
      <c r="J221" s="7" t="s">
        <v>1888</v>
      </c>
      <c r="K221" s="7">
        <v>65.5</v>
      </c>
      <c r="L221" s="7" t="s">
        <v>731</v>
      </c>
      <c r="M221" s="7">
        <v>72.8</v>
      </c>
      <c r="N221" s="7" t="s">
        <v>460</v>
      </c>
      <c r="O221" s="7">
        <v>69.5</v>
      </c>
    </row>
    <row r="222" spans="1:15" hidden="1">
      <c r="A222" s="8" t="s">
        <v>781</v>
      </c>
      <c r="B222" s="8">
        <v>216</v>
      </c>
      <c r="C222" s="9" t="s">
        <v>464</v>
      </c>
      <c r="D222" s="9" t="s">
        <v>310</v>
      </c>
      <c r="E222" s="7">
        <v>66.7</v>
      </c>
      <c r="F222" s="7" t="s">
        <v>748</v>
      </c>
      <c r="G222" s="7">
        <v>65.400000000000006</v>
      </c>
      <c r="H222" s="7" t="s">
        <v>572</v>
      </c>
      <c r="I222" s="7">
        <v>87.8</v>
      </c>
      <c r="J222" s="7" t="s">
        <v>692</v>
      </c>
      <c r="K222" s="7">
        <v>70.400000000000006</v>
      </c>
      <c r="L222" s="7" t="s">
        <v>694</v>
      </c>
      <c r="M222" s="7">
        <v>74</v>
      </c>
      <c r="N222" s="7" t="s">
        <v>341</v>
      </c>
      <c r="O222" s="7">
        <v>69.5</v>
      </c>
    </row>
    <row r="223" spans="1:15" hidden="1">
      <c r="A223" s="8" t="s">
        <v>793</v>
      </c>
      <c r="B223" s="8">
        <v>386</v>
      </c>
      <c r="C223" s="9" t="s">
        <v>995</v>
      </c>
      <c r="D223" s="9" t="s">
        <v>551</v>
      </c>
      <c r="E223" s="7">
        <v>69.8</v>
      </c>
      <c r="F223" s="7" t="s">
        <v>1867</v>
      </c>
      <c r="G223" s="7">
        <v>65.900000000000006</v>
      </c>
      <c r="H223" s="7" t="s">
        <v>700</v>
      </c>
      <c r="I223" s="7">
        <v>81.7</v>
      </c>
      <c r="J223" s="7" t="s">
        <v>1902</v>
      </c>
      <c r="K223" s="7">
        <v>62.7</v>
      </c>
      <c r="L223" s="7" t="s">
        <v>634</v>
      </c>
      <c r="M223" s="7">
        <v>72.8</v>
      </c>
      <c r="N223" s="7" t="s">
        <v>460</v>
      </c>
      <c r="O223" s="7">
        <v>69.400000000000006</v>
      </c>
    </row>
    <row r="224" spans="1:15">
      <c r="A224" s="8" t="s">
        <v>793</v>
      </c>
      <c r="B224" s="8">
        <v>186</v>
      </c>
      <c r="C224" s="9" t="s">
        <v>977</v>
      </c>
      <c r="D224" s="9" t="s">
        <v>90</v>
      </c>
      <c r="E224" s="7">
        <v>68.2</v>
      </c>
      <c r="F224" s="7" t="s">
        <v>272</v>
      </c>
      <c r="G224" s="7">
        <v>64.400000000000006</v>
      </c>
      <c r="H224" s="7" t="s">
        <v>1903</v>
      </c>
      <c r="I224" s="7">
        <v>89.6</v>
      </c>
      <c r="J224" s="7" t="s">
        <v>607</v>
      </c>
      <c r="K224" s="7">
        <v>70.7</v>
      </c>
      <c r="L224" s="7" t="s">
        <v>1782</v>
      </c>
      <c r="M224" s="7">
        <v>67.5</v>
      </c>
      <c r="N224" s="7" t="s">
        <v>1845</v>
      </c>
      <c r="O224" s="7">
        <v>69.400000000000006</v>
      </c>
    </row>
    <row r="225" spans="1:15" hidden="1">
      <c r="A225" s="8" t="s">
        <v>1904</v>
      </c>
      <c r="B225" s="8">
        <v>195</v>
      </c>
      <c r="C225" s="9" t="s">
        <v>339</v>
      </c>
      <c r="D225" s="9" t="s">
        <v>85</v>
      </c>
      <c r="E225" s="7">
        <v>65.599999999999994</v>
      </c>
      <c r="F225" s="7" t="s">
        <v>814</v>
      </c>
      <c r="G225" s="7">
        <v>68.5</v>
      </c>
      <c r="H225" s="7" t="s">
        <v>737</v>
      </c>
      <c r="I225" s="7">
        <v>92.7</v>
      </c>
      <c r="J225" s="7" t="s">
        <v>176</v>
      </c>
      <c r="K225" s="7">
        <v>70.2</v>
      </c>
      <c r="L225" s="7" t="s">
        <v>751</v>
      </c>
      <c r="M225" s="7">
        <v>61.8</v>
      </c>
      <c r="N225" s="7" t="s">
        <v>183</v>
      </c>
      <c r="O225" s="7">
        <v>69.3</v>
      </c>
    </row>
    <row r="226" spans="1:15" hidden="1">
      <c r="A226" s="8" t="s">
        <v>1904</v>
      </c>
      <c r="B226" s="8">
        <v>195</v>
      </c>
      <c r="C226" s="9" t="s">
        <v>758</v>
      </c>
      <c r="D226" s="9" t="s">
        <v>195</v>
      </c>
      <c r="E226" s="7">
        <v>69</v>
      </c>
      <c r="F226" s="7" t="s">
        <v>707</v>
      </c>
      <c r="G226" s="7">
        <v>61.5</v>
      </c>
      <c r="H226" s="7" t="s">
        <v>319</v>
      </c>
      <c r="I226" s="7">
        <v>89.3</v>
      </c>
      <c r="J226" s="7" t="s">
        <v>1792</v>
      </c>
      <c r="K226" s="7">
        <v>72.599999999999994</v>
      </c>
      <c r="L226" s="7" t="s">
        <v>343</v>
      </c>
      <c r="M226" s="7">
        <v>70.5</v>
      </c>
      <c r="N226" s="7" t="s">
        <v>599</v>
      </c>
      <c r="O226" s="7">
        <v>69.3</v>
      </c>
    </row>
    <row r="227" spans="1:15" hidden="1">
      <c r="A227" s="8" t="s">
        <v>802</v>
      </c>
      <c r="B227" s="8">
        <v>186</v>
      </c>
      <c r="C227" s="9" t="s">
        <v>1088</v>
      </c>
      <c r="D227" s="9" t="s">
        <v>408</v>
      </c>
      <c r="E227" s="7">
        <v>72.3</v>
      </c>
      <c r="F227" s="7" t="s">
        <v>286</v>
      </c>
      <c r="G227" s="7">
        <v>51.6</v>
      </c>
      <c r="H227" s="7" t="s">
        <v>191</v>
      </c>
      <c r="I227" s="7">
        <v>91.8</v>
      </c>
      <c r="J227" s="7" t="s">
        <v>307</v>
      </c>
      <c r="K227" s="7">
        <v>77.5</v>
      </c>
      <c r="L227" s="7" t="s">
        <v>1792</v>
      </c>
      <c r="M227" s="7">
        <v>78.5</v>
      </c>
      <c r="N227" s="7" t="s">
        <v>1576</v>
      </c>
      <c r="O227" s="7">
        <v>69.2</v>
      </c>
    </row>
    <row r="228" spans="1:15" hidden="1">
      <c r="A228" s="8" t="s">
        <v>802</v>
      </c>
      <c r="B228" s="8">
        <v>246</v>
      </c>
      <c r="C228" s="9" t="s">
        <v>1905</v>
      </c>
      <c r="D228" s="9" t="s">
        <v>218</v>
      </c>
      <c r="E228" s="7">
        <v>65</v>
      </c>
      <c r="F228" s="7" t="s">
        <v>1853</v>
      </c>
      <c r="G228" s="7">
        <v>53.1</v>
      </c>
      <c r="H228" s="7" t="s">
        <v>191</v>
      </c>
      <c r="I228" s="7">
        <v>90.8</v>
      </c>
      <c r="J228" s="7" t="s">
        <v>96</v>
      </c>
      <c r="K228" s="7">
        <v>98</v>
      </c>
      <c r="L228" s="7" t="s">
        <v>87</v>
      </c>
      <c r="M228" s="7">
        <v>83.5</v>
      </c>
      <c r="N228" s="7" t="s">
        <v>239</v>
      </c>
      <c r="O228" s="7">
        <v>69.2</v>
      </c>
    </row>
    <row r="229" spans="1:15" hidden="1">
      <c r="A229" s="8" t="s">
        <v>802</v>
      </c>
      <c r="B229" s="8">
        <v>193</v>
      </c>
      <c r="C229" s="9" t="s">
        <v>372</v>
      </c>
      <c r="D229" s="9" t="s">
        <v>223</v>
      </c>
      <c r="E229" s="7">
        <v>71.2</v>
      </c>
      <c r="F229" s="7" t="s">
        <v>484</v>
      </c>
      <c r="G229" s="7">
        <v>68</v>
      </c>
      <c r="H229" s="7" t="s">
        <v>644</v>
      </c>
      <c r="I229" s="7">
        <v>75.3</v>
      </c>
      <c r="J229" s="7" t="s">
        <v>191</v>
      </c>
      <c r="K229" s="7">
        <v>65.2</v>
      </c>
      <c r="L229" s="7" t="s">
        <v>677</v>
      </c>
      <c r="M229" s="7">
        <v>62.3</v>
      </c>
      <c r="N229" s="7" t="s">
        <v>934</v>
      </c>
      <c r="O229" s="7">
        <v>69.2</v>
      </c>
    </row>
    <row r="230" spans="1:15" hidden="1">
      <c r="A230" s="8" t="s">
        <v>1344</v>
      </c>
      <c r="B230" s="8">
        <v>210</v>
      </c>
      <c r="C230" s="9" t="s">
        <v>925</v>
      </c>
      <c r="D230" s="9" t="s">
        <v>85</v>
      </c>
      <c r="E230" s="7">
        <v>71.7</v>
      </c>
      <c r="F230" s="7" t="s">
        <v>1222</v>
      </c>
      <c r="G230" s="7">
        <v>57.8</v>
      </c>
      <c r="H230" s="7" t="s">
        <v>1906</v>
      </c>
      <c r="I230" s="7">
        <v>92.5</v>
      </c>
      <c r="J230" s="7" t="s">
        <v>132</v>
      </c>
      <c r="K230" s="7">
        <v>75.8</v>
      </c>
      <c r="L230" s="7" t="s">
        <v>346</v>
      </c>
      <c r="M230" s="7">
        <v>62.2</v>
      </c>
      <c r="N230" s="7" t="s">
        <v>585</v>
      </c>
      <c r="O230" s="7">
        <v>69.099999999999994</v>
      </c>
    </row>
    <row r="231" spans="1:15" hidden="1">
      <c r="A231" s="8" t="s">
        <v>1907</v>
      </c>
      <c r="B231" s="8">
        <v>200</v>
      </c>
      <c r="C231" s="9" t="s">
        <v>1908</v>
      </c>
      <c r="D231" s="9" t="s">
        <v>148</v>
      </c>
      <c r="E231" s="7">
        <v>73.900000000000006</v>
      </c>
      <c r="F231" s="7" t="s">
        <v>145</v>
      </c>
      <c r="G231" s="7">
        <v>58.7</v>
      </c>
      <c r="H231" s="7" t="s">
        <v>1909</v>
      </c>
      <c r="I231" s="7">
        <v>79.7</v>
      </c>
      <c r="J231" s="7" t="s">
        <v>191</v>
      </c>
      <c r="K231" s="7">
        <v>64.900000000000006</v>
      </c>
      <c r="L231" s="7" t="s">
        <v>1910</v>
      </c>
      <c r="M231" s="7">
        <v>73.7</v>
      </c>
      <c r="N231" s="7" t="s">
        <v>374</v>
      </c>
      <c r="O231" s="7">
        <v>69</v>
      </c>
    </row>
    <row r="232" spans="1:15">
      <c r="A232" s="8" t="s">
        <v>1907</v>
      </c>
      <c r="B232" s="8">
        <v>220</v>
      </c>
      <c r="C232" s="9" t="s">
        <v>1002</v>
      </c>
      <c r="D232" s="9" t="s">
        <v>90</v>
      </c>
      <c r="E232" s="7">
        <v>65.5</v>
      </c>
      <c r="F232" s="7" t="s">
        <v>584</v>
      </c>
      <c r="G232" s="7">
        <v>66.2</v>
      </c>
      <c r="H232" s="7" t="s">
        <v>564</v>
      </c>
      <c r="I232" s="7">
        <v>90.9</v>
      </c>
      <c r="J232" s="7" t="s">
        <v>105</v>
      </c>
      <c r="K232" s="7">
        <v>71</v>
      </c>
      <c r="L232" s="7" t="s">
        <v>154</v>
      </c>
      <c r="M232" s="7">
        <v>67.900000000000006</v>
      </c>
      <c r="N232" s="7" t="s">
        <v>630</v>
      </c>
      <c r="O232" s="7">
        <v>69</v>
      </c>
    </row>
    <row r="233" spans="1:15" hidden="1">
      <c r="A233" s="8" t="s">
        <v>779</v>
      </c>
      <c r="B233" s="8">
        <v>253</v>
      </c>
      <c r="C233" s="9" t="s">
        <v>1672</v>
      </c>
      <c r="D233" s="9" t="s">
        <v>218</v>
      </c>
      <c r="E233" s="7">
        <v>69.599999999999994</v>
      </c>
      <c r="F233" s="7" t="s">
        <v>273</v>
      </c>
      <c r="G233" s="7">
        <v>58</v>
      </c>
      <c r="H233" s="7" t="s">
        <v>917</v>
      </c>
      <c r="I233" s="7">
        <v>86.9</v>
      </c>
      <c r="J233" s="7" t="s">
        <v>161</v>
      </c>
      <c r="K233" s="7">
        <v>88.2</v>
      </c>
      <c r="L233" s="7" t="s">
        <v>207</v>
      </c>
      <c r="M233" s="7">
        <v>61.5</v>
      </c>
      <c r="N233" s="7" t="s">
        <v>192</v>
      </c>
      <c r="O233" s="7">
        <v>68.900000000000006</v>
      </c>
    </row>
    <row r="234" spans="1:15" hidden="1">
      <c r="A234" s="8" t="s">
        <v>1911</v>
      </c>
      <c r="B234" s="8">
        <v>182</v>
      </c>
      <c r="C234" s="9" t="s">
        <v>1912</v>
      </c>
      <c r="D234" s="9" t="s">
        <v>427</v>
      </c>
      <c r="E234" s="7">
        <v>68.7</v>
      </c>
      <c r="F234" s="7" t="s">
        <v>1873</v>
      </c>
      <c r="G234" s="7">
        <v>75.5</v>
      </c>
      <c r="H234" s="7" t="s">
        <v>1687</v>
      </c>
      <c r="I234" s="7">
        <v>67.900000000000006</v>
      </c>
      <c r="J234" s="7" t="s">
        <v>191</v>
      </c>
      <c r="K234" s="7">
        <v>53.9</v>
      </c>
      <c r="L234" s="7" t="s">
        <v>191</v>
      </c>
      <c r="M234" s="7">
        <v>65.2</v>
      </c>
      <c r="N234" s="7" t="s">
        <v>264</v>
      </c>
      <c r="O234" s="7">
        <v>68.8</v>
      </c>
    </row>
    <row r="235" spans="1:15" hidden="1">
      <c r="A235" s="8" t="s">
        <v>1911</v>
      </c>
      <c r="B235" s="8" t="s">
        <v>420</v>
      </c>
      <c r="C235" s="9" t="s">
        <v>421</v>
      </c>
      <c r="D235" s="9" t="s">
        <v>422</v>
      </c>
      <c r="E235" s="7">
        <v>71.8</v>
      </c>
      <c r="F235" s="7" t="s">
        <v>641</v>
      </c>
      <c r="G235" s="7">
        <v>76.400000000000006</v>
      </c>
      <c r="H235" s="7" t="s">
        <v>1602</v>
      </c>
      <c r="I235" s="7">
        <v>67.099999999999994</v>
      </c>
      <c r="J235" s="7" t="s">
        <v>191</v>
      </c>
      <c r="K235" s="7">
        <v>52.4</v>
      </c>
      <c r="L235" s="7" t="s">
        <v>191</v>
      </c>
      <c r="M235" s="7">
        <v>52.2</v>
      </c>
      <c r="N235" s="7" t="s">
        <v>191</v>
      </c>
      <c r="O235" s="7">
        <v>68.8</v>
      </c>
    </row>
    <row r="236" spans="1:15">
      <c r="A236" s="8" t="s">
        <v>1913</v>
      </c>
      <c r="B236" s="8">
        <v>205</v>
      </c>
      <c r="C236" s="9" t="s">
        <v>643</v>
      </c>
      <c r="D236" s="9" t="s">
        <v>90</v>
      </c>
      <c r="E236" s="7">
        <v>65.099999999999994</v>
      </c>
      <c r="F236" s="7" t="s">
        <v>919</v>
      </c>
      <c r="G236" s="7">
        <v>62.2</v>
      </c>
      <c r="H236" s="7" t="s">
        <v>1914</v>
      </c>
      <c r="I236" s="7">
        <v>89.3</v>
      </c>
      <c r="J236" s="7" t="s">
        <v>1792</v>
      </c>
      <c r="K236" s="7">
        <v>74.3</v>
      </c>
      <c r="L236" s="7" t="s">
        <v>846</v>
      </c>
      <c r="M236" s="7">
        <v>76.599999999999994</v>
      </c>
      <c r="N236" s="7" t="s">
        <v>1804</v>
      </c>
      <c r="O236" s="7">
        <v>68.7</v>
      </c>
    </row>
    <row r="237" spans="1:15" hidden="1">
      <c r="A237" s="8" t="s">
        <v>1913</v>
      </c>
      <c r="B237" s="8">
        <v>222</v>
      </c>
      <c r="C237" s="9" t="s">
        <v>208</v>
      </c>
      <c r="D237" s="9" t="s">
        <v>209</v>
      </c>
      <c r="E237" s="7">
        <v>63.8</v>
      </c>
      <c r="F237" s="7" t="s">
        <v>1915</v>
      </c>
      <c r="G237" s="7">
        <v>67.599999999999994</v>
      </c>
      <c r="H237" s="7" t="s">
        <v>469</v>
      </c>
      <c r="I237" s="7">
        <v>86.6</v>
      </c>
      <c r="J237" s="7" t="s">
        <v>273</v>
      </c>
      <c r="K237" s="7">
        <v>66.900000000000006</v>
      </c>
      <c r="L237" s="7" t="s">
        <v>1891</v>
      </c>
      <c r="M237" s="7">
        <v>75.3</v>
      </c>
      <c r="N237" s="7" t="s">
        <v>1787</v>
      </c>
      <c r="O237" s="7">
        <v>68.7</v>
      </c>
    </row>
    <row r="238" spans="1:15" hidden="1">
      <c r="A238" s="8" t="s">
        <v>1916</v>
      </c>
      <c r="B238" s="8">
        <v>226</v>
      </c>
      <c r="C238" s="9" t="s">
        <v>1100</v>
      </c>
      <c r="D238" s="9" t="s">
        <v>143</v>
      </c>
      <c r="E238" s="7">
        <v>69.7</v>
      </c>
      <c r="F238" s="7" t="s">
        <v>1794</v>
      </c>
      <c r="G238" s="7">
        <v>65.2</v>
      </c>
      <c r="H238" s="7" t="s">
        <v>428</v>
      </c>
      <c r="I238" s="7">
        <v>85</v>
      </c>
      <c r="J238" s="7" t="s">
        <v>1900</v>
      </c>
      <c r="K238" s="7">
        <v>68.400000000000006</v>
      </c>
      <c r="L238" s="7" t="s">
        <v>507</v>
      </c>
      <c r="M238" s="7">
        <v>58.1</v>
      </c>
      <c r="N238" s="7" t="s">
        <v>191</v>
      </c>
      <c r="O238" s="7">
        <v>68.599999999999994</v>
      </c>
    </row>
    <row r="239" spans="1:15" hidden="1">
      <c r="A239" s="8" t="s">
        <v>1916</v>
      </c>
      <c r="B239" s="8">
        <v>212</v>
      </c>
      <c r="C239" s="9" t="s">
        <v>1137</v>
      </c>
      <c r="D239" s="9" t="s">
        <v>85</v>
      </c>
      <c r="E239" s="7">
        <v>69.7</v>
      </c>
      <c r="F239" s="7" t="s">
        <v>1794</v>
      </c>
      <c r="G239" s="7">
        <v>59.3</v>
      </c>
      <c r="H239" s="7" t="s">
        <v>881</v>
      </c>
      <c r="I239" s="7">
        <v>86.9</v>
      </c>
      <c r="J239" s="7" t="s">
        <v>161</v>
      </c>
      <c r="K239" s="7">
        <v>77.5</v>
      </c>
      <c r="L239" s="7" t="s">
        <v>1792</v>
      </c>
      <c r="M239" s="7">
        <v>65.2</v>
      </c>
      <c r="N239" s="7" t="s">
        <v>264</v>
      </c>
      <c r="O239" s="7">
        <v>68.599999999999994</v>
      </c>
    </row>
    <row r="240" spans="1:15" hidden="1">
      <c r="A240" s="8" t="s">
        <v>828</v>
      </c>
      <c r="B240" s="8">
        <v>229</v>
      </c>
      <c r="C240" s="9" t="s">
        <v>868</v>
      </c>
      <c r="D240" s="9" t="s">
        <v>869</v>
      </c>
      <c r="E240" s="7">
        <v>69</v>
      </c>
      <c r="F240" s="7" t="s">
        <v>707</v>
      </c>
      <c r="G240" s="7">
        <v>59.8</v>
      </c>
      <c r="H240" s="7" t="s">
        <v>521</v>
      </c>
      <c r="I240" s="7">
        <v>82.4</v>
      </c>
      <c r="J240" s="7" t="s">
        <v>1853</v>
      </c>
      <c r="K240" s="7">
        <v>66.2</v>
      </c>
      <c r="L240" s="7" t="s">
        <v>1874</v>
      </c>
      <c r="M240" s="7">
        <v>80.5</v>
      </c>
      <c r="N240" s="7" t="s">
        <v>256</v>
      </c>
      <c r="O240" s="7">
        <v>68.5</v>
      </c>
    </row>
    <row r="241" spans="1:15" hidden="1">
      <c r="A241" s="8" t="s">
        <v>828</v>
      </c>
      <c r="B241" s="8">
        <v>220</v>
      </c>
      <c r="C241" s="9" t="s">
        <v>1045</v>
      </c>
      <c r="D241" s="9" t="s">
        <v>195</v>
      </c>
      <c r="E241" s="7">
        <v>67.400000000000006</v>
      </c>
      <c r="F241" s="7" t="s">
        <v>353</v>
      </c>
      <c r="G241" s="7">
        <v>55.7</v>
      </c>
      <c r="H241" s="7" t="s">
        <v>191</v>
      </c>
      <c r="I241" s="7">
        <v>92.4</v>
      </c>
      <c r="J241" s="7" t="s">
        <v>335</v>
      </c>
      <c r="K241" s="7">
        <v>78.400000000000006</v>
      </c>
      <c r="L241" s="7" t="s">
        <v>1917</v>
      </c>
      <c r="M241" s="7">
        <v>77.900000000000006</v>
      </c>
      <c r="N241" s="7" t="s">
        <v>116</v>
      </c>
      <c r="O241" s="7">
        <v>68.5</v>
      </c>
    </row>
    <row r="242" spans="1:15" hidden="1">
      <c r="A242" s="8" t="s">
        <v>833</v>
      </c>
      <c r="B242" s="8">
        <v>243</v>
      </c>
      <c r="C242" s="9" t="s">
        <v>1918</v>
      </c>
      <c r="D242" s="9" t="s">
        <v>840</v>
      </c>
      <c r="E242" s="7">
        <v>69.900000000000006</v>
      </c>
      <c r="F242" s="7" t="s">
        <v>825</v>
      </c>
      <c r="G242" s="7">
        <v>64.900000000000006</v>
      </c>
      <c r="H242" s="7" t="s">
        <v>1166</v>
      </c>
      <c r="I242" s="7">
        <v>75.900000000000006</v>
      </c>
      <c r="J242" s="7" t="s">
        <v>191</v>
      </c>
      <c r="K242" s="7">
        <v>61.2</v>
      </c>
      <c r="L242" s="7" t="s">
        <v>191</v>
      </c>
      <c r="M242" s="7">
        <v>71.599999999999994</v>
      </c>
      <c r="N242" s="7" t="s">
        <v>1791</v>
      </c>
      <c r="O242" s="7">
        <v>68.3</v>
      </c>
    </row>
    <row r="243" spans="1:15" hidden="1">
      <c r="A243" s="8" t="s">
        <v>833</v>
      </c>
      <c r="B243" s="8">
        <v>332</v>
      </c>
      <c r="C243" s="9" t="s">
        <v>1919</v>
      </c>
      <c r="D243" s="9" t="s">
        <v>674</v>
      </c>
      <c r="E243" s="7">
        <v>62.6</v>
      </c>
      <c r="F243" s="7" t="s">
        <v>1116</v>
      </c>
      <c r="G243" s="7">
        <v>82.4</v>
      </c>
      <c r="H243" s="7" t="s">
        <v>298</v>
      </c>
      <c r="I243" s="7">
        <v>74</v>
      </c>
      <c r="J243" s="7" t="s">
        <v>191</v>
      </c>
      <c r="K243" s="7">
        <v>56.4</v>
      </c>
      <c r="L243" s="7" t="s">
        <v>191</v>
      </c>
      <c r="M243" s="7">
        <v>54.8</v>
      </c>
      <c r="N243" s="7" t="s">
        <v>191</v>
      </c>
      <c r="O243" s="7">
        <v>68.3</v>
      </c>
    </row>
    <row r="244" spans="1:15" hidden="1">
      <c r="A244" s="8" t="s">
        <v>833</v>
      </c>
      <c r="B244" s="8">
        <v>216</v>
      </c>
      <c r="C244" s="9" t="s">
        <v>863</v>
      </c>
      <c r="D244" s="9" t="s">
        <v>427</v>
      </c>
      <c r="E244" s="7">
        <v>63.1</v>
      </c>
      <c r="F244" s="7" t="s">
        <v>1870</v>
      </c>
      <c r="G244" s="7">
        <v>79</v>
      </c>
      <c r="H244" s="7" t="s">
        <v>176</v>
      </c>
      <c r="I244" s="7">
        <v>66.599999999999994</v>
      </c>
      <c r="J244" s="7" t="s">
        <v>191</v>
      </c>
      <c r="K244" s="7">
        <v>56.4</v>
      </c>
      <c r="L244" s="7" t="s">
        <v>191</v>
      </c>
      <c r="M244" s="7">
        <v>70.400000000000006</v>
      </c>
      <c r="N244" s="7" t="s">
        <v>779</v>
      </c>
      <c r="O244" s="7">
        <v>68.3</v>
      </c>
    </row>
    <row r="245" spans="1:15" hidden="1">
      <c r="A245" s="8" t="s">
        <v>833</v>
      </c>
      <c r="B245" s="8">
        <v>246</v>
      </c>
      <c r="C245" s="9" t="s">
        <v>1455</v>
      </c>
      <c r="D245" s="9" t="s">
        <v>762</v>
      </c>
      <c r="E245" s="7">
        <v>74.099999999999994</v>
      </c>
      <c r="F245" s="7" t="s">
        <v>371</v>
      </c>
      <c r="G245" s="7">
        <v>60.7</v>
      </c>
      <c r="H245" s="7" t="s">
        <v>764</v>
      </c>
      <c r="I245" s="7">
        <v>82</v>
      </c>
      <c r="J245" s="7" t="s">
        <v>502</v>
      </c>
      <c r="K245" s="7">
        <v>70.7</v>
      </c>
      <c r="L245" s="7" t="s">
        <v>1782</v>
      </c>
      <c r="M245" s="7">
        <v>51.5</v>
      </c>
      <c r="N245" s="7" t="s">
        <v>191</v>
      </c>
      <c r="O245" s="7">
        <v>68.3</v>
      </c>
    </row>
    <row r="246" spans="1:15" hidden="1">
      <c r="A246" s="8" t="s">
        <v>833</v>
      </c>
      <c r="B246" s="8">
        <v>236</v>
      </c>
      <c r="C246" s="9" t="s">
        <v>544</v>
      </c>
      <c r="D246" s="9" t="s">
        <v>356</v>
      </c>
      <c r="E246" s="7">
        <v>64.7</v>
      </c>
      <c r="F246" s="7" t="s">
        <v>1920</v>
      </c>
      <c r="G246" s="7">
        <v>64.8</v>
      </c>
      <c r="H246" s="7" t="s">
        <v>598</v>
      </c>
      <c r="I246" s="7">
        <v>88</v>
      </c>
      <c r="J246" s="7" t="s">
        <v>172</v>
      </c>
      <c r="K246" s="7">
        <v>70.7</v>
      </c>
      <c r="L246" s="7" t="s">
        <v>1782</v>
      </c>
      <c r="M246" s="7">
        <v>71</v>
      </c>
      <c r="N246" s="7" t="s">
        <v>809</v>
      </c>
      <c r="O246" s="7">
        <v>68.3</v>
      </c>
    </row>
    <row r="247" spans="1:15" hidden="1">
      <c r="A247" s="8" t="s">
        <v>833</v>
      </c>
      <c r="B247" s="8">
        <v>207</v>
      </c>
      <c r="C247" s="9" t="s">
        <v>611</v>
      </c>
      <c r="D247" s="9" t="s">
        <v>85</v>
      </c>
      <c r="E247" s="7">
        <v>66.599999999999994</v>
      </c>
      <c r="F247" s="7" t="s">
        <v>1921</v>
      </c>
      <c r="G247" s="7">
        <v>64</v>
      </c>
      <c r="H247" s="7" t="s">
        <v>1848</v>
      </c>
      <c r="I247" s="7">
        <v>91.1</v>
      </c>
      <c r="J247" s="7" t="s">
        <v>397</v>
      </c>
      <c r="K247" s="7">
        <v>74.599999999999994</v>
      </c>
      <c r="L247" s="7" t="s">
        <v>469</v>
      </c>
      <c r="M247" s="7">
        <v>58.4</v>
      </c>
      <c r="N247" s="7" t="s">
        <v>191</v>
      </c>
      <c r="O247" s="7">
        <v>68.3</v>
      </c>
    </row>
    <row r="248" spans="1:15" hidden="1">
      <c r="A248" s="8" t="s">
        <v>1922</v>
      </c>
      <c r="B248" s="8">
        <v>216</v>
      </c>
      <c r="C248" s="9" t="s">
        <v>271</v>
      </c>
      <c r="D248" s="9" t="s">
        <v>209</v>
      </c>
      <c r="E248" s="7">
        <v>65.8</v>
      </c>
      <c r="F248" s="7" t="s">
        <v>1801</v>
      </c>
      <c r="G248" s="7">
        <v>64.2</v>
      </c>
      <c r="H248" s="7" t="s">
        <v>522</v>
      </c>
      <c r="I248" s="7">
        <v>85.9</v>
      </c>
      <c r="J248" s="7" t="s">
        <v>1075</v>
      </c>
      <c r="K248" s="7">
        <v>72.599999999999994</v>
      </c>
      <c r="L248" s="7" t="s">
        <v>343</v>
      </c>
      <c r="M248" s="7">
        <v>67.599999999999994</v>
      </c>
      <c r="N248" s="7" t="s">
        <v>1821</v>
      </c>
      <c r="O248" s="7">
        <v>68.2</v>
      </c>
    </row>
    <row r="249" spans="1:15">
      <c r="A249" s="8" t="s">
        <v>1922</v>
      </c>
      <c r="B249" s="8">
        <v>224</v>
      </c>
      <c r="C249" s="9" t="s">
        <v>1345</v>
      </c>
      <c r="D249" s="9" t="s">
        <v>90</v>
      </c>
      <c r="E249" s="7">
        <v>69.8</v>
      </c>
      <c r="F249" s="7" t="s">
        <v>1867</v>
      </c>
      <c r="G249" s="7">
        <v>58.3</v>
      </c>
      <c r="H249" s="7" t="s">
        <v>150</v>
      </c>
      <c r="I249" s="7">
        <v>85.7</v>
      </c>
      <c r="J249" s="7" t="s">
        <v>1848</v>
      </c>
      <c r="K249" s="7">
        <v>69</v>
      </c>
      <c r="L249" s="7" t="s">
        <v>1826</v>
      </c>
      <c r="M249" s="7">
        <v>73.400000000000006</v>
      </c>
      <c r="N249" s="7" t="s">
        <v>797</v>
      </c>
      <c r="O249" s="7">
        <v>68.2</v>
      </c>
    </row>
    <row r="250" spans="1:15" hidden="1">
      <c r="A250" s="8" t="s">
        <v>853</v>
      </c>
      <c r="B250" s="8">
        <v>269</v>
      </c>
      <c r="C250" s="9" t="s">
        <v>474</v>
      </c>
      <c r="D250" s="9" t="s">
        <v>408</v>
      </c>
      <c r="E250" s="7">
        <v>63.6</v>
      </c>
      <c r="F250" s="7" t="s">
        <v>658</v>
      </c>
      <c r="G250" s="7">
        <v>62.5</v>
      </c>
      <c r="H250" s="7" t="s">
        <v>445</v>
      </c>
      <c r="I250" s="7">
        <v>87.9</v>
      </c>
      <c r="J250" s="7" t="s">
        <v>667</v>
      </c>
      <c r="K250" s="7">
        <v>74.3</v>
      </c>
      <c r="L250" s="7" t="s">
        <v>846</v>
      </c>
      <c r="M250" s="7">
        <v>76.900000000000006</v>
      </c>
      <c r="N250" s="7" t="s">
        <v>431</v>
      </c>
      <c r="O250" s="7">
        <v>68.099999999999994</v>
      </c>
    </row>
    <row r="251" spans="1:15" hidden="1">
      <c r="A251" s="8" t="s">
        <v>853</v>
      </c>
      <c r="B251" s="8" t="s">
        <v>766</v>
      </c>
      <c r="C251" s="9" t="s">
        <v>1171</v>
      </c>
      <c r="D251" s="9" t="s">
        <v>551</v>
      </c>
      <c r="E251" s="7">
        <v>66.7</v>
      </c>
      <c r="F251" s="7" t="s">
        <v>748</v>
      </c>
      <c r="G251" s="7">
        <v>67.099999999999994</v>
      </c>
      <c r="H251" s="7" t="s">
        <v>484</v>
      </c>
      <c r="I251" s="7">
        <v>87.2</v>
      </c>
      <c r="J251" s="7" t="s">
        <v>1784</v>
      </c>
      <c r="K251" s="7">
        <v>63.1</v>
      </c>
      <c r="L251" s="7" t="s">
        <v>1906</v>
      </c>
      <c r="M251" s="7">
        <v>62.9</v>
      </c>
      <c r="N251" s="7" t="s">
        <v>454</v>
      </c>
      <c r="O251" s="7">
        <v>68.099999999999994</v>
      </c>
    </row>
    <row r="252" spans="1:15" hidden="1">
      <c r="A252" s="8" t="s">
        <v>853</v>
      </c>
      <c r="B252" s="8">
        <v>285</v>
      </c>
      <c r="C252" s="9" t="s">
        <v>1923</v>
      </c>
      <c r="D252" s="9" t="s">
        <v>739</v>
      </c>
      <c r="E252" s="7">
        <v>71.400000000000006</v>
      </c>
      <c r="F252" s="7" t="s">
        <v>612</v>
      </c>
      <c r="G252" s="7">
        <v>67.599999999999994</v>
      </c>
      <c r="H252" s="7" t="s">
        <v>469</v>
      </c>
      <c r="I252" s="7">
        <v>81.599999999999994</v>
      </c>
      <c r="J252" s="7" t="s">
        <v>677</v>
      </c>
      <c r="K252" s="7">
        <v>60</v>
      </c>
      <c r="L252" s="7" t="s">
        <v>191</v>
      </c>
      <c r="M252" s="7">
        <v>50.8</v>
      </c>
      <c r="N252" s="7" t="s">
        <v>191</v>
      </c>
      <c r="O252" s="7">
        <v>68.099999999999994</v>
      </c>
    </row>
    <row r="253" spans="1:15" hidden="1">
      <c r="A253" s="8" t="s">
        <v>853</v>
      </c>
      <c r="B253" s="8">
        <v>226</v>
      </c>
      <c r="C253" s="9" t="s">
        <v>568</v>
      </c>
      <c r="D253" s="9" t="s">
        <v>356</v>
      </c>
      <c r="E253" s="7">
        <v>63.1</v>
      </c>
      <c r="F253" s="7" t="s">
        <v>1870</v>
      </c>
      <c r="G253" s="7">
        <v>67.7</v>
      </c>
      <c r="H253" s="7" t="s">
        <v>1783</v>
      </c>
      <c r="I253" s="7">
        <v>86.5</v>
      </c>
      <c r="J253" s="7" t="s">
        <v>1806</v>
      </c>
      <c r="K253" s="7">
        <v>69</v>
      </c>
      <c r="L253" s="7" t="s">
        <v>1826</v>
      </c>
      <c r="M253" s="7">
        <v>70.3</v>
      </c>
      <c r="N253" s="7" t="s">
        <v>1798</v>
      </c>
      <c r="O253" s="7">
        <v>68.099999999999994</v>
      </c>
    </row>
    <row r="254" spans="1:15" hidden="1">
      <c r="A254" s="8" t="s">
        <v>853</v>
      </c>
      <c r="B254" s="8" t="s">
        <v>766</v>
      </c>
      <c r="C254" s="9" t="s">
        <v>1924</v>
      </c>
      <c r="D254" s="9" t="s">
        <v>674</v>
      </c>
      <c r="E254" s="7">
        <v>71.5</v>
      </c>
      <c r="F254" s="7" t="s">
        <v>1012</v>
      </c>
      <c r="G254" s="7">
        <v>61.6</v>
      </c>
      <c r="H254" s="7" t="s">
        <v>672</v>
      </c>
      <c r="I254" s="7">
        <v>76.2</v>
      </c>
      <c r="J254" s="7" t="s">
        <v>191</v>
      </c>
      <c r="K254" s="7">
        <v>56.4</v>
      </c>
      <c r="L254" s="7" t="s">
        <v>191</v>
      </c>
      <c r="M254" s="7">
        <v>77.3</v>
      </c>
      <c r="N254" s="7" t="s">
        <v>1654</v>
      </c>
      <c r="O254" s="7">
        <v>68.099999999999994</v>
      </c>
    </row>
    <row r="255" spans="1:15" hidden="1">
      <c r="A255" s="8" t="s">
        <v>1925</v>
      </c>
      <c r="B255" s="8">
        <v>170</v>
      </c>
      <c r="C255" s="9" t="s">
        <v>1926</v>
      </c>
      <c r="D255" s="9" t="s">
        <v>392</v>
      </c>
      <c r="E255" s="7">
        <v>77.900000000000006</v>
      </c>
      <c r="F255" s="7" t="s">
        <v>465</v>
      </c>
      <c r="G255" s="7">
        <v>58.3</v>
      </c>
      <c r="H255" s="7" t="s">
        <v>150</v>
      </c>
      <c r="I255" s="7">
        <v>82.2</v>
      </c>
      <c r="J255" s="7" t="s">
        <v>1874</v>
      </c>
      <c r="K255" s="7">
        <v>63.8</v>
      </c>
      <c r="L255" s="7" t="s">
        <v>585</v>
      </c>
      <c r="M255" s="7">
        <v>47.3</v>
      </c>
      <c r="N255" s="7" t="s">
        <v>191</v>
      </c>
      <c r="O255" s="7">
        <v>68</v>
      </c>
    </row>
    <row r="256" spans="1:15" hidden="1">
      <c r="A256" s="8" t="s">
        <v>1925</v>
      </c>
      <c r="B256" s="8">
        <v>243</v>
      </c>
      <c r="C256" s="9" t="s">
        <v>715</v>
      </c>
      <c r="D256" s="9" t="s">
        <v>275</v>
      </c>
      <c r="E256" s="7">
        <v>67.099999999999994</v>
      </c>
      <c r="F256" s="7" t="s">
        <v>1826</v>
      </c>
      <c r="G256" s="7">
        <v>62.3</v>
      </c>
      <c r="H256" s="7" t="s">
        <v>375</v>
      </c>
      <c r="I256" s="7">
        <v>82.1</v>
      </c>
      <c r="J256" s="7" t="s">
        <v>990</v>
      </c>
      <c r="K256" s="7">
        <v>69.3</v>
      </c>
      <c r="L256" s="7" t="s">
        <v>1845</v>
      </c>
      <c r="M256" s="7">
        <v>72.900000000000006</v>
      </c>
      <c r="N256" s="7" t="s">
        <v>667</v>
      </c>
      <c r="O256" s="7">
        <v>68</v>
      </c>
    </row>
    <row r="257" spans="1:15" hidden="1">
      <c r="A257" s="8" t="s">
        <v>867</v>
      </c>
      <c r="B257" s="8">
        <v>273</v>
      </c>
      <c r="C257" s="9" t="s">
        <v>889</v>
      </c>
      <c r="D257" s="9" t="s">
        <v>195</v>
      </c>
      <c r="E257" s="7">
        <v>64.3</v>
      </c>
      <c r="F257" s="7" t="s">
        <v>656</v>
      </c>
      <c r="G257" s="7">
        <v>61.6</v>
      </c>
      <c r="H257" s="7" t="s">
        <v>672</v>
      </c>
      <c r="I257" s="7">
        <v>92.1</v>
      </c>
      <c r="J257" s="7" t="s">
        <v>1597</v>
      </c>
      <c r="K257" s="7">
        <v>77.5</v>
      </c>
      <c r="L257" s="7" t="s">
        <v>1792</v>
      </c>
      <c r="M257" s="7">
        <v>67.3</v>
      </c>
      <c r="N257" s="7" t="s">
        <v>1828</v>
      </c>
      <c r="O257" s="7">
        <v>67.900000000000006</v>
      </c>
    </row>
    <row r="258" spans="1:15" hidden="1">
      <c r="A258" s="8" t="s">
        <v>867</v>
      </c>
      <c r="B258" s="8">
        <v>236</v>
      </c>
      <c r="C258" s="9" t="s">
        <v>1927</v>
      </c>
      <c r="D258" s="9" t="s">
        <v>188</v>
      </c>
      <c r="E258" s="7">
        <v>68.2</v>
      </c>
      <c r="F258" s="7" t="s">
        <v>272</v>
      </c>
      <c r="G258" s="7">
        <v>71.099999999999994</v>
      </c>
      <c r="H258" s="7" t="s">
        <v>471</v>
      </c>
      <c r="I258" s="7">
        <v>74.8</v>
      </c>
      <c r="J258" s="7" t="s">
        <v>191</v>
      </c>
      <c r="K258" s="7">
        <v>59.5</v>
      </c>
      <c r="L258" s="7" t="s">
        <v>191</v>
      </c>
      <c r="M258" s="7">
        <v>58.8</v>
      </c>
      <c r="N258" s="7" t="s">
        <v>191</v>
      </c>
      <c r="O258" s="7">
        <v>67.900000000000006</v>
      </c>
    </row>
    <row r="259" spans="1:15" hidden="1">
      <c r="A259" s="8" t="s">
        <v>867</v>
      </c>
      <c r="B259" s="8">
        <v>191</v>
      </c>
      <c r="C259" s="9" t="s">
        <v>1928</v>
      </c>
      <c r="D259" s="9" t="s">
        <v>427</v>
      </c>
      <c r="E259" s="7">
        <v>67.099999999999994</v>
      </c>
      <c r="F259" s="7" t="s">
        <v>1826</v>
      </c>
      <c r="G259" s="7">
        <v>69.599999999999994</v>
      </c>
      <c r="H259" s="7" t="s">
        <v>342</v>
      </c>
      <c r="I259" s="7">
        <v>70.599999999999994</v>
      </c>
      <c r="J259" s="7" t="s">
        <v>191</v>
      </c>
      <c r="K259" s="7">
        <v>61.9</v>
      </c>
      <c r="L259" s="7" t="s">
        <v>191</v>
      </c>
      <c r="M259" s="7">
        <v>69</v>
      </c>
      <c r="N259" s="7" t="s">
        <v>1075</v>
      </c>
      <c r="O259" s="7">
        <v>67.900000000000006</v>
      </c>
    </row>
    <row r="260" spans="1:15">
      <c r="A260" s="8" t="s">
        <v>867</v>
      </c>
      <c r="B260" s="8">
        <v>240</v>
      </c>
      <c r="C260" s="9" t="s">
        <v>753</v>
      </c>
      <c r="D260" s="9" t="s">
        <v>90</v>
      </c>
      <c r="E260" s="7">
        <v>63.4</v>
      </c>
      <c r="F260" s="7" t="s">
        <v>1910</v>
      </c>
      <c r="G260" s="7">
        <v>62.1</v>
      </c>
      <c r="H260" s="7" t="s">
        <v>1826</v>
      </c>
      <c r="I260" s="7">
        <v>91.6</v>
      </c>
      <c r="J260" s="7" t="s">
        <v>245</v>
      </c>
      <c r="K260" s="7">
        <v>71.5</v>
      </c>
      <c r="L260" s="7" t="s">
        <v>428</v>
      </c>
      <c r="M260" s="7">
        <v>76</v>
      </c>
      <c r="N260" s="7" t="s">
        <v>1849</v>
      </c>
      <c r="O260" s="7">
        <v>67.900000000000006</v>
      </c>
    </row>
    <row r="261" spans="1:15" hidden="1">
      <c r="A261" s="8" t="s">
        <v>877</v>
      </c>
      <c r="B261" s="8">
        <v>359</v>
      </c>
      <c r="C261" s="9" t="s">
        <v>1929</v>
      </c>
      <c r="D261" s="9" t="s">
        <v>674</v>
      </c>
      <c r="E261" s="7">
        <v>67.400000000000006</v>
      </c>
      <c r="F261" s="7" t="s">
        <v>353</v>
      </c>
      <c r="G261" s="7">
        <v>69.400000000000006</v>
      </c>
      <c r="H261" s="7" t="s">
        <v>1930</v>
      </c>
      <c r="I261" s="7">
        <v>80</v>
      </c>
      <c r="J261" s="7" t="s">
        <v>1931</v>
      </c>
      <c r="K261" s="7">
        <v>63.4</v>
      </c>
      <c r="L261" s="7" t="s">
        <v>1832</v>
      </c>
      <c r="M261" s="7">
        <v>56.7</v>
      </c>
      <c r="N261" s="7" t="s">
        <v>191</v>
      </c>
      <c r="O261" s="7">
        <v>67.8</v>
      </c>
    </row>
    <row r="262" spans="1:15" hidden="1">
      <c r="A262" s="8" t="s">
        <v>877</v>
      </c>
      <c r="B262" s="8">
        <v>263</v>
      </c>
      <c r="C262" s="9" t="s">
        <v>407</v>
      </c>
      <c r="D262" s="9" t="s">
        <v>408</v>
      </c>
      <c r="E262" s="7">
        <v>61</v>
      </c>
      <c r="F262" s="7" t="s">
        <v>191</v>
      </c>
      <c r="G262" s="7">
        <v>64.8</v>
      </c>
      <c r="H262" s="7" t="s">
        <v>598</v>
      </c>
      <c r="I262" s="7">
        <v>88.3</v>
      </c>
      <c r="J262" s="7" t="s">
        <v>156</v>
      </c>
      <c r="K262" s="7">
        <v>73.400000000000006</v>
      </c>
      <c r="L262" s="7" t="s">
        <v>484</v>
      </c>
      <c r="M262" s="7">
        <v>78</v>
      </c>
      <c r="N262" s="7" t="s">
        <v>1176</v>
      </c>
      <c r="O262" s="7">
        <v>67.8</v>
      </c>
    </row>
    <row r="263" spans="1:15" hidden="1">
      <c r="A263" s="8" t="s">
        <v>1932</v>
      </c>
      <c r="B263" s="8">
        <v>224</v>
      </c>
      <c r="C263" s="9" t="s">
        <v>813</v>
      </c>
      <c r="D263" s="9" t="s">
        <v>85</v>
      </c>
      <c r="E263" s="7">
        <v>68</v>
      </c>
      <c r="F263" s="7" t="s">
        <v>1850</v>
      </c>
      <c r="G263" s="7">
        <v>61</v>
      </c>
      <c r="H263" s="7" t="s">
        <v>816</v>
      </c>
      <c r="I263" s="7">
        <v>88.8</v>
      </c>
      <c r="J263" s="7" t="s">
        <v>342</v>
      </c>
      <c r="K263" s="7">
        <v>71.3</v>
      </c>
      <c r="L263" s="7" t="s">
        <v>1806</v>
      </c>
      <c r="M263" s="7">
        <v>62.3</v>
      </c>
      <c r="N263" s="7" t="s">
        <v>934</v>
      </c>
      <c r="O263" s="7">
        <v>67.7</v>
      </c>
    </row>
    <row r="264" spans="1:15" hidden="1">
      <c r="A264" s="8" t="s">
        <v>1932</v>
      </c>
      <c r="B264" s="8">
        <v>249</v>
      </c>
      <c r="C264" s="9" t="s">
        <v>494</v>
      </c>
      <c r="D264" s="9" t="s">
        <v>228</v>
      </c>
      <c r="E264" s="7">
        <v>59.7</v>
      </c>
      <c r="F264" s="7" t="s">
        <v>191</v>
      </c>
      <c r="G264" s="7">
        <v>64.5</v>
      </c>
      <c r="H264" s="7" t="s">
        <v>707</v>
      </c>
      <c r="I264" s="7">
        <v>92.5</v>
      </c>
      <c r="J264" s="7" t="s">
        <v>132</v>
      </c>
      <c r="K264" s="7">
        <v>79</v>
      </c>
      <c r="L264" s="7" t="s">
        <v>515</v>
      </c>
      <c r="M264" s="7">
        <v>73.2</v>
      </c>
      <c r="N264" s="7" t="s">
        <v>172</v>
      </c>
      <c r="O264" s="7">
        <v>67.7</v>
      </c>
    </row>
    <row r="265" spans="1:15" hidden="1">
      <c r="A265" s="8" t="s">
        <v>1933</v>
      </c>
      <c r="B265" s="8">
        <v>235</v>
      </c>
      <c r="C265" s="9" t="s">
        <v>1165</v>
      </c>
      <c r="D265" s="9" t="s">
        <v>209</v>
      </c>
      <c r="E265" s="7">
        <v>69.2</v>
      </c>
      <c r="F265" s="7" t="s">
        <v>703</v>
      </c>
      <c r="G265" s="7">
        <v>55.1</v>
      </c>
      <c r="H265" s="7" t="s">
        <v>191</v>
      </c>
      <c r="I265" s="7">
        <v>84.3</v>
      </c>
      <c r="J265" s="7" t="s">
        <v>1934</v>
      </c>
      <c r="K265" s="7">
        <v>75.8</v>
      </c>
      <c r="L265" s="7" t="s">
        <v>346</v>
      </c>
      <c r="M265" s="7">
        <v>73.8</v>
      </c>
      <c r="N265" s="7" t="s">
        <v>1799</v>
      </c>
      <c r="O265" s="7">
        <v>67.599999999999994</v>
      </c>
    </row>
    <row r="266" spans="1:15">
      <c r="A266" s="8" t="s">
        <v>1933</v>
      </c>
      <c r="B266" s="8">
        <v>258</v>
      </c>
      <c r="C266" s="9" t="s">
        <v>1149</v>
      </c>
      <c r="D266" s="9" t="s">
        <v>90</v>
      </c>
      <c r="E266" s="7">
        <v>67.8</v>
      </c>
      <c r="F266" s="7" t="s">
        <v>1862</v>
      </c>
      <c r="G266" s="7">
        <v>60.6</v>
      </c>
      <c r="H266" s="7" t="s">
        <v>905</v>
      </c>
      <c r="I266" s="7">
        <v>85.7</v>
      </c>
      <c r="J266" s="7" t="s">
        <v>1848</v>
      </c>
      <c r="K266" s="7">
        <v>66.5</v>
      </c>
      <c r="L266" s="7" t="s">
        <v>394</v>
      </c>
      <c r="M266" s="7">
        <v>70.900000000000006</v>
      </c>
      <c r="N266" s="7" t="s">
        <v>343</v>
      </c>
      <c r="O266" s="7">
        <v>67.599999999999994</v>
      </c>
    </row>
    <row r="267" spans="1:15" hidden="1">
      <c r="A267" s="8" t="s">
        <v>1933</v>
      </c>
      <c r="B267" s="8">
        <v>229</v>
      </c>
      <c r="C267" s="9" t="s">
        <v>652</v>
      </c>
      <c r="D267" s="9" t="s">
        <v>85</v>
      </c>
      <c r="E267" s="7">
        <v>66.3</v>
      </c>
      <c r="F267" s="7" t="s">
        <v>926</v>
      </c>
      <c r="G267" s="7">
        <v>60.3</v>
      </c>
      <c r="H267" s="7" t="s">
        <v>264</v>
      </c>
      <c r="I267" s="7">
        <v>90.3</v>
      </c>
      <c r="J267" s="7" t="s">
        <v>1578</v>
      </c>
      <c r="K267" s="7">
        <v>77.3</v>
      </c>
      <c r="L267" s="7" t="s">
        <v>1787</v>
      </c>
      <c r="M267" s="7">
        <v>62.6</v>
      </c>
      <c r="N267" s="7" t="s">
        <v>1807</v>
      </c>
      <c r="O267" s="7">
        <v>67.599999999999994</v>
      </c>
    </row>
    <row r="268" spans="1:15" hidden="1">
      <c r="A268" s="8" t="s">
        <v>1935</v>
      </c>
      <c r="B268" s="8">
        <v>273</v>
      </c>
      <c r="C268" s="9" t="s">
        <v>903</v>
      </c>
      <c r="D268" s="9" t="s">
        <v>831</v>
      </c>
      <c r="E268" s="7">
        <v>68.8</v>
      </c>
      <c r="F268" s="7" t="s">
        <v>1075</v>
      </c>
      <c r="G268" s="7">
        <v>73.5</v>
      </c>
      <c r="H268" s="7" t="s">
        <v>1578</v>
      </c>
      <c r="I268" s="7">
        <v>74.2</v>
      </c>
      <c r="J268" s="7" t="s">
        <v>191</v>
      </c>
      <c r="K268" s="7">
        <v>53.9</v>
      </c>
      <c r="L268" s="7" t="s">
        <v>191</v>
      </c>
      <c r="M268" s="7">
        <v>51.6</v>
      </c>
      <c r="N268" s="7" t="s">
        <v>191</v>
      </c>
      <c r="O268" s="7">
        <v>67.5</v>
      </c>
    </row>
    <row r="269" spans="1:15" hidden="1">
      <c r="A269" s="8" t="s">
        <v>1935</v>
      </c>
      <c r="B269" s="8">
        <v>240</v>
      </c>
      <c r="C269" s="9" t="s">
        <v>633</v>
      </c>
      <c r="D269" s="9" t="s">
        <v>539</v>
      </c>
      <c r="E269" s="7">
        <v>63.9</v>
      </c>
      <c r="F269" s="7" t="s">
        <v>872</v>
      </c>
      <c r="G269" s="7">
        <v>60.4</v>
      </c>
      <c r="H269" s="7" t="s">
        <v>584</v>
      </c>
      <c r="I269" s="7">
        <v>87</v>
      </c>
      <c r="J269" s="7" t="s">
        <v>1895</v>
      </c>
      <c r="K269" s="7">
        <v>72.599999999999994</v>
      </c>
      <c r="L269" s="7" t="s">
        <v>343</v>
      </c>
      <c r="M269" s="7">
        <v>78.5</v>
      </c>
      <c r="N269" s="7" t="s">
        <v>1576</v>
      </c>
      <c r="O269" s="7">
        <v>67.5</v>
      </c>
    </row>
    <row r="270" spans="1:15" hidden="1">
      <c r="A270" s="8" t="s">
        <v>1935</v>
      </c>
      <c r="B270" s="8">
        <v>249</v>
      </c>
      <c r="C270" s="9" t="s">
        <v>874</v>
      </c>
      <c r="D270" s="9" t="s">
        <v>143</v>
      </c>
      <c r="E270" s="7">
        <v>60.5</v>
      </c>
      <c r="F270" s="7" t="s">
        <v>191</v>
      </c>
      <c r="G270" s="7">
        <v>67</v>
      </c>
      <c r="H270" s="7" t="s">
        <v>250</v>
      </c>
      <c r="I270" s="7">
        <v>90.5</v>
      </c>
      <c r="J270" s="7" t="s">
        <v>331</v>
      </c>
      <c r="K270" s="7">
        <v>75.8</v>
      </c>
      <c r="L270" s="7" t="s">
        <v>346</v>
      </c>
      <c r="M270" s="7">
        <v>65.900000000000006</v>
      </c>
      <c r="N270" s="7" t="s">
        <v>764</v>
      </c>
      <c r="O270" s="7">
        <v>67.5</v>
      </c>
    </row>
    <row r="271" spans="1:15" hidden="1">
      <c r="A271" s="8" t="s">
        <v>1936</v>
      </c>
      <c r="B271" s="8">
        <v>212</v>
      </c>
      <c r="C271" s="9" t="s">
        <v>1937</v>
      </c>
      <c r="D271" s="9" t="s">
        <v>148</v>
      </c>
      <c r="E271" s="7">
        <v>71.2</v>
      </c>
      <c r="F271" s="7" t="s">
        <v>484</v>
      </c>
      <c r="G271" s="7">
        <v>63.7</v>
      </c>
      <c r="H271" s="7" t="s">
        <v>511</v>
      </c>
      <c r="I271" s="7">
        <v>83.8</v>
      </c>
      <c r="J271" s="7" t="s">
        <v>718</v>
      </c>
      <c r="K271" s="7">
        <v>62.7</v>
      </c>
      <c r="L271" s="7" t="s">
        <v>634</v>
      </c>
      <c r="M271" s="7">
        <v>51.8</v>
      </c>
      <c r="N271" s="7" t="s">
        <v>191</v>
      </c>
      <c r="O271" s="7">
        <v>67.400000000000006</v>
      </c>
    </row>
    <row r="272" spans="1:15" hidden="1">
      <c r="A272" s="8" t="s">
        <v>1936</v>
      </c>
      <c r="B272" s="8">
        <v>341</v>
      </c>
      <c r="C272" s="9" t="s">
        <v>1255</v>
      </c>
      <c r="D272" s="9" t="s">
        <v>1256</v>
      </c>
      <c r="E272" s="7">
        <v>64</v>
      </c>
      <c r="F272" s="7" t="s">
        <v>604</v>
      </c>
      <c r="G272" s="7">
        <v>66.400000000000006</v>
      </c>
      <c r="H272" s="7" t="s">
        <v>530</v>
      </c>
      <c r="I272" s="7">
        <v>85.5</v>
      </c>
      <c r="J272" s="7" t="s">
        <v>614</v>
      </c>
      <c r="K272" s="7">
        <v>63.1</v>
      </c>
      <c r="L272" s="7" t="s">
        <v>1906</v>
      </c>
      <c r="M272" s="7">
        <v>69.8</v>
      </c>
      <c r="N272" s="7" t="s">
        <v>785</v>
      </c>
      <c r="O272" s="7">
        <v>67.400000000000006</v>
      </c>
    </row>
    <row r="273" spans="1:15" hidden="1">
      <c r="A273" s="8" t="s">
        <v>1938</v>
      </c>
      <c r="B273" s="8">
        <v>267</v>
      </c>
      <c r="C273" s="9" t="s">
        <v>1019</v>
      </c>
      <c r="D273" s="9" t="s">
        <v>879</v>
      </c>
      <c r="E273" s="7">
        <v>77</v>
      </c>
      <c r="F273" s="7" t="s">
        <v>379</v>
      </c>
      <c r="G273" s="7">
        <v>62.7</v>
      </c>
      <c r="H273" s="7" t="s">
        <v>1900</v>
      </c>
      <c r="I273" s="7">
        <v>72.400000000000006</v>
      </c>
      <c r="J273" s="7" t="s">
        <v>191</v>
      </c>
      <c r="K273" s="7">
        <v>53.9</v>
      </c>
      <c r="L273" s="7" t="s">
        <v>191</v>
      </c>
      <c r="M273" s="7">
        <v>50.6</v>
      </c>
      <c r="N273" s="7" t="s">
        <v>191</v>
      </c>
      <c r="O273" s="7">
        <v>67.3</v>
      </c>
    </row>
    <row r="274" spans="1:15" hidden="1">
      <c r="A274" s="8" t="s">
        <v>1938</v>
      </c>
      <c r="B274" s="8">
        <v>243</v>
      </c>
      <c r="C274" s="9" t="s">
        <v>1451</v>
      </c>
      <c r="D274" s="9" t="s">
        <v>392</v>
      </c>
      <c r="E274" s="7">
        <v>73.900000000000006</v>
      </c>
      <c r="F274" s="7" t="s">
        <v>145</v>
      </c>
      <c r="G274" s="7">
        <v>58.1</v>
      </c>
      <c r="H274" s="7" t="s">
        <v>1116</v>
      </c>
      <c r="I274" s="7">
        <v>83.9</v>
      </c>
      <c r="J274" s="7" t="s">
        <v>319</v>
      </c>
      <c r="K274" s="7">
        <v>68.099999999999994</v>
      </c>
      <c r="L274" s="7" t="s">
        <v>458</v>
      </c>
      <c r="M274" s="7">
        <v>50.8</v>
      </c>
      <c r="N274" s="7" t="s">
        <v>191</v>
      </c>
      <c r="O274" s="7">
        <v>67.3</v>
      </c>
    </row>
    <row r="275" spans="1:15" hidden="1">
      <c r="A275" s="8" t="s">
        <v>1938</v>
      </c>
      <c r="B275" s="8">
        <v>282</v>
      </c>
      <c r="C275" s="9" t="s">
        <v>1253</v>
      </c>
      <c r="D275" s="9" t="s">
        <v>218</v>
      </c>
      <c r="E275" s="7">
        <v>69.7</v>
      </c>
      <c r="F275" s="7" t="s">
        <v>1794</v>
      </c>
      <c r="G275" s="7">
        <v>50.5</v>
      </c>
      <c r="H275" s="7" t="s">
        <v>191</v>
      </c>
      <c r="I275" s="7">
        <v>86.3</v>
      </c>
      <c r="J275" s="7" t="s">
        <v>1939</v>
      </c>
      <c r="K275" s="7">
        <v>84</v>
      </c>
      <c r="L275" s="7" t="s">
        <v>1586</v>
      </c>
      <c r="M275" s="7">
        <v>72.8</v>
      </c>
      <c r="N275" s="7" t="s">
        <v>460</v>
      </c>
      <c r="O275" s="7">
        <v>67.3</v>
      </c>
    </row>
    <row r="276" spans="1:15" hidden="1">
      <c r="A276" s="8" t="s">
        <v>1938</v>
      </c>
      <c r="B276" s="8">
        <v>260</v>
      </c>
      <c r="C276" s="9" t="s">
        <v>1193</v>
      </c>
      <c r="D276" s="9" t="s">
        <v>356</v>
      </c>
      <c r="E276" s="7">
        <v>68.8</v>
      </c>
      <c r="F276" s="7" t="s">
        <v>1075</v>
      </c>
      <c r="G276" s="7">
        <v>65.7</v>
      </c>
      <c r="H276" s="7" t="s">
        <v>1940</v>
      </c>
      <c r="I276" s="7">
        <v>76.900000000000006</v>
      </c>
      <c r="J276" s="7" t="s">
        <v>191</v>
      </c>
      <c r="K276" s="7">
        <v>58.7</v>
      </c>
      <c r="L276" s="7" t="s">
        <v>191</v>
      </c>
      <c r="M276" s="7">
        <v>64.8</v>
      </c>
      <c r="N276" s="7" t="s">
        <v>919</v>
      </c>
      <c r="O276" s="7">
        <v>67.3</v>
      </c>
    </row>
    <row r="277" spans="1:15" hidden="1">
      <c r="A277" s="8" t="s">
        <v>1938</v>
      </c>
      <c r="B277" s="8">
        <v>375</v>
      </c>
      <c r="C277" s="9" t="s">
        <v>1941</v>
      </c>
      <c r="D277" s="9" t="s">
        <v>831</v>
      </c>
      <c r="E277" s="7">
        <v>68.2</v>
      </c>
      <c r="F277" s="7" t="s">
        <v>272</v>
      </c>
      <c r="G277" s="7">
        <v>65</v>
      </c>
      <c r="H277" s="7" t="s">
        <v>653</v>
      </c>
      <c r="I277" s="7">
        <v>80.2</v>
      </c>
      <c r="J277" s="7" t="s">
        <v>1825</v>
      </c>
      <c r="K277" s="7">
        <v>60.4</v>
      </c>
      <c r="L277" s="7" t="s">
        <v>191</v>
      </c>
      <c r="M277" s="7">
        <v>64.099999999999994</v>
      </c>
      <c r="N277" s="7" t="s">
        <v>1310</v>
      </c>
      <c r="O277" s="7">
        <v>67.3</v>
      </c>
    </row>
    <row r="278" spans="1:15" hidden="1">
      <c r="A278" s="8" t="s">
        <v>1942</v>
      </c>
      <c r="B278" s="8">
        <v>278</v>
      </c>
      <c r="C278" s="9" t="s">
        <v>1285</v>
      </c>
      <c r="D278" s="9" t="s">
        <v>770</v>
      </c>
      <c r="E278" s="7">
        <v>67.5</v>
      </c>
      <c r="F278" s="7" t="s">
        <v>445</v>
      </c>
      <c r="G278" s="7">
        <v>62.5</v>
      </c>
      <c r="H278" s="7" t="s">
        <v>445</v>
      </c>
      <c r="I278" s="7">
        <v>80.5</v>
      </c>
      <c r="J278" s="7" t="s">
        <v>931</v>
      </c>
      <c r="K278" s="7">
        <v>62.7</v>
      </c>
      <c r="L278" s="7" t="s">
        <v>634</v>
      </c>
      <c r="M278" s="7">
        <v>70.8</v>
      </c>
      <c r="N278" s="7" t="s">
        <v>792</v>
      </c>
      <c r="O278" s="7">
        <v>67.2</v>
      </c>
    </row>
    <row r="279" spans="1:15" hidden="1">
      <c r="A279" s="8" t="s">
        <v>1942</v>
      </c>
      <c r="B279" s="8">
        <v>298</v>
      </c>
      <c r="C279" s="9" t="s">
        <v>1076</v>
      </c>
      <c r="D279" s="9" t="s">
        <v>831</v>
      </c>
      <c r="E279" s="7">
        <v>67.2</v>
      </c>
      <c r="F279" s="7" t="s">
        <v>1914</v>
      </c>
      <c r="G279" s="7">
        <v>71.7</v>
      </c>
      <c r="H279" s="7" t="s">
        <v>1057</v>
      </c>
      <c r="I279" s="7">
        <v>79.599999999999994</v>
      </c>
      <c r="J279" s="7" t="s">
        <v>191</v>
      </c>
      <c r="K279" s="7">
        <v>58.2</v>
      </c>
      <c r="L279" s="7" t="s">
        <v>191</v>
      </c>
      <c r="M279" s="7">
        <v>50.6</v>
      </c>
      <c r="N279" s="7" t="s">
        <v>191</v>
      </c>
      <c r="O279" s="7">
        <v>67.2</v>
      </c>
    </row>
    <row r="280" spans="1:15" hidden="1">
      <c r="A280" s="8" t="s">
        <v>1943</v>
      </c>
      <c r="B280" s="8">
        <v>240</v>
      </c>
      <c r="C280" s="9" t="s">
        <v>1944</v>
      </c>
      <c r="D280" s="9" t="s">
        <v>539</v>
      </c>
      <c r="E280" s="7">
        <v>67.7</v>
      </c>
      <c r="F280" s="7" t="s">
        <v>1900</v>
      </c>
      <c r="G280" s="7">
        <v>51.8</v>
      </c>
      <c r="H280" s="7" t="s">
        <v>191</v>
      </c>
      <c r="I280" s="7">
        <v>94.2</v>
      </c>
      <c r="J280" s="7" t="s">
        <v>301</v>
      </c>
      <c r="K280" s="7">
        <v>77.3</v>
      </c>
      <c r="L280" s="7" t="s">
        <v>1787</v>
      </c>
      <c r="M280" s="7">
        <v>73</v>
      </c>
      <c r="N280" s="7" t="s">
        <v>286</v>
      </c>
      <c r="O280" s="7">
        <v>67.099999999999994</v>
      </c>
    </row>
    <row r="281" spans="1:15">
      <c r="A281" s="8" t="s">
        <v>733</v>
      </c>
      <c r="B281" s="8">
        <v>246</v>
      </c>
      <c r="C281" s="9" t="s">
        <v>1213</v>
      </c>
      <c r="D281" s="9" t="s">
        <v>90</v>
      </c>
      <c r="E281" s="7">
        <v>62.8</v>
      </c>
      <c r="F281" s="7" t="s">
        <v>942</v>
      </c>
      <c r="G281" s="7">
        <v>60.1</v>
      </c>
      <c r="H281" s="7" t="s">
        <v>394</v>
      </c>
      <c r="I281" s="7">
        <v>92.2</v>
      </c>
      <c r="J281" s="7" t="s">
        <v>352</v>
      </c>
      <c r="K281" s="7">
        <v>75.8</v>
      </c>
      <c r="L281" s="7" t="s">
        <v>346</v>
      </c>
      <c r="M281" s="7">
        <v>70.900000000000006</v>
      </c>
      <c r="N281" s="7" t="s">
        <v>343</v>
      </c>
      <c r="O281" s="7">
        <v>67</v>
      </c>
    </row>
    <row r="282" spans="1:15" hidden="1">
      <c r="A282" s="8" t="s">
        <v>1945</v>
      </c>
      <c r="B282" s="8">
        <v>256</v>
      </c>
      <c r="C282" s="9" t="s">
        <v>355</v>
      </c>
      <c r="D282" s="9" t="s">
        <v>356</v>
      </c>
      <c r="E282" s="7">
        <v>62.1</v>
      </c>
      <c r="F282" s="7" t="s">
        <v>543</v>
      </c>
      <c r="G282" s="7">
        <v>68.599999999999994</v>
      </c>
      <c r="H282" s="7" t="s">
        <v>563</v>
      </c>
      <c r="I282" s="7">
        <v>80.099999999999994</v>
      </c>
      <c r="J282" s="7" t="s">
        <v>1224</v>
      </c>
      <c r="K282" s="7">
        <v>62.7</v>
      </c>
      <c r="L282" s="7" t="s">
        <v>634</v>
      </c>
      <c r="M282" s="7">
        <v>71.900000000000006</v>
      </c>
      <c r="N282" s="7" t="s">
        <v>719</v>
      </c>
      <c r="O282" s="7">
        <v>66.900000000000006</v>
      </c>
    </row>
    <row r="283" spans="1:15" hidden="1">
      <c r="A283" s="8" t="s">
        <v>1945</v>
      </c>
      <c r="B283" s="8" t="s">
        <v>766</v>
      </c>
      <c r="C283" s="9" t="s">
        <v>1184</v>
      </c>
      <c r="D283" s="9" t="s">
        <v>218</v>
      </c>
      <c r="E283" s="7">
        <v>57.6</v>
      </c>
      <c r="F283" s="7" t="s">
        <v>191</v>
      </c>
      <c r="G283" s="7">
        <v>68</v>
      </c>
      <c r="H283" s="7" t="s">
        <v>644</v>
      </c>
      <c r="I283" s="7">
        <v>89.3</v>
      </c>
      <c r="J283" s="7" t="s">
        <v>1792</v>
      </c>
      <c r="K283" s="7">
        <v>85.2</v>
      </c>
      <c r="L283" s="7" t="s">
        <v>214</v>
      </c>
      <c r="M283" s="7">
        <v>60.1</v>
      </c>
      <c r="N283" s="7" t="s">
        <v>191</v>
      </c>
      <c r="O283" s="7">
        <v>66.900000000000006</v>
      </c>
    </row>
    <row r="284" spans="1:15" hidden="1">
      <c r="A284" s="8" t="s">
        <v>1946</v>
      </c>
      <c r="B284" s="8">
        <v>267</v>
      </c>
      <c r="C284" s="9" t="s">
        <v>878</v>
      </c>
      <c r="D284" s="9" t="s">
        <v>879</v>
      </c>
      <c r="E284" s="7">
        <v>66.099999999999994</v>
      </c>
      <c r="F284" s="7" t="s">
        <v>1947</v>
      </c>
      <c r="G284" s="7">
        <v>70.099999999999994</v>
      </c>
      <c r="H284" s="7" t="s">
        <v>492</v>
      </c>
      <c r="I284" s="7">
        <v>77.400000000000006</v>
      </c>
      <c r="J284" s="7" t="s">
        <v>191</v>
      </c>
      <c r="K284" s="7">
        <v>55</v>
      </c>
      <c r="L284" s="7" t="s">
        <v>191</v>
      </c>
      <c r="M284" s="7">
        <v>59.4</v>
      </c>
      <c r="N284" s="7" t="s">
        <v>191</v>
      </c>
      <c r="O284" s="7">
        <v>66.7</v>
      </c>
    </row>
    <row r="285" spans="1:15" hidden="1">
      <c r="A285" s="8" t="s">
        <v>1946</v>
      </c>
      <c r="B285" s="8">
        <v>285</v>
      </c>
      <c r="C285" s="9" t="s">
        <v>1109</v>
      </c>
      <c r="D285" s="9" t="s">
        <v>831</v>
      </c>
      <c r="E285" s="7">
        <v>68.900000000000006</v>
      </c>
      <c r="F285" s="7" t="s">
        <v>419</v>
      </c>
      <c r="G285" s="7">
        <v>70.599999999999994</v>
      </c>
      <c r="H285" s="7" t="s">
        <v>260</v>
      </c>
      <c r="I285" s="7">
        <v>73.599999999999994</v>
      </c>
      <c r="J285" s="7" t="s">
        <v>191</v>
      </c>
      <c r="K285" s="7">
        <v>55.9</v>
      </c>
      <c r="L285" s="7" t="s">
        <v>191</v>
      </c>
      <c r="M285" s="7">
        <v>50.4</v>
      </c>
      <c r="N285" s="7" t="s">
        <v>191</v>
      </c>
      <c r="O285" s="7">
        <v>66.7</v>
      </c>
    </row>
    <row r="286" spans="1:15" hidden="1">
      <c r="A286" s="8" t="s">
        <v>1946</v>
      </c>
      <c r="B286" s="8">
        <v>253</v>
      </c>
      <c r="C286" s="9" t="s">
        <v>1003</v>
      </c>
      <c r="D286" s="9" t="s">
        <v>318</v>
      </c>
      <c r="E286" s="7">
        <v>64.5</v>
      </c>
      <c r="F286" s="7" t="s">
        <v>1948</v>
      </c>
      <c r="G286" s="7">
        <v>68.5</v>
      </c>
      <c r="H286" s="7" t="s">
        <v>737</v>
      </c>
      <c r="I286" s="7">
        <v>78.599999999999994</v>
      </c>
      <c r="J286" s="7" t="s">
        <v>191</v>
      </c>
      <c r="K286" s="7">
        <v>64.2</v>
      </c>
      <c r="L286" s="7" t="s">
        <v>1807</v>
      </c>
      <c r="M286" s="7">
        <v>60.8</v>
      </c>
      <c r="N286" s="7" t="s">
        <v>191</v>
      </c>
      <c r="O286" s="7">
        <v>66.7</v>
      </c>
    </row>
    <row r="287" spans="1:15" hidden="1">
      <c r="A287" s="8" t="s">
        <v>1946</v>
      </c>
      <c r="B287" s="8">
        <v>234</v>
      </c>
      <c r="C287" s="9" t="s">
        <v>871</v>
      </c>
      <c r="D287" s="9" t="s">
        <v>143</v>
      </c>
      <c r="E287" s="7">
        <v>62.6</v>
      </c>
      <c r="F287" s="7" t="s">
        <v>1116</v>
      </c>
      <c r="G287" s="7">
        <v>63.3</v>
      </c>
      <c r="H287" s="7" t="s">
        <v>1949</v>
      </c>
      <c r="I287" s="7">
        <v>85</v>
      </c>
      <c r="J287" s="7" t="s">
        <v>1900</v>
      </c>
      <c r="K287" s="7">
        <v>69.3</v>
      </c>
      <c r="L287" s="7" t="s">
        <v>1845</v>
      </c>
      <c r="M287" s="7">
        <v>72</v>
      </c>
      <c r="N287" s="7" t="s">
        <v>140</v>
      </c>
      <c r="O287" s="7">
        <v>66.7</v>
      </c>
    </row>
    <row r="288" spans="1:15" hidden="1">
      <c r="A288" s="8" t="s">
        <v>1882</v>
      </c>
      <c r="B288" s="8">
        <v>282</v>
      </c>
      <c r="C288" s="9" t="s">
        <v>676</v>
      </c>
      <c r="D288" s="9" t="s">
        <v>356</v>
      </c>
      <c r="E288" s="7">
        <v>64.400000000000006</v>
      </c>
      <c r="F288" s="7" t="s">
        <v>1287</v>
      </c>
      <c r="G288" s="7">
        <v>57.4</v>
      </c>
      <c r="H288" s="7" t="s">
        <v>191</v>
      </c>
      <c r="I288" s="7">
        <v>85.5</v>
      </c>
      <c r="J288" s="7" t="s">
        <v>614</v>
      </c>
      <c r="K288" s="7">
        <v>71.5</v>
      </c>
      <c r="L288" s="7" t="s">
        <v>428</v>
      </c>
      <c r="M288" s="7">
        <v>79.400000000000006</v>
      </c>
      <c r="N288" s="7" t="s">
        <v>1583</v>
      </c>
      <c r="O288" s="7">
        <v>66.599999999999994</v>
      </c>
    </row>
    <row r="289" spans="1:15" hidden="1">
      <c r="A289" s="8" t="s">
        <v>1950</v>
      </c>
      <c r="B289" s="8">
        <v>320</v>
      </c>
      <c r="C289" s="9" t="s">
        <v>1951</v>
      </c>
      <c r="D289" s="9" t="s">
        <v>1168</v>
      </c>
      <c r="E289" s="7">
        <v>77.5</v>
      </c>
      <c r="F289" s="7" t="s">
        <v>1576</v>
      </c>
      <c r="G289" s="7">
        <v>65.3</v>
      </c>
      <c r="H289" s="7" t="s">
        <v>1798</v>
      </c>
      <c r="I289" s="7">
        <v>58.2</v>
      </c>
      <c r="J289" s="7" t="s">
        <v>191</v>
      </c>
      <c r="K289" s="7">
        <v>45.5</v>
      </c>
      <c r="L289" s="7" t="s">
        <v>191</v>
      </c>
      <c r="M289" s="7">
        <v>55.3</v>
      </c>
      <c r="N289" s="7" t="s">
        <v>191</v>
      </c>
      <c r="O289" s="7">
        <v>66.5</v>
      </c>
    </row>
    <row r="290" spans="1:15" hidden="1">
      <c r="A290" s="8" t="s">
        <v>1950</v>
      </c>
      <c r="B290" s="8">
        <v>278</v>
      </c>
      <c r="C290" s="9" t="s">
        <v>538</v>
      </c>
      <c r="D290" s="9" t="s">
        <v>539</v>
      </c>
      <c r="E290" s="7">
        <v>59.3</v>
      </c>
      <c r="F290" s="7" t="s">
        <v>191</v>
      </c>
      <c r="G290" s="7">
        <v>61.4</v>
      </c>
      <c r="H290" s="7" t="s">
        <v>566</v>
      </c>
      <c r="I290" s="7">
        <v>90.9</v>
      </c>
      <c r="J290" s="7" t="s">
        <v>105</v>
      </c>
      <c r="K290" s="7">
        <v>74.8</v>
      </c>
      <c r="L290" s="7" t="s">
        <v>449</v>
      </c>
      <c r="M290" s="7">
        <v>78.099999999999994</v>
      </c>
      <c r="N290" s="7" t="s">
        <v>1604</v>
      </c>
      <c r="O290" s="7">
        <v>66.5</v>
      </c>
    </row>
    <row r="291" spans="1:15" hidden="1">
      <c r="A291" s="8" t="s">
        <v>945</v>
      </c>
      <c r="B291" s="8">
        <v>368</v>
      </c>
      <c r="C291" s="9" t="s">
        <v>1952</v>
      </c>
      <c r="D291" s="9" t="s">
        <v>674</v>
      </c>
      <c r="E291" s="7">
        <v>61.5</v>
      </c>
      <c r="F291" s="7" t="s">
        <v>191</v>
      </c>
      <c r="G291" s="7">
        <v>67.900000000000006</v>
      </c>
      <c r="H291" s="7" t="s">
        <v>225</v>
      </c>
      <c r="I291" s="7">
        <v>75.900000000000006</v>
      </c>
      <c r="J291" s="7" t="s">
        <v>191</v>
      </c>
      <c r="K291" s="7">
        <v>65.900000000000006</v>
      </c>
      <c r="L291" s="7" t="s">
        <v>656</v>
      </c>
      <c r="M291" s="7">
        <v>72.900000000000006</v>
      </c>
      <c r="N291" s="7" t="s">
        <v>667</v>
      </c>
      <c r="O291" s="7">
        <v>66.400000000000006</v>
      </c>
    </row>
    <row r="292" spans="1:15" hidden="1">
      <c r="A292" s="8" t="s">
        <v>945</v>
      </c>
      <c r="B292" s="8">
        <v>346</v>
      </c>
      <c r="C292" s="9" t="s">
        <v>1953</v>
      </c>
      <c r="D292" s="9" t="s">
        <v>1954</v>
      </c>
      <c r="E292" s="7">
        <v>70.8</v>
      </c>
      <c r="F292" s="7" t="s">
        <v>837</v>
      </c>
      <c r="G292" s="7">
        <v>46.1</v>
      </c>
      <c r="H292" s="7" t="s">
        <v>191</v>
      </c>
      <c r="I292" s="7">
        <v>89.6</v>
      </c>
      <c r="J292" s="7" t="s">
        <v>607</v>
      </c>
      <c r="K292" s="7">
        <v>79.2</v>
      </c>
      <c r="L292" s="7" t="s">
        <v>1578</v>
      </c>
      <c r="M292" s="7">
        <v>73.8</v>
      </c>
      <c r="N292" s="7" t="s">
        <v>1799</v>
      </c>
      <c r="O292" s="7">
        <v>66.400000000000006</v>
      </c>
    </row>
    <row r="293" spans="1:15" hidden="1">
      <c r="A293" s="8" t="s">
        <v>1955</v>
      </c>
      <c r="B293" s="8">
        <v>320</v>
      </c>
      <c r="C293" s="9" t="s">
        <v>1229</v>
      </c>
      <c r="D293" s="9" t="s">
        <v>736</v>
      </c>
      <c r="E293" s="7">
        <v>80</v>
      </c>
      <c r="F293" s="7" t="s">
        <v>292</v>
      </c>
      <c r="G293" s="7">
        <v>58.9</v>
      </c>
      <c r="H293" s="7" t="s">
        <v>658</v>
      </c>
      <c r="I293" s="7">
        <v>65.099999999999994</v>
      </c>
      <c r="J293" s="7" t="s">
        <v>191</v>
      </c>
      <c r="K293" s="7">
        <v>54.5</v>
      </c>
      <c r="L293" s="7" t="s">
        <v>191</v>
      </c>
      <c r="M293" s="7">
        <v>46.5</v>
      </c>
      <c r="N293" s="7" t="s">
        <v>191</v>
      </c>
      <c r="O293" s="7">
        <v>66.3</v>
      </c>
    </row>
    <row r="294" spans="1:15" hidden="1">
      <c r="A294" s="8" t="s">
        <v>1955</v>
      </c>
      <c r="B294" s="8">
        <v>281</v>
      </c>
      <c r="C294" s="9" t="s">
        <v>1445</v>
      </c>
      <c r="D294" s="9" t="s">
        <v>578</v>
      </c>
      <c r="E294" s="7">
        <v>70.599999999999994</v>
      </c>
      <c r="F294" s="7" t="s">
        <v>618</v>
      </c>
      <c r="G294" s="7">
        <v>54.4</v>
      </c>
      <c r="H294" s="7" t="s">
        <v>191</v>
      </c>
      <c r="I294" s="7">
        <v>75.599999999999994</v>
      </c>
      <c r="J294" s="7" t="s">
        <v>191</v>
      </c>
      <c r="K294" s="7">
        <v>62.3</v>
      </c>
      <c r="L294" s="7" t="s">
        <v>191</v>
      </c>
      <c r="M294" s="7">
        <v>79.599999999999994</v>
      </c>
      <c r="N294" s="7" t="s">
        <v>337</v>
      </c>
      <c r="O294" s="7">
        <v>66.3</v>
      </c>
    </row>
    <row r="295" spans="1:15" hidden="1">
      <c r="A295" s="8" t="s">
        <v>1955</v>
      </c>
      <c r="B295" s="8">
        <v>258</v>
      </c>
      <c r="C295" s="9" t="s">
        <v>714</v>
      </c>
      <c r="D295" s="9" t="s">
        <v>223</v>
      </c>
      <c r="E295" s="7">
        <v>69.3</v>
      </c>
      <c r="F295" s="7" t="s">
        <v>835</v>
      </c>
      <c r="G295" s="7">
        <v>66.099999999999994</v>
      </c>
      <c r="H295" s="7" t="s">
        <v>1956</v>
      </c>
      <c r="I295" s="7">
        <v>71.8</v>
      </c>
      <c r="J295" s="7" t="s">
        <v>191</v>
      </c>
      <c r="K295" s="7">
        <v>60.8</v>
      </c>
      <c r="L295" s="7" t="s">
        <v>191</v>
      </c>
      <c r="M295" s="7">
        <v>54.8</v>
      </c>
      <c r="N295" s="7" t="s">
        <v>191</v>
      </c>
      <c r="O295" s="7">
        <v>66.3</v>
      </c>
    </row>
    <row r="296" spans="1:15" hidden="1">
      <c r="A296" s="8" t="s">
        <v>1955</v>
      </c>
      <c r="B296" s="8">
        <v>302</v>
      </c>
      <c r="C296" s="9" t="s">
        <v>1957</v>
      </c>
      <c r="D296" s="9" t="s">
        <v>1453</v>
      </c>
      <c r="E296" s="7">
        <v>61.8</v>
      </c>
      <c r="F296" s="7" t="s">
        <v>191</v>
      </c>
      <c r="G296" s="7">
        <v>64</v>
      </c>
      <c r="H296" s="7" t="s">
        <v>1848</v>
      </c>
      <c r="I296" s="7">
        <v>88.5</v>
      </c>
      <c r="J296" s="7" t="s">
        <v>145</v>
      </c>
      <c r="K296" s="7">
        <v>67.2</v>
      </c>
      <c r="L296" s="7" t="s">
        <v>330</v>
      </c>
      <c r="M296" s="7">
        <v>67.900000000000006</v>
      </c>
      <c r="N296" s="7" t="s">
        <v>630</v>
      </c>
      <c r="O296" s="7">
        <v>66.3</v>
      </c>
    </row>
    <row r="297" spans="1:15" hidden="1">
      <c r="A297" s="8" t="s">
        <v>1955</v>
      </c>
      <c r="B297" s="8">
        <v>200</v>
      </c>
      <c r="C297" s="9" t="s">
        <v>1958</v>
      </c>
      <c r="D297" s="9" t="s">
        <v>368</v>
      </c>
      <c r="E297" s="7">
        <v>67.7</v>
      </c>
      <c r="F297" s="7" t="s">
        <v>1900</v>
      </c>
      <c r="G297" s="7">
        <v>58.6</v>
      </c>
      <c r="H297" s="7" t="s">
        <v>1817</v>
      </c>
      <c r="I297" s="7">
        <v>94.9</v>
      </c>
      <c r="J297" s="7" t="s">
        <v>1505</v>
      </c>
      <c r="K297" s="7">
        <v>76.400000000000006</v>
      </c>
      <c r="L297" s="7" t="s">
        <v>1812</v>
      </c>
      <c r="M297" s="7">
        <v>45</v>
      </c>
      <c r="N297" s="7" t="s">
        <v>191</v>
      </c>
      <c r="O297" s="7">
        <v>66.3</v>
      </c>
    </row>
    <row r="298" spans="1:15" hidden="1">
      <c r="A298" s="8" t="s">
        <v>1955</v>
      </c>
      <c r="B298" s="8">
        <v>290</v>
      </c>
      <c r="C298" s="9" t="s">
        <v>701</v>
      </c>
      <c r="D298" s="9" t="s">
        <v>702</v>
      </c>
      <c r="E298" s="7">
        <v>63.5</v>
      </c>
      <c r="F298" s="7" t="s">
        <v>454</v>
      </c>
      <c r="G298" s="7">
        <v>63.1</v>
      </c>
      <c r="H298" s="7" t="s">
        <v>859</v>
      </c>
      <c r="I298" s="7">
        <v>79.900000000000006</v>
      </c>
      <c r="J298" s="7" t="s">
        <v>191</v>
      </c>
      <c r="K298" s="7">
        <v>59.1</v>
      </c>
      <c r="L298" s="7" t="s">
        <v>191</v>
      </c>
      <c r="M298" s="7">
        <v>80.8</v>
      </c>
      <c r="N298" s="7" t="s">
        <v>1597</v>
      </c>
      <c r="O298" s="7">
        <v>66.3</v>
      </c>
    </row>
    <row r="299" spans="1:15" hidden="1">
      <c r="A299" s="8" t="s">
        <v>1959</v>
      </c>
      <c r="B299" s="8">
        <v>249</v>
      </c>
      <c r="C299" s="9" t="s">
        <v>1960</v>
      </c>
      <c r="D299" s="9" t="s">
        <v>427</v>
      </c>
      <c r="E299" s="7">
        <v>70.099999999999994</v>
      </c>
      <c r="F299" s="7" t="s">
        <v>1833</v>
      </c>
      <c r="G299" s="7">
        <v>65.599999999999994</v>
      </c>
      <c r="H299" s="7" t="s">
        <v>1040</v>
      </c>
      <c r="I299" s="7">
        <v>64</v>
      </c>
      <c r="J299" s="7" t="s">
        <v>191</v>
      </c>
      <c r="K299" s="7">
        <v>50.1</v>
      </c>
      <c r="L299" s="7" t="s">
        <v>191</v>
      </c>
      <c r="M299" s="7">
        <v>70.3</v>
      </c>
      <c r="N299" s="7" t="s">
        <v>1798</v>
      </c>
      <c r="O299" s="7">
        <v>66.2</v>
      </c>
    </row>
    <row r="300" spans="1:15" hidden="1">
      <c r="A300" s="8" t="s">
        <v>1959</v>
      </c>
      <c r="B300" s="8">
        <v>307</v>
      </c>
      <c r="C300" s="9" t="s">
        <v>1553</v>
      </c>
      <c r="D300" s="9" t="s">
        <v>551</v>
      </c>
      <c r="E300" s="7">
        <v>76.5</v>
      </c>
      <c r="F300" s="7" t="s">
        <v>515</v>
      </c>
      <c r="G300" s="7">
        <v>58.2</v>
      </c>
      <c r="H300" s="7" t="s">
        <v>913</v>
      </c>
      <c r="I300" s="7">
        <v>74.5</v>
      </c>
      <c r="J300" s="7" t="s">
        <v>191</v>
      </c>
      <c r="K300" s="7">
        <v>59.5</v>
      </c>
      <c r="L300" s="7" t="s">
        <v>191</v>
      </c>
      <c r="M300" s="7">
        <v>47.5</v>
      </c>
      <c r="N300" s="7" t="s">
        <v>191</v>
      </c>
      <c r="O300" s="7">
        <v>66.2</v>
      </c>
    </row>
    <row r="301" spans="1:15" hidden="1">
      <c r="A301" s="8" t="s">
        <v>1959</v>
      </c>
      <c r="B301" s="8">
        <v>260</v>
      </c>
      <c r="C301" s="9" t="s">
        <v>665</v>
      </c>
      <c r="D301" s="9" t="s">
        <v>85</v>
      </c>
      <c r="E301" s="7">
        <v>62.5</v>
      </c>
      <c r="F301" s="7" t="s">
        <v>931</v>
      </c>
      <c r="G301" s="7">
        <v>60.6</v>
      </c>
      <c r="H301" s="7" t="s">
        <v>905</v>
      </c>
      <c r="I301" s="7">
        <v>90.9</v>
      </c>
      <c r="J301" s="7" t="s">
        <v>105</v>
      </c>
      <c r="K301" s="7">
        <v>76.2</v>
      </c>
      <c r="L301" s="7" t="s">
        <v>626</v>
      </c>
      <c r="M301" s="7">
        <v>62.9</v>
      </c>
      <c r="N301" s="7" t="s">
        <v>454</v>
      </c>
      <c r="O301" s="7">
        <v>66.2</v>
      </c>
    </row>
    <row r="302" spans="1:15" hidden="1">
      <c r="A302" s="8" t="s">
        <v>1921</v>
      </c>
      <c r="B302" s="8">
        <v>337</v>
      </c>
      <c r="C302" s="9" t="s">
        <v>1110</v>
      </c>
      <c r="D302" s="9" t="s">
        <v>218</v>
      </c>
      <c r="E302" s="7">
        <v>57.1</v>
      </c>
      <c r="F302" s="7" t="s">
        <v>191</v>
      </c>
      <c r="G302" s="7">
        <v>62.3</v>
      </c>
      <c r="H302" s="7" t="s">
        <v>375</v>
      </c>
      <c r="I302" s="7">
        <v>91.7</v>
      </c>
      <c r="J302" s="7" t="s">
        <v>1602</v>
      </c>
      <c r="K302" s="7">
        <v>87.7</v>
      </c>
      <c r="L302" s="7" t="s">
        <v>86</v>
      </c>
      <c r="M302" s="7">
        <v>66.2</v>
      </c>
      <c r="N302" s="7" t="s">
        <v>1801</v>
      </c>
      <c r="O302" s="7">
        <v>66.099999999999994</v>
      </c>
    </row>
    <row r="303" spans="1:15" hidden="1">
      <c r="A303" s="8" t="s">
        <v>1961</v>
      </c>
      <c r="B303" s="8">
        <v>288</v>
      </c>
      <c r="C303" s="9" t="s">
        <v>263</v>
      </c>
      <c r="D303" s="9" t="s">
        <v>209</v>
      </c>
      <c r="E303" s="7">
        <v>60.4</v>
      </c>
      <c r="F303" s="7" t="s">
        <v>191</v>
      </c>
      <c r="G303" s="7">
        <v>65.5</v>
      </c>
      <c r="H303" s="7" t="s">
        <v>1879</v>
      </c>
      <c r="I303" s="7">
        <v>86.7</v>
      </c>
      <c r="J303" s="7" t="s">
        <v>1794</v>
      </c>
      <c r="K303" s="7">
        <v>69</v>
      </c>
      <c r="L303" s="7" t="s">
        <v>1826</v>
      </c>
      <c r="M303" s="7">
        <v>66.599999999999994</v>
      </c>
      <c r="N303" s="7" t="s">
        <v>319</v>
      </c>
      <c r="O303" s="7">
        <v>66</v>
      </c>
    </row>
    <row r="304" spans="1:15" hidden="1">
      <c r="A304" s="8" t="s">
        <v>1961</v>
      </c>
      <c r="B304" s="8">
        <v>327</v>
      </c>
      <c r="C304" s="9" t="s">
        <v>649</v>
      </c>
      <c r="D304" s="9" t="s">
        <v>650</v>
      </c>
      <c r="E304" s="7">
        <v>76.099999999999994</v>
      </c>
      <c r="F304" s="7" t="s">
        <v>197</v>
      </c>
      <c r="G304" s="7">
        <v>68.3</v>
      </c>
      <c r="H304" s="7" t="s">
        <v>1781</v>
      </c>
      <c r="I304" s="7">
        <v>54.9</v>
      </c>
      <c r="J304" s="7" t="s">
        <v>191</v>
      </c>
      <c r="K304" s="7">
        <v>45.5</v>
      </c>
      <c r="L304" s="7" t="s">
        <v>191</v>
      </c>
      <c r="M304" s="7">
        <v>50.5</v>
      </c>
      <c r="N304" s="7" t="s">
        <v>191</v>
      </c>
      <c r="O304" s="7">
        <v>66</v>
      </c>
    </row>
    <row r="305" spans="1:15" hidden="1">
      <c r="A305" s="8" t="s">
        <v>1961</v>
      </c>
      <c r="B305" s="8">
        <v>275</v>
      </c>
      <c r="C305" s="9" t="s">
        <v>1450</v>
      </c>
      <c r="D305" s="9" t="s">
        <v>209</v>
      </c>
      <c r="E305" s="7">
        <v>68.2</v>
      </c>
      <c r="F305" s="7" t="s">
        <v>272</v>
      </c>
      <c r="G305" s="7">
        <v>55.3</v>
      </c>
      <c r="H305" s="7" t="s">
        <v>191</v>
      </c>
      <c r="I305" s="7">
        <v>79.2</v>
      </c>
      <c r="J305" s="7" t="s">
        <v>191</v>
      </c>
      <c r="K305" s="7">
        <v>67.2</v>
      </c>
      <c r="L305" s="7" t="s">
        <v>330</v>
      </c>
      <c r="M305" s="7">
        <v>75.099999999999994</v>
      </c>
      <c r="N305" s="7" t="s">
        <v>185</v>
      </c>
      <c r="O305" s="7">
        <v>66</v>
      </c>
    </row>
    <row r="306" spans="1:15" hidden="1">
      <c r="A306" s="8" t="s">
        <v>1961</v>
      </c>
      <c r="B306" s="8">
        <v>256</v>
      </c>
      <c r="C306" s="9" t="s">
        <v>1248</v>
      </c>
      <c r="D306" s="9" t="s">
        <v>392</v>
      </c>
      <c r="E306" s="7">
        <v>70.2</v>
      </c>
      <c r="F306" s="7" t="s">
        <v>564</v>
      </c>
      <c r="G306" s="7">
        <v>58.9</v>
      </c>
      <c r="H306" s="7" t="s">
        <v>658</v>
      </c>
      <c r="I306" s="7">
        <v>80.5</v>
      </c>
      <c r="J306" s="7" t="s">
        <v>931</v>
      </c>
      <c r="K306" s="7">
        <v>69.900000000000006</v>
      </c>
      <c r="L306" s="7" t="s">
        <v>1800</v>
      </c>
      <c r="M306" s="7">
        <v>52.1</v>
      </c>
      <c r="N306" s="7" t="s">
        <v>191</v>
      </c>
      <c r="O306" s="7">
        <v>66</v>
      </c>
    </row>
    <row r="307" spans="1:15" hidden="1">
      <c r="A307" s="8" t="s">
        <v>1961</v>
      </c>
      <c r="B307" s="8" t="s">
        <v>1018</v>
      </c>
      <c r="C307" s="9" t="s">
        <v>1962</v>
      </c>
      <c r="D307" s="9" t="s">
        <v>1954</v>
      </c>
      <c r="E307" s="7">
        <v>72.5</v>
      </c>
      <c r="F307" s="7" t="s">
        <v>1898</v>
      </c>
      <c r="G307" s="7">
        <v>47.5</v>
      </c>
      <c r="H307" s="7" t="s">
        <v>191</v>
      </c>
      <c r="I307" s="7">
        <v>87.5</v>
      </c>
      <c r="J307" s="7" t="s">
        <v>537</v>
      </c>
      <c r="K307" s="7">
        <v>73.400000000000006</v>
      </c>
      <c r="L307" s="7" t="s">
        <v>484</v>
      </c>
      <c r="M307" s="7">
        <v>66.400000000000006</v>
      </c>
      <c r="N307" s="7" t="s">
        <v>377</v>
      </c>
      <c r="O307" s="7">
        <v>66</v>
      </c>
    </row>
    <row r="308" spans="1:15" hidden="1">
      <c r="A308" s="8" t="s">
        <v>1961</v>
      </c>
      <c r="B308" s="8">
        <v>332</v>
      </c>
      <c r="C308" s="9" t="s">
        <v>1963</v>
      </c>
      <c r="D308" s="9" t="s">
        <v>1083</v>
      </c>
      <c r="E308" s="7">
        <v>61.5</v>
      </c>
      <c r="F308" s="7" t="s">
        <v>191</v>
      </c>
      <c r="G308" s="7">
        <v>59.7</v>
      </c>
      <c r="H308" s="7" t="s">
        <v>1948</v>
      </c>
      <c r="I308" s="7">
        <v>89.8</v>
      </c>
      <c r="J308" s="7" t="s">
        <v>304</v>
      </c>
      <c r="K308" s="7">
        <v>72.099999999999994</v>
      </c>
      <c r="L308" s="7" t="s">
        <v>1813</v>
      </c>
      <c r="M308" s="7">
        <v>73.3</v>
      </c>
      <c r="N308" s="7" t="s">
        <v>1781</v>
      </c>
      <c r="O308" s="7">
        <v>66</v>
      </c>
    </row>
    <row r="309" spans="1:15" hidden="1">
      <c r="A309" s="8" t="s">
        <v>1961</v>
      </c>
      <c r="B309" s="8">
        <v>272</v>
      </c>
      <c r="C309" s="9" t="s">
        <v>1214</v>
      </c>
      <c r="D309" s="9" t="s">
        <v>275</v>
      </c>
      <c r="E309" s="7">
        <v>65.7</v>
      </c>
      <c r="F309" s="7" t="s">
        <v>763</v>
      </c>
      <c r="G309" s="7">
        <v>56.6</v>
      </c>
      <c r="H309" s="7" t="s">
        <v>191</v>
      </c>
      <c r="I309" s="7">
        <v>83.3</v>
      </c>
      <c r="J309" s="7" t="s">
        <v>151</v>
      </c>
      <c r="K309" s="7">
        <v>68.400000000000006</v>
      </c>
      <c r="L309" s="7" t="s">
        <v>507</v>
      </c>
      <c r="M309" s="7">
        <v>75.8</v>
      </c>
      <c r="N309" s="7" t="s">
        <v>1792</v>
      </c>
      <c r="O309" s="7">
        <v>66</v>
      </c>
    </row>
    <row r="310" spans="1:15" hidden="1">
      <c r="A310" s="8" t="s">
        <v>1964</v>
      </c>
      <c r="B310" s="8">
        <v>264</v>
      </c>
      <c r="C310" s="9" t="s">
        <v>776</v>
      </c>
      <c r="D310" s="9" t="s">
        <v>356</v>
      </c>
      <c r="E310" s="7">
        <v>67.5</v>
      </c>
      <c r="F310" s="7" t="s">
        <v>445</v>
      </c>
      <c r="G310" s="7">
        <v>54.6</v>
      </c>
      <c r="H310" s="7" t="s">
        <v>191</v>
      </c>
      <c r="I310" s="7">
        <v>81.599999999999994</v>
      </c>
      <c r="J310" s="7" t="s">
        <v>677</v>
      </c>
      <c r="K310" s="7">
        <v>66.5</v>
      </c>
      <c r="L310" s="7" t="s">
        <v>394</v>
      </c>
      <c r="M310" s="7">
        <v>75.900000000000006</v>
      </c>
      <c r="N310" s="7" t="s">
        <v>1851</v>
      </c>
      <c r="O310" s="7">
        <v>65.8</v>
      </c>
    </row>
    <row r="311" spans="1:15" hidden="1">
      <c r="A311" s="8" t="s">
        <v>1964</v>
      </c>
      <c r="B311" s="8">
        <v>269</v>
      </c>
      <c r="C311" s="9" t="s">
        <v>443</v>
      </c>
      <c r="D311" s="9" t="s">
        <v>444</v>
      </c>
      <c r="E311" s="7">
        <v>63.1</v>
      </c>
      <c r="F311" s="7" t="s">
        <v>1870</v>
      </c>
      <c r="G311" s="7">
        <v>59.4</v>
      </c>
      <c r="H311" s="7" t="s">
        <v>202</v>
      </c>
      <c r="I311" s="7">
        <v>85.5</v>
      </c>
      <c r="J311" s="7" t="s">
        <v>614</v>
      </c>
      <c r="K311" s="7">
        <v>69.599999999999994</v>
      </c>
      <c r="L311" s="7" t="s">
        <v>1854</v>
      </c>
      <c r="M311" s="7">
        <v>72</v>
      </c>
      <c r="N311" s="7" t="s">
        <v>140</v>
      </c>
      <c r="O311" s="7">
        <v>65.8</v>
      </c>
    </row>
    <row r="312" spans="1:15" hidden="1">
      <c r="A312" s="8" t="s">
        <v>1964</v>
      </c>
      <c r="B312" s="8">
        <v>293</v>
      </c>
      <c r="C312" s="9" t="s">
        <v>513</v>
      </c>
      <c r="D312" s="9" t="s">
        <v>514</v>
      </c>
      <c r="E312" s="7">
        <v>61.3</v>
      </c>
      <c r="F312" s="7" t="s">
        <v>191</v>
      </c>
      <c r="G312" s="7">
        <v>56.8</v>
      </c>
      <c r="H312" s="7" t="s">
        <v>191</v>
      </c>
      <c r="I312" s="7">
        <v>89.7</v>
      </c>
      <c r="J312" s="7" t="s">
        <v>1790</v>
      </c>
      <c r="K312" s="7">
        <v>75.5</v>
      </c>
      <c r="L312" s="7" t="s">
        <v>487</v>
      </c>
      <c r="M312" s="7">
        <v>77.2</v>
      </c>
      <c r="N312" s="7" t="s">
        <v>1578</v>
      </c>
      <c r="O312" s="7">
        <v>65.8</v>
      </c>
    </row>
    <row r="313" spans="1:15" hidden="1">
      <c r="A313" s="8" t="s">
        <v>1965</v>
      </c>
      <c r="B313" s="8">
        <v>298</v>
      </c>
      <c r="C313" s="9" t="s">
        <v>1437</v>
      </c>
      <c r="D313" s="9" t="s">
        <v>327</v>
      </c>
      <c r="E313" s="7">
        <v>72</v>
      </c>
      <c r="F313" s="7" t="s">
        <v>667</v>
      </c>
      <c r="G313" s="7">
        <v>52.4</v>
      </c>
      <c r="H313" s="7" t="s">
        <v>191</v>
      </c>
      <c r="I313" s="7">
        <v>79.5</v>
      </c>
      <c r="J313" s="7" t="s">
        <v>191</v>
      </c>
      <c r="K313" s="7">
        <v>67.2</v>
      </c>
      <c r="L313" s="7" t="s">
        <v>330</v>
      </c>
      <c r="M313" s="7">
        <v>64.599999999999994</v>
      </c>
      <c r="N313" s="7" t="s">
        <v>984</v>
      </c>
      <c r="O313" s="7">
        <v>65.7</v>
      </c>
    </row>
    <row r="314" spans="1:15" hidden="1">
      <c r="A314" s="8" t="s">
        <v>1965</v>
      </c>
      <c r="B314" s="8">
        <v>344</v>
      </c>
      <c r="C314" s="9" t="s">
        <v>1667</v>
      </c>
      <c r="D314" s="9" t="s">
        <v>1668</v>
      </c>
      <c r="E314" s="7">
        <v>64.3</v>
      </c>
      <c r="F314" s="7" t="s">
        <v>656</v>
      </c>
      <c r="G314" s="7">
        <v>71.099999999999994</v>
      </c>
      <c r="H314" s="7" t="s">
        <v>471</v>
      </c>
      <c r="I314" s="7">
        <v>68.3</v>
      </c>
      <c r="J314" s="7" t="s">
        <v>191</v>
      </c>
      <c r="K314" s="7">
        <v>53.9</v>
      </c>
      <c r="L314" s="7" t="s">
        <v>191</v>
      </c>
      <c r="M314" s="7">
        <v>63.8</v>
      </c>
      <c r="N314" s="7" t="s">
        <v>855</v>
      </c>
      <c r="O314" s="7">
        <v>65.7</v>
      </c>
    </row>
    <row r="315" spans="1:15" hidden="1">
      <c r="A315" s="8" t="s">
        <v>991</v>
      </c>
      <c r="B315" s="8">
        <v>290</v>
      </c>
      <c r="C315" s="9" t="s">
        <v>669</v>
      </c>
      <c r="D315" s="9" t="s">
        <v>650</v>
      </c>
      <c r="E315" s="7">
        <v>70.2</v>
      </c>
      <c r="F315" s="7" t="s">
        <v>564</v>
      </c>
      <c r="G315" s="7">
        <v>68.2</v>
      </c>
      <c r="H315" s="7" t="s">
        <v>667</v>
      </c>
      <c r="I315" s="7">
        <v>63.4</v>
      </c>
      <c r="J315" s="7" t="s">
        <v>191</v>
      </c>
      <c r="K315" s="7">
        <v>44.1</v>
      </c>
      <c r="L315" s="7" t="s">
        <v>191</v>
      </c>
      <c r="M315" s="7">
        <v>63.2</v>
      </c>
      <c r="N315" s="7" t="s">
        <v>579</v>
      </c>
      <c r="O315" s="7">
        <v>65.599999999999994</v>
      </c>
    </row>
    <row r="316" spans="1:15" hidden="1">
      <c r="A316" s="8" t="s">
        <v>991</v>
      </c>
      <c r="B316" s="8">
        <v>316</v>
      </c>
      <c r="C316" s="9" t="s">
        <v>1446</v>
      </c>
      <c r="D316" s="9" t="s">
        <v>218</v>
      </c>
      <c r="E316" s="7">
        <v>67.400000000000006</v>
      </c>
      <c r="F316" s="7" t="s">
        <v>353</v>
      </c>
      <c r="G316" s="7">
        <v>50.9</v>
      </c>
      <c r="H316" s="7" t="s">
        <v>191</v>
      </c>
      <c r="I316" s="7">
        <v>87.6</v>
      </c>
      <c r="J316" s="7" t="s">
        <v>527</v>
      </c>
      <c r="K316" s="7">
        <v>84.9</v>
      </c>
      <c r="L316" s="7" t="s">
        <v>162</v>
      </c>
      <c r="M316" s="7">
        <v>60.7</v>
      </c>
      <c r="N316" s="7" t="s">
        <v>191</v>
      </c>
      <c r="O316" s="7">
        <v>65.599999999999994</v>
      </c>
    </row>
    <row r="317" spans="1:15" hidden="1">
      <c r="A317" s="8" t="s">
        <v>991</v>
      </c>
      <c r="B317" s="8">
        <v>264</v>
      </c>
      <c r="C317" s="9" t="s">
        <v>1966</v>
      </c>
      <c r="D317" s="9" t="s">
        <v>148</v>
      </c>
      <c r="E317" s="7">
        <v>69.400000000000006</v>
      </c>
      <c r="F317" s="7" t="s">
        <v>759</v>
      </c>
      <c r="G317" s="7">
        <v>59.2</v>
      </c>
      <c r="H317" s="7" t="s">
        <v>1915</v>
      </c>
      <c r="I317" s="7">
        <v>79.400000000000006</v>
      </c>
      <c r="J317" s="7" t="s">
        <v>191</v>
      </c>
      <c r="K317" s="7">
        <v>60</v>
      </c>
      <c r="L317" s="7" t="s">
        <v>191</v>
      </c>
      <c r="M317" s="7">
        <v>61.5</v>
      </c>
      <c r="N317" s="7" t="s">
        <v>192</v>
      </c>
      <c r="O317" s="7">
        <v>65.599999999999994</v>
      </c>
    </row>
    <row r="318" spans="1:15" hidden="1">
      <c r="A318" s="8" t="s">
        <v>991</v>
      </c>
      <c r="B318" s="8">
        <v>329</v>
      </c>
      <c r="C318" s="9" t="s">
        <v>1967</v>
      </c>
      <c r="D318" s="9" t="s">
        <v>553</v>
      </c>
      <c r="E318" s="7">
        <v>70.099999999999994</v>
      </c>
      <c r="F318" s="7" t="s">
        <v>1833</v>
      </c>
      <c r="G318" s="7">
        <v>56</v>
      </c>
      <c r="H318" s="7" t="s">
        <v>191</v>
      </c>
      <c r="I318" s="7">
        <v>72.599999999999994</v>
      </c>
      <c r="J318" s="7" t="s">
        <v>191</v>
      </c>
      <c r="K318" s="7">
        <v>60</v>
      </c>
      <c r="L318" s="7" t="s">
        <v>191</v>
      </c>
      <c r="M318" s="7">
        <v>75.3</v>
      </c>
      <c r="N318" s="7" t="s">
        <v>1787</v>
      </c>
      <c r="O318" s="7">
        <v>65.599999999999994</v>
      </c>
    </row>
    <row r="319" spans="1:15" hidden="1">
      <c r="A319" s="8" t="s">
        <v>1968</v>
      </c>
      <c r="B319" s="8">
        <v>275</v>
      </c>
      <c r="C319" s="9" t="s">
        <v>1969</v>
      </c>
      <c r="D319" s="9" t="s">
        <v>148</v>
      </c>
      <c r="E319" s="7">
        <v>69.5</v>
      </c>
      <c r="F319" s="7" t="s">
        <v>653</v>
      </c>
      <c r="G319" s="7">
        <v>57.4</v>
      </c>
      <c r="H319" s="7" t="s">
        <v>191</v>
      </c>
      <c r="I319" s="7">
        <v>78.8</v>
      </c>
      <c r="J319" s="7" t="s">
        <v>191</v>
      </c>
      <c r="K319" s="7">
        <v>58.2</v>
      </c>
      <c r="L319" s="7" t="s">
        <v>191</v>
      </c>
      <c r="M319" s="7">
        <v>67.400000000000006</v>
      </c>
      <c r="N319" s="7" t="s">
        <v>1785</v>
      </c>
      <c r="O319" s="7">
        <v>65.5</v>
      </c>
    </row>
    <row r="320" spans="1:15" hidden="1">
      <c r="A320" s="8" t="s">
        <v>1968</v>
      </c>
      <c r="B320" s="8" t="s">
        <v>766</v>
      </c>
      <c r="C320" s="9" t="s">
        <v>1970</v>
      </c>
      <c r="D320" s="9" t="s">
        <v>674</v>
      </c>
      <c r="E320" s="7">
        <v>58.9</v>
      </c>
      <c r="F320" s="7" t="s">
        <v>191</v>
      </c>
      <c r="G320" s="7">
        <v>66.5</v>
      </c>
      <c r="H320" s="7" t="s">
        <v>1971</v>
      </c>
      <c r="I320" s="7">
        <v>82.4</v>
      </c>
      <c r="J320" s="7" t="s">
        <v>1853</v>
      </c>
      <c r="K320" s="7">
        <v>66.2</v>
      </c>
      <c r="L320" s="7" t="s">
        <v>1874</v>
      </c>
      <c r="M320" s="7">
        <v>71.099999999999994</v>
      </c>
      <c r="N320" s="7" t="s">
        <v>1972</v>
      </c>
      <c r="O320" s="7">
        <v>65.5</v>
      </c>
    </row>
    <row r="321" spans="1:15" hidden="1">
      <c r="A321" s="8" t="s">
        <v>1968</v>
      </c>
      <c r="B321" s="8">
        <v>365</v>
      </c>
      <c r="C321" s="9" t="s">
        <v>1973</v>
      </c>
      <c r="D321" s="9" t="s">
        <v>831</v>
      </c>
      <c r="E321" s="7">
        <v>66.3</v>
      </c>
      <c r="F321" s="7" t="s">
        <v>926</v>
      </c>
      <c r="G321" s="7">
        <v>68.3</v>
      </c>
      <c r="H321" s="7" t="s">
        <v>1781</v>
      </c>
      <c r="I321" s="7">
        <v>78.099999999999994</v>
      </c>
      <c r="J321" s="7" t="s">
        <v>191</v>
      </c>
      <c r="K321" s="7">
        <v>55.5</v>
      </c>
      <c r="L321" s="7" t="s">
        <v>191</v>
      </c>
      <c r="M321" s="7">
        <v>51.7</v>
      </c>
      <c r="N321" s="7" t="s">
        <v>191</v>
      </c>
      <c r="O321" s="7">
        <v>65.5</v>
      </c>
    </row>
    <row r="322" spans="1:15" hidden="1">
      <c r="A322" s="8" t="s">
        <v>1968</v>
      </c>
      <c r="B322" s="8">
        <v>296</v>
      </c>
      <c r="C322" s="9" t="s">
        <v>1262</v>
      </c>
      <c r="D322" s="9" t="s">
        <v>427</v>
      </c>
      <c r="E322" s="7">
        <v>63.4</v>
      </c>
      <c r="F322" s="7" t="s">
        <v>1910</v>
      </c>
      <c r="G322" s="7">
        <v>70.599999999999994</v>
      </c>
      <c r="H322" s="7" t="s">
        <v>260</v>
      </c>
      <c r="I322" s="7">
        <v>67.400000000000006</v>
      </c>
      <c r="J322" s="7" t="s">
        <v>191</v>
      </c>
      <c r="K322" s="7">
        <v>54.5</v>
      </c>
      <c r="L322" s="7" t="s">
        <v>191</v>
      </c>
      <c r="M322" s="7">
        <v>67.3</v>
      </c>
      <c r="N322" s="7" t="s">
        <v>1828</v>
      </c>
      <c r="O322" s="7">
        <v>65.5</v>
      </c>
    </row>
    <row r="323" spans="1:15" hidden="1">
      <c r="A323" s="8" t="s">
        <v>1968</v>
      </c>
      <c r="B323" s="8">
        <v>311</v>
      </c>
      <c r="C323" s="9" t="s">
        <v>1974</v>
      </c>
      <c r="D323" s="9" t="s">
        <v>148</v>
      </c>
      <c r="E323" s="7">
        <v>65.099999999999994</v>
      </c>
      <c r="F323" s="7" t="s">
        <v>919</v>
      </c>
      <c r="G323" s="7">
        <v>48.1</v>
      </c>
      <c r="H323" s="7" t="s">
        <v>191</v>
      </c>
      <c r="I323" s="7">
        <v>83.6</v>
      </c>
      <c r="J323" s="7" t="s">
        <v>458</v>
      </c>
      <c r="K323" s="7">
        <v>70.400000000000006</v>
      </c>
      <c r="L323" s="7" t="s">
        <v>694</v>
      </c>
      <c r="M323" s="7">
        <v>96.6</v>
      </c>
      <c r="N323" s="7" t="s">
        <v>91</v>
      </c>
      <c r="O323" s="7">
        <v>65.5</v>
      </c>
    </row>
    <row r="324" spans="1:15" hidden="1">
      <c r="A324" s="8" t="s">
        <v>1968</v>
      </c>
      <c r="B324" s="8" t="s">
        <v>766</v>
      </c>
      <c r="C324" s="9" t="s">
        <v>1975</v>
      </c>
      <c r="D324" s="9" t="s">
        <v>218</v>
      </c>
      <c r="E324" s="7">
        <v>60.5</v>
      </c>
      <c r="F324" s="7" t="s">
        <v>191</v>
      </c>
      <c r="G324" s="7">
        <v>56.3</v>
      </c>
      <c r="H324" s="7" t="s">
        <v>191</v>
      </c>
      <c r="I324" s="7">
        <v>88.1</v>
      </c>
      <c r="J324" s="7" t="s">
        <v>374</v>
      </c>
      <c r="K324" s="7">
        <v>88.5</v>
      </c>
      <c r="L324" s="7" t="s">
        <v>276</v>
      </c>
      <c r="M324" s="7">
        <v>67.900000000000006</v>
      </c>
      <c r="N324" s="7" t="s">
        <v>630</v>
      </c>
      <c r="O324" s="7">
        <v>65.5</v>
      </c>
    </row>
    <row r="325" spans="1:15" hidden="1">
      <c r="A325" s="8" t="s">
        <v>1007</v>
      </c>
      <c r="B325" s="8" t="s">
        <v>1186</v>
      </c>
      <c r="C325" s="9" t="s">
        <v>1108</v>
      </c>
      <c r="D325" s="9" t="s">
        <v>1083</v>
      </c>
      <c r="E325" s="7">
        <v>69.599999999999994</v>
      </c>
      <c r="F325" s="7" t="s">
        <v>273</v>
      </c>
      <c r="G325" s="7">
        <v>73</v>
      </c>
      <c r="H325" s="7" t="s">
        <v>1818</v>
      </c>
      <c r="I325" s="7">
        <v>58.2</v>
      </c>
      <c r="J325" s="7" t="s">
        <v>191</v>
      </c>
      <c r="K325" s="7">
        <v>46.2</v>
      </c>
      <c r="L325" s="7" t="s">
        <v>191</v>
      </c>
      <c r="M325" s="7">
        <v>52.4</v>
      </c>
      <c r="N325" s="7" t="s">
        <v>191</v>
      </c>
      <c r="O325" s="7">
        <v>65.400000000000006</v>
      </c>
    </row>
    <row r="326" spans="1:15" hidden="1">
      <c r="A326" s="8" t="s">
        <v>1007</v>
      </c>
      <c r="B326" s="8">
        <v>346</v>
      </c>
      <c r="C326" s="9" t="s">
        <v>1183</v>
      </c>
      <c r="D326" s="9" t="s">
        <v>218</v>
      </c>
      <c r="E326" s="7">
        <v>59.8</v>
      </c>
      <c r="F326" s="7" t="s">
        <v>191</v>
      </c>
      <c r="G326" s="7">
        <v>60.5</v>
      </c>
      <c r="H326" s="7" t="s">
        <v>814</v>
      </c>
      <c r="I326" s="7">
        <v>86.6</v>
      </c>
      <c r="J326" s="7" t="s">
        <v>273</v>
      </c>
      <c r="K326" s="7">
        <v>82.8</v>
      </c>
      <c r="L326" s="7" t="s">
        <v>1593</v>
      </c>
      <c r="M326" s="7">
        <v>63.5</v>
      </c>
      <c r="N326" s="7" t="s">
        <v>962</v>
      </c>
      <c r="O326" s="7">
        <v>65.400000000000006</v>
      </c>
    </row>
    <row r="327" spans="1:15" hidden="1">
      <c r="A327" s="8" t="s">
        <v>1007</v>
      </c>
      <c r="B327" s="8">
        <v>307</v>
      </c>
      <c r="C327" s="9" t="s">
        <v>887</v>
      </c>
      <c r="D327" s="9" t="s">
        <v>295</v>
      </c>
      <c r="E327" s="7">
        <v>59</v>
      </c>
      <c r="F327" s="7" t="s">
        <v>191</v>
      </c>
      <c r="G327" s="7">
        <v>68.5</v>
      </c>
      <c r="H327" s="7" t="s">
        <v>737</v>
      </c>
      <c r="I327" s="7">
        <v>80.400000000000006</v>
      </c>
      <c r="J327" s="7" t="s">
        <v>1786</v>
      </c>
      <c r="K327" s="7">
        <v>59.1</v>
      </c>
      <c r="L327" s="7" t="s">
        <v>191</v>
      </c>
      <c r="M327" s="7">
        <v>72.5</v>
      </c>
      <c r="N327" s="7" t="s">
        <v>469</v>
      </c>
      <c r="O327" s="7">
        <v>65.400000000000006</v>
      </c>
    </row>
    <row r="328" spans="1:15" hidden="1">
      <c r="A328" s="8" t="s">
        <v>1007</v>
      </c>
      <c r="B328" s="8">
        <v>305</v>
      </c>
      <c r="C328" s="9" t="s">
        <v>586</v>
      </c>
      <c r="D328" s="9" t="s">
        <v>228</v>
      </c>
      <c r="E328" s="7">
        <v>59</v>
      </c>
      <c r="F328" s="7" t="s">
        <v>191</v>
      </c>
      <c r="G328" s="7">
        <v>62.6</v>
      </c>
      <c r="H328" s="7" t="s">
        <v>876</v>
      </c>
      <c r="I328" s="7">
        <v>88.5</v>
      </c>
      <c r="J328" s="7" t="s">
        <v>145</v>
      </c>
      <c r="K328" s="7">
        <v>72.599999999999994</v>
      </c>
      <c r="L328" s="7" t="s">
        <v>343</v>
      </c>
      <c r="M328" s="7">
        <v>68.8</v>
      </c>
      <c r="N328" s="7" t="s">
        <v>943</v>
      </c>
      <c r="O328" s="7">
        <v>65.400000000000006</v>
      </c>
    </row>
    <row r="329" spans="1:15" hidden="1">
      <c r="A329" s="8" t="s">
        <v>1007</v>
      </c>
      <c r="B329" s="8">
        <v>293</v>
      </c>
      <c r="C329" s="9" t="s">
        <v>1159</v>
      </c>
      <c r="D329" s="9" t="s">
        <v>427</v>
      </c>
      <c r="E329" s="7">
        <v>61.3</v>
      </c>
      <c r="F329" s="7" t="s">
        <v>191</v>
      </c>
      <c r="G329" s="7">
        <v>69.2</v>
      </c>
      <c r="H329" s="7" t="s">
        <v>439</v>
      </c>
      <c r="I329" s="7">
        <v>68</v>
      </c>
      <c r="J329" s="7" t="s">
        <v>191</v>
      </c>
      <c r="K329" s="7">
        <v>60.8</v>
      </c>
      <c r="L329" s="7" t="s">
        <v>191</v>
      </c>
      <c r="M329" s="7">
        <v>72</v>
      </c>
      <c r="N329" s="7" t="s">
        <v>140</v>
      </c>
      <c r="O329" s="7">
        <v>65.400000000000006</v>
      </c>
    </row>
    <row r="330" spans="1:15">
      <c r="A330" s="8" t="s">
        <v>1788</v>
      </c>
      <c r="B330" s="8">
        <v>285</v>
      </c>
      <c r="C330" s="9" t="s">
        <v>416</v>
      </c>
      <c r="D330" s="9" t="s">
        <v>90</v>
      </c>
      <c r="E330" s="7">
        <v>57.4</v>
      </c>
      <c r="F330" s="7" t="s">
        <v>191</v>
      </c>
      <c r="G330" s="7">
        <v>62.7</v>
      </c>
      <c r="H330" s="7" t="s">
        <v>1900</v>
      </c>
      <c r="I330" s="7">
        <v>90.6</v>
      </c>
      <c r="J330" s="7" t="s">
        <v>1596</v>
      </c>
      <c r="K330" s="7">
        <v>72.900000000000006</v>
      </c>
      <c r="L330" s="7" t="s">
        <v>837</v>
      </c>
      <c r="M330" s="7">
        <v>71.599999999999994</v>
      </c>
      <c r="N330" s="7" t="s">
        <v>1791</v>
      </c>
      <c r="O330" s="7">
        <v>65.3</v>
      </c>
    </row>
    <row r="331" spans="1:15" hidden="1">
      <c r="A331" s="8" t="s">
        <v>1976</v>
      </c>
      <c r="B331" s="8">
        <v>334</v>
      </c>
      <c r="C331" s="9" t="s">
        <v>1977</v>
      </c>
      <c r="D331" s="9" t="s">
        <v>770</v>
      </c>
      <c r="E331" s="7">
        <v>65.7</v>
      </c>
      <c r="F331" s="7" t="s">
        <v>763</v>
      </c>
      <c r="G331" s="7">
        <v>59.7</v>
      </c>
      <c r="H331" s="7" t="s">
        <v>1948</v>
      </c>
      <c r="I331" s="7">
        <v>83.5</v>
      </c>
      <c r="J331" s="7" t="s">
        <v>475</v>
      </c>
      <c r="K331" s="7">
        <v>61.6</v>
      </c>
      <c r="L331" s="7" t="s">
        <v>191</v>
      </c>
      <c r="M331" s="7">
        <v>64.900000000000006</v>
      </c>
      <c r="N331" s="7" t="s">
        <v>608</v>
      </c>
      <c r="O331" s="7">
        <v>65.2</v>
      </c>
    </row>
    <row r="332" spans="1:15" hidden="1">
      <c r="A332" s="8" t="s">
        <v>1976</v>
      </c>
      <c r="B332" s="8">
        <v>305</v>
      </c>
      <c r="C332" s="9" t="s">
        <v>1978</v>
      </c>
      <c r="D332" s="9" t="s">
        <v>1337</v>
      </c>
      <c r="E332" s="7">
        <v>73.8</v>
      </c>
      <c r="F332" s="7" t="s">
        <v>661</v>
      </c>
      <c r="G332" s="7">
        <v>59.5</v>
      </c>
      <c r="H332" s="7" t="s">
        <v>656</v>
      </c>
      <c r="I332" s="7">
        <v>80.2</v>
      </c>
      <c r="J332" s="7" t="s">
        <v>1825</v>
      </c>
      <c r="K332" s="7">
        <v>57.3</v>
      </c>
      <c r="L332" s="7" t="s">
        <v>191</v>
      </c>
      <c r="M332" s="7">
        <v>41.2</v>
      </c>
      <c r="N332" s="7" t="s">
        <v>191</v>
      </c>
      <c r="O332" s="7">
        <v>65.2</v>
      </c>
    </row>
    <row r="333" spans="1:15" hidden="1">
      <c r="A333" s="8" t="s">
        <v>1976</v>
      </c>
      <c r="B333" s="8">
        <v>302</v>
      </c>
      <c r="C333" s="9" t="s">
        <v>1663</v>
      </c>
      <c r="D333" s="9" t="s">
        <v>85</v>
      </c>
      <c r="E333" s="7">
        <v>62.5</v>
      </c>
      <c r="F333" s="7" t="s">
        <v>931</v>
      </c>
      <c r="G333" s="7">
        <v>57.2</v>
      </c>
      <c r="H333" s="7" t="s">
        <v>191</v>
      </c>
      <c r="I333" s="7">
        <v>87.2</v>
      </c>
      <c r="J333" s="7" t="s">
        <v>1784</v>
      </c>
      <c r="K333" s="7">
        <v>73.400000000000006</v>
      </c>
      <c r="L333" s="7" t="s">
        <v>484</v>
      </c>
      <c r="M333" s="7">
        <v>69.599999999999994</v>
      </c>
      <c r="N333" s="7" t="s">
        <v>1871</v>
      </c>
      <c r="O333" s="7">
        <v>65.2</v>
      </c>
    </row>
    <row r="334" spans="1:15" hidden="1">
      <c r="A334" s="8" t="s">
        <v>1976</v>
      </c>
      <c r="B334" s="8">
        <v>269</v>
      </c>
      <c r="C334" s="9" t="s">
        <v>1979</v>
      </c>
      <c r="D334" s="9" t="s">
        <v>427</v>
      </c>
      <c r="E334" s="7">
        <v>67.599999999999994</v>
      </c>
      <c r="F334" s="7" t="s">
        <v>876</v>
      </c>
      <c r="G334" s="7">
        <v>62</v>
      </c>
      <c r="H334" s="7" t="s">
        <v>605</v>
      </c>
      <c r="I334" s="7">
        <v>70.8</v>
      </c>
      <c r="J334" s="7" t="s">
        <v>191</v>
      </c>
      <c r="K334" s="7">
        <v>55.5</v>
      </c>
      <c r="L334" s="7" t="s">
        <v>191</v>
      </c>
      <c r="M334" s="7">
        <v>69.099999999999994</v>
      </c>
      <c r="N334" s="7" t="s">
        <v>1782</v>
      </c>
      <c r="O334" s="7">
        <v>65.2</v>
      </c>
    </row>
    <row r="335" spans="1:15" hidden="1">
      <c r="A335" s="8" t="s">
        <v>1810</v>
      </c>
      <c r="B335" s="8">
        <v>264</v>
      </c>
      <c r="C335" s="9" t="s">
        <v>1980</v>
      </c>
      <c r="D335" s="9" t="s">
        <v>85</v>
      </c>
      <c r="E335" s="7">
        <v>67.599999999999994</v>
      </c>
      <c r="F335" s="7" t="s">
        <v>876</v>
      </c>
      <c r="G335" s="7">
        <v>51.6</v>
      </c>
      <c r="H335" s="7" t="s">
        <v>191</v>
      </c>
      <c r="I335" s="7">
        <v>88.3</v>
      </c>
      <c r="J335" s="7" t="s">
        <v>156</v>
      </c>
      <c r="K335" s="7">
        <v>74.8</v>
      </c>
      <c r="L335" s="7" t="s">
        <v>449</v>
      </c>
      <c r="M335" s="7">
        <v>62.3</v>
      </c>
      <c r="N335" s="7" t="s">
        <v>934</v>
      </c>
      <c r="O335" s="7">
        <v>65.099999999999994</v>
      </c>
    </row>
    <row r="336" spans="1:15" hidden="1">
      <c r="A336" s="8" t="s">
        <v>1981</v>
      </c>
      <c r="B336" s="8">
        <v>378</v>
      </c>
      <c r="C336" s="9" t="s">
        <v>966</v>
      </c>
      <c r="D336" s="9" t="s">
        <v>770</v>
      </c>
      <c r="E336" s="7">
        <v>66.400000000000006</v>
      </c>
      <c r="F336" s="7" t="s">
        <v>1982</v>
      </c>
      <c r="G336" s="7">
        <v>73.400000000000006</v>
      </c>
      <c r="H336" s="7" t="s">
        <v>1030</v>
      </c>
      <c r="I336" s="7">
        <v>63.5</v>
      </c>
      <c r="J336" s="7" t="s">
        <v>191</v>
      </c>
      <c r="K336" s="7">
        <v>50.1</v>
      </c>
      <c r="L336" s="7" t="s">
        <v>191</v>
      </c>
      <c r="M336" s="7">
        <v>51</v>
      </c>
      <c r="N336" s="7" t="s">
        <v>191</v>
      </c>
      <c r="O336" s="7">
        <v>65</v>
      </c>
    </row>
    <row r="337" spans="1:15" hidden="1">
      <c r="A337" s="8" t="s">
        <v>1981</v>
      </c>
      <c r="B337" s="8">
        <v>355</v>
      </c>
      <c r="C337" s="9" t="s">
        <v>906</v>
      </c>
      <c r="D337" s="9" t="s">
        <v>778</v>
      </c>
      <c r="E337" s="7">
        <v>61.8</v>
      </c>
      <c r="F337" s="7" t="s">
        <v>191</v>
      </c>
      <c r="G337" s="7">
        <v>59.9</v>
      </c>
      <c r="H337" s="7" t="s">
        <v>780</v>
      </c>
      <c r="I337" s="7">
        <v>82.1</v>
      </c>
      <c r="J337" s="7" t="s">
        <v>990</v>
      </c>
      <c r="K337" s="7">
        <v>68.099999999999994</v>
      </c>
      <c r="L337" s="7" t="s">
        <v>458</v>
      </c>
      <c r="M337" s="7">
        <v>73.2</v>
      </c>
      <c r="N337" s="7" t="s">
        <v>172</v>
      </c>
      <c r="O337" s="7">
        <v>65</v>
      </c>
    </row>
    <row r="338" spans="1:15" hidden="1">
      <c r="A338" s="8" t="s">
        <v>1981</v>
      </c>
      <c r="B338" s="8">
        <v>307</v>
      </c>
      <c r="C338" s="9" t="s">
        <v>326</v>
      </c>
      <c r="D338" s="9" t="s">
        <v>327</v>
      </c>
      <c r="E338" s="7">
        <v>59.8</v>
      </c>
      <c r="F338" s="7" t="s">
        <v>191</v>
      </c>
      <c r="G338" s="7">
        <v>62.1</v>
      </c>
      <c r="H338" s="7" t="s">
        <v>1826</v>
      </c>
      <c r="I338" s="7">
        <v>82.9</v>
      </c>
      <c r="J338" s="7" t="s">
        <v>224</v>
      </c>
      <c r="K338" s="7">
        <v>67.2</v>
      </c>
      <c r="L338" s="7" t="s">
        <v>330</v>
      </c>
      <c r="M338" s="7">
        <v>74.599999999999994</v>
      </c>
      <c r="N338" s="7" t="s">
        <v>1859</v>
      </c>
      <c r="O338" s="7">
        <v>65</v>
      </c>
    </row>
    <row r="339" spans="1:15">
      <c r="A339" s="8" t="s">
        <v>1983</v>
      </c>
      <c r="B339" s="8" t="s">
        <v>766</v>
      </c>
      <c r="C339" s="9" t="s">
        <v>1225</v>
      </c>
      <c r="D339" s="9" t="s">
        <v>90</v>
      </c>
      <c r="E339" s="7">
        <v>56.9</v>
      </c>
      <c r="F339" s="7" t="s">
        <v>191</v>
      </c>
      <c r="G339" s="7">
        <v>65.2</v>
      </c>
      <c r="H339" s="7" t="s">
        <v>428</v>
      </c>
      <c r="I339" s="7">
        <v>88.3</v>
      </c>
      <c r="J339" s="7" t="s">
        <v>156</v>
      </c>
      <c r="K339" s="7">
        <v>64.2</v>
      </c>
      <c r="L339" s="7" t="s">
        <v>1807</v>
      </c>
      <c r="M339" s="7">
        <v>72.8</v>
      </c>
      <c r="N339" s="7" t="s">
        <v>460</v>
      </c>
      <c r="O339" s="7">
        <v>64.900000000000006</v>
      </c>
    </row>
    <row r="340" spans="1:15" hidden="1">
      <c r="A340" s="8" t="s">
        <v>1983</v>
      </c>
      <c r="B340" s="8" t="s">
        <v>1018</v>
      </c>
      <c r="C340" s="9" t="s">
        <v>1427</v>
      </c>
      <c r="D340" s="9" t="s">
        <v>218</v>
      </c>
      <c r="E340" s="7">
        <v>64.099999999999994</v>
      </c>
      <c r="F340" s="7" t="s">
        <v>202</v>
      </c>
      <c r="G340" s="7">
        <v>50.9</v>
      </c>
      <c r="H340" s="7" t="s">
        <v>191</v>
      </c>
      <c r="I340" s="7">
        <v>92.2</v>
      </c>
      <c r="J340" s="7" t="s">
        <v>352</v>
      </c>
      <c r="K340" s="7">
        <v>89</v>
      </c>
      <c r="L340" s="7" t="s">
        <v>219</v>
      </c>
      <c r="M340" s="7">
        <v>58.8</v>
      </c>
      <c r="N340" s="7" t="s">
        <v>191</v>
      </c>
      <c r="O340" s="7">
        <v>64.900000000000006</v>
      </c>
    </row>
    <row r="341" spans="1:15" hidden="1">
      <c r="A341" s="8" t="s">
        <v>1983</v>
      </c>
      <c r="B341" s="8">
        <v>313</v>
      </c>
      <c r="C341" s="9" t="s">
        <v>1456</v>
      </c>
      <c r="D341" s="9" t="s">
        <v>209</v>
      </c>
      <c r="E341" s="7">
        <v>69.599999999999994</v>
      </c>
      <c r="F341" s="7" t="s">
        <v>273</v>
      </c>
      <c r="G341" s="7">
        <v>54.1</v>
      </c>
      <c r="H341" s="7" t="s">
        <v>191</v>
      </c>
      <c r="I341" s="7">
        <v>76.599999999999994</v>
      </c>
      <c r="J341" s="7" t="s">
        <v>191</v>
      </c>
      <c r="K341" s="7">
        <v>60.8</v>
      </c>
      <c r="L341" s="7" t="s">
        <v>191</v>
      </c>
      <c r="M341" s="7">
        <v>70.599999999999994</v>
      </c>
      <c r="N341" s="7" t="s">
        <v>700</v>
      </c>
      <c r="O341" s="7">
        <v>64.900000000000006</v>
      </c>
    </row>
    <row r="342" spans="1:15" hidden="1">
      <c r="A342" s="8" t="s">
        <v>1983</v>
      </c>
      <c r="B342" s="8">
        <v>327</v>
      </c>
      <c r="C342" s="9" t="s">
        <v>1210</v>
      </c>
      <c r="D342" s="9" t="s">
        <v>275</v>
      </c>
      <c r="E342" s="7">
        <v>61.4</v>
      </c>
      <c r="F342" s="7" t="s">
        <v>191</v>
      </c>
      <c r="G342" s="7">
        <v>61.3</v>
      </c>
      <c r="H342" s="7" t="s">
        <v>1947</v>
      </c>
      <c r="I342" s="7">
        <v>80.599999999999994</v>
      </c>
      <c r="J342" s="7" t="s">
        <v>585</v>
      </c>
      <c r="K342" s="7">
        <v>65.2</v>
      </c>
      <c r="L342" s="7" t="s">
        <v>677</v>
      </c>
      <c r="M342" s="7">
        <v>73.8</v>
      </c>
      <c r="N342" s="7" t="s">
        <v>1799</v>
      </c>
      <c r="O342" s="7">
        <v>64.900000000000006</v>
      </c>
    </row>
    <row r="343" spans="1:15" hidden="1">
      <c r="A343" s="8" t="s">
        <v>901</v>
      </c>
      <c r="B343" s="8">
        <v>325</v>
      </c>
      <c r="C343" s="9" t="s">
        <v>1984</v>
      </c>
      <c r="D343" s="9" t="s">
        <v>180</v>
      </c>
      <c r="E343" s="7">
        <v>68.2</v>
      </c>
      <c r="F343" s="7" t="s">
        <v>272</v>
      </c>
      <c r="G343" s="7">
        <v>61.6</v>
      </c>
      <c r="H343" s="7" t="s">
        <v>672</v>
      </c>
      <c r="I343" s="7">
        <v>71.8</v>
      </c>
      <c r="J343" s="7" t="s">
        <v>191</v>
      </c>
      <c r="K343" s="7">
        <v>54.5</v>
      </c>
      <c r="L343" s="7" t="s">
        <v>191</v>
      </c>
      <c r="M343" s="7">
        <v>63.7</v>
      </c>
      <c r="N343" s="7" t="s">
        <v>202</v>
      </c>
      <c r="O343" s="7">
        <v>64.8</v>
      </c>
    </row>
    <row r="344" spans="1:15" hidden="1">
      <c r="A344" s="8" t="s">
        <v>1985</v>
      </c>
      <c r="B344" s="8" t="s">
        <v>1018</v>
      </c>
      <c r="C344" s="9" t="s">
        <v>679</v>
      </c>
      <c r="D344" s="9" t="s">
        <v>148</v>
      </c>
      <c r="E344" s="7">
        <v>58.2</v>
      </c>
      <c r="F344" s="7" t="s">
        <v>191</v>
      </c>
      <c r="G344" s="7">
        <v>58.8</v>
      </c>
      <c r="H344" s="7" t="s">
        <v>1118</v>
      </c>
      <c r="I344" s="7">
        <v>80.900000000000006</v>
      </c>
      <c r="J344" s="7" t="s">
        <v>1103</v>
      </c>
      <c r="K344" s="7">
        <v>66.5</v>
      </c>
      <c r="L344" s="7" t="s">
        <v>394</v>
      </c>
      <c r="M344" s="7">
        <v>90.4</v>
      </c>
      <c r="N344" s="7" t="s">
        <v>115</v>
      </c>
      <c r="O344" s="7">
        <v>64.7</v>
      </c>
    </row>
    <row r="345" spans="1:15">
      <c r="A345" s="8" t="s">
        <v>1985</v>
      </c>
      <c r="B345" s="8">
        <v>370</v>
      </c>
      <c r="C345" s="9" t="s">
        <v>601</v>
      </c>
      <c r="D345" s="9" t="s">
        <v>90</v>
      </c>
      <c r="E345" s="7">
        <v>60.2</v>
      </c>
      <c r="F345" s="7" t="s">
        <v>191</v>
      </c>
      <c r="G345" s="7">
        <v>78.3</v>
      </c>
      <c r="H345" s="7" t="s">
        <v>132</v>
      </c>
      <c r="I345" s="7">
        <v>63.7</v>
      </c>
      <c r="J345" s="7" t="s">
        <v>191</v>
      </c>
      <c r="K345" s="7">
        <v>52.4</v>
      </c>
      <c r="L345" s="7" t="s">
        <v>191</v>
      </c>
      <c r="M345" s="7">
        <v>55.1</v>
      </c>
      <c r="N345" s="7" t="s">
        <v>191</v>
      </c>
      <c r="O345" s="7">
        <v>64.7</v>
      </c>
    </row>
    <row r="346" spans="1:15" hidden="1">
      <c r="A346" s="8" t="s">
        <v>1985</v>
      </c>
      <c r="B346" s="8" t="s">
        <v>420</v>
      </c>
      <c r="C346" s="9" t="s">
        <v>1181</v>
      </c>
      <c r="D346" s="9" t="s">
        <v>551</v>
      </c>
      <c r="E346" s="7">
        <v>69</v>
      </c>
      <c r="F346" s="7" t="s">
        <v>707</v>
      </c>
      <c r="G346" s="7">
        <v>58.2</v>
      </c>
      <c r="H346" s="7" t="s">
        <v>913</v>
      </c>
      <c r="I346" s="7">
        <v>79.599999999999994</v>
      </c>
      <c r="J346" s="7" t="s">
        <v>191</v>
      </c>
      <c r="K346" s="7">
        <v>57.3</v>
      </c>
      <c r="L346" s="7" t="s">
        <v>191</v>
      </c>
      <c r="M346" s="7">
        <v>59.7</v>
      </c>
      <c r="N346" s="7" t="s">
        <v>191</v>
      </c>
      <c r="O346" s="7">
        <v>64.7</v>
      </c>
    </row>
    <row r="347" spans="1:15" hidden="1">
      <c r="A347" s="8" t="s">
        <v>1985</v>
      </c>
      <c r="B347" s="8">
        <v>288</v>
      </c>
      <c r="C347" s="9" t="s">
        <v>1986</v>
      </c>
      <c r="D347" s="9" t="s">
        <v>368</v>
      </c>
      <c r="E347" s="7">
        <v>60.4</v>
      </c>
      <c r="F347" s="7" t="s">
        <v>191</v>
      </c>
      <c r="G347" s="7">
        <v>53.3</v>
      </c>
      <c r="H347" s="7" t="s">
        <v>191</v>
      </c>
      <c r="I347" s="7">
        <v>96</v>
      </c>
      <c r="J347" s="7" t="s">
        <v>115</v>
      </c>
      <c r="K347" s="7">
        <v>77.3</v>
      </c>
      <c r="L347" s="7" t="s">
        <v>1787</v>
      </c>
      <c r="M347" s="7">
        <v>72.099999999999994</v>
      </c>
      <c r="N347" s="7" t="s">
        <v>619</v>
      </c>
      <c r="O347" s="7">
        <v>64.7</v>
      </c>
    </row>
    <row r="348" spans="1:15" hidden="1">
      <c r="A348" s="8" t="s">
        <v>1985</v>
      </c>
      <c r="B348" s="8">
        <v>355</v>
      </c>
      <c r="C348" s="9" t="s">
        <v>1257</v>
      </c>
      <c r="D348" s="9" t="s">
        <v>195</v>
      </c>
      <c r="E348" s="7">
        <v>60.9</v>
      </c>
      <c r="F348" s="7" t="s">
        <v>191</v>
      </c>
      <c r="G348" s="7">
        <v>55</v>
      </c>
      <c r="H348" s="7" t="s">
        <v>191</v>
      </c>
      <c r="I348" s="7">
        <v>95.2</v>
      </c>
      <c r="J348" s="7" t="s">
        <v>157</v>
      </c>
      <c r="K348" s="7">
        <v>80.2</v>
      </c>
      <c r="L348" s="7" t="s">
        <v>334</v>
      </c>
      <c r="M348" s="7">
        <v>63.3</v>
      </c>
      <c r="N348" s="7" t="s">
        <v>953</v>
      </c>
      <c r="O348" s="7">
        <v>64.7</v>
      </c>
    </row>
    <row r="349" spans="1:15">
      <c r="A349" s="8" t="s">
        <v>1985</v>
      </c>
      <c r="B349" s="8">
        <v>296</v>
      </c>
      <c r="C349" s="9" t="s">
        <v>457</v>
      </c>
      <c r="D349" s="9" t="s">
        <v>90</v>
      </c>
      <c r="E349" s="7">
        <v>56.9</v>
      </c>
      <c r="F349" s="7" t="s">
        <v>191</v>
      </c>
      <c r="G349" s="7">
        <v>60.6</v>
      </c>
      <c r="H349" s="7" t="s">
        <v>905</v>
      </c>
      <c r="I349" s="7">
        <v>93</v>
      </c>
      <c r="J349" s="7" t="s">
        <v>109</v>
      </c>
      <c r="K349" s="7">
        <v>75.8</v>
      </c>
      <c r="L349" s="7" t="s">
        <v>346</v>
      </c>
      <c r="M349" s="7">
        <v>69.099999999999994</v>
      </c>
      <c r="N349" s="7" t="s">
        <v>1782</v>
      </c>
      <c r="O349" s="7">
        <v>64.7</v>
      </c>
    </row>
    <row r="350" spans="1:15" hidden="1">
      <c r="A350" s="8" t="s">
        <v>1985</v>
      </c>
      <c r="B350" s="8">
        <v>346</v>
      </c>
      <c r="C350" s="9" t="s">
        <v>973</v>
      </c>
      <c r="D350" s="9" t="s">
        <v>148</v>
      </c>
      <c r="E350" s="7">
        <v>58.8</v>
      </c>
      <c r="F350" s="7" t="s">
        <v>191</v>
      </c>
      <c r="G350" s="7">
        <v>58.2</v>
      </c>
      <c r="H350" s="7" t="s">
        <v>913</v>
      </c>
      <c r="I350" s="7">
        <v>85.6</v>
      </c>
      <c r="J350" s="7" t="s">
        <v>1802</v>
      </c>
      <c r="K350" s="7">
        <v>69.3</v>
      </c>
      <c r="L350" s="7" t="s">
        <v>1845</v>
      </c>
      <c r="M350" s="7">
        <v>82.2</v>
      </c>
      <c r="N350" s="7" t="s">
        <v>176</v>
      </c>
      <c r="O350" s="7">
        <v>64.7</v>
      </c>
    </row>
    <row r="351" spans="1:15" hidden="1">
      <c r="A351" s="8" t="s">
        <v>1985</v>
      </c>
      <c r="B351" s="8">
        <v>282</v>
      </c>
      <c r="C351" s="9" t="s">
        <v>1284</v>
      </c>
      <c r="D351" s="9" t="s">
        <v>85</v>
      </c>
      <c r="E351" s="7">
        <v>59.3</v>
      </c>
      <c r="F351" s="7" t="s">
        <v>191</v>
      </c>
      <c r="G351" s="7">
        <v>59.5</v>
      </c>
      <c r="H351" s="7" t="s">
        <v>656</v>
      </c>
      <c r="I351" s="7">
        <v>92.6</v>
      </c>
      <c r="J351" s="7" t="s">
        <v>214</v>
      </c>
      <c r="K351" s="7">
        <v>73.900000000000006</v>
      </c>
      <c r="L351" s="7" t="s">
        <v>414</v>
      </c>
      <c r="M351" s="7">
        <v>64.8</v>
      </c>
      <c r="N351" s="7" t="s">
        <v>919</v>
      </c>
      <c r="O351" s="7">
        <v>64.7</v>
      </c>
    </row>
    <row r="352" spans="1:15">
      <c r="A352" s="8" t="s">
        <v>1987</v>
      </c>
      <c r="B352" s="8">
        <v>290</v>
      </c>
      <c r="C352" s="9" t="s">
        <v>284</v>
      </c>
      <c r="D352" s="9" t="s">
        <v>90</v>
      </c>
      <c r="E352" s="7">
        <v>57.3</v>
      </c>
      <c r="F352" s="7" t="s">
        <v>191</v>
      </c>
      <c r="G352" s="7">
        <v>66.900000000000006</v>
      </c>
      <c r="H352" s="7" t="s">
        <v>1816</v>
      </c>
      <c r="I352" s="7">
        <v>87.5</v>
      </c>
      <c r="J352" s="7" t="s">
        <v>537</v>
      </c>
      <c r="K352" s="7">
        <v>66.2</v>
      </c>
      <c r="L352" s="7" t="s">
        <v>1874</v>
      </c>
      <c r="M352" s="7">
        <v>62.8</v>
      </c>
      <c r="N352" s="7" t="s">
        <v>1300</v>
      </c>
      <c r="O352" s="7">
        <v>64.599999999999994</v>
      </c>
    </row>
    <row r="353" spans="1:15" hidden="1">
      <c r="A353" s="8" t="s">
        <v>1987</v>
      </c>
      <c r="B353" s="8">
        <v>362</v>
      </c>
      <c r="C353" s="9" t="s">
        <v>1204</v>
      </c>
      <c r="D353" s="9" t="s">
        <v>85</v>
      </c>
      <c r="E353" s="7">
        <v>65.8</v>
      </c>
      <c r="F353" s="7" t="s">
        <v>1801</v>
      </c>
      <c r="G353" s="7">
        <v>53.5</v>
      </c>
      <c r="H353" s="7" t="s">
        <v>191</v>
      </c>
      <c r="I353" s="7">
        <v>88.4</v>
      </c>
      <c r="J353" s="7" t="s">
        <v>255</v>
      </c>
      <c r="K353" s="7">
        <v>75.5</v>
      </c>
      <c r="L353" s="7" t="s">
        <v>487</v>
      </c>
      <c r="M353" s="7">
        <v>58.3</v>
      </c>
      <c r="N353" s="7" t="s">
        <v>191</v>
      </c>
      <c r="O353" s="7">
        <v>64.599999999999994</v>
      </c>
    </row>
    <row r="354" spans="1:15" hidden="1">
      <c r="A354" s="8" t="s">
        <v>1987</v>
      </c>
      <c r="B354" s="8">
        <v>320</v>
      </c>
      <c r="C354" s="9" t="s">
        <v>791</v>
      </c>
      <c r="D354" s="9" t="s">
        <v>310</v>
      </c>
      <c r="E354" s="7">
        <v>60.4</v>
      </c>
      <c r="F354" s="7" t="s">
        <v>191</v>
      </c>
      <c r="G354" s="7">
        <v>61.2</v>
      </c>
      <c r="H354" s="7" t="s">
        <v>1134</v>
      </c>
      <c r="I354" s="7">
        <v>88.1</v>
      </c>
      <c r="J354" s="7" t="s">
        <v>374</v>
      </c>
      <c r="K354" s="7">
        <v>65.2</v>
      </c>
      <c r="L354" s="7" t="s">
        <v>677</v>
      </c>
      <c r="M354" s="7">
        <v>67</v>
      </c>
      <c r="N354" s="7" t="s">
        <v>900</v>
      </c>
      <c r="O354" s="7">
        <v>64.599999999999994</v>
      </c>
    </row>
    <row r="355" spans="1:15" hidden="1">
      <c r="A355" s="8" t="s">
        <v>1987</v>
      </c>
      <c r="B355" s="8">
        <v>293</v>
      </c>
      <c r="C355" s="9" t="s">
        <v>657</v>
      </c>
      <c r="D355" s="9" t="s">
        <v>85</v>
      </c>
      <c r="E355" s="7">
        <v>62.2</v>
      </c>
      <c r="F355" s="7" t="s">
        <v>911</v>
      </c>
      <c r="G355" s="7">
        <v>58.6</v>
      </c>
      <c r="H355" s="7" t="s">
        <v>1817</v>
      </c>
      <c r="I355" s="7">
        <v>85.8</v>
      </c>
      <c r="J355" s="7" t="s">
        <v>522</v>
      </c>
      <c r="K355" s="7">
        <v>71.5</v>
      </c>
      <c r="L355" s="7" t="s">
        <v>428</v>
      </c>
      <c r="M355" s="7">
        <v>63.6</v>
      </c>
      <c r="N355" s="7" t="s">
        <v>872</v>
      </c>
      <c r="O355" s="7">
        <v>64.599999999999994</v>
      </c>
    </row>
    <row r="356" spans="1:15" hidden="1">
      <c r="A356" s="8" t="s">
        <v>1059</v>
      </c>
      <c r="B356" s="8">
        <v>365</v>
      </c>
      <c r="C356" s="9" t="s">
        <v>1090</v>
      </c>
      <c r="D356" s="9" t="s">
        <v>1083</v>
      </c>
      <c r="E356" s="7">
        <v>66.3</v>
      </c>
      <c r="F356" s="7" t="s">
        <v>926</v>
      </c>
      <c r="G356" s="7">
        <v>66.3</v>
      </c>
      <c r="H356" s="7" t="s">
        <v>1836</v>
      </c>
      <c r="I356" s="7">
        <v>74.599999999999994</v>
      </c>
      <c r="J356" s="7" t="s">
        <v>191</v>
      </c>
      <c r="K356" s="7">
        <v>56.4</v>
      </c>
      <c r="L356" s="7" t="s">
        <v>191</v>
      </c>
      <c r="M356" s="7">
        <v>50</v>
      </c>
      <c r="N356" s="7" t="s">
        <v>191</v>
      </c>
      <c r="O356" s="7">
        <v>64.5</v>
      </c>
    </row>
    <row r="357" spans="1:15" hidden="1">
      <c r="A357" s="8" t="s">
        <v>1059</v>
      </c>
      <c r="B357" s="8">
        <v>316</v>
      </c>
      <c r="C357" s="9" t="s">
        <v>817</v>
      </c>
      <c r="D357" s="9" t="s">
        <v>736</v>
      </c>
      <c r="E357" s="7">
        <v>73.7</v>
      </c>
      <c r="F357" s="7" t="s">
        <v>1812</v>
      </c>
      <c r="G357" s="7">
        <v>64.5</v>
      </c>
      <c r="H357" s="7" t="s">
        <v>707</v>
      </c>
      <c r="I357" s="7">
        <v>61.9</v>
      </c>
      <c r="J357" s="7" t="s">
        <v>191</v>
      </c>
      <c r="K357" s="7">
        <v>50.7</v>
      </c>
      <c r="L357" s="7" t="s">
        <v>191</v>
      </c>
      <c r="M357" s="7">
        <v>44.4</v>
      </c>
      <c r="N357" s="7" t="s">
        <v>191</v>
      </c>
      <c r="O357" s="7">
        <v>64.5</v>
      </c>
    </row>
    <row r="358" spans="1:15" hidden="1">
      <c r="A358" s="8" t="s">
        <v>1059</v>
      </c>
      <c r="B358" s="8" t="s">
        <v>766</v>
      </c>
      <c r="C358" s="9" t="s">
        <v>1988</v>
      </c>
      <c r="D358" s="9" t="s">
        <v>1067</v>
      </c>
      <c r="E358" s="7">
        <v>65.8</v>
      </c>
      <c r="F358" s="7" t="s">
        <v>1801</v>
      </c>
      <c r="G358" s="7">
        <v>56.7</v>
      </c>
      <c r="H358" s="7" t="s">
        <v>191</v>
      </c>
      <c r="I358" s="7">
        <v>76.900000000000006</v>
      </c>
      <c r="J358" s="7" t="s">
        <v>191</v>
      </c>
      <c r="K358" s="7">
        <v>59.5</v>
      </c>
      <c r="L358" s="7" t="s">
        <v>191</v>
      </c>
      <c r="M358" s="7">
        <v>75.5</v>
      </c>
      <c r="N358" s="7" t="s">
        <v>386</v>
      </c>
      <c r="O358" s="7">
        <v>64.5</v>
      </c>
    </row>
    <row r="359" spans="1:15" hidden="1">
      <c r="A359" s="8" t="s">
        <v>1059</v>
      </c>
      <c r="B359" s="8">
        <v>298</v>
      </c>
      <c r="C359" s="9" t="s">
        <v>693</v>
      </c>
      <c r="D359" s="9" t="s">
        <v>85</v>
      </c>
      <c r="E359" s="7">
        <v>61.9</v>
      </c>
      <c r="F359" s="7" t="s">
        <v>622</v>
      </c>
      <c r="G359" s="7">
        <v>57.8</v>
      </c>
      <c r="H359" s="7" t="s">
        <v>1906</v>
      </c>
      <c r="I359" s="7">
        <v>84.2</v>
      </c>
      <c r="J359" s="7" t="s">
        <v>1888</v>
      </c>
      <c r="K359" s="7">
        <v>70.400000000000006</v>
      </c>
      <c r="L359" s="7" t="s">
        <v>694</v>
      </c>
      <c r="M359" s="7">
        <v>68.900000000000006</v>
      </c>
      <c r="N359" s="7" t="s">
        <v>522</v>
      </c>
      <c r="O359" s="7">
        <v>64.5</v>
      </c>
    </row>
    <row r="360" spans="1:15" hidden="1">
      <c r="A360" s="8" t="s">
        <v>1059</v>
      </c>
      <c r="B360" s="8">
        <v>313</v>
      </c>
      <c r="C360" s="9" t="s">
        <v>1028</v>
      </c>
      <c r="D360" s="9" t="s">
        <v>318</v>
      </c>
      <c r="E360" s="7">
        <v>65.2</v>
      </c>
      <c r="F360" s="7" t="s">
        <v>608</v>
      </c>
      <c r="G360" s="7">
        <v>62</v>
      </c>
      <c r="H360" s="7" t="s">
        <v>605</v>
      </c>
      <c r="I360" s="7">
        <v>77.599999999999994</v>
      </c>
      <c r="J360" s="7" t="s">
        <v>191</v>
      </c>
      <c r="K360" s="7">
        <v>62.7</v>
      </c>
      <c r="L360" s="7" t="s">
        <v>634</v>
      </c>
      <c r="M360" s="7">
        <v>57.6</v>
      </c>
      <c r="N360" s="7" t="s">
        <v>191</v>
      </c>
      <c r="O360" s="7">
        <v>64.5</v>
      </c>
    </row>
    <row r="361" spans="1:15" hidden="1">
      <c r="A361" s="8" t="s">
        <v>1059</v>
      </c>
      <c r="B361" s="8">
        <v>316</v>
      </c>
      <c r="C361" s="9" t="s">
        <v>1038</v>
      </c>
      <c r="D361" s="9" t="s">
        <v>361</v>
      </c>
      <c r="E361" s="7">
        <v>67.5</v>
      </c>
      <c r="F361" s="7" t="s">
        <v>445</v>
      </c>
      <c r="G361" s="7">
        <v>58.8</v>
      </c>
      <c r="H361" s="7" t="s">
        <v>1118</v>
      </c>
      <c r="I361" s="7">
        <v>82.7</v>
      </c>
      <c r="J361" s="7" t="s">
        <v>1797</v>
      </c>
      <c r="K361" s="7">
        <v>60</v>
      </c>
      <c r="L361" s="7" t="s">
        <v>191</v>
      </c>
      <c r="M361" s="7">
        <v>55.4</v>
      </c>
      <c r="N361" s="7" t="s">
        <v>191</v>
      </c>
      <c r="O361" s="7">
        <v>64.5</v>
      </c>
    </row>
    <row r="362" spans="1:15" hidden="1">
      <c r="A362" s="8" t="s">
        <v>1059</v>
      </c>
      <c r="B362" s="8">
        <v>329</v>
      </c>
      <c r="C362" s="9" t="s">
        <v>1098</v>
      </c>
      <c r="D362" s="9" t="s">
        <v>195</v>
      </c>
      <c r="E362" s="7">
        <v>60.9</v>
      </c>
      <c r="F362" s="7" t="s">
        <v>191</v>
      </c>
      <c r="G362" s="7">
        <v>56.3</v>
      </c>
      <c r="H362" s="7" t="s">
        <v>191</v>
      </c>
      <c r="I362" s="7">
        <v>90</v>
      </c>
      <c r="J362" s="7" t="s">
        <v>431</v>
      </c>
      <c r="K362" s="7">
        <v>69.900000000000006</v>
      </c>
      <c r="L362" s="7" t="s">
        <v>1800</v>
      </c>
      <c r="M362" s="7">
        <v>72.8</v>
      </c>
      <c r="N362" s="7" t="s">
        <v>460</v>
      </c>
      <c r="O362" s="7">
        <v>64.5</v>
      </c>
    </row>
    <row r="363" spans="1:15" hidden="1">
      <c r="A363" s="8" t="s">
        <v>1059</v>
      </c>
      <c r="B363" s="8">
        <v>337</v>
      </c>
      <c r="C363" s="9" t="s">
        <v>1219</v>
      </c>
      <c r="D363" s="9" t="s">
        <v>295</v>
      </c>
      <c r="E363" s="7">
        <v>60.4</v>
      </c>
      <c r="F363" s="7" t="s">
        <v>191</v>
      </c>
      <c r="G363" s="7">
        <v>56.1</v>
      </c>
      <c r="H363" s="7" t="s">
        <v>191</v>
      </c>
      <c r="I363" s="7">
        <v>86.5</v>
      </c>
      <c r="J363" s="7" t="s">
        <v>1806</v>
      </c>
      <c r="K363" s="7">
        <v>66.2</v>
      </c>
      <c r="L363" s="7" t="s">
        <v>1874</v>
      </c>
      <c r="M363" s="7">
        <v>82.1</v>
      </c>
      <c r="N363" s="7" t="s">
        <v>308</v>
      </c>
      <c r="O363" s="7">
        <v>64.5</v>
      </c>
    </row>
    <row r="364" spans="1:15" hidden="1">
      <c r="A364" s="8" t="s">
        <v>1989</v>
      </c>
      <c r="B364" s="8">
        <v>260</v>
      </c>
      <c r="C364" s="9" t="s">
        <v>1990</v>
      </c>
      <c r="D364" s="9" t="s">
        <v>368</v>
      </c>
      <c r="E364" s="7">
        <v>63.7</v>
      </c>
      <c r="F364" s="7" t="s">
        <v>1273</v>
      </c>
      <c r="G364" s="7">
        <v>68.5</v>
      </c>
      <c r="H364" s="7" t="s">
        <v>737</v>
      </c>
      <c r="I364" s="7">
        <v>82.7</v>
      </c>
      <c r="J364" s="7" t="s">
        <v>1797</v>
      </c>
      <c r="K364" s="7">
        <v>61.6</v>
      </c>
      <c r="L364" s="7" t="s">
        <v>191</v>
      </c>
      <c r="M364" s="7">
        <v>39.799999999999997</v>
      </c>
      <c r="N364" s="7" t="s">
        <v>191</v>
      </c>
      <c r="O364" s="7">
        <v>64.400000000000006</v>
      </c>
    </row>
    <row r="365" spans="1:15" hidden="1">
      <c r="A365" s="8" t="s">
        <v>1989</v>
      </c>
      <c r="B365" s="8">
        <v>370</v>
      </c>
      <c r="C365" s="9" t="s">
        <v>1991</v>
      </c>
      <c r="D365" s="9" t="s">
        <v>553</v>
      </c>
      <c r="E365" s="7">
        <v>67.7</v>
      </c>
      <c r="F365" s="7" t="s">
        <v>1900</v>
      </c>
      <c r="G365" s="7">
        <v>51.8</v>
      </c>
      <c r="H365" s="7" t="s">
        <v>191</v>
      </c>
      <c r="I365" s="7">
        <v>78.900000000000006</v>
      </c>
      <c r="J365" s="7" t="s">
        <v>191</v>
      </c>
      <c r="K365" s="7">
        <v>61.9</v>
      </c>
      <c r="L365" s="7" t="s">
        <v>191</v>
      </c>
      <c r="M365" s="7">
        <v>76.5</v>
      </c>
      <c r="N365" s="7" t="s">
        <v>638</v>
      </c>
      <c r="O365" s="7">
        <v>64.400000000000006</v>
      </c>
    </row>
    <row r="366" spans="1:15" hidden="1">
      <c r="A366" s="8" t="s">
        <v>1989</v>
      </c>
      <c r="B366" s="8">
        <v>302</v>
      </c>
      <c r="C366" s="9" t="s">
        <v>689</v>
      </c>
      <c r="D366" s="9" t="s">
        <v>85</v>
      </c>
      <c r="E366" s="7">
        <v>61.3</v>
      </c>
      <c r="F366" s="7" t="s">
        <v>191</v>
      </c>
      <c r="G366" s="7">
        <v>57.9</v>
      </c>
      <c r="H366" s="7" t="s">
        <v>1786</v>
      </c>
      <c r="I366" s="7">
        <v>89.7</v>
      </c>
      <c r="J366" s="7" t="s">
        <v>1790</v>
      </c>
      <c r="K366" s="7">
        <v>74.8</v>
      </c>
      <c r="L366" s="7" t="s">
        <v>449</v>
      </c>
      <c r="M366" s="7">
        <v>60.5</v>
      </c>
      <c r="N366" s="7" t="s">
        <v>191</v>
      </c>
      <c r="O366" s="7">
        <v>64.400000000000006</v>
      </c>
    </row>
    <row r="367" spans="1:15" hidden="1">
      <c r="A367" s="8" t="s">
        <v>1989</v>
      </c>
      <c r="B367" s="8" t="s">
        <v>1186</v>
      </c>
      <c r="C367" s="9" t="s">
        <v>1317</v>
      </c>
      <c r="D367" s="9" t="s">
        <v>551</v>
      </c>
      <c r="E367" s="7">
        <v>66.5</v>
      </c>
      <c r="F367" s="7" t="s">
        <v>832</v>
      </c>
      <c r="G367" s="7">
        <v>59.7</v>
      </c>
      <c r="H367" s="7" t="s">
        <v>1948</v>
      </c>
      <c r="I367" s="7">
        <v>80.7</v>
      </c>
      <c r="J367" s="7" t="s">
        <v>934</v>
      </c>
      <c r="K367" s="7">
        <v>58.2</v>
      </c>
      <c r="L367" s="7" t="s">
        <v>191</v>
      </c>
      <c r="M367" s="7">
        <v>60.1</v>
      </c>
      <c r="N367" s="7" t="s">
        <v>191</v>
      </c>
      <c r="O367" s="7">
        <v>64.400000000000006</v>
      </c>
    </row>
    <row r="368" spans="1:15" hidden="1">
      <c r="A368" s="8" t="s">
        <v>1989</v>
      </c>
      <c r="B368" s="8">
        <v>329</v>
      </c>
      <c r="C368" s="9" t="s">
        <v>1322</v>
      </c>
      <c r="D368" s="9" t="s">
        <v>180</v>
      </c>
      <c r="E368" s="7">
        <v>63.6</v>
      </c>
      <c r="F368" s="7" t="s">
        <v>658</v>
      </c>
      <c r="G368" s="7">
        <v>66.099999999999994</v>
      </c>
      <c r="H368" s="7" t="s">
        <v>1956</v>
      </c>
      <c r="I368" s="7">
        <v>78.400000000000006</v>
      </c>
      <c r="J368" s="7" t="s">
        <v>191</v>
      </c>
      <c r="K368" s="7">
        <v>55.5</v>
      </c>
      <c r="L368" s="7" t="s">
        <v>191</v>
      </c>
      <c r="M368" s="7">
        <v>57.2</v>
      </c>
      <c r="N368" s="7" t="s">
        <v>191</v>
      </c>
      <c r="O368" s="7">
        <v>64.400000000000006</v>
      </c>
    </row>
    <row r="369" spans="1:15" hidden="1">
      <c r="A369" s="8" t="s">
        <v>1989</v>
      </c>
      <c r="B369" s="8">
        <v>344</v>
      </c>
      <c r="C369" s="9" t="s">
        <v>800</v>
      </c>
      <c r="D369" s="9" t="s">
        <v>180</v>
      </c>
      <c r="E369" s="7">
        <v>66.2</v>
      </c>
      <c r="F369" s="7" t="s">
        <v>786</v>
      </c>
      <c r="G369" s="7">
        <v>68.599999999999994</v>
      </c>
      <c r="H369" s="7" t="s">
        <v>563</v>
      </c>
      <c r="I369" s="7">
        <v>69.7</v>
      </c>
      <c r="J369" s="7" t="s">
        <v>191</v>
      </c>
      <c r="K369" s="7">
        <v>51.2</v>
      </c>
      <c r="L369" s="7" t="s">
        <v>191</v>
      </c>
      <c r="M369" s="7">
        <v>52.5</v>
      </c>
      <c r="N369" s="7" t="s">
        <v>191</v>
      </c>
      <c r="O369" s="7">
        <v>64.400000000000006</v>
      </c>
    </row>
    <row r="370" spans="1:15">
      <c r="A370" s="8" t="s">
        <v>1992</v>
      </c>
      <c r="B370" s="8">
        <v>320</v>
      </c>
      <c r="C370" s="9" t="s">
        <v>1527</v>
      </c>
      <c r="D370" s="9" t="s">
        <v>90</v>
      </c>
      <c r="E370" s="7">
        <v>60.4</v>
      </c>
      <c r="F370" s="7" t="s">
        <v>191</v>
      </c>
      <c r="G370" s="7">
        <v>55.6</v>
      </c>
      <c r="H370" s="7" t="s">
        <v>191</v>
      </c>
      <c r="I370" s="7">
        <v>91.2</v>
      </c>
      <c r="J370" s="7" t="s">
        <v>1687</v>
      </c>
      <c r="K370" s="7">
        <v>70.7</v>
      </c>
      <c r="L370" s="7" t="s">
        <v>1782</v>
      </c>
      <c r="M370" s="7">
        <v>72.8</v>
      </c>
      <c r="N370" s="7" t="s">
        <v>460</v>
      </c>
      <c r="O370" s="7">
        <v>64.3</v>
      </c>
    </row>
    <row r="371" spans="1:15" hidden="1">
      <c r="A371" s="8" t="s">
        <v>1992</v>
      </c>
      <c r="B371" s="8">
        <v>311</v>
      </c>
      <c r="C371" s="9" t="s">
        <v>1993</v>
      </c>
      <c r="D371" s="9" t="s">
        <v>427</v>
      </c>
      <c r="E371" s="7">
        <v>64.099999999999994</v>
      </c>
      <c r="F371" s="7" t="s">
        <v>202</v>
      </c>
      <c r="G371" s="7">
        <v>67.7</v>
      </c>
      <c r="H371" s="7" t="s">
        <v>1783</v>
      </c>
      <c r="I371" s="7">
        <v>65</v>
      </c>
      <c r="J371" s="7" t="s">
        <v>191</v>
      </c>
      <c r="K371" s="7">
        <v>48.2</v>
      </c>
      <c r="L371" s="7" t="s">
        <v>191</v>
      </c>
      <c r="M371" s="7">
        <v>70.7</v>
      </c>
      <c r="N371" s="7" t="s">
        <v>325</v>
      </c>
      <c r="O371" s="7">
        <v>64.3</v>
      </c>
    </row>
    <row r="372" spans="1:15" hidden="1">
      <c r="A372" s="8" t="s">
        <v>1992</v>
      </c>
      <c r="B372" s="8">
        <v>365</v>
      </c>
      <c r="C372" s="9" t="s">
        <v>1994</v>
      </c>
      <c r="D372" s="9" t="s">
        <v>218</v>
      </c>
      <c r="E372" s="7">
        <v>61.5</v>
      </c>
      <c r="F372" s="7" t="s">
        <v>191</v>
      </c>
      <c r="G372" s="7">
        <v>52.7</v>
      </c>
      <c r="H372" s="7" t="s">
        <v>191</v>
      </c>
      <c r="I372" s="7">
        <v>87.2</v>
      </c>
      <c r="J372" s="7" t="s">
        <v>1784</v>
      </c>
      <c r="K372" s="7">
        <v>84</v>
      </c>
      <c r="L372" s="7" t="s">
        <v>1586</v>
      </c>
      <c r="M372" s="7">
        <v>67.900000000000006</v>
      </c>
      <c r="N372" s="7" t="s">
        <v>630</v>
      </c>
      <c r="O372" s="7">
        <v>64.3</v>
      </c>
    </row>
    <row r="373" spans="1:15" hidden="1">
      <c r="A373" s="8" t="s">
        <v>1992</v>
      </c>
      <c r="B373" s="8" t="s">
        <v>1018</v>
      </c>
      <c r="C373" s="9" t="s">
        <v>1220</v>
      </c>
      <c r="D373" s="9" t="s">
        <v>218</v>
      </c>
      <c r="E373" s="7">
        <v>55.6</v>
      </c>
      <c r="F373" s="7" t="s">
        <v>191</v>
      </c>
      <c r="G373" s="7">
        <v>58.4</v>
      </c>
      <c r="H373" s="7" t="s">
        <v>1103</v>
      </c>
      <c r="I373" s="7">
        <v>93.2</v>
      </c>
      <c r="J373" s="7" t="s">
        <v>1476</v>
      </c>
      <c r="K373" s="7">
        <v>85.3</v>
      </c>
      <c r="L373" s="7" t="s">
        <v>1361</v>
      </c>
      <c r="M373" s="7">
        <v>66.900000000000006</v>
      </c>
      <c r="N373" s="7" t="s">
        <v>832</v>
      </c>
      <c r="O373" s="7">
        <v>64.3</v>
      </c>
    </row>
    <row r="374" spans="1:15" hidden="1">
      <c r="A374" s="8" t="s">
        <v>1995</v>
      </c>
      <c r="B374" s="8">
        <v>378</v>
      </c>
      <c r="C374" s="9" t="s">
        <v>1996</v>
      </c>
      <c r="D374" s="9" t="s">
        <v>553</v>
      </c>
      <c r="E374" s="7">
        <v>69.2</v>
      </c>
      <c r="F374" s="7" t="s">
        <v>703</v>
      </c>
      <c r="G374" s="7">
        <v>50.5</v>
      </c>
      <c r="H374" s="7" t="s">
        <v>191</v>
      </c>
      <c r="I374" s="7">
        <v>73.099999999999994</v>
      </c>
      <c r="J374" s="7" t="s">
        <v>191</v>
      </c>
      <c r="K374" s="7">
        <v>60.8</v>
      </c>
      <c r="L374" s="7" t="s">
        <v>191</v>
      </c>
      <c r="M374" s="7">
        <v>79.400000000000006</v>
      </c>
      <c r="N374" s="7" t="s">
        <v>1583</v>
      </c>
      <c r="O374" s="7">
        <v>64.2</v>
      </c>
    </row>
    <row r="375" spans="1:15" hidden="1">
      <c r="A375" s="8" t="s">
        <v>1995</v>
      </c>
      <c r="B375" s="8">
        <v>341</v>
      </c>
      <c r="C375" s="9" t="s">
        <v>1430</v>
      </c>
      <c r="D375" s="9" t="s">
        <v>1431</v>
      </c>
      <c r="E375" s="7">
        <v>58.5</v>
      </c>
      <c r="F375" s="7" t="s">
        <v>191</v>
      </c>
      <c r="G375" s="7">
        <v>49</v>
      </c>
      <c r="H375" s="7" t="s">
        <v>191</v>
      </c>
      <c r="I375" s="7">
        <v>100</v>
      </c>
      <c r="J375" s="7" t="s">
        <v>83</v>
      </c>
      <c r="K375" s="7">
        <v>76.7</v>
      </c>
      <c r="L375" s="7" t="s">
        <v>1809</v>
      </c>
      <c r="M375" s="7">
        <v>84.7</v>
      </c>
      <c r="N375" s="7" t="s">
        <v>236</v>
      </c>
      <c r="O375" s="7">
        <v>64.2</v>
      </c>
    </row>
    <row r="376" spans="1:15" hidden="1">
      <c r="A376" s="8" t="s">
        <v>1995</v>
      </c>
      <c r="B376" s="8">
        <v>378</v>
      </c>
      <c r="C376" s="9" t="s">
        <v>1009</v>
      </c>
      <c r="D376" s="9" t="s">
        <v>778</v>
      </c>
      <c r="E376" s="7">
        <v>63.6</v>
      </c>
      <c r="F376" s="7" t="s">
        <v>658</v>
      </c>
      <c r="G376" s="7">
        <v>51.8</v>
      </c>
      <c r="H376" s="7" t="s">
        <v>191</v>
      </c>
      <c r="I376" s="7">
        <v>82</v>
      </c>
      <c r="J376" s="7" t="s">
        <v>502</v>
      </c>
      <c r="K376" s="7">
        <v>67.5</v>
      </c>
      <c r="L376" s="7" t="s">
        <v>898</v>
      </c>
      <c r="M376" s="7">
        <v>82.3</v>
      </c>
      <c r="N376" s="7" t="s">
        <v>1426</v>
      </c>
      <c r="O376" s="7">
        <v>64.2</v>
      </c>
    </row>
    <row r="377" spans="1:15" hidden="1">
      <c r="A377" s="8" t="s">
        <v>1995</v>
      </c>
      <c r="B377" s="8">
        <v>392</v>
      </c>
      <c r="C377" s="9" t="s">
        <v>1680</v>
      </c>
      <c r="D377" s="9" t="s">
        <v>1453</v>
      </c>
      <c r="E377" s="7">
        <v>57.7</v>
      </c>
      <c r="F377" s="7" t="s">
        <v>191</v>
      </c>
      <c r="G377" s="7">
        <v>66.8</v>
      </c>
      <c r="H377" s="7" t="s">
        <v>293</v>
      </c>
      <c r="I377" s="7">
        <v>83.8</v>
      </c>
      <c r="J377" s="7" t="s">
        <v>718</v>
      </c>
      <c r="K377" s="7">
        <v>60.8</v>
      </c>
      <c r="L377" s="7" t="s">
        <v>191</v>
      </c>
      <c r="M377" s="7">
        <v>66.3</v>
      </c>
      <c r="N377" s="7" t="s">
        <v>458</v>
      </c>
      <c r="O377" s="7">
        <v>64.2</v>
      </c>
    </row>
    <row r="378" spans="1:15">
      <c r="A378" s="8" t="s">
        <v>1909</v>
      </c>
      <c r="B378" s="8">
        <v>337</v>
      </c>
      <c r="C378" s="9" t="s">
        <v>468</v>
      </c>
      <c r="D378" s="9" t="s">
        <v>90</v>
      </c>
      <c r="E378" s="7">
        <v>53.3</v>
      </c>
      <c r="F378" s="7" t="s">
        <v>191</v>
      </c>
      <c r="G378" s="7">
        <v>67.099999999999994</v>
      </c>
      <c r="H378" s="7" t="s">
        <v>484</v>
      </c>
      <c r="I378" s="7">
        <v>90.2</v>
      </c>
      <c r="J378" s="7" t="s">
        <v>126</v>
      </c>
      <c r="K378" s="7">
        <v>65.900000000000006</v>
      </c>
      <c r="L378" s="7" t="s">
        <v>656</v>
      </c>
      <c r="M378" s="7">
        <v>70.2</v>
      </c>
      <c r="N378" s="7" t="s">
        <v>504</v>
      </c>
      <c r="O378" s="7">
        <v>64.099999999999994</v>
      </c>
    </row>
    <row r="379" spans="1:15" hidden="1">
      <c r="A379" s="8" t="s">
        <v>1997</v>
      </c>
      <c r="B379" s="8" t="s">
        <v>1018</v>
      </c>
      <c r="C379" s="9" t="s">
        <v>1047</v>
      </c>
      <c r="D379" s="9" t="s">
        <v>831</v>
      </c>
      <c r="E379" s="7">
        <v>59.5</v>
      </c>
      <c r="F379" s="7" t="s">
        <v>191</v>
      </c>
      <c r="G379" s="7">
        <v>66.2</v>
      </c>
      <c r="H379" s="7" t="s">
        <v>564</v>
      </c>
      <c r="I379" s="7">
        <v>78.5</v>
      </c>
      <c r="J379" s="7" t="s">
        <v>191</v>
      </c>
      <c r="K379" s="7">
        <v>57.8</v>
      </c>
      <c r="L379" s="7" t="s">
        <v>191</v>
      </c>
      <c r="M379" s="7">
        <v>66.7</v>
      </c>
      <c r="N379" s="7" t="s">
        <v>646</v>
      </c>
      <c r="O379" s="7">
        <v>64</v>
      </c>
    </row>
    <row r="380" spans="1:15" hidden="1">
      <c r="A380" s="8" t="s">
        <v>1997</v>
      </c>
      <c r="B380" s="8">
        <v>378</v>
      </c>
      <c r="C380" s="9" t="s">
        <v>682</v>
      </c>
      <c r="D380" s="9" t="s">
        <v>195</v>
      </c>
      <c r="E380" s="7">
        <v>58.3</v>
      </c>
      <c r="F380" s="7" t="s">
        <v>191</v>
      </c>
      <c r="G380" s="7">
        <v>57.8</v>
      </c>
      <c r="H380" s="7" t="s">
        <v>1906</v>
      </c>
      <c r="I380" s="7">
        <v>90.4</v>
      </c>
      <c r="J380" s="7" t="s">
        <v>1654</v>
      </c>
      <c r="K380" s="7">
        <v>72.3</v>
      </c>
      <c r="L380" s="7" t="s">
        <v>161</v>
      </c>
      <c r="M380" s="7">
        <v>70.900000000000006</v>
      </c>
      <c r="N380" s="7" t="s">
        <v>343</v>
      </c>
      <c r="O380" s="7">
        <v>64</v>
      </c>
    </row>
    <row r="381" spans="1:15" hidden="1">
      <c r="A381" s="8" t="s">
        <v>1997</v>
      </c>
      <c r="B381" s="8">
        <v>320</v>
      </c>
      <c r="C381" s="9" t="s">
        <v>735</v>
      </c>
      <c r="D381" s="9" t="s">
        <v>736</v>
      </c>
      <c r="E381" s="7">
        <v>74.400000000000006</v>
      </c>
      <c r="F381" s="7" t="s">
        <v>1789</v>
      </c>
      <c r="G381" s="7">
        <v>67.2</v>
      </c>
      <c r="H381" s="7" t="s">
        <v>257</v>
      </c>
      <c r="I381" s="7">
        <v>60.9</v>
      </c>
      <c r="J381" s="7" t="s">
        <v>191</v>
      </c>
      <c r="K381" s="7">
        <v>46.2</v>
      </c>
      <c r="L381" s="7" t="s">
        <v>191</v>
      </c>
      <c r="M381" s="7">
        <v>34.1</v>
      </c>
      <c r="N381" s="7" t="s">
        <v>191</v>
      </c>
      <c r="O381" s="7">
        <v>64</v>
      </c>
    </row>
    <row r="382" spans="1:15" hidden="1">
      <c r="A382" s="8" t="s">
        <v>1998</v>
      </c>
      <c r="B382" s="8">
        <v>307</v>
      </c>
      <c r="C382" s="9" t="s">
        <v>1999</v>
      </c>
      <c r="D382" s="9" t="s">
        <v>85</v>
      </c>
      <c r="E382" s="7">
        <v>58.9</v>
      </c>
      <c r="F382" s="7" t="s">
        <v>191</v>
      </c>
      <c r="G382" s="7">
        <v>58.9</v>
      </c>
      <c r="H382" s="7" t="s">
        <v>658</v>
      </c>
      <c r="I382" s="7">
        <v>87.7</v>
      </c>
      <c r="J382" s="7" t="s">
        <v>1222</v>
      </c>
      <c r="K382" s="7">
        <v>71.3</v>
      </c>
      <c r="L382" s="7" t="s">
        <v>1806</v>
      </c>
      <c r="M382" s="7">
        <v>67.099999999999994</v>
      </c>
      <c r="N382" s="7" t="s">
        <v>605</v>
      </c>
      <c r="O382" s="7">
        <v>63.8</v>
      </c>
    </row>
    <row r="383" spans="1:15" hidden="1">
      <c r="A383" s="8" t="s">
        <v>1998</v>
      </c>
      <c r="B383" s="8" t="s">
        <v>1186</v>
      </c>
      <c r="C383" s="9" t="s">
        <v>2000</v>
      </c>
      <c r="D383" s="9" t="s">
        <v>218</v>
      </c>
      <c r="E383" s="7">
        <v>61.6</v>
      </c>
      <c r="F383" s="7" t="s">
        <v>191</v>
      </c>
      <c r="G383" s="7">
        <v>49.9</v>
      </c>
      <c r="H383" s="7" t="s">
        <v>191</v>
      </c>
      <c r="I383" s="7">
        <v>87.3</v>
      </c>
      <c r="J383" s="7" t="s">
        <v>414</v>
      </c>
      <c r="K383" s="7">
        <v>86.8</v>
      </c>
      <c r="L383" s="7" t="s">
        <v>1475</v>
      </c>
      <c r="M383" s="7">
        <v>67.7</v>
      </c>
      <c r="N383" s="7" t="s">
        <v>691</v>
      </c>
      <c r="O383" s="7">
        <v>63.8</v>
      </c>
    </row>
    <row r="384" spans="1:15" hidden="1">
      <c r="A384" s="8" t="s">
        <v>1998</v>
      </c>
      <c r="B384" s="8">
        <v>359</v>
      </c>
      <c r="C384" s="9" t="s">
        <v>1215</v>
      </c>
      <c r="D384" s="9" t="s">
        <v>223</v>
      </c>
      <c r="E384" s="7">
        <v>65.7</v>
      </c>
      <c r="F384" s="7" t="s">
        <v>763</v>
      </c>
      <c r="G384" s="7">
        <v>57.4</v>
      </c>
      <c r="H384" s="7" t="s">
        <v>191</v>
      </c>
      <c r="I384" s="7">
        <v>76.7</v>
      </c>
      <c r="J384" s="7" t="s">
        <v>191</v>
      </c>
      <c r="K384" s="7">
        <v>63.4</v>
      </c>
      <c r="L384" s="7" t="s">
        <v>1832</v>
      </c>
      <c r="M384" s="7">
        <v>63.2</v>
      </c>
      <c r="N384" s="7" t="s">
        <v>579</v>
      </c>
      <c r="O384" s="7">
        <v>63.8</v>
      </c>
    </row>
    <row r="385" spans="1:15" hidden="1">
      <c r="A385" s="8" t="s">
        <v>2001</v>
      </c>
      <c r="B385" s="8" t="s">
        <v>1018</v>
      </c>
      <c r="C385" s="9" t="s">
        <v>1309</v>
      </c>
      <c r="D385" s="9" t="s">
        <v>218</v>
      </c>
      <c r="E385" s="7">
        <v>58.1</v>
      </c>
      <c r="F385" s="7" t="s">
        <v>191</v>
      </c>
      <c r="G385" s="7">
        <v>58.2</v>
      </c>
      <c r="H385" s="7" t="s">
        <v>913</v>
      </c>
      <c r="I385" s="7">
        <v>88.1</v>
      </c>
      <c r="J385" s="7" t="s">
        <v>374</v>
      </c>
      <c r="K385" s="7">
        <v>84</v>
      </c>
      <c r="L385" s="7" t="s">
        <v>1586</v>
      </c>
      <c r="M385" s="7">
        <v>57.6</v>
      </c>
      <c r="N385" s="7" t="s">
        <v>191</v>
      </c>
      <c r="O385" s="7">
        <v>63.7</v>
      </c>
    </row>
    <row r="386" spans="1:15" hidden="1">
      <c r="A386" s="8" t="s">
        <v>2001</v>
      </c>
      <c r="B386" s="8">
        <v>352</v>
      </c>
      <c r="C386" s="9" t="s">
        <v>836</v>
      </c>
      <c r="D386" s="9" t="s">
        <v>275</v>
      </c>
      <c r="E386" s="7">
        <v>63.6</v>
      </c>
      <c r="F386" s="7" t="s">
        <v>658</v>
      </c>
      <c r="G386" s="7">
        <v>56.2</v>
      </c>
      <c r="H386" s="7" t="s">
        <v>191</v>
      </c>
      <c r="I386" s="7">
        <v>83.2</v>
      </c>
      <c r="J386" s="7" t="s">
        <v>905</v>
      </c>
      <c r="K386" s="7">
        <v>65.2</v>
      </c>
      <c r="L386" s="7" t="s">
        <v>677</v>
      </c>
      <c r="M386" s="7">
        <v>65.3</v>
      </c>
      <c r="N386" s="7" t="s">
        <v>1891</v>
      </c>
      <c r="O386" s="7">
        <v>63.7</v>
      </c>
    </row>
    <row r="387" spans="1:15" hidden="1">
      <c r="A387" s="8" t="s">
        <v>2002</v>
      </c>
      <c r="B387" s="8">
        <v>378</v>
      </c>
      <c r="C387" s="9" t="s">
        <v>300</v>
      </c>
      <c r="D387" s="9" t="s">
        <v>228</v>
      </c>
      <c r="E387" s="7">
        <v>55.3</v>
      </c>
      <c r="F387" s="7" t="s">
        <v>191</v>
      </c>
      <c r="G387" s="7">
        <v>63.7</v>
      </c>
      <c r="H387" s="7" t="s">
        <v>511</v>
      </c>
      <c r="I387" s="7">
        <v>86.9</v>
      </c>
      <c r="J387" s="7" t="s">
        <v>161</v>
      </c>
      <c r="K387" s="7">
        <v>69</v>
      </c>
      <c r="L387" s="7" t="s">
        <v>1826</v>
      </c>
      <c r="M387" s="7">
        <v>67.3</v>
      </c>
      <c r="N387" s="7" t="s">
        <v>1828</v>
      </c>
      <c r="O387" s="7">
        <v>63.6</v>
      </c>
    </row>
    <row r="388" spans="1:15" hidden="1">
      <c r="A388" s="8" t="s">
        <v>2002</v>
      </c>
      <c r="B388" s="8">
        <v>355</v>
      </c>
      <c r="C388" s="9" t="s">
        <v>982</v>
      </c>
      <c r="D388" s="9" t="s">
        <v>318</v>
      </c>
      <c r="E388" s="7">
        <v>66.8</v>
      </c>
      <c r="F388" s="7" t="s">
        <v>2003</v>
      </c>
      <c r="G388" s="7">
        <v>64.3</v>
      </c>
      <c r="H388" s="7" t="s">
        <v>1075</v>
      </c>
      <c r="I388" s="7">
        <v>74.3</v>
      </c>
      <c r="J388" s="7" t="s">
        <v>191</v>
      </c>
      <c r="K388" s="7">
        <v>52.9</v>
      </c>
      <c r="L388" s="7" t="s">
        <v>191</v>
      </c>
      <c r="M388" s="7">
        <v>49</v>
      </c>
      <c r="N388" s="7" t="s">
        <v>191</v>
      </c>
      <c r="O388" s="7">
        <v>63.6</v>
      </c>
    </row>
    <row r="389" spans="1:15" hidden="1">
      <c r="A389" s="8" t="s">
        <v>2002</v>
      </c>
      <c r="B389" s="8">
        <v>378</v>
      </c>
      <c r="C389" s="9" t="s">
        <v>1535</v>
      </c>
      <c r="D389" s="9" t="s">
        <v>650</v>
      </c>
      <c r="E389" s="7">
        <v>81.400000000000006</v>
      </c>
      <c r="F389" s="7" t="s">
        <v>352</v>
      </c>
      <c r="G389" s="7">
        <v>61.1</v>
      </c>
      <c r="H389" s="7" t="s">
        <v>685</v>
      </c>
      <c r="I389" s="7">
        <v>49.5</v>
      </c>
      <c r="J389" s="7" t="s">
        <v>191</v>
      </c>
      <c r="K389" s="7">
        <v>34.200000000000003</v>
      </c>
      <c r="L389" s="7" t="s">
        <v>191</v>
      </c>
      <c r="M389" s="7">
        <v>43.6</v>
      </c>
      <c r="N389" s="7" t="s">
        <v>191</v>
      </c>
      <c r="O389" s="7">
        <v>63.6</v>
      </c>
    </row>
    <row r="390" spans="1:15" hidden="1">
      <c r="A390" s="8" t="s">
        <v>2002</v>
      </c>
      <c r="B390" s="8">
        <v>370</v>
      </c>
      <c r="C390" s="9" t="s">
        <v>686</v>
      </c>
      <c r="D390" s="9" t="s">
        <v>275</v>
      </c>
      <c r="E390" s="7">
        <v>57.7</v>
      </c>
      <c r="F390" s="7" t="s">
        <v>191</v>
      </c>
      <c r="G390" s="7">
        <v>62.7</v>
      </c>
      <c r="H390" s="7" t="s">
        <v>1900</v>
      </c>
      <c r="I390" s="7">
        <v>80.2</v>
      </c>
      <c r="J390" s="7" t="s">
        <v>1825</v>
      </c>
      <c r="K390" s="7">
        <v>65.5</v>
      </c>
      <c r="L390" s="7" t="s">
        <v>731</v>
      </c>
      <c r="M390" s="7">
        <v>71.5</v>
      </c>
      <c r="N390" s="7" t="s">
        <v>285</v>
      </c>
      <c r="O390" s="7">
        <v>63.6</v>
      </c>
    </row>
    <row r="391" spans="1:15" hidden="1">
      <c r="A391" s="8" t="s">
        <v>2004</v>
      </c>
      <c r="B391" s="8">
        <v>275</v>
      </c>
      <c r="C391" s="9" t="s">
        <v>2005</v>
      </c>
      <c r="D391" s="9" t="s">
        <v>368</v>
      </c>
      <c r="E391" s="7">
        <v>67.099999999999994</v>
      </c>
      <c r="F391" s="7" t="s">
        <v>1826</v>
      </c>
      <c r="G391" s="7">
        <v>55.7</v>
      </c>
      <c r="H391" s="7" t="s">
        <v>191</v>
      </c>
      <c r="I391" s="7">
        <v>86.5</v>
      </c>
      <c r="J391" s="7" t="s">
        <v>1806</v>
      </c>
      <c r="K391" s="7">
        <v>64.2</v>
      </c>
      <c r="L391" s="7" t="s">
        <v>1807</v>
      </c>
      <c r="M391" s="7">
        <v>48.6</v>
      </c>
      <c r="N391" s="7" t="s">
        <v>191</v>
      </c>
      <c r="O391" s="7">
        <v>63.5</v>
      </c>
    </row>
    <row r="392" spans="1:15" hidden="1">
      <c r="A392" s="8" t="s">
        <v>2004</v>
      </c>
      <c r="B392" s="8" t="s">
        <v>420</v>
      </c>
      <c r="C392" s="9" t="s">
        <v>1073</v>
      </c>
      <c r="D392" s="9" t="s">
        <v>551</v>
      </c>
      <c r="E392" s="7">
        <v>71.3</v>
      </c>
      <c r="F392" s="7" t="s">
        <v>257</v>
      </c>
      <c r="G392" s="7">
        <v>59.4</v>
      </c>
      <c r="H392" s="7" t="s">
        <v>202</v>
      </c>
      <c r="I392" s="7">
        <v>69.3</v>
      </c>
      <c r="J392" s="7" t="s">
        <v>191</v>
      </c>
      <c r="K392" s="7">
        <v>51.2</v>
      </c>
      <c r="L392" s="7" t="s">
        <v>191</v>
      </c>
      <c r="M392" s="7">
        <v>51.4</v>
      </c>
      <c r="N392" s="7" t="s">
        <v>191</v>
      </c>
      <c r="O392" s="7">
        <v>63.5</v>
      </c>
    </row>
    <row r="393" spans="1:15" hidden="1">
      <c r="A393" s="8" t="s">
        <v>2004</v>
      </c>
      <c r="B393" s="8">
        <v>362</v>
      </c>
      <c r="C393" s="9" t="s">
        <v>2006</v>
      </c>
      <c r="D393" s="9" t="s">
        <v>1704</v>
      </c>
      <c r="E393" s="7">
        <v>68.099999999999994</v>
      </c>
      <c r="F393" s="7" t="s">
        <v>571</v>
      </c>
      <c r="G393" s="7">
        <v>72.599999999999994</v>
      </c>
      <c r="H393" s="7" t="s">
        <v>638</v>
      </c>
      <c r="I393" s="7">
        <v>54</v>
      </c>
      <c r="J393" s="7" t="s">
        <v>191</v>
      </c>
      <c r="K393" s="7">
        <v>38.200000000000003</v>
      </c>
      <c r="L393" s="7" t="s">
        <v>191</v>
      </c>
      <c r="M393" s="7">
        <v>52.8</v>
      </c>
      <c r="N393" s="7" t="s">
        <v>191</v>
      </c>
      <c r="O393" s="7">
        <v>63.5</v>
      </c>
    </row>
    <row r="394" spans="1:15" hidden="1">
      <c r="A394" s="8" t="s">
        <v>2004</v>
      </c>
      <c r="B394" s="8">
        <v>398</v>
      </c>
      <c r="C394" s="9" t="s">
        <v>2007</v>
      </c>
      <c r="D394" s="9" t="s">
        <v>295</v>
      </c>
      <c r="E394" s="7">
        <v>60</v>
      </c>
      <c r="F394" s="7" t="s">
        <v>191</v>
      </c>
      <c r="G394" s="7">
        <v>54.7</v>
      </c>
      <c r="H394" s="7" t="s">
        <v>191</v>
      </c>
      <c r="I394" s="7">
        <v>84.1</v>
      </c>
      <c r="J394" s="7" t="s">
        <v>864</v>
      </c>
      <c r="K394" s="7">
        <v>63.1</v>
      </c>
      <c r="L394" s="7" t="s">
        <v>1906</v>
      </c>
      <c r="M394" s="7">
        <v>83.6</v>
      </c>
      <c r="N394" s="7" t="s">
        <v>328</v>
      </c>
      <c r="O394" s="7">
        <v>63.5</v>
      </c>
    </row>
    <row r="395" spans="1:15" hidden="1">
      <c r="A395" s="8" t="s">
        <v>2008</v>
      </c>
      <c r="B395" s="8" t="s">
        <v>766</v>
      </c>
      <c r="C395" s="9" t="s">
        <v>2009</v>
      </c>
      <c r="D395" s="9" t="s">
        <v>218</v>
      </c>
      <c r="E395" s="7">
        <v>58.2</v>
      </c>
      <c r="F395" s="7" t="s">
        <v>191</v>
      </c>
      <c r="G395" s="7">
        <v>52.5</v>
      </c>
      <c r="H395" s="7" t="s">
        <v>191</v>
      </c>
      <c r="I395" s="7">
        <v>90.3</v>
      </c>
      <c r="J395" s="7" t="s">
        <v>1578</v>
      </c>
      <c r="K395" s="7">
        <v>87.2</v>
      </c>
      <c r="L395" s="7" t="s">
        <v>175</v>
      </c>
      <c r="M395" s="7">
        <v>65.900000000000006</v>
      </c>
      <c r="N395" s="7" t="s">
        <v>764</v>
      </c>
      <c r="O395" s="7">
        <v>63.4</v>
      </c>
    </row>
    <row r="396" spans="1:15" hidden="1">
      <c r="A396" s="8" t="s">
        <v>2008</v>
      </c>
      <c r="B396" s="8">
        <v>334</v>
      </c>
      <c r="C396" s="9" t="s">
        <v>1125</v>
      </c>
      <c r="D396" s="9" t="s">
        <v>702</v>
      </c>
      <c r="E396" s="7">
        <v>61.1</v>
      </c>
      <c r="F396" s="7" t="s">
        <v>191</v>
      </c>
      <c r="G396" s="7">
        <v>55.4</v>
      </c>
      <c r="H396" s="7" t="s">
        <v>191</v>
      </c>
      <c r="I396" s="7">
        <v>79.7</v>
      </c>
      <c r="J396" s="7" t="s">
        <v>191</v>
      </c>
      <c r="K396" s="7">
        <v>61.2</v>
      </c>
      <c r="L396" s="7" t="s">
        <v>191</v>
      </c>
      <c r="M396" s="7">
        <v>82.9</v>
      </c>
      <c r="N396" s="7" t="s">
        <v>727</v>
      </c>
      <c r="O396" s="7">
        <v>63.4</v>
      </c>
    </row>
    <row r="397" spans="1:15" hidden="1">
      <c r="A397" s="8" t="s">
        <v>2010</v>
      </c>
      <c r="B397" s="8" t="s">
        <v>420</v>
      </c>
      <c r="C397" s="9" t="s">
        <v>2011</v>
      </c>
      <c r="D397" s="9" t="s">
        <v>1083</v>
      </c>
      <c r="E397" s="7">
        <v>71.3</v>
      </c>
      <c r="F397" s="7" t="s">
        <v>257</v>
      </c>
      <c r="G397" s="7">
        <v>65.400000000000006</v>
      </c>
      <c r="H397" s="7" t="s">
        <v>572</v>
      </c>
      <c r="I397" s="7">
        <v>57.7</v>
      </c>
      <c r="J397" s="7" t="s">
        <v>191</v>
      </c>
      <c r="K397" s="7">
        <v>47.6</v>
      </c>
      <c r="L397" s="7" t="s">
        <v>191</v>
      </c>
      <c r="M397" s="7">
        <v>46.3</v>
      </c>
      <c r="N397" s="7" t="s">
        <v>191</v>
      </c>
      <c r="O397" s="7">
        <v>63.3</v>
      </c>
    </row>
    <row r="398" spans="1:15" hidden="1">
      <c r="A398" s="8" t="s">
        <v>2010</v>
      </c>
      <c r="B398" s="8">
        <v>386</v>
      </c>
      <c r="C398" s="9" t="s">
        <v>637</v>
      </c>
      <c r="D398" s="9" t="s">
        <v>209</v>
      </c>
      <c r="E398" s="7">
        <v>59.9</v>
      </c>
      <c r="F398" s="7" t="s">
        <v>191</v>
      </c>
      <c r="G398" s="7">
        <v>54</v>
      </c>
      <c r="H398" s="7" t="s">
        <v>191</v>
      </c>
      <c r="I398" s="7">
        <v>86.8</v>
      </c>
      <c r="J398" s="7" t="s">
        <v>210</v>
      </c>
      <c r="K398" s="7">
        <v>70.400000000000006</v>
      </c>
      <c r="L398" s="7" t="s">
        <v>694</v>
      </c>
      <c r="M398" s="7">
        <v>74.3</v>
      </c>
      <c r="N398" s="7" t="s">
        <v>156</v>
      </c>
      <c r="O398" s="7">
        <v>63.3</v>
      </c>
    </row>
    <row r="399" spans="1:15" hidden="1">
      <c r="A399" s="8" t="s">
        <v>2010</v>
      </c>
      <c r="B399" s="8">
        <v>352</v>
      </c>
      <c r="C399" s="9" t="s">
        <v>1046</v>
      </c>
      <c r="D399" s="9" t="s">
        <v>148</v>
      </c>
      <c r="E399" s="7">
        <v>62.7</v>
      </c>
      <c r="F399" s="7" t="s">
        <v>913</v>
      </c>
      <c r="G399" s="7">
        <v>62.3</v>
      </c>
      <c r="H399" s="7" t="s">
        <v>375</v>
      </c>
      <c r="I399" s="7">
        <v>80</v>
      </c>
      <c r="J399" s="7" t="s">
        <v>1931</v>
      </c>
      <c r="K399" s="7">
        <v>55</v>
      </c>
      <c r="L399" s="7" t="s">
        <v>191</v>
      </c>
      <c r="M399" s="7">
        <v>59.9</v>
      </c>
      <c r="N399" s="7" t="s">
        <v>191</v>
      </c>
      <c r="O399" s="7">
        <v>63.3</v>
      </c>
    </row>
    <row r="400" spans="1:15" hidden="1">
      <c r="A400" s="8" t="s">
        <v>2010</v>
      </c>
      <c r="B400" s="8" t="s">
        <v>1018</v>
      </c>
      <c r="C400" s="9" t="s">
        <v>1063</v>
      </c>
      <c r="D400" s="9" t="s">
        <v>427</v>
      </c>
      <c r="E400" s="7">
        <v>58.4</v>
      </c>
      <c r="F400" s="7" t="s">
        <v>191</v>
      </c>
      <c r="G400" s="7">
        <v>69.2</v>
      </c>
      <c r="H400" s="7" t="s">
        <v>439</v>
      </c>
      <c r="I400" s="7">
        <v>63.6</v>
      </c>
      <c r="J400" s="7" t="s">
        <v>191</v>
      </c>
      <c r="K400" s="7">
        <v>53.4</v>
      </c>
      <c r="L400" s="7" t="s">
        <v>191</v>
      </c>
      <c r="M400" s="7">
        <v>74.8</v>
      </c>
      <c r="N400" s="7" t="s">
        <v>1809</v>
      </c>
      <c r="O400" s="7">
        <v>63.3</v>
      </c>
    </row>
    <row r="401" spans="1:15" hidden="1">
      <c r="A401" s="8" t="s">
        <v>2012</v>
      </c>
      <c r="B401" s="8">
        <v>362</v>
      </c>
      <c r="C401" s="9" t="s">
        <v>895</v>
      </c>
      <c r="D401" s="9" t="s">
        <v>310</v>
      </c>
      <c r="E401" s="7">
        <v>60.2</v>
      </c>
      <c r="F401" s="7" t="s">
        <v>191</v>
      </c>
      <c r="G401" s="7">
        <v>60.4</v>
      </c>
      <c r="H401" s="7" t="s">
        <v>584</v>
      </c>
      <c r="I401" s="7">
        <v>85.6</v>
      </c>
      <c r="J401" s="7" t="s">
        <v>1802</v>
      </c>
      <c r="K401" s="7">
        <v>64.2</v>
      </c>
      <c r="L401" s="7" t="s">
        <v>1807</v>
      </c>
      <c r="M401" s="7">
        <v>60</v>
      </c>
      <c r="N401" s="7" t="s">
        <v>191</v>
      </c>
      <c r="O401" s="7">
        <v>63.2</v>
      </c>
    </row>
    <row r="402" spans="1:15" hidden="1">
      <c r="A402" s="8" t="s">
        <v>2012</v>
      </c>
      <c r="B402" s="8" t="s">
        <v>1018</v>
      </c>
      <c r="C402" s="9" t="s">
        <v>2013</v>
      </c>
      <c r="D402" s="9" t="s">
        <v>778</v>
      </c>
      <c r="E402" s="7">
        <v>62.8</v>
      </c>
      <c r="F402" s="7" t="s">
        <v>942</v>
      </c>
      <c r="G402" s="7">
        <v>47.4</v>
      </c>
      <c r="H402" s="7" t="s">
        <v>191</v>
      </c>
      <c r="I402" s="7">
        <v>83.7</v>
      </c>
      <c r="J402" s="7" t="s">
        <v>1947</v>
      </c>
      <c r="K402" s="7">
        <v>72.099999999999994</v>
      </c>
      <c r="L402" s="7" t="s">
        <v>1813</v>
      </c>
      <c r="M402" s="7">
        <v>83</v>
      </c>
      <c r="N402" s="7" t="s">
        <v>280</v>
      </c>
      <c r="O402" s="7">
        <v>63.2</v>
      </c>
    </row>
    <row r="403" spans="1:15" hidden="1">
      <c r="A403" s="8" t="s">
        <v>2012</v>
      </c>
      <c r="B403" s="8">
        <v>325</v>
      </c>
      <c r="C403" s="9" t="s">
        <v>696</v>
      </c>
      <c r="D403" s="9" t="s">
        <v>85</v>
      </c>
      <c r="E403" s="7">
        <v>60.4</v>
      </c>
      <c r="F403" s="7" t="s">
        <v>191</v>
      </c>
      <c r="G403" s="7">
        <v>53</v>
      </c>
      <c r="H403" s="7" t="s">
        <v>191</v>
      </c>
      <c r="I403" s="7">
        <v>86.9</v>
      </c>
      <c r="J403" s="7" t="s">
        <v>161</v>
      </c>
      <c r="K403" s="7">
        <v>74.099999999999994</v>
      </c>
      <c r="L403" s="7" t="s">
        <v>389</v>
      </c>
      <c r="M403" s="7">
        <v>70.599999999999994</v>
      </c>
      <c r="N403" s="7" t="s">
        <v>700</v>
      </c>
      <c r="O403" s="7">
        <v>63.2</v>
      </c>
    </row>
    <row r="404" spans="1:15" hidden="1">
      <c r="A404" s="8" t="s">
        <v>2012</v>
      </c>
      <c r="B404" s="8">
        <v>375</v>
      </c>
      <c r="C404" s="9" t="s">
        <v>2014</v>
      </c>
      <c r="D404" s="9" t="s">
        <v>85</v>
      </c>
      <c r="E404" s="7">
        <v>60.1</v>
      </c>
      <c r="F404" s="7" t="s">
        <v>191</v>
      </c>
      <c r="G404" s="7">
        <v>54.7</v>
      </c>
      <c r="H404" s="7" t="s">
        <v>191</v>
      </c>
      <c r="I404" s="7">
        <v>87.1</v>
      </c>
      <c r="J404" s="7" t="s">
        <v>1840</v>
      </c>
      <c r="K404" s="7">
        <v>71</v>
      </c>
      <c r="L404" s="7" t="s">
        <v>154</v>
      </c>
      <c r="M404" s="7">
        <v>69.599999999999994</v>
      </c>
      <c r="N404" s="7" t="s">
        <v>1871</v>
      </c>
      <c r="O404" s="7">
        <v>63.2</v>
      </c>
    </row>
    <row r="405" spans="1:15" hidden="1">
      <c r="A405" s="8" t="s">
        <v>1147</v>
      </c>
      <c r="B405" s="8" t="s">
        <v>766</v>
      </c>
      <c r="C405" s="9" t="s">
        <v>768</v>
      </c>
      <c r="D405" s="9" t="s">
        <v>218</v>
      </c>
      <c r="E405" s="7">
        <v>52</v>
      </c>
      <c r="F405" s="7" t="s">
        <v>191</v>
      </c>
      <c r="G405" s="7">
        <v>62.3</v>
      </c>
      <c r="H405" s="7" t="s">
        <v>375</v>
      </c>
      <c r="I405" s="7">
        <v>91.2</v>
      </c>
      <c r="J405" s="7" t="s">
        <v>1687</v>
      </c>
      <c r="K405" s="7">
        <v>79.599999999999994</v>
      </c>
      <c r="L405" s="7" t="s">
        <v>116</v>
      </c>
      <c r="M405" s="7">
        <v>65.2</v>
      </c>
      <c r="N405" s="7" t="s">
        <v>264</v>
      </c>
      <c r="O405" s="7">
        <v>63.1</v>
      </c>
    </row>
    <row r="406" spans="1:15" hidden="1">
      <c r="A406" s="8" t="s">
        <v>1147</v>
      </c>
      <c r="B406" s="8" t="s">
        <v>766</v>
      </c>
      <c r="C406" s="9" t="s">
        <v>1423</v>
      </c>
      <c r="D406" s="9" t="s">
        <v>218</v>
      </c>
      <c r="E406" s="7">
        <v>61.8</v>
      </c>
      <c r="F406" s="7" t="s">
        <v>191</v>
      </c>
      <c r="G406" s="7">
        <v>49.9</v>
      </c>
      <c r="H406" s="7" t="s">
        <v>191</v>
      </c>
      <c r="I406" s="7">
        <v>88</v>
      </c>
      <c r="J406" s="7" t="s">
        <v>172</v>
      </c>
      <c r="K406" s="7">
        <v>84.9</v>
      </c>
      <c r="L406" s="7" t="s">
        <v>162</v>
      </c>
      <c r="M406" s="7">
        <v>61.6</v>
      </c>
      <c r="N406" s="7" t="s">
        <v>911</v>
      </c>
      <c r="O406" s="7">
        <v>63.1</v>
      </c>
    </row>
    <row r="407" spans="1:15" hidden="1">
      <c r="A407" s="8" t="s">
        <v>1147</v>
      </c>
      <c r="B407" s="8">
        <v>313</v>
      </c>
      <c r="C407" s="9" t="s">
        <v>722</v>
      </c>
      <c r="D407" s="9" t="s">
        <v>427</v>
      </c>
      <c r="E407" s="7">
        <v>55.3</v>
      </c>
      <c r="F407" s="7" t="s">
        <v>191</v>
      </c>
      <c r="G407" s="7">
        <v>77.8</v>
      </c>
      <c r="H407" s="7" t="s">
        <v>335</v>
      </c>
      <c r="I407" s="7">
        <v>64</v>
      </c>
      <c r="J407" s="7" t="s">
        <v>191</v>
      </c>
      <c r="K407" s="7">
        <v>51.2</v>
      </c>
      <c r="L407" s="7" t="s">
        <v>191</v>
      </c>
      <c r="M407" s="7">
        <v>61.5</v>
      </c>
      <c r="N407" s="7" t="s">
        <v>192</v>
      </c>
      <c r="O407" s="7">
        <v>63.1</v>
      </c>
    </row>
    <row r="408" spans="1:15" hidden="1">
      <c r="A408" s="8" t="s">
        <v>1147</v>
      </c>
      <c r="B408" s="8">
        <v>378</v>
      </c>
      <c r="C408" s="9" t="s">
        <v>1448</v>
      </c>
      <c r="D408" s="9" t="s">
        <v>736</v>
      </c>
      <c r="E408" s="7">
        <v>76.900000000000006</v>
      </c>
      <c r="F408" s="7" t="s">
        <v>728</v>
      </c>
      <c r="G408" s="7">
        <v>58.4</v>
      </c>
      <c r="H408" s="7" t="s">
        <v>1103</v>
      </c>
      <c r="I408" s="7">
        <v>63</v>
      </c>
      <c r="J408" s="7" t="s">
        <v>191</v>
      </c>
      <c r="K408" s="7">
        <v>48.8</v>
      </c>
      <c r="L408" s="7" t="s">
        <v>191</v>
      </c>
      <c r="M408" s="7">
        <v>36.5</v>
      </c>
      <c r="N408" s="7" t="s">
        <v>191</v>
      </c>
      <c r="O408" s="7">
        <v>63.1</v>
      </c>
    </row>
    <row r="409" spans="1:15" hidden="1">
      <c r="A409" s="8" t="s">
        <v>1147</v>
      </c>
      <c r="B409" s="8">
        <v>346</v>
      </c>
      <c r="C409" s="9" t="s">
        <v>2015</v>
      </c>
      <c r="D409" s="9" t="s">
        <v>209</v>
      </c>
      <c r="E409" s="7">
        <v>69.599999999999994</v>
      </c>
      <c r="F409" s="7" t="s">
        <v>273</v>
      </c>
      <c r="G409" s="7">
        <v>47.5</v>
      </c>
      <c r="H409" s="7" t="s">
        <v>191</v>
      </c>
      <c r="I409" s="7">
        <v>78.3</v>
      </c>
      <c r="J409" s="7" t="s">
        <v>191</v>
      </c>
      <c r="K409" s="7">
        <v>62.7</v>
      </c>
      <c r="L409" s="7" t="s">
        <v>634</v>
      </c>
      <c r="M409" s="7">
        <v>69.099999999999994</v>
      </c>
      <c r="N409" s="7" t="s">
        <v>1782</v>
      </c>
      <c r="O409" s="7">
        <v>63.1</v>
      </c>
    </row>
    <row r="410" spans="1:15" hidden="1">
      <c r="A410" s="8" t="s">
        <v>1147</v>
      </c>
      <c r="B410" s="8">
        <v>368</v>
      </c>
      <c r="C410" s="9" t="s">
        <v>823</v>
      </c>
      <c r="D410" s="9" t="s">
        <v>205</v>
      </c>
      <c r="E410" s="7">
        <v>65.3</v>
      </c>
      <c r="F410" s="7" t="s">
        <v>265</v>
      </c>
      <c r="G410" s="7">
        <v>64.7</v>
      </c>
      <c r="H410" s="7" t="s">
        <v>2016</v>
      </c>
      <c r="I410" s="7">
        <v>73.7</v>
      </c>
      <c r="J410" s="7" t="s">
        <v>191</v>
      </c>
      <c r="K410" s="7">
        <v>51.2</v>
      </c>
      <c r="L410" s="7" t="s">
        <v>191</v>
      </c>
      <c r="M410" s="7">
        <v>51.2</v>
      </c>
      <c r="N410" s="7" t="s">
        <v>191</v>
      </c>
      <c r="O410" s="7">
        <v>63.1</v>
      </c>
    </row>
    <row r="411" spans="1:15">
      <c r="A411" s="8" t="s">
        <v>1147</v>
      </c>
      <c r="B411" s="8">
        <v>352</v>
      </c>
      <c r="C411" s="9" t="s">
        <v>961</v>
      </c>
      <c r="D411" s="9" t="s">
        <v>90</v>
      </c>
      <c r="E411" s="7">
        <v>58.7</v>
      </c>
      <c r="F411" s="7" t="s">
        <v>191</v>
      </c>
      <c r="G411" s="7">
        <v>58.1</v>
      </c>
      <c r="H411" s="7" t="s">
        <v>1116</v>
      </c>
      <c r="I411" s="7">
        <v>87.3</v>
      </c>
      <c r="J411" s="7" t="s">
        <v>414</v>
      </c>
      <c r="K411" s="7">
        <v>65.2</v>
      </c>
      <c r="L411" s="7" t="s">
        <v>677</v>
      </c>
      <c r="M411" s="7">
        <v>69.400000000000006</v>
      </c>
      <c r="N411" s="7" t="s">
        <v>598</v>
      </c>
      <c r="O411" s="7">
        <v>63.1</v>
      </c>
    </row>
    <row r="412" spans="1:15" hidden="1">
      <c r="A412" s="8" t="s">
        <v>1018</v>
      </c>
      <c r="B412" s="8" t="s">
        <v>766</v>
      </c>
      <c r="C412" s="9" t="s">
        <v>1082</v>
      </c>
      <c r="D412" s="9" t="s">
        <v>1083</v>
      </c>
      <c r="E412" s="7">
        <v>75.099999999999994</v>
      </c>
      <c r="F412" s="7" t="s">
        <v>569</v>
      </c>
      <c r="G412" s="7">
        <v>59.9</v>
      </c>
      <c r="H412" s="7" t="s">
        <v>780</v>
      </c>
      <c r="I412" s="7">
        <v>58.3</v>
      </c>
      <c r="J412" s="7" t="s">
        <v>191</v>
      </c>
      <c r="K412" s="7">
        <v>46.2</v>
      </c>
      <c r="L412" s="7" t="s">
        <v>191</v>
      </c>
      <c r="M412" s="7">
        <v>44.7</v>
      </c>
      <c r="N412" s="7" t="s">
        <v>191</v>
      </c>
      <c r="O412" s="7" t="s">
        <v>420</v>
      </c>
    </row>
    <row r="413" spans="1:15" hidden="1">
      <c r="A413" s="8" t="s">
        <v>1018</v>
      </c>
      <c r="B413" s="8" t="s">
        <v>420</v>
      </c>
      <c r="C413" s="9" t="s">
        <v>2017</v>
      </c>
      <c r="D413" s="9" t="s">
        <v>770</v>
      </c>
      <c r="E413" s="7">
        <v>60.7</v>
      </c>
      <c r="F413" s="7" t="s">
        <v>191</v>
      </c>
      <c r="G413" s="7">
        <v>59.2</v>
      </c>
      <c r="H413" s="7" t="s">
        <v>1915</v>
      </c>
      <c r="I413" s="7">
        <v>80.599999999999994</v>
      </c>
      <c r="J413" s="7" t="s">
        <v>585</v>
      </c>
      <c r="K413" s="7">
        <v>59.1</v>
      </c>
      <c r="L413" s="7" t="s">
        <v>191</v>
      </c>
      <c r="M413" s="7">
        <v>62.1</v>
      </c>
      <c r="N413" s="7" t="s">
        <v>993</v>
      </c>
      <c r="O413" s="7" t="s">
        <v>420</v>
      </c>
    </row>
    <row r="414" spans="1:15" hidden="1">
      <c r="A414" s="8" t="s">
        <v>1018</v>
      </c>
      <c r="B414" s="8" t="s">
        <v>1018</v>
      </c>
      <c r="C414" s="9" t="s">
        <v>2018</v>
      </c>
      <c r="D414" s="9" t="s">
        <v>148</v>
      </c>
      <c r="E414" s="7">
        <v>60.5</v>
      </c>
      <c r="F414" s="7" t="s">
        <v>191</v>
      </c>
      <c r="G414" s="7">
        <v>58.2</v>
      </c>
      <c r="H414" s="7" t="s">
        <v>913</v>
      </c>
      <c r="I414" s="7">
        <v>80</v>
      </c>
      <c r="J414" s="7" t="s">
        <v>1931</v>
      </c>
      <c r="K414" s="7">
        <v>60.4</v>
      </c>
      <c r="L414" s="7" t="s">
        <v>191</v>
      </c>
      <c r="M414" s="7">
        <v>65.5</v>
      </c>
      <c r="N414" s="7" t="s">
        <v>2019</v>
      </c>
      <c r="O414" s="7" t="s">
        <v>420</v>
      </c>
    </row>
    <row r="415" spans="1:15" hidden="1">
      <c r="A415" s="8" t="s">
        <v>1018</v>
      </c>
      <c r="B415" s="8" t="s">
        <v>1018</v>
      </c>
      <c r="C415" s="9" t="s">
        <v>2020</v>
      </c>
      <c r="D415" s="9" t="s">
        <v>699</v>
      </c>
      <c r="E415" s="7">
        <v>71.599999999999994</v>
      </c>
      <c r="F415" s="7" t="s">
        <v>398</v>
      </c>
      <c r="G415" s="7">
        <v>59.2</v>
      </c>
      <c r="H415" s="7" t="s">
        <v>1915</v>
      </c>
      <c r="I415" s="7">
        <v>65.5</v>
      </c>
      <c r="J415" s="7" t="s">
        <v>191</v>
      </c>
      <c r="K415" s="7">
        <v>51.8</v>
      </c>
      <c r="L415" s="7" t="s">
        <v>191</v>
      </c>
      <c r="M415" s="7">
        <v>44.2</v>
      </c>
      <c r="N415" s="7" t="s">
        <v>191</v>
      </c>
      <c r="O415" s="7" t="s">
        <v>420</v>
      </c>
    </row>
    <row r="416" spans="1:15" hidden="1">
      <c r="A416" s="8" t="s">
        <v>1018</v>
      </c>
      <c r="B416" s="8" t="s">
        <v>766</v>
      </c>
      <c r="C416" s="9" t="s">
        <v>1526</v>
      </c>
      <c r="D416" s="9" t="s">
        <v>879</v>
      </c>
      <c r="E416" s="7">
        <v>74.3</v>
      </c>
      <c r="F416" s="7" t="s">
        <v>1820</v>
      </c>
      <c r="G416" s="7">
        <v>57.8</v>
      </c>
      <c r="H416" s="7" t="s">
        <v>1906</v>
      </c>
      <c r="I416" s="7">
        <v>60.3</v>
      </c>
      <c r="J416" s="7" t="s">
        <v>191</v>
      </c>
      <c r="K416" s="7">
        <v>49.5</v>
      </c>
      <c r="L416" s="7" t="s">
        <v>191</v>
      </c>
      <c r="M416" s="7">
        <v>43.8</v>
      </c>
      <c r="N416" s="7" t="s">
        <v>191</v>
      </c>
      <c r="O416" s="7" t="s">
        <v>420</v>
      </c>
    </row>
    <row r="417" spans="1:15" hidden="1">
      <c r="A417" s="8" t="s">
        <v>1018</v>
      </c>
      <c r="B417" s="8">
        <v>341</v>
      </c>
      <c r="C417" s="9" t="s">
        <v>2021</v>
      </c>
      <c r="D417" s="9" t="s">
        <v>85</v>
      </c>
      <c r="E417" s="7">
        <v>60.6</v>
      </c>
      <c r="F417" s="7" t="s">
        <v>191</v>
      </c>
      <c r="G417" s="7">
        <v>53.6</v>
      </c>
      <c r="H417" s="7" t="s">
        <v>191</v>
      </c>
      <c r="I417" s="7">
        <v>92.5</v>
      </c>
      <c r="J417" s="7" t="s">
        <v>132</v>
      </c>
      <c r="K417" s="7">
        <v>72.900000000000006</v>
      </c>
      <c r="L417" s="7" t="s">
        <v>837</v>
      </c>
      <c r="M417" s="7">
        <v>59.2</v>
      </c>
      <c r="N417" s="7" t="s">
        <v>191</v>
      </c>
      <c r="O417" s="7" t="s">
        <v>420</v>
      </c>
    </row>
    <row r="418" spans="1:15" hidden="1">
      <c r="A418" s="8" t="s">
        <v>1018</v>
      </c>
      <c r="B418" s="8">
        <v>337</v>
      </c>
      <c r="C418" s="9" t="s">
        <v>803</v>
      </c>
      <c r="D418" s="9" t="s">
        <v>143</v>
      </c>
      <c r="E418" s="7">
        <v>62.2</v>
      </c>
      <c r="F418" s="7" t="s">
        <v>911</v>
      </c>
      <c r="G418" s="7">
        <v>54.5</v>
      </c>
      <c r="H418" s="7" t="s">
        <v>191</v>
      </c>
      <c r="I418" s="7">
        <v>84.9</v>
      </c>
      <c r="J418" s="7" t="s">
        <v>1854</v>
      </c>
      <c r="K418" s="7">
        <v>69</v>
      </c>
      <c r="L418" s="7" t="s">
        <v>1826</v>
      </c>
      <c r="M418" s="7">
        <v>62.1</v>
      </c>
      <c r="N418" s="7" t="s">
        <v>993</v>
      </c>
      <c r="O418" s="7" t="s">
        <v>420</v>
      </c>
    </row>
    <row r="419" spans="1:15" hidden="1">
      <c r="A419" s="8" t="s">
        <v>1018</v>
      </c>
      <c r="B419" s="8" t="s">
        <v>766</v>
      </c>
      <c r="C419" s="9" t="s">
        <v>1543</v>
      </c>
      <c r="D419" s="9" t="s">
        <v>1251</v>
      </c>
      <c r="E419" s="7">
        <v>65.900000000000006</v>
      </c>
      <c r="F419" s="7" t="s">
        <v>685</v>
      </c>
      <c r="G419" s="7">
        <v>67.900000000000006</v>
      </c>
      <c r="H419" s="7" t="s">
        <v>225</v>
      </c>
      <c r="I419" s="7">
        <v>60.7</v>
      </c>
      <c r="J419" s="7" t="s">
        <v>191</v>
      </c>
      <c r="K419" s="7">
        <v>45.5</v>
      </c>
      <c r="L419" s="7" t="s">
        <v>191</v>
      </c>
      <c r="M419" s="7">
        <v>51.6</v>
      </c>
      <c r="N419" s="7" t="s">
        <v>191</v>
      </c>
      <c r="O419" s="7" t="s">
        <v>420</v>
      </c>
    </row>
    <row r="420" spans="1:15" hidden="1">
      <c r="A420" s="8" t="s">
        <v>1018</v>
      </c>
      <c r="B420" s="8" t="s">
        <v>766</v>
      </c>
      <c r="C420" s="9" t="s">
        <v>1238</v>
      </c>
      <c r="D420" s="9" t="s">
        <v>831</v>
      </c>
      <c r="E420" s="7">
        <v>60.9</v>
      </c>
      <c r="F420" s="7" t="s">
        <v>191</v>
      </c>
      <c r="G420" s="7">
        <v>59.2</v>
      </c>
      <c r="H420" s="7" t="s">
        <v>1915</v>
      </c>
      <c r="I420" s="7">
        <v>77.8</v>
      </c>
      <c r="J420" s="7" t="s">
        <v>191</v>
      </c>
      <c r="K420" s="7">
        <v>56.4</v>
      </c>
      <c r="L420" s="7" t="s">
        <v>191</v>
      </c>
      <c r="M420" s="7">
        <v>65.8</v>
      </c>
      <c r="N420" s="7" t="s">
        <v>905</v>
      </c>
      <c r="O420" s="7" t="s">
        <v>420</v>
      </c>
    </row>
    <row r="421" spans="1:15" hidden="1">
      <c r="A421" s="8" t="s">
        <v>1018</v>
      </c>
      <c r="B421" s="8" t="s">
        <v>1018</v>
      </c>
      <c r="C421" s="9" t="s">
        <v>588</v>
      </c>
      <c r="D421" s="9" t="s">
        <v>209</v>
      </c>
      <c r="E421" s="7">
        <v>56.6</v>
      </c>
      <c r="F421" s="7" t="s">
        <v>191</v>
      </c>
      <c r="G421" s="7">
        <v>62</v>
      </c>
      <c r="H421" s="7" t="s">
        <v>605</v>
      </c>
      <c r="I421" s="7">
        <v>85</v>
      </c>
      <c r="J421" s="7" t="s">
        <v>1900</v>
      </c>
      <c r="K421" s="7">
        <v>63.4</v>
      </c>
      <c r="L421" s="7" t="s">
        <v>1832</v>
      </c>
      <c r="M421" s="7">
        <v>62.7</v>
      </c>
      <c r="N421" s="7" t="s">
        <v>743</v>
      </c>
      <c r="O421" s="7" t="s">
        <v>420</v>
      </c>
    </row>
    <row r="422" spans="1:15" hidden="1">
      <c r="A422" s="8" t="s">
        <v>1018</v>
      </c>
      <c r="B422" s="8">
        <v>359</v>
      </c>
      <c r="C422" s="9" t="s">
        <v>2022</v>
      </c>
      <c r="D422" s="9" t="s">
        <v>1115</v>
      </c>
      <c r="E422" s="7">
        <v>68</v>
      </c>
      <c r="F422" s="7" t="s">
        <v>1850</v>
      </c>
      <c r="G422" s="7">
        <v>39.9</v>
      </c>
      <c r="H422" s="7" t="s">
        <v>191</v>
      </c>
      <c r="I422" s="7">
        <v>93</v>
      </c>
      <c r="J422" s="7" t="s">
        <v>109</v>
      </c>
      <c r="K422" s="7">
        <v>69.3</v>
      </c>
      <c r="L422" s="7" t="s">
        <v>1845</v>
      </c>
      <c r="M422" s="7">
        <v>74.599999999999994</v>
      </c>
      <c r="N422" s="7" t="s">
        <v>1859</v>
      </c>
      <c r="O422" s="7" t="s">
        <v>420</v>
      </c>
    </row>
    <row r="423" spans="1:15" hidden="1">
      <c r="A423" s="8" t="s">
        <v>1018</v>
      </c>
      <c r="B423" s="8">
        <v>375</v>
      </c>
      <c r="C423" s="9" t="s">
        <v>1240</v>
      </c>
      <c r="D423" s="9" t="s">
        <v>85</v>
      </c>
      <c r="E423" s="7">
        <v>65.900000000000006</v>
      </c>
      <c r="F423" s="7" t="s">
        <v>685</v>
      </c>
      <c r="G423" s="7">
        <v>54.1</v>
      </c>
      <c r="H423" s="7" t="s">
        <v>191</v>
      </c>
      <c r="I423" s="7">
        <v>91.6</v>
      </c>
      <c r="J423" s="7" t="s">
        <v>245</v>
      </c>
      <c r="K423" s="7">
        <v>64.5</v>
      </c>
      <c r="L423" s="7" t="s">
        <v>1870</v>
      </c>
      <c r="M423" s="7">
        <v>45.6</v>
      </c>
      <c r="N423" s="7" t="s">
        <v>191</v>
      </c>
      <c r="O423" s="7" t="s">
        <v>420</v>
      </c>
    </row>
    <row r="424" spans="1:15" hidden="1">
      <c r="A424" s="8" t="s">
        <v>1018</v>
      </c>
      <c r="B424" s="8">
        <v>378</v>
      </c>
      <c r="C424" s="9" t="s">
        <v>1375</v>
      </c>
      <c r="D424" s="9" t="s">
        <v>218</v>
      </c>
      <c r="E424" s="7">
        <v>54.8</v>
      </c>
      <c r="F424" s="7" t="s">
        <v>191</v>
      </c>
      <c r="G424" s="7">
        <v>57.4</v>
      </c>
      <c r="H424" s="7" t="s">
        <v>191</v>
      </c>
      <c r="I424" s="7">
        <v>88.8</v>
      </c>
      <c r="J424" s="7" t="s">
        <v>342</v>
      </c>
      <c r="K424" s="7">
        <v>84.4</v>
      </c>
      <c r="L424" s="7" t="s">
        <v>282</v>
      </c>
      <c r="M424" s="7">
        <v>58.8</v>
      </c>
      <c r="N424" s="7" t="s">
        <v>191</v>
      </c>
      <c r="O424" s="7" t="s">
        <v>420</v>
      </c>
    </row>
    <row r="425" spans="1:15" hidden="1">
      <c r="A425" s="8" t="s">
        <v>1018</v>
      </c>
      <c r="B425" s="8">
        <v>316</v>
      </c>
      <c r="C425" s="9" t="s">
        <v>1122</v>
      </c>
      <c r="D425" s="9" t="s">
        <v>368</v>
      </c>
      <c r="E425" s="7">
        <v>57.1</v>
      </c>
      <c r="F425" s="7" t="s">
        <v>191</v>
      </c>
      <c r="G425" s="7">
        <v>56.4</v>
      </c>
      <c r="H425" s="7" t="s">
        <v>191</v>
      </c>
      <c r="I425" s="7">
        <v>90.7</v>
      </c>
      <c r="J425" s="7" t="s">
        <v>1604</v>
      </c>
      <c r="K425" s="7">
        <v>76.2</v>
      </c>
      <c r="L425" s="7" t="s">
        <v>626</v>
      </c>
      <c r="M425" s="7">
        <v>57.4</v>
      </c>
      <c r="N425" s="7" t="s">
        <v>191</v>
      </c>
      <c r="O425" s="7" t="s">
        <v>420</v>
      </c>
    </row>
    <row r="426" spans="1:15" hidden="1">
      <c r="A426" s="8" t="s">
        <v>1018</v>
      </c>
      <c r="B426" s="8" t="s">
        <v>420</v>
      </c>
      <c r="C426" s="9" t="s">
        <v>1244</v>
      </c>
      <c r="D426" s="9" t="s">
        <v>879</v>
      </c>
      <c r="E426" s="7">
        <v>68.8</v>
      </c>
      <c r="F426" s="7" t="s">
        <v>1075</v>
      </c>
      <c r="G426" s="7">
        <v>61.6</v>
      </c>
      <c r="H426" s="7" t="s">
        <v>672</v>
      </c>
      <c r="I426" s="7">
        <v>65</v>
      </c>
      <c r="J426" s="7" t="s">
        <v>191</v>
      </c>
      <c r="K426" s="7">
        <v>50.7</v>
      </c>
      <c r="L426" s="7" t="s">
        <v>191</v>
      </c>
      <c r="M426" s="7">
        <v>51.5</v>
      </c>
      <c r="N426" s="7" t="s">
        <v>191</v>
      </c>
      <c r="O426" s="7" t="s">
        <v>420</v>
      </c>
    </row>
    <row r="427" spans="1:15" hidden="1">
      <c r="A427" s="8" t="s">
        <v>1018</v>
      </c>
      <c r="B427" s="8" t="s">
        <v>1186</v>
      </c>
      <c r="C427" s="9" t="s">
        <v>2023</v>
      </c>
      <c r="D427" s="9" t="s">
        <v>218</v>
      </c>
      <c r="E427" s="7">
        <v>59.9</v>
      </c>
      <c r="F427" s="7" t="s">
        <v>191</v>
      </c>
      <c r="G427" s="7">
        <v>51.4</v>
      </c>
      <c r="H427" s="7" t="s">
        <v>191</v>
      </c>
      <c r="I427" s="7">
        <v>82.6</v>
      </c>
      <c r="J427" s="7" t="s">
        <v>467</v>
      </c>
      <c r="K427" s="7">
        <v>79.8</v>
      </c>
      <c r="L427" s="7" t="s">
        <v>1176</v>
      </c>
      <c r="M427" s="7">
        <v>64.8</v>
      </c>
      <c r="N427" s="7" t="s">
        <v>919</v>
      </c>
      <c r="O427" s="7" t="s">
        <v>420</v>
      </c>
    </row>
    <row r="428" spans="1:15" hidden="1">
      <c r="A428" s="8" t="s">
        <v>1018</v>
      </c>
      <c r="B428" s="8" t="s">
        <v>1186</v>
      </c>
      <c r="C428" s="9" t="s">
        <v>1302</v>
      </c>
      <c r="D428" s="9" t="s">
        <v>218</v>
      </c>
      <c r="E428" s="7">
        <v>53</v>
      </c>
      <c r="F428" s="7" t="s">
        <v>191</v>
      </c>
      <c r="G428" s="7">
        <v>57</v>
      </c>
      <c r="H428" s="7" t="s">
        <v>191</v>
      </c>
      <c r="I428" s="7">
        <v>96.4</v>
      </c>
      <c r="J428" s="7" t="s">
        <v>124</v>
      </c>
      <c r="K428" s="7">
        <v>87.4</v>
      </c>
      <c r="L428" s="7" t="s">
        <v>1367</v>
      </c>
      <c r="M428" s="7">
        <v>56.4</v>
      </c>
      <c r="N428" s="7" t="s">
        <v>191</v>
      </c>
      <c r="O428" s="7" t="s">
        <v>420</v>
      </c>
    </row>
    <row r="429" spans="1:15" hidden="1">
      <c r="A429" s="8" t="s">
        <v>1018</v>
      </c>
      <c r="B429" s="8" t="s">
        <v>1018</v>
      </c>
      <c r="C429" s="9" t="s">
        <v>912</v>
      </c>
      <c r="D429" s="9" t="s">
        <v>869</v>
      </c>
      <c r="E429" s="7">
        <v>60.5</v>
      </c>
      <c r="F429" s="7" t="s">
        <v>191</v>
      </c>
      <c r="G429" s="7">
        <v>59.8</v>
      </c>
      <c r="H429" s="7" t="s">
        <v>521</v>
      </c>
      <c r="I429" s="7">
        <v>79.900000000000006</v>
      </c>
      <c r="J429" s="7" t="s">
        <v>191</v>
      </c>
      <c r="K429" s="7">
        <v>60.4</v>
      </c>
      <c r="L429" s="7" t="s">
        <v>191</v>
      </c>
      <c r="M429" s="7">
        <v>63.1</v>
      </c>
      <c r="N429" s="7" t="s">
        <v>2024</v>
      </c>
      <c r="O429" s="7" t="s">
        <v>420</v>
      </c>
    </row>
    <row r="430" spans="1:15" hidden="1">
      <c r="A430" s="8" t="s">
        <v>1018</v>
      </c>
      <c r="B430" s="8" t="s">
        <v>766</v>
      </c>
      <c r="C430" s="9" t="s">
        <v>1178</v>
      </c>
      <c r="D430" s="9" t="s">
        <v>427</v>
      </c>
      <c r="E430" s="7">
        <v>63.9</v>
      </c>
      <c r="F430" s="7" t="s">
        <v>872</v>
      </c>
      <c r="G430" s="7">
        <v>70.5</v>
      </c>
      <c r="H430" s="7" t="s">
        <v>216</v>
      </c>
      <c r="I430" s="7">
        <v>59.5</v>
      </c>
      <c r="J430" s="7" t="s">
        <v>191</v>
      </c>
      <c r="K430" s="7">
        <v>42.5</v>
      </c>
      <c r="L430" s="7" t="s">
        <v>191</v>
      </c>
      <c r="M430" s="7">
        <v>59.1</v>
      </c>
      <c r="N430" s="7" t="s">
        <v>191</v>
      </c>
      <c r="O430" s="7" t="s">
        <v>420</v>
      </c>
    </row>
    <row r="431" spans="1:15" hidden="1">
      <c r="A431" s="8" t="s">
        <v>1018</v>
      </c>
      <c r="B431" s="8">
        <v>334</v>
      </c>
      <c r="C431" s="9" t="s">
        <v>2025</v>
      </c>
      <c r="D431" s="9" t="s">
        <v>85</v>
      </c>
      <c r="E431" s="7">
        <v>67.5</v>
      </c>
      <c r="F431" s="7" t="s">
        <v>445</v>
      </c>
      <c r="G431" s="7">
        <v>52.6</v>
      </c>
      <c r="H431" s="7" t="s">
        <v>191</v>
      </c>
      <c r="I431" s="7">
        <v>85.7</v>
      </c>
      <c r="J431" s="7" t="s">
        <v>1848</v>
      </c>
      <c r="K431" s="7">
        <v>66.900000000000006</v>
      </c>
      <c r="L431" s="7" t="s">
        <v>1891</v>
      </c>
      <c r="M431" s="7">
        <v>48</v>
      </c>
      <c r="N431" s="7" t="s">
        <v>191</v>
      </c>
      <c r="O431" s="7" t="s">
        <v>420</v>
      </c>
    </row>
    <row r="432" spans="1:15" hidden="1">
      <c r="A432" s="8" t="s">
        <v>1018</v>
      </c>
      <c r="B432" s="8" t="s">
        <v>420</v>
      </c>
      <c r="C432" s="9" t="s">
        <v>2026</v>
      </c>
      <c r="D432" s="9" t="s">
        <v>674</v>
      </c>
      <c r="E432" s="7">
        <v>58.6</v>
      </c>
      <c r="F432" s="7" t="s">
        <v>191</v>
      </c>
      <c r="G432" s="7">
        <v>61.4</v>
      </c>
      <c r="H432" s="7" t="s">
        <v>566</v>
      </c>
      <c r="I432" s="7">
        <v>80.599999999999994</v>
      </c>
      <c r="J432" s="7" t="s">
        <v>585</v>
      </c>
      <c r="K432" s="7">
        <v>65.2</v>
      </c>
      <c r="L432" s="7" t="s">
        <v>677</v>
      </c>
      <c r="M432" s="7">
        <v>59.1</v>
      </c>
      <c r="N432" s="7" t="s">
        <v>191</v>
      </c>
      <c r="O432" s="7" t="s">
        <v>420</v>
      </c>
    </row>
    <row r="433" spans="1:15" hidden="1">
      <c r="A433" s="8" t="s">
        <v>1018</v>
      </c>
      <c r="B433" s="8" t="s">
        <v>420</v>
      </c>
      <c r="C433" s="9" t="s">
        <v>2027</v>
      </c>
      <c r="D433" s="9" t="s">
        <v>674</v>
      </c>
      <c r="E433" s="7">
        <v>67.400000000000006</v>
      </c>
      <c r="F433" s="7" t="s">
        <v>353</v>
      </c>
      <c r="G433" s="7">
        <v>55.3</v>
      </c>
      <c r="H433" s="7" t="s">
        <v>191</v>
      </c>
      <c r="I433" s="7">
        <v>79.400000000000006</v>
      </c>
      <c r="J433" s="7" t="s">
        <v>191</v>
      </c>
      <c r="K433" s="7">
        <v>61.2</v>
      </c>
      <c r="L433" s="7" t="s">
        <v>191</v>
      </c>
      <c r="M433" s="7">
        <v>47.8</v>
      </c>
      <c r="N433" s="7" t="s">
        <v>191</v>
      </c>
      <c r="O433" s="7" t="s">
        <v>420</v>
      </c>
    </row>
    <row r="434" spans="1:15" hidden="1">
      <c r="A434" s="8" t="s">
        <v>1018</v>
      </c>
      <c r="B434" s="8" t="s">
        <v>1018</v>
      </c>
      <c r="C434" s="9" t="s">
        <v>2028</v>
      </c>
      <c r="D434" s="9" t="s">
        <v>427</v>
      </c>
      <c r="E434" s="7">
        <v>59.3</v>
      </c>
      <c r="F434" s="7" t="s">
        <v>191</v>
      </c>
      <c r="G434" s="7">
        <v>54.6</v>
      </c>
      <c r="H434" s="7" t="s">
        <v>191</v>
      </c>
      <c r="I434" s="7">
        <v>79.2</v>
      </c>
      <c r="J434" s="7" t="s">
        <v>191</v>
      </c>
      <c r="K434" s="7">
        <v>64.2</v>
      </c>
      <c r="L434" s="7" t="s">
        <v>1807</v>
      </c>
      <c r="M434" s="7">
        <v>76.900000000000006</v>
      </c>
      <c r="N434" s="7" t="s">
        <v>431</v>
      </c>
      <c r="O434" s="7" t="s">
        <v>420</v>
      </c>
    </row>
    <row r="435" spans="1:15" hidden="1">
      <c r="A435" s="8" t="s">
        <v>1018</v>
      </c>
      <c r="B435" s="8">
        <v>398</v>
      </c>
      <c r="C435" s="9" t="s">
        <v>2029</v>
      </c>
      <c r="D435" s="9" t="s">
        <v>1670</v>
      </c>
      <c r="E435" s="7">
        <v>74.400000000000006</v>
      </c>
      <c r="F435" s="7" t="s">
        <v>1789</v>
      </c>
      <c r="G435" s="7">
        <v>68.900000000000006</v>
      </c>
      <c r="H435" s="7" t="s">
        <v>341</v>
      </c>
      <c r="I435" s="7">
        <v>55.5</v>
      </c>
      <c r="J435" s="7" t="s">
        <v>191</v>
      </c>
      <c r="K435" s="7">
        <v>40.9</v>
      </c>
      <c r="L435" s="7" t="s">
        <v>191</v>
      </c>
      <c r="M435" s="7">
        <v>27.9</v>
      </c>
      <c r="N435" s="7" t="s">
        <v>191</v>
      </c>
      <c r="O435" s="7" t="s">
        <v>420</v>
      </c>
    </row>
    <row r="436" spans="1:15" hidden="1">
      <c r="A436" s="8" t="s">
        <v>1018</v>
      </c>
      <c r="B436" s="8" t="s">
        <v>766</v>
      </c>
      <c r="C436" s="9" t="s">
        <v>640</v>
      </c>
      <c r="D436" s="9" t="s">
        <v>422</v>
      </c>
      <c r="E436" s="7">
        <v>62.4</v>
      </c>
      <c r="F436" s="7" t="s">
        <v>1786</v>
      </c>
      <c r="G436" s="7">
        <v>65</v>
      </c>
      <c r="H436" s="7" t="s">
        <v>653</v>
      </c>
      <c r="I436" s="7">
        <v>77.7</v>
      </c>
      <c r="J436" s="7" t="s">
        <v>191</v>
      </c>
      <c r="K436" s="7">
        <v>63.1</v>
      </c>
      <c r="L436" s="7" t="s">
        <v>1906</v>
      </c>
      <c r="M436" s="7">
        <v>44.8</v>
      </c>
      <c r="N436" s="7" t="s">
        <v>191</v>
      </c>
      <c r="O436" s="7" t="s">
        <v>420</v>
      </c>
    </row>
    <row r="437" spans="1:15" hidden="1">
      <c r="A437" s="8" t="s">
        <v>1018</v>
      </c>
      <c r="B437" s="8" t="s">
        <v>1018</v>
      </c>
      <c r="C437" s="9" t="s">
        <v>2030</v>
      </c>
      <c r="D437" s="9" t="s">
        <v>209</v>
      </c>
      <c r="E437" s="7">
        <v>68.599999999999994</v>
      </c>
      <c r="F437" s="7" t="s">
        <v>998</v>
      </c>
      <c r="G437" s="7">
        <v>53.9</v>
      </c>
      <c r="H437" s="7" t="s">
        <v>191</v>
      </c>
      <c r="I437" s="7">
        <v>77.8</v>
      </c>
      <c r="J437" s="7" t="s">
        <v>191</v>
      </c>
      <c r="K437" s="7">
        <v>55</v>
      </c>
      <c r="L437" s="7" t="s">
        <v>191</v>
      </c>
      <c r="M437" s="7">
        <v>61.3</v>
      </c>
      <c r="N437" s="7" t="s">
        <v>622</v>
      </c>
      <c r="O437" s="7" t="s">
        <v>420</v>
      </c>
    </row>
    <row r="438" spans="1:15" hidden="1">
      <c r="A438" s="8" t="s">
        <v>1018</v>
      </c>
      <c r="B438" s="8" t="s">
        <v>1018</v>
      </c>
      <c r="C438" s="9" t="s">
        <v>847</v>
      </c>
      <c r="D438" s="9" t="s">
        <v>762</v>
      </c>
      <c r="E438" s="7">
        <v>61.9</v>
      </c>
      <c r="F438" s="7" t="s">
        <v>622</v>
      </c>
      <c r="G438" s="7">
        <v>56.8</v>
      </c>
      <c r="H438" s="7" t="s">
        <v>191</v>
      </c>
      <c r="I438" s="7">
        <v>83.2</v>
      </c>
      <c r="J438" s="7" t="s">
        <v>905</v>
      </c>
      <c r="K438" s="7">
        <v>69.3</v>
      </c>
      <c r="L438" s="7" t="s">
        <v>1845</v>
      </c>
      <c r="M438" s="7">
        <v>57.6</v>
      </c>
      <c r="N438" s="7" t="s">
        <v>191</v>
      </c>
      <c r="O438" s="7" t="s">
        <v>420</v>
      </c>
    </row>
    <row r="439" spans="1:15" hidden="1">
      <c r="A439" s="8" t="s">
        <v>1018</v>
      </c>
      <c r="B439" s="8" t="s">
        <v>420</v>
      </c>
      <c r="C439" s="9" t="s">
        <v>2031</v>
      </c>
      <c r="D439" s="9" t="s">
        <v>1453</v>
      </c>
      <c r="E439" s="7">
        <v>62.3</v>
      </c>
      <c r="F439" s="7" t="s">
        <v>532</v>
      </c>
      <c r="G439" s="7">
        <v>59.5</v>
      </c>
      <c r="H439" s="7" t="s">
        <v>656</v>
      </c>
      <c r="I439" s="7">
        <v>81.400000000000006</v>
      </c>
      <c r="J439" s="7" t="s">
        <v>2024</v>
      </c>
      <c r="K439" s="7">
        <v>58.2</v>
      </c>
      <c r="L439" s="7" t="s">
        <v>191</v>
      </c>
      <c r="M439" s="7">
        <v>58</v>
      </c>
      <c r="N439" s="7" t="s">
        <v>191</v>
      </c>
      <c r="O439" s="7" t="s">
        <v>420</v>
      </c>
    </row>
    <row r="440" spans="1:15" hidden="1">
      <c r="A440" s="8" t="s">
        <v>1018</v>
      </c>
      <c r="B440" s="8">
        <v>398</v>
      </c>
      <c r="C440" s="9" t="s">
        <v>1199</v>
      </c>
      <c r="D440" s="9" t="s">
        <v>318</v>
      </c>
      <c r="E440" s="7">
        <v>64.400000000000006</v>
      </c>
      <c r="F440" s="7" t="s">
        <v>1287</v>
      </c>
      <c r="G440" s="7">
        <v>54.8</v>
      </c>
      <c r="H440" s="7" t="s">
        <v>191</v>
      </c>
      <c r="I440" s="7">
        <v>79.3</v>
      </c>
      <c r="J440" s="7" t="s">
        <v>191</v>
      </c>
      <c r="K440" s="7">
        <v>61.9</v>
      </c>
      <c r="L440" s="7" t="s">
        <v>191</v>
      </c>
      <c r="M440" s="7">
        <v>60.4</v>
      </c>
      <c r="N440" s="7" t="s">
        <v>191</v>
      </c>
      <c r="O440" s="7" t="s">
        <v>420</v>
      </c>
    </row>
    <row r="441" spans="1:15" hidden="1">
      <c r="A441" s="8" t="s">
        <v>1018</v>
      </c>
      <c r="B441" s="8">
        <v>392</v>
      </c>
      <c r="C441" s="9" t="s">
        <v>1086</v>
      </c>
      <c r="D441" s="9" t="s">
        <v>318</v>
      </c>
      <c r="E441" s="7">
        <v>62.9</v>
      </c>
      <c r="F441" s="7" t="s">
        <v>1807</v>
      </c>
      <c r="G441" s="7">
        <v>55.5</v>
      </c>
      <c r="H441" s="7" t="s">
        <v>191</v>
      </c>
      <c r="I441" s="7">
        <v>79.7</v>
      </c>
      <c r="J441" s="7" t="s">
        <v>191</v>
      </c>
      <c r="K441" s="7">
        <v>63.4</v>
      </c>
      <c r="L441" s="7" t="s">
        <v>1832</v>
      </c>
      <c r="M441" s="7">
        <v>67.2</v>
      </c>
      <c r="N441" s="7" t="s">
        <v>466</v>
      </c>
      <c r="O441" s="7" t="s">
        <v>420</v>
      </c>
    </row>
    <row r="442" spans="1:15" hidden="1">
      <c r="A442" s="8" t="s">
        <v>1018</v>
      </c>
      <c r="B442" s="8" t="s">
        <v>766</v>
      </c>
      <c r="C442" s="9" t="s">
        <v>1102</v>
      </c>
      <c r="D442" s="9" t="s">
        <v>275</v>
      </c>
      <c r="E442" s="7">
        <v>59.1</v>
      </c>
      <c r="F442" s="7" t="s">
        <v>191</v>
      </c>
      <c r="G442" s="7">
        <v>52.9</v>
      </c>
      <c r="H442" s="7" t="s">
        <v>191</v>
      </c>
      <c r="I442" s="7">
        <v>84</v>
      </c>
      <c r="J442" s="7" t="s">
        <v>832</v>
      </c>
      <c r="K442" s="7">
        <v>64.900000000000006</v>
      </c>
      <c r="L442" s="7" t="s">
        <v>1910</v>
      </c>
      <c r="M442" s="7">
        <v>77</v>
      </c>
      <c r="N442" s="7" t="s">
        <v>126</v>
      </c>
      <c r="O442" s="7" t="s">
        <v>420</v>
      </c>
    </row>
    <row r="443" spans="1:15" hidden="1">
      <c r="A443" s="8" t="s">
        <v>1018</v>
      </c>
      <c r="B443" s="8">
        <v>392</v>
      </c>
      <c r="C443" s="9" t="s">
        <v>947</v>
      </c>
      <c r="D443" s="9" t="s">
        <v>356</v>
      </c>
      <c r="E443" s="7">
        <v>57.5</v>
      </c>
      <c r="F443" s="7" t="s">
        <v>191</v>
      </c>
      <c r="G443" s="7">
        <v>56.1</v>
      </c>
      <c r="H443" s="7" t="s">
        <v>191</v>
      </c>
      <c r="I443" s="7">
        <v>86.3</v>
      </c>
      <c r="J443" s="7" t="s">
        <v>1939</v>
      </c>
      <c r="K443" s="7">
        <v>66.900000000000006</v>
      </c>
      <c r="L443" s="7" t="s">
        <v>1891</v>
      </c>
      <c r="M443" s="7">
        <v>69</v>
      </c>
      <c r="N443" s="7" t="s">
        <v>1075</v>
      </c>
      <c r="O443" s="7" t="s">
        <v>420</v>
      </c>
    </row>
    <row r="444" spans="1:15" hidden="1">
      <c r="A444" s="8" t="s">
        <v>1018</v>
      </c>
      <c r="B444" s="8">
        <v>398</v>
      </c>
      <c r="C444" s="9" t="s">
        <v>2032</v>
      </c>
      <c r="D444" s="9" t="s">
        <v>148</v>
      </c>
      <c r="E444" s="7">
        <v>60.3</v>
      </c>
      <c r="F444" s="7" t="s">
        <v>191</v>
      </c>
      <c r="G444" s="7">
        <v>50.3</v>
      </c>
      <c r="H444" s="7" t="s">
        <v>191</v>
      </c>
      <c r="I444" s="7">
        <v>80.5</v>
      </c>
      <c r="J444" s="7" t="s">
        <v>931</v>
      </c>
      <c r="K444" s="7">
        <v>68.400000000000006</v>
      </c>
      <c r="L444" s="7" t="s">
        <v>507</v>
      </c>
      <c r="M444" s="7">
        <v>83.2</v>
      </c>
      <c r="N444" s="7" t="s">
        <v>1475</v>
      </c>
      <c r="O444" s="7" t="s">
        <v>420</v>
      </c>
    </row>
    <row r="445" spans="1:15" hidden="1">
      <c r="A445" s="8" t="s">
        <v>1018</v>
      </c>
      <c r="B445" s="8">
        <v>388</v>
      </c>
      <c r="C445" s="9" t="s">
        <v>1056</v>
      </c>
      <c r="D445" s="9" t="s">
        <v>148</v>
      </c>
      <c r="E445" s="7">
        <v>61.5</v>
      </c>
      <c r="F445" s="7" t="s">
        <v>191</v>
      </c>
      <c r="G445" s="7">
        <v>49.9</v>
      </c>
      <c r="H445" s="7" t="s">
        <v>191</v>
      </c>
      <c r="I445" s="7">
        <v>79.3</v>
      </c>
      <c r="J445" s="7" t="s">
        <v>191</v>
      </c>
      <c r="K445" s="7">
        <v>66.900000000000006</v>
      </c>
      <c r="L445" s="7" t="s">
        <v>1891</v>
      </c>
      <c r="M445" s="7">
        <v>79.8</v>
      </c>
      <c r="N445" s="7" t="s">
        <v>127</v>
      </c>
      <c r="O445" s="7" t="s">
        <v>420</v>
      </c>
    </row>
    <row r="446" spans="1:15" hidden="1">
      <c r="A446" s="8" t="s">
        <v>1018</v>
      </c>
      <c r="B446" s="8" t="s">
        <v>1018</v>
      </c>
      <c r="C446" s="9" t="s">
        <v>1678</v>
      </c>
      <c r="D446" s="9" t="s">
        <v>148</v>
      </c>
      <c r="E446" s="7">
        <v>63.5</v>
      </c>
      <c r="F446" s="7" t="s">
        <v>454</v>
      </c>
      <c r="G446" s="7">
        <v>42</v>
      </c>
      <c r="H446" s="7" t="s">
        <v>191</v>
      </c>
      <c r="I446" s="7">
        <v>81.900000000000006</v>
      </c>
      <c r="J446" s="7" t="s">
        <v>604</v>
      </c>
      <c r="K446" s="7">
        <v>68.7</v>
      </c>
      <c r="L446" s="7" t="s">
        <v>351</v>
      </c>
      <c r="M446" s="7">
        <v>92.4</v>
      </c>
      <c r="N446" s="7" t="s">
        <v>120</v>
      </c>
      <c r="O446" s="7" t="s">
        <v>420</v>
      </c>
    </row>
    <row r="447" spans="1:15" hidden="1">
      <c r="A447" s="8" t="s">
        <v>1018</v>
      </c>
      <c r="B447" s="8" t="s">
        <v>766</v>
      </c>
      <c r="C447" s="9" t="s">
        <v>2033</v>
      </c>
      <c r="D447" s="9" t="s">
        <v>148</v>
      </c>
      <c r="E447" s="7">
        <v>56.3</v>
      </c>
      <c r="F447" s="7" t="s">
        <v>191</v>
      </c>
      <c r="G447" s="7">
        <v>45.2</v>
      </c>
      <c r="H447" s="7" t="s">
        <v>191</v>
      </c>
      <c r="I447" s="7">
        <v>85.8</v>
      </c>
      <c r="J447" s="7" t="s">
        <v>522</v>
      </c>
      <c r="K447" s="7">
        <v>74.099999999999994</v>
      </c>
      <c r="L447" s="7" t="s">
        <v>389</v>
      </c>
      <c r="M447" s="7">
        <v>100</v>
      </c>
      <c r="N447" s="7" t="s">
        <v>83</v>
      </c>
      <c r="O447" s="7" t="s">
        <v>420</v>
      </c>
    </row>
    <row r="448" spans="1:15" hidden="1">
      <c r="A448" s="8" t="s">
        <v>1018</v>
      </c>
      <c r="B448" s="8" t="s">
        <v>1018</v>
      </c>
      <c r="C448" s="9" t="s">
        <v>2034</v>
      </c>
      <c r="D448" s="9" t="s">
        <v>148</v>
      </c>
      <c r="E448" s="7">
        <v>62.1</v>
      </c>
      <c r="F448" s="7" t="s">
        <v>543</v>
      </c>
      <c r="G448" s="7">
        <v>49.5</v>
      </c>
      <c r="H448" s="7" t="s">
        <v>191</v>
      </c>
      <c r="I448" s="7">
        <v>80</v>
      </c>
      <c r="J448" s="7" t="s">
        <v>1931</v>
      </c>
      <c r="K448" s="7">
        <v>66.2</v>
      </c>
      <c r="L448" s="7" t="s">
        <v>1874</v>
      </c>
      <c r="M448" s="7">
        <v>79.7</v>
      </c>
      <c r="N448" s="7" t="s">
        <v>245</v>
      </c>
      <c r="O448" s="7" t="s">
        <v>420</v>
      </c>
    </row>
    <row r="449" spans="1:15" hidden="1">
      <c r="A449" s="8" t="s">
        <v>1018</v>
      </c>
      <c r="B449" s="8" t="s">
        <v>1018</v>
      </c>
      <c r="C449" s="9" t="s">
        <v>1380</v>
      </c>
      <c r="D449" s="9" t="s">
        <v>148</v>
      </c>
      <c r="E449" s="7">
        <v>61.3</v>
      </c>
      <c r="F449" s="7" t="s">
        <v>191</v>
      </c>
      <c r="G449" s="7">
        <v>52.6</v>
      </c>
      <c r="H449" s="7" t="s">
        <v>191</v>
      </c>
      <c r="I449" s="7">
        <v>79.8</v>
      </c>
      <c r="J449" s="7" t="s">
        <v>191</v>
      </c>
      <c r="K449" s="7">
        <v>65.2</v>
      </c>
      <c r="L449" s="7" t="s">
        <v>677</v>
      </c>
      <c r="M449" s="7">
        <v>75.2</v>
      </c>
      <c r="N449" s="7" t="s">
        <v>1106</v>
      </c>
      <c r="O449" s="7" t="s">
        <v>420</v>
      </c>
    </row>
    <row r="450" spans="1:15" hidden="1">
      <c r="A450" s="8" t="s">
        <v>1018</v>
      </c>
      <c r="B450" s="8" t="s">
        <v>1018</v>
      </c>
      <c r="C450" s="9" t="s">
        <v>1277</v>
      </c>
      <c r="D450" s="9" t="s">
        <v>85</v>
      </c>
      <c r="E450" s="7">
        <v>57.2</v>
      </c>
      <c r="F450" s="7" t="s">
        <v>191</v>
      </c>
      <c r="G450" s="7">
        <v>54.2</v>
      </c>
      <c r="H450" s="7" t="s">
        <v>191</v>
      </c>
      <c r="I450" s="7">
        <v>91.3</v>
      </c>
      <c r="J450" s="7" t="s">
        <v>1577</v>
      </c>
      <c r="K450" s="7">
        <v>72.900000000000006</v>
      </c>
      <c r="L450" s="7" t="s">
        <v>837</v>
      </c>
      <c r="M450" s="7">
        <v>66.3</v>
      </c>
      <c r="N450" s="7" t="s">
        <v>458</v>
      </c>
      <c r="O450" s="7" t="s">
        <v>420</v>
      </c>
    </row>
    <row r="451" spans="1:15" hidden="1">
      <c r="A451" s="8" t="s">
        <v>1018</v>
      </c>
      <c r="B451" s="8" t="s">
        <v>1186</v>
      </c>
      <c r="C451" s="9" t="s">
        <v>1336</v>
      </c>
      <c r="D451" s="9" t="s">
        <v>1337</v>
      </c>
      <c r="E451" s="7">
        <v>63.2</v>
      </c>
      <c r="F451" s="7" t="s">
        <v>418</v>
      </c>
      <c r="G451" s="7">
        <v>58.6</v>
      </c>
      <c r="H451" s="7" t="s">
        <v>1817</v>
      </c>
      <c r="I451" s="7">
        <v>78.599999999999994</v>
      </c>
      <c r="J451" s="7" t="s">
        <v>191</v>
      </c>
      <c r="K451" s="7">
        <v>59.5</v>
      </c>
      <c r="L451" s="7" t="s">
        <v>191</v>
      </c>
      <c r="M451" s="7">
        <v>58.1</v>
      </c>
      <c r="N451" s="7" t="s">
        <v>191</v>
      </c>
      <c r="O451" s="7" t="s">
        <v>420</v>
      </c>
    </row>
    <row r="452" spans="1:15" hidden="1">
      <c r="A452" s="8" t="s">
        <v>1018</v>
      </c>
      <c r="B452" s="8" t="s">
        <v>1018</v>
      </c>
      <c r="C452" s="9" t="s">
        <v>815</v>
      </c>
      <c r="D452" s="9" t="s">
        <v>275</v>
      </c>
      <c r="E452" s="7">
        <v>58.6</v>
      </c>
      <c r="F452" s="7" t="s">
        <v>191</v>
      </c>
      <c r="G452" s="7">
        <v>56.1</v>
      </c>
      <c r="H452" s="7" t="s">
        <v>191</v>
      </c>
      <c r="I452" s="7">
        <v>81.3</v>
      </c>
      <c r="J452" s="7" t="s">
        <v>1069</v>
      </c>
      <c r="K452" s="7">
        <v>65.900000000000006</v>
      </c>
      <c r="L452" s="7" t="s">
        <v>656</v>
      </c>
      <c r="M452" s="7">
        <v>76.900000000000006</v>
      </c>
      <c r="N452" s="7" t="s">
        <v>431</v>
      </c>
      <c r="O452" s="7" t="s">
        <v>420</v>
      </c>
    </row>
    <row r="453" spans="1:15" hidden="1">
      <c r="A453" s="8" t="s">
        <v>1018</v>
      </c>
      <c r="B453" s="8" t="s">
        <v>766</v>
      </c>
      <c r="C453" s="9" t="s">
        <v>1138</v>
      </c>
      <c r="D453" s="9" t="s">
        <v>275</v>
      </c>
      <c r="E453" s="7">
        <v>62.9</v>
      </c>
      <c r="F453" s="7" t="s">
        <v>1807</v>
      </c>
      <c r="G453" s="7">
        <v>53.9</v>
      </c>
      <c r="H453" s="7" t="s">
        <v>191</v>
      </c>
      <c r="I453" s="7">
        <v>78.900000000000006</v>
      </c>
      <c r="J453" s="7" t="s">
        <v>191</v>
      </c>
      <c r="K453" s="7">
        <v>62.3</v>
      </c>
      <c r="L453" s="7" t="s">
        <v>191</v>
      </c>
      <c r="M453" s="7">
        <v>67.5</v>
      </c>
      <c r="N453" s="7" t="s">
        <v>1845</v>
      </c>
      <c r="O453" s="7" t="s">
        <v>420</v>
      </c>
    </row>
    <row r="454" spans="1:15" hidden="1">
      <c r="A454" s="8" t="s">
        <v>1018</v>
      </c>
      <c r="B454" s="8" t="s">
        <v>1018</v>
      </c>
      <c r="C454" s="9" t="s">
        <v>1207</v>
      </c>
      <c r="D454" s="9" t="s">
        <v>702</v>
      </c>
      <c r="E454" s="7">
        <v>57.7</v>
      </c>
      <c r="F454" s="7" t="s">
        <v>191</v>
      </c>
      <c r="G454" s="7">
        <v>52</v>
      </c>
      <c r="H454" s="7" t="s">
        <v>191</v>
      </c>
      <c r="I454" s="7">
        <v>80.2</v>
      </c>
      <c r="J454" s="7" t="s">
        <v>1825</v>
      </c>
      <c r="K454" s="7">
        <v>70.7</v>
      </c>
      <c r="L454" s="7" t="s">
        <v>1782</v>
      </c>
      <c r="M454" s="7">
        <v>89.1</v>
      </c>
      <c r="N454" s="7" t="s">
        <v>97</v>
      </c>
      <c r="O454" s="7" t="s">
        <v>420</v>
      </c>
    </row>
    <row r="455" spans="1:15" hidden="1">
      <c r="A455" s="8" t="s">
        <v>1018</v>
      </c>
      <c r="B455" s="8" t="s">
        <v>1018</v>
      </c>
      <c r="C455" s="9" t="s">
        <v>1131</v>
      </c>
      <c r="D455" s="9" t="s">
        <v>310</v>
      </c>
      <c r="E455" s="7">
        <v>59.9</v>
      </c>
      <c r="F455" s="7" t="s">
        <v>191</v>
      </c>
      <c r="G455" s="7">
        <v>56.6</v>
      </c>
      <c r="H455" s="7" t="s">
        <v>191</v>
      </c>
      <c r="I455" s="7">
        <v>83.6</v>
      </c>
      <c r="J455" s="7" t="s">
        <v>458</v>
      </c>
      <c r="K455" s="7">
        <v>61.2</v>
      </c>
      <c r="L455" s="7" t="s">
        <v>191</v>
      </c>
      <c r="M455" s="7">
        <v>66.900000000000006</v>
      </c>
      <c r="N455" s="7" t="s">
        <v>832</v>
      </c>
      <c r="O455" s="7" t="s">
        <v>420</v>
      </c>
    </row>
    <row r="456" spans="1:15" hidden="1">
      <c r="A456" s="8" t="s">
        <v>1018</v>
      </c>
      <c r="B456" s="8" t="s">
        <v>1018</v>
      </c>
      <c r="C456" s="9" t="s">
        <v>1459</v>
      </c>
      <c r="D456" s="9" t="s">
        <v>778</v>
      </c>
      <c r="E456" s="7">
        <v>64.5</v>
      </c>
      <c r="F456" s="7" t="s">
        <v>1948</v>
      </c>
      <c r="G456" s="7">
        <v>47.7</v>
      </c>
      <c r="H456" s="7" t="s">
        <v>191</v>
      </c>
      <c r="I456" s="7">
        <v>80.900000000000006</v>
      </c>
      <c r="J456" s="7" t="s">
        <v>1103</v>
      </c>
      <c r="K456" s="7">
        <v>68.7</v>
      </c>
      <c r="L456" s="7" t="s">
        <v>351</v>
      </c>
      <c r="M456" s="7">
        <v>74.599999999999994</v>
      </c>
      <c r="N456" s="7" t="s">
        <v>1859</v>
      </c>
      <c r="O456" s="7" t="s">
        <v>420</v>
      </c>
    </row>
    <row r="457" spans="1:15" hidden="1">
      <c r="A457" s="8" t="s">
        <v>1018</v>
      </c>
      <c r="B457" s="8" t="s">
        <v>1018</v>
      </c>
      <c r="C457" s="9" t="s">
        <v>2035</v>
      </c>
      <c r="D457" s="9" t="s">
        <v>869</v>
      </c>
      <c r="E457" s="7">
        <v>65.5</v>
      </c>
      <c r="F457" s="7" t="s">
        <v>584</v>
      </c>
      <c r="G457" s="7">
        <v>52</v>
      </c>
      <c r="H457" s="7" t="s">
        <v>191</v>
      </c>
      <c r="I457" s="7">
        <v>81.900000000000006</v>
      </c>
      <c r="J457" s="7" t="s">
        <v>604</v>
      </c>
      <c r="K457" s="7">
        <v>65.2</v>
      </c>
      <c r="L457" s="7" t="s">
        <v>677</v>
      </c>
      <c r="M457" s="7">
        <v>61</v>
      </c>
      <c r="N457" s="7" t="s">
        <v>875</v>
      </c>
      <c r="O457" s="7" t="s">
        <v>420</v>
      </c>
    </row>
    <row r="458" spans="1:15" hidden="1">
      <c r="A458" s="8" t="s">
        <v>1018</v>
      </c>
      <c r="B458" s="8">
        <v>388</v>
      </c>
      <c r="C458" s="9" t="s">
        <v>1105</v>
      </c>
      <c r="D458" s="9" t="s">
        <v>356</v>
      </c>
      <c r="E458" s="7">
        <v>60.6</v>
      </c>
      <c r="F458" s="7" t="s">
        <v>191</v>
      </c>
      <c r="G458" s="7">
        <v>50.7</v>
      </c>
      <c r="H458" s="7" t="s">
        <v>191</v>
      </c>
      <c r="I458" s="7">
        <v>87.1</v>
      </c>
      <c r="J458" s="7" t="s">
        <v>1840</v>
      </c>
      <c r="K458" s="7">
        <v>73.599999999999994</v>
      </c>
      <c r="L458" s="7" t="s">
        <v>2036</v>
      </c>
      <c r="M458" s="7">
        <v>74.8</v>
      </c>
      <c r="N458" s="7" t="s">
        <v>1809</v>
      </c>
      <c r="O458" s="7" t="s">
        <v>420</v>
      </c>
    </row>
    <row r="459" spans="1:15" hidden="1">
      <c r="A459" s="8" t="s">
        <v>1018</v>
      </c>
      <c r="B459" s="8">
        <v>398</v>
      </c>
      <c r="C459" s="9" t="s">
        <v>552</v>
      </c>
      <c r="D459" s="9" t="s">
        <v>553</v>
      </c>
      <c r="E459" s="7">
        <v>57.4</v>
      </c>
      <c r="F459" s="7" t="s">
        <v>191</v>
      </c>
      <c r="G459" s="7">
        <v>63.7</v>
      </c>
      <c r="H459" s="7" t="s">
        <v>511</v>
      </c>
      <c r="I459" s="7">
        <v>83.1</v>
      </c>
      <c r="J459" s="7" t="s">
        <v>1788</v>
      </c>
      <c r="K459" s="7">
        <v>57.3</v>
      </c>
      <c r="L459" s="7" t="s">
        <v>191</v>
      </c>
      <c r="M459" s="7">
        <v>68.599999999999994</v>
      </c>
      <c r="N459" s="7" t="s">
        <v>511</v>
      </c>
      <c r="O459" s="7" t="s">
        <v>420</v>
      </c>
    </row>
    <row r="460" spans="1:15" hidden="1">
      <c r="A460" s="8" t="s">
        <v>1018</v>
      </c>
      <c r="B460" s="8" t="s">
        <v>1018</v>
      </c>
      <c r="C460" s="9" t="s">
        <v>941</v>
      </c>
      <c r="D460" s="9" t="s">
        <v>702</v>
      </c>
      <c r="E460" s="7">
        <v>60.4</v>
      </c>
      <c r="F460" s="7" t="s">
        <v>191</v>
      </c>
      <c r="G460" s="7">
        <v>56.7</v>
      </c>
      <c r="H460" s="7" t="s">
        <v>191</v>
      </c>
      <c r="I460" s="7">
        <v>78.400000000000006</v>
      </c>
      <c r="J460" s="7" t="s">
        <v>191</v>
      </c>
      <c r="K460" s="7">
        <v>57.3</v>
      </c>
      <c r="L460" s="7" t="s">
        <v>191</v>
      </c>
      <c r="M460" s="7">
        <v>79.2</v>
      </c>
      <c r="N460" s="7" t="s">
        <v>1619</v>
      </c>
      <c r="O460" s="7" t="s">
        <v>420</v>
      </c>
    </row>
    <row r="461" spans="1:15">
      <c r="A461" s="8" t="s">
        <v>1018</v>
      </c>
      <c r="B461" s="8">
        <v>392</v>
      </c>
      <c r="C461" s="9" t="s">
        <v>412</v>
      </c>
      <c r="D461" s="9" t="s">
        <v>90</v>
      </c>
      <c r="E461" s="7">
        <v>57.5</v>
      </c>
      <c r="F461" s="7" t="s">
        <v>191</v>
      </c>
      <c r="G461" s="7">
        <v>60.1</v>
      </c>
      <c r="H461" s="7" t="s">
        <v>394</v>
      </c>
      <c r="I461" s="7">
        <v>85.2</v>
      </c>
      <c r="J461" s="7" t="s">
        <v>483</v>
      </c>
      <c r="K461" s="7">
        <v>66.900000000000006</v>
      </c>
      <c r="L461" s="7" t="s">
        <v>1891</v>
      </c>
      <c r="M461" s="7">
        <v>66.400000000000006</v>
      </c>
      <c r="N461" s="7" t="s">
        <v>377</v>
      </c>
      <c r="O461" s="7" t="s">
        <v>420</v>
      </c>
    </row>
    <row r="462" spans="1:15" hidden="1">
      <c r="A462" s="8" t="s">
        <v>1018</v>
      </c>
      <c r="B462" s="8" t="s">
        <v>420</v>
      </c>
      <c r="C462" s="9" t="s">
        <v>1671</v>
      </c>
      <c r="D462" s="9" t="s">
        <v>1431</v>
      </c>
      <c r="E462" s="7">
        <v>65.7</v>
      </c>
      <c r="F462" s="7" t="s">
        <v>763</v>
      </c>
      <c r="G462" s="7">
        <v>57.8</v>
      </c>
      <c r="H462" s="7" t="s">
        <v>1906</v>
      </c>
      <c r="I462" s="7">
        <v>74.3</v>
      </c>
      <c r="J462" s="7" t="s">
        <v>191</v>
      </c>
      <c r="K462" s="7">
        <v>58.7</v>
      </c>
      <c r="L462" s="7" t="s">
        <v>191</v>
      </c>
      <c r="M462" s="7">
        <v>58.2</v>
      </c>
      <c r="N462" s="7" t="s">
        <v>191</v>
      </c>
      <c r="O462" s="7" t="s">
        <v>420</v>
      </c>
    </row>
    <row r="463" spans="1:15" hidden="1">
      <c r="A463" s="8" t="s">
        <v>1018</v>
      </c>
      <c r="B463" s="8" t="s">
        <v>1018</v>
      </c>
      <c r="C463" s="9" t="s">
        <v>987</v>
      </c>
      <c r="D463" s="9" t="s">
        <v>228</v>
      </c>
      <c r="E463" s="7">
        <v>57.1</v>
      </c>
      <c r="F463" s="7" t="s">
        <v>191</v>
      </c>
      <c r="G463" s="7">
        <v>54.6</v>
      </c>
      <c r="H463" s="7" t="s">
        <v>191</v>
      </c>
      <c r="I463" s="7">
        <v>89.1</v>
      </c>
      <c r="J463" s="7" t="s">
        <v>1787</v>
      </c>
      <c r="K463" s="7">
        <v>70.7</v>
      </c>
      <c r="L463" s="7" t="s">
        <v>1782</v>
      </c>
      <c r="M463" s="7">
        <v>70.900000000000006</v>
      </c>
      <c r="N463" s="7" t="s">
        <v>343</v>
      </c>
      <c r="O463" s="7" t="s">
        <v>420</v>
      </c>
    </row>
    <row r="464" spans="1:15" hidden="1">
      <c r="A464" s="8" t="s">
        <v>766</v>
      </c>
      <c r="B464" s="8" t="s">
        <v>1186</v>
      </c>
      <c r="C464" s="9" t="s">
        <v>1148</v>
      </c>
      <c r="D464" s="9" t="s">
        <v>736</v>
      </c>
      <c r="E464" s="7">
        <v>65</v>
      </c>
      <c r="F464" s="7" t="s">
        <v>1853</v>
      </c>
      <c r="G464" s="7">
        <v>65.3</v>
      </c>
      <c r="H464" s="7" t="s">
        <v>1798</v>
      </c>
      <c r="I464" s="7">
        <v>62.9</v>
      </c>
      <c r="J464" s="7" t="s">
        <v>191</v>
      </c>
      <c r="K464" s="7">
        <v>44.1</v>
      </c>
      <c r="L464" s="7" t="s">
        <v>191</v>
      </c>
      <c r="M464" s="7">
        <v>46.6</v>
      </c>
      <c r="N464" s="7" t="s">
        <v>191</v>
      </c>
      <c r="O464" s="7" t="s">
        <v>420</v>
      </c>
    </row>
    <row r="465" spans="1:15" hidden="1">
      <c r="A465" s="8" t="s">
        <v>766</v>
      </c>
      <c r="B465" s="8" t="s">
        <v>420</v>
      </c>
      <c r="C465" s="9" t="s">
        <v>2037</v>
      </c>
      <c r="D465" s="9" t="s">
        <v>1954</v>
      </c>
      <c r="E465" s="7">
        <v>68.400000000000006</v>
      </c>
      <c r="F465" s="7" t="s">
        <v>754</v>
      </c>
      <c r="G465" s="7">
        <v>39.9</v>
      </c>
      <c r="H465" s="7" t="s">
        <v>191</v>
      </c>
      <c r="I465" s="7">
        <v>85.1</v>
      </c>
      <c r="J465" s="7" t="s">
        <v>1889</v>
      </c>
      <c r="K465" s="7">
        <v>70.400000000000006</v>
      </c>
      <c r="L465" s="7" t="s">
        <v>694</v>
      </c>
      <c r="M465" s="7">
        <v>69.8</v>
      </c>
      <c r="N465" s="7" t="s">
        <v>785</v>
      </c>
      <c r="O465" s="7" t="s">
        <v>420</v>
      </c>
    </row>
    <row r="466" spans="1:15" hidden="1">
      <c r="A466" s="8" t="s">
        <v>766</v>
      </c>
      <c r="B466" s="8" t="s">
        <v>1186</v>
      </c>
      <c r="C466" s="9" t="s">
        <v>1444</v>
      </c>
      <c r="D466" s="9" t="s">
        <v>218</v>
      </c>
      <c r="E466" s="7">
        <v>63.8</v>
      </c>
      <c r="F466" s="7" t="s">
        <v>1915</v>
      </c>
      <c r="G466" s="7">
        <v>48.7</v>
      </c>
      <c r="H466" s="7" t="s">
        <v>191</v>
      </c>
      <c r="I466" s="7">
        <v>81.099999999999994</v>
      </c>
      <c r="J466" s="7" t="s">
        <v>1817</v>
      </c>
      <c r="K466" s="7">
        <v>75.5</v>
      </c>
      <c r="L466" s="7" t="s">
        <v>487</v>
      </c>
      <c r="M466" s="7">
        <v>56.9</v>
      </c>
      <c r="N466" s="7" t="s">
        <v>191</v>
      </c>
      <c r="O466" s="7" t="s">
        <v>420</v>
      </c>
    </row>
    <row r="467" spans="1:15" hidden="1">
      <c r="A467" s="8" t="s">
        <v>766</v>
      </c>
      <c r="B467" s="8" t="s">
        <v>1018</v>
      </c>
      <c r="C467" s="9" t="s">
        <v>1231</v>
      </c>
      <c r="D467" s="9" t="s">
        <v>143</v>
      </c>
      <c r="E467" s="7">
        <v>55.2</v>
      </c>
      <c r="F467" s="7" t="s">
        <v>191</v>
      </c>
      <c r="G467" s="7">
        <v>59.4</v>
      </c>
      <c r="H467" s="7" t="s">
        <v>202</v>
      </c>
      <c r="I467" s="7">
        <v>83.9</v>
      </c>
      <c r="J467" s="7" t="s">
        <v>319</v>
      </c>
      <c r="K467" s="7">
        <v>68.400000000000006</v>
      </c>
      <c r="L467" s="7" t="s">
        <v>507</v>
      </c>
      <c r="M467" s="7">
        <v>64.7</v>
      </c>
      <c r="N467" s="7" t="s">
        <v>1855</v>
      </c>
      <c r="O467" s="7" t="s">
        <v>420</v>
      </c>
    </row>
    <row r="468" spans="1:15" hidden="1">
      <c r="A468" s="8" t="s">
        <v>766</v>
      </c>
      <c r="B468" s="8" t="s">
        <v>1018</v>
      </c>
      <c r="C468" s="9" t="s">
        <v>577</v>
      </c>
      <c r="D468" s="9" t="s">
        <v>578</v>
      </c>
      <c r="E468" s="7">
        <v>59.2</v>
      </c>
      <c r="F468" s="7" t="s">
        <v>191</v>
      </c>
      <c r="G468" s="7">
        <v>58.9</v>
      </c>
      <c r="H468" s="7" t="s">
        <v>658</v>
      </c>
      <c r="I468" s="7">
        <v>77.7</v>
      </c>
      <c r="J468" s="7" t="s">
        <v>191</v>
      </c>
      <c r="K468" s="7">
        <v>61.2</v>
      </c>
      <c r="L468" s="7" t="s">
        <v>191</v>
      </c>
      <c r="M468" s="7">
        <v>66.599999999999994</v>
      </c>
      <c r="N468" s="7" t="s">
        <v>319</v>
      </c>
      <c r="O468" s="7" t="s">
        <v>420</v>
      </c>
    </row>
    <row r="469" spans="1:15" hidden="1">
      <c r="A469" s="8" t="s">
        <v>766</v>
      </c>
      <c r="B469" s="8" t="s">
        <v>1186</v>
      </c>
      <c r="C469" s="9" t="s">
        <v>1232</v>
      </c>
      <c r="D469" s="9" t="s">
        <v>699</v>
      </c>
      <c r="E469" s="7">
        <v>62.3</v>
      </c>
      <c r="F469" s="7" t="s">
        <v>532</v>
      </c>
      <c r="G469" s="7">
        <v>61.5</v>
      </c>
      <c r="H469" s="7" t="s">
        <v>319</v>
      </c>
      <c r="I469" s="7">
        <v>75.2</v>
      </c>
      <c r="J469" s="7" t="s">
        <v>191</v>
      </c>
      <c r="K469" s="7">
        <v>53.9</v>
      </c>
      <c r="L469" s="7" t="s">
        <v>191</v>
      </c>
      <c r="M469" s="7">
        <v>47.4</v>
      </c>
      <c r="N469" s="7" t="s">
        <v>191</v>
      </c>
      <c r="O469" s="7" t="s">
        <v>420</v>
      </c>
    </row>
    <row r="470" spans="1:15" hidden="1">
      <c r="A470" s="8" t="s">
        <v>766</v>
      </c>
      <c r="B470" s="8">
        <v>355</v>
      </c>
      <c r="C470" s="9" t="s">
        <v>2038</v>
      </c>
      <c r="D470" s="9" t="s">
        <v>85</v>
      </c>
      <c r="E470" s="7">
        <v>65.599999999999994</v>
      </c>
      <c r="F470" s="7" t="s">
        <v>814</v>
      </c>
      <c r="G470" s="7">
        <v>47.6</v>
      </c>
      <c r="H470" s="7" t="s">
        <v>191</v>
      </c>
      <c r="I470" s="7">
        <v>88.3</v>
      </c>
      <c r="J470" s="7" t="s">
        <v>156</v>
      </c>
      <c r="K470" s="7">
        <v>65.5</v>
      </c>
      <c r="L470" s="7" t="s">
        <v>731</v>
      </c>
      <c r="M470" s="7">
        <v>57.4</v>
      </c>
      <c r="N470" s="7" t="s">
        <v>191</v>
      </c>
      <c r="O470" s="7" t="s">
        <v>420</v>
      </c>
    </row>
    <row r="471" spans="1:15">
      <c r="A471" s="8" t="s">
        <v>766</v>
      </c>
      <c r="B471" s="8" t="s">
        <v>1186</v>
      </c>
      <c r="C471" s="9" t="s">
        <v>1291</v>
      </c>
      <c r="D471" s="9" t="s">
        <v>90</v>
      </c>
      <c r="E471" s="7">
        <v>54.2</v>
      </c>
      <c r="F471" s="7" t="s">
        <v>191</v>
      </c>
      <c r="G471" s="7">
        <v>55.9</v>
      </c>
      <c r="H471" s="7" t="s">
        <v>191</v>
      </c>
      <c r="I471" s="7">
        <v>86.2</v>
      </c>
      <c r="J471" s="7" t="s">
        <v>703</v>
      </c>
      <c r="K471" s="7">
        <v>64.2</v>
      </c>
      <c r="L471" s="7" t="s">
        <v>1807</v>
      </c>
      <c r="M471" s="7">
        <v>76.099999999999994</v>
      </c>
      <c r="N471" s="7" t="s">
        <v>108</v>
      </c>
      <c r="O471" s="7" t="s">
        <v>420</v>
      </c>
    </row>
    <row r="472" spans="1:15" hidden="1">
      <c r="A472" s="8" t="s">
        <v>766</v>
      </c>
      <c r="B472" s="8" t="s">
        <v>1186</v>
      </c>
      <c r="C472" s="9" t="s">
        <v>2039</v>
      </c>
      <c r="D472" s="9" t="s">
        <v>553</v>
      </c>
      <c r="E472" s="7">
        <v>65.2</v>
      </c>
      <c r="F472" s="7" t="s">
        <v>608</v>
      </c>
      <c r="G472" s="7">
        <v>53.7</v>
      </c>
      <c r="H472" s="7" t="s">
        <v>191</v>
      </c>
      <c r="I472" s="7">
        <v>74.8</v>
      </c>
      <c r="J472" s="7" t="s">
        <v>191</v>
      </c>
      <c r="K472" s="7">
        <v>51.8</v>
      </c>
      <c r="L472" s="7" t="s">
        <v>191</v>
      </c>
      <c r="M472" s="7">
        <v>65.2</v>
      </c>
      <c r="N472" s="7" t="s">
        <v>264</v>
      </c>
      <c r="O472" s="7" t="s">
        <v>420</v>
      </c>
    </row>
    <row r="473" spans="1:15" hidden="1">
      <c r="A473" s="8" t="s">
        <v>766</v>
      </c>
      <c r="B473" s="8" t="s">
        <v>1018</v>
      </c>
      <c r="C473" s="9" t="s">
        <v>1234</v>
      </c>
      <c r="D473" s="9" t="s">
        <v>143</v>
      </c>
      <c r="E473" s="7">
        <v>54.2</v>
      </c>
      <c r="F473" s="7" t="s">
        <v>191</v>
      </c>
      <c r="G473" s="7">
        <v>60.3</v>
      </c>
      <c r="H473" s="7" t="s">
        <v>264</v>
      </c>
      <c r="I473" s="7">
        <v>87</v>
      </c>
      <c r="J473" s="7" t="s">
        <v>1895</v>
      </c>
      <c r="K473" s="7">
        <v>67.8</v>
      </c>
      <c r="L473" s="7" t="s">
        <v>226</v>
      </c>
      <c r="M473" s="7">
        <v>62.6</v>
      </c>
      <c r="N473" s="7" t="s">
        <v>1807</v>
      </c>
      <c r="O473" s="7" t="s">
        <v>420</v>
      </c>
    </row>
    <row r="474" spans="1:15" hidden="1">
      <c r="A474" s="8" t="s">
        <v>766</v>
      </c>
      <c r="B474" s="8" t="s">
        <v>766</v>
      </c>
      <c r="C474" s="9" t="s">
        <v>1017</v>
      </c>
      <c r="D474" s="9" t="s">
        <v>310</v>
      </c>
      <c r="E474" s="7">
        <v>59.3</v>
      </c>
      <c r="F474" s="7" t="s">
        <v>191</v>
      </c>
      <c r="G474" s="7">
        <v>60</v>
      </c>
      <c r="H474" s="7" t="s">
        <v>1853</v>
      </c>
      <c r="I474" s="7">
        <v>78.2</v>
      </c>
      <c r="J474" s="7" t="s">
        <v>191</v>
      </c>
      <c r="K474" s="7">
        <v>59.1</v>
      </c>
      <c r="L474" s="7" t="s">
        <v>191</v>
      </c>
      <c r="M474" s="7">
        <v>63.2</v>
      </c>
      <c r="N474" s="7" t="s">
        <v>579</v>
      </c>
      <c r="O474" s="7" t="s">
        <v>420</v>
      </c>
    </row>
    <row r="475" spans="1:15" hidden="1">
      <c r="A475" s="8" t="s">
        <v>766</v>
      </c>
      <c r="B475" s="8" t="s">
        <v>1186</v>
      </c>
      <c r="C475" s="9" t="s">
        <v>2040</v>
      </c>
      <c r="D475" s="9" t="s">
        <v>218</v>
      </c>
      <c r="E475" s="7">
        <v>60</v>
      </c>
      <c r="F475" s="7" t="s">
        <v>191</v>
      </c>
      <c r="G475" s="7">
        <v>46.9</v>
      </c>
      <c r="H475" s="7" t="s">
        <v>191</v>
      </c>
      <c r="I475" s="7">
        <v>88.4</v>
      </c>
      <c r="J475" s="7" t="s">
        <v>255</v>
      </c>
      <c r="K475" s="7">
        <v>79.599999999999994</v>
      </c>
      <c r="L475" s="7" t="s">
        <v>116</v>
      </c>
      <c r="M475" s="7">
        <v>59.8</v>
      </c>
      <c r="N475" s="7" t="s">
        <v>191</v>
      </c>
      <c r="O475" s="7" t="s">
        <v>420</v>
      </c>
    </row>
    <row r="476" spans="1:15" hidden="1">
      <c r="A476" s="8" t="s">
        <v>766</v>
      </c>
      <c r="B476" s="8" t="s">
        <v>1018</v>
      </c>
      <c r="C476" s="9" t="s">
        <v>1237</v>
      </c>
      <c r="D476" s="9" t="s">
        <v>85</v>
      </c>
      <c r="E476" s="7">
        <v>54.1</v>
      </c>
      <c r="F476" s="7" t="s">
        <v>191</v>
      </c>
      <c r="G476" s="7">
        <v>57.8</v>
      </c>
      <c r="H476" s="7" t="s">
        <v>1906</v>
      </c>
      <c r="I476" s="7">
        <v>87</v>
      </c>
      <c r="J476" s="7" t="s">
        <v>1895</v>
      </c>
      <c r="K476" s="7">
        <v>69.3</v>
      </c>
      <c r="L476" s="7" t="s">
        <v>1845</v>
      </c>
      <c r="M476" s="7">
        <v>73.8</v>
      </c>
      <c r="N476" s="7" t="s">
        <v>1799</v>
      </c>
      <c r="O476" s="7" t="s">
        <v>420</v>
      </c>
    </row>
    <row r="477" spans="1:15" hidden="1">
      <c r="A477" s="8" t="s">
        <v>766</v>
      </c>
      <c r="B477" s="8" t="s">
        <v>1018</v>
      </c>
      <c r="C477" s="9" t="s">
        <v>1133</v>
      </c>
      <c r="D477" s="9" t="s">
        <v>85</v>
      </c>
      <c r="E477" s="7">
        <v>57.3</v>
      </c>
      <c r="F477" s="7" t="s">
        <v>191</v>
      </c>
      <c r="G477" s="7">
        <v>56</v>
      </c>
      <c r="H477" s="7" t="s">
        <v>191</v>
      </c>
      <c r="I477" s="7">
        <v>85.3</v>
      </c>
      <c r="J477" s="7" t="s">
        <v>630</v>
      </c>
      <c r="K477" s="7">
        <v>67.5</v>
      </c>
      <c r="L477" s="7" t="s">
        <v>898</v>
      </c>
      <c r="M477" s="7">
        <v>59.5</v>
      </c>
      <c r="N477" s="7" t="s">
        <v>191</v>
      </c>
      <c r="O477" s="7" t="s">
        <v>420</v>
      </c>
    </row>
    <row r="478" spans="1:15" hidden="1">
      <c r="A478" s="8" t="s">
        <v>766</v>
      </c>
      <c r="B478" s="8" t="s">
        <v>766</v>
      </c>
      <c r="C478" s="9" t="s">
        <v>964</v>
      </c>
      <c r="D478" s="9" t="s">
        <v>195</v>
      </c>
      <c r="E478" s="7">
        <v>54.3</v>
      </c>
      <c r="F478" s="7" t="s">
        <v>191</v>
      </c>
      <c r="G478" s="7">
        <v>50.5</v>
      </c>
      <c r="H478" s="7" t="s">
        <v>191</v>
      </c>
      <c r="I478" s="7">
        <v>94.8</v>
      </c>
      <c r="J478" s="7" t="s">
        <v>178</v>
      </c>
      <c r="K478" s="7">
        <v>77.5</v>
      </c>
      <c r="L478" s="7" t="s">
        <v>1792</v>
      </c>
      <c r="M478" s="7">
        <v>71.900000000000006</v>
      </c>
      <c r="N478" s="7" t="s">
        <v>719</v>
      </c>
      <c r="O478" s="7" t="s">
        <v>420</v>
      </c>
    </row>
    <row r="479" spans="1:15" hidden="1">
      <c r="A479" s="8" t="s">
        <v>766</v>
      </c>
      <c r="B479" s="8" t="s">
        <v>1186</v>
      </c>
      <c r="C479" s="9" t="s">
        <v>1438</v>
      </c>
      <c r="D479" s="9" t="s">
        <v>218</v>
      </c>
      <c r="E479" s="7">
        <v>57.3</v>
      </c>
      <c r="F479" s="7" t="s">
        <v>191</v>
      </c>
      <c r="G479" s="7">
        <v>48.3</v>
      </c>
      <c r="H479" s="7" t="s">
        <v>191</v>
      </c>
      <c r="I479" s="7">
        <v>95.6</v>
      </c>
      <c r="J479" s="7" t="s">
        <v>130</v>
      </c>
      <c r="K479" s="7">
        <v>89.2</v>
      </c>
      <c r="L479" s="7" t="s">
        <v>1505</v>
      </c>
      <c r="M479" s="7">
        <v>55.3</v>
      </c>
      <c r="N479" s="7" t="s">
        <v>191</v>
      </c>
      <c r="O479" s="7" t="s">
        <v>420</v>
      </c>
    </row>
    <row r="480" spans="1:15" hidden="1">
      <c r="A480" s="8" t="s">
        <v>766</v>
      </c>
      <c r="B480" s="8" t="s">
        <v>766</v>
      </c>
      <c r="C480" s="9" t="s">
        <v>861</v>
      </c>
      <c r="D480" s="9" t="s">
        <v>831</v>
      </c>
      <c r="E480" s="7">
        <v>58.9</v>
      </c>
      <c r="F480" s="7" t="s">
        <v>191</v>
      </c>
      <c r="G480" s="7">
        <v>67.599999999999994</v>
      </c>
      <c r="H480" s="7" t="s">
        <v>469</v>
      </c>
      <c r="I480" s="7">
        <v>65.7</v>
      </c>
      <c r="J480" s="7" t="s">
        <v>191</v>
      </c>
      <c r="K480" s="7">
        <v>49.5</v>
      </c>
      <c r="L480" s="7" t="s">
        <v>191</v>
      </c>
      <c r="M480" s="7">
        <v>55.1</v>
      </c>
      <c r="N480" s="7" t="s">
        <v>191</v>
      </c>
      <c r="O480" s="7" t="s">
        <v>420</v>
      </c>
    </row>
    <row r="481" spans="1:15" hidden="1">
      <c r="A481" s="8" t="s">
        <v>766</v>
      </c>
      <c r="B481" s="8" t="s">
        <v>420</v>
      </c>
      <c r="C481" s="9" t="s">
        <v>1294</v>
      </c>
      <c r="D481" s="9" t="s">
        <v>674</v>
      </c>
      <c r="E481" s="7">
        <v>59.9</v>
      </c>
      <c r="F481" s="7" t="s">
        <v>191</v>
      </c>
      <c r="G481" s="7">
        <v>56.6</v>
      </c>
      <c r="H481" s="7" t="s">
        <v>191</v>
      </c>
      <c r="I481" s="7">
        <v>78.2</v>
      </c>
      <c r="J481" s="7" t="s">
        <v>191</v>
      </c>
      <c r="K481" s="7">
        <v>62.3</v>
      </c>
      <c r="L481" s="7" t="s">
        <v>191</v>
      </c>
      <c r="M481" s="7">
        <v>58.7</v>
      </c>
      <c r="N481" s="7" t="s">
        <v>191</v>
      </c>
      <c r="O481" s="7" t="s">
        <v>420</v>
      </c>
    </row>
    <row r="482" spans="1:15" hidden="1">
      <c r="A482" s="8" t="s">
        <v>766</v>
      </c>
      <c r="B482" s="8" t="s">
        <v>1018</v>
      </c>
      <c r="C482" s="9" t="s">
        <v>2041</v>
      </c>
      <c r="D482" s="9" t="s">
        <v>368</v>
      </c>
      <c r="E482" s="7">
        <v>58.2</v>
      </c>
      <c r="F482" s="7" t="s">
        <v>191</v>
      </c>
      <c r="G482" s="7">
        <v>56.6</v>
      </c>
      <c r="H482" s="7" t="s">
        <v>191</v>
      </c>
      <c r="I482" s="7">
        <v>88</v>
      </c>
      <c r="J482" s="7" t="s">
        <v>172</v>
      </c>
      <c r="K482" s="7">
        <v>68.099999999999994</v>
      </c>
      <c r="L482" s="7" t="s">
        <v>458</v>
      </c>
      <c r="M482" s="7">
        <v>54</v>
      </c>
      <c r="N482" s="7" t="s">
        <v>191</v>
      </c>
      <c r="O482" s="7" t="s">
        <v>420</v>
      </c>
    </row>
    <row r="483" spans="1:15" hidden="1">
      <c r="A483" s="8" t="s">
        <v>766</v>
      </c>
      <c r="B483" s="8" t="s">
        <v>420</v>
      </c>
      <c r="C483" s="9" t="s">
        <v>2042</v>
      </c>
      <c r="D483" s="9" t="s">
        <v>551</v>
      </c>
      <c r="E483" s="7">
        <v>59.8</v>
      </c>
      <c r="F483" s="7" t="s">
        <v>191</v>
      </c>
      <c r="G483" s="7">
        <v>59.7</v>
      </c>
      <c r="H483" s="7" t="s">
        <v>1948</v>
      </c>
      <c r="I483" s="7">
        <v>78.400000000000006</v>
      </c>
      <c r="J483" s="7" t="s">
        <v>191</v>
      </c>
      <c r="K483" s="7">
        <v>56.9</v>
      </c>
      <c r="L483" s="7" t="s">
        <v>191</v>
      </c>
      <c r="M483" s="7">
        <v>62.6</v>
      </c>
      <c r="N483" s="7" t="s">
        <v>1807</v>
      </c>
      <c r="O483" s="7" t="s">
        <v>420</v>
      </c>
    </row>
    <row r="484" spans="1:15" hidden="1">
      <c r="A484" s="8" t="s">
        <v>766</v>
      </c>
      <c r="B484" s="8" t="s">
        <v>1018</v>
      </c>
      <c r="C484" s="9" t="s">
        <v>2043</v>
      </c>
      <c r="D484" s="9" t="s">
        <v>1453</v>
      </c>
      <c r="E484" s="7">
        <v>65.5</v>
      </c>
      <c r="F484" s="7" t="s">
        <v>584</v>
      </c>
      <c r="G484" s="7">
        <v>68.7</v>
      </c>
      <c r="H484" s="7" t="s">
        <v>1799</v>
      </c>
      <c r="I484" s="7">
        <v>66</v>
      </c>
      <c r="J484" s="7" t="s">
        <v>191</v>
      </c>
      <c r="K484" s="7">
        <v>50.7</v>
      </c>
      <c r="L484" s="7" t="s">
        <v>191</v>
      </c>
      <c r="M484" s="7">
        <v>30.6</v>
      </c>
      <c r="N484" s="7" t="s">
        <v>191</v>
      </c>
      <c r="O484" s="7" t="s">
        <v>420</v>
      </c>
    </row>
    <row r="485" spans="1:15" hidden="1">
      <c r="A485" s="8" t="s">
        <v>766</v>
      </c>
      <c r="B485" s="8" t="s">
        <v>420</v>
      </c>
      <c r="C485" s="9" t="s">
        <v>2044</v>
      </c>
      <c r="D485" s="9" t="s">
        <v>539</v>
      </c>
      <c r="E485" s="7">
        <v>63.6</v>
      </c>
      <c r="F485" s="7" t="s">
        <v>658</v>
      </c>
      <c r="G485" s="7">
        <v>45.8</v>
      </c>
      <c r="H485" s="7" t="s">
        <v>191</v>
      </c>
      <c r="I485" s="7">
        <v>86.4</v>
      </c>
      <c r="J485" s="7" t="s">
        <v>2045</v>
      </c>
      <c r="K485" s="7">
        <v>66.5</v>
      </c>
      <c r="L485" s="7" t="s">
        <v>394</v>
      </c>
      <c r="M485" s="7">
        <v>70.5</v>
      </c>
      <c r="N485" s="7" t="s">
        <v>599</v>
      </c>
      <c r="O485" s="7" t="s">
        <v>420</v>
      </c>
    </row>
    <row r="486" spans="1:15" hidden="1">
      <c r="A486" s="8" t="s">
        <v>766</v>
      </c>
      <c r="B486" s="8" t="s">
        <v>1186</v>
      </c>
      <c r="C486" s="9" t="s">
        <v>1173</v>
      </c>
      <c r="D486" s="9" t="s">
        <v>699</v>
      </c>
      <c r="E486" s="7">
        <v>61.1</v>
      </c>
      <c r="F486" s="7" t="s">
        <v>191</v>
      </c>
      <c r="G486" s="7">
        <v>63.4</v>
      </c>
      <c r="H486" s="7" t="s">
        <v>478</v>
      </c>
      <c r="I486" s="7">
        <v>77.2</v>
      </c>
      <c r="J486" s="7" t="s">
        <v>191</v>
      </c>
      <c r="K486" s="7">
        <v>56.4</v>
      </c>
      <c r="L486" s="7" t="s">
        <v>191</v>
      </c>
      <c r="M486" s="7">
        <v>46.9</v>
      </c>
      <c r="N486" s="7" t="s">
        <v>191</v>
      </c>
      <c r="O486" s="7" t="s">
        <v>420</v>
      </c>
    </row>
    <row r="487" spans="1:15" hidden="1">
      <c r="A487" s="8" t="s">
        <v>766</v>
      </c>
      <c r="B487" s="8" t="s">
        <v>766</v>
      </c>
      <c r="C487" s="9" t="s">
        <v>2046</v>
      </c>
      <c r="D487" s="9" t="s">
        <v>770</v>
      </c>
      <c r="E487" s="7">
        <v>58.8</v>
      </c>
      <c r="F487" s="7" t="s">
        <v>191</v>
      </c>
      <c r="G487" s="7">
        <v>54.5</v>
      </c>
      <c r="H487" s="7" t="s">
        <v>191</v>
      </c>
      <c r="I487" s="7">
        <v>86.1</v>
      </c>
      <c r="J487" s="7" t="s">
        <v>749</v>
      </c>
      <c r="K487" s="7">
        <v>65.900000000000006</v>
      </c>
      <c r="L487" s="7" t="s">
        <v>656</v>
      </c>
      <c r="M487" s="7">
        <v>69.099999999999994</v>
      </c>
      <c r="N487" s="7" t="s">
        <v>1782</v>
      </c>
      <c r="O487" s="7" t="s">
        <v>420</v>
      </c>
    </row>
    <row r="488" spans="1:15" hidden="1">
      <c r="A488" s="8" t="s">
        <v>766</v>
      </c>
      <c r="B488" s="8" t="s">
        <v>1018</v>
      </c>
      <c r="C488" s="9" t="s">
        <v>2047</v>
      </c>
      <c r="D488" s="9" t="s">
        <v>392</v>
      </c>
      <c r="E488" s="7">
        <v>65.400000000000006</v>
      </c>
      <c r="F488" s="7" t="s">
        <v>264</v>
      </c>
      <c r="G488" s="7">
        <v>53.9</v>
      </c>
      <c r="H488" s="7" t="s">
        <v>191</v>
      </c>
      <c r="I488" s="7">
        <v>78</v>
      </c>
      <c r="J488" s="7" t="s">
        <v>191</v>
      </c>
      <c r="K488" s="7">
        <v>58.2</v>
      </c>
      <c r="L488" s="7" t="s">
        <v>191</v>
      </c>
      <c r="M488" s="7">
        <v>49.1</v>
      </c>
      <c r="N488" s="7" t="s">
        <v>191</v>
      </c>
      <c r="O488" s="7" t="s">
        <v>420</v>
      </c>
    </row>
    <row r="489" spans="1:15" hidden="1">
      <c r="A489" s="8" t="s">
        <v>766</v>
      </c>
      <c r="B489" s="8" t="s">
        <v>1186</v>
      </c>
      <c r="C489" s="9" t="s">
        <v>2048</v>
      </c>
      <c r="D489" s="9" t="s">
        <v>392</v>
      </c>
      <c r="E489" s="7">
        <v>71.400000000000006</v>
      </c>
      <c r="F489" s="7" t="s">
        <v>612</v>
      </c>
      <c r="G489" s="7">
        <v>57.7</v>
      </c>
      <c r="H489" s="7" t="s">
        <v>2049</v>
      </c>
      <c r="I489" s="7">
        <v>67</v>
      </c>
      <c r="J489" s="7" t="s">
        <v>191</v>
      </c>
      <c r="K489" s="7">
        <v>50.7</v>
      </c>
      <c r="L489" s="7" t="s">
        <v>191</v>
      </c>
      <c r="M489" s="7">
        <v>35.5</v>
      </c>
      <c r="N489" s="7" t="s">
        <v>191</v>
      </c>
      <c r="O489" s="7" t="s">
        <v>420</v>
      </c>
    </row>
    <row r="490" spans="1:15" hidden="1">
      <c r="A490" s="8" t="s">
        <v>766</v>
      </c>
      <c r="B490" s="8">
        <v>398</v>
      </c>
      <c r="C490" s="9" t="s">
        <v>1622</v>
      </c>
      <c r="D490" s="9" t="s">
        <v>392</v>
      </c>
      <c r="E490" s="7">
        <v>65.3</v>
      </c>
      <c r="F490" s="7" t="s">
        <v>265</v>
      </c>
      <c r="G490" s="7">
        <v>53.3</v>
      </c>
      <c r="H490" s="7" t="s">
        <v>191</v>
      </c>
      <c r="I490" s="7">
        <v>81.2</v>
      </c>
      <c r="J490" s="7" t="s">
        <v>1909</v>
      </c>
      <c r="K490" s="7">
        <v>61.6</v>
      </c>
      <c r="L490" s="7" t="s">
        <v>191</v>
      </c>
      <c r="M490" s="7">
        <v>51.3</v>
      </c>
      <c r="N490" s="7" t="s">
        <v>191</v>
      </c>
      <c r="O490" s="7" t="s">
        <v>420</v>
      </c>
    </row>
    <row r="491" spans="1:15" hidden="1">
      <c r="A491" s="8" t="s">
        <v>766</v>
      </c>
      <c r="B491" s="8" t="s">
        <v>766</v>
      </c>
      <c r="C491" s="9" t="s">
        <v>479</v>
      </c>
      <c r="D491" s="9" t="s">
        <v>480</v>
      </c>
      <c r="E491" s="7">
        <v>63.8</v>
      </c>
      <c r="F491" s="7" t="s">
        <v>1915</v>
      </c>
      <c r="G491" s="7">
        <v>72.2</v>
      </c>
      <c r="H491" s="7" t="s">
        <v>2050</v>
      </c>
      <c r="I491" s="7">
        <v>57.1</v>
      </c>
      <c r="J491" s="7" t="s">
        <v>191</v>
      </c>
      <c r="K491" s="7">
        <v>42.5</v>
      </c>
      <c r="L491" s="7" t="s">
        <v>191</v>
      </c>
      <c r="M491" s="7">
        <v>41.1</v>
      </c>
      <c r="N491" s="7" t="s">
        <v>191</v>
      </c>
      <c r="O491" s="7" t="s">
        <v>420</v>
      </c>
    </row>
    <row r="492" spans="1:15" hidden="1">
      <c r="A492" s="8" t="s">
        <v>766</v>
      </c>
      <c r="B492" s="8">
        <v>298</v>
      </c>
      <c r="C492" s="9" t="s">
        <v>1385</v>
      </c>
      <c r="D492" s="9" t="s">
        <v>368</v>
      </c>
      <c r="E492" s="7">
        <v>62.2</v>
      </c>
      <c r="F492" s="7" t="s">
        <v>911</v>
      </c>
      <c r="G492" s="7">
        <v>53.3</v>
      </c>
      <c r="H492" s="7" t="s">
        <v>191</v>
      </c>
      <c r="I492" s="7">
        <v>84</v>
      </c>
      <c r="J492" s="7" t="s">
        <v>832</v>
      </c>
      <c r="K492" s="7">
        <v>70.400000000000006</v>
      </c>
      <c r="L492" s="7" t="s">
        <v>694</v>
      </c>
      <c r="M492" s="7">
        <v>56.1</v>
      </c>
      <c r="N492" s="7" t="s">
        <v>191</v>
      </c>
      <c r="O492" s="7" t="s">
        <v>420</v>
      </c>
    </row>
    <row r="493" spans="1:15" hidden="1">
      <c r="A493" s="8" t="s">
        <v>766</v>
      </c>
      <c r="B493" s="8" t="s">
        <v>766</v>
      </c>
      <c r="C493" s="9" t="s">
        <v>844</v>
      </c>
      <c r="D493" s="9" t="s">
        <v>209</v>
      </c>
      <c r="E493" s="7">
        <v>53.8</v>
      </c>
      <c r="F493" s="7" t="s">
        <v>191</v>
      </c>
      <c r="G493" s="7">
        <v>54.8</v>
      </c>
      <c r="H493" s="7" t="s">
        <v>191</v>
      </c>
      <c r="I493" s="7">
        <v>85.5</v>
      </c>
      <c r="J493" s="7" t="s">
        <v>614</v>
      </c>
      <c r="K493" s="7">
        <v>64.900000000000006</v>
      </c>
      <c r="L493" s="7" t="s">
        <v>1910</v>
      </c>
      <c r="M493" s="7">
        <v>79.7</v>
      </c>
      <c r="N493" s="7" t="s">
        <v>245</v>
      </c>
      <c r="O493" s="7" t="s">
        <v>420</v>
      </c>
    </row>
    <row r="494" spans="1:15" hidden="1">
      <c r="A494" s="8" t="s">
        <v>766</v>
      </c>
      <c r="B494" s="8" t="s">
        <v>1186</v>
      </c>
      <c r="C494" s="9" t="s">
        <v>2051</v>
      </c>
      <c r="D494" s="9" t="s">
        <v>2052</v>
      </c>
      <c r="E494" s="7">
        <v>67.3</v>
      </c>
      <c r="F494" s="7" t="s">
        <v>2053</v>
      </c>
      <c r="G494" s="7">
        <v>57.3</v>
      </c>
      <c r="H494" s="7" t="s">
        <v>191</v>
      </c>
      <c r="I494" s="7">
        <v>65.5</v>
      </c>
      <c r="J494" s="7" t="s">
        <v>191</v>
      </c>
      <c r="K494" s="7">
        <v>46.2</v>
      </c>
      <c r="L494" s="7" t="s">
        <v>191</v>
      </c>
      <c r="M494" s="7">
        <v>57.3</v>
      </c>
      <c r="N494" s="7" t="s">
        <v>191</v>
      </c>
      <c r="O494" s="7" t="s">
        <v>420</v>
      </c>
    </row>
    <row r="495" spans="1:15" hidden="1">
      <c r="A495" s="8" t="s">
        <v>766</v>
      </c>
      <c r="B495" s="8" t="s">
        <v>766</v>
      </c>
      <c r="C495" s="9" t="s">
        <v>989</v>
      </c>
      <c r="D495" s="9" t="s">
        <v>702</v>
      </c>
      <c r="E495" s="7">
        <v>58.5</v>
      </c>
      <c r="F495" s="7" t="s">
        <v>191</v>
      </c>
      <c r="G495" s="7">
        <v>57.2</v>
      </c>
      <c r="H495" s="7" t="s">
        <v>191</v>
      </c>
      <c r="I495" s="7">
        <v>81.599999999999994</v>
      </c>
      <c r="J495" s="7" t="s">
        <v>677</v>
      </c>
      <c r="K495" s="7">
        <v>61.9</v>
      </c>
      <c r="L495" s="7" t="s">
        <v>191</v>
      </c>
      <c r="M495" s="7">
        <v>62.7</v>
      </c>
      <c r="N495" s="7" t="s">
        <v>743</v>
      </c>
      <c r="O495" s="7" t="s">
        <v>420</v>
      </c>
    </row>
    <row r="496" spans="1:15" hidden="1">
      <c r="A496" s="8" t="s">
        <v>766</v>
      </c>
      <c r="B496" s="8">
        <v>392</v>
      </c>
      <c r="C496" s="9" t="s">
        <v>1259</v>
      </c>
      <c r="D496" s="9" t="s">
        <v>444</v>
      </c>
      <c r="E496" s="7">
        <v>65.7</v>
      </c>
      <c r="F496" s="7" t="s">
        <v>763</v>
      </c>
      <c r="G496" s="7">
        <v>47.1</v>
      </c>
      <c r="H496" s="7" t="s">
        <v>191</v>
      </c>
      <c r="I496" s="7">
        <v>82.3</v>
      </c>
      <c r="J496" s="7" t="s">
        <v>984</v>
      </c>
      <c r="K496" s="7">
        <v>68.400000000000006</v>
      </c>
      <c r="L496" s="7" t="s">
        <v>507</v>
      </c>
      <c r="M496" s="7">
        <v>65.599999999999994</v>
      </c>
      <c r="N496" s="7" t="s">
        <v>224</v>
      </c>
      <c r="O496" s="7" t="s">
        <v>420</v>
      </c>
    </row>
    <row r="497" spans="1:15" hidden="1">
      <c r="A497" s="8" t="s">
        <v>766</v>
      </c>
      <c r="B497" s="8" t="s">
        <v>766</v>
      </c>
      <c r="C497" s="9" t="s">
        <v>1703</v>
      </c>
      <c r="D497" s="9" t="s">
        <v>1704</v>
      </c>
      <c r="E497" s="7">
        <v>58.1</v>
      </c>
      <c r="F497" s="7" t="s">
        <v>191</v>
      </c>
      <c r="G497" s="7">
        <v>74.3</v>
      </c>
      <c r="H497" s="7" t="s">
        <v>476</v>
      </c>
      <c r="I497" s="7">
        <v>59.4</v>
      </c>
      <c r="J497" s="7" t="s">
        <v>191</v>
      </c>
      <c r="K497" s="7">
        <v>47.6</v>
      </c>
      <c r="L497" s="7" t="s">
        <v>191</v>
      </c>
      <c r="M497" s="7">
        <v>53.1</v>
      </c>
      <c r="N497" s="7" t="s">
        <v>191</v>
      </c>
      <c r="O497" s="7" t="s">
        <v>420</v>
      </c>
    </row>
    <row r="498" spans="1:15" hidden="1">
      <c r="A498" s="8" t="s">
        <v>766</v>
      </c>
      <c r="B498" s="8" t="s">
        <v>1186</v>
      </c>
      <c r="C498" s="9" t="s">
        <v>2054</v>
      </c>
      <c r="D498" s="9" t="s">
        <v>310</v>
      </c>
      <c r="E498" s="7">
        <v>64.599999999999994</v>
      </c>
      <c r="F498" s="7" t="s">
        <v>521</v>
      </c>
      <c r="G498" s="7">
        <v>57.9</v>
      </c>
      <c r="H498" s="7" t="s">
        <v>1786</v>
      </c>
      <c r="I498" s="7">
        <v>70.099999999999994</v>
      </c>
      <c r="J498" s="7" t="s">
        <v>191</v>
      </c>
      <c r="K498" s="7">
        <v>52.9</v>
      </c>
      <c r="L498" s="7" t="s">
        <v>191</v>
      </c>
      <c r="M498" s="7">
        <v>56.5</v>
      </c>
      <c r="N498" s="7" t="s">
        <v>191</v>
      </c>
      <c r="O498" s="7" t="s">
        <v>420</v>
      </c>
    </row>
    <row r="499" spans="1:15" hidden="1">
      <c r="A499" s="8" t="s">
        <v>766</v>
      </c>
      <c r="B499" s="8" t="s">
        <v>1018</v>
      </c>
      <c r="C499" s="9" t="s">
        <v>2055</v>
      </c>
      <c r="D499" s="9" t="s">
        <v>427</v>
      </c>
      <c r="E499" s="7">
        <v>60.9</v>
      </c>
      <c r="F499" s="7" t="s">
        <v>191</v>
      </c>
      <c r="G499" s="7">
        <v>54</v>
      </c>
      <c r="H499" s="7" t="s">
        <v>191</v>
      </c>
      <c r="I499" s="7">
        <v>73.5</v>
      </c>
      <c r="J499" s="7" t="s">
        <v>191</v>
      </c>
      <c r="K499" s="7">
        <v>61.2</v>
      </c>
      <c r="L499" s="7" t="s">
        <v>191</v>
      </c>
      <c r="M499" s="7">
        <v>69.3</v>
      </c>
      <c r="N499" s="7" t="s">
        <v>2016</v>
      </c>
      <c r="O499" s="7" t="s">
        <v>420</v>
      </c>
    </row>
    <row r="500" spans="1:15" hidden="1">
      <c r="A500" s="8" t="s">
        <v>766</v>
      </c>
      <c r="B500" s="8" t="s">
        <v>1186</v>
      </c>
      <c r="C500" s="9" t="s">
        <v>710</v>
      </c>
      <c r="D500" s="9" t="s">
        <v>356</v>
      </c>
      <c r="E500" s="7">
        <v>54.6</v>
      </c>
      <c r="F500" s="7" t="s">
        <v>191</v>
      </c>
      <c r="G500" s="7">
        <v>62.6</v>
      </c>
      <c r="H500" s="7" t="s">
        <v>876</v>
      </c>
      <c r="I500" s="7">
        <v>84.1</v>
      </c>
      <c r="J500" s="7" t="s">
        <v>864</v>
      </c>
      <c r="K500" s="7">
        <v>61.2</v>
      </c>
      <c r="L500" s="7" t="s">
        <v>191</v>
      </c>
      <c r="M500" s="7">
        <v>57.2</v>
      </c>
      <c r="N500" s="7" t="s">
        <v>191</v>
      </c>
      <c r="O500" s="7" t="s">
        <v>420</v>
      </c>
    </row>
    <row r="501" spans="1:15" hidden="1">
      <c r="A501" s="8" t="s">
        <v>766</v>
      </c>
      <c r="B501" s="8">
        <v>392</v>
      </c>
      <c r="C501" s="9" t="s">
        <v>1202</v>
      </c>
      <c r="D501" s="9" t="s">
        <v>143</v>
      </c>
      <c r="E501" s="7">
        <v>57.9</v>
      </c>
      <c r="F501" s="7" t="s">
        <v>191</v>
      </c>
      <c r="G501" s="7">
        <v>55.4</v>
      </c>
      <c r="H501" s="7" t="s">
        <v>191</v>
      </c>
      <c r="I501" s="7">
        <v>85.6</v>
      </c>
      <c r="J501" s="7" t="s">
        <v>1802</v>
      </c>
      <c r="K501" s="7">
        <v>64.5</v>
      </c>
      <c r="L501" s="7" t="s">
        <v>1870</v>
      </c>
      <c r="M501" s="7">
        <v>64.900000000000006</v>
      </c>
      <c r="N501" s="7" t="s">
        <v>608</v>
      </c>
      <c r="O501" s="7" t="s">
        <v>420</v>
      </c>
    </row>
    <row r="502" spans="1:15" hidden="1">
      <c r="A502" s="8" t="s">
        <v>766</v>
      </c>
      <c r="B502" s="8">
        <v>388</v>
      </c>
      <c r="C502" s="9" t="s">
        <v>1203</v>
      </c>
      <c r="D502" s="9" t="s">
        <v>422</v>
      </c>
      <c r="E502" s="7">
        <v>65.5</v>
      </c>
      <c r="F502" s="7" t="s">
        <v>584</v>
      </c>
      <c r="G502" s="7">
        <v>52.7</v>
      </c>
      <c r="H502" s="7" t="s">
        <v>191</v>
      </c>
      <c r="I502" s="7">
        <v>69</v>
      </c>
      <c r="J502" s="7" t="s">
        <v>191</v>
      </c>
      <c r="K502" s="7">
        <v>62.7</v>
      </c>
      <c r="L502" s="7" t="s">
        <v>634</v>
      </c>
      <c r="M502" s="7">
        <v>67.099999999999994</v>
      </c>
      <c r="N502" s="7" t="s">
        <v>605</v>
      </c>
      <c r="O502" s="7" t="s">
        <v>420</v>
      </c>
    </row>
    <row r="503" spans="1:15" hidden="1">
      <c r="A503" s="8" t="s">
        <v>766</v>
      </c>
      <c r="B503" s="8" t="s">
        <v>1186</v>
      </c>
      <c r="C503" s="9" t="s">
        <v>985</v>
      </c>
      <c r="D503" s="9" t="s">
        <v>295</v>
      </c>
      <c r="E503" s="7">
        <v>55.7</v>
      </c>
      <c r="F503" s="7" t="s">
        <v>191</v>
      </c>
      <c r="G503" s="7">
        <v>54.9</v>
      </c>
      <c r="H503" s="7" t="s">
        <v>191</v>
      </c>
      <c r="I503" s="7">
        <v>87.2</v>
      </c>
      <c r="J503" s="7" t="s">
        <v>1784</v>
      </c>
      <c r="K503" s="7">
        <v>68.400000000000006</v>
      </c>
      <c r="L503" s="7" t="s">
        <v>507</v>
      </c>
      <c r="M503" s="7">
        <v>77</v>
      </c>
      <c r="N503" s="7" t="s">
        <v>126</v>
      </c>
      <c r="O503" s="7" t="s">
        <v>420</v>
      </c>
    </row>
    <row r="504" spans="1:15" hidden="1">
      <c r="A504" s="8" t="s">
        <v>766</v>
      </c>
      <c r="B504" s="8" t="s">
        <v>420</v>
      </c>
      <c r="C504" s="9" t="s">
        <v>856</v>
      </c>
      <c r="D504" s="9" t="s">
        <v>506</v>
      </c>
      <c r="E504" s="7">
        <v>54.1</v>
      </c>
      <c r="F504" s="7" t="s">
        <v>191</v>
      </c>
      <c r="G504" s="7">
        <v>57.2</v>
      </c>
      <c r="H504" s="7" t="s">
        <v>191</v>
      </c>
      <c r="I504" s="7">
        <v>87.2</v>
      </c>
      <c r="J504" s="7" t="s">
        <v>1784</v>
      </c>
      <c r="K504" s="7">
        <v>66.900000000000006</v>
      </c>
      <c r="L504" s="7" t="s">
        <v>1891</v>
      </c>
      <c r="M504" s="7">
        <v>74</v>
      </c>
      <c r="N504" s="7" t="s">
        <v>341</v>
      </c>
      <c r="O504" s="7" t="s">
        <v>420</v>
      </c>
    </row>
    <row r="505" spans="1:15" hidden="1">
      <c r="A505" s="8" t="s">
        <v>766</v>
      </c>
      <c r="B505" s="8">
        <v>370</v>
      </c>
      <c r="C505" s="9" t="s">
        <v>1398</v>
      </c>
      <c r="D505" s="9" t="s">
        <v>85</v>
      </c>
      <c r="E505" s="7">
        <v>59.8</v>
      </c>
      <c r="F505" s="7" t="s">
        <v>191</v>
      </c>
      <c r="G505" s="7">
        <v>51.9</v>
      </c>
      <c r="H505" s="7" t="s">
        <v>191</v>
      </c>
      <c r="I505" s="7">
        <v>83.3</v>
      </c>
      <c r="J505" s="7" t="s">
        <v>151</v>
      </c>
      <c r="K505" s="7">
        <v>72.900000000000006</v>
      </c>
      <c r="L505" s="7" t="s">
        <v>837</v>
      </c>
      <c r="M505" s="7">
        <v>65.599999999999994</v>
      </c>
      <c r="N505" s="7" t="s">
        <v>224</v>
      </c>
      <c r="O505" s="7" t="s">
        <v>420</v>
      </c>
    </row>
    <row r="506" spans="1:15" hidden="1">
      <c r="A506" s="8" t="s">
        <v>766</v>
      </c>
      <c r="B506" s="8">
        <v>346</v>
      </c>
      <c r="C506" s="9" t="s">
        <v>1664</v>
      </c>
      <c r="D506" s="9" t="s">
        <v>85</v>
      </c>
      <c r="E506" s="7">
        <v>61.3</v>
      </c>
      <c r="F506" s="7" t="s">
        <v>191</v>
      </c>
      <c r="G506" s="7">
        <v>48.5</v>
      </c>
      <c r="H506" s="7" t="s">
        <v>191</v>
      </c>
      <c r="I506" s="7">
        <v>87.2</v>
      </c>
      <c r="J506" s="7" t="s">
        <v>1784</v>
      </c>
      <c r="K506" s="7">
        <v>70.7</v>
      </c>
      <c r="L506" s="7" t="s">
        <v>1782</v>
      </c>
      <c r="M506" s="7">
        <v>62.9</v>
      </c>
      <c r="N506" s="7" t="s">
        <v>454</v>
      </c>
      <c r="O506" s="7" t="s">
        <v>420</v>
      </c>
    </row>
    <row r="507" spans="1:15" hidden="1">
      <c r="A507" s="8" t="s">
        <v>766</v>
      </c>
      <c r="B507" s="8" t="s">
        <v>766</v>
      </c>
      <c r="C507" s="9" t="s">
        <v>570</v>
      </c>
      <c r="D507" s="9" t="s">
        <v>506</v>
      </c>
      <c r="E507" s="7">
        <v>51</v>
      </c>
      <c r="F507" s="7" t="s">
        <v>191</v>
      </c>
      <c r="G507" s="7">
        <v>63.8</v>
      </c>
      <c r="H507" s="7" t="s">
        <v>2056</v>
      </c>
      <c r="I507" s="7">
        <v>84.2</v>
      </c>
      <c r="J507" s="7" t="s">
        <v>1888</v>
      </c>
      <c r="K507" s="7">
        <v>61.2</v>
      </c>
      <c r="L507" s="7" t="s">
        <v>191</v>
      </c>
      <c r="M507" s="7">
        <v>72.900000000000006</v>
      </c>
      <c r="N507" s="7" t="s">
        <v>667</v>
      </c>
      <c r="O507" s="7" t="s">
        <v>420</v>
      </c>
    </row>
    <row r="508" spans="1:15" hidden="1">
      <c r="A508" s="8" t="s">
        <v>766</v>
      </c>
      <c r="B508" s="8">
        <v>370</v>
      </c>
      <c r="C508" s="9" t="s">
        <v>2057</v>
      </c>
      <c r="D508" s="9" t="s">
        <v>143</v>
      </c>
      <c r="E508" s="7">
        <v>57.5</v>
      </c>
      <c r="F508" s="7" t="s">
        <v>191</v>
      </c>
      <c r="G508" s="7">
        <v>59</v>
      </c>
      <c r="H508" s="7" t="s">
        <v>1273</v>
      </c>
      <c r="I508" s="7">
        <v>83.3</v>
      </c>
      <c r="J508" s="7" t="s">
        <v>151</v>
      </c>
      <c r="K508" s="7">
        <v>65.5</v>
      </c>
      <c r="L508" s="7" t="s">
        <v>731</v>
      </c>
      <c r="M508" s="7">
        <v>59.2</v>
      </c>
      <c r="N508" s="7" t="s">
        <v>191</v>
      </c>
      <c r="O508" s="7" t="s">
        <v>420</v>
      </c>
    </row>
    <row r="509" spans="1:15" hidden="1">
      <c r="A509" s="8" t="s">
        <v>766</v>
      </c>
      <c r="B509" s="8">
        <v>346</v>
      </c>
      <c r="C509" s="9" t="s">
        <v>606</v>
      </c>
      <c r="D509" s="9" t="s">
        <v>85</v>
      </c>
      <c r="E509" s="7">
        <v>58.5</v>
      </c>
      <c r="F509" s="7" t="s">
        <v>191</v>
      </c>
      <c r="G509" s="7">
        <v>57.7</v>
      </c>
      <c r="H509" s="7" t="s">
        <v>2049</v>
      </c>
      <c r="I509" s="7">
        <v>86.8</v>
      </c>
      <c r="J509" s="7" t="s">
        <v>210</v>
      </c>
      <c r="K509" s="7">
        <v>68.099999999999994</v>
      </c>
      <c r="L509" s="7" t="s">
        <v>458</v>
      </c>
      <c r="M509" s="7">
        <v>53.2</v>
      </c>
      <c r="N509" s="7" t="s">
        <v>191</v>
      </c>
      <c r="O509" s="7" t="s">
        <v>420</v>
      </c>
    </row>
    <row r="510" spans="1:15" hidden="1">
      <c r="A510" s="8" t="s">
        <v>766</v>
      </c>
      <c r="B510" s="8" t="s">
        <v>1018</v>
      </c>
      <c r="C510" s="9" t="s">
        <v>2058</v>
      </c>
      <c r="D510" s="9" t="s">
        <v>444</v>
      </c>
      <c r="E510" s="7">
        <v>62.7</v>
      </c>
      <c r="F510" s="7" t="s">
        <v>913</v>
      </c>
      <c r="G510" s="7">
        <v>42.3</v>
      </c>
      <c r="H510" s="7" t="s">
        <v>191</v>
      </c>
      <c r="I510" s="7">
        <v>89</v>
      </c>
      <c r="J510" s="7" t="s">
        <v>1789</v>
      </c>
      <c r="K510" s="7">
        <v>70.7</v>
      </c>
      <c r="L510" s="7" t="s">
        <v>1782</v>
      </c>
      <c r="M510" s="7">
        <v>77.400000000000006</v>
      </c>
      <c r="N510" s="7" t="s">
        <v>1606</v>
      </c>
      <c r="O510" s="7" t="s">
        <v>420</v>
      </c>
    </row>
    <row r="511" spans="1:15" hidden="1">
      <c r="A511" s="8" t="s">
        <v>766</v>
      </c>
      <c r="B511" s="8" t="s">
        <v>1018</v>
      </c>
      <c r="C511" s="9" t="s">
        <v>2059</v>
      </c>
      <c r="D511" s="9" t="s">
        <v>1228</v>
      </c>
      <c r="E511" s="7">
        <v>62.7</v>
      </c>
      <c r="F511" s="7" t="s">
        <v>913</v>
      </c>
      <c r="G511" s="7">
        <v>53.3</v>
      </c>
      <c r="H511" s="7" t="s">
        <v>191</v>
      </c>
      <c r="I511" s="7">
        <v>65.5</v>
      </c>
      <c r="J511" s="7" t="s">
        <v>191</v>
      </c>
      <c r="K511" s="7">
        <v>57.3</v>
      </c>
      <c r="L511" s="7" t="s">
        <v>191</v>
      </c>
      <c r="M511" s="7">
        <v>82.2</v>
      </c>
      <c r="N511" s="7" t="s">
        <v>176</v>
      </c>
      <c r="O511" s="7" t="s">
        <v>420</v>
      </c>
    </row>
    <row r="512" spans="1:15" hidden="1">
      <c r="A512" s="8" t="s">
        <v>766</v>
      </c>
      <c r="B512" s="8" t="s">
        <v>1018</v>
      </c>
      <c r="C512" s="9" t="s">
        <v>621</v>
      </c>
      <c r="D512" s="9" t="s">
        <v>361</v>
      </c>
      <c r="E512" s="7">
        <v>58.6</v>
      </c>
      <c r="F512" s="7" t="s">
        <v>191</v>
      </c>
      <c r="G512" s="7">
        <v>57.6</v>
      </c>
      <c r="H512" s="7" t="s">
        <v>841</v>
      </c>
      <c r="I512" s="7">
        <v>84.7</v>
      </c>
      <c r="J512" s="7" t="s">
        <v>2060</v>
      </c>
      <c r="K512" s="7">
        <v>61.9</v>
      </c>
      <c r="L512" s="7" t="s">
        <v>191</v>
      </c>
      <c r="M512" s="7">
        <v>57.3</v>
      </c>
      <c r="N512" s="7" t="s">
        <v>191</v>
      </c>
      <c r="O512" s="7" t="s">
        <v>420</v>
      </c>
    </row>
    <row r="513" spans="1:15" hidden="1">
      <c r="A513" s="8" t="s">
        <v>766</v>
      </c>
      <c r="B513" s="8" t="s">
        <v>420</v>
      </c>
      <c r="C513" s="9" t="s">
        <v>2061</v>
      </c>
      <c r="D513" s="9" t="s">
        <v>1431</v>
      </c>
      <c r="E513" s="7">
        <v>62.5</v>
      </c>
      <c r="F513" s="7" t="s">
        <v>931</v>
      </c>
      <c r="G513" s="7">
        <v>54.7</v>
      </c>
      <c r="H513" s="7" t="s">
        <v>191</v>
      </c>
      <c r="I513" s="7">
        <v>79.900000000000006</v>
      </c>
      <c r="J513" s="7" t="s">
        <v>191</v>
      </c>
      <c r="K513" s="7">
        <v>58.7</v>
      </c>
      <c r="L513" s="7" t="s">
        <v>191</v>
      </c>
      <c r="M513" s="7">
        <v>58.3</v>
      </c>
      <c r="N513" s="7" t="s">
        <v>191</v>
      </c>
      <c r="O513" s="7" t="s">
        <v>420</v>
      </c>
    </row>
    <row r="514" spans="1:15" hidden="1">
      <c r="A514" s="8" t="s">
        <v>766</v>
      </c>
      <c r="B514" s="8" t="s">
        <v>1018</v>
      </c>
      <c r="C514" s="9" t="s">
        <v>1043</v>
      </c>
      <c r="D514" s="9" t="s">
        <v>85</v>
      </c>
      <c r="E514" s="7">
        <v>58.5</v>
      </c>
      <c r="F514" s="7" t="s">
        <v>191</v>
      </c>
      <c r="G514" s="7">
        <v>55.3</v>
      </c>
      <c r="H514" s="7" t="s">
        <v>191</v>
      </c>
      <c r="I514" s="7">
        <v>89.6</v>
      </c>
      <c r="J514" s="7" t="s">
        <v>607</v>
      </c>
      <c r="K514" s="7">
        <v>68.400000000000006</v>
      </c>
      <c r="L514" s="7" t="s">
        <v>507</v>
      </c>
      <c r="M514" s="7">
        <v>53.3</v>
      </c>
      <c r="N514" s="7" t="s">
        <v>191</v>
      </c>
      <c r="O514" s="7" t="s">
        <v>420</v>
      </c>
    </row>
    <row r="515" spans="1:15" hidden="1">
      <c r="A515" s="8" t="s">
        <v>766</v>
      </c>
      <c r="B515" s="8" t="s">
        <v>420</v>
      </c>
      <c r="C515" s="9" t="s">
        <v>1221</v>
      </c>
      <c r="D515" s="9" t="s">
        <v>739</v>
      </c>
      <c r="E515" s="7">
        <v>62.7</v>
      </c>
      <c r="F515" s="7" t="s">
        <v>913</v>
      </c>
      <c r="G515" s="7">
        <v>64.400000000000006</v>
      </c>
      <c r="H515" s="7" t="s">
        <v>1903</v>
      </c>
      <c r="I515" s="7">
        <v>68.7</v>
      </c>
      <c r="J515" s="7" t="s">
        <v>191</v>
      </c>
      <c r="K515" s="7">
        <v>50.7</v>
      </c>
      <c r="L515" s="7" t="s">
        <v>191</v>
      </c>
      <c r="M515" s="7">
        <v>46.2</v>
      </c>
      <c r="N515" s="7" t="s">
        <v>191</v>
      </c>
      <c r="O515" s="7" t="s">
        <v>420</v>
      </c>
    </row>
    <row r="516" spans="1:15" hidden="1">
      <c r="A516" s="8" t="s">
        <v>1186</v>
      </c>
      <c r="B516" s="8" t="s">
        <v>766</v>
      </c>
      <c r="C516" s="9" t="s">
        <v>1223</v>
      </c>
      <c r="D516" s="9" t="s">
        <v>578</v>
      </c>
      <c r="E516" s="7">
        <v>56.4</v>
      </c>
      <c r="F516" s="7" t="s">
        <v>191</v>
      </c>
      <c r="G516" s="7">
        <v>52.8</v>
      </c>
      <c r="H516" s="7" t="s">
        <v>191</v>
      </c>
      <c r="I516" s="7">
        <v>77.3</v>
      </c>
      <c r="J516" s="7" t="s">
        <v>191</v>
      </c>
      <c r="K516" s="7">
        <v>66.5</v>
      </c>
      <c r="L516" s="7" t="s">
        <v>394</v>
      </c>
      <c r="M516" s="7">
        <v>80.5</v>
      </c>
      <c r="N516" s="7" t="s">
        <v>256</v>
      </c>
      <c r="O516" s="7" t="s">
        <v>420</v>
      </c>
    </row>
    <row r="517" spans="1:15" hidden="1">
      <c r="A517" s="8" t="s">
        <v>1186</v>
      </c>
      <c r="B517" s="8" t="s">
        <v>1018</v>
      </c>
      <c r="C517" s="9" t="s">
        <v>2062</v>
      </c>
      <c r="D517" s="9" t="s">
        <v>368</v>
      </c>
      <c r="E517" s="7">
        <v>61.9</v>
      </c>
      <c r="F517" s="7" t="s">
        <v>622</v>
      </c>
      <c r="G517" s="7">
        <v>54.1</v>
      </c>
      <c r="H517" s="7" t="s">
        <v>191</v>
      </c>
      <c r="I517" s="7">
        <v>85.6</v>
      </c>
      <c r="J517" s="7" t="s">
        <v>1802</v>
      </c>
      <c r="K517" s="7">
        <v>63.8</v>
      </c>
      <c r="L517" s="7" t="s">
        <v>585</v>
      </c>
      <c r="M517" s="7">
        <v>39.4</v>
      </c>
      <c r="N517" s="7" t="s">
        <v>191</v>
      </c>
      <c r="O517" s="7" t="s">
        <v>420</v>
      </c>
    </row>
    <row r="518" spans="1:15" hidden="1">
      <c r="A518" s="8" t="s">
        <v>1186</v>
      </c>
      <c r="B518" s="8" t="s">
        <v>420</v>
      </c>
      <c r="C518" s="9" t="s">
        <v>2063</v>
      </c>
      <c r="D518" s="9" t="s">
        <v>674</v>
      </c>
      <c r="E518" s="7">
        <v>51.7</v>
      </c>
      <c r="F518" s="7" t="s">
        <v>191</v>
      </c>
      <c r="G518" s="7">
        <v>60.3</v>
      </c>
      <c r="H518" s="7" t="s">
        <v>264</v>
      </c>
      <c r="I518" s="7">
        <v>74.099999999999994</v>
      </c>
      <c r="J518" s="7" t="s">
        <v>191</v>
      </c>
      <c r="K518" s="7">
        <v>63.8</v>
      </c>
      <c r="L518" s="7" t="s">
        <v>585</v>
      </c>
      <c r="M518" s="7">
        <v>75.3</v>
      </c>
      <c r="N518" s="7" t="s">
        <v>1787</v>
      </c>
      <c r="O518" s="7" t="s">
        <v>420</v>
      </c>
    </row>
    <row r="519" spans="1:15" hidden="1">
      <c r="A519" s="8" t="s">
        <v>1186</v>
      </c>
      <c r="B519" s="8" t="s">
        <v>420</v>
      </c>
      <c r="C519" s="9" t="s">
        <v>1160</v>
      </c>
      <c r="D519" s="9" t="s">
        <v>831</v>
      </c>
      <c r="E519" s="7">
        <v>55.4</v>
      </c>
      <c r="F519" s="7" t="s">
        <v>191</v>
      </c>
      <c r="G519" s="7">
        <v>62.4</v>
      </c>
      <c r="H519" s="7" t="s">
        <v>2064</v>
      </c>
      <c r="I519" s="7">
        <v>72.2</v>
      </c>
      <c r="J519" s="7" t="s">
        <v>191</v>
      </c>
      <c r="K519" s="7">
        <v>52.9</v>
      </c>
      <c r="L519" s="7" t="s">
        <v>191</v>
      </c>
      <c r="M519" s="7">
        <v>63.4</v>
      </c>
      <c r="N519" s="7" t="s">
        <v>811</v>
      </c>
      <c r="O519" s="7" t="s">
        <v>420</v>
      </c>
    </row>
    <row r="520" spans="1:15" hidden="1">
      <c r="A520" s="8" t="s">
        <v>1186</v>
      </c>
      <c r="B520" s="8" t="s">
        <v>1186</v>
      </c>
      <c r="C520" s="9" t="s">
        <v>2065</v>
      </c>
      <c r="D520" s="9" t="s">
        <v>770</v>
      </c>
      <c r="E520" s="7">
        <v>58.3</v>
      </c>
      <c r="F520" s="7" t="s">
        <v>191</v>
      </c>
      <c r="G520" s="7">
        <v>51.6</v>
      </c>
      <c r="H520" s="7" t="s">
        <v>191</v>
      </c>
      <c r="I520" s="7">
        <v>86.2</v>
      </c>
      <c r="J520" s="7" t="s">
        <v>703</v>
      </c>
      <c r="K520" s="7">
        <v>62.3</v>
      </c>
      <c r="L520" s="7" t="s">
        <v>191</v>
      </c>
      <c r="M520" s="7">
        <v>61.5</v>
      </c>
      <c r="N520" s="7" t="s">
        <v>192</v>
      </c>
      <c r="O520" s="7" t="s">
        <v>420</v>
      </c>
    </row>
    <row r="521" spans="1:15" hidden="1">
      <c r="A521" s="8" t="s">
        <v>1186</v>
      </c>
      <c r="B521" s="8" t="s">
        <v>420</v>
      </c>
      <c r="C521" s="9" t="s">
        <v>2066</v>
      </c>
      <c r="D521" s="9" t="s">
        <v>674</v>
      </c>
      <c r="E521" s="7">
        <v>57</v>
      </c>
      <c r="F521" s="7" t="s">
        <v>191</v>
      </c>
      <c r="G521" s="7">
        <v>58.6</v>
      </c>
      <c r="H521" s="7" t="s">
        <v>1817</v>
      </c>
      <c r="I521" s="7">
        <v>80.900000000000006</v>
      </c>
      <c r="J521" s="7" t="s">
        <v>1103</v>
      </c>
      <c r="K521" s="7">
        <v>60.4</v>
      </c>
      <c r="L521" s="7" t="s">
        <v>191</v>
      </c>
      <c r="M521" s="7">
        <v>61.6</v>
      </c>
      <c r="N521" s="7" t="s">
        <v>911</v>
      </c>
      <c r="O521" s="7" t="s">
        <v>420</v>
      </c>
    </row>
    <row r="522" spans="1:15" hidden="1">
      <c r="A522" s="8" t="s">
        <v>1186</v>
      </c>
      <c r="B522" s="8" t="s">
        <v>766</v>
      </c>
      <c r="C522" s="9" t="s">
        <v>1288</v>
      </c>
      <c r="D522" s="9" t="s">
        <v>1289</v>
      </c>
      <c r="E522" s="7">
        <v>68.099999999999994</v>
      </c>
      <c r="F522" s="7" t="s">
        <v>571</v>
      </c>
      <c r="G522" s="7">
        <v>60.4</v>
      </c>
      <c r="H522" s="7" t="s">
        <v>584</v>
      </c>
      <c r="I522" s="7">
        <v>51.6</v>
      </c>
      <c r="J522" s="7" t="s">
        <v>191</v>
      </c>
      <c r="K522" s="7">
        <v>39.200000000000003</v>
      </c>
      <c r="L522" s="7" t="s">
        <v>191</v>
      </c>
      <c r="M522" s="7">
        <v>57.7</v>
      </c>
      <c r="N522" s="7" t="s">
        <v>191</v>
      </c>
      <c r="O522" s="7" t="s">
        <v>420</v>
      </c>
    </row>
    <row r="523" spans="1:15" hidden="1">
      <c r="A523" s="8" t="s">
        <v>1186</v>
      </c>
      <c r="B523" s="8" t="s">
        <v>420</v>
      </c>
      <c r="C523" s="9" t="s">
        <v>1290</v>
      </c>
      <c r="D523" s="9" t="s">
        <v>762</v>
      </c>
      <c r="E523" s="7">
        <v>57.8</v>
      </c>
      <c r="F523" s="7" t="s">
        <v>191</v>
      </c>
      <c r="G523" s="7">
        <v>56.2</v>
      </c>
      <c r="H523" s="7" t="s">
        <v>191</v>
      </c>
      <c r="I523" s="7">
        <v>82.4</v>
      </c>
      <c r="J523" s="7" t="s">
        <v>1853</v>
      </c>
      <c r="K523" s="7">
        <v>63.8</v>
      </c>
      <c r="L523" s="7" t="s">
        <v>585</v>
      </c>
      <c r="M523" s="7">
        <v>55.7</v>
      </c>
      <c r="N523" s="7" t="s">
        <v>191</v>
      </c>
      <c r="O523" s="7" t="s">
        <v>420</v>
      </c>
    </row>
    <row r="524" spans="1:15" hidden="1">
      <c r="A524" s="8" t="s">
        <v>1186</v>
      </c>
      <c r="B524" s="8" t="s">
        <v>1018</v>
      </c>
      <c r="C524" s="9" t="s">
        <v>1435</v>
      </c>
      <c r="D524" s="9" t="s">
        <v>368</v>
      </c>
      <c r="E524" s="7">
        <v>55.1</v>
      </c>
      <c r="F524" s="7" t="s">
        <v>191</v>
      </c>
      <c r="G524" s="7">
        <v>57.5</v>
      </c>
      <c r="H524" s="7" t="s">
        <v>1158</v>
      </c>
      <c r="I524" s="7">
        <v>86</v>
      </c>
      <c r="J524" s="7" t="s">
        <v>419</v>
      </c>
      <c r="K524" s="7">
        <v>65.900000000000006</v>
      </c>
      <c r="L524" s="7" t="s">
        <v>656</v>
      </c>
      <c r="M524" s="7">
        <v>51.9</v>
      </c>
      <c r="N524" s="7" t="s">
        <v>191</v>
      </c>
      <c r="O524" s="7" t="s">
        <v>420</v>
      </c>
    </row>
    <row r="525" spans="1:15" hidden="1">
      <c r="A525" s="8" t="s">
        <v>1186</v>
      </c>
      <c r="B525" s="8" t="s">
        <v>766</v>
      </c>
      <c r="C525" s="9" t="s">
        <v>447</v>
      </c>
      <c r="D525" s="9" t="s">
        <v>209</v>
      </c>
      <c r="E525" s="7">
        <v>54.5</v>
      </c>
      <c r="F525" s="7" t="s">
        <v>191</v>
      </c>
      <c r="G525" s="7">
        <v>54.5</v>
      </c>
      <c r="H525" s="7" t="s">
        <v>191</v>
      </c>
      <c r="I525" s="7">
        <v>84.9</v>
      </c>
      <c r="J525" s="7" t="s">
        <v>1854</v>
      </c>
      <c r="K525" s="7">
        <v>67.2</v>
      </c>
      <c r="L525" s="7" t="s">
        <v>330</v>
      </c>
      <c r="M525" s="7">
        <v>66.3</v>
      </c>
      <c r="N525" s="7" t="s">
        <v>458</v>
      </c>
      <c r="O525" s="7" t="s">
        <v>420</v>
      </c>
    </row>
    <row r="526" spans="1:15" hidden="1">
      <c r="A526" s="8" t="s">
        <v>1186</v>
      </c>
      <c r="B526" s="8" t="s">
        <v>766</v>
      </c>
      <c r="C526" s="9" t="s">
        <v>928</v>
      </c>
      <c r="D526" s="9" t="s">
        <v>85</v>
      </c>
      <c r="E526" s="7">
        <v>55</v>
      </c>
      <c r="F526" s="7" t="s">
        <v>191</v>
      </c>
      <c r="G526" s="7">
        <v>60.8</v>
      </c>
      <c r="H526" s="7" t="s">
        <v>763</v>
      </c>
      <c r="I526" s="7">
        <v>82.5</v>
      </c>
      <c r="J526" s="7" t="s">
        <v>394</v>
      </c>
      <c r="K526" s="7">
        <v>63.1</v>
      </c>
      <c r="L526" s="7" t="s">
        <v>1906</v>
      </c>
      <c r="M526" s="7">
        <v>51</v>
      </c>
      <c r="N526" s="7" t="s">
        <v>191</v>
      </c>
      <c r="O526" s="7" t="s">
        <v>420</v>
      </c>
    </row>
    <row r="527" spans="1:15" hidden="1">
      <c r="A527" s="8" t="s">
        <v>1186</v>
      </c>
      <c r="B527" s="8" t="s">
        <v>420</v>
      </c>
      <c r="C527" s="9" t="s">
        <v>2067</v>
      </c>
      <c r="D527" s="9" t="s">
        <v>1453</v>
      </c>
      <c r="E527" s="7">
        <v>66.2</v>
      </c>
      <c r="F527" s="7" t="s">
        <v>786</v>
      </c>
      <c r="G527" s="7">
        <v>59.4</v>
      </c>
      <c r="H527" s="7" t="s">
        <v>202</v>
      </c>
      <c r="I527" s="7">
        <v>64.900000000000006</v>
      </c>
      <c r="J527" s="7" t="s">
        <v>191</v>
      </c>
      <c r="K527" s="7">
        <v>48.8</v>
      </c>
      <c r="L527" s="7" t="s">
        <v>191</v>
      </c>
      <c r="M527" s="7">
        <v>42.3</v>
      </c>
      <c r="N527" s="7" t="s">
        <v>191</v>
      </c>
      <c r="O527" s="7" t="s">
        <v>420</v>
      </c>
    </row>
    <row r="528" spans="1:15" hidden="1">
      <c r="A528" s="8" t="s">
        <v>1186</v>
      </c>
      <c r="B528" s="8" t="s">
        <v>766</v>
      </c>
      <c r="C528" s="9" t="s">
        <v>1674</v>
      </c>
      <c r="D528" s="9" t="s">
        <v>223</v>
      </c>
      <c r="E528" s="7">
        <v>63.8</v>
      </c>
      <c r="F528" s="7" t="s">
        <v>1915</v>
      </c>
      <c r="G528" s="7">
        <v>51.7</v>
      </c>
      <c r="H528" s="7" t="s">
        <v>191</v>
      </c>
      <c r="I528" s="7">
        <v>73.099999999999994</v>
      </c>
      <c r="J528" s="7" t="s">
        <v>191</v>
      </c>
      <c r="K528" s="7">
        <v>55.5</v>
      </c>
      <c r="L528" s="7" t="s">
        <v>191</v>
      </c>
      <c r="M528" s="7">
        <v>60.3</v>
      </c>
      <c r="N528" s="7" t="s">
        <v>191</v>
      </c>
      <c r="O528" s="7" t="s">
        <v>420</v>
      </c>
    </row>
    <row r="529" spans="1:15" hidden="1">
      <c r="A529" s="8" t="s">
        <v>1186</v>
      </c>
      <c r="B529" s="8" t="s">
        <v>420</v>
      </c>
      <c r="C529" s="9" t="s">
        <v>2068</v>
      </c>
      <c r="D529" s="9" t="s">
        <v>674</v>
      </c>
      <c r="E529" s="7">
        <v>58.7</v>
      </c>
      <c r="F529" s="7" t="s">
        <v>191</v>
      </c>
      <c r="G529" s="7">
        <v>55.6</v>
      </c>
      <c r="H529" s="7" t="s">
        <v>191</v>
      </c>
      <c r="I529" s="7">
        <v>83.5</v>
      </c>
      <c r="J529" s="7" t="s">
        <v>475</v>
      </c>
      <c r="K529" s="7">
        <v>65.5</v>
      </c>
      <c r="L529" s="7" t="s">
        <v>731</v>
      </c>
      <c r="M529" s="7">
        <v>51.6</v>
      </c>
      <c r="N529" s="7" t="s">
        <v>191</v>
      </c>
      <c r="O529" s="7" t="s">
        <v>420</v>
      </c>
    </row>
    <row r="530" spans="1:15" hidden="1">
      <c r="A530" s="8" t="s">
        <v>1186</v>
      </c>
      <c r="B530" s="8" t="s">
        <v>420</v>
      </c>
      <c r="C530" s="9" t="s">
        <v>2069</v>
      </c>
      <c r="D530" s="9" t="s">
        <v>674</v>
      </c>
      <c r="E530" s="7">
        <v>65.3</v>
      </c>
      <c r="F530" s="7" t="s">
        <v>265</v>
      </c>
      <c r="G530" s="7">
        <v>54.1</v>
      </c>
      <c r="H530" s="7" t="s">
        <v>191</v>
      </c>
      <c r="I530" s="7">
        <v>80</v>
      </c>
      <c r="J530" s="7" t="s">
        <v>1931</v>
      </c>
      <c r="K530" s="7">
        <v>57.8</v>
      </c>
      <c r="L530" s="7" t="s">
        <v>191</v>
      </c>
      <c r="M530" s="7">
        <v>45.7</v>
      </c>
      <c r="N530" s="7" t="s">
        <v>191</v>
      </c>
      <c r="O530" s="7" t="s">
        <v>420</v>
      </c>
    </row>
    <row r="531" spans="1:15" hidden="1">
      <c r="A531" s="8" t="s">
        <v>1186</v>
      </c>
      <c r="B531" s="8" t="s">
        <v>766</v>
      </c>
      <c r="C531" s="9" t="s">
        <v>477</v>
      </c>
      <c r="D531" s="9" t="s">
        <v>85</v>
      </c>
      <c r="E531" s="7">
        <v>51.7</v>
      </c>
      <c r="F531" s="7" t="s">
        <v>191</v>
      </c>
      <c r="G531" s="7">
        <v>59.4</v>
      </c>
      <c r="H531" s="7" t="s">
        <v>202</v>
      </c>
      <c r="I531" s="7">
        <v>84.2</v>
      </c>
      <c r="J531" s="7" t="s">
        <v>1888</v>
      </c>
      <c r="K531" s="7">
        <v>65.5</v>
      </c>
      <c r="L531" s="7" t="s">
        <v>731</v>
      </c>
      <c r="M531" s="7">
        <v>64.599999999999994</v>
      </c>
      <c r="N531" s="7" t="s">
        <v>984</v>
      </c>
      <c r="O531" s="7" t="s">
        <v>420</v>
      </c>
    </row>
    <row r="532" spans="1:15" hidden="1">
      <c r="A532" s="8" t="s">
        <v>1186</v>
      </c>
      <c r="B532" s="8" t="s">
        <v>1018</v>
      </c>
      <c r="C532" s="9" t="s">
        <v>2070</v>
      </c>
      <c r="D532" s="9" t="s">
        <v>368</v>
      </c>
      <c r="E532" s="7">
        <v>60.4</v>
      </c>
      <c r="F532" s="7" t="s">
        <v>191</v>
      </c>
      <c r="G532" s="7">
        <v>55.2</v>
      </c>
      <c r="H532" s="7" t="s">
        <v>191</v>
      </c>
      <c r="I532" s="7">
        <v>86.1</v>
      </c>
      <c r="J532" s="7" t="s">
        <v>749</v>
      </c>
      <c r="K532" s="7">
        <v>68.099999999999994</v>
      </c>
      <c r="L532" s="7" t="s">
        <v>458</v>
      </c>
      <c r="M532" s="7">
        <v>46.2</v>
      </c>
      <c r="N532" s="7" t="s">
        <v>191</v>
      </c>
      <c r="O532" s="7" t="s">
        <v>420</v>
      </c>
    </row>
    <row r="533" spans="1:15" hidden="1">
      <c r="A533" s="8" t="s">
        <v>1186</v>
      </c>
      <c r="B533" s="8" t="s">
        <v>766</v>
      </c>
      <c r="C533" s="9" t="s">
        <v>2071</v>
      </c>
      <c r="D533" s="9" t="s">
        <v>148</v>
      </c>
      <c r="E533" s="7">
        <v>65.5</v>
      </c>
      <c r="F533" s="7" t="s">
        <v>584</v>
      </c>
      <c r="G533" s="7">
        <v>49.8</v>
      </c>
      <c r="H533" s="7" t="s">
        <v>191</v>
      </c>
      <c r="I533" s="7">
        <v>78.400000000000006</v>
      </c>
      <c r="J533" s="7" t="s">
        <v>191</v>
      </c>
      <c r="K533" s="7">
        <v>55</v>
      </c>
      <c r="L533" s="7" t="s">
        <v>191</v>
      </c>
      <c r="M533" s="7">
        <v>62.9</v>
      </c>
      <c r="N533" s="7" t="s">
        <v>454</v>
      </c>
      <c r="O533" s="7" t="s">
        <v>420</v>
      </c>
    </row>
    <row r="534" spans="1:15" hidden="1">
      <c r="A534" s="8" t="s">
        <v>1186</v>
      </c>
      <c r="B534" s="8" t="s">
        <v>420</v>
      </c>
      <c r="C534" s="9" t="s">
        <v>2072</v>
      </c>
      <c r="D534" s="9" t="s">
        <v>1954</v>
      </c>
      <c r="E534" s="7">
        <v>64</v>
      </c>
      <c r="F534" s="7" t="s">
        <v>604</v>
      </c>
      <c r="G534" s="7">
        <v>41</v>
      </c>
      <c r="H534" s="7" t="s">
        <v>191</v>
      </c>
      <c r="I534" s="7">
        <v>86.1</v>
      </c>
      <c r="J534" s="7" t="s">
        <v>749</v>
      </c>
      <c r="K534" s="7">
        <v>69.900000000000006</v>
      </c>
      <c r="L534" s="7" t="s">
        <v>1800</v>
      </c>
      <c r="M534" s="7">
        <v>62.1</v>
      </c>
      <c r="N534" s="7" t="s">
        <v>993</v>
      </c>
      <c r="O534" s="7" t="s">
        <v>420</v>
      </c>
    </row>
    <row r="535" spans="1:15" hidden="1">
      <c r="A535" s="8" t="s">
        <v>1186</v>
      </c>
      <c r="B535" s="8" t="s">
        <v>420</v>
      </c>
      <c r="C535" s="9" t="s">
        <v>709</v>
      </c>
      <c r="D535" s="9" t="s">
        <v>674</v>
      </c>
      <c r="E535" s="7">
        <v>52.5</v>
      </c>
      <c r="F535" s="7" t="s">
        <v>191</v>
      </c>
      <c r="G535" s="7">
        <v>64.599999999999994</v>
      </c>
      <c r="H535" s="7" t="s">
        <v>1782</v>
      </c>
      <c r="I535" s="7">
        <v>83.8</v>
      </c>
      <c r="J535" s="7" t="s">
        <v>718</v>
      </c>
      <c r="K535" s="7">
        <v>61.6</v>
      </c>
      <c r="L535" s="7" t="s">
        <v>191</v>
      </c>
      <c r="M535" s="7">
        <v>53.5</v>
      </c>
      <c r="N535" s="7" t="s">
        <v>191</v>
      </c>
      <c r="O535" s="7" t="s">
        <v>420</v>
      </c>
    </row>
    <row r="536" spans="1:15" hidden="1">
      <c r="A536" s="8" t="s">
        <v>1186</v>
      </c>
      <c r="B536" s="8" t="s">
        <v>1186</v>
      </c>
      <c r="C536" s="9" t="s">
        <v>2073</v>
      </c>
      <c r="D536" s="9" t="s">
        <v>699</v>
      </c>
      <c r="E536" s="7">
        <v>60.6</v>
      </c>
      <c r="F536" s="7" t="s">
        <v>191</v>
      </c>
      <c r="G536" s="7">
        <v>60.3</v>
      </c>
      <c r="H536" s="7" t="s">
        <v>264</v>
      </c>
      <c r="I536" s="7">
        <v>77</v>
      </c>
      <c r="J536" s="7" t="s">
        <v>191</v>
      </c>
      <c r="K536" s="7">
        <v>55.9</v>
      </c>
      <c r="L536" s="7" t="s">
        <v>191</v>
      </c>
      <c r="M536" s="7">
        <v>46.4</v>
      </c>
      <c r="N536" s="7" t="s">
        <v>191</v>
      </c>
      <c r="O536" s="7" t="s">
        <v>420</v>
      </c>
    </row>
    <row r="537" spans="1:15" hidden="1">
      <c r="A537" s="8" t="s">
        <v>1186</v>
      </c>
      <c r="B537" s="8" t="s">
        <v>1186</v>
      </c>
      <c r="C537" s="9" t="s">
        <v>2074</v>
      </c>
      <c r="D537" s="9" t="s">
        <v>699</v>
      </c>
      <c r="E537" s="7">
        <v>66</v>
      </c>
      <c r="F537" s="7" t="s">
        <v>1134</v>
      </c>
      <c r="G537" s="7">
        <v>49.7</v>
      </c>
      <c r="H537" s="7" t="s">
        <v>191</v>
      </c>
      <c r="I537" s="7">
        <v>82</v>
      </c>
      <c r="J537" s="7" t="s">
        <v>502</v>
      </c>
      <c r="K537" s="7">
        <v>57.3</v>
      </c>
      <c r="L537" s="7" t="s">
        <v>191</v>
      </c>
      <c r="M537" s="7">
        <v>50.7</v>
      </c>
      <c r="N537" s="7" t="s">
        <v>191</v>
      </c>
      <c r="O537" s="7" t="s">
        <v>420</v>
      </c>
    </row>
    <row r="538" spans="1:15" hidden="1">
      <c r="A538" s="8" t="s">
        <v>1186</v>
      </c>
      <c r="B538" s="8" t="s">
        <v>766</v>
      </c>
      <c r="C538" s="9" t="s">
        <v>1449</v>
      </c>
      <c r="D538" s="9" t="s">
        <v>223</v>
      </c>
      <c r="E538" s="7">
        <v>62.4</v>
      </c>
      <c r="F538" s="7" t="s">
        <v>1786</v>
      </c>
      <c r="G538" s="7">
        <v>55.2</v>
      </c>
      <c r="H538" s="7" t="s">
        <v>191</v>
      </c>
      <c r="I538" s="7">
        <v>74.5</v>
      </c>
      <c r="J538" s="7" t="s">
        <v>191</v>
      </c>
      <c r="K538" s="7">
        <v>55</v>
      </c>
      <c r="L538" s="7" t="s">
        <v>191</v>
      </c>
      <c r="M538" s="7">
        <v>58.2</v>
      </c>
      <c r="N538" s="7" t="s">
        <v>191</v>
      </c>
      <c r="O538" s="7" t="s">
        <v>420</v>
      </c>
    </row>
    <row r="539" spans="1:15" hidden="1">
      <c r="A539" s="8" t="s">
        <v>1186</v>
      </c>
      <c r="B539" s="8" t="s">
        <v>420</v>
      </c>
      <c r="C539" s="9" t="s">
        <v>2075</v>
      </c>
      <c r="D539" s="9" t="s">
        <v>368</v>
      </c>
      <c r="E539" s="7">
        <v>55.7</v>
      </c>
      <c r="F539" s="7" t="s">
        <v>191</v>
      </c>
      <c r="G539" s="7">
        <v>52.6</v>
      </c>
      <c r="H539" s="7" t="s">
        <v>191</v>
      </c>
      <c r="I539" s="7">
        <v>84.8</v>
      </c>
      <c r="J539" s="7" t="s">
        <v>1821</v>
      </c>
      <c r="K539" s="7">
        <v>70.2</v>
      </c>
      <c r="L539" s="7" t="s">
        <v>751</v>
      </c>
      <c r="M539" s="7">
        <v>62.2</v>
      </c>
      <c r="N539" s="7" t="s">
        <v>585</v>
      </c>
      <c r="O539" s="7" t="s">
        <v>420</v>
      </c>
    </row>
    <row r="540" spans="1:15" hidden="1">
      <c r="A540" s="8" t="s">
        <v>1186</v>
      </c>
      <c r="B540" s="8" t="s">
        <v>420</v>
      </c>
      <c r="C540" s="9" t="s">
        <v>1551</v>
      </c>
      <c r="D540" s="9" t="s">
        <v>422</v>
      </c>
      <c r="E540" s="7">
        <v>70.400000000000006</v>
      </c>
      <c r="F540" s="7" t="s">
        <v>1836</v>
      </c>
      <c r="G540" s="7">
        <v>50.6</v>
      </c>
      <c r="H540" s="7" t="s">
        <v>191</v>
      </c>
      <c r="I540" s="7">
        <v>68.400000000000006</v>
      </c>
      <c r="J540" s="7" t="s">
        <v>191</v>
      </c>
      <c r="K540" s="7">
        <v>51.8</v>
      </c>
      <c r="L540" s="7" t="s">
        <v>191</v>
      </c>
      <c r="M540" s="7">
        <v>44.1</v>
      </c>
      <c r="N540" s="7" t="s">
        <v>191</v>
      </c>
      <c r="O540" s="7" t="s">
        <v>420</v>
      </c>
    </row>
    <row r="541" spans="1:15" hidden="1">
      <c r="A541" s="8" t="s">
        <v>1186</v>
      </c>
      <c r="B541" s="8" t="s">
        <v>1186</v>
      </c>
      <c r="C541" s="9" t="s">
        <v>1303</v>
      </c>
      <c r="D541" s="9" t="s">
        <v>392</v>
      </c>
      <c r="E541" s="7">
        <v>62.1</v>
      </c>
      <c r="F541" s="7" t="s">
        <v>543</v>
      </c>
      <c r="G541" s="7">
        <v>54.7</v>
      </c>
      <c r="H541" s="7" t="s">
        <v>191</v>
      </c>
      <c r="I541" s="7">
        <v>81</v>
      </c>
      <c r="J541" s="7" t="s">
        <v>589</v>
      </c>
      <c r="K541" s="7">
        <v>60.8</v>
      </c>
      <c r="L541" s="7" t="s">
        <v>191</v>
      </c>
      <c r="M541" s="7">
        <v>44.2</v>
      </c>
      <c r="N541" s="7" t="s">
        <v>191</v>
      </c>
      <c r="O541" s="7" t="s">
        <v>420</v>
      </c>
    </row>
    <row r="542" spans="1:15" hidden="1">
      <c r="A542" s="8" t="s">
        <v>1186</v>
      </c>
      <c r="B542" s="8" t="s">
        <v>1186</v>
      </c>
      <c r="C542" s="9" t="s">
        <v>1440</v>
      </c>
      <c r="D542" s="9" t="s">
        <v>275</v>
      </c>
      <c r="E542" s="7">
        <v>65</v>
      </c>
      <c r="F542" s="7" t="s">
        <v>1853</v>
      </c>
      <c r="G542" s="7">
        <v>48.2</v>
      </c>
      <c r="H542" s="7" t="s">
        <v>191</v>
      </c>
      <c r="I542" s="7">
        <v>79.8</v>
      </c>
      <c r="J542" s="7" t="s">
        <v>191</v>
      </c>
      <c r="K542" s="7">
        <v>58.2</v>
      </c>
      <c r="L542" s="7" t="s">
        <v>191</v>
      </c>
      <c r="M542" s="7">
        <v>54.9</v>
      </c>
      <c r="N542" s="7" t="s">
        <v>191</v>
      </c>
      <c r="O542" s="7" t="s">
        <v>420</v>
      </c>
    </row>
    <row r="543" spans="1:15" hidden="1">
      <c r="A543" s="8" t="s">
        <v>1186</v>
      </c>
      <c r="B543" s="8" t="s">
        <v>1186</v>
      </c>
      <c r="C543" s="9" t="s">
        <v>2076</v>
      </c>
      <c r="D543" s="9" t="s">
        <v>553</v>
      </c>
      <c r="E543" s="7">
        <v>65.400000000000006</v>
      </c>
      <c r="F543" s="7" t="s">
        <v>264</v>
      </c>
      <c r="G543" s="7">
        <v>46.2</v>
      </c>
      <c r="H543" s="7" t="s">
        <v>191</v>
      </c>
      <c r="I543" s="7">
        <v>74.599999999999994</v>
      </c>
      <c r="J543" s="7" t="s">
        <v>191</v>
      </c>
      <c r="K543" s="7">
        <v>57.8</v>
      </c>
      <c r="L543" s="7" t="s">
        <v>191</v>
      </c>
      <c r="M543" s="7">
        <v>68.400000000000006</v>
      </c>
      <c r="N543" s="7" t="s">
        <v>478</v>
      </c>
      <c r="O543" s="7" t="s">
        <v>420</v>
      </c>
    </row>
    <row r="544" spans="1:15" hidden="1">
      <c r="A544" s="8" t="s">
        <v>1186</v>
      </c>
      <c r="B544" s="8" t="s">
        <v>766</v>
      </c>
      <c r="C544" s="9" t="s">
        <v>1055</v>
      </c>
      <c r="D544" s="9" t="s">
        <v>209</v>
      </c>
      <c r="E544" s="7">
        <v>60.6</v>
      </c>
      <c r="F544" s="7" t="s">
        <v>191</v>
      </c>
      <c r="G544" s="7">
        <v>48.8</v>
      </c>
      <c r="H544" s="7" t="s">
        <v>191</v>
      </c>
      <c r="I544" s="7">
        <v>80.8</v>
      </c>
      <c r="J544" s="7" t="s">
        <v>1885</v>
      </c>
      <c r="K544" s="7">
        <v>67.5</v>
      </c>
      <c r="L544" s="7" t="s">
        <v>898</v>
      </c>
      <c r="M544" s="7">
        <v>71.2</v>
      </c>
      <c r="N544" s="7" t="s">
        <v>2077</v>
      </c>
      <c r="O544" s="7" t="s">
        <v>420</v>
      </c>
    </row>
    <row r="545" spans="1:15" hidden="1">
      <c r="A545" s="8" t="s">
        <v>1186</v>
      </c>
      <c r="B545" s="8" t="s">
        <v>1018</v>
      </c>
      <c r="C545" s="9" t="s">
        <v>2078</v>
      </c>
      <c r="D545" s="9" t="s">
        <v>275</v>
      </c>
      <c r="E545" s="7">
        <v>60.3</v>
      </c>
      <c r="F545" s="7" t="s">
        <v>191</v>
      </c>
      <c r="G545" s="7">
        <v>58.1</v>
      </c>
      <c r="H545" s="7" t="s">
        <v>1116</v>
      </c>
      <c r="I545" s="7">
        <v>76.8</v>
      </c>
      <c r="J545" s="7" t="s">
        <v>191</v>
      </c>
      <c r="K545" s="7">
        <v>57.8</v>
      </c>
      <c r="L545" s="7" t="s">
        <v>191</v>
      </c>
      <c r="M545" s="7">
        <v>56.9</v>
      </c>
      <c r="N545" s="7" t="s">
        <v>191</v>
      </c>
      <c r="O545" s="7" t="s">
        <v>420</v>
      </c>
    </row>
    <row r="546" spans="1:15" hidden="1">
      <c r="A546" s="8" t="s">
        <v>1186</v>
      </c>
      <c r="B546" s="8">
        <v>388</v>
      </c>
      <c r="C546" s="9" t="s">
        <v>983</v>
      </c>
      <c r="D546" s="9" t="s">
        <v>143</v>
      </c>
      <c r="E546" s="7">
        <v>58.5</v>
      </c>
      <c r="F546" s="7" t="s">
        <v>191</v>
      </c>
      <c r="G546" s="7">
        <v>53.3</v>
      </c>
      <c r="H546" s="7" t="s">
        <v>191</v>
      </c>
      <c r="I546" s="7">
        <v>86.5</v>
      </c>
      <c r="J546" s="7" t="s">
        <v>1806</v>
      </c>
      <c r="K546" s="7">
        <v>68.400000000000006</v>
      </c>
      <c r="L546" s="7" t="s">
        <v>507</v>
      </c>
      <c r="M546" s="7">
        <v>57.1</v>
      </c>
      <c r="N546" s="7" t="s">
        <v>191</v>
      </c>
      <c r="O546" s="7" t="s">
        <v>420</v>
      </c>
    </row>
    <row r="547" spans="1:15" hidden="1">
      <c r="A547" s="8" t="s">
        <v>1186</v>
      </c>
      <c r="B547" s="8" t="s">
        <v>1186</v>
      </c>
      <c r="C547" s="9" t="s">
        <v>1441</v>
      </c>
      <c r="D547" s="9" t="s">
        <v>233</v>
      </c>
      <c r="E547" s="7">
        <v>56.3</v>
      </c>
      <c r="F547" s="7" t="s">
        <v>191</v>
      </c>
      <c r="G547" s="7">
        <v>51.1</v>
      </c>
      <c r="H547" s="7" t="s">
        <v>191</v>
      </c>
      <c r="I547" s="7">
        <v>93.8</v>
      </c>
      <c r="J547" s="7" t="s">
        <v>298</v>
      </c>
      <c r="K547" s="7">
        <v>72.900000000000006</v>
      </c>
      <c r="L547" s="7" t="s">
        <v>837</v>
      </c>
      <c r="M547" s="7">
        <v>53.4</v>
      </c>
      <c r="N547" s="7" t="s">
        <v>191</v>
      </c>
      <c r="O547" s="7" t="s">
        <v>420</v>
      </c>
    </row>
    <row r="548" spans="1:15" hidden="1">
      <c r="A548" s="8" t="s">
        <v>1186</v>
      </c>
      <c r="B548" s="8" t="s">
        <v>420</v>
      </c>
      <c r="C548" s="9" t="s">
        <v>2079</v>
      </c>
      <c r="D548" s="9" t="s">
        <v>674</v>
      </c>
      <c r="E548" s="7">
        <v>55.6</v>
      </c>
      <c r="F548" s="7" t="s">
        <v>191</v>
      </c>
      <c r="G548" s="7">
        <v>52.1</v>
      </c>
      <c r="H548" s="7" t="s">
        <v>191</v>
      </c>
      <c r="I548" s="7">
        <v>91.1</v>
      </c>
      <c r="J548" s="7" t="s">
        <v>397</v>
      </c>
      <c r="K548" s="7">
        <v>72.900000000000006</v>
      </c>
      <c r="L548" s="7" t="s">
        <v>837</v>
      </c>
      <c r="M548" s="7">
        <v>58.9</v>
      </c>
      <c r="N548" s="7" t="s">
        <v>191</v>
      </c>
      <c r="O548" s="7" t="s">
        <v>420</v>
      </c>
    </row>
    <row r="549" spans="1:15" hidden="1">
      <c r="A549" s="8" t="s">
        <v>1186</v>
      </c>
      <c r="B549" s="8" t="s">
        <v>766</v>
      </c>
      <c r="C549" s="9" t="s">
        <v>1198</v>
      </c>
      <c r="D549" s="9" t="s">
        <v>356</v>
      </c>
      <c r="E549" s="7">
        <v>60.8</v>
      </c>
      <c r="F549" s="7" t="s">
        <v>191</v>
      </c>
      <c r="G549" s="7">
        <v>46.7</v>
      </c>
      <c r="H549" s="7" t="s">
        <v>191</v>
      </c>
      <c r="I549" s="7">
        <v>84</v>
      </c>
      <c r="J549" s="7" t="s">
        <v>832</v>
      </c>
      <c r="K549" s="7">
        <v>64.900000000000006</v>
      </c>
      <c r="L549" s="7" t="s">
        <v>1910</v>
      </c>
      <c r="M549" s="7">
        <v>68.5</v>
      </c>
      <c r="N549" s="7" t="s">
        <v>378</v>
      </c>
      <c r="O549" s="7" t="s">
        <v>420</v>
      </c>
    </row>
    <row r="550" spans="1:15" hidden="1">
      <c r="A550" s="8" t="s">
        <v>1186</v>
      </c>
      <c r="B550" s="8" t="s">
        <v>1186</v>
      </c>
      <c r="C550" s="9" t="s">
        <v>2080</v>
      </c>
      <c r="D550" s="9" t="s">
        <v>318</v>
      </c>
      <c r="E550" s="7">
        <v>59.7</v>
      </c>
      <c r="F550" s="7" t="s">
        <v>191</v>
      </c>
      <c r="G550" s="7">
        <v>56.4</v>
      </c>
      <c r="H550" s="7" t="s">
        <v>191</v>
      </c>
      <c r="I550" s="7">
        <v>81</v>
      </c>
      <c r="J550" s="7" t="s">
        <v>589</v>
      </c>
      <c r="K550" s="7">
        <v>61.2</v>
      </c>
      <c r="L550" s="7" t="s">
        <v>191</v>
      </c>
      <c r="M550" s="7">
        <v>51.8</v>
      </c>
      <c r="N550" s="7" t="s">
        <v>191</v>
      </c>
      <c r="O550" s="7" t="s">
        <v>420</v>
      </c>
    </row>
    <row r="551" spans="1:15" hidden="1">
      <c r="A551" s="8" t="s">
        <v>1186</v>
      </c>
      <c r="B551" s="8" t="s">
        <v>1018</v>
      </c>
      <c r="C551" s="9" t="s">
        <v>2081</v>
      </c>
      <c r="D551" s="9" t="s">
        <v>148</v>
      </c>
      <c r="E551" s="7">
        <v>64.599999999999994</v>
      </c>
      <c r="F551" s="7" t="s">
        <v>521</v>
      </c>
      <c r="G551" s="7">
        <v>53.6</v>
      </c>
      <c r="H551" s="7" t="s">
        <v>191</v>
      </c>
      <c r="I551" s="7">
        <v>70.599999999999994</v>
      </c>
      <c r="J551" s="7" t="s">
        <v>191</v>
      </c>
      <c r="K551" s="7">
        <v>52.4</v>
      </c>
      <c r="L551" s="7" t="s">
        <v>191</v>
      </c>
      <c r="M551" s="7">
        <v>60.2</v>
      </c>
      <c r="N551" s="7" t="s">
        <v>191</v>
      </c>
      <c r="O551" s="7" t="s">
        <v>420</v>
      </c>
    </row>
    <row r="552" spans="1:15" hidden="1">
      <c r="A552" s="8" t="s">
        <v>1186</v>
      </c>
      <c r="B552" s="8" t="s">
        <v>1186</v>
      </c>
      <c r="C552" s="9" t="s">
        <v>849</v>
      </c>
      <c r="D552" s="9" t="s">
        <v>539</v>
      </c>
      <c r="E552" s="7">
        <v>55.5</v>
      </c>
      <c r="F552" s="7" t="s">
        <v>191</v>
      </c>
      <c r="G552" s="7">
        <v>52.3</v>
      </c>
      <c r="H552" s="7" t="s">
        <v>191</v>
      </c>
      <c r="I552" s="7">
        <v>86.7</v>
      </c>
      <c r="J552" s="7" t="s">
        <v>1794</v>
      </c>
      <c r="K552" s="7">
        <v>65.2</v>
      </c>
      <c r="L552" s="7" t="s">
        <v>677</v>
      </c>
      <c r="M552" s="7">
        <v>67.900000000000006</v>
      </c>
      <c r="N552" s="7" t="s">
        <v>630</v>
      </c>
      <c r="O552" s="7" t="s">
        <v>420</v>
      </c>
    </row>
    <row r="553" spans="1:15" hidden="1">
      <c r="A553" s="8" t="s">
        <v>1186</v>
      </c>
      <c r="B553" s="8" t="s">
        <v>1186</v>
      </c>
      <c r="C553" s="9" t="s">
        <v>712</v>
      </c>
      <c r="D553" s="9" t="s">
        <v>209</v>
      </c>
      <c r="E553" s="7">
        <v>53.1</v>
      </c>
      <c r="F553" s="7" t="s">
        <v>191</v>
      </c>
      <c r="G553" s="7">
        <v>53.8</v>
      </c>
      <c r="H553" s="7" t="s">
        <v>191</v>
      </c>
      <c r="I553" s="7">
        <v>87.6</v>
      </c>
      <c r="J553" s="7" t="s">
        <v>527</v>
      </c>
      <c r="K553" s="7">
        <v>68.7</v>
      </c>
      <c r="L553" s="7" t="s">
        <v>351</v>
      </c>
      <c r="M553" s="7">
        <v>68.400000000000006</v>
      </c>
      <c r="N553" s="7" t="s">
        <v>478</v>
      </c>
      <c r="O553" s="7" t="s">
        <v>420</v>
      </c>
    </row>
    <row r="554" spans="1:15" hidden="1">
      <c r="A554" s="8" t="s">
        <v>1186</v>
      </c>
      <c r="B554" s="8" t="s">
        <v>1018</v>
      </c>
      <c r="C554" s="9" t="s">
        <v>1626</v>
      </c>
      <c r="D554" s="9" t="s">
        <v>85</v>
      </c>
      <c r="E554" s="7">
        <v>55.2</v>
      </c>
      <c r="F554" s="7" t="s">
        <v>191</v>
      </c>
      <c r="G554" s="7">
        <v>50.6</v>
      </c>
      <c r="H554" s="7" t="s">
        <v>191</v>
      </c>
      <c r="I554" s="7">
        <v>86.9</v>
      </c>
      <c r="J554" s="7" t="s">
        <v>161</v>
      </c>
      <c r="K554" s="7">
        <v>72.900000000000006</v>
      </c>
      <c r="L554" s="7" t="s">
        <v>837</v>
      </c>
      <c r="M554" s="7">
        <v>66.2</v>
      </c>
      <c r="N554" s="7" t="s">
        <v>1801</v>
      </c>
      <c r="O554" s="7" t="s">
        <v>420</v>
      </c>
    </row>
    <row r="555" spans="1:15" hidden="1">
      <c r="A555" s="8" t="s">
        <v>1186</v>
      </c>
      <c r="B555" s="8" t="s">
        <v>1018</v>
      </c>
      <c r="C555" s="9" t="s">
        <v>1145</v>
      </c>
      <c r="D555" s="9" t="s">
        <v>85</v>
      </c>
      <c r="E555" s="7">
        <v>56.3</v>
      </c>
      <c r="F555" s="7" t="s">
        <v>191</v>
      </c>
      <c r="G555" s="7">
        <v>54.1</v>
      </c>
      <c r="H555" s="7" t="s">
        <v>191</v>
      </c>
      <c r="I555" s="7">
        <v>88.2</v>
      </c>
      <c r="J555" s="7" t="s">
        <v>563</v>
      </c>
      <c r="K555" s="7">
        <v>68.7</v>
      </c>
      <c r="L555" s="7" t="s">
        <v>351</v>
      </c>
      <c r="M555" s="7">
        <v>53.9</v>
      </c>
      <c r="N555" s="7" t="s">
        <v>191</v>
      </c>
      <c r="O555" s="7" t="s">
        <v>420</v>
      </c>
    </row>
    <row r="556" spans="1:15" hidden="1">
      <c r="A556" s="8" t="s">
        <v>1186</v>
      </c>
      <c r="B556" s="8" t="s">
        <v>766</v>
      </c>
      <c r="C556" s="9" t="s">
        <v>2082</v>
      </c>
      <c r="D556" s="9" t="s">
        <v>143</v>
      </c>
      <c r="E556" s="7">
        <v>52.5</v>
      </c>
      <c r="F556" s="7" t="s">
        <v>191</v>
      </c>
      <c r="G556" s="7">
        <v>51.7</v>
      </c>
      <c r="H556" s="7" t="s">
        <v>191</v>
      </c>
      <c r="I556" s="7">
        <v>91.3</v>
      </c>
      <c r="J556" s="7" t="s">
        <v>1577</v>
      </c>
      <c r="K556" s="7">
        <v>72.099999999999994</v>
      </c>
      <c r="L556" s="7" t="s">
        <v>1813</v>
      </c>
      <c r="M556" s="7">
        <v>71.5</v>
      </c>
      <c r="N556" s="7" t="s">
        <v>285</v>
      </c>
      <c r="O556" s="7" t="s">
        <v>420</v>
      </c>
    </row>
    <row r="557" spans="1:15" hidden="1">
      <c r="A557" s="8" t="s">
        <v>1186</v>
      </c>
      <c r="B557" s="8" t="s">
        <v>766</v>
      </c>
      <c r="C557" s="9" t="s">
        <v>2083</v>
      </c>
      <c r="D557" s="9" t="s">
        <v>85</v>
      </c>
      <c r="E557" s="7">
        <v>57.5</v>
      </c>
      <c r="F557" s="7" t="s">
        <v>191</v>
      </c>
      <c r="G557" s="7">
        <v>47.6</v>
      </c>
      <c r="H557" s="7" t="s">
        <v>191</v>
      </c>
      <c r="I557" s="7">
        <v>86.5</v>
      </c>
      <c r="J557" s="7" t="s">
        <v>1806</v>
      </c>
      <c r="K557" s="7">
        <v>69.900000000000006</v>
      </c>
      <c r="L557" s="7" t="s">
        <v>1800</v>
      </c>
      <c r="M557" s="7">
        <v>68.599999999999994</v>
      </c>
      <c r="N557" s="7" t="s">
        <v>511</v>
      </c>
      <c r="O557" s="7" t="s">
        <v>420</v>
      </c>
    </row>
    <row r="558" spans="1:15" hidden="1">
      <c r="A558" s="8" t="s">
        <v>1186</v>
      </c>
      <c r="B558" s="8" t="s">
        <v>1186</v>
      </c>
      <c r="C558" s="9" t="s">
        <v>1041</v>
      </c>
      <c r="D558" s="9" t="s">
        <v>1042</v>
      </c>
      <c r="E558" s="7">
        <v>63.2</v>
      </c>
      <c r="F558" s="7" t="s">
        <v>418</v>
      </c>
      <c r="G558" s="7">
        <v>62.7</v>
      </c>
      <c r="H558" s="7" t="s">
        <v>1900</v>
      </c>
      <c r="I558" s="7">
        <v>72.5</v>
      </c>
      <c r="J558" s="7" t="s">
        <v>191</v>
      </c>
      <c r="K558" s="7">
        <v>51.8</v>
      </c>
      <c r="L558" s="7" t="s">
        <v>191</v>
      </c>
      <c r="M558" s="7">
        <v>42.9</v>
      </c>
      <c r="N558" s="7" t="s">
        <v>191</v>
      </c>
      <c r="O558" s="7" t="s">
        <v>420</v>
      </c>
    </row>
    <row r="559" spans="1:15" hidden="1">
      <c r="A559" s="8" t="s">
        <v>1186</v>
      </c>
      <c r="B559" s="8" t="s">
        <v>766</v>
      </c>
      <c r="C559" s="9" t="s">
        <v>1120</v>
      </c>
      <c r="D559" s="9" t="s">
        <v>143</v>
      </c>
      <c r="E559" s="7">
        <v>57.2</v>
      </c>
      <c r="F559" s="7" t="s">
        <v>191</v>
      </c>
      <c r="G559" s="7">
        <v>53.6</v>
      </c>
      <c r="H559" s="7" t="s">
        <v>191</v>
      </c>
      <c r="I559" s="7">
        <v>87.6</v>
      </c>
      <c r="J559" s="7" t="s">
        <v>527</v>
      </c>
      <c r="K559" s="7">
        <v>67.5</v>
      </c>
      <c r="L559" s="7" t="s">
        <v>898</v>
      </c>
      <c r="M559" s="7">
        <v>61.9</v>
      </c>
      <c r="N559" s="7" t="s">
        <v>1089</v>
      </c>
      <c r="O559" s="7" t="s">
        <v>420</v>
      </c>
    </row>
    <row r="560" spans="1:15" hidden="1">
      <c r="A560" s="8" t="s">
        <v>1186</v>
      </c>
      <c r="B560" s="8" t="s">
        <v>1018</v>
      </c>
      <c r="C560" s="9" t="s">
        <v>1035</v>
      </c>
      <c r="D560" s="9" t="s">
        <v>85</v>
      </c>
      <c r="E560" s="7">
        <v>55.4</v>
      </c>
      <c r="F560" s="7" t="s">
        <v>191</v>
      </c>
      <c r="G560" s="7">
        <v>58.6</v>
      </c>
      <c r="H560" s="7" t="s">
        <v>1817</v>
      </c>
      <c r="I560" s="7">
        <v>85.3</v>
      </c>
      <c r="J560" s="7" t="s">
        <v>630</v>
      </c>
      <c r="K560" s="7">
        <v>65.900000000000006</v>
      </c>
      <c r="L560" s="7" t="s">
        <v>656</v>
      </c>
      <c r="M560" s="7">
        <v>58.1</v>
      </c>
      <c r="N560" s="7" t="s">
        <v>191</v>
      </c>
      <c r="O560" s="7" t="s">
        <v>420</v>
      </c>
    </row>
    <row r="561" spans="1:15" hidden="1">
      <c r="A561" s="8" t="s">
        <v>1186</v>
      </c>
      <c r="B561" s="8" t="s">
        <v>766</v>
      </c>
      <c r="C561" s="9" t="s">
        <v>978</v>
      </c>
      <c r="D561" s="9" t="s">
        <v>195</v>
      </c>
      <c r="E561" s="7">
        <v>57.9</v>
      </c>
      <c r="F561" s="7" t="s">
        <v>191</v>
      </c>
      <c r="G561" s="7">
        <v>52.5</v>
      </c>
      <c r="H561" s="7" t="s">
        <v>191</v>
      </c>
      <c r="I561" s="7">
        <v>88.3</v>
      </c>
      <c r="J561" s="7" t="s">
        <v>156</v>
      </c>
      <c r="K561" s="7">
        <v>66.900000000000006</v>
      </c>
      <c r="L561" s="7" t="s">
        <v>1891</v>
      </c>
      <c r="M561" s="7">
        <v>58.1</v>
      </c>
      <c r="N561" s="7" t="s">
        <v>191</v>
      </c>
      <c r="O561" s="7" t="s">
        <v>420</v>
      </c>
    </row>
    <row r="562" spans="1:15" hidden="1">
      <c r="A562" s="8" t="s">
        <v>1186</v>
      </c>
      <c r="B562" s="8" t="s">
        <v>420</v>
      </c>
      <c r="C562" s="9" t="s">
        <v>2084</v>
      </c>
      <c r="D562" s="9" t="s">
        <v>218</v>
      </c>
      <c r="E562" s="7">
        <v>59</v>
      </c>
      <c r="F562" s="7" t="s">
        <v>191</v>
      </c>
      <c r="G562" s="7">
        <v>42.8</v>
      </c>
      <c r="H562" s="7" t="s">
        <v>191</v>
      </c>
      <c r="I562" s="7">
        <v>88.1</v>
      </c>
      <c r="J562" s="7" t="s">
        <v>374</v>
      </c>
      <c r="K562" s="7">
        <v>86.4</v>
      </c>
      <c r="L562" s="7" t="s">
        <v>165</v>
      </c>
      <c r="M562" s="7">
        <v>65.3</v>
      </c>
      <c r="N562" s="7" t="s">
        <v>1891</v>
      </c>
      <c r="O562" s="7" t="s">
        <v>420</v>
      </c>
    </row>
    <row r="563" spans="1:15">
      <c r="A563" s="8" t="s">
        <v>420</v>
      </c>
      <c r="B563" s="8" t="s">
        <v>420</v>
      </c>
      <c r="C563" s="9" t="s">
        <v>420</v>
      </c>
      <c r="D563" s="9" t="s">
        <v>420</v>
      </c>
      <c r="E563" s="7" t="s">
        <v>420</v>
      </c>
      <c r="F563" s="7" t="s">
        <v>420</v>
      </c>
      <c r="G563" s="7" t="s">
        <v>420</v>
      </c>
      <c r="H563" s="7" t="s">
        <v>420</v>
      </c>
      <c r="I563" s="7" t="s">
        <v>420</v>
      </c>
      <c r="J563" s="7" t="s">
        <v>420</v>
      </c>
      <c r="K563" s="7" t="s">
        <v>420</v>
      </c>
      <c r="L563" s="7" t="s">
        <v>420</v>
      </c>
      <c r="M563" s="7" t="s">
        <v>420</v>
      </c>
      <c r="N563" s="7" t="s">
        <v>420</v>
      </c>
      <c r="O563" s="7" t="s">
        <v>420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BF455-E34D-41A2-9BF0-72534C0D5E59}">
  <sheetPr codeName="Sheet44"/>
  <dimension ref="A1:O862"/>
  <sheetViews>
    <sheetView showGridLines="0" workbookViewId="0">
      <selection activeCell="D11" sqref="D11"/>
    </sheetView>
  </sheetViews>
  <sheetFormatPr defaultRowHeight="14.25"/>
  <cols>
    <col min="3" max="3" width="54.28515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2085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2086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91.7</v>
      </c>
      <c r="F12" s="7" t="s">
        <v>87</v>
      </c>
      <c r="G12" s="7">
        <v>97.9</v>
      </c>
      <c r="H12" s="7" t="s">
        <v>87</v>
      </c>
      <c r="I12" s="7">
        <v>95</v>
      </c>
      <c r="J12" s="7" t="s">
        <v>141</v>
      </c>
      <c r="K12" s="7">
        <v>94.5</v>
      </c>
      <c r="L12" s="7" t="s">
        <v>93</v>
      </c>
      <c r="M12" s="7">
        <v>88.4</v>
      </c>
      <c r="N12" s="7" t="s">
        <v>182</v>
      </c>
      <c r="O12" s="11">
        <v>94.2</v>
      </c>
    </row>
    <row r="13" spans="1:15">
      <c r="A13" s="8" t="s">
        <v>87</v>
      </c>
      <c r="B13" s="8" t="s">
        <v>2087</v>
      </c>
      <c r="C13" s="9" t="s">
        <v>99</v>
      </c>
      <c r="D13" s="9" t="s">
        <v>85</v>
      </c>
      <c r="E13" s="7">
        <v>89.2</v>
      </c>
      <c r="F13" s="7" t="s">
        <v>91</v>
      </c>
      <c r="G13" s="7">
        <v>95.8</v>
      </c>
      <c r="H13" s="7" t="s">
        <v>93</v>
      </c>
      <c r="I13" s="7">
        <v>97.6</v>
      </c>
      <c r="J13" s="7" t="s">
        <v>93</v>
      </c>
      <c r="K13" s="7">
        <v>95.2</v>
      </c>
      <c r="L13" s="7" t="s">
        <v>87</v>
      </c>
      <c r="M13" s="7">
        <v>71.8</v>
      </c>
      <c r="N13" s="7" t="s">
        <v>2088</v>
      </c>
      <c r="O13" s="11">
        <v>92.1</v>
      </c>
    </row>
    <row r="14" spans="1:15">
      <c r="A14" s="8" t="s">
        <v>91</v>
      </c>
      <c r="B14" s="8" t="s">
        <v>2087</v>
      </c>
      <c r="C14" s="9" t="s">
        <v>388</v>
      </c>
      <c r="D14" s="9" t="s">
        <v>85</v>
      </c>
      <c r="E14" s="7">
        <v>100</v>
      </c>
      <c r="F14" s="7" t="s">
        <v>83</v>
      </c>
      <c r="G14" s="7">
        <v>78</v>
      </c>
      <c r="H14" s="7" t="s">
        <v>602</v>
      </c>
      <c r="I14" s="7">
        <v>96.1</v>
      </c>
      <c r="J14" s="7" t="s">
        <v>88</v>
      </c>
      <c r="K14" s="7">
        <v>93.2</v>
      </c>
      <c r="L14" s="7" t="s">
        <v>120</v>
      </c>
      <c r="M14" s="7">
        <v>82.6</v>
      </c>
      <c r="N14" s="7" t="s">
        <v>307</v>
      </c>
      <c r="O14" s="11">
        <v>91.2</v>
      </c>
    </row>
    <row r="15" spans="1:15">
      <c r="A15" s="8" t="s">
        <v>95</v>
      </c>
      <c r="B15" s="8" t="s">
        <v>98</v>
      </c>
      <c r="C15" s="9" t="s">
        <v>232</v>
      </c>
      <c r="D15" s="9" t="s">
        <v>233</v>
      </c>
      <c r="E15" s="7">
        <v>86.7</v>
      </c>
      <c r="F15" s="7" t="s">
        <v>95</v>
      </c>
      <c r="G15" s="7">
        <v>94.9</v>
      </c>
      <c r="H15" s="7" t="s">
        <v>98</v>
      </c>
      <c r="I15" s="7">
        <v>95.2</v>
      </c>
      <c r="J15" s="7" t="s">
        <v>104</v>
      </c>
      <c r="K15" s="7">
        <v>92.4</v>
      </c>
      <c r="L15" s="7" t="s">
        <v>88</v>
      </c>
      <c r="M15" s="7">
        <v>80.599999999999994</v>
      </c>
      <c r="N15" s="7" t="s">
        <v>334</v>
      </c>
      <c r="O15" s="11">
        <v>90.6</v>
      </c>
    </row>
    <row r="16" spans="1:15">
      <c r="A16" s="8" t="s">
        <v>93</v>
      </c>
      <c r="B16" s="8" t="s">
        <v>95</v>
      </c>
      <c r="C16" s="9" t="s">
        <v>89</v>
      </c>
      <c r="D16" s="9" t="s">
        <v>90</v>
      </c>
      <c r="E16" s="7">
        <v>83.5</v>
      </c>
      <c r="F16" s="7" t="s">
        <v>100</v>
      </c>
      <c r="G16" s="7">
        <v>96.6</v>
      </c>
      <c r="H16" s="7" t="s">
        <v>91</v>
      </c>
      <c r="I16" s="7">
        <v>97</v>
      </c>
      <c r="J16" s="7" t="s">
        <v>98</v>
      </c>
      <c r="K16" s="7">
        <v>86.8</v>
      </c>
      <c r="L16" s="7" t="s">
        <v>276</v>
      </c>
      <c r="M16" s="7">
        <v>88.1</v>
      </c>
      <c r="N16" s="7" t="s">
        <v>170</v>
      </c>
      <c r="O16" s="11">
        <v>89.8</v>
      </c>
    </row>
    <row r="17" spans="1:15">
      <c r="A17" s="8" t="s">
        <v>98</v>
      </c>
      <c r="B17" s="8" t="s">
        <v>1632</v>
      </c>
      <c r="C17" s="9" t="s">
        <v>306</v>
      </c>
      <c r="D17" s="12" t="s">
        <v>233</v>
      </c>
      <c r="E17" s="7">
        <v>84.5</v>
      </c>
      <c r="F17" s="7" t="s">
        <v>98</v>
      </c>
      <c r="G17" s="7">
        <v>91.4</v>
      </c>
      <c r="H17" s="7" t="s">
        <v>120</v>
      </c>
      <c r="I17" s="7">
        <v>94.9</v>
      </c>
      <c r="J17" s="7" t="s">
        <v>97</v>
      </c>
      <c r="K17" s="7">
        <v>94.9</v>
      </c>
      <c r="L17" s="7" t="s">
        <v>91</v>
      </c>
      <c r="M17" s="7">
        <v>79.2</v>
      </c>
      <c r="N17" s="7" t="s">
        <v>515</v>
      </c>
      <c r="O17" s="11">
        <v>88.9</v>
      </c>
    </row>
    <row r="18" spans="1:15">
      <c r="A18" s="8" t="s">
        <v>120</v>
      </c>
      <c r="B18" s="8" t="s">
        <v>120</v>
      </c>
      <c r="C18" s="9" t="s">
        <v>84</v>
      </c>
      <c r="D18" s="9" t="s">
        <v>85</v>
      </c>
      <c r="E18" s="7">
        <v>81.2</v>
      </c>
      <c r="F18" s="7" t="s">
        <v>128</v>
      </c>
      <c r="G18" s="7">
        <v>100</v>
      </c>
      <c r="H18" s="7" t="s">
        <v>83</v>
      </c>
      <c r="I18" s="7">
        <v>92</v>
      </c>
      <c r="J18" s="7" t="s">
        <v>357</v>
      </c>
      <c r="K18" s="7">
        <v>85.4</v>
      </c>
      <c r="L18" s="7" t="s">
        <v>462</v>
      </c>
      <c r="M18" s="7">
        <v>81.3</v>
      </c>
      <c r="N18" s="7" t="s">
        <v>1577</v>
      </c>
      <c r="O18" s="11">
        <v>88.7</v>
      </c>
    </row>
    <row r="19" spans="1:15">
      <c r="A19" s="8" t="s">
        <v>100</v>
      </c>
      <c r="B19" s="8" t="s">
        <v>93</v>
      </c>
      <c r="C19" s="9" t="s">
        <v>102</v>
      </c>
      <c r="D19" s="9" t="s">
        <v>85</v>
      </c>
      <c r="E19" s="7">
        <v>85.2</v>
      </c>
      <c r="F19" s="7" t="s">
        <v>93</v>
      </c>
      <c r="G19" s="7">
        <v>88.7</v>
      </c>
      <c r="H19" s="7" t="s">
        <v>88</v>
      </c>
      <c r="I19" s="7">
        <v>99.7</v>
      </c>
      <c r="J19" s="7" t="s">
        <v>87</v>
      </c>
      <c r="K19" s="7">
        <v>93.6</v>
      </c>
      <c r="L19" s="7" t="s">
        <v>98</v>
      </c>
      <c r="M19" s="7">
        <v>72.900000000000006</v>
      </c>
      <c r="N19" s="7" t="s">
        <v>846</v>
      </c>
      <c r="O19" s="11">
        <v>88.5</v>
      </c>
    </row>
    <row r="20" spans="1:15">
      <c r="A20" s="8" t="s">
        <v>88</v>
      </c>
      <c r="B20" s="8" t="s">
        <v>100</v>
      </c>
      <c r="C20" s="9" t="s">
        <v>94</v>
      </c>
      <c r="D20" s="9" t="s">
        <v>90</v>
      </c>
      <c r="E20" s="7">
        <v>83.3</v>
      </c>
      <c r="F20" s="7" t="s">
        <v>88</v>
      </c>
      <c r="G20" s="7">
        <v>96.1</v>
      </c>
      <c r="H20" s="7" t="s">
        <v>95</v>
      </c>
      <c r="I20" s="7">
        <v>88.3</v>
      </c>
      <c r="J20" s="7" t="s">
        <v>2089</v>
      </c>
      <c r="K20" s="7">
        <v>80.7</v>
      </c>
      <c r="L20" s="7" t="s">
        <v>131</v>
      </c>
      <c r="M20" s="7">
        <v>81.2</v>
      </c>
      <c r="N20" s="7" t="s">
        <v>316</v>
      </c>
      <c r="O20" s="11">
        <v>87.3</v>
      </c>
    </row>
    <row r="21" spans="1:15">
      <c r="A21" s="8" t="s">
        <v>124</v>
      </c>
      <c r="B21" s="8" t="s">
        <v>1632</v>
      </c>
      <c r="C21" s="9" t="s">
        <v>1405</v>
      </c>
      <c r="D21" s="9" t="s">
        <v>506</v>
      </c>
      <c r="E21" s="7">
        <v>82</v>
      </c>
      <c r="F21" s="7" t="s">
        <v>124</v>
      </c>
      <c r="G21" s="7">
        <v>88.8</v>
      </c>
      <c r="H21" s="7" t="s">
        <v>100</v>
      </c>
      <c r="I21" s="7">
        <v>93.4</v>
      </c>
      <c r="J21" s="7" t="s">
        <v>166</v>
      </c>
      <c r="K21" s="7">
        <v>91.1</v>
      </c>
      <c r="L21" s="7" t="s">
        <v>115</v>
      </c>
      <c r="M21" s="7">
        <v>78.3</v>
      </c>
      <c r="N21" s="7" t="s">
        <v>2090</v>
      </c>
      <c r="O21" s="11">
        <v>86.4</v>
      </c>
    </row>
    <row r="22" spans="1:15">
      <c r="A22" s="8" t="s">
        <v>128</v>
      </c>
      <c r="B22" s="8" t="s">
        <v>1562</v>
      </c>
      <c r="C22" s="9" t="s">
        <v>244</v>
      </c>
      <c r="D22" s="9" t="s">
        <v>218</v>
      </c>
      <c r="E22" s="7">
        <v>79.8</v>
      </c>
      <c r="F22" s="7" t="s">
        <v>97</v>
      </c>
      <c r="G22" s="7">
        <v>87.9</v>
      </c>
      <c r="H22" s="7" t="s">
        <v>128</v>
      </c>
      <c r="I22" s="7">
        <v>90.5</v>
      </c>
      <c r="J22" s="7" t="s">
        <v>282</v>
      </c>
      <c r="K22" s="7">
        <v>100</v>
      </c>
      <c r="L22" s="7" t="s">
        <v>83</v>
      </c>
      <c r="M22" s="7">
        <v>64.900000000000006</v>
      </c>
      <c r="N22" s="7" t="s">
        <v>2088</v>
      </c>
      <c r="O22" s="11">
        <v>85.3</v>
      </c>
    </row>
    <row r="23" spans="1:15">
      <c r="A23" s="8" t="s">
        <v>107</v>
      </c>
      <c r="B23" s="8" t="s">
        <v>115</v>
      </c>
      <c r="C23" s="9" t="s">
        <v>142</v>
      </c>
      <c r="D23" s="9" t="s">
        <v>143</v>
      </c>
      <c r="E23" s="7">
        <v>83.8</v>
      </c>
      <c r="F23" s="7" t="s">
        <v>120</v>
      </c>
      <c r="G23" s="7">
        <v>86.4</v>
      </c>
      <c r="H23" s="7" t="s">
        <v>141</v>
      </c>
      <c r="I23" s="7">
        <v>89.8</v>
      </c>
      <c r="J23" s="7" t="s">
        <v>131</v>
      </c>
      <c r="K23" s="7">
        <v>84.9</v>
      </c>
      <c r="L23" s="7" t="s">
        <v>328</v>
      </c>
      <c r="M23" s="7">
        <v>72.900000000000006</v>
      </c>
      <c r="N23" s="7" t="s">
        <v>846</v>
      </c>
      <c r="O23" s="11">
        <v>84.9</v>
      </c>
    </row>
    <row r="24" spans="1:15">
      <c r="A24" s="8" t="s">
        <v>115</v>
      </c>
      <c r="B24" s="8" t="s">
        <v>141</v>
      </c>
      <c r="C24" s="9" t="s">
        <v>137</v>
      </c>
      <c r="D24" s="9" t="s">
        <v>85</v>
      </c>
      <c r="E24" s="7">
        <v>80.599999999999994</v>
      </c>
      <c r="F24" s="7" t="s">
        <v>115</v>
      </c>
      <c r="G24" s="7">
        <v>83.7</v>
      </c>
      <c r="H24" s="7" t="s">
        <v>178</v>
      </c>
      <c r="I24" s="7">
        <v>94.6</v>
      </c>
      <c r="J24" s="7" t="s">
        <v>171</v>
      </c>
      <c r="K24" s="7">
        <v>82</v>
      </c>
      <c r="L24" s="7" t="s">
        <v>231</v>
      </c>
      <c r="M24" s="7">
        <v>68.900000000000006</v>
      </c>
      <c r="N24" s="7" t="s">
        <v>2088</v>
      </c>
      <c r="O24" s="11">
        <v>82.9</v>
      </c>
    </row>
    <row r="25" spans="1:15">
      <c r="A25" s="8" t="s">
        <v>141</v>
      </c>
      <c r="B25" s="8" t="s">
        <v>97</v>
      </c>
      <c r="C25" s="9" t="s">
        <v>217</v>
      </c>
      <c r="D25" s="9" t="s">
        <v>218</v>
      </c>
      <c r="E25" s="7">
        <v>74.099999999999994</v>
      </c>
      <c r="F25" s="7" t="s">
        <v>170</v>
      </c>
      <c r="G25" s="7">
        <v>86.8</v>
      </c>
      <c r="H25" s="7" t="s">
        <v>115</v>
      </c>
      <c r="I25" s="7">
        <v>91.4</v>
      </c>
      <c r="J25" s="7" t="s">
        <v>121</v>
      </c>
      <c r="K25" s="7">
        <v>94.6</v>
      </c>
      <c r="L25" s="7" t="s">
        <v>95</v>
      </c>
      <c r="M25" s="7">
        <v>56.6</v>
      </c>
      <c r="N25" s="7" t="s">
        <v>2088</v>
      </c>
      <c r="O25" s="11">
        <v>81.8</v>
      </c>
    </row>
    <row r="26" spans="1:15">
      <c r="A26" s="8" t="s">
        <v>97</v>
      </c>
      <c r="B26" s="8" t="s">
        <v>1562</v>
      </c>
      <c r="C26" s="9" t="s">
        <v>1408</v>
      </c>
      <c r="D26" s="9" t="s">
        <v>506</v>
      </c>
      <c r="E26" s="7">
        <v>78.400000000000006</v>
      </c>
      <c r="F26" s="7" t="s">
        <v>157</v>
      </c>
      <c r="G26" s="7">
        <v>84.8</v>
      </c>
      <c r="H26" s="7" t="s">
        <v>1505</v>
      </c>
      <c r="I26" s="7">
        <v>88</v>
      </c>
      <c r="J26" s="7" t="s">
        <v>1804</v>
      </c>
      <c r="K26" s="7">
        <v>80.400000000000006</v>
      </c>
      <c r="L26" s="7" t="s">
        <v>316</v>
      </c>
      <c r="M26" s="7">
        <v>72.2</v>
      </c>
      <c r="N26" s="7" t="s">
        <v>250</v>
      </c>
      <c r="O26" s="11">
        <v>81.5</v>
      </c>
    </row>
    <row r="27" spans="1:15">
      <c r="A27" s="8" t="s">
        <v>130</v>
      </c>
      <c r="B27" s="8" t="s">
        <v>181</v>
      </c>
      <c r="C27" s="9" t="s">
        <v>114</v>
      </c>
      <c r="D27" s="9" t="s">
        <v>85</v>
      </c>
      <c r="E27" s="7">
        <v>76.900000000000006</v>
      </c>
      <c r="F27" s="7" t="s">
        <v>159</v>
      </c>
      <c r="G27" s="7">
        <v>86</v>
      </c>
      <c r="H27" s="7" t="s">
        <v>130</v>
      </c>
      <c r="I27" s="7">
        <v>88.6</v>
      </c>
      <c r="J27" s="7" t="s">
        <v>331</v>
      </c>
      <c r="K27" s="7">
        <v>82.6</v>
      </c>
      <c r="L27" s="7" t="s">
        <v>352</v>
      </c>
      <c r="M27" s="7">
        <v>62.6</v>
      </c>
      <c r="N27" s="7" t="s">
        <v>2088</v>
      </c>
      <c r="O27" s="11">
        <v>81.099999999999994</v>
      </c>
    </row>
    <row r="28" spans="1:15">
      <c r="A28" s="8" t="s">
        <v>157</v>
      </c>
      <c r="B28" s="8" t="s">
        <v>1362</v>
      </c>
      <c r="C28" s="9" t="s">
        <v>119</v>
      </c>
      <c r="D28" s="9" t="s">
        <v>85</v>
      </c>
      <c r="E28" s="7">
        <v>80.099999999999994</v>
      </c>
      <c r="F28" s="7" t="s">
        <v>141</v>
      </c>
      <c r="G28" s="7">
        <v>78.8</v>
      </c>
      <c r="H28" s="7" t="s">
        <v>177</v>
      </c>
      <c r="I28" s="7">
        <v>90.2</v>
      </c>
      <c r="J28" s="7" t="s">
        <v>245</v>
      </c>
      <c r="K28" s="7">
        <v>81.599999999999994</v>
      </c>
      <c r="L28" s="7" t="s">
        <v>1602</v>
      </c>
      <c r="M28" s="7">
        <v>73.099999999999994</v>
      </c>
      <c r="N28" s="7" t="s">
        <v>1783</v>
      </c>
      <c r="O28" s="11">
        <v>80.8</v>
      </c>
    </row>
    <row r="29" spans="1:15">
      <c r="A29" s="8" t="s">
        <v>117</v>
      </c>
      <c r="B29" s="8" t="s">
        <v>157</v>
      </c>
      <c r="C29" s="9" t="s">
        <v>213</v>
      </c>
      <c r="D29" s="9" t="s">
        <v>85</v>
      </c>
      <c r="E29" s="7">
        <v>77.2</v>
      </c>
      <c r="F29" s="7" t="s">
        <v>181</v>
      </c>
      <c r="G29" s="7">
        <v>80.3</v>
      </c>
      <c r="H29" s="7" t="s">
        <v>328</v>
      </c>
      <c r="I29" s="7">
        <v>93.9</v>
      </c>
      <c r="J29" s="7" t="s">
        <v>276</v>
      </c>
      <c r="K29" s="7">
        <v>83</v>
      </c>
      <c r="L29" s="7" t="s">
        <v>132</v>
      </c>
      <c r="M29" s="7">
        <v>70.5</v>
      </c>
      <c r="N29" s="7" t="s">
        <v>2088</v>
      </c>
      <c r="O29" s="11">
        <v>80.599999999999994</v>
      </c>
    </row>
    <row r="30" spans="1:15">
      <c r="A30" s="8" t="s">
        <v>181</v>
      </c>
      <c r="B30" s="8" t="s">
        <v>117</v>
      </c>
      <c r="C30" s="9" t="s">
        <v>503</v>
      </c>
      <c r="D30" s="9" t="s">
        <v>85</v>
      </c>
      <c r="E30" s="7">
        <v>80.7</v>
      </c>
      <c r="F30" s="7" t="s">
        <v>107</v>
      </c>
      <c r="G30" s="7">
        <v>69.599999999999994</v>
      </c>
      <c r="H30" s="7" t="s">
        <v>185</v>
      </c>
      <c r="I30" s="7">
        <v>96.8</v>
      </c>
      <c r="J30" s="7" t="s">
        <v>120</v>
      </c>
      <c r="K30" s="7">
        <v>87.1</v>
      </c>
      <c r="L30" s="7" t="s">
        <v>178</v>
      </c>
      <c r="M30" s="7">
        <v>78.900000000000006</v>
      </c>
      <c r="N30" s="7" t="s">
        <v>1818</v>
      </c>
      <c r="O30" s="11">
        <v>80.099999999999994</v>
      </c>
    </row>
    <row r="31" spans="1:15">
      <c r="A31" s="8" t="s">
        <v>159</v>
      </c>
      <c r="B31" s="8" t="s">
        <v>122</v>
      </c>
      <c r="C31" s="9" t="s">
        <v>670</v>
      </c>
      <c r="D31" s="9" t="s">
        <v>218</v>
      </c>
      <c r="E31" s="7">
        <v>73.7</v>
      </c>
      <c r="F31" s="7" t="s">
        <v>462</v>
      </c>
      <c r="G31" s="7">
        <v>82.8</v>
      </c>
      <c r="H31" s="7" t="s">
        <v>276</v>
      </c>
      <c r="I31" s="7">
        <v>84.8</v>
      </c>
      <c r="J31" s="7" t="s">
        <v>837</v>
      </c>
      <c r="K31" s="7">
        <v>91.3</v>
      </c>
      <c r="L31" s="7" t="s">
        <v>261</v>
      </c>
      <c r="M31" s="7">
        <v>68</v>
      </c>
      <c r="N31" s="7" t="s">
        <v>2088</v>
      </c>
      <c r="O31" s="11">
        <v>79.7</v>
      </c>
    </row>
    <row r="32" spans="1:15">
      <c r="A32" s="8" t="s">
        <v>178</v>
      </c>
      <c r="B32" s="8" t="s">
        <v>321</v>
      </c>
      <c r="C32" s="9" t="s">
        <v>163</v>
      </c>
      <c r="D32" s="9" t="s">
        <v>164</v>
      </c>
      <c r="E32" s="7">
        <v>76.400000000000006</v>
      </c>
      <c r="F32" s="7" t="s">
        <v>1404</v>
      </c>
      <c r="G32" s="7">
        <v>81.599999999999994</v>
      </c>
      <c r="H32" s="7" t="s">
        <v>1376</v>
      </c>
      <c r="I32" s="7">
        <v>93.4</v>
      </c>
      <c r="J32" s="7" t="s">
        <v>166</v>
      </c>
      <c r="K32" s="7">
        <v>83</v>
      </c>
      <c r="L32" s="7" t="s">
        <v>132</v>
      </c>
      <c r="M32" s="7">
        <v>50.3</v>
      </c>
      <c r="N32" s="7" t="s">
        <v>2088</v>
      </c>
      <c r="O32" s="11">
        <v>79.599999999999994</v>
      </c>
    </row>
    <row r="33" spans="1:15">
      <c r="A33" s="8" t="s">
        <v>186</v>
      </c>
      <c r="B33" s="8" t="s">
        <v>130</v>
      </c>
      <c r="C33" s="9" t="s">
        <v>1492</v>
      </c>
      <c r="D33" s="9" t="s">
        <v>90</v>
      </c>
      <c r="E33" s="7">
        <v>69.2</v>
      </c>
      <c r="F33" s="7" t="s">
        <v>214</v>
      </c>
      <c r="G33" s="7">
        <v>84.8</v>
      </c>
      <c r="H33" s="7" t="s">
        <v>1505</v>
      </c>
      <c r="I33" s="7">
        <v>90.3</v>
      </c>
      <c r="J33" s="7" t="s">
        <v>880</v>
      </c>
      <c r="K33" s="7">
        <v>84.4</v>
      </c>
      <c r="L33" s="7" t="s">
        <v>1476</v>
      </c>
      <c r="M33" s="7">
        <v>89.3</v>
      </c>
      <c r="N33" s="7" t="s">
        <v>1404</v>
      </c>
      <c r="O33" s="11">
        <v>79.400000000000006</v>
      </c>
    </row>
    <row r="34" spans="1:15">
      <c r="A34" s="8" t="s">
        <v>144</v>
      </c>
      <c r="B34" s="8" t="s">
        <v>159</v>
      </c>
      <c r="C34" s="9" t="s">
        <v>125</v>
      </c>
      <c r="D34" s="9" t="s">
        <v>90</v>
      </c>
      <c r="E34" s="7">
        <v>78.599999999999994</v>
      </c>
      <c r="F34" s="7" t="s">
        <v>130</v>
      </c>
      <c r="G34" s="7">
        <v>74.5</v>
      </c>
      <c r="H34" s="7" t="s">
        <v>965</v>
      </c>
      <c r="I34" s="7">
        <v>88.4</v>
      </c>
      <c r="J34" s="7" t="s">
        <v>1578</v>
      </c>
      <c r="K34" s="7">
        <v>80.099999999999994</v>
      </c>
      <c r="L34" s="7" t="s">
        <v>433</v>
      </c>
      <c r="M34" s="7">
        <v>83.2</v>
      </c>
      <c r="N34" s="7" t="s">
        <v>891</v>
      </c>
      <c r="O34" s="11">
        <v>79</v>
      </c>
    </row>
    <row r="35" spans="1:15">
      <c r="A35" s="8" t="s">
        <v>199</v>
      </c>
      <c r="B35" s="8" t="s">
        <v>101</v>
      </c>
      <c r="C35" s="9" t="s">
        <v>1429</v>
      </c>
      <c r="D35" s="9" t="s">
        <v>164</v>
      </c>
      <c r="E35" s="7">
        <v>78</v>
      </c>
      <c r="F35" s="7" t="s">
        <v>117</v>
      </c>
      <c r="G35" s="7">
        <v>76.099999999999994</v>
      </c>
      <c r="H35" s="7" t="s">
        <v>1602</v>
      </c>
      <c r="I35" s="7">
        <v>94.7</v>
      </c>
      <c r="J35" s="7" t="s">
        <v>130</v>
      </c>
      <c r="K35" s="7">
        <v>84.3</v>
      </c>
      <c r="L35" s="7" t="s">
        <v>1363</v>
      </c>
      <c r="M35" s="7">
        <v>49</v>
      </c>
      <c r="N35" s="7" t="s">
        <v>2088</v>
      </c>
      <c r="O35" s="11">
        <v>78.900000000000006</v>
      </c>
    </row>
    <row r="36" spans="1:15">
      <c r="A36" s="8" t="s">
        <v>199</v>
      </c>
      <c r="B36" s="8" t="s">
        <v>186</v>
      </c>
      <c r="C36" s="9" t="s">
        <v>129</v>
      </c>
      <c r="D36" s="9" t="s">
        <v>90</v>
      </c>
      <c r="E36" s="7">
        <v>74.3</v>
      </c>
      <c r="F36" s="7" t="s">
        <v>86</v>
      </c>
      <c r="G36" s="7">
        <v>76.7</v>
      </c>
      <c r="H36" s="7" t="s">
        <v>282</v>
      </c>
      <c r="I36" s="7">
        <v>90.6</v>
      </c>
      <c r="J36" s="7" t="s">
        <v>290</v>
      </c>
      <c r="K36" s="7">
        <v>84.3</v>
      </c>
      <c r="L36" s="7" t="s">
        <v>1363</v>
      </c>
      <c r="M36" s="7">
        <v>85.2</v>
      </c>
      <c r="N36" s="7" t="s">
        <v>283</v>
      </c>
      <c r="O36" s="11">
        <v>78.900000000000006</v>
      </c>
    </row>
    <row r="37" spans="1:15">
      <c r="A37" s="8" t="s">
        <v>207</v>
      </c>
      <c r="B37" s="8" t="s">
        <v>190</v>
      </c>
      <c r="C37" s="9" t="s">
        <v>106</v>
      </c>
      <c r="D37" s="9" t="s">
        <v>85</v>
      </c>
      <c r="E37" s="7">
        <v>75.2</v>
      </c>
      <c r="F37" s="7" t="s">
        <v>207</v>
      </c>
      <c r="G37" s="7">
        <v>88</v>
      </c>
      <c r="H37" s="7" t="s">
        <v>124</v>
      </c>
      <c r="I37" s="7">
        <v>84.6</v>
      </c>
      <c r="J37" s="7" t="s">
        <v>2088</v>
      </c>
      <c r="K37" s="7">
        <v>70.5</v>
      </c>
      <c r="L37" s="7" t="s">
        <v>2088</v>
      </c>
      <c r="M37" s="7">
        <v>55.4</v>
      </c>
      <c r="N37" s="7" t="s">
        <v>2088</v>
      </c>
      <c r="O37" s="11">
        <v>78.599999999999994</v>
      </c>
    </row>
    <row r="38" spans="1:15">
      <c r="A38" s="8" t="s">
        <v>1412</v>
      </c>
      <c r="B38" s="8" t="s">
        <v>1362</v>
      </c>
      <c r="C38" s="9" t="s">
        <v>134</v>
      </c>
      <c r="D38" s="9" t="s">
        <v>85</v>
      </c>
      <c r="E38" s="7">
        <v>74.7</v>
      </c>
      <c r="F38" s="7" t="s">
        <v>182</v>
      </c>
      <c r="G38" s="7">
        <v>80.2</v>
      </c>
      <c r="H38" s="7" t="s">
        <v>138</v>
      </c>
      <c r="I38" s="7">
        <v>90.6</v>
      </c>
      <c r="J38" s="7" t="s">
        <v>290</v>
      </c>
      <c r="K38" s="7">
        <v>81.599999999999994</v>
      </c>
      <c r="L38" s="7" t="s">
        <v>1602</v>
      </c>
      <c r="M38" s="7">
        <v>61.4</v>
      </c>
      <c r="N38" s="7" t="s">
        <v>2088</v>
      </c>
      <c r="O38" s="11">
        <v>78.5</v>
      </c>
    </row>
    <row r="39" spans="1:15">
      <c r="A39" s="8" t="s">
        <v>1412</v>
      </c>
      <c r="B39" s="8" t="s">
        <v>123</v>
      </c>
      <c r="C39" s="9" t="s">
        <v>289</v>
      </c>
      <c r="D39" s="9" t="s">
        <v>164</v>
      </c>
      <c r="E39" s="7">
        <v>74.599999999999994</v>
      </c>
      <c r="F39" s="7" t="s">
        <v>198</v>
      </c>
      <c r="G39" s="7">
        <v>74.099999999999994</v>
      </c>
      <c r="H39" s="7" t="s">
        <v>425</v>
      </c>
      <c r="I39" s="7">
        <v>99.4</v>
      </c>
      <c r="J39" s="7" t="s">
        <v>91</v>
      </c>
      <c r="K39" s="7">
        <v>90.5</v>
      </c>
      <c r="L39" s="7" t="s">
        <v>97</v>
      </c>
      <c r="M39" s="7">
        <v>53</v>
      </c>
      <c r="N39" s="7" t="s">
        <v>2088</v>
      </c>
      <c r="O39" s="11">
        <v>78.5</v>
      </c>
    </row>
    <row r="40" spans="1:15">
      <c r="A40" s="8" t="s">
        <v>198</v>
      </c>
      <c r="B40" s="8" t="s">
        <v>135</v>
      </c>
      <c r="C40" s="9" t="s">
        <v>772</v>
      </c>
      <c r="D40" s="9" t="s">
        <v>368</v>
      </c>
      <c r="E40" s="7">
        <v>76.2</v>
      </c>
      <c r="F40" s="7" t="s">
        <v>144</v>
      </c>
      <c r="G40" s="7">
        <v>77.8</v>
      </c>
      <c r="H40" s="7" t="s">
        <v>1266</v>
      </c>
      <c r="I40" s="7">
        <v>86.9</v>
      </c>
      <c r="J40" s="7" t="s">
        <v>342</v>
      </c>
      <c r="K40" s="7">
        <v>80.2</v>
      </c>
      <c r="L40" s="7" t="s">
        <v>429</v>
      </c>
      <c r="M40" s="7">
        <v>70.7</v>
      </c>
      <c r="N40" s="7" t="s">
        <v>2088</v>
      </c>
      <c r="O40" s="11">
        <v>78.2</v>
      </c>
    </row>
    <row r="41" spans="1:15">
      <c r="A41" s="8" t="s">
        <v>86</v>
      </c>
      <c r="B41" s="8" t="s">
        <v>1480</v>
      </c>
      <c r="C41" s="9" t="s">
        <v>222</v>
      </c>
      <c r="D41" s="9" t="s">
        <v>223</v>
      </c>
      <c r="E41" s="7">
        <v>76.400000000000006</v>
      </c>
      <c r="F41" s="7" t="s">
        <v>1404</v>
      </c>
      <c r="G41" s="7">
        <v>84.5</v>
      </c>
      <c r="H41" s="7" t="s">
        <v>159</v>
      </c>
      <c r="I41" s="7">
        <v>74.5</v>
      </c>
      <c r="J41" s="7" t="s">
        <v>2088</v>
      </c>
      <c r="K41" s="7">
        <v>74.5</v>
      </c>
      <c r="L41" s="7" t="s">
        <v>1812</v>
      </c>
      <c r="M41" s="7">
        <v>66.599999999999994</v>
      </c>
      <c r="N41" s="7" t="s">
        <v>2088</v>
      </c>
      <c r="O41" s="11">
        <v>77.900000000000006</v>
      </c>
    </row>
    <row r="42" spans="1:15">
      <c r="A42" s="8" t="s">
        <v>1565</v>
      </c>
      <c r="B42" s="8" t="s">
        <v>207</v>
      </c>
      <c r="C42" s="9" t="s">
        <v>169</v>
      </c>
      <c r="D42" s="9" t="s">
        <v>143</v>
      </c>
      <c r="E42" s="7">
        <v>71.2</v>
      </c>
      <c r="F42" s="7" t="s">
        <v>229</v>
      </c>
      <c r="G42" s="7">
        <v>81.8</v>
      </c>
      <c r="H42" s="7" t="s">
        <v>182</v>
      </c>
      <c r="I42" s="7">
        <v>89.3</v>
      </c>
      <c r="J42" s="7" t="s">
        <v>234</v>
      </c>
      <c r="K42" s="7">
        <v>80.8</v>
      </c>
      <c r="L42" s="7" t="s">
        <v>393</v>
      </c>
      <c r="M42" s="7">
        <v>69.900000000000006</v>
      </c>
      <c r="N42" s="7" t="s">
        <v>2088</v>
      </c>
      <c r="O42" s="11">
        <v>77.8</v>
      </c>
    </row>
    <row r="43" spans="1:15">
      <c r="A43" s="8" t="s">
        <v>1565</v>
      </c>
      <c r="B43" s="8" t="s">
        <v>198</v>
      </c>
      <c r="C43" s="9" t="s">
        <v>573</v>
      </c>
      <c r="D43" s="9" t="s">
        <v>218</v>
      </c>
      <c r="E43" s="7">
        <v>67.3</v>
      </c>
      <c r="F43" s="7" t="s">
        <v>307</v>
      </c>
      <c r="G43" s="7">
        <v>82.3</v>
      </c>
      <c r="H43" s="7" t="s">
        <v>207</v>
      </c>
      <c r="I43" s="7">
        <v>86.4</v>
      </c>
      <c r="J43" s="7" t="s">
        <v>801</v>
      </c>
      <c r="K43" s="7">
        <v>92.3</v>
      </c>
      <c r="L43" s="7" t="s">
        <v>124</v>
      </c>
      <c r="M43" s="7">
        <v>76.400000000000006</v>
      </c>
      <c r="N43" s="7" t="s">
        <v>342</v>
      </c>
      <c r="O43" s="11">
        <v>77.8</v>
      </c>
    </row>
    <row r="44" spans="1:15">
      <c r="A44" s="8" t="s">
        <v>190</v>
      </c>
      <c r="B44" s="8" t="s">
        <v>178</v>
      </c>
      <c r="C44" s="9" t="s">
        <v>1095</v>
      </c>
      <c r="D44" s="9" t="s">
        <v>143</v>
      </c>
      <c r="E44" s="7">
        <v>74.900000000000006</v>
      </c>
      <c r="F44" s="7" t="s">
        <v>122</v>
      </c>
      <c r="G44" s="7">
        <v>75</v>
      </c>
      <c r="H44" s="7" t="s">
        <v>234</v>
      </c>
      <c r="I44" s="7">
        <v>86.7</v>
      </c>
      <c r="J44" s="7" t="s">
        <v>1809</v>
      </c>
      <c r="K44" s="7">
        <v>83</v>
      </c>
      <c r="L44" s="7" t="s">
        <v>132</v>
      </c>
      <c r="M44" s="7">
        <v>81.099999999999994</v>
      </c>
      <c r="N44" s="7" t="s">
        <v>234</v>
      </c>
      <c r="O44" s="11">
        <v>77.7</v>
      </c>
    </row>
    <row r="45" spans="1:15">
      <c r="A45" s="8" t="s">
        <v>118</v>
      </c>
      <c r="B45" s="8" t="s">
        <v>301</v>
      </c>
      <c r="C45" s="9" t="s">
        <v>448</v>
      </c>
      <c r="D45" s="9" t="s">
        <v>85</v>
      </c>
      <c r="E45" s="7">
        <v>73.7</v>
      </c>
      <c r="F45" s="7" t="s">
        <v>462</v>
      </c>
      <c r="G45" s="7">
        <v>73.400000000000006</v>
      </c>
      <c r="H45" s="7" t="s">
        <v>476</v>
      </c>
      <c r="I45" s="7">
        <v>88</v>
      </c>
      <c r="J45" s="7" t="s">
        <v>1804</v>
      </c>
      <c r="K45" s="7">
        <v>84.3</v>
      </c>
      <c r="L45" s="7" t="s">
        <v>1363</v>
      </c>
      <c r="M45" s="7">
        <v>87.5</v>
      </c>
      <c r="N45" s="7" t="s">
        <v>190</v>
      </c>
      <c r="O45" s="11">
        <v>77.400000000000006</v>
      </c>
    </row>
    <row r="46" spans="1:15">
      <c r="A46" s="8" t="s">
        <v>123</v>
      </c>
      <c r="B46" s="8" t="s">
        <v>170</v>
      </c>
      <c r="C46" s="9" t="s">
        <v>1413</v>
      </c>
      <c r="D46" s="9" t="s">
        <v>209</v>
      </c>
      <c r="E46" s="7">
        <v>75.400000000000006</v>
      </c>
      <c r="F46" s="7" t="s">
        <v>301</v>
      </c>
      <c r="G46" s="7">
        <v>72.7</v>
      </c>
      <c r="H46" s="7" t="s">
        <v>385</v>
      </c>
      <c r="I46" s="7">
        <v>83.1</v>
      </c>
      <c r="J46" s="7" t="s">
        <v>2088</v>
      </c>
      <c r="K46" s="7">
        <v>83</v>
      </c>
      <c r="L46" s="7" t="s">
        <v>132</v>
      </c>
      <c r="M46" s="7">
        <v>84.9</v>
      </c>
      <c r="N46" s="7" t="s">
        <v>146</v>
      </c>
      <c r="O46" s="11">
        <v>77</v>
      </c>
    </row>
    <row r="47" spans="1:15">
      <c r="A47" s="8" t="s">
        <v>254</v>
      </c>
      <c r="B47" s="8" t="s">
        <v>283</v>
      </c>
      <c r="C47" s="9" t="s">
        <v>248</v>
      </c>
      <c r="D47" s="9" t="s">
        <v>195</v>
      </c>
      <c r="E47" s="7">
        <v>67.900000000000006</v>
      </c>
      <c r="F47" s="7" t="s">
        <v>235</v>
      </c>
      <c r="G47" s="7">
        <v>76.3</v>
      </c>
      <c r="H47" s="7" t="s">
        <v>307</v>
      </c>
      <c r="I47" s="7">
        <v>95.5</v>
      </c>
      <c r="J47" s="7" t="s">
        <v>128</v>
      </c>
      <c r="K47" s="7">
        <v>87.4</v>
      </c>
      <c r="L47" s="7" t="s">
        <v>159</v>
      </c>
      <c r="M47" s="7">
        <v>75.099999999999994</v>
      </c>
      <c r="N47" s="7" t="s">
        <v>1864</v>
      </c>
      <c r="O47" s="11">
        <v>76.7</v>
      </c>
    </row>
    <row r="48" spans="1:15">
      <c r="A48" s="8" t="s">
        <v>1564</v>
      </c>
      <c r="B48" s="8" t="s">
        <v>967</v>
      </c>
      <c r="C48" s="9" t="s">
        <v>238</v>
      </c>
      <c r="D48" s="9" t="s">
        <v>195</v>
      </c>
      <c r="E48" s="7">
        <v>71.3</v>
      </c>
      <c r="F48" s="7" t="s">
        <v>1415</v>
      </c>
      <c r="G48" s="7">
        <v>78.400000000000006</v>
      </c>
      <c r="H48" s="7" t="s">
        <v>176</v>
      </c>
      <c r="I48" s="7">
        <v>91.8</v>
      </c>
      <c r="J48" s="7" t="s">
        <v>1363</v>
      </c>
      <c r="K48" s="7">
        <v>77.099999999999994</v>
      </c>
      <c r="L48" s="7" t="s">
        <v>1804</v>
      </c>
      <c r="M48" s="7">
        <v>59.7</v>
      </c>
      <c r="N48" s="7" t="s">
        <v>2088</v>
      </c>
      <c r="O48" s="11">
        <v>76.099999999999994</v>
      </c>
    </row>
    <row r="49" spans="1:15">
      <c r="A49" s="8" t="s">
        <v>1564</v>
      </c>
      <c r="B49" s="8" t="s">
        <v>602</v>
      </c>
      <c r="C49" s="9" t="s">
        <v>459</v>
      </c>
      <c r="D49" s="9" t="s">
        <v>85</v>
      </c>
      <c r="E49" s="7">
        <v>72.7</v>
      </c>
      <c r="F49" s="7" t="s">
        <v>118</v>
      </c>
      <c r="G49" s="7">
        <v>72.8</v>
      </c>
      <c r="H49" s="7" t="s">
        <v>1654</v>
      </c>
      <c r="I49" s="7">
        <v>90.1</v>
      </c>
      <c r="J49" s="7" t="s">
        <v>292</v>
      </c>
      <c r="K49" s="7">
        <v>81.7</v>
      </c>
      <c r="L49" s="7" t="s">
        <v>307</v>
      </c>
      <c r="M49" s="7">
        <v>74.8</v>
      </c>
      <c r="N49" s="7" t="s">
        <v>1824</v>
      </c>
      <c r="O49" s="11">
        <v>76.099999999999994</v>
      </c>
    </row>
    <row r="50" spans="1:15">
      <c r="A50" s="8" t="s">
        <v>229</v>
      </c>
      <c r="B50" s="8" t="s">
        <v>280</v>
      </c>
      <c r="C50" s="9" t="s">
        <v>424</v>
      </c>
      <c r="D50" s="9" t="s">
        <v>218</v>
      </c>
      <c r="E50" s="7">
        <v>71.3</v>
      </c>
      <c r="F50" s="7" t="s">
        <v>1415</v>
      </c>
      <c r="G50" s="7">
        <v>81.2</v>
      </c>
      <c r="H50" s="7" t="s">
        <v>101</v>
      </c>
      <c r="I50" s="7">
        <v>84</v>
      </c>
      <c r="J50" s="7" t="s">
        <v>2088</v>
      </c>
      <c r="K50" s="7">
        <v>82.1</v>
      </c>
      <c r="L50" s="7" t="s">
        <v>1585</v>
      </c>
      <c r="M50" s="7">
        <v>46.4</v>
      </c>
      <c r="N50" s="7" t="s">
        <v>2088</v>
      </c>
      <c r="O50" s="11">
        <v>76</v>
      </c>
    </row>
    <row r="51" spans="1:15">
      <c r="A51" s="8" t="s">
        <v>280</v>
      </c>
      <c r="B51" s="8" t="s">
        <v>182</v>
      </c>
      <c r="C51" s="9" t="s">
        <v>915</v>
      </c>
      <c r="D51" s="9" t="s">
        <v>85</v>
      </c>
      <c r="E51" s="7">
        <v>68.8</v>
      </c>
      <c r="F51" s="7" t="s">
        <v>135</v>
      </c>
      <c r="G51" s="7">
        <v>74.8</v>
      </c>
      <c r="H51" s="7" t="s">
        <v>397</v>
      </c>
      <c r="I51" s="7">
        <v>88.4</v>
      </c>
      <c r="J51" s="7" t="s">
        <v>1578</v>
      </c>
      <c r="K51" s="7">
        <v>87.9</v>
      </c>
      <c r="L51" s="7" t="s">
        <v>181</v>
      </c>
      <c r="M51" s="7">
        <v>77</v>
      </c>
      <c r="N51" s="7" t="s">
        <v>730</v>
      </c>
      <c r="O51" s="11">
        <v>75.8</v>
      </c>
    </row>
    <row r="52" spans="1:15">
      <c r="A52" s="8" t="s">
        <v>1370</v>
      </c>
      <c r="B52" s="8" t="s">
        <v>1370</v>
      </c>
      <c r="C52" s="9" t="s">
        <v>174</v>
      </c>
      <c r="D52" s="9" t="s">
        <v>85</v>
      </c>
      <c r="E52" s="7">
        <v>67</v>
      </c>
      <c r="F52" s="7" t="s">
        <v>268</v>
      </c>
      <c r="G52" s="7">
        <v>76.099999999999994</v>
      </c>
      <c r="H52" s="7" t="s">
        <v>1602</v>
      </c>
      <c r="I52" s="7">
        <v>88.8</v>
      </c>
      <c r="J52" s="7" t="s">
        <v>160</v>
      </c>
      <c r="K52" s="7">
        <v>85.8</v>
      </c>
      <c r="L52" s="7" t="s">
        <v>1566</v>
      </c>
      <c r="M52" s="7">
        <v>84</v>
      </c>
      <c r="N52" s="7" t="s">
        <v>247</v>
      </c>
      <c r="O52" s="11">
        <v>75.7</v>
      </c>
    </row>
    <row r="53" spans="1:15">
      <c r="A53" s="8" t="s">
        <v>1370</v>
      </c>
      <c r="B53" s="8" t="s">
        <v>1480</v>
      </c>
      <c r="C53" s="9" t="s">
        <v>246</v>
      </c>
      <c r="D53" s="9" t="s">
        <v>85</v>
      </c>
      <c r="E53" s="7">
        <v>72.099999999999994</v>
      </c>
      <c r="F53" s="7" t="s">
        <v>254</v>
      </c>
      <c r="G53" s="7">
        <v>75.8</v>
      </c>
      <c r="H53" s="7" t="s">
        <v>395</v>
      </c>
      <c r="I53" s="7">
        <v>88.5</v>
      </c>
      <c r="J53" s="7" t="s">
        <v>1600</v>
      </c>
      <c r="K53" s="7">
        <v>76.2</v>
      </c>
      <c r="L53" s="7" t="s">
        <v>569</v>
      </c>
      <c r="M53" s="7">
        <v>70.3</v>
      </c>
      <c r="N53" s="7" t="s">
        <v>2088</v>
      </c>
      <c r="O53" s="11">
        <v>75.7</v>
      </c>
    </row>
    <row r="54" spans="1:15">
      <c r="A54" s="8" t="s">
        <v>1370</v>
      </c>
      <c r="B54" s="8" t="s">
        <v>86</v>
      </c>
      <c r="C54" s="9" t="s">
        <v>267</v>
      </c>
      <c r="D54" s="9" t="s">
        <v>85</v>
      </c>
      <c r="E54" s="7">
        <v>70.7</v>
      </c>
      <c r="F54" s="7" t="s">
        <v>165</v>
      </c>
      <c r="G54" s="7">
        <v>75.400000000000006</v>
      </c>
      <c r="H54" s="7" t="s">
        <v>131</v>
      </c>
      <c r="I54" s="7">
        <v>86.8</v>
      </c>
      <c r="J54" s="7" t="s">
        <v>371</v>
      </c>
      <c r="K54" s="7">
        <v>81.599999999999994</v>
      </c>
      <c r="L54" s="7" t="s">
        <v>1602</v>
      </c>
      <c r="M54" s="7">
        <v>74.400000000000006</v>
      </c>
      <c r="N54" s="7" t="s">
        <v>737</v>
      </c>
      <c r="O54" s="11">
        <v>75.7</v>
      </c>
    </row>
    <row r="55" spans="1:15">
      <c r="A55" s="8" t="s">
        <v>146</v>
      </c>
      <c r="B55" s="8" t="s">
        <v>399</v>
      </c>
      <c r="C55" s="9" t="s">
        <v>367</v>
      </c>
      <c r="D55" s="9" t="s">
        <v>368</v>
      </c>
      <c r="E55" s="7">
        <v>72.5</v>
      </c>
      <c r="F55" s="7" t="s">
        <v>123</v>
      </c>
      <c r="G55" s="7">
        <v>78.400000000000006</v>
      </c>
      <c r="H55" s="7" t="s">
        <v>176</v>
      </c>
      <c r="I55" s="7">
        <v>84.1</v>
      </c>
      <c r="J55" s="7" t="s">
        <v>2088</v>
      </c>
      <c r="K55" s="7">
        <v>78.8</v>
      </c>
      <c r="L55" s="7" t="s">
        <v>1596</v>
      </c>
      <c r="M55" s="7">
        <v>52.3</v>
      </c>
      <c r="N55" s="7" t="s">
        <v>2088</v>
      </c>
      <c r="O55" s="11">
        <v>75.5</v>
      </c>
    </row>
    <row r="56" spans="1:15">
      <c r="A56" s="8" t="s">
        <v>177</v>
      </c>
      <c r="B56" s="8" t="s">
        <v>252</v>
      </c>
      <c r="C56" s="9" t="s">
        <v>227</v>
      </c>
      <c r="D56" s="9" t="s">
        <v>228</v>
      </c>
      <c r="E56" s="7">
        <v>75.5</v>
      </c>
      <c r="F56" s="7" t="s">
        <v>276</v>
      </c>
      <c r="G56" s="7">
        <v>72.599999999999994</v>
      </c>
      <c r="H56" s="7" t="s">
        <v>126</v>
      </c>
      <c r="I56" s="7">
        <v>88.1</v>
      </c>
      <c r="J56" s="7" t="s">
        <v>92</v>
      </c>
      <c r="K56" s="7">
        <v>75.099999999999994</v>
      </c>
      <c r="L56" s="7" t="s">
        <v>342</v>
      </c>
      <c r="M56" s="7">
        <v>61.3</v>
      </c>
      <c r="N56" s="7" t="s">
        <v>2088</v>
      </c>
      <c r="O56" s="11">
        <v>75.400000000000006</v>
      </c>
    </row>
    <row r="57" spans="1:15">
      <c r="A57" s="8" t="s">
        <v>299</v>
      </c>
      <c r="B57" s="8" t="s">
        <v>1371</v>
      </c>
      <c r="C57" s="9" t="s">
        <v>194</v>
      </c>
      <c r="D57" s="9" t="s">
        <v>195</v>
      </c>
      <c r="E57" s="7">
        <v>68</v>
      </c>
      <c r="F57" s="7" t="s">
        <v>594</v>
      </c>
      <c r="G57" s="7">
        <v>76.900000000000006</v>
      </c>
      <c r="H57" s="7" t="s">
        <v>1651</v>
      </c>
      <c r="I57" s="7">
        <v>87.1</v>
      </c>
      <c r="J57" s="7" t="s">
        <v>576</v>
      </c>
      <c r="K57" s="7">
        <v>78.8</v>
      </c>
      <c r="L57" s="7" t="s">
        <v>1596</v>
      </c>
      <c r="M57" s="7">
        <v>81.5</v>
      </c>
      <c r="N57" s="7" t="s">
        <v>399</v>
      </c>
      <c r="O57" s="11">
        <v>75.099999999999994</v>
      </c>
    </row>
    <row r="58" spans="1:15">
      <c r="A58" s="8" t="s">
        <v>299</v>
      </c>
      <c r="B58" s="8" t="s">
        <v>1585</v>
      </c>
      <c r="C58" s="9" t="s">
        <v>303</v>
      </c>
      <c r="D58" s="9" t="s">
        <v>195</v>
      </c>
      <c r="E58" s="7">
        <v>62.9</v>
      </c>
      <c r="F58" s="7" t="s">
        <v>136</v>
      </c>
      <c r="G58" s="7">
        <v>79.8</v>
      </c>
      <c r="H58" s="7" t="s">
        <v>165</v>
      </c>
      <c r="I58" s="7">
        <v>90.1</v>
      </c>
      <c r="J58" s="7" t="s">
        <v>292</v>
      </c>
      <c r="K58" s="7">
        <v>85.8</v>
      </c>
      <c r="L58" s="7" t="s">
        <v>1566</v>
      </c>
      <c r="M58" s="7">
        <v>80.5</v>
      </c>
      <c r="N58" s="7" t="s">
        <v>160</v>
      </c>
      <c r="O58" s="11">
        <v>75.099999999999994</v>
      </c>
    </row>
    <row r="59" spans="1:15">
      <c r="A59" s="8" t="s">
        <v>214</v>
      </c>
      <c r="B59" s="8" t="s">
        <v>118</v>
      </c>
      <c r="C59" s="9" t="s">
        <v>253</v>
      </c>
      <c r="D59" s="9" t="s">
        <v>143</v>
      </c>
      <c r="E59" s="7">
        <v>67.3</v>
      </c>
      <c r="F59" s="7" t="s">
        <v>307</v>
      </c>
      <c r="G59" s="7">
        <v>80.2</v>
      </c>
      <c r="H59" s="7" t="s">
        <v>138</v>
      </c>
      <c r="I59" s="7">
        <v>87.5</v>
      </c>
      <c r="J59" s="7" t="s">
        <v>755</v>
      </c>
      <c r="K59" s="7">
        <v>77.599999999999994</v>
      </c>
      <c r="L59" s="7" t="s">
        <v>384</v>
      </c>
      <c r="M59" s="7">
        <v>67.8</v>
      </c>
      <c r="N59" s="7" t="s">
        <v>2088</v>
      </c>
      <c r="O59" s="11">
        <v>75</v>
      </c>
    </row>
    <row r="60" spans="1:15">
      <c r="A60" s="8" t="s">
        <v>308</v>
      </c>
      <c r="B60" s="8" t="s">
        <v>338</v>
      </c>
      <c r="C60" s="9" t="s">
        <v>403</v>
      </c>
      <c r="D60" s="9" t="s">
        <v>85</v>
      </c>
      <c r="E60" s="7">
        <v>70.900000000000006</v>
      </c>
      <c r="F60" s="7" t="s">
        <v>1476</v>
      </c>
      <c r="G60" s="7">
        <v>67.3</v>
      </c>
      <c r="H60" s="7" t="s">
        <v>644</v>
      </c>
      <c r="I60" s="7">
        <v>90.8</v>
      </c>
      <c r="J60" s="7" t="s">
        <v>135</v>
      </c>
      <c r="K60" s="7">
        <v>85.6</v>
      </c>
      <c r="L60" s="7" t="s">
        <v>298</v>
      </c>
      <c r="M60" s="7">
        <v>74.2</v>
      </c>
      <c r="N60" s="7" t="s">
        <v>524</v>
      </c>
      <c r="O60" s="11">
        <v>74.3</v>
      </c>
    </row>
    <row r="61" spans="1:15">
      <c r="A61" s="8" t="s">
        <v>135</v>
      </c>
      <c r="B61" s="8" t="s">
        <v>338</v>
      </c>
      <c r="C61" s="9" t="s">
        <v>152</v>
      </c>
      <c r="D61" s="9" t="s">
        <v>85</v>
      </c>
      <c r="E61" s="7">
        <v>70.400000000000006</v>
      </c>
      <c r="F61" s="7" t="s">
        <v>283</v>
      </c>
      <c r="G61" s="7">
        <v>80.3</v>
      </c>
      <c r="H61" s="7" t="s">
        <v>328</v>
      </c>
      <c r="I61" s="7">
        <v>86.5</v>
      </c>
      <c r="J61" s="7" t="s">
        <v>1824</v>
      </c>
      <c r="K61" s="7">
        <v>67.900000000000006</v>
      </c>
      <c r="L61" s="7" t="s">
        <v>2088</v>
      </c>
      <c r="M61" s="7">
        <v>51.1</v>
      </c>
      <c r="N61" s="7" t="s">
        <v>2088</v>
      </c>
      <c r="O61" s="11">
        <v>74.099999999999994</v>
      </c>
    </row>
    <row r="62" spans="1:15">
      <c r="A62" s="8" t="s">
        <v>602</v>
      </c>
      <c r="B62" s="8" t="s">
        <v>149</v>
      </c>
      <c r="C62" s="9" t="s">
        <v>294</v>
      </c>
      <c r="D62" s="9" t="s">
        <v>295</v>
      </c>
      <c r="E62" s="7">
        <v>67.2</v>
      </c>
      <c r="F62" s="7" t="s">
        <v>880</v>
      </c>
      <c r="G62" s="7">
        <v>73.400000000000006</v>
      </c>
      <c r="H62" s="7" t="s">
        <v>476</v>
      </c>
      <c r="I62" s="7">
        <v>84.9</v>
      </c>
      <c r="J62" s="7" t="s">
        <v>1784</v>
      </c>
      <c r="K62" s="7">
        <v>80.7</v>
      </c>
      <c r="L62" s="7" t="s">
        <v>131</v>
      </c>
      <c r="M62" s="7">
        <v>88.3</v>
      </c>
      <c r="N62" s="7" t="s">
        <v>1376</v>
      </c>
      <c r="O62" s="11">
        <v>74</v>
      </c>
    </row>
    <row r="63" spans="1:15">
      <c r="A63" s="8" t="s">
        <v>1266</v>
      </c>
      <c r="B63" s="8" t="s">
        <v>1370</v>
      </c>
      <c r="C63" s="9" t="s">
        <v>829</v>
      </c>
      <c r="D63" s="9" t="s">
        <v>85</v>
      </c>
      <c r="E63" s="7">
        <v>67.900000000000006</v>
      </c>
      <c r="F63" s="7" t="s">
        <v>235</v>
      </c>
      <c r="G63" s="7">
        <v>82</v>
      </c>
      <c r="H63" s="7" t="s">
        <v>122</v>
      </c>
      <c r="I63" s="7">
        <v>82.9</v>
      </c>
      <c r="J63" s="7" t="s">
        <v>2088</v>
      </c>
      <c r="K63" s="7">
        <v>71.599999999999994</v>
      </c>
      <c r="L63" s="7" t="s">
        <v>2088</v>
      </c>
      <c r="M63" s="7">
        <v>56</v>
      </c>
      <c r="N63" s="7" t="s">
        <v>2088</v>
      </c>
      <c r="O63" s="11">
        <v>73.900000000000006</v>
      </c>
    </row>
    <row r="64" spans="1:15">
      <c r="A64" s="8" t="s">
        <v>1579</v>
      </c>
      <c r="B64" s="8" t="s">
        <v>214</v>
      </c>
      <c r="C64" s="9" t="s">
        <v>315</v>
      </c>
      <c r="D64" s="9" t="s">
        <v>275</v>
      </c>
      <c r="E64" s="7">
        <v>64.2</v>
      </c>
      <c r="F64" s="7" t="s">
        <v>1582</v>
      </c>
      <c r="G64" s="7">
        <v>80.400000000000006</v>
      </c>
      <c r="H64" s="7" t="s">
        <v>118</v>
      </c>
      <c r="I64" s="7">
        <v>79.5</v>
      </c>
      <c r="J64" s="7" t="s">
        <v>2088</v>
      </c>
      <c r="K64" s="7">
        <v>77.400000000000006</v>
      </c>
      <c r="L64" s="7" t="s">
        <v>92</v>
      </c>
      <c r="M64" s="7">
        <v>87</v>
      </c>
      <c r="N64" s="7" t="s">
        <v>254</v>
      </c>
      <c r="O64" s="11">
        <v>73.8</v>
      </c>
    </row>
    <row r="65" spans="1:15">
      <c r="A65" s="8" t="s">
        <v>1579</v>
      </c>
      <c r="B65" s="8" t="s">
        <v>321</v>
      </c>
      <c r="C65" s="9" t="s">
        <v>200</v>
      </c>
      <c r="D65" s="9" t="s">
        <v>148</v>
      </c>
      <c r="E65" s="7">
        <v>68.5</v>
      </c>
      <c r="F65" s="7" t="s">
        <v>335</v>
      </c>
      <c r="G65" s="7">
        <v>76.900000000000006</v>
      </c>
      <c r="H65" s="7" t="s">
        <v>1651</v>
      </c>
      <c r="I65" s="7">
        <v>81.599999999999994</v>
      </c>
      <c r="J65" s="7" t="s">
        <v>2088</v>
      </c>
      <c r="K65" s="7">
        <v>72.099999999999994</v>
      </c>
      <c r="L65" s="7" t="s">
        <v>837</v>
      </c>
      <c r="M65" s="7">
        <v>82.1</v>
      </c>
      <c r="N65" s="7" t="s">
        <v>880</v>
      </c>
      <c r="O65" s="11">
        <v>73.8</v>
      </c>
    </row>
    <row r="66" spans="1:15">
      <c r="A66" s="8" t="s">
        <v>967</v>
      </c>
      <c r="B66" s="8" t="s">
        <v>1371</v>
      </c>
      <c r="C66" s="9" t="s">
        <v>624</v>
      </c>
      <c r="D66" s="9" t="s">
        <v>143</v>
      </c>
      <c r="E66" s="7">
        <v>68.7</v>
      </c>
      <c r="F66" s="7" t="s">
        <v>602</v>
      </c>
      <c r="G66" s="7">
        <v>69.3</v>
      </c>
      <c r="H66" s="7" t="s">
        <v>255</v>
      </c>
      <c r="I66" s="7">
        <v>90.4</v>
      </c>
      <c r="J66" s="7" t="s">
        <v>1586</v>
      </c>
      <c r="K66" s="7">
        <v>79.900000000000006</v>
      </c>
      <c r="L66" s="7" t="s">
        <v>465</v>
      </c>
      <c r="M66" s="7">
        <v>76.400000000000006</v>
      </c>
      <c r="N66" s="7" t="s">
        <v>342</v>
      </c>
      <c r="O66" s="11">
        <v>73.400000000000006</v>
      </c>
    </row>
    <row r="67" spans="1:15">
      <c r="A67" s="8" t="s">
        <v>891</v>
      </c>
      <c r="B67" s="8" t="s">
        <v>1371</v>
      </c>
      <c r="C67" s="9" t="s">
        <v>348</v>
      </c>
      <c r="D67" s="9" t="s">
        <v>228</v>
      </c>
      <c r="E67" s="7">
        <v>64.3</v>
      </c>
      <c r="F67" s="7" t="s">
        <v>323</v>
      </c>
      <c r="G67" s="7">
        <v>75.599999999999994</v>
      </c>
      <c r="H67" s="7" t="s">
        <v>155</v>
      </c>
      <c r="I67" s="7">
        <v>82.6</v>
      </c>
      <c r="J67" s="7" t="s">
        <v>2088</v>
      </c>
      <c r="K67" s="7">
        <v>80.400000000000006</v>
      </c>
      <c r="L67" s="7" t="s">
        <v>316</v>
      </c>
      <c r="M67" s="7">
        <v>90.4</v>
      </c>
      <c r="N67" s="7" t="s">
        <v>117</v>
      </c>
      <c r="O67" s="11">
        <v>73.3</v>
      </c>
    </row>
    <row r="68" spans="1:15">
      <c r="A68" s="8" t="s">
        <v>242</v>
      </c>
      <c r="B68" s="8" t="s">
        <v>240</v>
      </c>
      <c r="C68" s="9" t="s">
        <v>158</v>
      </c>
      <c r="D68" s="9" t="s">
        <v>90</v>
      </c>
      <c r="E68" s="7">
        <v>67.3</v>
      </c>
      <c r="F68" s="7" t="s">
        <v>307</v>
      </c>
      <c r="G68" s="7">
        <v>76.099999999999994</v>
      </c>
      <c r="H68" s="7" t="s">
        <v>1602</v>
      </c>
      <c r="I68" s="7">
        <v>85.7</v>
      </c>
      <c r="J68" s="7" t="s">
        <v>500</v>
      </c>
      <c r="K68" s="7">
        <v>71.400000000000006</v>
      </c>
      <c r="L68" s="7" t="s">
        <v>2088</v>
      </c>
      <c r="M68" s="7">
        <v>77</v>
      </c>
      <c r="N68" s="7" t="s">
        <v>730</v>
      </c>
      <c r="O68" s="11">
        <v>73.2</v>
      </c>
    </row>
    <row r="69" spans="1:15">
      <c r="A69" s="8" t="s">
        <v>594</v>
      </c>
      <c r="B69" s="8" t="s">
        <v>594</v>
      </c>
      <c r="C69" s="9" t="s">
        <v>322</v>
      </c>
      <c r="D69" s="9" t="s">
        <v>148</v>
      </c>
      <c r="E69" s="7">
        <v>66.7</v>
      </c>
      <c r="F69" s="7" t="s">
        <v>365</v>
      </c>
      <c r="G69" s="7">
        <v>76.3</v>
      </c>
      <c r="H69" s="7" t="s">
        <v>307</v>
      </c>
      <c r="I69" s="7">
        <v>85.1</v>
      </c>
      <c r="J69" s="7" t="s">
        <v>719</v>
      </c>
      <c r="K69" s="7">
        <v>70</v>
      </c>
      <c r="L69" s="7" t="s">
        <v>2088</v>
      </c>
      <c r="M69" s="7">
        <v>80.7</v>
      </c>
      <c r="N69" s="7" t="s">
        <v>105</v>
      </c>
      <c r="O69" s="11">
        <v>73</v>
      </c>
    </row>
    <row r="70" spans="1:15">
      <c r="A70" s="8" t="s">
        <v>1682</v>
      </c>
      <c r="B70" s="8" t="s">
        <v>387</v>
      </c>
      <c r="C70" s="9" t="s">
        <v>582</v>
      </c>
      <c r="D70" s="9" t="s">
        <v>164</v>
      </c>
      <c r="E70" s="7">
        <v>69.5</v>
      </c>
      <c r="F70" s="7" t="s">
        <v>153</v>
      </c>
      <c r="G70" s="7">
        <v>67</v>
      </c>
      <c r="H70" s="7" t="s">
        <v>469</v>
      </c>
      <c r="I70" s="7">
        <v>91.2</v>
      </c>
      <c r="J70" s="7" t="s">
        <v>214</v>
      </c>
      <c r="K70" s="7">
        <v>83.2</v>
      </c>
      <c r="L70" s="7" t="s">
        <v>214</v>
      </c>
      <c r="M70" s="7">
        <v>64.2</v>
      </c>
      <c r="N70" s="7" t="s">
        <v>2088</v>
      </c>
      <c r="O70" s="11">
        <v>72.900000000000006</v>
      </c>
    </row>
    <row r="71" spans="1:15">
      <c r="A71" s="8" t="s">
        <v>1682</v>
      </c>
      <c r="B71" s="8" t="s">
        <v>1587</v>
      </c>
      <c r="C71" s="9" t="s">
        <v>1212</v>
      </c>
      <c r="D71" s="9" t="s">
        <v>218</v>
      </c>
      <c r="E71" s="7">
        <v>66.900000000000006</v>
      </c>
      <c r="F71" s="7" t="s">
        <v>664</v>
      </c>
      <c r="G71" s="7">
        <v>68.5</v>
      </c>
      <c r="H71" s="7" t="s">
        <v>737</v>
      </c>
      <c r="I71" s="7">
        <v>89.9</v>
      </c>
      <c r="J71" s="7" t="s">
        <v>393</v>
      </c>
      <c r="K71" s="7">
        <v>90.8</v>
      </c>
      <c r="L71" s="7" t="s">
        <v>141</v>
      </c>
      <c r="M71" s="7">
        <v>59.2</v>
      </c>
      <c r="N71" s="7" t="s">
        <v>2088</v>
      </c>
      <c r="O71" s="11">
        <v>72.900000000000006</v>
      </c>
    </row>
    <row r="72" spans="1:15">
      <c r="A72" s="8" t="s">
        <v>240</v>
      </c>
      <c r="B72" s="8" t="s">
        <v>2091</v>
      </c>
      <c r="C72" s="9" t="s">
        <v>516</v>
      </c>
      <c r="D72" s="9" t="s">
        <v>368</v>
      </c>
      <c r="E72" s="7">
        <v>69.599999999999994</v>
      </c>
      <c r="F72" s="7" t="s">
        <v>121</v>
      </c>
      <c r="G72" s="7">
        <v>71.900000000000006</v>
      </c>
      <c r="H72" s="7" t="s">
        <v>638</v>
      </c>
      <c r="I72" s="7">
        <v>86.7</v>
      </c>
      <c r="J72" s="7" t="s">
        <v>1809</v>
      </c>
      <c r="K72" s="7">
        <v>75.8</v>
      </c>
      <c r="L72" s="7" t="s">
        <v>730</v>
      </c>
      <c r="M72" s="7">
        <v>59.1</v>
      </c>
      <c r="N72" s="7" t="s">
        <v>2088</v>
      </c>
      <c r="O72" s="11">
        <v>72.7</v>
      </c>
    </row>
    <row r="73" spans="1:15">
      <c r="A73" s="8" t="s">
        <v>1684</v>
      </c>
      <c r="B73" s="8" t="s">
        <v>664</v>
      </c>
      <c r="C73" s="9" t="s">
        <v>383</v>
      </c>
      <c r="D73" s="9" t="s">
        <v>195</v>
      </c>
      <c r="E73" s="7">
        <v>61.5</v>
      </c>
      <c r="F73" s="7" t="s">
        <v>525</v>
      </c>
      <c r="G73" s="7">
        <v>74</v>
      </c>
      <c r="H73" s="7" t="s">
        <v>323</v>
      </c>
      <c r="I73" s="7">
        <v>91.7</v>
      </c>
      <c r="J73" s="7" t="s">
        <v>146</v>
      </c>
      <c r="K73" s="7">
        <v>82.8</v>
      </c>
      <c r="L73" s="7" t="s">
        <v>149</v>
      </c>
      <c r="M73" s="7">
        <v>80</v>
      </c>
      <c r="N73" s="7" t="s">
        <v>1654</v>
      </c>
      <c r="O73" s="11">
        <v>72.599999999999994</v>
      </c>
    </row>
    <row r="74" spans="1:15">
      <c r="A74" s="8" t="s">
        <v>1684</v>
      </c>
      <c r="B74" s="8" t="s">
        <v>393</v>
      </c>
      <c r="C74" s="9" t="s">
        <v>732</v>
      </c>
      <c r="D74" s="9" t="s">
        <v>195</v>
      </c>
      <c r="E74" s="7">
        <v>65.400000000000006</v>
      </c>
      <c r="F74" s="7" t="s">
        <v>387</v>
      </c>
      <c r="G74" s="7">
        <v>64.400000000000006</v>
      </c>
      <c r="H74" s="7" t="s">
        <v>2088</v>
      </c>
      <c r="I74" s="7">
        <v>94.6</v>
      </c>
      <c r="J74" s="7" t="s">
        <v>171</v>
      </c>
      <c r="K74" s="7">
        <v>86.9</v>
      </c>
      <c r="L74" s="7" t="s">
        <v>103</v>
      </c>
      <c r="M74" s="7">
        <v>89.6</v>
      </c>
      <c r="N74" s="7" t="s">
        <v>159</v>
      </c>
      <c r="O74" s="11">
        <v>72.599999999999994</v>
      </c>
    </row>
    <row r="75" spans="1:15">
      <c r="A75" s="8" t="s">
        <v>1589</v>
      </c>
      <c r="B75" s="8" t="s">
        <v>450</v>
      </c>
      <c r="C75" s="9" t="s">
        <v>1546</v>
      </c>
      <c r="D75" s="9" t="s">
        <v>674</v>
      </c>
      <c r="E75" s="7">
        <v>65.8</v>
      </c>
      <c r="F75" s="7" t="s">
        <v>472</v>
      </c>
      <c r="G75" s="7">
        <v>81.3</v>
      </c>
      <c r="H75" s="7" t="s">
        <v>170</v>
      </c>
      <c r="I75" s="7">
        <v>78</v>
      </c>
      <c r="J75" s="7" t="s">
        <v>2088</v>
      </c>
      <c r="K75" s="7">
        <v>71.599999999999994</v>
      </c>
      <c r="L75" s="7" t="s">
        <v>2088</v>
      </c>
      <c r="M75" s="7">
        <v>62.4</v>
      </c>
      <c r="N75" s="7" t="s">
        <v>2088</v>
      </c>
      <c r="O75" s="11">
        <v>72.5</v>
      </c>
    </row>
    <row r="76" spans="1:15">
      <c r="A76" s="8" t="s">
        <v>1589</v>
      </c>
      <c r="B76" s="8" t="s">
        <v>2092</v>
      </c>
      <c r="C76" s="9" t="s">
        <v>491</v>
      </c>
      <c r="D76" s="9" t="s">
        <v>422</v>
      </c>
      <c r="E76" s="7">
        <v>65.8</v>
      </c>
      <c r="F76" s="7" t="s">
        <v>472</v>
      </c>
      <c r="G76" s="7">
        <v>68.900000000000006</v>
      </c>
      <c r="H76" s="7" t="s">
        <v>1824</v>
      </c>
      <c r="I76" s="7">
        <v>90.5</v>
      </c>
      <c r="J76" s="7" t="s">
        <v>282</v>
      </c>
      <c r="K76" s="7">
        <v>76.2</v>
      </c>
      <c r="L76" s="7" t="s">
        <v>569</v>
      </c>
      <c r="M76" s="7">
        <v>94.3</v>
      </c>
      <c r="N76" s="7" t="s">
        <v>124</v>
      </c>
      <c r="O76" s="11">
        <v>72.5</v>
      </c>
    </row>
    <row r="77" spans="1:15">
      <c r="A77" s="8" t="s">
        <v>127</v>
      </c>
      <c r="B77" s="8" t="s">
        <v>268</v>
      </c>
      <c r="C77" s="9" t="s">
        <v>547</v>
      </c>
      <c r="D77" s="9" t="s">
        <v>85</v>
      </c>
      <c r="E77" s="7">
        <v>63.6</v>
      </c>
      <c r="F77" s="7" t="s">
        <v>1596</v>
      </c>
      <c r="G77" s="7">
        <v>72.5</v>
      </c>
      <c r="H77" s="7" t="s">
        <v>431</v>
      </c>
      <c r="I77" s="7">
        <v>94.2</v>
      </c>
      <c r="J77" s="7" t="s">
        <v>144</v>
      </c>
      <c r="K77" s="7">
        <v>78.900000000000006</v>
      </c>
      <c r="L77" s="7" t="s">
        <v>1604</v>
      </c>
      <c r="M77" s="7">
        <v>69.8</v>
      </c>
      <c r="N77" s="7" t="s">
        <v>2088</v>
      </c>
      <c r="O77" s="11">
        <v>72.3</v>
      </c>
    </row>
    <row r="78" spans="1:15">
      <c r="A78" s="8" t="s">
        <v>380</v>
      </c>
      <c r="B78" s="8" t="s">
        <v>555</v>
      </c>
      <c r="C78" s="9" t="s">
        <v>534</v>
      </c>
      <c r="D78" s="9" t="s">
        <v>368</v>
      </c>
      <c r="E78" s="7">
        <v>68.599999999999994</v>
      </c>
      <c r="F78" s="7" t="s">
        <v>1266</v>
      </c>
      <c r="G78" s="7">
        <v>73</v>
      </c>
      <c r="H78" s="7" t="s">
        <v>116</v>
      </c>
      <c r="I78" s="7">
        <v>86.6</v>
      </c>
      <c r="J78" s="7" t="s">
        <v>1864</v>
      </c>
      <c r="K78" s="7">
        <v>73.900000000000006</v>
      </c>
      <c r="L78" s="7" t="s">
        <v>1837</v>
      </c>
      <c r="M78" s="7">
        <v>56.8</v>
      </c>
      <c r="N78" s="7" t="s">
        <v>2088</v>
      </c>
      <c r="O78" s="11">
        <v>72.2</v>
      </c>
    </row>
    <row r="79" spans="1:15">
      <c r="A79" s="8" t="s">
        <v>380</v>
      </c>
      <c r="B79" s="8" t="s">
        <v>1589</v>
      </c>
      <c r="C79" s="9" t="s">
        <v>258</v>
      </c>
      <c r="D79" s="9" t="s">
        <v>90</v>
      </c>
      <c r="E79" s="7">
        <v>62.9</v>
      </c>
      <c r="F79" s="7" t="s">
        <v>136</v>
      </c>
      <c r="G79" s="7">
        <v>75.400000000000006</v>
      </c>
      <c r="H79" s="7" t="s">
        <v>131</v>
      </c>
      <c r="I79" s="7">
        <v>83.4</v>
      </c>
      <c r="J79" s="7" t="s">
        <v>2088</v>
      </c>
      <c r="K79" s="7">
        <v>74.099999999999994</v>
      </c>
      <c r="L79" s="7" t="s">
        <v>206</v>
      </c>
      <c r="M79" s="7">
        <v>95.2</v>
      </c>
      <c r="N79" s="7" t="s">
        <v>1630</v>
      </c>
      <c r="O79" s="11">
        <v>72.2</v>
      </c>
    </row>
    <row r="80" spans="1:15">
      <c r="A80" s="8" t="s">
        <v>365</v>
      </c>
      <c r="B80" s="8" t="s">
        <v>231</v>
      </c>
      <c r="C80" s="9" t="s">
        <v>1418</v>
      </c>
      <c r="D80" s="9" t="s">
        <v>539</v>
      </c>
      <c r="E80" s="7">
        <v>68.3</v>
      </c>
      <c r="F80" s="7" t="s">
        <v>352</v>
      </c>
      <c r="G80" s="7">
        <v>68.7</v>
      </c>
      <c r="H80" s="7" t="s">
        <v>1799</v>
      </c>
      <c r="I80" s="7">
        <v>82.6</v>
      </c>
      <c r="J80" s="7" t="s">
        <v>2088</v>
      </c>
      <c r="K80" s="7">
        <v>76.400000000000006</v>
      </c>
      <c r="L80" s="7" t="s">
        <v>1849</v>
      </c>
      <c r="M80" s="7">
        <v>85.8</v>
      </c>
      <c r="N80" s="7" t="s">
        <v>280</v>
      </c>
      <c r="O80" s="11">
        <v>72.099999999999994</v>
      </c>
    </row>
    <row r="81" spans="1:15">
      <c r="A81" s="8" t="s">
        <v>2093</v>
      </c>
      <c r="B81" s="8" t="s">
        <v>252</v>
      </c>
      <c r="C81" s="9" t="s">
        <v>1796</v>
      </c>
      <c r="D81" s="9" t="s">
        <v>148</v>
      </c>
      <c r="E81" s="7">
        <v>62.1</v>
      </c>
      <c r="F81" s="7" t="s">
        <v>509</v>
      </c>
      <c r="G81" s="7">
        <v>79.5</v>
      </c>
      <c r="H81" s="7" t="s">
        <v>283</v>
      </c>
      <c r="I81" s="7">
        <v>79.599999999999994</v>
      </c>
      <c r="J81" s="7" t="s">
        <v>2088</v>
      </c>
      <c r="K81" s="7">
        <v>74.3</v>
      </c>
      <c r="L81" s="7" t="s">
        <v>156</v>
      </c>
      <c r="M81" s="7">
        <v>80.099999999999994</v>
      </c>
      <c r="N81" s="7" t="s">
        <v>1606</v>
      </c>
      <c r="O81" s="11">
        <v>71.900000000000006</v>
      </c>
    </row>
    <row r="82" spans="1:15">
      <c r="A82" s="8" t="s">
        <v>2093</v>
      </c>
      <c r="B82" s="8" t="s">
        <v>127</v>
      </c>
      <c r="C82" s="9" t="s">
        <v>550</v>
      </c>
      <c r="D82" s="9" t="s">
        <v>551</v>
      </c>
      <c r="E82" s="7">
        <v>64.8</v>
      </c>
      <c r="F82" s="7" t="s">
        <v>429</v>
      </c>
      <c r="G82" s="7">
        <v>64.7</v>
      </c>
      <c r="H82" s="7" t="s">
        <v>2088</v>
      </c>
      <c r="I82" s="7">
        <v>91.1</v>
      </c>
      <c r="J82" s="7" t="s">
        <v>308</v>
      </c>
      <c r="K82" s="7">
        <v>84.9</v>
      </c>
      <c r="L82" s="7" t="s">
        <v>328</v>
      </c>
      <c r="M82" s="7">
        <v>92</v>
      </c>
      <c r="N82" s="7" t="s">
        <v>115</v>
      </c>
      <c r="O82" s="11">
        <v>71.900000000000006</v>
      </c>
    </row>
    <row r="83" spans="1:15">
      <c r="A83" s="8" t="s">
        <v>399</v>
      </c>
      <c r="B83" s="8" t="s">
        <v>965</v>
      </c>
      <c r="C83" s="9" t="s">
        <v>344</v>
      </c>
      <c r="D83" s="9" t="s">
        <v>85</v>
      </c>
      <c r="E83" s="7">
        <v>64.599999999999994</v>
      </c>
      <c r="F83" s="7" t="s">
        <v>465</v>
      </c>
      <c r="G83" s="7">
        <v>75.400000000000006</v>
      </c>
      <c r="H83" s="7" t="s">
        <v>131</v>
      </c>
      <c r="I83" s="7">
        <v>88.9</v>
      </c>
      <c r="J83" s="7" t="s">
        <v>1576</v>
      </c>
      <c r="K83" s="7">
        <v>74.5</v>
      </c>
      <c r="L83" s="7" t="s">
        <v>1812</v>
      </c>
      <c r="M83" s="7">
        <v>58.5</v>
      </c>
      <c r="N83" s="7" t="s">
        <v>2088</v>
      </c>
      <c r="O83" s="11">
        <v>71.8</v>
      </c>
    </row>
    <row r="84" spans="1:15">
      <c r="A84" s="8" t="s">
        <v>393</v>
      </c>
      <c r="B84" s="8" t="s">
        <v>1587</v>
      </c>
      <c r="C84" s="9" t="s">
        <v>883</v>
      </c>
      <c r="D84" s="9" t="s">
        <v>85</v>
      </c>
      <c r="E84" s="7">
        <v>63.7</v>
      </c>
      <c r="F84" s="7" t="s">
        <v>1604</v>
      </c>
      <c r="G84" s="7">
        <v>71.400000000000006</v>
      </c>
      <c r="H84" s="7" t="s">
        <v>546</v>
      </c>
      <c r="I84" s="7">
        <v>81.900000000000006</v>
      </c>
      <c r="J84" s="7" t="s">
        <v>2088</v>
      </c>
      <c r="K84" s="7">
        <v>79.3</v>
      </c>
      <c r="L84" s="7" t="s">
        <v>96</v>
      </c>
      <c r="M84" s="7">
        <v>90.5</v>
      </c>
      <c r="N84" s="7" t="s">
        <v>157</v>
      </c>
      <c r="O84" s="11">
        <v>71.599999999999994</v>
      </c>
    </row>
    <row r="85" spans="1:15">
      <c r="A85" s="8" t="s">
        <v>1595</v>
      </c>
      <c r="B85" s="8" t="s">
        <v>1371</v>
      </c>
      <c r="C85" s="9" t="s">
        <v>1029</v>
      </c>
      <c r="D85" s="9" t="s">
        <v>148</v>
      </c>
      <c r="E85" s="7">
        <v>61.5</v>
      </c>
      <c r="F85" s="7" t="s">
        <v>525</v>
      </c>
      <c r="G85" s="7">
        <v>77.099999999999994</v>
      </c>
      <c r="H85" s="7" t="s">
        <v>251</v>
      </c>
      <c r="I85" s="7">
        <v>77.7</v>
      </c>
      <c r="J85" s="7" t="s">
        <v>2088</v>
      </c>
      <c r="K85" s="7">
        <v>74.900000000000006</v>
      </c>
      <c r="L85" s="7" t="s">
        <v>2094</v>
      </c>
      <c r="M85" s="7">
        <v>93.2</v>
      </c>
      <c r="N85" s="7" t="s">
        <v>128</v>
      </c>
      <c r="O85" s="11">
        <v>71.5</v>
      </c>
    </row>
    <row r="86" spans="1:15">
      <c r="A86" s="8" t="s">
        <v>1595</v>
      </c>
      <c r="B86" s="8" t="s">
        <v>308</v>
      </c>
      <c r="C86" s="9" t="s">
        <v>706</v>
      </c>
      <c r="D86" s="9" t="s">
        <v>85</v>
      </c>
      <c r="E86" s="7">
        <v>68.3</v>
      </c>
      <c r="F86" s="7" t="s">
        <v>352</v>
      </c>
      <c r="G86" s="7">
        <v>62</v>
      </c>
      <c r="H86" s="7" t="s">
        <v>2088</v>
      </c>
      <c r="I86" s="7">
        <v>90.2</v>
      </c>
      <c r="J86" s="7" t="s">
        <v>245</v>
      </c>
      <c r="K86" s="7">
        <v>85.2</v>
      </c>
      <c r="L86" s="7" t="s">
        <v>118</v>
      </c>
      <c r="M86" s="7">
        <v>72.099999999999994</v>
      </c>
      <c r="N86" s="7" t="s">
        <v>203</v>
      </c>
      <c r="O86" s="11">
        <v>71.5</v>
      </c>
    </row>
    <row r="87" spans="1:15">
      <c r="A87" s="8" t="s">
        <v>415</v>
      </c>
      <c r="B87" s="8" t="s">
        <v>1589</v>
      </c>
      <c r="C87" s="9" t="s">
        <v>742</v>
      </c>
      <c r="D87" s="9" t="s">
        <v>674</v>
      </c>
      <c r="E87" s="7">
        <v>68.900000000000006</v>
      </c>
      <c r="F87" s="7" t="s">
        <v>308</v>
      </c>
      <c r="G87" s="7">
        <v>83</v>
      </c>
      <c r="H87" s="7" t="s">
        <v>103</v>
      </c>
      <c r="I87" s="7">
        <v>69.599999999999994</v>
      </c>
      <c r="J87" s="7" t="s">
        <v>2088</v>
      </c>
      <c r="K87" s="7">
        <v>62.5</v>
      </c>
      <c r="L87" s="7" t="s">
        <v>2088</v>
      </c>
      <c r="M87" s="7">
        <v>47.7</v>
      </c>
      <c r="N87" s="7" t="s">
        <v>2088</v>
      </c>
      <c r="O87" s="11">
        <v>71.400000000000006</v>
      </c>
    </row>
    <row r="88" spans="1:15">
      <c r="A88" s="8" t="s">
        <v>415</v>
      </c>
      <c r="B88" s="8" t="s">
        <v>451</v>
      </c>
      <c r="C88" s="9" t="s">
        <v>437</v>
      </c>
      <c r="D88" s="9" t="s">
        <v>164</v>
      </c>
      <c r="E88" s="7">
        <v>62.7</v>
      </c>
      <c r="F88" s="7" t="s">
        <v>1030</v>
      </c>
      <c r="G88" s="7">
        <v>68</v>
      </c>
      <c r="H88" s="7" t="s">
        <v>172</v>
      </c>
      <c r="I88" s="7">
        <v>93.1</v>
      </c>
      <c r="J88" s="7" t="s">
        <v>298</v>
      </c>
      <c r="K88" s="7">
        <v>84.3</v>
      </c>
      <c r="L88" s="7" t="s">
        <v>1363</v>
      </c>
      <c r="M88" s="7">
        <v>74.5</v>
      </c>
      <c r="N88" s="7" t="s">
        <v>801</v>
      </c>
      <c r="O88" s="11">
        <v>71.400000000000006</v>
      </c>
    </row>
    <row r="89" spans="1:15">
      <c r="A89" s="8" t="s">
        <v>2095</v>
      </c>
      <c r="B89" s="8" t="s">
        <v>395</v>
      </c>
      <c r="C89" s="9" t="s">
        <v>274</v>
      </c>
      <c r="D89" s="9" t="s">
        <v>275</v>
      </c>
      <c r="E89" s="7">
        <v>67.2</v>
      </c>
      <c r="F89" s="7" t="s">
        <v>880</v>
      </c>
      <c r="G89" s="7">
        <v>71</v>
      </c>
      <c r="H89" s="7" t="s">
        <v>269</v>
      </c>
      <c r="I89" s="7">
        <v>77.900000000000006</v>
      </c>
      <c r="J89" s="7" t="s">
        <v>2088</v>
      </c>
      <c r="K89" s="7">
        <v>71.8</v>
      </c>
      <c r="L89" s="7" t="s">
        <v>618</v>
      </c>
      <c r="M89" s="7">
        <v>86.4</v>
      </c>
      <c r="N89" s="7" t="s">
        <v>262</v>
      </c>
      <c r="O89" s="11">
        <v>71.2</v>
      </c>
    </row>
    <row r="90" spans="1:15">
      <c r="A90" s="8" t="s">
        <v>2095</v>
      </c>
      <c r="B90" s="8" t="s">
        <v>559</v>
      </c>
      <c r="C90" s="9" t="s">
        <v>1698</v>
      </c>
      <c r="D90" s="9" t="s">
        <v>218</v>
      </c>
      <c r="E90" s="7">
        <v>62.6</v>
      </c>
      <c r="F90" s="7" t="s">
        <v>113</v>
      </c>
      <c r="G90" s="7">
        <v>73.099999999999994</v>
      </c>
      <c r="H90" s="7" t="s">
        <v>1176</v>
      </c>
      <c r="I90" s="7">
        <v>85.2</v>
      </c>
      <c r="J90" s="7" t="s">
        <v>389</v>
      </c>
      <c r="K90" s="7">
        <v>85.4</v>
      </c>
      <c r="L90" s="7" t="s">
        <v>462</v>
      </c>
      <c r="M90" s="7">
        <v>58.2</v>
      </c>
      <c r="N90" s="7" t="s">
        <v>2088</v>
      </c>
      <c r="O90" s="11">
        <v>71.2</v>
      </c>
    </row>
    <row r="91" spans="1:15">
      <c r="A91" s="8" t="s">
        <v>1591</v>
      </c>
      <c r="B91" s="8" t="s">
        <v>2096</v>
      </c>
      <c r="C91" s="9" t="s">
        <v>683</v>
      </c>
      <c r="D91" s="9" t="s">
        <v>218</v>
      </c>
      <c r="E91" s="7">
        <v>64.7</v>
      </c>
      <c r="F91" s="7" t="s">
        <v>433</v>
      </c>
      <c r="G91" s="7">
        <v>69.599999999999994</v>
      </c>
      <c r="H91" s="7" t="s">
        <v>185</v>
      </c>
      <c r="I91" s="7">
        <v>87.9</v>
      </c>
      <c r="J91" s="7" t="s">
        <v>404</v>
      </c>
      <c r="K91" s="7">
        <v>84.3</v>
      </c>
      <c r="L91" s="7" t="s">
        <v>1363</v>
      </c>
      <c r="M91" s="7">
        <v>56.9</v>
      </c>
      <c r="N91" s="7" t="s">
        <v>2088</v>
      </c>
      <c r="O91" s="11">
        <v>71.099999999999994</v>
      </c>
    </row>
    <row r="92" spans="1:15">
      <c r="A92" s="8" t="s">
        <v>1591</v>
      </c>
      <c r="B92" s="8" t="s">
        <v>1648</v>
      </c>
      <c r="C92" s="9" t="s">
        <v>794</v>
      </c>
      <c r="D92" s="9" t="s">
        <v>188</v>
      </c>
      <c r="E92" s="7">
        <v>61.8</v>
      </c>
      <c r="F92" s="7" t="s">
        <v>638</v>
      </c>
      <c r="G92" s="7">
        <v>85.3</v>
      </c>
      <c r="H92" s="7" t="s">
        <v>157</v>
      </c>
      <c r="I92" s="7">
        <v>77.5</v>
      </c>
      <c r="J92" s="7" t="s">
        <v>2088</v>
      </c>
      <c r="K92" s="7">
        <v>63.1</v>
      </c>
      <c r="L92" s="7" t="s">
        <v>2088</v>
      </c>
      <c r="M92" s="7">
        <v>64.3</v>
      </c>
      <c r="N92" s="7" t="s">
        <v>2088</v>
      </c>
      <c r="O92" s="11">
        <v>71.099999999999994</v>
      </c>
    </row>
    <row r="93" spans="1:15">
      <c r="A93" s="8" t="s">
        <v>433</v>
      </c>
      <c r="B93" s="8" t="s">
        <v>1176</v>
      </c>
      <c r="C93" s="9" t="s">
        <v>1420</v>
      </c>
      <c r="D93" s="9" t="s">
        <v>218</v>
      </c>
      <c r="E93" s="7">
        <v>63.1</v>
      </c>
      <c r="F93" s="7" t="s">
        <v>249</v>
      </c>
      <c r="G93" s="7">
        <v>68.5</v>
      </c>
      <c r="H93" s="7" t="s">
        <v>737</v>
      </c>
      <c r="I93" s="7">
        <v>83.4</v>
      </c>
      <c r="J93" s="7" t="s">
        <v>2088</v>
      </c>
      <c r="K93" s="7">
        <v>88</v>
      </c>
      <c r="L93" s="7" t="s">
        <v>117</v>
      </c>
      <c r="M93" s="7">
        <v>72.2</v>
      </c>
      <c r="N93" s="7" t="s">
        <v>250</v>
      </c>
      <c r="O93" s="11">
        <v>70.8</v>
      </c>
    </row>
    <row r="94" spans="1:15">
      <c r="A94" s="8" t="s">
        <v>965</v>
      </c>
      <c r="B94" s="8" t="s">
        <v>1591</v>
      </c>
      <c r="C94" s="9" t="s">
        <v>370</v>
      </c>
      <c r="D94" s="9" t="s">
        <v>90</v>
      </c>
      <c r="E94" s="7">
        <v>63.6</v>
      </c>
      <c r="F94" s="7" t="s">
        <v>1596</v>
      </c>
      <c r="G94" s="7">
        <v>71.5</v>
      </c>
      <c r="H94" s="7" t="s">
        <v>607</v>
      </c>
      <c r="I94" s="7">
        <v>88.1</v>
      </c>
      <c r="J94" s="7" t="s">
        <v>92</v>
      </c>
      <c r="K94" s="7">
        <v>72.900000000000006</v>
      </c>
      <c r="L94" s="7" t="s">
        <v>644</v>
      </c>
      <c r="M94" s="7">
        <v>74.5</v>
      </c>
      <c r="N94" s="7" t="s">
        <v>801</v>
      </c>
      <c r="O94" s="11">
        <v>70.7</v>
      </c>
    </row>
    <row r="95" spans="1:15">
      <c r="A95" s="8" t="s">
        <v>1648</v>
      </c>
      <c r="B95" s="8" t="s">
        <v>1657</v>
      </c>
      <c r="C95" s="9" t="s">
        <v>1424</v>
      </c>
      <c r="D95" s="9" t="s">
        <v>218</v>
      </c>
      <c r="E95" s="7">
        <v>59.1</v>
      </c>
      <c r="F95" s="7" t="s">
        <v>363</v>
      </c>
      <c r="G95" s="7">
        <v>68.7</v>
      </c>
      <c r="H95" s="7" t="s">
        <v>1799</v>
      </c>
      <c r="I95" s="7">
        <v>89.1</v>
      </c>
      <c r="J95" s="7" t="s">
        <v>397</v>
      </c>
      <c r="K95" s="7">
        <v>91.3</v>
      </c>
      <c r="L95" s="7" t="s">
        <v>261</v>
      </c>
      <c r="M95" s="7">
        <v>73.900000000000006</v>
      </c>
      <c r="N95" s="7" t="s">
        <v>358</v>
      </c>
      <c r="O95" s="11">
        <v>70.5</v>
      </c>
    </row>
    <row r="96" spans="1:15">
      <c r="A96" s="8" t="s">
        <v>1648</v>
      </c>
      <c r="B96" s="8" t="s">
        <v>1658</v>
      </c>
      <c r="C96" s="9" t="s">
        <v>430</v>
      </c>
      <c r="D96" s="9" t="s">
        <v>90</v>
      </c>
      <c r="E96" s="7">
        <v>61.7</v>
      </c>
      <c r="F96" s="7" t="s">
        <v>404</v>
      </c>
      <c r="G96" s="7">
        <v>70.2</v>
      </c>
      <c r="H96" s="7" t="s">
        <v>996</v>
      </c>
      <c r="I96" s="7">
        <v>90.7</v>
      </c>
      <c r="J96" s="7" t="s">
        <v>278</v>
      </c>
      <c r="K96" s="7">
        <v>76</v>
      </c>
      <c r="L96" s="7" t="s">
        <v>471</v>
      </c>
      <c r="M96" s="7">
        <v>77.5</v>
      </c>
      <c r="N96" s="7" t="s">
        <v>569</v>
      </c>
      <c r="O96" s="11">
        <v>70.5</v>
      </c>
    </row>
    <row r="97" spans="1:15">
      <c r="A97" s="8" t="s">
        <v>446</v>
      </c>
      <c r="B97" s="8" t="s">
        <v>470</v>
      </c>
      <c r="C97" s="9" t="s">
        <v>426</v>
      </c>
      <c r="D97" s="9" t="s">
        <v>427</v>
      </c>
      <c r="E97" s="7">
        <v>65.900000000000006</v>
      </c>
      <c r="F97" s="7" t="s">
        <v>399</v>
      </c>
      <c r="G97" s="7">
        <v>87.4</v>
      </c>
      <c r="H97" s="7" t="s">
        <v>107</v>
      </c>
      <c r="I97" s="7">
        <v>61.2</v>
      </c>
      <c r="J97" s="7" t="s">
        <v>2088</v>
      </c>
      <c r="K97" s="7">
        <v>54.7</v>
      </c>
      <c r="L97" s="7" t="s">
        <v>2088</v>
      </c>
      <c r="M97" s="7">
        <v>60.1</v>
      </c>
      <c r="N97" s="7" t="s">
        <v>2088</v>
      </c>
      <c r="O97" s="11">
        <v>70.099999999999994</v>
      </c>
    </row>
    <row r="98" spans="1:15">
      <c r="A98" s="8" t="s">
        <v>446</v>
      </c>
      <c r="B98" s="8" t="s">
        <v>2097</v>
      </c>
      <c r="C98" s="9" t="s">
        <v>1822</v>
      </c>
      <c r="D98" s="9" t="s">
        <v>368</v>
      </c>
      <c r="E98" s="7">
        <v>70.099999999999994</v>
      </c>
      <c r="F98" s="7" t="s">
        <v>177</v>
      </c>
      <c r="G98" s="7">
        <v>72.7</v>
      </c>
      <c r="H98" s="7" t="s">
        <v>385</v>
      </c>
      <c r="I98" s="7">
        <v>81.7</v>
      </c>
      <c r="J98" s="7" t="s">
        <v>2088</v>
      </c>
      <c r="K98" s="7">
        <v>64</v>
      </c>
      <c r="L98" s="7" t="s">
        <v>2088</v>
      </c>
      <c r="M98" s="7">
        <v>41.4</v>
      </c>
      <c r="N98" s="7" t="s">
        <v>2088</v>
      </c>
      <c r="O98" s="11">
        <v>70.099999999999994</v>
      </c>
    </row>
    <row r="99" spans="1:15">
      <c r="A99" s="8" t="s">
        <v>1582</v>
      </c>
      <c r="B99" s="8" t="s">
        <v>512</v>
      </c>
      <c r="C99" s="9" t="s">
        <v>951</v>
      </c>
      <c r="D99" s="9" t="s">
        <v>218</v>
      </c>
      <c r="E99" s="7">
        <v>58.8</v>
      </c>
      <c r="F99" s="7" t="s">
        <v>1824</v>
      </c>
      <c r="G99" s="7">
        <v>71.8</v>
      </c>
      <c r="H99" s="7" t="s">
        <v>404</v>
      </c>
      <c r="I99" s="7">
        <v>85.9</v>
      </c>
      <c r="J99" s="7" t="s">
        <v>432</v>
      </c>
      <c r="K99" s="7">
        <v>84.9</v>
      </c>
      <c r="L99" s="7" t="s">
        <v>328</v>
      </c>
      <c r="M99" s="7">
        <v>69.8</v>
      </c>
      <c r="N99" s="7" t="s">
        <v>2088</v>
      </c>
      <c r="O99" s="11">
        <v>69.900000000000006</v>
      </c>
    </row>
    <row r="100" spans="1:15">
      <c r="A100" s="8" t="s">
        <v>1599</v>
      </c>
      <c r="B100" s="8" t="s">
        <v>1803</v>
      </c>
      <c r="C100" s="9" t="s">
        <v>1513</v>
      </c>
      <c r="D100" s="9" t="s">
        <v>218</v>
      </c>
      <c r="E100" s="7">
        <v>61</v>
      </c>
      <c r="F100" s="7" t="s">
        <v>1789</v>
      </c>
      <c r="G100" s="7">
        <v>70.099999999999994</v>
      </c>
      <c r="H100" s="7" t="s">
        <v>1787</v>
      </c>
      <c r="I100" s="7">
        <v>80.900000000000006</v>
      </c>
      <c r="J100" s="7" t="s">
        <v>2088</v>
      </c>
      <c r="K100" s="7">
        <v>83.9</v>
      </c>
      <c r="L100" s="7" t="s">
        <v>153</v>
      </c>
      <c r="M100" s="7">
        <v>70</v>
      </c>
      <c r="N100" s="7" t="s">
        <v>2088</v>
      </c>
      <c r="O100" s="11">
        <v>69.5</v>
      </c>
    </row>
    <row r="101" spans="1:15">
      <c r="A101" s="8" t="s">
        <v>1599</v>
      </c>
      <c r="B101" s="8" t="s">
        <v>1604</v>
      </c>
      <c r="C101" s="9" t="s">
        <v>271</v>
      </c>
      <c r="D101" s="9" t="s">
        <v>209</v>
      </c>
      <c r="E101" s="7">
        <v>70.900000000000006</v>
      </c>
      <c r="F101" s="7" t="s">
        <v>1476</v>
      </c>
      <c r="G101" s="7">
        <v>63.5</v>
      </c>
      <c r="H101" s="7" t="s">
        <v>2088</v>
      </c>
      <c r="I101" s="7">
        <v>82.3</v>
      </c>
      <c r="J101" s="7" t="s">
        <v>2088</v>
      </c>
      <c r="K101" s="7">
        <v>68.900000000000006</v>
      </c>
      <c r="L101" s="7" t="s">
        <v>2088</v>
      </c>
      <c r="M101" s="7">
        <v>64.7</v>
      </c>
      <c r="N101" s="7" t="s">
        <v>2088</v>
      </c>
      <c r="O101" s="11">
        <v>69.5</v>
      </c>
    </row>
    <row r="102" spans="1:15">
      <c r="A102" s="8" t="s">
        <v>1584</v>
      </c>
      <c r="B102" s="8" t="s">
        <v>575</v>
      </c>
      <c r="C102" s="9" t="s">
        <v>391</v>
      </c>
      <c r="D102" s="9" t="s">
        <v>392</v>
      </c>
      <c r="E102" s="7">
        <v>66.099999999999994</v>
      </c>
      <c r="F102" s="7" t="s">
        <v>196</v>
      </c>
      <c r="G102" s="7">
        <v>74.3</v>
      </c>
      <c r="H102" s="7" t="s">
        <v>324</v>
      </c>
      <c r="I102" s="7">
        <v>79</v>
      </c>
      <c r="J102" s="7" t="s">
        <v>2088</v>
      </c>
      <c r="K102" s="7">
        <v>69.099999999999994</v>
      </c>
      <c r="L102" s="7" t="s">
        <v>2088</v>
      </c>
      <c r="M102" s="7">
        <v>42.4</v>
      </c>
      <c r="N102" s="7" t="s">
        <v>2088</v>
      </c>
      <c r="O102" s="11">
        <v>69.400000000000006</v>
      </c>
    </row>
    <row r="103" spans="1:15">
      <c r="A103" s="8" t="s">
        <v>1584</v>
      </c>
      <c r="B103" s="8" t="s">
        <v>433</v>
      </c>
      <c r="C103" s="9" t="s">
        <v>1428</v>
      </c>
      <c r="D103" s="9" t="s">
        <v>327</v>
      </c>
      <c r="E103" s="7">
        <v>70.2</v>
      </c>
      <c r="F103" s="7" t="s">
        <v>146</v>
      </c>
      <c r="G103" s="7">
        <v>61.6</v>
      </c>
      <c r="H103" s="7" t="s">
        <v>2088</v>
      </c>
      <c r="I103" s="7">
        <v>77.2</v>
      </c>
      <c r="J103" s="7" t="s">
        <v>2088</v>
      </c>
      <c r="K103" s="7">
        <v>72.900000000000006</v>
      </c>
      <c r="L103" s="7" t="s">
        <v>644</v>
      </c>
      <c r="M103" s="7">
        <v>80.7</v>
      </c>
      <c r="N103" s="7" t="s">
        <v>105</v>
      </c>
      <c r="O103" s="11">
        <v>69.400000000000006</v>
      </c>
    </row>
    <row r="104" spans="1:15">
      <c r="A104" s="8" t="s">
        <v>311</v>
      </c>
      <c r="B104" s="8" t="s">
        <v>425</v>
      </c>
      <c r="C104" s="9" t="s">
        <v>279</v>
      </c>
      <c r="D104" s="9" t="s">
        <v>275</v>
      </c>
      <c r="E104" s="7">
        <v>61.2</v>
      </c>
      <c r="F104" s="7" t="s">
        <v>730</v>
      </c>
      <c r="G104" s="7">
        <v>72.8</v>
      </c>
      <c r="H104" s="7" t="s">
        <v>1654</v>
      </c>
      <c r="I104" s="7">
        <v>79</v>
      </c>
      <c r="J104" s="7" t="s">
        <v>2088</v>
      </c>
      <c r="K104" s="7">
        <v>72.099999999999994</v>
      </c>
      <c r="L104" s="7" t="s">
        <v>837</v>
      </c>
      <c r="M104" s="7">
        <v>81.3</v>
      </c>
      <c r="N104" s="7" t="s">
        <v>1577</v>
      </c>
      <c r="O104" s="11">
        <v>69.3</v>
      </c>
    </row>
    <row r="105" spans="1:15">
      <c r="A105" s="8" t="s">
        <v>473</v>
      </c>
      <c r="B105" s="8" t="s">
        <v>512</v>
      </c>
      <c r="C105" s="9" t="s">
        <v>796</v>
      </c>
      <c r="D105" s="9" t="s">
        <v>195</v>
      </c>
      <c r="E105" s="7">
        <v>58.7</v>
      </c>
      <c r="F105" s="7" t="s">
        <v>654</v>
      </c>
      <c r="G105" s="7">
        <v>65</v>
      </c>
      <c r="H105" s="7" t="s">
        <v>2088</v>
      </c>
      <c r="I105" s="7">
        <v>100</v>
      </c>
      <c r="J105" s="7" t="s">
        <v>83</v>
      </c>
      <c r="K105" s="7">
        <v>81.8</v>
      </c>
      <c r="L105" s="7" t="s">
        <v>240</v>
      </c>
      <c r="M105" s="7">
        <v>70</v>
      </c>
      <c r="N105" s="7" t="s">
        <v>2088</v>
      </c>
      <c r="O105" s="11">
        <v>69.2</v>
      </c>
    </row>
    <row r="106" spans="1:15">
      <c r="A106" s="8" t="s">
        <v>473</v>
      </c>
      <c r="B106" s="8" t="s">
        <v>1591</v>
      </c>
      <c r="C106" s="9" t="s">
        <v>317</v>
      </c>
      <c r="D106" s="9" t="s">
        <v>318</v>
      </c>
      <c r="E106" s="7">
        <v>59</v>
      </c>
      <c r="F106" s="7" t="s">
        <v>439</v>
      </c>
      <c r="G106" s="7">
        <v>80.7</v>
      </c>
      <c r="H106" s="7" t="s">
        <v>190</v>
      </c>
      <c r="I106" s="7">
        <v>73.900000000000006</v>
      </c>
      <c r="J106" s="7" t="s">
        <v>2088</v>
      </c>
      <c r="K106" s="7">
        <v>68.900000000000006</v>
      </c>
      <c r="L106" s="7" t="s">
        <v>2088</v>
      </c>
      <c r="M106" s="7">
        <v>71.2</v>
      </c>
      <c r="N106" s="7" t="s">
        <v>2088</v>
      </c>
      <c r="O106" s="11">
        <v>69.2</v>
      </c>
    </row>
    <row r="107" spans="1:15">
      <c r="A107" s="8" t="s">
        <v>1688</v>
      </c>
      <c r="B107" s="8" t="s">
        <v>406</v>
      </c>
      <c r="C107" s="9" t="s">
        <v>946</v>
      </c>
      <c r="D107" s="9" t="s">
        <v>209</v>
      </c>
      <c r="E107" s="7">
        <v>65.5</v>
      </c>
      <c r="F107" s="7" t="s">
        <v>291</v>
      </c>
      <c r="G107" s="7">
        <v>67</v>
      </c>
      <c r="H107" s="7" t="s">
        <v>469</v>
      </c>
      <c r="I107" s="7">
        <v>79.7</v>
      </c>
      <c r="J107" s="7" t="s">
        <v>2088</v>
      </c>
      <c r="K107" s="7">
        <v>72.7</v>
      </c>
      <c r="L107" s="7" t="s">
        <v>398</v>
      </c>
      <c r="M107" s="7">
        <v>72.7</v>
      </c>
      <c r="N107" s="7" t="s">
        <v>257</v>
      </c>
      <c r="O107" s="11">
        <v>69</v>
      </c>
    </row>
    <row r="108" spans="1:15">
      <c r="A108" s="8" t="s">
        <v>1688</v>
      </c>
      <c r="B108" s="8" t="s">
        <v>1657</v>
      </c>
      <c r="C108" s="9" t="s">
        <v>360</v>
      </c>
      <c r="D108" s="9" t="s">
        <v>361</v>
      </c>
      <c r="E108" s="7">
        <v>61.2</v>
      </c>
      <c r="F108" s="7" t="s">
        <v>730</v>
      </c>
      <c r="G108" s="7">
        <v>72</v>
      </c>
      <c r="H108" s="7" t="s">
        <v>2090</v>
      </c>
      <c r="I108" s="7">
        <v>84.3</v>
      </c>
      <c r="J108" s="7" t="s">
        <v>2088</v>
      </c>
      <c r="K108" s="7">
        <v>71.599999999999994</v>
      </c>
      <c r="L108" s="7" t="s">
        <v>2088</v>
      </c>
      <c r="M108" s="7">
        <v>69.5</v>
      </c>
      <c r="N108" s="7" t="s">
        <v>2088</v>
      </c>
      <c r="O108" s="11">
        <v>69</v>
      </c>
    </row>
    <row r="109" spans="1:15">
      <c r="A109" s="8" t="s">
        <v>1594</v>
      </c>
      <c r="B109" s="8" t="s">
        <v>1657</v>
      </c>
      <c r="C109" s="9" t="s">
        <v>523</v>
      </c>
      <c r="D109" s="9" t="s">
        <v>195</v>
      </c>
      <c r="E109" s="7">
        <v>57.5</v>
      </c>
      <c r="F109" s="7" t="s">
        <v>644</v>
      </c>
      <c r="G109" s="7">
        <v>71.5</v>
      </c>
      <c r="H109" s="7" t="s">
        <v>607</v>
      </c>
      <c r="I109" s="7">
        <v>88.9</v>
      </c>
      <c r="J109" s="7" t="s">
        <v>1576</v>
      </c>
      <c r="K109" s="7">
        <v>75.099999999999994</v>
      </c>
      <c r="L109" s="7" t="s">
        <v>342</v>
      </c>
      <c r="M109" s="7">
        <v>75.599999999999994</v>
      </c>
      <c r="N109" s="7" t="s">
        <v>1079</v>
      </c>
      <c r="O109" s="11">
        <v>68.7</v>
      </c>
    </row>
    <row r="110" spans="1:15">
      <c r="A110" s="8" t="s">
        <v>728</v>
      </c>
      <c r="B110" s="8" t="s">
        <v>541</v>
      </c>
      <c r="C110" s="9" t="s">
        <v>936</v>
      </c>
      <c r="D110" s="9" t="s">
        <v>551</v>
      </c>
      <c r="E110" s="7">
        <v>55.5</v>
      </c>
      <c r="F110" s="7" t="s">
        <v>2088</v>
      </c>
      <c r="G110" s="7">
        <v>65.2</v>
      </c>
      <c r="H110" s="7" t="s">
        <v>2088</v>
      </c>
      <c r="I110" s="7">
        <v>92.7</v>
      </c>
      <c r="J110" s="7" t="s">
        <v>123</v>
      </c>
      <c r="K110" s="7">
        <v>82.3</v>
      </c>
      <c r="L110" s="7" t="s">
        <v>594</v>
      </c>
      <c r="M110" s="7">
        <v>100</v>
      </c>
      <c r="N110" s="7" t="s">
        <v>83</v>
      </c>
      <c r="O110" s="11">
        <v>68.599999999999994</v>
      </c>
    </row>
    <row r="111" spans="1:15">
      <c r="A111" s="8" t="s">
        <v>1607</v>
      </c>
      <c r="B111" s="8" t="s">
        <v>541</v>
      </c>
      <c r="C111" s="9" t="s">
        <v>381</v>
      </c>
      <c r="D111" s="9" t="s">
        <v>223</v>
      </c>
      <c r="E111" s="7">
        <v>64.400000000000006</v>
      </c>
      <c r="F111" s="7" t="s">
        <v>425</v>
      </c>
      <c r="G111" s="7">
        <v>72.400000000000006</v>
      </c>
      <c r="H111" s="7" t="s">
        <v>230</v>
      </c>
      <c r="I111" s="7">
        <v>75.599999999999994</v>
      </c>
      <c r="J111" s="7" t="s">
        <v>2088</v>
      </c>
      <c r="K111" s="7">
        <v>66.3</v>
      </c>
      <c r="L111" s="7" t="s">
        <v>2088</v>
      </c>
      <c r="M111" s="7">
        <v>66.3</v>
      </c>
      <c r="N111" s="7" t="s">
        <v>2088</v>
      </c>
      <c r="O111" s="11">
        <v>68.5</v>
      </c>
    </row>
    <row r="112" spans="1:15">
      <c r="A112" s="8" t="s">
        <v>1607</v>
      </c>
      <c r="B112" s="8" t="s">
        <v>1860</v>
      </c>
      <c r="C112" s="9" t="s">
        <v>738</v>
      </c>
      <c r="D112" s="9" t="s">
        <v>739</v>
      </c>
      <c r="E112" s="7">
        <v>54.2</v>
      </c>
      <c r="F112" s="7" t="s">
        <v>2088</v>
      </c>
      <c r="G112" s="7">
        <v>78.2</v>
      </c>
      <c r="H112" s="7" t="s">
        <v>247</v>
      </c>
      <c r="I112" s="7">
        <v>93.1</v>
      </c>
      <c r="J112" s="7" t="s">
        <v>298</v>
      </c>
      <c r="K112" s="7">
        <v>71.2</v>
      </c>
      <c r="L112" s="7" t="s">
        <v>2088</v>
      </c>
      <c r="M112" s="7">
        <v>55.9</v>
      </c>
      <c r="N112" s="7" t="s">
        <v>2088</v>
      </c>
      <c r="O112" s="11">
        <v>68.5</v>
      </c>
    </row>
    <row r="113" spans="1:15">
      <c r="A113" s="8" t="s">
        <v>498</v>
      </c>
      <c r="B113" s="8" t="s">
        <v>2092</v>
      </c>
      <c r="C113" s="9" t="s">
        <v>1071</v>
      </c>
      <c r="D113" s="9" t="s">
        <v>228</v>
      </c>
      <c r="E113" s="7">
        <v>66.099999999999994</v>
      </c>
      <c r="F113" s="7" t="s">
        <v>196</v>
      </c>
      <c r="G113" s="7">
        <v>64.599999999999994</v>
      </c>
      <c r="H113" s="7" t="s">
        <v>2088</v>
      </c>
      <c r="I113" s="7">
        <v>76.8</v>
      </c>
      <c r="J113" s="7" t="s">
        <v>2088</v>
      </c>
      <c r="K113" s="7">
        <v>72.7</v>
      </c>
      <c r="L113" s="7" t="s">
        <v>398</v>
      </c>
      <c r="M113" s="7">
        <v>76.099999999999994</v>
      </c>
      <c r="N113" s="7" t="s">
        <v>591</v>
      </c>
      <c r="O113" s="11">
        <v>68.3</v>
      </c>
    </row>
    <row r="114" spans="1:15">
      <c r="A114" s="8" t="s">
        <v>498</v>
      </c>
      <c r="B114" s="8" t="s">
        <v>212</v>
      </c>
      <c r="C114" s="9" t="s">
        <v>489</v>
      </c>
      <c r="D114" s="9" t="s">
        <v>85</v>
      </c>
      <c r="E114" s="7">
        <v>57.7</v>
      </c>
      <c r="F114" s="7" t="s">
        <v>487</v>
      </c>
      <c r="G114" s="7">
        <v>69.7</v>
      </c>
      <c r="H114" s="7" t="s">
        <v>1106</v>
      </c>
      <c r="I114" s="7">
        <v>84.1</v>
      </c>
      <c r="J114" s="7" t="s">
        <v>2088</v>
      </c>
      <c r="K114" s="7">
        <v>79.3</v>
      </c>
      <c r="L114" s="7" t="s">
        <v>96</v>
      </c>
      <c r="M114" s="7">
        <v>78.2</v>
      </c>
      <c r="N114" s="7" t="s">
        <v>1790</v>
      </c>
      <c r="O114" s="11">
        <v>68.3</v>
      </c>
    </row>
    <row r="115" spans="1:15">
      <c r="A115" s="8" t="s">
        <v>461</v>
      </c>
      <c r="B115" s="8" t="s">
        <v>555</v>
      </c>
      <c r="C115" s="9" t="s">
        <v>407</v>
      </c>
      <c r="D115" s="9" t="s">
        <v>408</v>
      </c>
      <c r="E115" s="7">
        <v>65.3</v>
      </c>
      <c r="F115" s="7" t="s">
        <v>313</v>
      </c>
      <c r="G115" s="7">
        <v>63.8</v>
      </c>
      <c r="H115" s="7" t="s">
        <v>2088</v>
      </c>
      <c r="I115" s="7">
        <v>84.6</v>
      </c>
      <c r="J115" s="7" t="s">
        <v>2088</v>
      </c>
      <c r="K115" s="7">
        <v>68.099999999999994</v>
      </c>
      <c r="L115" s="7" t="s">
        <v>2088</v>
      </c>
      <c r="M115" s="7">
        <v>67.7</v>
      </c>
      <c r="N115" s="7" t="s">
        <v>2088</v>
      </c>
      <c r="O115" s="11">
        <v>67.7</v>
      </c>
    </row>
    <row r="116" spans="1:15">
      <c r="A116" s="8" t="s">
        <v>2096</v>
      </c>
      <c r="B116" s="8" t="s">
        <v>2098</v>
      </c>
      <c r="C116" s="9" t="s">
        <v>1439</v>
      </c>
      <c r="D116" s="9" t="s">
        <v>551</v>
      </c>
      <c r="E116" s="7">
        <v>56.3</v>
      </c>
      <c r="F116" s="7" t="s">
        <v>293</v>
      </c>
      <c r="G116" s="7">
        <v>74.400000000000006</v>
      </c>
      <c r="H116" s="7" t="s">
        <v>536</v>
      </c>
      <c r="I116" s="7">
        <v>82.3</v>
      </c>
      <c r="J116" s="7" t="s">
        <v>2088</v>
      </c>
      <c r="K116" s="7">
        <v>66.5</v>
      </c>
      <c r="L116" s="7" t="s">
        <v>2088</v>
      </c>
      <c r="M116" s="7">
        <v>81.900000000000006</v>
      </c>
      <c r="N116" s="7" t="s">
        <v>365</v>
      </c>
      <c r="O116" s="11">
        <v>67.5</v>
      </c>
    </row>
    <row r="117" spans="1:15">
      <c r="A117" s="8" t="s">
        <v>2096</v>
      </c>
      <c r="B117" s="8" t="s">
        <v>2099</v>
      </c>
      <c r="C117" s="9" t="s">
        <v>671</v>
      </c>
      <c r="D117" s="9" t="s">
        <v>143</v>
      </c>
      <c r="E117" s="7">
        <v>56.5</v>
      </c>
      <c r="F117" s="7" t="s">
        <v>1816</v>
      </c>
      <c r="G117" s="7">
        <v>66.8</v>
      </c>
      <c r="H117" s="7" t="s">
        <v>389</v>
      </c>
      <c r="I117" s="7">
        <v>87.5</v>
      </c>
      <c r="J117" s="7" t="s">
        <v>755</v>
      </c>
      <c r="K117" s="7">
        <v>79.900000000000006</v>
      </c>
      <c r="L117" s="7" t="s">
        <v>465</v>
      </c>
      <c r="M117" s="7">
        <v>79.400000000000006</v>
      </c>
      <c r="N117" s="7" t="s">
        <v>113</v>
      </c>
      <c r="O117" s="11">
        <v>67.5</v>
      </c>
    </row>
    <row r="118" spans="1:15">
      <c r="A118" s="8" t="s">
        <v>512</v>
      </c>
      <c r="B118" s="8" t="s">
        <v>2100</v>
      </c>
      <c r="C118" s="9" t="s">
        <v>510</v>
      </c>
      <c r="D118" s="9" t="s">
        <v>85</v>
      </c>
      <c r="E118" s="7">
        <v>54.8</v>
      </c>
      <c r="F118" s="7" t="s">
        <v>2088</v>
      </c>
      <c r="G118" s="7">
        <v>73.5</v>
      </c>
      <c r="H118" s="7" t="s">
        <v>1582</v>
      </c>
      <c r="I118" s="7">
        <v>87.8</v>
      </c>
      <c r="J118" s="7" t="s">
        <v>362</v>
      </c>
      <c r="K118" s="7">
        <v>72.5</v>
      </c>
      <c r="L118" s="7" t="s">
        <v>612</v>
      </c>
      <c r="M118" s="7">
        <v>67.7</v>
      </c>
      <c r="N118" s="7" t="s">
        <v>2088</v>
      </c>
      <c r="O118" s="11">
        <v>67.400000000000006</v>
      </c>
    </row>
    <row r="119" spans="1:15">
      <c r="A119" s="8" t="s">
        <v>512</v>
      </c>
      <c r="B119" s="8" t="s">
        <v>2101</v>
      </c>
      <c r="C119" s="9" t="s">
        <v>339</v>
      </c>
      <c r="D119" s="9" t="s">
        <v>85</v>
      </c>
      <c r="E119" s="7">
        <v>58.4</v>
      </c>
      <c r="F119" s="7" t="s">
        <v>374</v>
      </c>
      <c r="G119" s="7">
        <v>69.400000000000006</v>
      </c>
      <c r="H119" s="7" t="s">
        <v>439</v>
      </c>
      <c r="I119" s="7">
        <v>94.4</v>
      </c>
      <c r="J119" s="7" t="s">
        <v>178</v>
      </c>
      <c r="K119" s="7">
        <v>69.8</v>
      </c>
      <c r="L119" s="7" t="s">
        <v>2088</v>
      </c>
      <c r="M119" s="7">
        <v>53.8</v>
      </c>
      <c r="N119" s="7" t="s">
        <v>2088</v>
      </c>
      <c r="O119" s="11">
        <v>67.400000000000006</v>
      </c>
    </row>
    <row r="120" spans="1:15">
      <c r="A120" s="8" t="s">
        <v>512</v>
      </c>
      <c r="B120" s="8" t="s">
        <v>323</v>
      </c>
      <c r="C120" s="9" t="s">
        <v>1150</v>
      </c>
      <c r="D120" s="9" t="s">
        <v>674</v>
      </c>
      <c r="E120" s="7">
        <v>62.3</v>
      </c>
      <c r="F120" s="7" t="s">
        <v>431</v>
      </c>
      <c r="G120" s="7">
        <v>78.099999999999994</v>
      </c>
      <c r="H120" s="7" t="s">
        <v>135</v>
      </c>
      <c r="I120" s="7">
        <v>73</v>
      </c>
      <c r="J120" s="7" t="s">
        <v>2088</v>
      </c>
      <c r="K120" s="7">
        <v>61.5</v>
      </c>
      <c r="L120" s="7" t="s">
        <v>2088</v>
      </c>
      <c r="M120" s="7">
        <v>45.6</v>
      </c>
      <c r="N120" s="7" t="s">
        <v>2088</v>
      </c>
      <c r="O120" s="11">
        <v>67.400000000000006</v>
      </c>
    </row>
    <row r="121" spans="1:15">
      <c r="A121" s="8" t="s">
        <v>2099</v>
      </c>
      <c r="B121" s="8" t="s">
        <v>1656</v>
      </c>
      <c r="C121" s="9" t="s">
        <v>1545</v>
      </c>
      <c r="D121" s="9" t="s">
        <v>674</v>
      </c>
      <c r="E121" s="7">
        <v>64</v>
      </c>
      <c r="F121" s="7" t="s">
        <v>288</v>
      </c>
      <c r="G121" s="7">
        <v>69.3</v>
      </c>
      <c r="H121" s="7" t="s">
        <v>255</v>
      </c>
      <c r="I121" s="7">
        <v>77.7</v>
      </c>
      <c r="J121" s="7" t="s">
        <v>2088</v>
      </c>
      <c r="K121" s="7">
        <v>72.7</v>
      </c>
      <c r="L121" s="7" t="s">
        <v>398</v>
      </c>
      <c r="M121" s="7">
        <v>41.9</v>
      </c>
      <c r="N121" s="7" t="s">
        <v>2088</v>
      </c>
      <c r="O121" s="11">
        <v>67.3</v>
      </c>
    </row>
    <row r="122" spans="1:15">
      <c r="A122" s="8" t="s">
        <v>2099</v>
      </c>
      <c r="B122" s="8" t="s">
        <v>1648</v>
      </c>
      <c r="C122" s="9" t="s">
        <v>1172</v>
      </c>
      <c r="D122" s="9" t="s">
        <v>674</v>
      </c>
      <c r="E122" s="7">
        <v>61.3</v>
      </c>
      <c r="F122" s="7" t="s">
        <v>495</v>
      </c>
      <c r="G122" s="7">
        <v>76.599999999999994</v>
      </c>
      <c r="H122" s="7" t="s">
        <v>231</v>
      </c>
      <c r="I122" s="7">
        <v>75.8</v>
      </c>
      <c r="J122" s="7" t="s">
        <v>2088</v>
      </c>
      <c r="K122" s="7">
        <v>65.2</v>
      </c>
      <c r="L122" s="7" t="s">
        <v>2088</v>
      </c>
      <c r="M122" s="7">
        <v>44.2</v>
      </c>
      <c r="N122" s="7" t="s">
        <v>2088</v>
      </c>
      <c r="O122" s="11">
        <v>67.3</v>
      </c>
    </row>
    <row r="123" spans="1:15">
      <c r="A123" s="8" t="s">
        <v>2099</v>
      </c>
      <c r="B123" s="8" t="s">
        <v>463</v>
      </c>
      <c r="C123" s="9" t="s">
        <v>1242</v>
      </c>
      <c r="D123" s="9" t="s">
        <v>674</v>
      </c>
      <c r="E123" s="7">
        <v>58.6</v>
      </c>
      <c r="F123" s="7" t="s">
        <v>1260</v>
      </c>
      <c r="G123" s="7">
        <v>75</v>
      </c>
      <c r="H123" s="7" t="s">
        <v>234</v>
      </c>
      <c r="I123" s="7">
        <v>77.099999999999994</v>
      </c>
      <c r="J123" s="7" t="s">
        <v>2088</v>
      </c>
      <c r="K123" s="7">
        <v>69.099999999999994</v>
      </c>
      <c r="L123" s="7" t="s">
        <v>2088</v>
      </c>
      <c r="M123" s="7">
        <v>62.2</v>
      </c>
      <c r="N123" s="7" t="s">
        <v>2088</v>
      </c>
      <c r="O123" s="11">
        <v>67.3</v>
      </c>
    </row>
    <row r="124" spans="1:15">
      <c r="A124" s="8" t="s">
        <v>2099</v>
      </c>
      <c r="B124" s="8" t="s">
        <v>2096</v>
      </c>
      <c r="C124" s="9" t="s">
        <v>1425</v>
      </c>
      <c r="D124" s="9" t="s">
        <v>209</v>
      </c>
      <c r="E124" s="7">
        <v>62</v>
      </c>
      <c r="F124" s="7" t="s">
        <v>304</v>
      </c>
      <c r="G124" s="7">
        <v>67.599999999999994</v>
      </c>
      <c r="H124" s="7" t="s">
        <v>711</v>
      </c>
      <c r="I124" s="7">
        <v>76.7</v>
      </c>
      <c r="J124" s="7" t="s">
        <v>2088</v>
      </c>
      <c r="K124" s="7">
        <v>71.599999999999994</v>
      </c>
      <c r="L124" s="7" t="s">
        <v>2088</v>
      </c>
      <c r="M124" s="7">
        <v>73.2</v>
      </c>
      <c r="N124" s="7" t="s">
        <v>1830</v>
      </c>
      <c r="O124" s="11">
        <v>67.3</v>
      </c>
    </row>
    <row r="125" spans="1:15">
      <c r="A125" s="8" t="s">
        <v>2099</v>
      </c>
      <c r="B125" s="8" t="s">
        <v>463</v>
      </c>
      <c r="C125" s="9" t="s">
        <v>746</v>
      </c>
      <c r="D125" s="9" t="s">
        <v>275</v>
      </c>
      <c r="E125" s="7">
        <v>56.5</v>
      </c>
      <c r="F125" s="7" t="s">
        <v>1816</v>
      </c>
      <c r="G125" s="7">
        <v>72.5</v>
      </c>
      <c r="H125" s="7" t="s">
        <v>431</v>
      </c>
      <c r="I125" s="7">
        <v>76.5</v>
      </c>
      <c r="J125" s="7" t="s">
        <v>2088</v>
      </c>
      <c r="K125" s="7">
        <v>71.400000000000006</v>
      </c>
      <c r="L125" s="7" t="s">
        <v>2088</v>
      </c>
      <c r="M125" s="7">
        <v>88.3</v>
      </c>
      <c r="N125" s="7" t="s">
        <v>1376</v>
      </c>
      <c r="O125" s="11">
        <v>67.3</v>
      </c>
    </row>
    <row r="126" spans="1:15">
      <c r="A126" s="8" t="s">
        <v>2099</v>
      </c>
      <c r="B126" s="8" t="s">
        <v>2090</v>
      </c>
      <c r="C126" s="9" t="s">
        <v>309</v>
      </c>
      <c r="D126" s="9" t="s">
        <v>310</v>
      </c>
      <c r="E126" s="7">
        <v>61.2</v>
      </c>
      <c r="F126" s="7" t="s">
        <v>730</v>
      </c>
      <c r="G126" s="7">
        <v>72.900000000000006</v>
      </c>
      <c r="H126" s="7" t="s">
        <v>331</v>
      </c>
      <c r="I126" s="7">
        <v>79.5</v>
      </c>
      <c r="J126" s="7" t="s">
        <v>2088</v>
      </c>
      <c r="K126" s="7">
        <v>63.1</v>
      </c>
      <c r="L126" s="7" t="s">
        <v>2088</v>
      </c>
      <c r="M126" s="7">
        <v>63.3</v>
      </c>
      <c r="N126" s="7" t="s">
        <v>2088</v>
      </c>
      <c r="O126" s="11">
        <v>67.3</v>
      </c>
    </row>
    <row r="127" spans="1:15">
      <c r="A127" s="8" t="s">
        <v>2099</v>
      </c>
      <c r="B127" s="8" t="s">
        <v>2099</v>
      </c>
      <c r="C127" s="9" t="s">
        <v>526</v>
      </c>
      <c r="D127" s="9" t="s">
        <v>85</v>
      </c>
      <c r="E127" s="7">
        <v>61.3</v>
      </c>
      <c r="F127" s="7" t="s">
        <v>495</v>
      </c>
      <c r="G127" s="7">
        <v>65.3</v>
      </c>
      <c r="H127" s="7" t="s">
        <v>2088</v>
      </c>
      <c r="I127" s="7">
        <v>84.7</v>
      </c>
      <c r="J127" s="7" t="s">
        <v>203</v>
      </c>
      <c r="K127" s="7">
        <v>73.900000000000006</v>
      </c>
      <c r="L127" s="7" t="s">
        <v>1837</v>
      </c>
      <c r="M127" s="7">
        <v>67.2</v>
      </c>
      <c r="N127" s="7" t="s">
        <v>2088</v>
      </c>
      <c r="O127" s="11">
        <v>67.3</v>
      </c>
    </row>
    <row r="128" spans="1:15">
      <c r="A128" s="8" t="s">
        <v>2099</v>
      </c>
      <c r="B128" s="8" t="s">
        <v>2091</v>
      </c>
      <c r="C128" s="9" t="s">
        <v>1857</v>
      </c>
      <c r="D128" s="9" t="s">
        <v>674</v>
      </c>
      <c r="E128" s="7">
        <v>56.1</v>
      </c>
      <c r="F128" s="7" t="s">
        <v>167</v>
      </c>
      <c r="G128" s="7">
        <v>63.8</v>
      </c>
      <c r="H128" s="7" t="s">
        <v>2088</v>
      </c>
      <c r="I128" s="7">
        <v>82.7</v>
      </c>
      <c r="J128" s="7" t="s">
        <v>2088</v>
      </c>
      <c r="K128" s="7">
        <v>86.3</v>
      </c>
      <c r="L128" s="7" t="s">
        <v>301</v>
      </c>
      <c r="M128" s="7">
        <v>91.5</v>
      </c>
      <c r="N128" s="7" t="s">
        <v>141</v>
      </c>
      <c r="O128" s="11">
        <v>67.3</v>
      </c>
    </row>
    <row r="129" spans="1:15">
      <c r="A129" s="8" t="s">
        <v>546</v>
      </c>
      <c r="B129" s="8" t="s">
        <v>2102</v>
      </c>
      <c r="C129" s="9" t="s">
        <v>486</v>
      </c>
      <c r="D129" s="9" t="s">
        <v>85</v>
      </c>
      <c r="E129" s="7">
        <v>54.6</v>
      </c>
      <c r="F129" s="7" t="s">
        <v>2088</v>
      </c>
      <c r="G129" s="7">
        <v>75.599999999999994</v>
      </c>
      <c r="H129" s="7" t="s">
        <v>155</v>
      </c>
      <c r="I129" s="7">
        <v>86.7</v>
      </c>
      <c r="J129" s="7" t="s">
        <v>1809</v>
      </c>
      <c r="K129" s="7">
        <v>70.5</v>
      </c>
      <c r="L129" s="7" t="s">
        <v>2088</v>
      </c>
      <c r="M129" s="7">
        <v>60.2</v>
      </c>
      <c r="N129" s="7" t="s">
        <v>2088</v>
      </c>
      <c r="O129" s="11">
        <v>67.2</v>
      </c>
    </row>
    <row r="130" spans="1:15">
      <c r="A130" s="8" t="s">
        <v>549</v>
      </c>
      <c r="B130" s="8" t="s">
        <v>2103</v>
      </c>
      <c r="C130" s="9" t="s">
        <v>474</v>
      </c>
      <c r="D130" s="9" t="s">
        <v>408</v>
      </c>
      <c r="E130" s="7">
        <v>63.5</v>
      </c>
      <c r="F130" s="7" t="s">
        <v>311</v>
      </c>
      <c r="G130" s="7">
        <v>63.6</v>
      </c>
      <c r="H130" s="7" t="s">
        <v>2088</v>
      </c>
      <c r="I130" s="7">
        <v>80.599999999999994</v>
      </c>
      <c r="J130" s="7" t="s">
        <v>2088</v>
      </c>
      <c r="K130" s="7">
        <v>69.099999999999994</v>
      </c>
      <c r="L130" s="7" t="s">
        <v>2088</v>
      </c>
      <c r="M130" s="7">
        <v>77.8</v>
      </c>
      <c r="N130" s="7" t="s">
        <v>362</v>
      </c>
      <c r="O130" s="11">
        <v>67.099999999999994</v>
      </c>
    </row>
    <row r="131" spans="1:15">
      <c r="A131" s="8" t="s">
        <v>549</v>
      </c>
      <c r="B131" s="8" t="s">
        <v>2104</v>
      </c>
      <c r="C131" s="9" t="s">
        <v>592</v>
      </c>
      <c r="D131" s="9" t="s">
        <v>318</v>
      </c>
      <c r="E131" s="7">
        <v>59.6</v>
      </c>
      <c r="F131" s="7" t="s">
        <v>1930</v>
      </c>
      <c r="G131" s="7">
        <v>75.900000000000006</v>
      </c>
      <c r="H131" s="7" t="s">
        <v>292</v>
      </c>
      <c r="I131" s="7">
        <v>73.5</v>
      </c>
      <c r="J131" s="7" t="s">
        <v>2088</v>
      </c>
      <c r="K131" s="7">
        <v>65.400000000000006</v>
      </c>
      <c r="L131" s="7" t="s">
        <v>2088</v>
      </c>
      <c r="M131" s="7">
        <v>61.7</v>
      </c>
      <c r="N131" s="7" t="s">
        <v>2088</v>
      </c>
      <c r="O131" s="11">
        <v>67.099999999999994</v>
      </c>
    </row>
    <row r="132" spans="1:15">
      <c r="A132" s="8" t="s">
        <v>549</v>
      </c>
      <c r="B132" s="8" t="s">
        <v>559</v>
      </c>
      <c r="C132" s="9" t="s">
        <v>505</v>
      </c>
      <c r="D132" s="9" t="s">
        <v>506</v>
      </c>
      <c r="E132" s="7">
        <v>60.4</v>
      </c>
      <c r="F132" s="7" t="s">
        <v>185</v>
      </c>
      <c r="G132" s="7">
        <v>63.1</v>
      </c>
      <c r="H132" s="7" t="s">
        <v>2088</v>
      </c>
      <c r="I132" s="7">
        <v>90.5</v>
      </c>
      <c r="J132" s="7" t="s">
        <v>282</v>
      </c>
      <c r="K132" s="7">
        <v>76</v>
      </c>
      <c r="L132" s="7" t="s">
        <v>471</v>
      </c>
      <c r="M132" s="7">
        <v>63.2</v>
      </c>
      <c r="N132" s="7" t="s">
        <v>2088</v>
      </c>
      <c r="O132" s="11">
        <v>67.099999999999994</v>
      </c>
    </row>
    <row r="133" spans="1:15">
      <c r="A133" s="8" t="s">
        <v>1844</v>
      </c>
      <c r="B133" s="8" t="s">
        <v>1657</v>
      </c>
      <c r="C133" s="9" t="s">
        <v>520</v>
      </c>
      <c r="D133" s="9" t="s">
        <v>444</v>
      </c>
      <c r="E133" s="7">
        <v>61.7</v>
      </c>
      <c r="F133" s="7" t="s">
        <v>404</v>
      </c>
      <c r="G133" s="7">
        <v>59.5</v>
      </c>
      <c r="H133" s="7" t="s">
        <v>2088</v>
      </c>
      <c r="I133" s="7">
        <v>86.4</v>
      </c>
      <c r="J133" s="7" t="s">
        <v>801</v>
      </c>
      <c r="K133" s="7">
        <v>77.099999999999994</v>
      </c>
      <c r="L133" s="7" t="s">
        <v>1804</v>
      </c>
      <c r="M133" s="7">
        <v>81.2</v>
      </c>
      <c r="N133" s="7" t="s">
        <v>316</v>
      </c>
      <c r="O133" s="11">
        <v>67</v>
      </c>
    </row>
    <row r="134" spans="1:15">
      <c r="A134" s="8" t="s">
        <v>1844</v>
      </c>
      <c r="B134" s="8" t="s">
        <v>1658</v>
      </c>
      <c r="C134" s="9" t="s">
        <v>1182</v>
      </c>
      <c r="D134" s="9" t="s">
        <v>209</v>
      </c>
      <c r="E134" s="7">
        <v>61.7</v>
      </c>
      <c r="F134" s="7" t="s">
        <v>404</v>
      </c>
      <c r="G134" s="7">
        <v>66.400000000000006</v>
      </c>
      <c r="H134" s="7" t="s">
        <v>1784</v>
      </c>
      <c r="I134" s="7">
        <v>76.8</v>
      </c>
      <c r="J134" s="7" t="s">
        <v>2088</v>
      </c>
      <c r="K134" s="7">
        <v>72.5</v>
      </c>
      <c r="L134" s="7" t="s">
        <v>612</v>
      </c>
      <c r="M134" s="7">
        <v>74.3</v>
      </c>
      <c r="N134" s="7" t="s">
        <v>659</v>
      </c>
      <c r="O134" s="11">
        <v>67</v>
      </c>
    </row>
    <row r="135" spans="1:15">
      <c r="A135" s="8" t="s">
        <v>1844</v>
      </c>
      <c r="B135" s="8" t="s">
        <v>1851</v>
      </c>
      <c r="C135" s="9" t="s">
        <v>652</v>
      </c>
      <c r="D135" s="9" t="s">
        <v>85</v>
      </c>
      <c r="E135" s="7">
        <v>62.4</v>
      </c>
      <c r="F135" s="7" t="s">
        <v>515</v>
      </c>
      <c r="G135" s="7">
        <v>60.7</v>
      </c>
      <c r="H135" s="7" t="s">
        <v>2088</v>
      </c>
      <c r="I135" s="7">
        <v>86.9</v>
      </c>
      <c r="J135" s="7" t="s">
        <v>342</v>
      </c>
      <c r="K135" s="7">
        <v>74.900000000000006</v>
      </c>
      <c r="L135" s="7" t="s">
        <v>2094</v>
      </c>
      <c r="M135" s="7">
        <v>71.5</v>
      </c>
      <c r="N135" s="7" t="s">
        <v>2088</v>
      </c>
      <c r="O135" s="11">
        <v>67</v>
      </c>
    </row>
    <row r="136" spans="1:15">
      <c r="A136" s="8" t="s">
        <v>979</v>
      </c>
      <c r="B136" s="8" t="s">
        <v>2101</v>
      </c>
      <c r="C136" s="9" t="s">
        <v>645</v>
      </c>
      <c r="D136" s="9" t="s">
        <v>295</v>
      </c>
      <c r="E136" s="7">
        <v>67.8</v>
      </c>
      <c r="F136" s="7" t="s">
        <v>240</v>
      </c>
      <c r="G136" s="7">
        <v>66.5</v>
      </c>
      <c r="H136" s="7" t="s">
        <v>1791</v>
      </c>
      <c r="I136" s="7">
        <v>78.400000000000006</v>
      </c>
      <c r="J136" s="7" t="s">
        <v>2088</v>
      </c>
      <c r="K136" s="7">
        <v>59.4</v>
      </c>
      <c r="L136" s="7" t="s">
        <v>2088</v>
      </c>
      <c r="M136" s="7">
        <v>52.4</v>
      </c>
      <c r="N136" s="7" t="s">
        <v>2088</v>
      </c>
      <c r="O136" s="11">
        <v>66.900000000000006</v>
      </c>
    </row>
    <row r="137" spans="1:15">
      <c r="A137" s="8" t="s">
        <v>1811</v>
      </c>
      <c r="B137" s="8" t="s">
        <v>2100</v>
      </c>
      <c r="C137" s="9" t="s">
        <v>333</v>
      </c>
      <c r="D137" s="9" t="s">
        <v>90</v>
      </c>
      <c r="E137" s="7">
        <v>65.8</v>
      </c>
      <c r="F137" s="7" t="s">
        <v>472</v>
      </c>
      <c r="G137" s="7">
        <v>81.599999999999994</v>
      </c>
      <c r="H137" s="7" t="s">
        <v>1376</v>
      </c>
      <c r="I137" s="7">
        <v>60.2</v>
      </c>
      <c r="J137" s="7" t="s">
        <v>2088</v>
      </c>
      <c r="K137" s="7">
        <v>47.6</v>
      </c>
      <c r="L137" s="7" t="s">
        <v>2088</v>
      </c>
      <c r="M137" s="7">
        <v>50.9</v>
      </c>
      <c r="N137" s="7" t="s">
        <v>2088</v>
      </c>
      <c r="O137" s="11">
        <v>66.8</v>
      </c>
    </row>
    <row r="138" spans="1:15">
      <c r="A138" s="8" t="s">
        <v>1847</v>
      </c>
      <c r="B138" s="8" t="s">
        <v>979</v>
      </c>
      <c r="C138" s="9" t="s">
        <v>187</v>
      </c>
      <c r="D138" s="9" t="s">
        <v>188</v>
      </c>
      <c r="E138" s="7">
        <v>56.9</v>
      </c>
      <c r="F138" s="7" t="s">
        <v>846</v>
      </c>
      <c r="G138" s="7">
        <v>83</v>
      </c>
      <c r="H138" s="7" t="s">
        <v>103</v>
      </c>
      <c r="I138" s="7">
        <v>70</v>
      </c>
      <c r="J138" s="7" t="s">
        <v>2088</v>
      </c>
      <c r="K138" s="7">
        <v>58.3</v>
      </c>
      <c r="L138" s="7" t="s">
        <v>2088</v>
      </c>
      <c r="M138" s="7">
        <v>59.4</v>
      </c>
      <c r="N138" s="7" t="s">
        <v>2088</v>
      </c>
      <c r="O138" s="11">
        <v>66.7</v>
      </c>
    </row>
    <row r="139" spans="1:15">
      <c r="A139" s="8" t="s">
        <v>1847</v>
      </c>
      <c r="B139" s="8" t="s">
        <v>687</v>
      </c>
      <c r="C139" s="9" t="s">
        <v>611</v>
      </c>
      <c r="D139" s="9" t="s">
        <v>85</v>
      </c>
      <c r="E139" s="7">
        <v>61.4</v>
      </c>
      <c r="F139" s="7" t="s">
        <v>517</v>
      </c>
      <c r="G139" s="7">
        <v>63.8</v>
      </c>
      <c r="H139" s="7" t="s">
        <v>2088</v>
      </c>
      <c r="I139" s="7">
        <v>88.6</v>
      </c>
      <c r="J139" s="7" t="s">
        <v>331</v>
      </c>
      <c r="K139" s="7">
        <v>72.5</v>
      </c>
      <c r="L139" s="7" t="s">
        <v>612</v>
      </c>
      <c r="M139" s="7">
        <v>58.2</v>
      </c>
      <c r="N139" s="7" t="s">
        <v>2088</v>
      </c>
      <c r="O139" s="11">
        <v>66.7</v>
      </c>
    </row>
    <row r="140" spans="1:15">
      <c r="A140" s="8" t="s">
        <v>576</v>
      </c>
      <c r="B140" s="8" t="s">
        <v>1608</v>
      </c>
      <c r="C140" s="9" t="s">
        <v>1110</v>
      </c>
      <c r="D140" s="9" t="s">
        <v>218</v>
      </c>
      <c r="E140" s="7">
        <v>54</v>
      </c>
      <c r="F140" s="7" t="s">
        <v>2088</v>
      </c>
      <c r="G140" s="7">
        <v>68.2</v>
      </c>
      <c r="H140" s="7" t="s">
        <v>1827</v>
      </c>
      <c r="I140" s="7">
        <v>86.5</v>
      </c>
      <c r="J140" s="7" t="s">
        <v>1824</v>
      </c>
      <c r="K140" s="7">
        <v>86.9</v>
      </c>
      <c r="L140" s="7" t="s">
        <v>103</v>
      </c>
      <c r="M140" s="7">
        <v>55.5</v>
      </c>
      <c r="N140" s="7" t="s">
        <v>2088</v>
      </c>
      <c r="O140" s="11">
        <v>66.5</v>
      </c>
    </row>
    <row r="141" spans="1:15">
      <c r="A141" s="8" t="s">
        <v>581</v>
      </c>
      <c r="B141" s="8" t="s">
        <v>2097</v>
      </c>
      <c r="C141" s="9" t="s">
        <v>862</v>
      </c>
      <c r="D141" s="9" t="s">
        <v>392</v>
      </c>
      <c r="E141" s="7">
        <v>63.3</v>
      </c>
      <c r="F141" s="7" t="s">
        <v>331</v>
      </c>
      <c r="G141" s="7">
        <v>68.8</v>
      </c>
      <c r="H141" s="7" t="s">
        <v>1803</v>
      </c>
      <c r="I141" s="7">
        <v>77.8</v>
      </c>
      <c r="J141" s="7" t="s">
        <v>2088</v>
      </c>
      <c r="K141" s="7">
        <v>68.900000000000006</v>
      </c>
      <c r="L141" s="7" t="s">
        <v>2088</v>
      </c>
      <c r="M141" s="7">
        <v>41.5</v>
      </c>
      <c r="N141" s="7" t="s">
        <v>2088</v>
      </c>
      <c r="O141" s="11">
        <v>66.400000000000006</v>
      </c>
    </row>
    <row r="142" spans="1:15">
      <c r="A142" s="8" t="s">
        <v>581</v>
      </c>
      <c r="B142" s="8" t="s">
        <v>173</v>
      </c>
      <c r="C142" s="9" t="s">
        <v>179</v>
      </c>
      <c r="D142" s="9" t="s">
        <v>180</v>
      </c>
      <c r="E142" s="7">
        <v>53.4</v>
      </c>
      <c r="F142" s="7" t="s">
        <v>2088</v>
      </c>
      <c r="G142" s="7">
        <v>86.1</v>
      </c>
      <c r="H142" s="7" t="s">
        <v>97</v>
      </c>
      <c r="I142" s="7">
        <v>73.3</v>
      </c>
      <c r="J142" s="7" t="s">
        <v>2088</v>
      </c>
      <c r="K142" s="7">
        <v>56.4</v>
      </c>
      <c r="L142" s="7" t="s">
        <v>2088</v>
      </c>
      <c r="M142" s="7">
        <v>59</v>
      </c>
      <c r="N142" s="7" t="s">
        <v>2088</v>
      </c>
      <c r="O142" s="11">
        <v>66.400000000000006</v>
      </c>
    </row>
    <row r="143" spans="1:15">
      <c r="A143" s="8" t="s">
        <v>2105</v>
      </c>
      <c r="B143" s="8" t="s">
        <v>2104</v>
      </c>
      <c r="C143" s="9" t="s">
        <v>416</v>
      </c>
      <c r="D143" s="9" t="s">
        <v>90</v>
      </c>
      <c r="E143" s="7">
        <v>58.9</v>
      </c>
      <c r="F143" s="7" t="s">
        <v>401</v>
      </c>
      <c r="G143" s="7">
        <v>62.2</v>
      </c>
      <c r="H143" s="7" t="s">
        <v>2088</v>
      </c>
      <c r="I143" s="7">
        <v>88.6</v>
      </c>
      <c r="J143" s="7" t="s">
        <v>331</v>
      </c>
      <c r="K143" s="7">
        <v>74.900000000000006</v>
      </c>
      <c r="L143" s="7" t="s">
        <v>2094</v>
      </c>
      <c r="M143" s="7">
        <v>73.7</v>
      </c>
      <c r="N143" s="7" t="s">
        <v>667</v>
      </c>
      <c r="O143" s="11">
        <v>66.3</v>
      </c>
    </row>
    <row r="144" spans="1:15">
      <c r="A144" s="8" t="s">
        <v>2105</v>
      </c>
      <c r="B144" s="8" t="s">
        <v>2106</v>
      </c>
      <c r="C144" s="9" t="s">
        <v>441</v>
      </c>
      <c r="D144" s="9" t="s">
        <v>356</v>
      </c>
      <c r="E144" s="7">
        <v>61.9</v>
      </c>
      <c r="F144" s="7" t="s">
        <v>2090</v>
      </c>
      <c r="G144" s="7">
        <v>69.599999999999994</v>
      </c>
      <c r="H144" s="7" t="s">
        <v>185</v>
      </c>
      <c r="I144" s="7">
        <v>81.2</v>
      </c>
      <c r="J144" s="7" t="s">
        <v>2088</v>
      </c>
      <c r="K144" s="7">
        <v>59.1</v>
      </c>
      <c r="L144" s="7" t="s">
        <v>2088</v>
      </c>
      <c r="M144" s="7">
        <v>63.2</v>
      </c>
      <c r="N144" s="7" t="s">
        <v>2088</v>
      </c>
      <c r="O144" s="11">
        <v>66.3</v>
      </c>
    </row>
    <row r="145" spans="1:15">
      <c r="A145" s="8" t="s">
        <v>2107</v>
      </c>
      <c r="B145" s="8" t="s">
        <v>2103</v>
      </c>
      <c r="C145" s="9" t="s">
        <v>529</v>
      </c>
      <c r="D145" s="9" t="s">
        <v>85</v>
      </c>
      <c r="E145" s="7">
        <v>53.3</v>
      </c>
      <c r="F145" s="7" t="s">
        <v>2088</v>
      </c>
      <c r="G145" s="7">
        <v>70.099999999999994</v>
      </c>
      <c r="H145" s="7" t="s">
        <v>1787</v>
      </c>
      <c r="I145" s="7">
        <v>85.4</v>
      </c>
      <c r="J145" s="7" t="s">
        <v>597</v>
      </c>
      <c r="K145" s="7">
        <v>78.099999999999994</v>
      </c>
      <c r="L145" s="7" t="s">
        <v>1594</v>
      </c>
      <c r="M145" s="7">
        <v>67.7</v>
      </c>
      <c r="N145" s="7" t="s">
        <v>2088</v>
      </c>
      <c r="O145" s="11">
        <v>66.2</v>
      </c>
    </row>
    <row r="146" spans="1:15">
      <c r="A146" s="8" t="s">
        <v>2107</v>
      </c>
      <c r="B146" s="8" t="s">
        <v>654</v>
      </c>
      <c r="C146" s="9" t="s">
        <v>455</v>
      </c>
      <c r="D146" s="9" t="s">
        <v>90</v>
      </c>
      <c r="E146" s="7">
        <v>57.9</v>
      </c>
      <c r="F146" s="7" t="s">
        <v>1319</v>
      </c>
      <c r="G146" s="7">
        <v>69</v>
      </c>
      <c r="H146" s="7" t="s">
        <v>401</v>
      </c>
      <c r="I146" s="7">
        <v>82.8</v>
      </c>
      <c r="J146" s="7" t="s">
        <v>2088</v>
      </c>
      <c r="K146" s="7">
        <v>71</v>
      </c>
      <c r="L146" s="7" t="s">
        <v>2088</v>
      </c>
      <c r="M146" s="7">
        <v>63.1</v>
      </c>
      <c r="N146" s="7" t="s">
        <v>2088</v>
      </c>
      <c r="O146" s="11">
        <v>66.2</v>
      </c>
    </row>
    <row r="147" spans="1:15">
      <c r="A147" s="8" t="s">
        <v>2091</v>
      </c>
      <c r="B147" s="8" t="s">
        <v>2108</v>
      </c>
      <c r="C147" s="9" t="s">
        <v>208</v>
      </c>
      <c r="D147" s="9" t="s">
        <v>209</v>
      </c>
      <c r="E147" s="7">
        <v>64.900000000000006</v>
      </c>
      <c r="F147" s="7" t="s">
        <v>1619</v>
      </c>
      <c r="G147" s="7">
        <v>66.3</v>
      </c>
      <c r="H147" s="7" t="s">
        <v>837</v>
      </c>
      <c r="I147" s="7">
        <v>77.8</v>
      </c>
      <c r="J147" s="7" t="s">
        <v>2088</v>
      </c>
      <c r="K147" s="7">
        <v>60.5</v>
      </c>
      <c r="L147" s="7" t="s">
        <v>2088</v>
      </c>
      <c r="M147" s="7">
        <v>59.6</v>
      </c>
      <c r="N147" s="7" t="s">
        <v>2088</v>
      </c>
      <c r="O147" s="11">
        <v>66.099999999999994</v>
      </c>
    </row>
    <row r="148" spans="1:15">
      <c r="A148" s="8" t="s">
        <v>2091</v>
      </c>
      <c r="B148" s="8" t="s">
        <v>1827</v>
      </c>
      <c r="C148" s="9" t="s">
        <v>629</v>
      </c>
      <c r="D148" s="9" t="s">
        <v>85</v>
      </c>
      <c r="E148" s="7">
        <v>52.5</v>
      </c>
      <c r="F148" s="7" t="s">
        <v>2088</v>
      </c>
      <c r="G148" s="7">
        <v>68.599999999999994</v>
      </c>
      <c r="H148" s="7" t="s">
        <v>563</v>
      </c>
      <c r="I148" s="7">
        <v>90.5</v>
      </c>
      <c r="J148" s="7" t="s">
        <v>282</v>
      </c>
      <c r="K148" s="7">
        <v>76.900000000000006</v>
      </c>
      <c r="L148" s="7" t="s">
        <v>2050</v>
      </c>
      <c r="M148" s="7">
        <v>71.7</v>
      </c>
      <c r="N148" s="7" t="s">
        <v>2088</v>
      </c>
      <c r="O148" s="11">
        <v>66.099999999999994</v>
      </c>
    </row>
    <row r="149" spans="1:15">
      <c r="A149" s="8" t="s">
        <v>2091</v>
      </c>
      <c r="B149" s="8" t="s">
        <v>1656</v>
      </c>
      <c r="C149" s="9" t="s">
        <v>1419</v>
      </c>
      <c r="D149" s="9" t="s">
        <v>223</v>
      </c>
      <c r="E149" s="7">
        <v>61.2</v>
      </c>
      <c r="F149" s="7" t="s">
        <v>730</v>
      </c>
      <c r="G149" s="7">
        <v>71.8</v>
      </c>
      <c r="H149" s="7" t="s">
        <v>404</v>
      </c>
      <c r="I149" s="7">
        <v>72.3</v>
      </c>
      <c r="J149" s="7" t="s">
        <v>2088</v>
      </c>
      <c r="K149" s="7">
        <v>61.5</v>
      </c>
      <c r="L149" s="7" t="s">
        <v>2088</v>
      </c>
      <c r="M149" s="7">
        <v>67</v>
      </c>
      <c r="N149" s="7" t="s">
        <v>2088</v>
      </c>
      <c r="O149" s="11">
        <v>66.099999999999994</v>
      </c>
    </row>
    <row r="150" spans="1:15">
      <c r="A150" s="8" t="s">
        <v>2102</v>
      </c>
      <c r="B150" s="8" t="s">
        <v>2109</v>
      </c>
      <c r="C150" s="9" t="s">
        <v>2110</v>
      </c>
      <c r="D150" s="9" t="s">
        <v>233</v>
      </c>
      <c r="E150" s="7">
        <v>57.7</v>
      </c>
      <c r="F150" s="7" t="s">
        <v>487</v>
      </c>
      <c r="G150" s="7">
        <v>62.6</v>
      </c>
      <c r="H150" s="7" t="s">
        <v>2088</v>
      </c>
      <c r="I150" s="7">
        <v>96.2</v>
      </c>
      <c r="J150" s="7" t="s">
        <v>100</v>
      </c>
      <c r="K150" s="7">
        <v>78.3</v>
      </c>
      <c r="L150" s="7" t="s">
        <v>379</v>
      </c>
      <c r="M150" s="7">
        <v>41.7</v>
      </c>
      <c r="N150" s="7" t="s">
        <v>2088</v>
      </c>
      <c r="O150" s="11">
        <v>65.8</v>
      </c>
    </row>
    <row r="151" spans="1:15">
      <c r="A151" s="8" t="s">
        <v>2102</v>
      </c>
      <c r="B151" s="8" t="s">
        <v>2109</v>
      </c>
      <c r="C151" s="9" t="s">
        <v>513</v>
      </c>
      <c r="D151" s="9" t="s">
        <v>514</v>
      </c>
      <c r="E151" s="7">
        <v>61.4</v>
      </c>
      <c r="F151" s="7" t="s">
        <v>517</v>
      </c>
      <c r="G151" s="7">
        <v>55</v>
      </c>
      <c r="H151" s="7" t="s">
        <v>2088</v>
      </c>
      <c r="I151" s="7">
        <v>90.3</v>
      </c>
      <c r="J151" s="7" t="s">
        <v>880</v>
      </c>
      <c r="K151" s="7">
        <v>75.5</v>
      </c>
      <c r="L151" s="7" t="s">
        <v>216</v>
      </c>
      <c r="M151" s="7">
        <v>79.8</v>
      </c>
      <c r="N151" s="7" t="s">
        <v>728</v>
      </c>
      <c r="O151" s="11">
        <v>65.8</v>
      </c>
    </row>
    <row r="152" spans="1:15">
      <c r="A152" s="8" t="s">
        <v>2102</v>
      </c>
      <c r="B152" s="8" t="s">
        <v>2102</v>
      </c>
      <c r="C152" s="9" t="s">
        <v>715</v>
      </c>
      <c r="D152" s="9" t="s">
        <v>275</v>
      </c>
      <c r="E152" s="7">
        <v>62.4</v>
      </c>
      <c r="F152" s="7" t="s">
        <v>515</v>
      </c>
      <c r="G152" s="7">
        <v>59.9</v>
      </c>
      <c r="H152" s="7" t="s">
        <v>2088</v>
      </c>
      <c r="I152" s="7">
        <v>82</v>
      </c>
      <c r="J152" s="7" t="s">
        <v>2088</v>
      </c>
      <c r="K152" s="7">
        <v>72.900000000000006</v>
      </c>
      <c r="L152" s="7" t="s">
        <v>644</v>
      </c>
      <c r="M152" s="7">
        <v>69.900000000000006</v>
      </c>
      <c r="N152" s="7" t="s">
        <v>2088</v>
      </c>
      <c r="O152" s="11">
        <v>65.8</v>
      </c>
    </row>
    <row r="153" spans="1:15">
      <c r="A153" s="8" t="s">
        <v>2111</v>
      </c>
      <c r="B153" s="8" t="s">
        <v>2097</v>
      </c>
      <c r="C153" s="9" t="s">
        <v>364</v>
      </c>
      <c r="D153" s="9" t="s">
        <v>90</v>
      </c>
      <c r="E153" s="7">
        <v>58.4</v>
      </c>
      <c r="F153" s="7" t="s">
        <v>374</v>
      </c>
      <c r="G153" s="7">
        <v>67.099999999999994</v>
      </c>
      <c r="H153" s="7" t="s">
        <v>398</v>
      </c>
      <c r="I153" s="7">
        <v>77.5</v>
      </c>
      <c r="J153" s="7" t="s">
        <v>2088</v>
      </c>
      <c r="K153" s="7">
        <v>67.3</v>
      </c>
      <c r="L153" s="7" t="s">
        <v>2088</v>
      </c>
      <c r="M153" s="7">
        <v>82.6</v>
      </c>
      <c r="N153" s="7" t="s">
        <v>307</v>
      </c>
      <c r="O153" s="11">
        <v>65.7</v>
      </c>
    </row>
    <row r="154" spans="1:15">
      <c r="A154" s="8" t="s">
        <v>2111</v>
      </c>
      <c r="B154" s="8" t="s">
        <v>2098</v>
      </c>
      <c r="C154" s="9" t="s">
        <v>494</v>
      </c>
      <c r="D154" s="9" t="s">
        <v>228</v>
      </c>
      <c r="E154" s="7">
        <v>63.3</v>
      </c>
      <c r="F154" s="7" t="s">
        <v>331</v>
      </c>
      <c r="G154" s="7">
        <v>61.5</v>
      </c>
      <c r="H154" s="7" t="s">
        <v>2088</v>
      </c>
      <c r="I154" s="7">
        <v>79.8</v>
      </c>
      <c r="J154" s="7" t="s">
        <v>2088</v>
      </c>
      <c r="K154" s="7">
        <v>68.599999999999994</v>
      </c>
      <c r="L154" s="7" t="s">
        <v>2088</v>
      </c>
      <c r="M154" s="7">
        <v>67.5</v>
      </c>
      <c r="N154" s="7" t="s">
        <v>2088</v>
      </c>
      <c r="O154" s="11">
        <v>65.7</v>
      </c>
    </row>
    <row r="155" spans="1:15">
      <c r="A155" s="8" t="s">
        <v>2109</v>
      </c>
      <c r="B155" s="8" t="s">
        <v>451</v>
      </c>
      <c r="C155" s="9" t="s">
        <v>997</v>
      </c>
      <c r="D155" s="9" t="s">
        <v>356</v>
      </c>
      <c r="E155" s="7">
        <v>58.5</v>
      </c>
      <c r="F155" s="7" t="s">
        <v>563</v>
      </c>
      <c r="G155" s="7">
        <v>62.3</v>
      </c>
      <c r="H155" s="7" t="s">
        <v>2088</v>
      </c>
      <c r="I155" s="7">
        <v>77.5</v>
      </c>
      <c r="J155" s="7" t="s">
        <v>2088</v>
      </c>
      <c r="K155" s="7">
        <v>72.5</v>
      </c>
      <c r="L155" s="7" t="s">
        <v>612</v>
      </c>
      <c r="M155" s="7">
        <v>94.8</v>
      </c>
      <c r="N155" s="7" t="s">
        <v>98</v>
      </c>
      <c r="O155" s="11">
        <v>65.599999999999994</v>
      </c>
    </row>
    <row r="156" spans="1:15">
      <c r="A156" s="8" t="s">
        <v>2109</v>
      </c>
      <c r="B156" s="8" t="s">
        <v>2112</v>
      </c>
      <c r="C156" s="9" t="s">
        <v>326</v>
      </c>
      <c r="D156" s="9" t="s">
        <v>327</v>
      </c>
      <c r="E156" s="7">
        <v>65.2</v>
      </c>
      <c r="F156" s="7" t="s">
        <v>575</v>
      </c>
      <c r="G156" s="7">
        <v>60.2</v>
      </c>
      <c r="H156" s="7" t="s">
        <v>2088</v>
      </c>
      <c r="I156" s="7">
        <v>77.8</v>
      </c>
      <c r="J156" s="7" t="s">
        <v>2088</v>
      </c>
      <c r="K156" s="7">
        <v>63.1</v>
      </c>
      <c r="L156" s="7" t="s">
        <v>2088</v>
      </c>
      <c r="M156" s="7">
        <v>76.900000000000006</v>
      </c>
      <c r="N156" s="7" t="s">
        <v>535</v>
      </c>
      <c r="O156" s="11">
        <v>65.599999999999994</v>
      </c>
    </row>
    <row r="157" spans="1:15">
      <c r="A157" s="8" t="s">
        <v>2098</v>
      </c>
      <c r="B157" s="8" t="s">
        <v>2106</v>
      </c>
      <c r="C157" s="9" t="s">
        <v>1823</v>
      </c>
      <c r="D157" s="9" t="s">
        <v>551</v>
      </c>
      <c r="E157" s="7">
        <v>57</v>
      </c>
      <c r="F157" s="7" t="s">
        <v>704</v>
      </c>
      <c r="G157" s="7">
        <v>59.6</v>
      </c>
      <c r="H157" s="7" t="s">
        <v>2088</v>
      </c>
      <c r="I157" s="7">
        <v>90.7</v>
      </c>
      <c r="J157" s="7" t="s">
        <v>278</v>
      </c>
      <c r="K157" s="7">
        <v>76.7</v>
      </c>
      <c r="L157" s="7" t="s">
        <v>402</v>
      </c>
      <c r="M157" s="7">
        <v>78</v>
      </c>
      <c r="N157" s="7" t="s">
        <v>108</v>
      </c>
      <c r="O157" s="11">
        <v>65.5</v>
      </c>
    </row>
    <row r="158" spans="1:15">
      <c r="A158" s="8" t="s">
        <v>2098</v>
      </c>
      <c r="B158" s="8" t="s">
        <v>591</v>
      </c>
      <c r="C158" s="9" t="s">
        <v>1013</v>
      </c>
      <c r="D158" s="9" t="s">
        <v>85</v>
      </c>
      <c r="E158" s="7">
        <v>53.1</v>
      </c>
      <c r="F158" s="7" t="s">
        <v>2088</v>
      </c>
      <c r="G158" s="7">
        <v>68.900000000000006</v>
      </c>
      <c r="H158" s="7" t="s">
        <v>1824</v>
      </c>
      <c r="I158" s="7">
        <v>83</v>
      </c>
      <c r="J158" s="7" t="s">
        <v>2088</v>
      </c>
      <c r="K158" s="7">
        <v>76.2</v>
      </c>
      <c r="L158" s="7" t="s">
        <v>569</v>
      </c>
      <c r="M158" s="7">
        <v>74.599999999999994</v>
      </c>
      <c r="N158" s="7" t="s">
        <v>626</v>
      </c>
      <c r="O158" s="11">
        <v>65.5</v>
      </c>
    </row>
    <row r="159" spans="1:15">
      <c r="A159" s="8" t="s">
        <v>2098</v>
      </c>
      <c r="B159" s="8" t="s">
        <v>789</v>
      </c>
      <c r="C159" s="9" t="s">
        <v>417</v>
      </c>
      <c r="D159" s="9" t="s">
        <v>180</v>
      </c>
      <c r="E159" s="7">
        <v>51.7</v>
      </c>
      <c r="F159" s="7" t="s">
        <v>2088</v>
      </c>
      <c r="G159" s="7">
        <v>80.3</v>
      </c>
      <c r="H159" s="7" t="s">
        <v>328</v>
      </c>
      <c r="I159" s="7">
        <v>78.099999999999994</v>
      </c>
      <c r="J159" s="7" t="s">
        <v>2088</v>
      </c>
      <c r="K159" s="7">
        <v>61.2</v>
      </c>
      <c r="L159" s="7" t="s">
        <v>2088</v>
      </c>
      <c r="M159" s="7">
        <v>66.900000000000006</v>
      </c>
      <c r="N159" s="7" t="s">
        <v>2088</v>
      </c>
      <c r="O159" s="11">
        <v>65.5</v>
      </c>
    </row>
    <row r="160" spans="1:15">
      <c r="A160" s="8" t="s">
        <v>2113</v>
      </c>
      <c r="B160" s="8" t="s">
        <v>541</v>
      </c>
      <c r="C160" s="9" t="s">
        <v>1455</v>
      </c>
      <c r="D160" s="9" t="s">
        <v>762</v>
      </c>
      <c r="E160" s="7">
        <v>61.5</v>
      </c>
      <c r="F160" s="7" t="s">
        <v>525</v>
      </c>
      <c r="G160" s="7">
        <v>61.4</v>
      </c>
      <c r="H160" s="7" t="s">
        <v>2088</v>
      </c>
      <c r="I160" s="7">
        <v>83</v>
      </c>
      <c r="J160" s="7" t="s">
        <v>2088</v>
      </c>
      <c r="K160" s="7">
        <v>73.099999999999994</v>
      </c>
      <c r="L160" s="7" t="s">
        <v>667</v>
      </c>
      <c r="M160" s="7">
        <v>57.8</v>
      </c>
      <c r="N160" s="7" t="s">
        <v>2088</v>
      </c>
      <c r="O160" s="11">
        <v>65.400000000000006</v>
      </c>
    </row>
    <row r="161" spans="1:15">
      <c r="A161" s="8" t="s">
        <v>2113</v>
      </c>
      <c r="B161" s="8" t="s">
        <v>2114</v>
      </c>
      <c r="C161" s="9" t="s">
        <v>1218</v>
      </c>
      <c r="D161" s="9" t="s">
        <v>85</v>
      </c>
      <c r="E161" s="7">
        <v>56.2</v>
      </c>
      <c r="F161" s="7" t="s">
        <v>203</v>
      </c>
      <c r="G161" s="7">
        <v>62.4</v>
      </c>
      <c r="H161" s="7" t="s">
        <v>2088</v>
      </c>
      <c r="I161" s="7">
        <v>86</v>
      </c>
      <c r="J161" s="7" t="s">
        <v>1837</v>
      </c>
      <c r="K161" s="7">
        <v>78.3</v>
      </c>
      <c r="L161" s="7" t="s">
        <v>379</v>
      </c>
      <c r="M161" s="7">
        <v>73.3</v>
      </c>
      <c r="N161" s="7" t="s">
        <v>225</v>
      </c>
      <c r="O161" s="11">
        <v>65.400000000000006</v>
      </c>
    </row>
    <row r="162" spans="1:15">
      <c r="A162" s="8" t="s">
        <v>654</v>
      </c>
      <c r="B162" s="8" t="s">
        <v>695</v>
      </c>
      <c r="C162" s="9" t="s">
        <v>1808</v>
      </c>
      <c r="D162" s="9" t="s">
        <v>408</v>
      </c>
      <c r="E162" s="7">
        <v>53.1</v>
      </c>
      <c r="F162" s="7" t="s">
        <v>2088</v>
      </c>
      <c r="G162" s="7">
        <v>67.2</v>
      </c>
      <c r="H162" s="7" t="s">
        <v>225</v>
      </c>
      <c r="I162" s="7">
        <v>84.4</v>
      </c>
      <c r="J162" s="7" t="s">
        <v>2088</v>
      </c>
      <c r="K162" s="7">
        <v>77.400000000000006</v>
      </c>
      <c r="L162" s="7" t="s">
        <v>92</v>
      </c>
      <c r="M162" s="7">
        <v>72.5</v>
      </c>
      <c r="N162" s="7" t="s">
        <v>2115</v>
      </c>
      <c r="O162" s="11">
        <v>65.3</v>
      </c>
    </row>
    <row r="163" spans="1:15">
      <c r="A163" s="8" t="s">
        <v>1863</v>
      </c>
      <c r="B163" s="8" t="s">
        <v>313</v>
      </c>
      <c r="C163" s="9" t="s">
        <v>1928</v>
      </c>
      <c r="D163" s="9" t="s">
        <v>427</v>
      </c>
      <c r="E163" s="7">
        <v>58.2</v>
      </c>
      <c r="F163" s="7" t="s">
        <v>524</v>
      </c>
      <c r="G163" s="7">
        <v>70.400000000000006</v>
      </c>
      <c r="H163" s="7" t="s">
        <v>730</v>
      </c>
      <c r="I163" s="7">
        <v>69.099999999999994</v>
      </c>
      <c r="J163" s="7" t="s">
        <v>2088</v>
      </c>
      <c r="K163" s="7">
        <v>65.2</v>
      </c>
      <c r="L163" s="7" t="s">
        <v>2088</v>
      </c>
      <c r="M163" s="7">
        <v>79.7</v>
      </c>
      <c r="N163" s="7" t="s">
        <v>1030</v>
      </c>
      <c r="O163" s="11">
        <v>65.2</v>
      </c>
    </row>
    <row r="164" spans="1:15">
      <c r="A164" s="8" t="s">
        <v>1863</v>
      </c>
      <c r="B164" s="8" t="s">
        <v>1868</v>
      </c>
      <c r="C164" s="9" t="s">
        <v>300</v>
      </c>
      <c r="D164" s="9" t="s">
        <v>228</v>
      </c>
      <c r="E164" s="7">
        <v>61.7</v>
      </c>
      <c r="F164" s="7" t="s">
        <v>404</v>
      </c>
      <c r="G164" s="7">
        <v>63.1</v>
      </c>
      <c r="H164" s="7" t="s">
        <v>2088</v>
      </c>
      <c r="I164" s="7">
        <v>82.1</v>
      </c>
      <c r="J164" s="7" t="s">
        <v>2088</v>
      </c>
      <c r="K164" s="7">
        <v>63.4</v>
      </c>
      <c r="L164" s="7" t="s">
        <v>2088</v>
      </c>
      <c r="M164" s="7">
        <v>67.900000000000006</v>
      </c>
      <c r="N164" s="7" t="s">
        <v>2088</v>
      </c>
      <c r="O164" s="11">
        <v>65.2</v>
      </c>
    </row>
    <row r="165" spans="1:15">
      <c r="A165" s="8" t="s">
        <v>1863</v>
      </c>
      <c r="B165" s="8" t="s">
        <v>1610</v>
      </c>
      <c r="C165" s="9" t="s">
        <v>1011</v>
      </c>
      <c r="D165" s="9" t="s">
        <v>368</v>
      </c>
      <c r="E165" s="7">
        <v>60.2</v>
      </c>
      <c r="F165" s="7" t="s">
        <v>595</v>
      </c>
      <c r="G165" s="7">
        <v>66</v>
      </c>
      <c r="H165" s="7" t="s">
        <v>2088</v>
      </c>
      <c r="I165" s="7">
        <v>79.2</v>
      </c>
      <c r="J165" s="7" t="s">
        <v>2088</v>
      </c>
      <c r="K165" s="7">
        <v>69.599999999999994</v>
      </c>
      <c r="L165" s="7" t="s">
        <v>2088</v>
      </c>
      <c r="M165" s="7">
        <v>53.9</v>
      </c>
      <c r="N165" s="7" t="s">
        <v>2088</v>
      </c>
      <c r="O165" s="11">
        <v>65.2</v>
      </c>
    </row>
    <row r="166" spans="1:15">
      <c r="A166" s="8" t="s">
        <v>1863</v>
      </c>
      <c r="B166" s="8" t="s">
        <v>2108</v>
      </c>
      <c r="C166" s="9" t="s">
        <v>1015</v>
      </c>
      <c r="D166" s="9" t="s">
        <v>422</v>
      </c>
      <c r="E166" s="7">
        <v>58</v>
      </c>
      <c r="F166" s="7" t="s">
        <v>924</v>
      </c>
      <c r="G166" s="7">
        <v>60.5</v>
      </c>
      <c r="H166" s="7" t="s">
        <v>2088</v>
      </c>
      <c r="I166" s="7">
        <v>80.400000000000006</v>
      </c>
      <c r="J166" s="7" t="s">
        <v>2088</v>
      </c>
      <c r="K166" s="7">
        <v>75.8</v>
      </c>
      <c r="L166" s="7" t="s">
        <v>730</v>
      </c>
      <c r="M166" s="7">
        <v>86.9</v>
      </c>
      <c r="N166" s="7" t="s">
        <v>239</v>
      </c>
      <c r="O166" s="11">
        <v>65.2</v>
      </c>
    </row>
    <row r="167" spans="1:15">
      <c r="A167" s="8" t="s">
        <v>2116</v>
      </c>
      <c r="B167" s="8" t="s">
        <v>692</v>
      </c>
      <c r="C167" s="9" t="s">
        <v>769</v>
      </c>
      <c r="D167" s="9" t="s">
        <v>770</v>
      </c>
      <c r="E167" s="7">
        <v>49.9</v>
      </c>
      <c r="F167" s="7" t="s">
        <v>2088</v>
      </c>
      <c r="G167" s="7">
        <v>68.3</v>
      </c>
      <c r="H167" s="7" t="s">
        <v>797</v>
      </c>
      <c r="I167" s="7">
        <v>86.7</v>
      </c>
      <c r="J167" s="7" t="s">
        <v>1809</v>
      </c>
      <c r="K167" s="7">
        <v>77.900000000000006</v>
      </c>
      <c r="L167" s="7" t="s">
        <v>728</v>
      </c>
      <c r="M167" s="7">
        <v>80.7</v>
      </c>
      <c r="N167" s="7" t="s">
        <v>105</v>
      </c>
      <c r="O167" s="11">
        <v>65.099999999999994</v>
      </c>
    </row>
    <row r="168" spans="1:15">
      <c r="A168" s="8" t="s">
        <v>2116</v>
      </c>
      <c r="B168" s="8" t="s">
        <v>2103</v>
      </c>
      <c r="C168" s="9" t="s">
        <v>1295</v>
      </c>
      <c r="D168" s="9" t="s">
        <v>1083</v>
      </c>
      <c r="E168" s="7">
        <v>59.2</v>
      </c>
      <c r="F168" s="7" t="s">
        <v>1809</v>
      </c>
      <c r="G168" s="7">
        <v>58.5</v>
      </c>
      <c r="H168" s="7" t="s">
        <v>2088</v>
      </c>
      <c r="I168" s="7">
        <v>87.3</v>
      </c>
      <c r="J168" s="7" t="s">
        <v>386</v>
      </c>
      <c r="K168" s="7">
        <v>71.8</v>
      </c>
      <c r="L168" s="7" t="s">
        <v>618</v>
      </c>
      <c r="M168" s="7">
        <v>79.2</v>
      </c>
      <c r="N168" s="7" t="s">
        <v>515</v>
      </c>
      <c r="O168" s="11">
        <v>65.099999999999994</v>
      </c>
    </row>
    <row r="169" spans="1:15">
      <c r="A169" s="8" t="s">
        <v>2116</v>
      </c>
      <c r="B169" s="8" t="s">
        <v>2103</v>
      </c>
      <c r="C169" s="9" t="s">
        <v>682</v>
      </c>
      <c r="D169" s="9" t="s">
        <v>195</v>
      </c>
      <c r="E169" s="7">
        <v>57.8</v>
      </c>
      <c r="F169" s="7" t="s">
        <v>432</v>
      </c>
      <c r="G169" s="7">
        <v>60.5</v>
      </c>
      <c r="H169" s="7" t="s">
        <v>2088</v>
      </c>
      <c r="I169" s="7">
        <v>87.9</v>
      </c>
      <c r="J169" s="7" t="s">
        <v>404</v>
      </c>
      <c r="K169" s="7">
        <v>75.099999999999994</v>
      </c>
      <c r="L169" s="7" t="s">
        <v>342</v>
      </c>
      <c r="M169" s="7">
        <v>69.2</v>
      </c>
      <c r="N169" s="7" t="s">
        <v>2088</v>
      </c>
      <c r="O169" s="11">
        <v>65.099999999999994</v>
      </c>
    </row>
    <row r="170" spans="1:15">
      <c r="A170" s="8" t="s">
        <v>2116</v>
      </c>
      <c r="B170" s="8" t="s">
        <v>2117</v>
      </c>
      <c r="C170" s="9" t="s">
        <v>499</v>
      </c>
      <c r="D170" s="9" t="s">
        <v>85</v>
      </c>
      <c r="E170" s="7">
        <v>54</v>
      </c>
      <c r="F170" s="7" t="s">
        <v>2088</v>
      </c>
      <c r="G170" s="7">
        <v>67</v>
      </c>
      <c r="H170" s="7" t="s">
        <v>469</v>
      </c>
      <c r="I170" s="7">
        <v>83.5</v>
      </c>
      <c r="J170" s="7" t="s">
        <v>2088</v>
      </c>
      <c r="K170" s="7">
        <v>74.099999999999994</v>
      </c>
      <c r="L170" s="7" t="s">
        <v>206</v>
      </c>
      <c r="M170" s="7">
        <v>74.400000000000006</v>
      </c>
      <c r="N170" s="7" t="s">
        <v>737</v>
      </c>
      <c r="O170" s="11">
        <v>65.099999999999994</v>
      </c>
    </row>
    <row r="171" spans="1:15">
      <c r="A171" s="8" t="s">
        <v>2116</v>
      </c>
      <c r="B171" s="8" t="s">
        <v>1260</v>
      </c>
      <c r="C171" s="9" t="s">
        <v>987</v>
      </c>
      <c r="D171" s="9" t="s">
        <v>228</v>
      </c>
      <c r="E171" s="7">
        <v>68.2</v>
      </c>
      <c r="F171" s="7" t="s">
        <v>242</v>
      </c>
      <c r="G171" s="7">
        <v>54.3</v>
      </c>
      <c r="H171" s="7" t="s">
        <v>2088</v>
      </c>
      <c r="I171" s="7">
        <v>81.7</v>
      </c>
      <c r="J171" s="7" t="s">
        <v>2088</v>
      </c>
      <c r="K171" s="7">
        <v>66.8</v>
      </c>
      <c r="L171" s="7" t="s">
        <v>2088</v>
      </c>
      <c r="M171" s="7">
        <v>58.6</v>
      </c>
      <c r="N171" s="7" t="s">
        <v>2088</v>
      </c>
      <c r="O171" s="11">
        <v>65.099999999999994</v>
      </c>
    </row>
    <row r="172" spans="1:15">
      <c r="A172" s="8" t="s">
        <v>2118</v>
      </c>
      <c r="B172" s="8" t="s">
        <v>1610</v>
      </c>
      <c r="C172" s="9" t="s">
        <v>904</v>
      </c>
      <c r="D172" s="9" t="s">
        <v>368</v>
      </c>
      <c r="E172" s="7">
        <v>59.2</v>
      </c>
      <c r="F172" s="7" t="s">
        <v>1809</v>
      </c>
      <c r="G172" s="7">
        <v>69.5</v>
      </c>
      <c r="H172" s="7" t="s">
        <v>1809</v>
      </c>
      <c r="I172" s="7">
        <v>79.2</v>
      </c>
      <c r="J172" s="7" t="s">
        <v>2088</v>
      </c>
      <c r="K172" s="7">
        <v>64.599999999999994</v>
      </c>
      <c r="L172" s="7" t="s">
        <v>2088</v>
      </c>
      <c r="M172" s="7">
        <v>48.9</v>
      </c>
      <c r="N172" s="7" t="s">
        <v>2088</v>
      </c>
      <c r="O172" s="11">
        <v>65</v>
      </c>
    </row>
    <row r="173" spans="1:15">
      <c r="A173" s="8" t="s">
        <v>2118</v>
      </c>
      <c r="B173" s="8" t="s">
        <v>2119</v>
      </c>
      <c r="C173" s="9" t="s">
        <v>956</v>
      </c>
      <c r="D173" s="9" t="s">
        <v>85</v>
      </c>
      <c r="E173" s="7">
        <v>53.5</v>
      </c>
      <c r="F173" s="7" t="s">
        <v>2088</v>
      </c>
      <c r="G173" s="7">
        <v>65.8</v>
      </c>
      <c r="H173" s="7" t="s">
        <v>2088</v>
      </c>
      <c r="I173" s="7">
        <v>83.9</v>
      </c>
      <c r="J173" s="7" t="s">
        <v>2088</v>
      </c>
      <c r="K173" s="7">
        <v>75.7</v>
      </c>
      <c r="L173" s="7" t="s">
        <v>535</v>
      </c>
      <c r="M173" s="7">
        <v>78.900000000000006</v>
      </c>
      <c r="N173" s="7" t="s">
        <v>1818</v>
      </c>
      <c r="O173" s="11">
        <v>65</v>
      </c>
    </row>
    <row r="174" spans="1:15">
      <c r="A174" s="8" t="s">
        <v>1319</v>
      </c>
      <c r="B174" s="8" t="s">
        <v>827</v>
      </c>
      <c r="C174" s="9" t="s">
        <v>1422</v>
      </c>
      <c r="D174" s="9" t="s">
        <v>539</v>
      </c>
      <c r="E174" s="7">
        <v>57.7</v>
      </c>
      <c r="F174" s="7" t="s">
        <v>487</v>
      </c>
      <c r="G174" s="7">
        <v>61.1</v>
      </c>
      <c r="H174" s="7" t="s">
        <v>2088</v>
      </c>
      <c r="I174" s="7">
        <v>82.1</v>
      </c>
      <c r="J174" s="7" t="s">
        <v>2088</v>
      </c>
      <c r="K174" s="7">
        <v>73.7</v>
      </c>
      <c r="L174" s="7" t="s">
        <v>346</v>
      </c>
      <c r="M174" s="7">
        <v>78.5</v>
      </c>
      <c r="N174" s="7" t="s">
        <v>1815</v>
      </c>
      <c r="O174" s="11">
        <v>64.8</v>
      </c>
    </row>
    <row r="175" spans="1:15">
      <c r="A175" s="8" t="s">
        <v>675</v>
      </c>
      <c r="B175" s="8" t="s">
        <v>760</v>
      </c>
      <c r="C175" s="9" t="s">
        <v>1452</v>
      </c>
      <c r="D175" s="9" t="s">
        <v>1453</v>
      </c>
      <c r="E175" s="7">
        <v>52.2</v>
      </c>
      <c r="F175" s="7" t="s">
        <v>2088</v>
      </c>
      <c r="G175" s="7">
        <v>69.599999999999994</v>
      </c>
      <c r="H175" s="7" t="s">
        <v>185</v>
      </c>
      <c r="I175" s="7">
        <v>81.7</v>
      </c>
      <c r="J175" s="7" t="s">
        <v>2088</v>
      </c>
      <c r="K175" s="7">
        <v>70.3</v>
      </c>
      <c r="L175" s="7" t="s">
        <v>2088</v>
      </c>
      <c r="M175" s="7">
        <v>79.099999999999994</v>
      </c>
      <c r="N175" s="7" t="s">
        <v>461</v>
      </c>
      <c r="O175" s="11">
        <v>64.7</v>
      </c>
    </row>
    <row r="176" spans="1:15">
      <c r="A176" s="8" t="s">
        <v>678</v>
      </c>
      <c r="B176" s="8" t="s">
        <v>2103</v>
      </c>
      <c r="C176" s="9" t="s">
        <v>376</v>
      </c>
      <c r="D176" s="9" t="s">
        <v>209</v>
      </c>
      <c r="E176" s="7">
        <v>60.6</v>
      </c>
      <c r="F176" s="7" t="s">
        <v>1106</v>
      </c>
      <c r="G176" s="7">
        <v>63.9</v>
      </c>
      <c r="H176" s="7" t="s">
        <v>2088</v>
      </c>
      <c r="I176" s="7">
        <v>85.8</v>
      </c>
      <c r="J176" s="7" t="s">
        <v>487</v>
      </c>
      <c r="K176" s="7">
        <v>61.8</v>
      </c>
      <c r="L176" s="7" t="s">
        <v>2088</v>
      </c>
      <c r="M176" s="7">
        <v>53.9</v>
      </c>
      <c r="N176" s="7" t="s">
        <v>2088</v>
      </c>
      <c r="O176" s="11">
        <v>64.599999999999994</v>
      </c>
    </row>
    <row r="177" spans="1:15">
      <c r="A177" s="8" t="s">
        <v>678</v>
      </c>
      <c r="B177" s="8" t="s">
        <v>1608</v>
      </c>
      <c r="C177" s="9" t="s">
        <v>784</v>
      </c>
      <c r="D177" s="9" t="s">
        <v>422</v>
      </c>
      <c r="E177" s="7">
        <v>59</v>
      </c>
      <c r="F177" s="7" t="s">
        <v>439</v>
      </c>
      <c r="G177" s="7">
        <v>60.1</v>
      </c>
      <c r="H177" s="7" t="s">
        <v>2088</v>
      </c>
      <c r="I177" s="7">
        <v>83.1</v>
      </c>
      <c r="J177" s="7" t="s">
        <v>2088</v>
      </c>
      <c r="K177" s="7">
        <v>71</v>
      </c>
      <c r="L177" s="7" t="s">
        <v>2088</v>
      </c>
      <c r="M177" s="7">
        <v>74.8</v>
      </c>
      <c r="N177" s="7" t="s">
        <v>1824</v>
      </c>
      <c r="O177" s="11">
        <v>64.599999999999994</v>
      </c>
    </row>
    <row r="178" spans="1:15">
      <c r="A178" s="8" t="s">
        <v>2120</v>
      </c>
      <c r="B178" s="8" t="s">
        <v>1608</v>
      </c>
      <c r="C178" s="9" t="s">
        <v>1672</v>
      </c>
      <c r="D178" s="9" t="s">
        <v>218</v>
      </c>
      <c r="E178" s="7">
        <v>57.5</v>
      </c>
      <c r="F178" s="7" t="s">
        <v>644</v>
      </c>
      <c r="G178" s="7">
        <v>54.6</v>
      </c>
      <c r="H178" s="7" t="s">
        <v>2088</v>
      </c>
      <c r="I178" s="7">
        <v>86</v>
      </c>
      <c r="J178" s="7" t="s">
        <v>1837</v>
      </c>
      <c r="K178" s="7">
        <v>90.2</v>
      </c>
      <c r="L178" s="7" t="s">
        <v>1640</v>
      </c>
      <c r="M178" s="7">
        <v>61.9</v>
      </c>
      <c r="N178" s="7" t="s">
        <v>2088</v>
      </c>
      <c r="O178" s="11">
        <v>64.5</v>
      </c>
    </row>
    <row r="179" spans="1:15">
      <c r="A179" s="8" t="s">
        <v>2120</v>
      </c>
      <c r="B179" s="8" t="s">
        <v>1608</v>
      </c>
      <c r="C179" s="9" t="s">
        <v>396</v>
      </c>
      <c r="D179" s="9" t="s">
        <v>90</v>
      </c>
      <c r="E179" s="7">
        <v>55.5</v>
      </c>
      <c r="F179" s="7" t="s">
        <v>2088</v>
      </c>
      <c r="G179" s="7">
        <v>63.8</v>
      </c>
      <c r="H179" s="7" t="s">
        <v>2088</v>
      </c>
      <c r="I179" s="7">
        <v>84.7</v>
      </c>
      <c r="J179" s="7" t="s">
        <v>203</v>
      </c>
      <c r="K179" s="7">
        <v>67.599999999999994</v>
      </c>
      <c r="L179" s="7" t="s">
        <v>2088</v>
      </c>
      <c r="M179" s="7">
        <v>82</v>
      </c>
      <c r="N179" s="7" t="s">
        <v>245</v>
      </c>
      <c r="O179" s="11">
        <v>64.5</v>
      </c>
    </row>
    <row r="180" spans="1:15">
      <c r="A180" s="8" t="s">
        <v>2120</v>
      </c>
      <c r="B180" s="8" t="s">
        <v>688</v>
      </c>
      <c r="C180" s="9" t="s">
        <v>482</v>
      </c>
      <c r="D180" s="9" t="s">
        <v>195</v>
      </c>
      <c r="E180" s="7">
        <v>55.4</v>
      </c>
      <c r="F180" s="7" t="s">
        <v>2088</v>
      </c>
      <c r="G180" s="7">
        <v>63.5</v>
      </c>
      <c r="H180" s="7" t="s">
        <v>2088</v>
      </c>
      <c r="I180" s="7">
        <v>85.3</v>
      </c>
      <c r="J180" s="7" t="s">
        <v>469</v>
      </c>
      <c r="K180" s="7">
        <v>72.7</v>
      </c>
      <c r="L180" s="7" t="s">
        <v>398</v>
      </c>
      <c r="M180" s="7">
        <v>71.7</v>
      </c>
      <c r="N180" s="7" t="s">
        <v>2088</v>
      </c>
      <c r="O180" s="11">
        <v>64.5</v>
      </c>
    </row>
    <row r="181" spans="1:15">
      <c r="A181" s="8" t="s">
        <v>2120</v>
      </c>
      <c r="B181" s="8" t="s">
        <v>1883</v>
      </c>
      <c r="C181" s="9" t="s">
        <v>552</v>
      </c>
      <c r="D181" s="9" t="s">
        <v>553</v>
      </c>
      <c r="E181" s="7">
        <v>59</v>
      </c>
      <c r="F181" s="7" t="s">
        <v>439</v>
      </c>
      <c r="G181" s="7">
        <v>61.8</v>
      </c>
      <c r="H181" s="7" t="s">
        <v>2088</v>
      </c>
      <c r="I181" s="7">
        <v>92.5</v>
      </c>
      <c r="J181" s="7" t="s">
        <v>305</v>
      </c>
      <c r="K181" s="7">
        <v>61.8</v>
      </c>
      <c r="L181" s="7" t="s">
        <v>2088</v>
      </c>
      <c r="M181" s="7">
        <v>61.8</v>
      </c>
      <c r="N181" s="7" t="s">
        <v>2088</v>
      </c>
      <c r="O181" s="11">
        <v>64.5</v>
      </c>
    </row>
    <row r="182" spans="1:15">
      <c r="A182" s="8" t="s">
        <v>2121</v>
      </c>
      <c r="B182" s="8" t="s">
        <v>1868</v>
      </c>
      <c r="C182" s="9" t="s">
        <v>1433</v>
      </c>
      <c r="D182" s="9" t="s">
        <v>209</v>
      </c>
      <c r="E182" s="7">
        <v>62.8</v>
      </c>
      <c r="F182" s="7" t="s">
        <v>728</v>
      </c>
      <c r="G182" s="7">
        <v>54.4</v>
      </c>
      <c r="H182" s="7" t="s">
        <v>2088</v>
      </c>
      <c r="I182" s="7">
        <v>81.8</v>
      </c>
      <c r="J182" s="7" t="s">
        <v>2088</v>
      </c>
      <c r="K182" s="7">
        <v>74.099999999999994</v>
      </c>
      <c r="L182" s="7" t="s">
        <v>206</v>
      </c>
      <c r="M182" s="7">
        <v>68.900000000000006</v>
      </c>
      <c r="N182" s="7" t="s">
        <v>2088</v>
      </c>
      <c r="O182" s="11">
        <v>64.400000000000006</v>
      </c>
    </row>
    <row r="183" spans="1:15">
      <c r="A183" s="8" t="s">
        <v>2122</v>
      </c>
      <c r="B183" s="8" t="s">
        <v>688</v>
      </c>
      <c r="C183" s="9" t="s">
        <v>1193</v>
      </c>
      <c r="D183" s="9" t="s">
        <v>356</v>
      </c>
      <c r="E183" s="7">
        <v>57.1</v>
      </c>
      <c r="F183" s="7" t="s">
        <v>398</v>
      </c>
      <c r="G183" s="7">
        <v>66</v>
      </c>
      <c r="H183" s="7" t="s">
        <v>2088</v>
      </c>
      <c r="I183" s="7">
        <v>76.5</v>
      </c>
      <c r="J183" s="7" t="s">
        <v>2088</v>
      </c>
      <c r="K183" s="7">
        <v>64.900000000000006</v>
      </c>
      <c r="L183" s="7" t="s">
        <v>2088</v>
      </c>
      <c r="M183" s="7">
        <v>80.599999999999994</v>
      </c>
      <c r="N183" s="7" t="s">
        <v>334</v>
      </c>
      <c r="O183" s="11">
        <v>64.3</v>
      </c>
    </row>
    <row r="184" spans="1:15">
      <c r="A184" s="8" t="s">
        <v>2122</v>
      </c>
      <c r="B184" s="8" t="s">
        <v>2123</v>
      </c>
      <c r="C184" s="9" t="s">
        <v>665</v>
      </c>
      <c r="D184" s="9" t="s">
        <v>85</v>
      </c>
      <c r="E184" s="7">
        <v>56.6</v>
      </c>
      <c r="F184" s="7" t="s">
        <v>1784</v>
      </c>
      <c r="G184" s="7">
        <v>62.5</v>
      </c>
      <c r="H184" s="7" t="s">
        <v>2088</v>
      </c>
      <c r="I184" s="7">
        <v>89.8</v>
      </c>
      <c r="J184" s="7" t="s">
        <v>131</v>
      </c>
      <c r="K184" s="7">
        <v>73.900000000000006</v>
      </c>
      <c r="L184" s="7" t="s">
        <v>1837</v>
      </c>
      <c r="M184" s="7">
        <v>49.8</v>
      </c>
      <c r="N184" s="7" t="s">
        <v>2088</v>
      </c>
      <c r="O184" s="11">
        <v>64.3</v>
      </c>
    </row>
    <row r="185" spans="1:15">
      <c r="A185" s="8" t="s">
        <v>760</v>
      </c>
      <c r="B185" s="8" t="s">
        <v>1868</v>
      </c>
      <c r="C185" s="9" t="s">
        <v>400</v>
      </c>
      <c r="D185" s="9" t="s">
        <v>90</v>
      </c>
      <c r="E185" s="7">
        <v>56.2</v>
      </c>
      <c r="F185" s="7" t="s">
        <v>203</v>
      </c>
      <c r="G185" s="7">
        <v>66</v>
      </c>
      <c r="H185" s="7" t="s">
        <v>2088</v>
      </c>
      <c r="I185" s="7">
        <v>81.7</v>
      </c>
      <c r="J185" s="7" t="s">
        <v>2088</v>
      </c>
      <c r="K185" s="7">
        <v>66.8</v>
      </c>
      <c r="L185" s="7" t="s">
        <v>2088</v>
      </c>
      <c r="M185" s="7">
        <v>67.900000000000006</v>
      </c>
      <c r="N185" s="7" t="s">
        <v>2088</v>
      </c>
      <c r="O185" s="11">
        <v>64.2</v>
      </c>
    </row>
    <row r="186" spans="1:15">
      <c r="A186" s="8" t="s">
        <v>2112</v>
      </c>
      <c r="B186" s="8" t="s">
        <v>362</v>
      </c>
      <c r="C186" s="9" t="s">
        <v>1027</v>
      </c>
      <c r="D186" s="9" t="s">
        <v>356</v>
      </c>
      <c r="E186" s="7">
        <v>53.9</v>
      </c>
      <c r="F186" s="7" t="s">
        <v>2088</v>
      </c>
      <c r="G186" s="7">
        <v>67.2</v>
      </c>
      <c r="H186" s="7" t="s">
        <v>225</v>
      </c>
      <c r="I186" s="7">
        <v>77.2</v>
      </c>
      <c r="J186" s="7" t="s">
        <v>2088</v>
      </c>
      <c r="K186" s="7">
        <v>67.900000000000006</v>
      </c>
      <c r="L186" s="7" t="s">
        <v>2088</v>
      </c>
      <c r="M186" s="7">
        <v>85.7</v>
      </c>
      <c r="N186" s="7" t="s">
        <v>357</v>
      </c>
      <c r="O186" s="11">
        <v>64.099999999999994</v>
      </c>
    </row>
    <row r="187" spans="1:15">
      <c r="A187" s="8" t="s">
        <v>2112</v>
      </c>
      <c r="B187" s="8" t="s">
        <v>420</v>
      </c>
      <c r="C187" s="9" t="s">
        <v>544</v>
      </c>
      <c r="D187" s="9" t="s">
        <v>356</v>
      </c>
      <c r="E187" s="7">
        <v>56.7</v>
      </c>
      <c r="F187" s="7" t="s">
        <v>1791</v>
      </c>
      <c r="G187" s="7">
        <v>64</v>
      </c>
      <c r="H187" s="7" t="s">
        <v>2088</v>
      </c>
      <c r="I187" s="7">
        <v>83.9</v>
      </c>
      <c r="J187" s="7" t="s">
        <v>2088</v>
      </c>
      <c r="K187" s="7">
        <v>65.2</v>
      </c>
      <c r="L187" s="7" t="s">
        <v>2088</v>
      </c>
      <c r="M187" s="7">
        <v>71.099999999999994</v>
      </c>
      <c r="N187" s="7" t="s">
        <v>2088</v>
      </c>
      <c r="O187" s="11">
        <v>64.099999999999994</v>
      </c>
    </row>
    <row r="188" spans="1:15">
      <c r="A188" s="8" t="s">
        <v>2112</v>
      </c>
      <c r="B188" s="8" t="s">
        <v>2103</v>
      </c>
      <c r="C188" s="9" t="s">
        <v>464</v>
      </c>
      <c r="D188" s="9" t="s">
        <v>310</v>
      </c>
      <c r="E188" s="7">
        <v>52.9</v>
      </c>
      <c r="F188" s="7" t="s">
        <v>2088</v>
      </c>
      <c r="G188" s="7">
        <v>65.5</v>
      </c>
      <c r="H188" s="7" t="s">
        <v>2088</v>
      </c>
      <c r="I188" s="7">
        <v>83.4</v>
      </c>
      <c r="J188" s="7" t="s">
        <v>2088</v>
      </c>
      <c r="K188" s="7">
        <v>69.3</v>
      </c>
      <c r="L188" s="7" t="s">
        <v>2088</v>
      </c>
      <c r="M188" s="7">
        <v>83.3</v>
      </c>
      <c r="N188" s="7" t="s">
        <v>251</v>
      </c>
      <c r="O188" s="11">
        <v>64.099999999999994</v>
      </c>
    </row>
    <row r="189" spans="1:15">
      <c r="A189" s="8" t="s">
        <v>2112</v>
      </c>
      <c r="B189" s="8" t="s">
        <v>2102</v>
      </c>
      <c r="C189" s="9" t="s">
        <v>443</v>
      </c>
      <c r="D189" s="9" t="s">
        <v>444</v>
      </c>
      <c r="E189" s="7">
        <v>61.4</v>
      </c>
      <c r="F189" s="7" t="s">
        <v>517</v>
      </c>
      <c r="G189" s="7">
        <v>58.1</v>
      </c>
      <c r="H189" s="7" t="s">
        <v>2088</v>
      </c>
      <c r="I189" s="7">
        <v>79.900000000000006</v>
      </c>
      <c r="J189" s="7" t="s">
        <v>2088</v>
      </c>
      <c r="K189" s="7">
        <v>65.7</v>
      </c>
      <c r="L189" s="7" t="s">
        <v>2088</v>
      </c>
      <c r="M189" s="7">
        <v>77.5</v>
      </c>
      <c r="N189" s="7" t="s">
        <v>569</v>
      </c>
      <c r="O189" s="11">
        <v>64.099999999999994</v>
      </c>
    </row>
    <row r="190" spans="1:15">
      <c r="A190" s="8" t="s">
        <v>597</v>
      </c>
      <c r="B190" s="8" t="s">
        <v>1608</v>
      </c>
      <c r="C190" s="9" t="s">
        <v>889</v>
      </c>
      <c r="D190" s="9" t="s">
        <v>195</v>
      </c>
      <c r="E190" s="7">
        <v>52.4</v>
      </c>
      <c r="F190" s="7" t="s">
        <v>2088</v>
      </c>
      <c r="G190" s="7">
        <v>60.2</v>
      </c>
      <c r="H190" s="7" t="s">
        <v>2088</v>
      </c>
      <c r="I190" s="7">
        <v>89.7</v>
      </c>
      <c r="J190" s="7" t="s">
        <v>291</v>
      </c>
      <c r="K190" s="7">
        <v>78.599999999999994</v>
      </c>
      <c r="L190" s="7" t="s">
        <v>409</v>
      </c>
      <c r="M190" s="7">
        <v>75.900000000000006</v>
      </c>
      <c r="N190" s="7" t="s">
        <v>595</v>
      </c>
      <c r="O190" s="11">
        <v>63.9</v>
      </c>
    </row>
    <row r="191" spans="1:15">
      <c r="A191" s="8" t="s">
        <v>2124</v>
      </c>
      <c r="B191" s="8" t="s">
        <v>1608</v>
      </c>
      <c r="C191" s="9" t="s">
        <v>810</v>
      </c>
      <c r="D191" s="9" t="s">
        <v>422</v>
      </c>
      <c r="E191" s="7">
        <v>58.8</v>
      </c>
      <c r="F191" s="7" t="s">
        <v>1824</v>
      </c>
      <c r="G191" s="7">
        <v>59.4</v>
      </c>
      <c r="H191" s="7" t="s">
        <v>2088</v>
      </c>
      <c r="I191" s="7">
        <v>81.2</v>
      </c>
      <c r="J191" s="7" t="s">
        <v>2088</v>
      </c>
      <c r="K191" s="7">
        <v>69.099999999999994</v>
      </c>
      <c r="L191" s="7" t="s">
        <v>2088</v>
      </c>
      <c r="M191" s="7">
        <v>72.7</v>
      </c>
      <c r="N191" s="7" t="s">
        <v>257</v>
      </c>
      <c r="O191" s="11">
        <v>63.8</v>
      </c>
    </row>
    <row r="192" spans="1:15">
      <c r="A192" s="8" t="s">
        <v>2125</v>
      </c>
      <c r="B192" s="8" t="s">
        <v>1868</v>
      </c>
      <c r="C192" s="9" t="s">
        <v>830</v>
      </c>
      <c r="D192" s="9" t="s">
        <v>831</v>
      </c>
      <c r="E192" s="7">
        <v>53.8</v>
      </c>
      <c r="F192" s="7" t="s">
        <v>2088</v>
      </c>
      <c r="G192" s="7">
        <v>72.8</v>
      </c>
      <c r="H192" s="7" t="s">
        <v>1654</v>
      </c>
      <c r="I192" s="7">
        <v>77.5</v>
      </c>
      <c r="J192" s="7" t="s">
        <v>2088</v>
      </c>
      <c r="K192" s="7">
        <v>60.1</v>
      </c>
      <c r="L192" s="7" t="s">
        <v>2088</v>
      </c>
      <c r="M192" s="7">
        <v>62.2</v>
      </c>
      <c r="N192" s="7" t="s">
        <v>2088</v>
      </c>
      <c r="O192" s="11">
        <v>63.7</v>
      </c>
    </row>
    <row r="193" spans="1:15">
      <c r="A193" s="8" t="s">
        <v>2125</v>
      </c>
      <c r="B193" s="8" t="s">
        <v>2099</v>
      </c>
      <c r="C193" s="9" t="s">
        <v>1912</v>
      </c>
      <c r="D193" s="9" t="s">
        <v>427</v>
      </c>
      <c r="E193" s="7">
        <v>58.2</v>
      </c>
      <c r="F193" s="7" t="s">
        <v>524</v>
      </c>
      <c r="G193" s="7">
        <v>75.099999999999994</v>
      </c>
      <c r="H193" s="7" t="s">
        <v>313</v>
      </c>
      <c r="I193" s="7">
        <v>66.7</v>
      </c>
      <c r="J193" s="7" t="s">
        <v>2088</v>
      </c>
      <c r="K193" s="7">
        <v>51.9</v>
      </c>
      <c r="L193" s="7" t="s">
        <v>2088</v>
      </c>
      <c r="M193" s="7">
        <v>61.1</v>
      </c>
      <c r="N193" s="7" t="s">
        <v>2088</v>
      </c>
      <c r="O193" s="11">
        <v>63.7</v>
      </c>
    </row>
    <row r="194" spans="1:15">
      <c r="A194" s="8" t="s">
        <v>1169</v>
      </c>
      <c r="B194" s="8" t="s">
        <v>2098</v>
      </c>
      <c r="C194" s="9" t="s">
        <v>774</v>
      </c>
      <c r="D194" s="9" t="s">
        <v>223</v>
      </c>
      <c r="E194" s="7">
        <v>55.9</v>
      </c>
      <c r="F194" s="7" t="s">
        <v>2088</v>
      </c>
      <c r="G194" s="7">
        <v>68.099999999999994</v>
      </c>
      <c r="H194" s="7" t="s">
        <v>924</v>
      </c>
      <c r="I194" s="7">
        <v>73.599999999999994</v>
      </c>
      <c r="J194" s="7" t="s">
        <v>2088</v>
      </c>
      <c r="K194" s="7">
        <v>66.5</v>
      </c>
      <c r="L194" s="7" t="s">
        <v>2088</v>
      </c>
      <c r="M194" s="7">
        <v>65.400000000000006</v>
      </c>
      <c r="N194" s="7" t="s">
        <v>2088</v>
      </c>
      <c r="O194" s="11">
        <v>63.6</v>
      </c>
    </row>
    <row r="195" spans="1:15">
      <c r="A195" s="8" t="s">
        <v>721</v>
      </c>
      <c r="B195" s="8" t="s">
        <v>2091</v>
      </c>
      <c r="C195" s="9" t="s">
        <v>722</v>
      </c>
      <c r="D195" s="9" t="s">
        <v>427</v>
      </c>
      <c r="E195" s="7">
        <v>55.5</v>
      </c>
      <c r="F195" s="7" t="s">
        <v>2088</v>
      </c>
      <c r="G195" s="7">
        <v>74.8</v>
      </c>
      <c r="H195" s="7" t="s">
        <v>397</v>
      </c>
      <c r="I195" s="7">
        <v>64.900000000000006</v>
      </c>
      <c r="J195" s="7" t="s">
        <v>2088</v>
      </c>
      <c r="K195" s="7">
        <v>57.5</v>
      </c>
      <c r="L195" s="7" t="s">
        <v>2088</v>
      </c>
      <c r="M195" s="7">
        <v>71</v>
      </c>
      <c r="N195" s="7" t="s">
        <v>2088</v>
      </c>
      <c r="O195" s="11">
        <v>63.5</v>
      </c>
    </row>
    <row r="196" spans="1:15">
      <c r="A196" s="8" t="s">
        <v>721</v>
      </c>
      <c r="B196" s="8" t="s">
        <v>1608</v>
      </c>
      <c r="C196" s="9" t="s">
        <v>676</v>
      </c>
      <c r="D196" s="9" t="s">
        <v>356</v>
      </c>
      <c r="E196" s="7">
        <v>55.3</v>
      </c>
      <c r="F196" s="7" t="s">
        <v>2088</v>
      </c>
      <c r="G196" s="7">
        <v>53.9</v>
      </c>
      <c r="H196" s="7" t="s">
        <v>2088</v>
      </c>
      <c r="I196" s="7">
        <v>90.6</v>
      </c>
      <c r="J196" s="7" t="s">
        <v>290</v>
      </c>
      <c r="K196" s="7">
        <v>77.3</v>
      </c>
      <c r="L196" s="7" t="s">
        <v>230</v>
      </c>
      <c r="M196" s="7">
        <v>84.2</v>
      </c>
      <c r="N196" s="7" t="s">
        <v>153</v>
      </c>
      <c r="O196" s="11">
        <v>63.5</v>
      </c>
    </row>
    <row r="197" spans="1:15">
      <c r="A197" s="8" t="s">
        <v>721</v>
      </c>
      <c r="B197" s="8" t="s">
        <v>1169</v>
      </c>
      <c r="C197" s="9" t="s">
        <v>813</v>
      </c>
      <c r="D197" s="9" t="s">
        <v>85</v>
      </c>
      <c r="E197" s="7">
        <v>54.9</v>
      </c>
      <c r="F197" s="7" t="s">
        <v>2088</v>
      </c>
      <c r="G197" s="7">
        <v>61</v>
      </c>
      <c r="H197" s="7" t="s">
        <v>2088</v>
      </c>
      <c r="I197" s="7">
        <v>90.5</v>
      </c>
      <c r="J197" s="7" t="s">
        <v>282</v>
      </c>
      <c r="K197" s="7">
        <v>72.900000000000006</v>
      </c>
      <c r="L197" s="7" t="s">
        <v>644</v>
      </c>
      <c r="M197" s="7">
        <v>55.3</v>
      </c>
      <c r="N197" s="7" t="s">
        <v>2088</v>
      </c>
      <c r="O197" s="11">
        <v>63.5</v>
      </c>
    </row>
    <row r="198" spans="1:15">
      <c r="A198" s="8" t="s">
        <v>721</v>
      </c>
      <c r="B198" s="8" t="s">
        <v>1608</v>
      </c>
      <c r="C198" s="9" t="s">
        <v>1213</v>
      </c>
      <c r="D198" s="9" t="s">
        <v>90</v>
      </c>
      <c r="E198" s="7">
        <v>51.3</v>
      </c>
      <c r="F198" s="7" t="s">
        <v>2088</v>
      </c>
      <c r="G198" s="7">
        <v>61</v>
      </c>
      <c r="H198" s="7" t="s">
        <v>2088</v>
      </c>
      <c r="I198" s="7">
        <v>92.1</v>
      </c>
      <c r="J198" s="7" t="s">
        <v>280</v>
      </c>
      <c r="K198" s="7">
        <v>74.099999999999994</v>
      </c>
      <c r="L198" s="7" t="s">
        <v>206</v>
      </c>
      <c r="M198" s="7">
        <v>77.5</v>
      </c>
      <c r="N198" s="7" t="s">
        <v>569</v>
      </c>
      <c r="O198" s="11">
        <v>63.5</v>
      </c>
    </row>
    <row r="199" spans="1:15">
      <c r="A199" s="8" t="s">
        <v>2126</v>
      </c>
      <c r="B199" s="8" t="s">
        <v>1608</v>
      </c>
      <c r="C199" s="9" t="s">
        <v>355</v>
      </c>
      <c r="D199" s="9" t="s">
        <v>356</v>
      </c>
      <c r="E199" s="7">
        <v>58.1</v>
      </c>
      <c r="F199" s="7" t="s">
        <v>346</v>
      </c>
      <c r="G199" s="7">
        <v>66.900000000000006</v>
      </c>
      <c r="H199" s="7" t="s">
        <v>1119</v>
      </c>
      <c r="I199" s="7">
        <v>74.099999999999994</v>
      </c>
      <c r="J199" s="7" t="s">
        <v>2088</v>
      </c>
      <c r="K199" s="7">
        <v>59.8</v>
      </c>
      <c r="L199" s="7" t="s">
        <v>2088</v>
      </c>
      <c r="M199" s="7">
        <v>67.7</v>
      </c>
      <c r="N199" s="7" t="s">
        <v>2088</v>
      </c>
      <c r="O199" s="11">
        <v>63.4</v>
      </c>
    </row>
    <row r="200" spans="1:15">
      <c r="A200" s="8" t="s">
        <v>2126</v>
      </c>
      <c r="B200" s="8" t="s">
        <v>1883</v>
      </c>
      <c r="C200" s="9" t="s">
        <v>689</v>
      </c>
      <c r="D200" s="9" t="s">
        <v>85</v>
      </c>
      <c r="E200" s="7">
        <v>55.1</v>
      </c>
      <c r="F200" s="7" t="s">
        <v>2088</v>
      </c>
      <c r="G200" s="7">
        <v>59.3</v>
      </c>
      <c r="H200" s="7" t="s">
        <v>2088</v>
      </c>
      <c r="I200" s="7">
        <v>89.4</v>
      </c>
      <c r="J200" s="7" t="s">
        <v>313</v>
      </c>
      <c r="K200" s="7">
        <v>74.5</v>
      </c>
      <c r="L200" s="7" t="s">
        <v>1812</v>
      </c>
      <c r="M200" s="7">
        <v>61.5</v>
      </c>
      <c r="N200" s="7" t="s">
        <v>2088</v>
      </c>
      <c r="O200" s="11">
        <v>63.4</v>
      </c>
    </row>
    <row r="201" spans="1:15">
      <c r="A201" s="8" t="s">
        <v>2127</v>
      </c>
      <c r="B201" s="8" t="s">
        <v>1608</v>
      </c>
      <c r="C201" s="9" t="s">
        <v>1986</v>
      </c>
      <c r="D201" s="9" t="s">
        <v>368</v>
      </c>
      <c r="E201" s="7">
        <v>56.8</v>
      </c>
      <c r="F201" s="7" t="s">
        <v>414</v>
      </c>
      <c r="G201" s="7">
        <v>53.1</v>
      </c>
      <c r="H201" s="7" t="s">
        <v>2088</v>
      </c>
      <c r="I201" s="7">
        <v>93.2</v>
      </c>
      <c r="J201" s="7" t="s">
        <v>198</v>
      </c>
      <c r="K201" s="7">
        <v>74.7</v>
      </c>
      <c r="L201" s="7" t="s">
        <v>661</v>
      </c>
      <c r="M201" s="7">
        <v>74.099999999999994</v>
      </c>
      <c r="N201" s="7" t="s">
        <v>1781</v>
      </c>
      <c r="O201" s="11">
        <v>63.3</v>
      </c>
    </row>
    <row r="202" spans="1:15">
      <c r="A202" s="8" t="s">
        <v>2128</v>
      </c>
      <c r="B202" s="8" t="s">
        <v>1608</v>
      </c>
      <c r="C202" s="9" t="s">
        <v>1088</v>
      </c>
      <c r="D202" s="9" t="s">
        <v>408</v>
      </c>
      <c r="E202" s="7">
        <v>52.1</v>
      </c>
      <c r="F202" s="7" t="s">
        <v>2088</v>
      </c>
      <c r="G202" s="7">
        <v>55.8</v>
      </c>
      <c r="H202" s="7" t="s">
        <v>2088</v>
      </c>
      <c r="I202" s="7">
        <v>85.7</v>
      </c>
      <c r="J202" s="7" t="s">
        <v>500</v>
      </c>
      <c r="K202" s="7">
        <v>81.3</v>
      </c>
      <c r="L202" s="7" t="s">
        <v>365</v>
      </c>
      <c r="M202" s="7">
        <v>94.7</v>
      </c>
      <c r="N202" s="7" t="s">
        <v>133</v>
      </c>
      <c r="O202" s="11">
        <v>63.2</v>
      </c>
    </row>
    <row r="203" spans="1:15">
      <c r="A203" s="8" t="s">
        <v>2128</v>
      </c>
      <c r="B203" s="8" t="s">
        <v>1608</v>
      </c>
      <c r="C203" s="9" t="s">
        <v>477</v>
      </c>
      <c r="D203" s="9" t="s">
        <v>85</v>
      </c>
      <c r="E203" s="7">
        <v>56.9</v>
      </c>
      <c r="F203" s="7" t="s">
        <v>846</v>
      </c>
      <c r="G203" s="7">
        <v>60.8</v>
      </c>
      <c r="H203" s="7" t="s">
        <v>2088</v>
      </c>
      <c r="I203" s="7">
        <v>81.5</v>
      </c>
      <c r="J203" s="7" t="s">
        <v>2088</v>
      </c>
      <c r="K203" s="7">
        <v>67.3</v>
      </c>
      <c r="L203" s="7" t="s">
        <v>2088</v>
      </c>
      <c r="M203" s="7">
        <v>72</v>
      </c>
      <c r="N203" s="7" t="s">
        <v>1971</v>
      </c>
      <c r="O203" s="11">
        <v>63.2</v>
      </c>
    </row>
    <row r="204" spans="1:15">
      <c r="A204" s="8" t="s">
        <v>2128</v>
      </c>
      <c r="B204" s="8" t="s">
        <v>1868</v>
      </c>
      <c r="C204" s="9" t="s">
        <v>750</v>
      </c>
      <c r="D204" s="9" t="s">
        <v>143</v>
      </c>
      <c r="E204" s="7">
        <v>51.5</v>
      </c>
      <c r="F204" s="7" t="s">
        <v>2088</v>
      </c>
      <c r="G204" s="7">
        <v>70.599999999999994</v>
      </c>
      <c r="H204" s="7" t="s">
        <v>495</v>
      </c>
      <c r="I204" s="7">
        <v>80.7</v>
      </c>
      <c r="J204" s="7" t="s">
        <v>2088</v>
      </c>
      <c r="K204" s="7">
        <v>68.400000000000006</v>
      </c>
      <c r="L204" s="7" t="s">
        <v>2088</v>
      </c>
      <c r="M204" s="7">
        <v>56.6</v>
      </c>
      <c r="N204" s="7" t="s">
        <v>2088</v>
      </c>
      <c r="O204" s="11">
        <v>63.2</v>
      </c>
    </row>
    <row r="205" spans="1:15">
      <c r="A205" s="8" t="s">
        <v>2128</v>
      </c>
      <c r="B205" s="8" t="s">
        <v>1608</v>
      </c>
      <c r="C205" s="9" t="s">
        <v>434</v>
      </c>
      <c r="D205" s="9" t="s">
        <v>90</v>
      </c>
      <c r="E205" s="7">
        <v>50.5</v>
      </c>
      <c r="F205" s="7" t="s">
        <v>2088</v>
      </c>
      <c r="G205" s="7">
        <v>64.7</v>
      </c>
      <c r="H205" s="7" t="s">
        <v>2088</v>
      </c>
      <c r="I205" s="7">
        <v>84.1</v>
      </c>
      <c r="J205" s="7" t="s">
        <v>2088</v>
      </c>
      <c r="K205" s="7">
        <v>71.599999999999994</v>
      </c>
      <c r="L205" s="7" t="s">
        <v>2088</v>
      </c>
      <c r="M205" s="7">
        <v>82.8</v>
      </c>
      <c r="N205" s="7" t="s">
        <v>282</v>
      </c>
      <c r="O205" s="11">
        <v>63.2</v>
      </c>
    </row>
    <row r="206" spans="1:15">
      <c r="A206" s="8" t="s">
        <v>2128</v>
      </c>
      <c r="B206" s="8" t="s">
        <v>1886</v>
      </c>
      <c r="C206" s="9" t="s">
        <v>590</v>
      </c>
      <c r="D206" s="9" t="s">
        <v>275</v>
      </c>
      <c r="E206" s="7">
        <v>51.9</v>
      </c>
      <c r="F206" s="7" t="s">
        <v>2088</v>
      </c>
      <c r="G206" s="7">
        <v>64.400000000000006</v>
      </c>
      <c r="H206" s="7" t="s">
        <v>2088</v>
      </c>
      <c r="I206" s="7">
        <v>81.7</v>
      </c>
      <c r="J206" s="7" t="s">
        <v>2088</v>
      </c>
      <c r="K206" s="7">
        <v>72.7</v>
      </c>
      <c r="L206" s="7" t="s">
        <v>398</v>
      </c>
      <c r="M206" s="7">
        <v>76.8</v>
      </c>
      <c r="N206" s="7" t="s">
        <v>216</v>
      </c>
      <c r="O206" s="11">
        <v>63.2</v>
      </c>
    </row>
    <row r="207" spans="1:15">
      <c r="A207" s="8" t="s">
        <v>2128</v>
      </c>
      <c r="B207" s="8" t="s">
        <v>293</v>
      </c>
      <c r="C207" s="9" t="s">
        <v>557</v>
      </c>
      <c r="D207" s="9" t="s">
        <v>90</v>
      </c>
      <c r="E207" s="7">
        <v>50.8</v>
      </c>
      <c r="F207" s="7" t="s">
        <v>2088</v>
      </c>
      <c r="G207" s="7">
        <v>64.8</v>
      </c>
      <c r="H207" s="7" t="s">
        <v>2088</v>
      </c>
      <c r="I207" s="7">
        <v>83.4</v>
      </c>
      <c r="J207" s="7" t="s">
        <v>2088</v>
      </c>
      <c r="K207" s="7">
        <v>70.5</v>
      </c>
      <c r="L207" s="7" t="s">
        <v>2088</v>
      </c>
      <c r="M207" s="7">
        <v>84</v>
      </c>
      <c r="N207" s="7" t="s">
        <v>247</v>
      </c>
      <c r="O207" s="11">
        <v>63.2</v>
      </c>
    </row>
    <row r="208" spans="1:15">
      <c r="A208" s="8" t="s">
        <v>1890</v>
      </c>
      <c r="B208" s="8" t="s">
        <v>1868</v>
      </c>
      <c r="C208" s="9" t="s">
        <v>981</v>
      </c>
      <c r="D208" s="9" t="s">
        <v>427</v>
      </c>
      <c r="E208" s="7">
        <v>64.599999999999994</v>
      </c>
      <c r="F208" s="7" t="s">
        <v>465</v>
      </c>
      <c r="G208" s="7">
        <v>80.3</v>
      </c>
      <c r="H208" s="7" t="s">
        <v>328</v>
      </c>
      <c r="I208" s="7">
        <v>54.1</v>
      </c>
      <c r="J208" s="7" t="s">
        <v>2088</v>
      </c>
      <c r="K208" s="7">
        <v>42.5</v>
      </c>
      <c r="L208" s="7" t="s">
        <v>2088</v>
      </c>
      <c r="M208" s="7">
        <v>22.8</v>
      </c>
      <c r="N208" s="7" t="s">
        <v>2088</v>
      </c>
      <c r="O208" s="11">
        <v>63.1</v>
      </c>
    </row>
    <row r="209" spans="1:15">
      <c r="A209" s="8" t="s">
        <v>1890</v>
      </c>
      <c r="B209" s="8" t="s">
        <v>2112</v>
      </c>
      <c r="C209" s="9" t="s">
        <v>1980</v>
      </c>
      <c r="D209" s="9" t="s">
        <v>85</v>
      </c>
      <c r="E209" s="7">
        <v>60.8</v>
      </c>
      <c r="F209" s="7" t="s">
        <v>492</v>
      </c>
      <c r="G209" s="7">
        <v>50.4</v>
      </c>
      <c r="H209" s="7" t="s">
        <v>2088</v>
      </c>
      <c r="I209" s="7">
        <v>87</v>
      </c>
      <c r="J209" s="7" t="s">
        <v>1789</v>
      </c>
      <c r="K209" s="7">
        <v>76.400000000000006</v>
      </c>
      <c r="L209" s="7" t="s">
        <v>1849</v>
      </c>
      <c r="M209" s="7">
        <v>64.3</v>
      </c>
      <c r="N209" s="7" t="s">
        <v>2088</v>
      </c>
      <c r="O209" s="11">
        <v>63.1</v>
      </c>
    </row>
    <row r="210" spans="1:15">
      <c r="A210" s="8" t="s">
        <v>1890</v>
      </c>
      <c r="B210" s="8" t="s">
        <v>1608</v>
      </c>
      <c r="C210" s="9" t="s">
        <v>844</v>
      </c>
      <c r="D210" s="9" t="s">
        <v>209</v>
      </c>
      <c r="E210" s="7">
        <v>62.3</v>
      </c>
      <c r="F210" s="7" t="s">
        <v>431</v>
      </c>
      <c r="G210" s="7">
        <v>53</v>
      </c>
      <c r="H210" s="7" t="s">
        <v>2088</v>
      </c>
      <c r="I210" s="7">
        <v>86.2</v>
      </c>
      <c r="J210" s="7" t="s">
        <v>666</v>
      </c>
      <c r="K210" s="7">
        <v>65.7</v>
      </c>
      <c r="L210" s="7" t="s">
        <v>2088</v>
      </c>
      <c r="M210" s="7">
        <v>65.2</v>
      </c>
      <c r="N210" s="7" t="s">
        <v>2088</v>
      </c>
      <c r="O210" s="11">
        <v>63.1</v>
      </c>
    </row>
    <row r="211" spans="1:15">
      <c r="A211" s="8" t="s">
        <v>1890</v>
      </c>
      <c r="B211" s="8" t="s">
        <v>1608</v>
      </c>
      <c r="C211" s="9" t="s">
        <v>847</v>
      </c>
      <c r="D211" s="9" t="s">
        <v>762</v>
      </c>
      <c r="E211" s="7">
        <v>57.3</v>
      </c>
      <c r="F211" s="7" t="s">
        <v>760</v>
      </c>
      <c r="G211" s="7">
        <v>58</v>
      </c>
      <c r="H211" s="7" t="s">
        <v>2088</v>
      </c>
      <c r="I211" s="7">
        <v>85</v>
      </c>
      <c r="J211" s="7" t="s">
        <v>2129</v>
      </c>
      <c r="K211" s="7">
        <v>75.5</v>
      </c>
      <c r="L211" s="7" t="s">
        <v>216</v>
      </c>
      <c r="M211" s="7">
        <v>54.7</v>
      </c>
      <c r="N211" s="7" t="s">
        <v>2088</v>
      </c>
      <c r="O211" s="11">
        <v>63.1</v>
      </c>
    </row>
    <row r="212" spans="1:15">
      <c r="A212" s="8" t="s">
        <v>1608</v>
      </c>
      <c r="B212" s="8" t="s">
        <v>1610</v>
      </c>
      <c r="C212" s="9" t="s">
        <v>1108</v>
      </c>
      <c r="D212" s="9" t="s">
        <v>1083</v>
      </c>
      <c r="E212" s="7">
        <v>56.8</v>
      </c>
      <c r="F212" s="7" t="s">
        <v>414</v>
      </c>
      <c r="G212" s="7">
        <v>73</v>
      </c>
      <c r="H212" s="7" t="s">
        <v>116</v>
      </c>
      <c r="I212" s="7">
        <v>63.9</v>
      </c>
      <c r="J212" s="7" t="s">
        <v>2088</v>
      </c>
      <c r="K212" s="7">
        <v>52.9</v>
      </c>
      <c r="L212" s="7" t="s">
        <v>2088</v>
      </c>
      <c r="M212" s="7">
        <v>51.9</v>
      </c>
      <c r="N212" s="7" t="s">
        <v>2088</v>
      </c>
      <c r="O212" s="11" t="s">
        <v>420</v>
      </c>
    </row>
    <row r="213" spans="1:15">
      <c r="A213" s="8" t="s">
        <v>1608</v>
      </c>
      <c r="B213" s="8" t="s">
        <v>1610</v>
      </c>
      <c r="C213" s="9" t="s">
        <v>1899</v>
      </c>
      <c r="D213" s="9" t="s">
        <v>1453</v>
      </c>
      <c r="E213" s="7">
        <v>43.8</v>
      </c>
      <c r="F213" s="7" t="s">
        <v>2088</v>
      </c>
      <c r="G213" s="7">
        <v>62</v>
      </c>
      <c r="H213" s="7" t="s">
        <v>2088</v>
      </c>
      <c r="I213" s="7">
        <v>87.4</v>
      </c>
      <c r="J213" s="7" t="s">
        <v>471</v>
      </c>
      <c r="K213" s="7">
        <v>77.099999999999994</v>
      </c>
      <c r="L213" s="7" t="s">
        <v>1804</v>
      </c>
      <c r="M213" s="7">
        <v>94.6</v>
      </c>
      <c r="N213" s="7" t="s">
        <v>88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1436</v>
      </c>
      <c r="D214" s="9" t="s">
        <v>578</v>
      </c>
      <c r="E214" s="7">
        <v>56.8</v>
      </c>
      <c r="F214" s="7" t="s">
        <v>414</v>
      </c>
      <c r="G214" s="7">
        <v>61.8</v>
      </c>
      <c r="H214" s="7" t="s">
        <v>2088</v>
      </c>
      <c r="I214" s="7">
        <v>74.099999999999994</v>
      </c>
      <c r="J214" s="7" t="s">
        <v>2088</v>
      </c>
      <c r="K214" s="7">
        <v>65.7</v>
      </c>
      <c r="L214" s="7" t="s">
        <v>2088</v>
      </c>
      <c r="M214" s="7">
        <v>71.5</v>
      </c>
      <c r="N214" s="7" t="s">
        <v>2088</v>
      </c>
      <c r="O214" s="11" t="s">
        <v>420</v>
      </c>
    </row>
    <row r="215" spans="1:15">
      <c r="A215" s="8" t="s">
        <v>1608</v>
      </c>
      <c r="B215" s="8" t="s">
        <v>2130</v>
      </c>
      <c r="C215" s="9" t="s">
        <v>1430</v>
      </c>
      <c r="D215" s="9" t="s">
        <v>1431</v>
      </c>
      <c r="E215" s="7">
        <v>48.6</v>
      </c>
      <c r="F215" s="7" t="s">
        <v>2088</v>
      </c>
      <c r="G215" s="7">
        <v>56.3</v>
      </c>
      <c r="H215" s="7" t="s">
        <v>2088</v>
      </c>
      <c r="I215" s="7">
        <v>99.2</v>
      </c>
      <c r="J215" s="7" t="s">
        <v>95</v>
      </c>
      <c r="K215" s="7">
        <v>76</v>
      </c>
      <c r="L215" s="7" t="s">
        <v>471</v>
      </c>
      <c r="M215" s="7">
        <v>88.6</v>
      </c>
      <c r="N215" s="7" t="s">
        <v>301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263</v>
      </c>
      <c r="D216" s="9" t="s">
        <v>209</v>
      </c>
      <c r="E216" s="7">
        <v>61.4</v>
      </c>
      <c r="F216" s="7" t="s">
        <v>517</v>
      </c>
      <c r="G216" s="7">
        <v>63.4</v>
      </c>
      <c r="H216" s="7" t="s">
        <v>2088</v>
      </c>
      <c r="I216" s="7">
        <v>78</v>
      </c>
      <c r="J216" s="7" t="s">
        <v>2088</v>
      </c>
      <c r="K216" s="7">
        <v>55.9</v>
      </c>
      <c r="L216" s="7" t="s">
        <v>2088</v>
      </c>
      <c r="M216" s="7">
        <v>54.4</v>
      </c>
      <c r="N216" s="7" t="s">
        <v>2088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596</v>
      </c>
      <c r="D217" s="9" t="s">
        <v>295</v>
      </c>
      <c r="E217" s="7">
        <v>52.9</v>
      </c>
      <c r="F217" s="7" t="s">
        <v>2088</v>
      </c>
      <c r="G217" s="7">
        <v>60.1</v>
      </c>
      <c r="H217" s="7" t="s">
        <v>2088</v>
      </c>
      <c r="I217" s="7">
        <v>79.8</v>
      </c>
      <c r="J217" s="7" t="s">
        <v>2088</v>
      </c>
      <c r="K217" s="7">
        <v>69.099999999999994</v>
      </c>
      <c r="L217" s="7" t="s">
        <v>2088</v>
      </c>
      <c r="M217" s="7">
        <v>88.7</v>
      </c>
      <c r="N217" s="7" t="s">
        <v>276</v>
      </c>
      <c r="O217" s="11" t="s">
        <v>420</v>
      </c>
    </row>
    <row r="218" spans="1:15">
      <c r="A218" s="8" t="s">
        <v>1608</v>
      </c>
      <c r="B218" s="8" t="s">
        <v>2097</v>
      </c>
      <c r="C218" s="9" t="s">
        <v>1893</v>
      </c>
      <c r="D218" s="9" t="s">
        <v>148</v>
      </c>
      <c r="E218" s="7">
        <v>51.4</v>
      </c>
      <c r="F218" s="7" t="s">
        <v>2088</v>
      </c>
      <c r="G218" s="7">
        <v>71.5</v>
      </c>
      <c r="H218" s="7" t="s">
        <v>607</v>
      </c>
      <c r="I218" s="7">
        <v>75.2</v>
      </c>
      <c r="J218" s="7" t="s">
        <v>2088</v>
      </c>
      <c r="K218" s="7">
        <v>60.1</v>
      </c>
      <c r="L218" s="7" t="s">
        <v>2088</v>
      </c>
      <c r="M218" s="7">
        <v>60.5</v>
      </c>
      <c r="N218" s="7" t="s">
        <v>2088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1432</v>
      </c>
      <c r="D219" s="9" t="s">
        <v>674</v>
      </c>
      <c r="E219" s="7">
        <v>52.3</v>
      </c>
      <c r="F219" s="7" t="s">
        <v>2088</v>
      </c>
      <c r="G219" s="7">
        <v>66.599999999999994</v>
      </c>
      <c r="H219" s="7" t="s">
        <v>257</v>
      </c>
      <c r="I219" s="7">
        <v>80.099999999999994</v>
      </c>
      <c r="J219" s="7" t="s">
        <v>2088</v>
      </c>
      <c r="K219" s="7">
        <v>68.400000000000006</v>
      </c>
      <c r="L219" s="7" t="s">
        <v>2088</v>
      </c>
      <c r="M219" s="7">
        <v>60.5</v>
      </c>
      <c r="N219" s="7" t="s">
        <v>2088</v>
      </c>
      <c r="O219" s="11" t="s">
        <v>420</v>
      </c>
    </row>
    <row r="220" spans="1:15">
      <c r="A220" s="8" t="s">
        <v>1608</v>
      </c>
      <c r="B220" s="8" t="s">
        <v>2128</v>
      </c>
      <c r="C220" s="9" t="s">
        <v>1927</v>
      </c>
      <c r="D220" s="9" t="s">
        <v>188</v>
      </c>
      <c r="E220" s="7">
        <v>51.7</v>
      </c>
      <c r="F220" s="7" t="s">
        <v>2088</v>
      </c>
      <c r="G220" s="7">
        <v>70.400000000000006</v>
      </c>
      <c r="H220" s="7" t="s">
        <v>730</v>
      </c>
      <c r="I220" s="7">
        <v>77.099999999999994</v>
      </c>
      <c r="J220" s="7" t="s">
        <v>2088</v>
      </c>
      <c r="K220" s="7">
        <v>65.400000000000006</v>
      </c>
      <c r="L220" s="7" t="s">
        <v>2088</v>
      </c>
      <c r="M220" s="7">
        <v>52.1</v>
      </c>
      <c r="N220" s="7" t="s">
        <v>2088</v>
      </c>
      <c r="O220" s="11" t="s">
        <v>420</v>
      </c>
    </row>
    <row r="221" spans="1:15">
      <c r="A221" s="8" t="s">
        <v>1608</v>
      </c>
      <c r="B221" s="8" t="s">
        <v>2131</v>
      </c>
      <c r="C221" s="9" t="s">
        <v>854</v>
      </c>
      <c r="D221" s="9" t="s">
        <v>831</v>
      </c>
      <c r="E221" s="7">
        <v>50</v>
      </c>
      <c r="F221" s="7" t="s">
        <v>2088</v>
      </c>
      <c r="G221" s="7">
        <v>72.099999999999994</v>
      </c>
      <c r="H221" s="7" t="s">
        <v>1917</v>
      </c>
      <c r="I221" s="7">
        <v>75.7</v>
      </c>
      <c r="J221" s="7" t="s">
        <v>2088</v>
      </c>
      <c r="K221" s="7">
        <v>65.2</v>
      </c>
      <c r="L221" s="7" t="s">
        <v>2088</v>
      </c>
      <c r="M221" s="7">
        <v>72.8</v>
      </c>
      <c r="N221" s="7" t="s">
        <v>619</v>
      </c>
      <c r="O221" s="11" t="s">
        <v>420</v>
      </c>
    </row>
    <row r="222" spans="1:15">
      <c r="A222" s="8" t="s">
        <v>1608</v>
      </c>
      <c r="B222" s="8" t="s">
        <v>2130</v>
      </c>
      <c r="C222" s="9" t="s">
        <v>1375</v>
      </c>
      <c r="D222" s="9" t="s">
        <v>218</v>
      </c>
      <c r="E222" s="7">
        <v>42.8</v>
      </c>
      <c r="F222" s="7" t="s">
        <v>2088</v>
      </c>
      <c r="G222" s="7">
        <v>75.900000000000006</v>
      </c>
      <c r="H222" s="7" t="s">
        <v>292</v>
      </c>
      <c r="I222" s="7">
        <v>78.400000000000006</v>
      </c>
      <c r="J222" s="7" t="s">
        <v>2088</v>
      </c>
      <c r="K222" s="7">
        <v>72.900000000000006</v>
      </c>
      <c r="L222" s="7" t="s">
        <v>644</v>
      </c>
      <c r="M222" s="7">
        <v>48.5</v>
      </c>
      <c r="N222" s="7" t="s">
        <v>2088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1923</v>
      </c>
      <c r="D223" s="9" t="s">
        <v>739</v>
      </c>
      <c r="E223" s="7">
        <v>49.6</v>
      </c>
      <c r="F223" s="7" t="s">
        <v>2088</v>
      </c>
      <c r="G223" s="7">
        <v>66.599999999999994</v>
      </c>
      <c r="H223" s="7" t="s">
        <v>257</v>
      </c>
      <c r="I223" s="7">
        <v>84.1</v>
      </c>
      <c r="J223" s="7" t="s">
        <v>2088</v>
      </c>
      <c r="K223" s="7">
        <v>66.8</v>
      </c>
      <c r="L223" s="7" t="s">
        <v>2088</v>
      </c>
      <c r="M223" s="7">
        <v>49.2</v>
      </c>
      <c r="N223" s="7" t="s">
        <v>2088</v>
      </c>
      <c r="O223" s="11" t="s">
        <v>420</v>
      </c>
    </row>
    <row r="224" spans="1:15">
      <c r="A224" s="8" t="s">
        <v>1608</v>
      </c>
      <c r="B224" s="8" t="s">
        <v>721</v>
      </c>
      <c r="C224" s="9" t="s">
        <v>562</v>
      </c>
      <c r="D224" s="9" t="s">
        <v>539</v>
      </c>
      <c r="E224" s="7">
        <v>55.4</v>
      </c>
      <c r="F224" s="7" t="s">
        <v>2088</v>
      </c>
      <c r="G224" s="7">
        <v>62.3</v>
      </c>
      <c r="H224" s="7" t="s">
        <v>2088</v>
      </c>
      <c r="I224" s="7">
        <v>79.5</v>
      </c>
      <c r="J224" s="7" t="s">
        <v>2088</v>
      </c>
      <c r="K224" s="7">
        <v>64</v>
      </c>
      <c r="L224" s="7" t="s">
        <v>2088</v>
      </c>
      <c r="M224" s="7">
        <v>65.7</v>
      </c>
      <c r="N224" s="7" t="s">
        <v>2088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819</v>
      </c>
      <c r="D225" s="9" t="s">
        <v>392</v>
      </c>
      <c r="E225" s="7">
        <v>56.7</v>
      </c>
      <c r="F225" s="7" t="s">
        <v>1791</v>
      </c>
      <c r="G225" s="7">
        <v>63.9</v>
      </c>
      <c r="H225" s="7" t="s">
        <v>2088</v>
      </c>
      <c r="I225" s="7">
        <v>74.400000000000006</v>
      </c>
      <c r="J225" s="7" t="s">
        <v>2088</v>
      </c>
      <c r="K225" s="7">
        <v>64</v>
      </c>
      <c r="L225" s="7" t="s">
        <v>2088</v>
      </c>
      <c r="M225" s="7">
        <v>51.6</v>
      </c>
      <c r="N225" s="7" t="s">
        <v>2088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1304</v>
      </c>
      <c r="D226" s="9" t="s">
        <v>869</v>
      </c>
      <c r="E226" s="7">
        <v>51.9</v>
      </c>
      <c r="F226" s="7" t="s">
        <v>2088</v>
      </c>
      <c r="G226" s="7">
        <v>64.400000000000006</v>
      </c>
      <c r="H226" s="7" t="s">
        <v>2088</v>
      </c>
      <c r="I226" s="7">
        <v>79.099999999999994</v>
      </c>
      <c r="J226" s="7" t="s">
        <v>2088</v>
      </c>
      <c r="K226" s="7">
        <v>69.599999999999994</v>
      </c>
      <c r="L226" s="7" t="s">
        <v>2088</v>
      </c>
      <c r="M226" s="7">
        <v>70.7</v>
      </c>
      <c r="N226" s="7" t="s">
        <v>2088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1248</v>
      </c>
      <c r="D227" s="9" t="s">
        <v>392</v>
      </c>
      <c r="E227" s="7">
        <v>55.7</v>
      </c>
      <c r="F227" s="7" t="s">
        <v>2088</v>
      </c>
      <c r="G227" s="7">
        <v>63</v>
      </c>
      <c r="H227" s="7" t="s">
        <v>2088</v>
      </c>
      <c r="I227" s="7">
        <v>77</v>
      </c>
      <c r="J227" s="7" t="s">
        <v>2088</v>
      </c>
      <c r="K227" s="7">
        <v>66.8</v>
      </c>
      <c r="L227" s="7" t="s">
        <v>2088</v>
      </c>
      <c r="M227" s="7">
        <v>47.1</v>
      </c>
      <c r="N227" s="7" t="s">
        <v>2088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1175</v>
      </c>
      <c r="D228" s="9" t="s">
        <v>85</v>
      </c>
      <c r="E228" s="7">
        <v>48.3</v>
      </c>
      <c r="F228" s="7" t="s">
        <v>2088</v>
      </c>
      <c r="G228" s="7">
        <v>63.6</v>
      </c>
      <c r="H228" s="7" t="s">
        <v>2088</v>
      </c>
      <c r="I228" s="7">
        <v>82.2</v>
      </c>
      <c r="J228" s="7" t="s">
        <v>2088</v>
      </c>
      <c r="K228" s="7">
        <v>75.099999999999994</v>
      </c>
      <c r="L228" s="7" t="s">
        <v>342</v>
      </c>
      <c r="M228" s="7">
        <v>61.4</v>
      </c>
      <c r="N228" s="7" t="s">
        <v>2088</v>
      </c>
      <c r="O228" s="11" t="s">
        <v>420</v>
      </c>
    </row>
    <row r="229" spans="1:15">
      <c r="A229" s="8" t="s">
        <v>1608</v>
      </c>
      <c r="B229" s="8" t="s">
        <v>2117</v>
      </c>
      <c r="C229" s="9" t="s">
        <v>1092</v>
      </c>
      <c r="D229" s="9" t="s">
        <v>514</v>
      </c>
      <c r="E229" s="7">
        <v>54.8</v>
      </c>
      <c r="F229" s="7" t="s">
        <v>2088</v>
      </c>
      <c r="G229" s="7">
        <v>55.1</v>
      </c>
      <c r="H229" s="7" t="s">
        <v>2088</v>
      </c>
      <c r="I229" s="7">
        <v>80.900000000000006</v>
      </c>
      <c r="J229" s="7" t="s">
        <v>2088</v>
      </c>
      <c r="K229" s="7">
        <v>75.5</v>
      </c>
      <c r="L229" s="7" t="s">
        <v>216</v>
      </c>
      <c r="M229" s="7">
        <v>95.3</v>
      </c>
      <c r="N229" s="7" t="s">
        <v>91</v>
      </c>
      <c r="O229" s="11" t="s">
        <v>420</v>
      </c>
    </row>
    <row r="230" spans="1:15">
      <c r="A230" s="8" t="s">
        <v>1608</v>
      </c>
      <c r="B230" s="8" t="s">
        <v>1616</v>
      </c>
      <c r="C230" s="9" t="s">
        <v>601</v>
      </c>
      <c r="D230" s="9" t="s">
        <v>90</v>
      </c>
      <c r="E230" s="7">
        <v>55.2</v>
      </c>
      <c r="F230" s="7" t="s">
        <v>2088</v>
      </c>
      <c r="G230" s="7">
        <v>76.099999999999994</v>
      </c>
      <c r="H230" s="7" t="s">
        <v>1602</v>
      </c>
      <c r="I230" s="7">
        <v>62.4</v>
      </c>
      <c r="J230" s="7" t="s">
        <v>2088</v>
      </c>
      <c r="K230" s="7">
        <v>50.9</v>
      </c>
      <c r="L230" s="7" t="s">
        <v>2088</v>
      </c>
      <c r="M230" s="7">
        <v>52.2</v>
      </c>
      <c r="N230" s="7" t="s">
        <v>2088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1114</v>
      </c>
      <c r="D231" s="9" t="s">
        <v>1115</v>
      </c>
      <c r="E231" s="7">
        <v>51.5</v>
      </c>
      <c r="F231" s="7" t="s">
        <v>2088</v>
      </c>
      <c r="G231" s="7">
        <v>58.8</v>
      </c>
      <c r="H231" s="7" t="s">
        <v>2088</v>
      </c>
      <c r="I231" s="7">
        <v>90.6</v>
      </c>
      <c r="J231" s="7" t="s">
        <v>290</v>
      </c>
      <c r="K231" s="7">
        <v>74.099999999999994</v>
      </c>
      <c r="L231" s="7" t="s">
        <v>206</v>
      </c>
      <c r="M231" s="7">
        <v>74.599999999999994</v>
      </c>
      <c r="N231" s="7" t="s">
        <v>626</v>
      </c>
      <c r="O231" s="11" t="s">
        <v>420</v>
      </c>
    </row>
    <row r="232" spans="1:15">
      <c r="A232" s="8" t="s">
        <v>1608</v>
      </c>
      <c r="B232" s="8" t="s">
        <v>894</v>
      </c>
      <c r="C232" s="9" t="s">
        <v>918</v>
      </c>
      <c r="D232" s="9" t="s">
        <v>195</v>
      </c>
      <c r="E232" s="7">
        <v>53.8</v>
      </c>
      <c r="F232" s="7" t="s">
        <v>2088</v>
      </c>
      <c r="G232" s="7">
        <v>58.9</v>
      </c>
      <c r="H232" s="7" t="s">
        <v>2088</v>
      </c>
      <c r="I232" s="7">
        <v>87.5</v>
      </c>
      <c r="J232" s="7" t="s">
        <v>755</v>
      </c>
      <c r="K232" s="7">
        <v>71.400000000000006</v>
      </c>
      <c r="L232" s="7" t="s">
        <v>2088</v>
      </c>
      <c r="M232" s="7">
        <v>70.599999999999994</v>
      </c>
      <c r="N232" s="7" t="s">
        <v>2088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925</v>
      </c>
      <c r="D233" s="9" t="s">
        <v>85</v>
      </c>
      <c r="E233" s="7">
        <v>57.4</v>
      </c>
      <c r="F233" s="7" t="s">
        <v>695</v>
      </c>
      <c r="G233" s="7">
        <v>60.4</v>
      </c>
      <c r="H233" s="7" t="s">
        <v>2088</v>
      </c>
      <c r="I233" s="7">
        <v>83</v>
      </c>
      <c r="J233" s="7" t="s">
        <v>2088</v>
      </c>
      <c r="K233" s="7">
        <v>64</v>
      </c>
      <c r="L233" s="7" t="s">
        <v>2088</v>
      </c>
      <c r="M233" s="7">
        <v>48</v>
      </c>
      <c r="N233" s="7" t="s">
        <v>2088</v>
      </c>
      <c r="O233" s="11" t="s">
        <v>420</v>
      </c>
    </row>
    <row r="234" spans="1:15">
      <c r="A234" s="8" t="s">
        <v>1608</v>
      </c>
      <c r="B234" s="8" t="s">
        <v>1610</v>
      </c>
      <c r="C234" s="9" t="s">
        <v>724</v>
      </c>
      <c r="D234" s="9" t="s">
        <v>427</v>
      </c>
      <c r="E234" s="7">
        <v>47.8</v>
      </c>
      <c r="F234" s="7" t="s">
        <v>2088</v>
      </c>
      <c r="G234" s="7">
        <v>77.5</v>
      </c>
      <c r="H234" s="7" t="s">
        <v>335</v>
      </c>
      <c r="I234" s="7">
        <v>65.7</v>
      </c>
      <c r="J234" s="7" t="s">
        <v>2088</v>
      </c>
      <c r="K234" s="7">
        <v>52.9</v>
      </c>
      <c r="L234" s="7" t="s">
        <v>2088</v>
      </c>
      <c r="M234" s="7">
        <v>75.2</v>
      </c>
      <c r="N234" s="7" t="s">
        <v>1812</v>
      </c>
      <c r="O234" s="11" t="s">
        <v>420</v>
      </c>
    </row>
    <row r="235" spans="1:15">
      <c r="A235" s="8" t="s">
        <v>1608</v>
      </c>
      <c r="B235" s="8" t="s">
        <v>721</v>
      </c>
      <c r="C235" s="9" t="s">
        <v>863</v>
      </c>
      <c r="D235" s="9" t="s">
        <v>427</v>
      </c>
      <c r="E235" s="7">
        <v>53.1</v>
      </c>
      <c r="F235" s="7" t="s">
        <v>2088</v>
      </c>
      <c r="G235" s="7">
        <v>76.099999999999994</v>
      </c>
      <c r="H235" s="7" t="s">
        <v>1602</v>
      </c>
      <c r="I235" s="7">
        <v>61.3</v>
      </c>
      <c r="J235" s="7" t="s">
        <v>2088</v>
      </c>
      <c r="K235" s="7">
        <v>49.9</v>
      </c>
      <c r="L235" s="7" t="s">
        <v>2088</v>
      </c>
      <c r="M235" s="7">
        <v>73.7</v>
      </c>
      <c r="N235" s="7" t="s">
        <v>667</v>
      </c>
      <c r="O235" s="11" t="s">
        <v>420</v>
      </c>
    </row>
    <row r="236" spans="1:15">
      <c r="A236" s="8" t="s">
        <v>1608</v>
      </c>
      <c r="B236" s="8" t="s">
        <v>1616</v>
      </c>
      <c r="C236" s="9" t="s">
        <v>1309</v>
      </c>
      <c r="D236" s="9" t="s">
        <v>218</v>
      </c>
      <c r="E236" s="7">
        <v>45.6</v>
      </c>
      <c r="F236" s="7" t="s">
        <v>2088</v>
      </c>
      <c r="G236" s="7">
        <v>71</v>
      </c>
      <c r="H236" s="7" t="s">
        <v>269</v>
      </c>
      <c r="I236" s="7">
        <v>82.1</v>
      </c>
      <c r="J236" s="7" t="s">
        <v>2088</v>
      </c>
      <c r="K236" s="7">
        <v>80.400000000000006</v>
      </c>
      <c r="L236" s="7" t="s">
        <v>316</v>
      </c>
      <c r="M236" s="7">
        <v>57</v>
      </c>
      <c r="N236" s="7" t="s">
        <v>2088</v>
      </c>
      <c r="O236" s="11" t="s">
        <v>420</v>
      </c>
    </row>
    <row r="237" spans="1:15">
      <c r="A237" s="8" t="s">
        <v>1608</v>
      </c>
      <c r="B237" s="8" t="s">
        <v>2124</v>
      </c>
      <c r="C237" s="9" t="s">
        <v>983</v>
      </c>
      <c r="D237" s="9" t="s">
        <v>143</v>
      </c>
      <c r="E237" s="7">
        <v>58.5</v>
      </c>
      <c r="F237" s="7" t="s">
        <v>563</v>
      </c>
      <c r="G237" s="7">
        <v>52.6</v>
      </c>
      <c r="H237" s="7" t="s">
        <v>2088</v>
      </c>
      <c r="I237" s="7">
        <v>88.9</v>
      </c>
      <c r="J237" s="7" t="s">
        <v>1576</v>
      </c>
      <c r="K237" s="7">
        <v>73.7</v>
      </c>
      <c r="L237" s="7" t="s">
        <v>346</v>
      </c>
      <c r="M237" s="7">
        <v>57.5</v>
      </c>
      <c r="N237" s="7" t="s">
        <v>2088</v>
      </c>
      <c r="O237" s="11" t="s">
        <v>420</v>
      </c>
    </row>
    <row r="238" spans="1:15">
      <c r="A238" s="8" t="s">
        <v>1608</v>
      </c>
      <c r="B238" s="8" t="s">
        <v>2119</v>
      </c>
      <c r="C238" s="9" t="s">
        <v>1002</v>
      </c>
      <c r="D238" s="9" t="s">
        <v>90</v>
      </c>
      <c r="E238" s="7">
        <v>53.3</v>
      </c>
      <c r="F238" s="7" t="s">
        <v>2088</v>
      </c>
      <c r="G238" s="7">
        <v>60.5</v>
      </c>
      <c r="H238" s="7" t="s">
        <v>2088</v>
      </c>
      <c r="I238" s="7">
        <v>88.8</v>
      </c>
      <c r="J238" s="7" t="s">
        <v>160</v>
      </c>
      <c r="K238" s="7">
        <v>65.7</v>
      </c>
      <c r="L238" s="7" t="s">
        <v>2088</v>
      </c>
      <c r="M238" s="7">
        <v>70.099999999999994</v>
      </c>
      <c r="N238" s="7" t="s">
        <v>2088</v>
      </c>
      <c r="O238" s="11" t="s">
        <v>420</v>
      </c>
    </row>
    <row r="239" spans="1:15">
      <c r="A239" s="8" t="s">
        <v>1608</v>
      </c>
      <c r="B239" s="8" t="s">
        <v>1616</v>
      </c>
      <c r="C239" s="9" t="s">
        <v>640</v>
      </c>
      <c r="D239" s="9" t="s">
        <v>422</v>
      </c>
      <c r="E239" s="7">
        <v>53.6</v>
      </c>
      <c r="F239" s="7" t="s">
        <v>2088</v>
      </c>
      <c r="G239" s="7">
        <v>66.599999999999994</v>
      </c>
      <c r="H239" s="7" t="s">
        <v>257</v>
      </c>
      <c r="I239" s="7">
        <v>81.3</v>
      </c>
      <c r="J239" s="7" t="s">
        <v>2088</v>
      </c>
      <c r="K239" s="7">
        <v>62.5</v>
      </c>
      <c r="L239" s="7" t="s">
        <v>2088</v>
      </c>
      <c r="M239" s="7">
        <v>46.6</v>
      </c>
      <c r="N239" s="7" t="s">
        <v>2088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568</v>
      </c>
      <c r="D240" s="9" t="s">
        <v>356</v>
      </c>
      <c r="E240" s="7">
        <v>53.2</v>
      </c>
      <c r="F240" s="7" t="s">
        <v>2088</v>
      </c>
      <c r="G240" s="7">
        <v>66.8</v>
      </c>
      <c r="H240" s="7" t="s">
        <v>389</v>
      </c>
      <c r="I240" s="7">
        <v>82</v>
      </c>
      <c r="J240" s="7" t="s">
        <v>2088</v>
      </c>
      <c r="K240" s="7">
        <v>61.8</v>
      </c>
      <c r="L240" s="7" t="s">
        <v>2088</v>
      </c>
      <c r="M240" s="7">
        <v>51.9</v>
      </c>
      <c r="N240" s="7" t="s">
        <v>2088</v>
      </c>
      <c r="O240" s="11" t="s">
        <v>420</v>
      </c>
    </row>
    <row r="241" spans="1:15">
      <c r="A241" s="8" t="s">
        <v>1608</v>
      </c>
      <c r="B241" s="8" t="s">
        <v>704</v>
      </c>
      <c r="C241" s="9" t="s">
        <v>204</v>
      </c>
      <c r="D241" s="9" t="s">
        <v>205</v>
      </c>
      <c r="E241" s="7">
        <v>55</v>
      </c>
      <c r="F241" s="7" t="s">
        <v>2088</v>
      </c>
      <c r="G241" s="7">
        <v>82.4</v>
      </c>
      <c r="H241" s="7" t="s">
        <v>301</v>
      </c>
      <c r="I241" s="7">
        <v>54.5</v>
      </c>
      <c r="J241" s="7" t="s">
        <v>2088</v>
      </c>
      <c r="K241" s="7">
        <v>45.2</v>
      </c>
      <c r="L241" s="7" t="s">
        <v>2088</v>
      </c>
      <c r="M241" s="7">
        <v>40.5</v>
      </c>
      <c r="N241" s="7" t="s">
        <v>2088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452</v>
      </c>
      <c r="D242" s="9" t="s">
        <v>453</v>
      </c>
      <c r="E242" s="7">
        <v>55.1</v>
      </c>
      <c r="F242" s="7" t="s">
        <v>2088</v>
      </c>
      <c r="G242" s="7">
        <v>80</v>
      </c>
      <c r="H242" s="7" t="s">
        <v>357</v>
      </c>
      <c r="I242" s="7">
        <v>62.3</v>
      </c>
      <c r="J242" s="7" t="s">
        <v>2088</v>
      </c>
      <c r="K242" s="7">
        <v>51.9</v>
      </c>
      <c r="L242" s="7" t="s">
        <v>2088</v>
      </c>
      <c r="M242" s="7">
        <v>50.3</v>
      </c>
      <c r="N242" s="7" t="s">
        <v>2088</v>
      </c>
      <c r="O242" s="11" t="s">
        <v>420</v>
      </c>
    </row>
    <row r="243" spans="1:15">
      <c r="A243" s="8" t="s">
        <v>1608</v>
      </c>
      <c r="B243" s="8" t="s">
        <v>721</v>
      </c>
      <c r="C243" s="9" t="s">
        <v>556</v>
      </c>
      <c r="D243" s="9" t="s">
        <v>318</v>
      </c>
      <c r="E243" s="7">
        <v>56.8</v>
      </c>
      <c r="F243" s="7" t="s">
        <v>414</v>
      </c>
      <c r="G243" s="7">
        <v>70.599999999999994</v>
      </c>
      <c r="H243" s="7" t="s">
        <v>495</v>
      </c>
      <c r="I243" s="7">
        <v>70.5</v>
      </c>
      <c r="J243" s="7" t="s">
        <v>2088</v>
      </c>
      <c r="K243" s="7">
        <v>55.5</v>
      </c>
      <c r="L243" s="7" t="s">
        <v>2088</v>
      </c>
      <c r="M243" s="7">
        <v>65.099999999999994</v>
      </c>
      <c r="N243" s="7" t="s">
        <v>2088</v>
      </c>
      <c r="O243" s="11" t="s">
        <v>420</v>
      </c>
    </row>
    <row r="244" spans="1:15">
      <c r="A244" s="8" t="s">
        <v>1608</v>
      </c>
      <c r="B244" s="8" t="s">
        <v>2114</v>
      </c>
      <c r="C244" s="9" t="s">
        <v>865</v>
      </c>
      <c r="D244" s="9" t="s">
        <v>148</v>
      </c>
      <c r="E244" s="7">
        <v>56.1</v>
      </c>
      <c r="F244" s="7" t="s">
        <v>167</v>
      </c>
      <c r="G244" s="7">
        <v>60.8</v>
      </c>
      <c r="H244" s="7" t="s">
        <v>2088</v>
      </c>
      <c r="I244" s="7">
        <v>74.400000000000006</v>
      </c>
      <c r="J244" s="7" t="s">
        <v>2088</v>
      </c>
      <c r="K244" s="7">
        <v>69.099999999999994</v>
      </c>
      <c r="L244" s="7" t="s">
        <v>2088</v>
      </c>
      <c r="M244" s="7">
        <v>88.5</v>
      </c>
      <c r="N244" s="7" t="s">
        <v>112</v>
      </c>
      <c r="O244" s="11" t="s">
        <v>420</v>
      </c>
    </row>
    <row r="245" spans="1:15">
      <c r="A245" s="8" t="s">
        <v>1608</v>
      </c>
      <c r="B245" s="8" t="s">
        <v>2128</v>
      </c>
      <c r="C245" s="9" t="s">
        <v>910</v>
      </c>
      <c r="D245" s="9" t="s">
        <v>143</v>
      </c>
      <c r="E245" s="7">
        <v>51.7</v>
      </c>
      <c r="F245" s="7" t="s">
        <v>2088</v>
      </c>
      <c r="G245" s="7">
        <v>67.5</v>
      </c>
      <c r="H245" s="7" t="s">
        <v>667</v>
      </c>
      <c r="I245" s="7">
        <v>79.400000000000006</v>
      </c>
      <c r="J245" s="7" t="s">
        <v>2088</v>
      </c>
      <c r="K245" s="7">
        <v>65.400000000000006</v>
      </c>
      <c r="L245" s="7" t="s">
        <v>2088</v>
      </c>
      <c r="M245" s="7">
        <v>64.599999999999994</v>
      </c>
      <c r="N245" s="7" t="s">
        <v>2088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788</v>
      </c>
      <c r="D246" s="9" t="s">
        <v>85</v>
      </c>
      <c r="E246" s="7">
        <v>47.9</v>
      </c>
      <c r="F246" s="7" t="s">
        <v>2088</v>
      </c>
      <c r="G246" s="7">
        <v>64.400000000000006</v>
      </c>
      <c r="H246" s="7" t="s">
        <v>2088</v>
      </c>
      <c r="I246" s="7">
        <v>86.8</v>
      </c>
      <c r="J246" s="7" t="s">
        <v>371</v>
      </c>
      <c r="K246" s="7">
        <v>75.5</v>
      </c>
      <c r="L246" s="7" t="s">
        <v>216</v>
      </c>
      <c r="M246" s="7">
        <v>71</v>
      </c>
      <c r="N246" s="7" t="s">
        <v>2088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690</v>
      </c>
      <c r="D247" s="9" t="s">
        <v>85</v>
      </c>
      <c r="E247" s="7">
        <v>54.4</v>
      </c>
      <c r="F247" s="7" t="s">
        <v>2088</v>
      </c>
      <c r="G247" s="7">
        <v>59.3</v>
      </c>
      <c r="H247" s="7" t="s">
        <v>2088</v>
      </c>
      <c r="I247" s="7">
        <v>88</v>
      </c>
      <c r="J247" s="7" t="s">
        <v>1804</v>
      </c>
      <c r="K247" s="7">
        <v>74.3</v>
      </c>
      <c r="L247" s="7" t="s">
        <v>156</v>
      </c>
      <c r="M247" s="7">
        <v>62.5</v>
      </c>
      <c r="N247" s="7" t="s">
        <v>2088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1905</v>
      </c>
      <c r="D248" s="9" t="s">
        <v>218</v>
      </c>
      <c r="E248" s="7">
        <v>52.4</v>
      </c>
      <c r="F248" s="7" t="s">
        <v>2088</v>
      </c>
      <c r="G248" s="7">
        <v>49.9</v>
      </c>
      <c r="H248" s="7" t="s">
        <v>2088</v>
      </c>
      <c r="I248" s="7">
        <v>84.4</v>
      </c>
      <c r="J248" s="7" t="s">
        <v>2088</v>
      </c>
      <c r="K248" s="7">
        <v>92.9</v>
      </c>
      <c r="L248" s="7" t="s">
        <v>100</v>
      </c>
      <c r="M248" s="7">
        <v>67</v>
      </c>
      <c r="N248" s="7" t="s">
        <v>2088</v>
      </c>
      <c r="O248" s="11" t="s">
        <v>420</v>
      </c>
    </row>
    <row r="249" spans="1:15">
      <c r="A249" s="8" t="s">
        <v>1608</v>
      </c>
      <c r="B249" s="8" t="s">
        <v>1610</v>
      </c>
      <c r="C249" s="9" t="s">
        <v>1975</v>
      </c>
      <c r="D249" s="9" t="s">
        <v>218</v>
      </c>
      <c r="E249" s="7">
        <v>56.9</v>
      </c>
      <c r="F249" s="7" t="s">
        <v>846</v>
      </c>
      <c r="G249" s="7">
        <v>46.3</v>
      </c>
      <c r="H249" s="7" t="s">
        <v>2088</v>
      </c>
      <c r="I249" s="7">
        <v>84.2</v>
      </c>
      <c r="J249" s="7" t="s">
        <v>2088</v>
      </c>
      <c r="K249" s="7">
        <v>90.2</v>
      </c>
      <c r="L249" s="7" t="s">
        <v>1640</v>
      </c>
      <c r="M249" s="7">
        <v>72.2</v>
      </c>
      <c r="N249" s="7" t="s">
        <v>250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586</v>
      </c>
      <c r="D250" s="9" t="s">
        <v>228</v>
      </c>
      <c r="E250" s="7">
        <v>54.4</v>
      </c>
      <c r="F250" s="7" t="s">
        <v>2088</v>
      </c>
      <c r="G250" s="7">
        <v>59.9</v>
      </c>
      <c r="H250" s="7" t="s">
        <v>2088</v>
      </c>
      <c r="I250" s="7">
        <v>81.7</v>
      </c>
      <c r="J250" s="7" t="s">
        <v>2088</v>
      </c>
      <c r="K250" s="7">
        <v>64.900000000000006</v>
      </c>
      <c r="L250" s="7" t="s">
        <v>2088</v>
      </c>
      <c r="M250" s="7">
        <v>75.2</v>
      </c>
      <c r="N250" s="7" t="s">
        <v>1812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336</v>
      </c>
      <c r="D251" s="9" t="s">
        <v>90</v>
      </c>
      <c r="E251" s="7">
        <v>47.8</v>
      </c>
      <c r="F251" s="7" t="s">
        <v>2088</v>
      </c>
      <c r="G251" s="7">
        <v>68.900000000000006</v>
      </c>
      <c r="H251" s="7" t="s">
        <v>1824</v>
      </c>
      <c r="I251" s="7">
        <v>81.5</v>
      </c>
      <c r="J251" s="7" t="s">
        <v>2088</v>
      </c>
      <c r="K251" s="7">
        <v>67.3</v>
      </c>
      <c r="L251" s="7" t="s">
        <v>2088</v>
      </c>
      <c r="M251" s="7">
        <v>78.400000000000006</v>
      </c>
      <c r="N251" s="7" t="s">
        <v>1917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617</v>
      </c>
      <c r="D252" s="9" t="s">
        <v>90</v>
      </c>
      <c r="E252" s="7">
        <v>51.6</v>
      </c>
      <c r="F252" s="7" t="s">
        <v>2088</v>
      </c>
      <c r="G252" s="7">
        <v>64.099999999999994</v>
      </c>
      <c r="H252" s="7" t="s">
        <v>2088</v>
      </c>
      <c r="I252" s="7">
        <v>81.599999999999994</v>
      </c>
      <c r="J252" s="7" t="s">
        <v>2088</v>
      </c>
      <c r="K252" s="7">
        <v>67.3</v>
      </c>
      <c r="L252" s="7" t="s">
        <v>2088</v>
      </c>
      <c r="M252" s="7">
        <v>74.2</v>
      </c>
      <c r="N252" s="7" t="s">
        <v>524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686</v>
      </c>
      <c r="D253" s="9" t="s">
        <v>275</v>
      </c>
      <c r="E253" s="7">
        <v>57.1</v>
      </c>
      <c r="F253" s="7" t="s">
        <v>398</v>
      </c>
      <c r="G253" s="7">
        <v>61.3</v>
      </c>
      <c r="H253" s="7" t="s">
        <v>2088</v>
      </c>
      <c r="I253" s="7">
        <v>75.8</v>
      </c>
      <c r="J253" s="7" t="s">
        <v>2088</v>
      </c>
      <c r="K253" s="7">
        <v>60.8</v>
      </c>
      <c r="L253" s="7" t="s">
        <v>2088</v>
      </c>
      <c r="M253" s="7">
        <v>66.7</v>
      </c>
      <c r="N253" s="7" t="s">
        <v>2088</v>
      </c>
      <c r="O253" s="11" t="s">
        <v>420</v>
      </c>
    </row>
    <row r="254" spans="1:15">
      <c r="A254" s="8" t="s">
        <v>1608</v>
      </c>
      <c r="B254" s="8" t="s">
        <v>2119</v>
      </c>
      <c r="C254" s="9" t="s">
        <v>726</v>
      </c>
      <c r="D254" s="9" t="s">
        <v>85</v>
      </c>
      <c r="E254" s="7">
        <v>52.5</v>
      </c>
      <c r="F254" s="7" t="s">
        <v>2088</v>
      </c>
      <c r="G254" s="7">
        <v>62.6</v>
      </c>
      <c r="H254" s="7" t="s">
        <v>2088</v>
      </c>
      <c r="I254" s="7">
        <v>83.1</v>
      </c>
      <c r="J254" s="7" t="s">
        <v>2088</v>
      </c>
      <c r="K254" s="7">
        <v>73.7</v>
      </c>
      <c r="L254" s="7" t="s">
        <v>346</v>
      </c>
      <c r="M254" s="7">
        <v>60.7</v>
      </c>
      <c r="N254" s="7" t="s">
        <v>2088</v>
      </c>
      <c r="O254" s="11" t="s">
        <v>420</v>
      </c>
    </row>
    <row r="255" spans="1:15">
      <c r="A255" s="8" t="s">
        <v>1608</v>
      </c>
      <c r="B255" s="8" t="s">
        <v>2112</v>
      </c>
      <c r="C255" s="9" t="s">
        <v>717</v>
      </c>
      <c r="D255" s="9" t="s">
        <v>90</v>
      </c>
      <c r="E255" s="7">
        <v>51.5</v>
      </c>
      <c r="F255" s="7" t="s">
        <v>2088</v>
      </c>
      <c r="G255" s="7">
        <v>62.3</v>
      </c>
      <c r="H255" s="7" t="s">
        <v>2088</v>
      </c>
      <c r="I255" s="7">
        <v>83.2</v>
      </c>
      <c r="J255" s="7" t="s">
        <v>2088</v>
      </c>
      <c r="K255" s="7">
        <v>71</v>
      </c>
      <c r="L255" s="7" t="s">
        <v>2088</v>
      </c>
      <c r="M255" s="7">
        <v>75.2</v>
      </c>
      <c r="N255" s="7" t="s">
        <v>1812</v>
      </c>
      <c r="O255" s="11" t="s">
        <v>420</v>
      </c>
    </row>
    <row r="256" spans="1:15">
      <c r="A256" s="8" t="s">
        <v>1608</v>
      </c>
      <c r="B256" s="8" t="s">
        <v>1886</v>
      </c>
      <c r="C256" s="9" t="s">
        <v>1214</v>
      </c>
      <c r="D256" s="9" t="s">
        <v>275</v>
      </c>
      <c r="E256" s="7">
        <v>55.6</v>
      </c>
      <c r="F256" s="7" t="s">
        <v>2088</v>
      </c>
      <c r="G256" s="7">
        <v>56.1</v>
      </c>
      <c r="H256" s="7" t="s">
        <v>2088</v>
      </c>
      <c r="I256" s="7">
        <v>81</v>
      </c>
      <c r="J256" s="7" t="s">
        <v>2088</v>
      </c>
      <c r="K256" s="7">
        <v>68.099999999999994</v>
      </c>
      <c r="L256" s="7" t="s">
        <v>2088</v>
      </c>
      <c r="M256" s="7">
        <v>82.2</v>
      </c>
      <c r="N256" s="7" t="s">
        <v>139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657</v>
      </c>
      <c r="D257" s="9" t="s">
        <v>85</v>
      </c>
      <c r="E257" s="7">
        <v>51.8</v>
      </c>
      <c r="F257" s="7" t="s">
        <v>2088</v>
      </c>
      <c r="G257" s="7">
        <v>61.2</v>
      </c>
      <c r="H257" s="7" t="s">
        <v>2088</v>
      </c>
      <c r="I257" s="7">
        <v>84.8</v>
      </c>
      <c r="J257" s="7" t="s">
        <v>837</v>
      </c>
      <c r="K257" s="7">
        <v>71.2</v>
      </c>
      <c r="L257" s="7" t="s">
        <v>2088</v>
      </c>
      <c r="M257" s="7">
        <v>70.8</v>
      </c>
      <c r="N257" s="7" t="s">
        <v>2088</v>
      </c>
      <c r="O257" s="11" t="s">
        <v>420</v>
      </c>
    </row>
    <row r="258" spans="1:15">
      <c r="A258" s="8" t="s">
        <v>1608</v>
      </c>
      <c r="B258" s="8" t="s">
        <v>2119</v>
      </c>
      <c r="C258" s="9" t="s">
        <v>412</v>
      </c>
      <c r="D258" s="9" t="s">
        <v>90</v>
      </c>
      <c r="E258" s="7">
        <v>58.8</v>
      </c>
      <c r="F258" s="7" t="s">
        <v>1824</v>
      </c>
      <c r="G258" s="7">
        <v>60.9</v>
      </c>
      <c r="H258" s="7" t="s">
        <v>2088</v>
      </c>
      <c r="I258" s="7">
        <v>78.599999999999994</v>
      </c>
      <c r="J258" s="7" t="s">
        <v>2088</v>
      </c>
      <c r="K258" s="7">
        <v>60.8</v>
      </c>
      <c r="L258" s="7" t="s">
        <v>2088</v>
      </c>
      <c r="M258" s="7">
        <v>61.8</v>
      </c>
      <c r="N258" s="7" t="s">
        <v>2088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633</v>
      </c>
      <c r="D259" s="9" t="s">
        <v>539</v>
      </c>
      <c r="E259" s="7">
        <v>57.2</v>
      </c>
      <c r="F259" s="7" t="s">
        <v>449</v>
      </c>
      <c r="G259" s="7">
        <v>57.8</v>
      </c>
      <c r="H259" s="7" t="s">
        <v>2088</v>
      </c>
      <c r="I259" s="7">
        <v>80.2</v>
      </c>
      <c r="J259" s="7" t="s">
        <v>2088</v>
      </c>
      <c r="K259" s="7">
        <v>64</v>
      </c>
      <c r="L259" s="7" t="s">
        <v>2088</v>
      </c>
      <c r="M259" s="7">
        <v>72.2</v>
      </c>
      <c r="N259" s="7" t="s">
        <v>250</v>
      </c>
      <c r="O259" s="11" t="s">
        <v>420</v>
      </c>
    </row>
    <row r="260" spans="1:15">
      <c r="A260" s="8" t="s">
        <v>1608</v>
      </c>
      <c r="B260" s="8" t="s">
        <v>1610</v>
      </c>
      <c r="C260" s="9" t="s">
        <v>1462</v>
      </c>
      <c r="D260" s="9" t="s">
        <v>553</v>
      </c>
      <c r="E260" s="7">
        <v>54.9</v>
      </c>
      <c r="F260" s="7" t="s">
        <v>2088</v>
      </c>
      <c r="G260" s="7">
        <v>66.099999999999994</v>
      </c>
      <c r="H260" s="7" t="s">
        <v>203</v>
      </c>
      <c r="I260" s="7">
        <v>65.2</v>
      </c>
      <c r="J260" s="7" t="s">
        <v>2088</v>
      </c>
      <c r="K260" s="7">
        <v>55.5</v>
      </c>
      <c r="L260" s="7" t="s">
        <v>2088</v>
      </c>
      <c r="M260" s="7">
        <v>82.8</v>
      </c>
      <c r="N260" s="7" t="s">
        <v>282</v>
      </c>
      <c r="O260" s="11" t="s">
        <v>420</v>
      </c>
    </row>
    <row r="261" spans="1:15">
      <c r="A261" s="8" t="s">
        <v>1608</v>
      </c>
      <c r="B261" s="8" t="s">
        <v>2123</v>
      </c>
      <c r="C261" s="9" t="s">
        <v>372</v>
      </c>
      <c r="D261" s="9" t="s">
        <v>223</v>
      </c>
      <c r="E261" s="7">
        <v>53.8</v>
      </c>
      <c r="F261" s="7" t="s">
        <v>2088</v>
      </c>
      <c r="G261" s="7">
        <v>68.5</v>
      </c>
      <c r="H261" s="7" t="s">
        <v>737</v>
      </c>
      <c r="I261" s="7">
        <v>73.3</v>
      </c>
      <c r="J261" s="7" t="s">
        <v>2088</v>
      </c>
      <c r="K261" s="7">
        <v>66</v>
      </c>
      <c r="L261" s="7" t="s">
        <v>2088</v>
      </c>
      <c r="M261" s="7">
        <v>66.2</v>
      </c>
      <c r="N261" s="7" t="s">
        <v>2088</v>
      </c>
      <c r="O261" s="11" t="s">
        <v>420</v>
      </c>
    </row>
    <row r="262" spans="1:15">
      <c r="A262" s="8" t="s">
        <v>1610</v>
      </c>
      <c r="B262" s="8" t="s">
        <v>1610</v>
      </c>
      <c r="C262" s="9" t="s">
        <v>878</v>
      </c>
      <c r="D262" s="9" t="s">
        <v>879</v>
      </c>
      <c r="E262" s="7">
        <v>49.6</v>
      </c>
      <c r="F262" s="7" t="s">
        <v>2088</v>
      </c>
      <c r="G262" s="7">
        <v>68.400000000000006</v>
      </c>
      <c r="H262" s="7" t="s">
        <v>340</v>
      </c>
      <c r="I262" s="7">
        <v>74.3</v>
      </c>
      <c r="J262" s="7" t="s">
        <v>2088</v>
      </c>
      <c r="K262" s="7">
        <v>58.3</v>
      </c>
      <c r="L262" s="7" t="s">
        <v>2088</v>
      </c>
      <c r="M262" s="7">
        <v>45.9</v>
      </c>
      <c r="N262" s="7" t="s">
        <v>2088</v>
      </c>
      <c r="O262" s="11" t="s">
        <v>420</v>
      </c>
    </row>
    <row r="263" spans="1:15">
      <c r="A263" s="8" t="s">
        <v>1610</v>
      </c>
      <c r="B263" s="8" t="s">
        <v>1608</v>
      </c>
      <c r="C263" s="9" t="s">
        <v>1875</v>
      </c>
      <c r="D263" s="9" t="s">
        <v>674</v>
      </c>
      <c r="E263" s="7">
        <v>46.2</v>
      </c>
      <c r="F263" s="7" t="s">
        <v>2088</v>
      </c>
      <c r="G263" s="7">
        <v>61.1</v>
      </c>
      <c r="H263" s="7" t="s">
        <v>2088</v>
      </c>
      <c r="I263" s="7">
        <v>72.099999999999994</v>
      </c>
      <c r="J263" s="7" t="s">
        <v>2088</v>
      </c>
      <c r="K263" s="7">
        <v>81.400000000000006</v>
      </c>
      <c r="L263" s="7" t="s">
        <v>245</v>
      </c>
      <c r="M263" s="7">
        <v>95.2</v>
      </c>
      <c r="N263" s="7" t="s">
        <v>1630</v>
      </c>
      <c r="O263" s="11" t="s">
        <v>420</v>
      </c>
    </row>
    <row r="264" spans="1:15">
      <c r="A264" s="8" t="s">
        <v>1610</v>
      </c>
      <c r="B264" s="8" t="s">
        <v>2130</v>
      </c>
      <c r="C264" s="9" t="s">
        <v>1444</v>
      </c>
      <c r="D264" s="9" t="s">
        <v>218</v>
      </c>
      <c r="E264" s="7">
        <v>52.3</v>
      </c>
      <c r="F264" s="7" t="s">
        <v>2088</v>
      </c>
      <c r="G264" s="7">
        <v>53.9</v>
      </c>
      <c r="H264" s="7" t="s">
        <v>2088</v>
      </c>
      <c r="I264" s="7">
        <v>81.5</v>
      </c>
      <c r="J264" s="7" t="s">
        <v>2088</v>
      </c>
      <c r="K264" s="7">
        <v>79.099999999999994</v>
      </c>
      <c r="L264" s="7" t="s">
        <v>288</v>
      </c>
      <c r="M264" s="7">
        <v>61.7</v>
      </c>
      <c r="N264" s="7" t="s">
        <v>2088</v>
      </c>
      <c r="O264" s="11" t="s">
        <v>420</v>
      </c>
    </row>
    <row r="265" spans="1:15">
      <c r="A265" s="8" t="s">
        <v>1610</v>
      </c>
      <c r="B265" s="8" t="s">
        <v>2130</v>
      </c>
      <c r="C265" s="9" t="s">
        <v>768</v>
      </c>
      <c r="D265" s="9" t="s">
        <v>218</v>
      </c>
      <c r="E265" s="7">
        <v>52.8</v>
      </c>
      <c r="F265" s="7" t="s">
        <v>2088</v>
      </c>
      <c r="G265" s="7">
        <v>60</v>
      </c>
      <c r="H265" s="7" t="s">
        <v>2088</v>
      </c>
      <c r="I265" s="7">
        <v>76.8</v>
      </c>
      <c r="J265" s="7" t="s">
        <v>2088</v>
      </c>
      <c r="K265" s="7">
        <v>66.5</v>
      </c>
      <c r="L265" s="7" t="s">
        <v>2088</v>
      </c>
      <c r="M265" s="7">
        <v>66.3</v>
      </c>
      <c r="N265" s="7" t="s">
        <v>2088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2132</v>
      </c>
      <c r="D266" s="9" t="s">
        <v>218</v>
      </c>
      <c r="E266" s="7">
        <v>57.8</v>
      </c>
      <c r="F266" s="7" t="s">
        <v>432</v>
      </c>
      <c r="G266" s="7">
        <v>43.6</v>
      </c>
      <c r="H266" s="7" t="s">
        <v>2088</v>
      </c>
      <c r="I266" s="7">
        <v>81.3</v>
      </c>
      <c r="J266" s="7" t="s">
        <v>2088</v>
      </c>
      <c r="K266" s="7">
        <v>85.7</v>
      </c>
      <c r="L266" s="7" t="s">
        <v>198</v>
      </c>
      <c r="M266" s="7">
        <v>53</v>
      </c>
      <c r="N266" s="7" t="s">
        <v>2088</v>
      </c>
      <c r="O266" s="11" t="s">
        <v>420</v>
      </c>
    </row>
    <row r="267" spans="1:15">
      <c r="A267" s="8" t="s">
        <v>1610</v>
      </c>
      <c r="B267" s="8" t="s">
        <v>1608</v>
      </c>
      <c r="C267" s="9" t="s">
        <v>903</v>
      </c>
      <c r="D267" s="9" t="s">
        <v>831</v>
      </c>
      <c r="E267" s="7">
        <v>50.9</v>
      </c>
      <c r="F267" s="7" t="s">
        <v>2088</v>
      </c>
      <c r="G267" s="7">
        <v>71.2</v>
      </c>
      <c r="H267" s="7" t="s">
        <v>789</v>
      </c>
      <c r="I267" s="7">
        <v>73</v>
      </c>
      <c r="J267" s="7" t="s">
        <v>2088</v>
      </c>
      <c r="K267" s="7">
        <v>56.8</v>
      </c>
      <c r="L267" s="7" t="s">
        <v>2088</v>
      </c>
      <c r="M267" s="7">
        <v>44.8</v>
      </c>
      <c r="N267" s="7" t="s">
        <v>2088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643</v>
      </c>
      <c r="D268" s="9" t="s">
        <v>90</v>
      </c>
      <c r="E268" s="7">
        <v>44.5</v>
      </c>
      <c r="F268" s="7" t="s">
        <v>2088</v>
      </c>
      <c r="G268" s="7">
        <v>60.7</v>
      </c>
      <c r="H268" s="7" t="s">
        <v>2088</v>
      </c>
      <c r="I268" s="7">
        <v>88.8</v>
      </c>
      <c r="J268" s="7" t="s">
        <v>160</v>
      </c>
      <c r="K268" s="7">
        <v>73.7</v>
      </c>
      <c r="L268" s="7" t="s">
        <v>346</v>
      </c>
      <c r="M268" s="7">
        <v>81.099999999999994</v>
      </c>
      <c r="N268" s="7" t="s">
        <v>234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1231</v>
      </c>
      <c r="D269" s="9" t="s">
        <v>143</v>
      </c>
      <c r="E269" s="7">
        <v>46.6</v>
      </c>
      <c r="F269" s="7" t="s">
        <v>2088</v>
      </c>
      <c r="G269" s="7">
        <v>60.3</v>
      </c>
      <c r="H269" s="7" t="s">
        <v>2088</v>
      </c>
      <c r="I269" s="7">
        <v>81.599999999999994</v>
      </c>
      <c r="J269" s="7" t="s">
        <v>2088</v>
      </c>
      <c r="K269" s="7">
        <v>71</v>
      </c>
      <c r="L269" s="7" t="s">
        <v>2088</v>
      </c>
      <c r="M269" s="7">
        <v>75.3</v>
      </c>
      <c r="N269" s="7" t="s">
        <v>1859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577</v>
      </c>
      <c r="D270" s="9" t="s">
        <v>578</v>
      </c>
      <c r="E270" s="7">
        <v>57.1</v>
      </c>
      <c r="F270" s="7" t="s">
        <v>398</v>
      </c>
      <c r="G270" s="7">
        <v>58.7</v>
      </c>
      <c r="H270" s="7" t="s">
        <v>2088</v>
      </c>
      <c r="I270" s="7">
        <v>75.400000000000006</v>
      </c>
      <c r="J270" s="7" t="s">
        <v>2088</v>
      </c>
      <c r="K270" s="7">
        <v>62.1</v>
      </c>
      <c r="L270" s="7" t="s">
        <v>2088</v>
      </c>
      <c r="M270" s="7">
        <v>62.4</v>
      </c>
      <c r="N270" s="7" t="s">
        <v>2088</v>
      </c>
      <c r="O270" s="11" t="s">
        <v>420</v>
      </c>
    </row>
    <row r="271" spans="1:15">
      <c r="A271" s="8" t="s">
        <v>1610</v>
      </c>
      <c r="B271" s="8" t="s">
        <v>1608</v>
      </c>
      <c r="C271" s="9" t="s">
        <v>803</v>
      </c>
      <c r="D271" s="9" t="s">
        <v>143</v>
      </c>
      <c r="E271" s="7">
        <v>53.2</v>
      </c>
      <c r="F271" s="7" t="s">
        <v>2088</v>
      </c>
      <c r="G271" s="7">
        <v>52.6</v>
      </c>
      <c r="H271" s="7" t="s">
        <v>2088</v>
      </c>
      <c r="I271" s="7">
        <v>82.2</v>
      </c>
      <c r="J271" s="7" t="s">
        <v>2088</v>
      </c>
      <c r="K271" s="7">
        <v>74.099999999999994</v>
      </c>
      <c r="L271" s="7" t="s">
        <v>206</v>
      </c>
      <c r="M271" s="7">
        <v>66.2</v>
      </c>
      <c r="N271" s="7" t="s">
        <v>2088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1990</v>
      </c>
      <c r="D272" s="9" t="s">
        <v>368</v>
      </c>
      <c r="E272" s="7">
        <v>58.9</v>
      </c>
      <c r="F272" s="7" t="s">
        <v>401</v>
      </c>
      <c r="G272" s="7">
        <v>65.5</v>
      </c>
      <c r="H272" s="7" t="s">
        <v>2088</v>
      </c>
      <c r="I272" s="7">
        <v>70.8</v>
      </c>
      <c r="J272" s="7" t="s">
        <v>2088</v>
      </c>
      <c r="K272" s="7">
        <v>56.4</v>
      </c>
      <c r="L272" s="7" t="s">
        <v>2088</v>
      </c>
      <c r="M272" s="7">
        <v>29.6</v>
      </c>
      <c r="N272" s="7" t="s">
        <v>2088</v>
      </c>
      <c r="O272" s="11" t="s">
        <v>420</v>
      </c>
    </row>
    <row r="273" spans="1:15">
      <c r="A273" s="8" t="s">
        <v>1610</v>
      </c>
      <c r="B273" s="8" t="s">
        <v>1616</v>
      </c>
      <c r="C273" s="9" t="s">
        <v>284</v>
      </c>
      <c r="D273" s="9" t="s">
        <v>90</v>
      </c>
      <c r="E273" s="7">
        <v>45.7</v>
      </c>
      <c r="F273" s="7" t="s">
        <v>2088</v>
      </c>
      <c r="G273" s="7">
        <v>67.099999999999994</v>
      </c>
      <c r="H273" s="7" t="s">
        <v>398</v>
      </c>
      <c r="I273" s="7">
        <v>81.7</v>
      </c>
      <c r="J273" s="7" t="s">
        <v>2088</v>
      </c>
      <c r="K273" s="7">
        <v>60.5</v>
      </c>
      <c r="L273" s="7" t="s">
        <v>2088</v>
      </c>
      <c r="M273" s="7">
        <v>60.3</v>
      </c>
      <c r="N273" s="7" t="s">
        <v>2088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447</v>
      </c>
      <c r="D274" s="9" t="s">
        <v>209</v>
      </c>
      <c r="E274" s="7">
        <v>54.1</v>
      </c>
      <c r="F274" s="7" t="s">
        <v>2088</v>
      </c>
      <c r="G274" s="7">
        <v>52.5</v>
      </c>
      <c r="H274" s="7" t="s">
        <v>2088</v>
      </c>
      <c r="I274" s="7">
        <v>86.7</v>
      </c>
      <c r="J274" s="7" t="s">
        <v>1809</v>
      </c>
      <c r="K274" s="7">
        <v>65.7</v>
      </c>
      <c r="L274" s="7" t="s">
        <v>2088</v>
      </c>
      <c r="M274" s="7">
        <v>55.9</v>
      </c>
      <c r="N274" s="7" t="s">
        <v>2088</v>
      </c>
      <c r="O274" s="11" t="s">
        <v>420</v>
      </c>
    </row>
    <row r="275" spans="1:15">
      <c r="A275" s="8" t="s">
        <v>1610</v>
      </c>
      <c r="B275" s="8" t="s">
        <v>1608</v>
      </c>
      <c r="C275" s="9" t="s">
        <v>1046</v>
      </c>
      <c r="D275" s="9" t="s">
        <v>148</v>
      </c>
      <c r="E275" s="7">
        <v>59</v>
      </c>
      <c r="F275" s="7" t="s">
        <v>439</v>
      </c>
      <c r="G275" s="7">
        <v>60.8</v>
      </c>
      <c r="H275" s="7" t="s">
        <v>2088</v>
      </c>
      <c r="I275" s="7">
        <v>69.400000000000006</v>
      </c>
      <c r="J275" s="7" t="s">
        <v>2088</v>
      </c>
      <c r="K275" s="7">
        <v>53.3</v>
      </c>
      <c r="L275" s="7" t="s">
        <v>2088</v>
      </c>
      <c r="M275" s="7">
        <v>60.9</v>
      </c>
      <c r="N275" s="7" t="s">
        <v>2088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1437</v>
      </c>
      <c r="D276" s="9" t="s">
        <v>327</v>
      </c>
      <c r="E276" s="7">
        <v>57.8</v>
      </c>
      <c r="F276" s="7" t="s">
        <v>432</v>
      </c>
      <c r="G276" s="7">
        <v>50</v>
      </c>
      <c r="H276" s="7" t="s">
        <v>2088</v>
      </c>
      <c r="I276" s="7">
        <v>79.2</v>
      </c>
      <c r="J276" s="7" t="s">
        <v>2088</v>
      </c>
      <c r="K276" s="7">
        <v>66.5</v>
      </c>
      <c r="L276" s="7" t="s">
        <v>2088</v>
      </c>
      <c r="M276" s="7">
        <v>66.8</v>
      </c>
      <c r="N276" s="7" t="s">
        <v>2088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1869</v>
      </c>
      <c r="D277" s="9" t="s">
        <v>148</v>
      </c>
      <c r="E277" s="7">
        <v>48.6</v>
      </c>
      <c r="F277" s="7" t="s">
        <v>2088</v>
      </c>
      <c r="G277" s="7">
        <v>62.4</v>
      </c>
      <c r="H277" s="7" t="s">
        <v>2088</v>
      </c>
      <c r="I277" s="7">
        <v>76.099999999999994</v>
      </c>
      <c r="J277" s="7" t="s">
        <v>2088</v>
      </c>
      <c r="K277" s="7">
        <v>67.3</v>
      </c>
      <c r="L277" s="7" t="s">
        <v>2088</v>
      </c>
      <c r="M277" s="7">
        <v>82.7</v>
      </c>
      <c r="N277" s="7" t="s">
        <v>240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1241</v>
      </c>
      <c r="D278" s="9" t="s">
        <v>674</v>
      </c>
      <c r="E278" s="7">
        <v>51.3</v>
      </c>
      <c r="F278" s="7" t="s">
        <v>2088</v>
      </c>
      <c r="G278" s="7">
        <v>67.3</v>
      </c>
      <c r="H278" s="7" t="s">
        <v>644</v>
      </c>
      <c r="I278" s="7">
        <v>70.8</v>
      </c>
      <c r="J278" s="7" t="s">
        <v>2088</v>
      </c>
      <c r="K278" s="7">
        <v>56.8</v>
      </c>
      <c r="L278" s="7" t="s">
        <v>2088</v>
      </c>
      <c r="M278" s="7">
        <v>60.7</v>
      </c>
      <c r="N278" s="7" t="s">
        <v>2088</v>
      </c>
      <c r="O278" s="11" t="s">
        <v>420</v>
      </c>
    </row>
    <row r="279" spans="1:15">
      <c r="A279" s="8" t="s">
        <v>1610</v>
      </c>
      <c r="B279" s="8" t="s">
        <v>2117</v>
      </c>
      <c r="C279" s="9" t="s">
        <v>714</v>
      </c>
      <c r="D279" s="9" t="s">
        <v>223</v>
      </c>
      <c r="E279" s="7">
        <v>55.7</v>
      </c>
      <c r="F279" s="7" t="s">
        <v>2088</v>
      </c>
      <c r="G279" s="7">
        <v>66.099999999999994</v>
      </c>
      <c r="H279" s="7" t="s">
        <v>203</v>
      </c>
      <c r="I279" s="7">
        <v>67.5</v>
      </c>
      <c r="J279" s="7" t="s">
        <v>2088</v>
      </c>
      <c r="K279" s="7">
        <v>57.5</v>
      </c>
      <c r="L279" s="7" t="s">
        <v>2088</v>
      </c>
      <c r="M279" s="7">
        <v>49.6</v>
      </c>
      <c r="N279" s="7" t="s">
        <v>2088</v>
      </c>
      <c r="O279" s="11" t="s">
        <v>420</v>
      </c>
    </row>
    <row r="280" spans="1:15">
      <c r="A280" s="8" t="s">
        <v>1610</v>
      </c>
      <c r="B280" s="8" t="s">
        <v>1616</v>
      </c>
      <c r="C280" s="9" t="s">
        <v>1122</v>
      </c>
      <c r="D280" s="9" t="s">
        <v>368</v>
      </c>
      <c r="E280" s="7">
        <v>52.4</v>
      </c>
      <c r="F280" s="7" t="s">
        <v>2088</v>
      </c>
      <c r="G280" s="7">
        <v>56.6</v>
      </c>
      <c r="H280" s="7" t="s">
        <v>2088</v>
      </c>
      <c r="I280" s="7">
        <v>88.7</v>
      </c>
      <c r="J280" s="7" t="s">
        <v>311</v>
      </c>
      <c r="K280" s="7">
        <v>70.3</v>
      </c>
      <c r="L280" s="7" t="s">
        <v>2088</v>
      </c>
      <c r="M280" s="7">
        <v>57.8</v>
      </c>
      <c r="N280" s="7" t="s">
        <v>2088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782</v>
      </c>
      <c r="D281" s="9" t="s">
        <v>90</v>
      </c>
      <c r="E281" s="7">
        <v>43.8</v>
      </c>
      <c r="F281" s="7" t="s">
        <v>2088</v>
      </c>
      <c r="G281" s="7">
        <v>62.9</v>
      </c>
      <c r="H281" s="7" t="s">
        <v>2088</v>
      </c>
      <c r="I281" s="7">
        <v>86.3</v>
      </c>
      <c r="J281" s="7" t="s">
        <v>349</v>
      </c>
      <c r="K281" s="7">
        <v>67.599999999999994</v>
      </c>
      <c r="L281" s="7" t="s">
        <v>2088</v>
      </c>
      <c r="M281" s="7">
        <v>73</v>
      </c>
      <c r="N281" s="7" t="s">
        <v>469</v>
      </c>
      <c r="O281" s="11" t="s">
        <v>420</v>
      </c>
    </row>
    <row r="282" spans="1:15">
      <c r="A282" s="8" t="s">
        <v>1610</v>
      </c>
      <c r="B282" s="8" t="s">
        <v>1616</v>
      </c>
      <c r="C282" s="9" t="s">
        <v>1100</v>
      </c>
      <c r="D282" s="9" t="s">
        <v>143</v>
      </c>
      <c r="E282" s="7">
        <v>46.4</v>
      </c>
      <c r="F282" s="7" t="s">
        <v>2088</v>
      </c>
      <c r="G282" s="7">
        <v>65</v>
      </c>
      <c r="H282" s="7" t="s">
        <v>2088</v>
      </c>
      <c r="I282" s="7">
        <v>83</v>
      </c>
      <c r="J282" s="7" t="s">
        <v>2088</v>
      </c>
      <c r="K282" s="7">
        <v>64.3</v>
      </c>
      <c r="L282" s="7" t="s">
        <v>2088</v>
      </c>
      <c r="M282" s="7">
        <v>58.7</v>
      </c>
      <c r="N282" s="7" t="s">
        <v>2088</v>
      </c>
      <c r="O282" s="11" t="s">
        <v>420</v>
      </c>
    </row>
    <row r="283" spans="1:15">
      <c r="A283" s="8" t="s">
        <v>1610</v>
      </c>
      <c r="B283" s="8" t="s">
        <v>1616</v>
      </c>
      <c r="C283" s="9" t="s">
        <v>912</v>
      </c>
      <c r="D283" s="9" t="s">
        <v>869</v>
      </c>
      <c r="E283" s="7">
        <v>49.3</v>
      </c>
      <c r="F283" s="7" t="s">
        <v>2088</v>
      </c>
      <c r="G283" s="7">
        <v>60.1</v>
      </c>
      <c r="H283" s="7" t="s">
        <v>2088</v>
      </c>
      <c r="I283" s="7">
        <v>78.5</v>
      </c>
      <c r="J283" s="7" t="s">
        <v>2088</v>
      </c>
      <c r="K283" s="7">
        <v>63.1</v>
      </c>
      <c r="L283" s="7" t="s">
        <v>2088</v>
      </c>
      <c r="M283" s="7">
        <v>71.400000000000006</v>
      </c>
      <c r="N283" s="7" t="s">
        <v>2088</v>
      </c>
      <c r="O283" s="11" t="s">
        <v>420</v>
      </c>
    </row>
    <row r="284" spans="1:15">
      <c r="A284" s="8" t="s">
        <v>1610</v>
      </c>
      <c r="B284" s="8" t="s">
        <v>1608</v>
      </c>
      <c r="C284" s="9" t="s">
        <v>1451</v>
      </c>
      <c r="D284" s="9" t="s">
        <v>392</v>
      </c>
      <c r="E284" s="7">
        <v>52.1</v>
      </c>
      <c r="F284" s="7" t="s">
        <v>2088</v>
      </c>
      <c r="G284" s="7">
        <v>58.7</v>
      </c>
      <c r="H284" s="7" t="s">
        <v>2088</v>
      </c>
      <c r="I284" s="7">
        <v>82.2</v>
      </c>
      <c r="J284" s="7" t="s">
        <v>2088</v>
      </c>
      <c r="K284" s="7">
        <v>67.900000000000006</v>
      </c>
      <c r="L284" s="7" t="s">
        <v>2088</v>
      </c>
      <c r="M284" s="7">
        <v>53.6</v>
      </c>
      <c r="N284" s="7" t="s">
        <v>2088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753</v>
      </c>
      <c r="D285" s="9" t="s">
        <v>90</v>
      </c>
      <c r="E285" s="7">
        <v>48.9</v>
      </c>
      <c r="F285" s="7" t="s">
        <v>2088</v>
      </c>
      <c r="G285" s="7">
        <v>60.4</v>
      </c>
      <c r="H285" s="7" t="s">
        <v>2088</v>
      </c>
      <c r="I285" s="7">
        <v>84.7</v>
      </c>
      <c r="J285" s="7" t="s">
        <v>203</v>
      </c>
      <c r="K285" s="7">
        <v>66.5</v>
      </c>
      <c r="L285" s="7" t="s">
        <v>2088</v>
      </c>
      <c r="M285" s="7">
        <v>69.400000000000006</v>
      </c>
      <c r="N285" s="7" t="s">
        <v>2088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843</v>
      </c>
      <c r="D286" s="9" t="s">
        <v>218</v>
      </c>
      <c r="E286" s="7">
        <v>47.9</v>
      </c>
      <c r="F286" s="7" t="s">
        <v>2088</v>
      </c>
      <c r="G286" s="7">
        <v>67.8</v>
      </c>
      <c r="H286" s="7" t="s">
        <v>490</v>
      </c>
      <c r="I286" s="7">
        <v>86</v>
      </c>
      <c r="J286" s="7" t="s">
        <v>1837</v>
      </c>
      <c r="K286" s="7">
        <v>69.3</v>
      </c>
      <c r="L286" s="7" t="s">
        <v>2088</v>
      </c>
      <c r="M286" s="7">
        <v>30.6</v>
      </c>
      <c r="N286" s="7" t="s">
        <v>2088</v>
      </c>
      <c r="O286" s="11" t="s">
        <v>420</v>
      </c>
    </row>
    <row r="287" spans="1:15">
      <c r="A287" s="8" t="s">
        <v>1610</v>
      </c>
      <c r="B287" s="8" t="s">
        <v>2130</v>
      </c>
      <c r="C287" s="9" t="s">
        <v>1183</v>
      </c>
      <c r="D287" s="9" t="s">
        <v>218</v>
      </c>
      <c r="E287" s="7">
        <v>49.2</v>
      </c>
      <c r="F287" s="7" t="s">
        <v>2088</v>
      </c>
      <c r="G287" s="7">
        <v>60.6</v>
      </c>
      <c r="H287" s="7" t="s">
        <v>2088</v>
      </c>
      <c r="I287" s="7">
        <v>79.599999999999994</v>
      </c>
      <c r="J287" s="7" t="s">
        <v>2088</v>
      </c>
      <c r="K287" s="7">
        <v>77.599999999999994</v>
      </c>
      <c r="L287" s="7" t="s">
        <v>384</v>
      </c>
      <c r="M287" s="7">
        <v>63.3</v>
      </c>
      <c r="N287" s="7" t="s">
        <v>2088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538</v>
      </c>
      <c r="D288" s="9" t="s">
        <v>539</v>
      </c>
      <c r="E288" s="7">
        <v>56.9</v>
      </c>
      <c r="F288" s="7" t="s">
        <v>846</v>
      </c>
      <c r="G288" s="7">
        <v>57.8</v>
      </c>
      <c r="H288" s="7" t="s">
        <v>2088</v>
      </c>
      <c r="I288" s="7">
        <v>78.7</v>
      </c>
      <c r="J288" s="7" t="s">
        <v>2088</v>
      </c>
      <c r="K288" s="7">
        <v>55.9</v>
      </c>
      <c r="L288" s="7" t="s">
        <v>2088</v>
      </c>
      <c r="M288" s="7">
        <v>59.9</v>
      </c>
      <c r="N288" s="7" t="s">
        <v>2088</v>
      </c>
      <c r="O288" s="11" t="s">
        <v>420</v>
      </c>
    </row>
    <row r="289" spans="1:15">
      <c r="A289" s="8" t="s">
        <v>1610</v>
      </c>
      <c r="B289" s="8" t="s">
        <v>1608</v>
      </c>
      <c r="C289" s="9" t="s">
        <v>1311</v>
      </c>
      <c r="D289" s="9" t="s">
        <v>209</v>
      </c>
      <c r="E289" s="7">
        <v>53.5</v>
      </c>
      <c r="F289" s="7" t="s">
        <v>2088</v>
      </c>
      <c r="G289" s="7">
        <v>58.9</v>
      </c>
      <c r="H289" s="7" t="s">
        <v>2088</v>
      </c>
      <c r="I289" s="7">
        <v>71.7</v>
      </c>
      <c r="J289" s="7" t="s">
        <v>2088</v>
      </c>
      <c r="K289" s="7">
        <v>64.599999999999994</v>
      </c>
      <c r="L289" s="7" t="s">
        <v>2088</v>
      </c>
      <c r="M289" s="7">
        <v>89.3</v>
      </c>
      <c r="N289" s="7" t="s">
        <v>1404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932</v>
      </c>
      <c r="D290" s="9" t="s">
        <v>195</v>
      </c>
      <c r="E290" s="7">
        <v>44.9</v>
      </c>
      <c r="F290" s="7" t="s">
        <v>2088</v>
      </c>
      <c r="G290" s="7">
        <v>66.400000000000006</v>
      </c>
      <c r="H290" s="7" t="s">
        <v>1784</v>
      </c>
      <c r="I290" s="7">
        <v>90.6</v>
      </c>
      <c r="J290" s="7" t="s">
        <v>290</v>
      </c>
      <c r="K290" s="7">
        <v>71.400000000000006</v>
      </c>
      <c r="L290" s="7" t="s">
        <v>2088</v>
      </c>
      <c r="M290" s="7">
        <v>55.7</v>
      </c>
      <c r="N290" s="7" t="s">
        <v>2088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758</v>
      </c>
      <c r="D291" s="9" t="s">
        <v>195</v>
      </c>
      <c r="E291" s="7">
        <v>48.6</v>
      </c>
      <c r="F291" s="7" t="s">
        <v>2088</v>
      </c>
      <c r="G291" s="7">
        <v>61.1</v>
      </c>
      <c r="H291" s="7" t="s">
        <v>2088</v>
      </c>
      <c r="I291" s="7">
        <v>90.4</v>
      </c>
      <c r="J291" s="7" t="s">
        <v>1586</v>
      </c>
      <c r="K291" s="7">
        <v>65.2</v>
      </c>
      <c r="L291" s="7" t="s">
        <v>2088</v>
      </c>
      <c r="M291" s="7">
        <v>63.3</v>
      </c>
      <c r="N291" s="7" t="s">
        <v>2088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938</v>
      </c>
      <c r="D292" s="9" t="s">
        <v>223</v>
      </c>
      <c r="E292" s="7">
        <v>50</v>
      </c>
      <c r="F292" s="7" t="s">
        <v>2088</v>
      </c>
      <c r="G292" s="7">
        <v>66.3</v>
      </c>
      <c r="H292" s="7" t="s">
        <v>837</v>
      </c>
      <c r="I292" s="7">
        <v>77.8</v>
      </c>
      <c r="J292" s="7" t="s">
        <v>2088</v>
      </c>
      <c r="K292" s="7">
        <v>63.4</v>
      </c>
      <c r="L292" s="7" t="s">
        <v>2088</v>
      </c>
      <c r="M292" s="7">
        <v>50.9</v>
      </c>
      <c r="N292" s="7" t="s">
        <v>2088</v>
      </c>
      <c r="O292" s="11" t="s">
        <v>420</v>
      </c>
    </row>
    <row r="293" spans="1:15">
      <c r="A293" s="8" t="s">
        <v>1610</v>
      </c>
      <c r="B293" s="8" t="s">
        <v>2130</v>
      </c>
      <c r="C293" s="9" t="s">
        <v>660</v>
      </c>
      <c r="D293" s="9" t="s">
        <v>218</v>
      </c>
      <c r="E293" s="7">
        <v>47.3</v>
      </c>
      <c r="F293" s="7" t="s">
        <v>2088</v>
      </c>
      <c r="G293" s="7">
        <v>56.9</v>
      </c>
      <c r="H293" s="7" t="s">
        <v>2088</v>
      </c>
      <c r="I293" s="7">
        <v>82</v>
      </c>
      <c r="J293" s="7" t="s">
        <v>2088</v>
      </c>
      <c r="K293" s="7">
        <v>78.599999999999994</v>
      </c>
      <c r="L293" s="7" t="s">
        <v>409</v>
      </c>
      <c r="M293" s="7">
        <v>59.4</v>
      </c>
      <c r="N293" s="7" t="s">
        <v>2088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1191</v>
      </c>
      <c r="D294" s="9" t="s">
        <v>1083</v>
      </c>
      <c r="E294" s="7">
        <v>49.2</v>
      </c>
      <c r="F294" s="7" t="s">
        <v>2088</v>
      </c>
      <c r="G294" s="7">
        <v>65.7</v>
      </c>
      <c r="H294" s="7" t="s">
        <v>2088</v>
      </c>
      <c r="I294" s="7">
        <v>79.5</v>
      </c>
      <c r="J294" s="7" t="s">
        <v>2088</v>
      </c>
      <c r="K294" s="7">
        <v>59.4</v>
      </c>
      <c r="L294" s="7" t="s">
        <v>2088</v>
      </c>
      <c r="M294" s="7">
        <v>71.400000000000006</v>
      </c>
      <c r="N294" s="7" t="s">
        <v>2088</v>
      </c>
      <c r="O294" s="11" t="s">
        <v>420</v>
      </c>
    </row>
    <row r="295" spans="1:15">
      <c r="A295" s="8" t="s">
        <v>1610</v>
      </c>
      <c r="B295" s="8" t="s">
        <v>1616</v>
      </c>
      <c r="C295" s="9" t="s">
        <v>501</v>
      </c>
      <c r="D295" s="9" t="s">
        <v>453</v>
      </c>
      <c r="E295" s="7">
        <v>49.2</v>
      </c>
      <c r="F295" s="7" t="s">
        <v>2088</v>
      </c>
      <c r="G295" s="7">
        <v>79.3</v>
      </c>
      <c r="H295" s="7" t="s">
        <v>146</v>
      </c>
      <c r="I295" s="7">
        <v>65.5</v>
      </c>
      <c r="J295" s="7" t="s">
        <v>2088</v>
      </c>
      <c r="K295" s="7">
        <v>49.3</v>
      </c>
      <c r="L295" s="7" t="s">
        <v>2088</v>
      </c>
      <c r="M295" s="7">
        <v>46.7</v>
      </c>
      <c r="N295" s="7" t="s">
        <v>2088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1028</v>
      </c>
      <c r="D296" s="9" t="s">
        <v>318</v>
      </c>
      <c r="E296" s="7">
        <v>53</v>
      </c>
      <c r="F296" s="7" t="s">
        <v>2088</v>
      </c>
      <c r="G296" s="7">
        <v>62.8</v>
      </c>
      <c r="H296" s="7" t="s">
        <v>2088</v>
      </c>
      <c r="I296" s="7">
        <v>75.7</v>
      </c>
      <c r="J296" s="7" t="s">
        <v>2088</v>
      </c>
      <c r="K296" s="7">
        <v>63.1</v>
      </c>
      <c r="L296" s="7" t="s">
        <v>2088</v>
      </c>
      <c r="M296" s="7">
        <v>54</v>
      </c>
      <c r="N296" s="7" t="s">
        <v>2088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1666</v>
      </c>
      <c r="D297" s="9" t="s">
        <v>209</v>
      </c>
      <c r="E297" s="7">
        <v>68.400000000000006</v>
      </c>
      <c r="F297" s="7" t="s">
        <v>149</v>
      </c>
      <c r="G297" s="7">
        <v>38.1</v>
      </c>
      <c r="H297" s="7" t="s">
        <v>2088</v>
      </c>
      <c r="I297" s="7">
        <v>78.400000000000006</v>
      </c>
      <c r="J297" s="7" t="s">
        <v>2088</v>
      </c>
      <c r="K297" s="7">
        <v>64.3</v>
      </c>
      <c r="L297" s="7" t="s">
        <v>2088</v>
      </c>
      <c r="M297" s="7">
        <v>55.8</v>
      </c>
      <c r="N297" s="7" t="s">
        <v>2088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1268</v>
      </c>
      <c r="D298" s="9" t="s">
        <v>356</v>
      </c>
      <c r="E298" s="7">
        <v>51.7</v>
      </c>
      <c r="F298" s="7" t="s">
        <v>2088</v>
      </c>
      <c r="G298" s="7">
        <v>56.3</v>
      </c>
      <c r="H298" s="7" t="s">
        <v>2088</v>
      </c>
      <c r="I298" s="7">
        <v>78.2</v>
      </c>
      <c r="J298" s="7" t="s">
        <v>2088</v>
      </c>
      <c r="K298" s="7">
        <v>71.400000000000006</v>
      </c>
      <c r="L298" s="7" t="s">
        <v>2088</v>
      </c>
      <c r="M298" s="7">
        <v>90.8</v>
      </c>
      <c r="N298" s="7" t="s">
        <v>130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710</v>
      </c>
      <c r="D299" s="9" t="s">
        <v>356</v>
      </c>
      <c r="E299" s="7">
        <v>48.8</v>
      </c>
      <c r="F299" s="7" t="s">
        <v>2088</v>
      </c>
      <c r="G299" s="7">
        <v>64</v>
      </c>
      <c r="H299" s="7" t="s">
        <v>2088</v>
      </c>
      <c r="I299" s="7">
        <v>84.2</v>
      </c>
      <c r="J299" s="7" t="s">
        <v>2088</v>
      </c>
      <c r="K299" s="7">
        <v>64</v>
      </c>
      <c r="L299" s="7" t="s">
        <v>2088</v>
      </c>
      <c r="M299" s="7">
        <v>60.1</v>
      </c>
      <c r="N299" s="7" t="s">
        <v>2088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887</v>
      </c>
      <c r="D300" s="9" t="s">
        <v>295</v>
      </c>
      <c r="E300" s="7">
        <v>50.7</v>
      </c>
      <c r="F300" s="7" t="s">
        <v>2088</v>
      </c>
      <c r="G300" s="7">
        <v>66</v>
      </c>
      <c r="H300" s="7" t="s">
        <v>2088</v>
      </c>
      <c r="I300" s="7">
        <v>76.3</v>
      </c>
      <c r="J300" s="7" t="s">
        <v>2088</v>
      </c>
      <c r="K300" s="7">
        <v>56.4</v>
      </c>
      <c r="L300" s="7" t="s">
        <v>2088</v>
      </c>
      <c r="M300" s="7">
        <v>58.2</v>
      </c>
      <c r="N300" s="7" t="s">
        <v>2088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975</v>
      </c>
      <c r="D301" s="9" t="s">
        <v>422</v>
      </c>
      <c r="E301" s="7">
        <v>56.9</v>
      </c>
      <c r="F301" s="7" t="s">
        <v>846</v>
      </c>
      <c r="G301" s="7">
        <v>59.2</v>
      </c>
      <c r="H301" s="7" t="s">
        <v>2088</v>
      </c>
      <c r="I301" s="7">
        <v>75.2</v>
      </c>
      <c r="J301" s="7" t="s">
        <v>2088</v>
      </c>
      <c r="K301" s="7">
        <v>61.5</v>
      </c>
      <c r="L301" s="7" t="s">
        <v>2088</v>
      </c>
      <c r="M301" s="7">
        <v>63.7</v>
      </c>
      <c r="N301" s="7" t="s">
        <v>2088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673</v>
      </c>
      <c r="D302" s="9" t="s">
        <v>674</v>
      </c>
      <c r="E302" s="7">
        <v>50.9</v>
      </c>
      <c r="F302" s="7" t="s">
        <v>2088</v>
      </c>
      <c r="G302" s="7">
        <v>69</v>
      </c>
      <c r="H302" s="7" t="s">
        <v>401</v>
      </c>
      <c r="I302" s="7">
        <v>76.900000000000006</v>
      </c>
      <c r="J302" s="7" t="s">
        <v>2088</v>
      </c>
      <c r="K302" s="7">
        <v>61.8</v>
      </c>
      <c r="L302" s="7" t="s">
        <v>2088</v>
      </c>
      <c r="M302" s="7">
        <v>47.9</v>
      </c>
      <c r="N302" s="7" t="s">
        <v>2088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777</v>
      </c>
      <c r="D303" s="9" t="s">
        <v>778</v>
      </c>
      <c r="E303" s="7">
        <v>49.6</v>
      </c>
      <c r="F303" s="7" t="s">
        <v>2088</v>
      </c>
      <c r="G303" s="7">
        <v>58.2</v>
      </c>
      <c r="H303" s="7" t="s">
        <v>2088</v>
      </c>
      <c r="I303" s="7">
        <v>76.5</v>
      </c>
      <c r="J303" s="7" t="s">
        <v>2088</v>
      </c>
      <c r="K303" s="7">
        <v>72.5</v>
      </c>
      <c r="L303" s="7" t="s">
        <v>612</v>
      </c>
      <c r="M303" s="7">
        <v>93.1</v>
      </c>
      <c r="N303" s="7" t="s">
        <v>107</v>
      </c>
      <c r="O303" s="11" t="s">
        <v>420</v>
      </c>
    </row>
    <row r="304" spans="1:15">
      <c r="A304" s="8" t="s">
        <v>1610</v>
      </c>
      <c r="B304" s="8" t="s">
        <v>1608</v>
      </c>
      <c r="C304" s="9" t="s">
        <v>871</v>
      </c>
      <c r="D304" s="9" t="s">
        <v>143</v>
      </c>
      <c r="E304" s="7">
        <v>49.3</v>
      </c>
      <c r="F304" s="7" t="s">
        <v>2088</v>
      </c>
      <c r="G304" s="7">
        <v>61.2</v>
      </c>
      <c r="H304" s="7" t="s">
        <v>2088</v>
      </c>
      <c r="I304" s="7">
        <v>81</v>
      </c>
      <c r="J304" s="7" t="s">
        <v>2088</v>
      </c>
      <c r="K304" s="7">
        <v>69.599999999999994</v>
      </c>
      <c r="L304" s="7" t="s">
        <v>2088</v>
      </c>
      <c r="M304" s="7">
        <v>77.3</v>
      </c>
      <c r="N304" s="7" t="s">
        <v>471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696</v>
      </c>
      <c r="D305" s="9" t="s">
        <v>85</v>
      </c>
      <c r="E305" s="7">
        <v>54.7</v>
      </c>
      <c r="F305" s="7" t="s">
        <v>2088</v>
      </c>
      <c r="G305" s="7">
        <v>52.9</v>
      </c>
      <c r="H305" s="7" t="s">
        <v>2088</v>
      </c>
      <c r="I305" s="7">
        <v>85.1</v>
      </c>
      <c r="J305" s="7" t="s">
        <v>719</v>
      </c>
      <c r="K305" s="7">
        <v>71.2</v>
      </c>
      <c r="L305" s="7" t="s">
        <v>2088</v>
      </c>
      <c r="M305" s="7">
        <v>68.400000000000006</v>
      </c>
      <c r="N305" s="7" t="s">
        <v>2088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2014</v>
      </c>
      <c r="D306" s="9" t="s">
        <v>85</v>
      </c>
      <c r="E306" s="7">
        <v>46</v>
      </c>
      <c r="F306" s="7" t="s">
        <v>2088</v>
      </c>
      <c r="G306" s="7">
        <v>59.4</v>
      </c>
      <c r="H306" s="7" t="s">
        <v>2088</v>
      </c>
      <c r="I306" s="7">
        <v>83.9</v>
      </c>
      <c r="J306" s="7" t="s">
        <v>2088</v>
      </c>
      <c r="K306" s="7">
        <v>73.5</v>
      </c>
      <c r="L306" s="7" t="s">
        <v>358</v>
      </c>
      <c r="M306" s="7">
        <v>71.3</v>
      </c>
      <c r="N306" s="7" t="s">
        <v>2088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1461</v>
      </c>
      <c r="D307" s="9" t="s">
        <v>228</v>
      </c>
      <c r="E307" s="7">
        <v>52.7</v>
      </c>
      <c r="F307" s="7" t="s">
        <v>2088</v>
      </c>
      <c r="G307" s="7">
        <v>54.6</v>
      </c>
      <c r="H307" s="7" t="s">
        <v>2088</v>
      </c>
      <c r="I307" s="7">
        <v>76.3</v>
      </c>
      <c r="J307" s="7" t="s">
        <v>2088</v>
      </c>
      <c r="K307" s="7">
        <v>66.3</v>
      </c>
      <c r="L307" s="7" t="s">
        <v>2088</v>
      </c>
      <c r="M307" s="7">
        <v>80.400000000000006</v>
      </c>
      <c r="N307" s="7" t="s">
        <v>311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950</v>
      </c>
      <c r="D308" s="9" t="s">
        <v>195</v>
      </c>
      <c r="E308" s="7">
        <v>44.5</v>
      </c>
      <c r="F308" s="7" t="s">
        <v>2088</v>
      </c>
      <c r="G308" s="7">
        <v>63</v>
      </c>
      <c r="H308" s="7" t="s">
        <v>2088</v>
      </c>
      <c r="I308" s="7">
        <v>87.2</v>
      </c>
      <c r="J308" s="7" t="s">
        <v>260</v>
      </c>
      <c r="K308" s="7">
        <v>69.3</v>
      </c>
      <c r="L308" s="7" t="s">
        <v>2088</v>
      </c>
      <c r="M308" s="7">
        <v>70.2</v>
      </c>
      <c r="N308" s="7" t="s">
        <v>2088</v>
      </c>
      <c r="O308" s="11" t="s">
        <v>420</v>
      </c>
    </row>
    <row r="309" spans="1:15">
      <c r="A309" s="8" t="s">
        <v>1610</v>
      </c>
      <c r="B309" s="8" t="s">
        <v>1608</v>
      </c>
      <c r="C309" s="9" t="s">
        <v>621</v>
      </c>
      <c r="D309" s="9" t="s">
        <v>361</v>
      </c>
      <c r="E309" s="7">
        <v>52.2</v>
      </c>
      <c r="F309" s="7" t="s">
        <v>2088</v>
      </c>
      <c r="G309" s="7">
        <v>56.9</v>
      </c>
      <c r="H309" s="7" t="s">
        <v>2088</v>
      </c>
      <c r="I309" s="7">
        <v>85.9</v>
      </c>
      <c r="J309" s="7" t="s">
        <v>432</v>
      </c>
      <c r="K309" s="7">
        <v>64</v>
      </c>
      <c r="L309" s="7" t="s">
        <v>2088</v>
      </c>
      <c r="M309" s="7">
        <v>60.2</v>
      </c>
      <c r="N309" s="7" t="s">
        <v>2088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874</v>
      </c>
      <c r="D310" s="9" t="s">
        <v>143</v>
      </c>
      <c r="E310" s="7">
        <v>45.7</v>
      </c>
      <c r="F310" s="7" t="s">
        <v>2088</v>
      </c>
      <c r="G310" s="7">
        <v>65.5</v>
      </c>
      <c r="H310" s="7" t="s">
        <v>2088</v>
      </c>
      <c r="I310" s="7">
        <v>83.5</v>
      </c>
      <c r="J310" s="7" t="s">
        <v>2088</v>
      </c>
      <c r="K310" s="7">
        <v>65.7</v>
      </c>
      <c r="L310" s="7" t="s">
        <v>2088</v>
      </c>
      <c r="M310" s="7">
        <v>56.5</v>
      </c>
      <c r="N310" s="7" t="s">
        <v>2088</v>
      </c>
      <c r="O310" s="11" t="s">
        <v>420</v>
      </c>
    </row>
    <row r="311" spans="1:15">
      <c r="A311" s="8" t="s">
        <v>1610</v>
      </c>
      <c r="B311" s="8" t="s">
        <v>1616</v>
      </c>
      <c r="C311" s="9" t="s">
        <v>1220</v>
      </c>
      <c r="D311" s="9" t="s">
        <v>218</v>
      </c>
      <c r="E311" s="7">
        <v>44.8</v>
      </c>
      <c r="F311" s="7" t="s">
        <v>2088</v>
      </c>
      <c r="G311" s="7">
        <v>62.2</v>
      </c>
      <c r="H311" s="7" t="s">
        <v>2088</v>
      </c>
      <c r="I311" s="7">
        <v>89</v>
      </c>
      <c r="J311" s="7" t="s">
        <v>105</v>
      </c>
      <c r="K311" s="7">
        <v>81</v>
      </c>
      <c r="L311" s="7" t="s">
        <v>196</v>
      </c>
      <c r="M311" s="7">
        <v>55</v>
      </c>
      <c r="N311" s="7" t="s">
        <v>2088</v>
      </c>
      <c r="O311" s="11" t="s">
        <v>420</v>
      </c>
    </row>
    <row r="312" spans="1:15">
      <c r="A312" s="8" t="s">
        <v>1616</v>
      </c>
      <c r="B312" s="8" t="s">
        <v>1018</v>
      </c>
      <c r="C312" s="9" t="s">
        <v>1082</v>
      </c>
      <c r="D312" s="9" t="s">
        <v>1083</v>
      </c>
      <c r="E312" s="7">
        <v>58.8</v>
      </c>
      <c r="F312" s="7" t="s">
        <v>1824</v>
      </c>
      <c r="G312" s="7">
        <v>59.4</v>
      </c>
      <c r="H312" s="7" t="s">
        <v>2088</v>
      </c>
      <c r="I312" s="7">
        <v>64.599999999999994</v>
      </c>
      <c r="J312" s="7" t="s">
        <v>2088</v>
      </c>
      <c r="K312" s="7">
        <v>53.8</v>
      </c>
      <c r="L312" s="7" t="s">
        <v>2088</v>
      </c>
      <c r="M312" s="7">
        <v>47.8</v>
      </c>
      <c r="N312" s="7" t="s">
        <v>2088</v>
      </c>
      <c r="O312" s="11" t="s">
        <v>420</v>
      </c>
    </row>
    <row r="313" spans="1:15">
      <c r="A313" s="8" t="s">
        <v>1616</v>
      </c>
      <c r="B313" s="8" t="s">
        <v>1616</v>
      </c>
      <c r="C313" s="9" t="s">
        <v>637</v>
      </c>
      <c r="D313" s="9" t="s">
        <v>209</v>
      </c>
      <c r="E313" s="7">
        <v>48.1</v>
      </c>
      <c r="F313" s="7" t="s">
        <v>2088</v>
      </c>
      <c r="G313" s="7">
        <v>52</v>
      </c>
      <c r="H313" s="7" t="s">
        <v>2088</v>
      </c>
      <c r="I313" s="7">
        <v>88.1</v>
      </c>
      <c r="J313" s="7" t="s">
        <v>92</v>
      </c>
      <c r="K313" s="7">
        <v>67.599999999999994</v>
      </c>
      <c r="L313" s="7" t="s">
        <v>2088</v>
      </c>
      <c r="M313" s="7">
        <v>69.3</v>
      </c>
      <c r="N313" s="7" t="s">
        <v>2088</v>
      </c>
      <c r="O313" s="11" t="s">
        <v>420</v>
      </c>
    </row>
    <row r="314" spans="1:15">
      <c r="A314" s="8" t="s">
        <v>1616</v>
      </c>
      <c r="B314" s="8" t="s">
        <v>2130</v>
      </c>
      <c r="C314" s="9" t="s">
        <v>1951</v>
      </c>
      <c r="D314" s="9" t="s">
        <v>1168</v>
      </c>
      <c r="E314" s="7">
        <v>61.7</v>
      </c>
      <c r="F314" s="7" t="s">
        <v>404</v>
      </c>
      <c r="G314" s="7">
        <v>62.4</v>
      </c>
      <c r="H314" s="7" t="s">
        <v>2088</v>
      </c>
      <c r="I314" s="7">
        <v>53.3</v>
      </c>
      <c r="J314" s="7" t="s">
        <v>2088</v>
      </c>
      <c r="K314" s="7">
        <v>44.5</v>
      </c>
      <c r="L314" s="7" t="s">
        <v>2088</v>
      </c>
      <c r="M314" s="7">
        <v>50.4</v>
      </c>
      <c r="N314" s="7" t="s">
        <v>2088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868</v>
      </c>
      <c r="D315" s="9" t="s">
        <v>869</v>
      </c>
      <c r="E315" s="7">
        <v>46.7</v>
      </c>
      <c r="F315" s="7" t="s">
        <v>2088</v>
      </c>
      <c r="G315" s="7">
        <v>58.6</v>
      </c>
      <c r="H315" s="7" t="s">
        <v>2088</v>
      </c>
      <c r="I315" s="7">
        <v>76.400000000000006</v>
      </c>
      <c r="J315" s="7" t="s">
        <v>2088</v>
      </c>
      <c r="K315" s="7">
        <v>65.400000000000006</v>
      </c>
      <c r="L315" s="7" t="s">
        <v>2088</v>
      </c>
      <c r="M315" s="7">
        <v>82.1</v>
      </c>
      <c r="N315" s="7" t="s">
        <v>880</v>
      </c>
      <c r="O315" s="11" t="s">
        <v>420</v>
      </c>
    </row>
    <row r="316" spans="1:15">
      <c r="A316" s="8" t="s">
        <v>1616</v>
      </c>
      <c r="B316" s="8" t="s">
        <v>1610</v>
      </c>
      <c r="C316" s="9" t="s">
        <v>1109</v>
      </c>
      <c r="D316" s="9" t="s">
        <v>831</v>
      </c>
      <c r="E316" s="7">
        <v>52.5</v>
      </c>
      <c r="F316" s="7" t="s">
        <v>2088</v>
      </c>
      <c r="G316" s="7">
        <v>67.5</v>
      </c>
      <c r="H316" s="7" t="s">
        <v>667</v>
      </c>
      <c r="I316" s="7">
        <v>70</v>
      </c>
      <c r="J316" s="7" t="s">
        <v>2088</v>
      </c>
      <c r="K316" s="7">
        <v>51.9</v>
      </c>
      <c r="L316" s="7" t="s">
        <v>2088</v>
      </c>
      <c r="M316" s="7">
        <v>36.1</v>
      </c>
      <c r="N316" s="7" t="s">
        <v>2088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1929</v>
      </c>
      <c r="D317" s="9" t="s">
        <v>674</v>
      </c>
      <c r="E317" s="7">
        <v>48.3</v>
      </c>
      <c r="F317" s="7" t="s">
        <v>2088</v>
      </c>
      <c r="G317" s="7">
        <v>64.3</v>
      </c>
      <c r="H317" s="7" t="s">
        <v>2088</v>
      </c>
      <c r="I317" s="7">
        <v>76.400000000000006</v>
      </c>
      <c r="J317" s="7" t="s">
        <v>2088</v>
      </c>
      <c r="K317" s="7">
        <v>62.1</v>
      </c>
      <c r="L317" s="7" t="s">
        <v>2088</v>
      </c>
      <c r="M317" s="7">
        <v>47.9</v>
      </c>
      <c r="N317" s="7" t="s">
        <v>2088</v>
      </c>
      <c r="O317" s="11" t="s">
        <v>420</v>
      </c>
    </row>
    <row r="318" spans="1:15">
      <c r="A318" s="8" t="s">
        <v>1616</v>
      </c>
      <c r="B318" s="8" t="s">
        <v>1610</v>
      </c>
      <c r="C318" s="9" t="s">
        <v>1918</v>
      </c>
      <c r="D318" s="9" t="s">
        <v>840</v>
      </c>
      <c r="E318" s="7">
        <v>48.8</v>
      </c>
      <c r="F318" s="7" t="s">
        <v>2088</v>
      </c>
      <c r="G318" s="7">
        <v>60.9</v>
      </c>
      <c r="H318" s="7" t="s">
        <v>2088</v>
      </c>
      <c r="I318" s="7">
        <v>72</v>
      </c>
      <c r="J318" s="7" t="s">
        <v>2088</v>
      </c>
      <c r="K318" s="7">
        <v>61.2</v>
      </c>
      <c r="L318" s="7" t="s">
        <v>2088</v>
      </c>
      <c r="M318" s="7">
        <v>73.8</v>
      </c>
      <c r="N318" s="7" t="s">
        <v>286</v>
      </c>
      <c r="O318" s="11" t="s">
        <v>420</v>
      </c>
    </row>
    <row r="319" spans="1:15">
      <c r="A319" s="8" t="s">
        <v>1616</v>
      </c>
      <c r="B319" s="8" t="s">
        <v>1610</v>
      </c>
      <c r="C319" s="9" t="s">
        <v>1919</v>
      </c>
      <c r="D319" s="9" t="s">
        <v>674</v>
      </c>
      <c r="E319" s="7">
        <v>44.3</v>
      </c>
      <c r="F319" s="7" t="s">
        <v>2088</v>
      </c>
      <c r="G319" s="7">
        <v>67</v>
      </c>
      <c r="H319" s="7" t="s">
        <v>469</v>
      </c>
      <c r="I319" s="7">
        <v>73.3</v>
      </c>
      <c r="J319" s="7" t="s">
        <v>2088</v>
      </c>
      <c r="K319" s="7">
        <v>60.8</v>
      </c>
      <c r="L319" s="7" t="s">
        <v>2088</v>
      </c>
      <c r="M319" s="7">
        <v>59.8</v>
      </c>
      <c r="N319" s="7" t="s">
        <v>2088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1017</v>
      </c>
      <c r="D320" s="9" t="s">
        <v>310</v>
      </c>
      <c r="E320" s="7">
        <v>50.1</v>
      </c>
      <c r="F320" s="7" t="s">
        <v>2088</v>
      </c>
      <c r="G320" s="7">
        <v>59.4</v>
      </c>
      <c r="H320" s="7" t="s">
        <v>2088</v>
      </c>
      <c r="I320" s="7">
        <v>78.8</v>
      </c>
      <c r="J320" s="7" t="s">
        <v>2088</v>
      </c>
      <c r="K320" s="7">
        <v>60.5</v>
      </c>
      <c r="L320" s="7" t="s">
        <v>2088</v>
      </c>
      <c r="M320" s="7">
        <v>54.6</v>
      </c>
      <c r="N320" s="7" t="s">
        <v>2088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1165</v>
      </c>
      <c r="D321" s="9" t="s">
        <v>209</v>
      </c>
      <c r="E321" s="7">
        <v>49.6</v>
      </c>
      <c r="F321" s="7" t="s">
        <v>2088</v>
      </c>
      <c r="G321" s="7">
        <v>52.9</v>
      </c>
      <c r="H321" s="7" t="s">
        <v>2088</v>
      </c>
      <c r="I321" s="7">
        <v>78.599999999999994</v>
      </c>
      <c r="J321" s="7" t="s">
        <v>2088</v>
      </c>
      <c r="K321" s="7">
        <v>69.3</v>
      </c>
      <c r="L321" s="7" t="s">
        <v>2088</v>
      </c>
      <c r="M321" s="7">
        <v>77</v>
      </c>
      <c r="N321" s="7" t="s">
        <v>730</v>
      </c>
      <c r="O321" s="11" t="s">
        <v>420</v>
      </c>
    </row>
    <row r="322" spans="1:15">
      <c r="A322" s="8" t="s">
        <v>1616</v>
      </c>
      <c r="B322" s="8" t="s">
        <v>2130</v>
      </c>
      <c r="C322" s="9" t="s">
        <v>928</v>
      </c>
      <c r="D322" s="9" t="s">
        <v>85</v>
      </c>
      <c r="E322" s="7">
        <v>49.2</v>
      </c>
      <c r="F322" s="7" t="s">
        <v>2088</v>
      </c>
      <c r="G322" s="7">
        <v>61.6</v>
      </c>
      <c r="H322" s="7" t="s">
        <v>2088</v>
      </c>
      <c r="I322" s="7">
        <v>80.900000000000006</v>
      </c>
      <c r="J322" s="7" t="s">
        <v>2088</v>
      </c>
      <c r="K322" s="7">
        <v>63.4</v>
      </c>
      <c r="L322" s="7" t="s">
        <v>2088</v>
      </c>
      <c r="M322" s="7">
        <v>53</v>
      </c>
      <c r="N322" s="7" t="s">
        <v>2088</v>
      </c>
      <c r="O322" s="11" t="s">
        <v>420</v>
      </c>
    </row>
    <row r="323" spans="1:15">
      <c r="A323" s="8" t="s">
        <v>1616</v>
      </c>
      <c r="B323" s="8" t="s">
        <v>2130</v>
      </c>
      <c r="C323" s="9" t="s">
        <v>964</v>
      </c>
      <c r="D323" s="9" t="s">
        <v>195</v>
      </c>
      <c r="E323" s="7">
        <v>43.4</v>
      </c>
      <c r="F323" s="7" t="s">
        <v>2088</v>
      </c>
      <c r="G323" s="7">
        <v>51.9</v>
      </c>
      <c r="H323" s="7" t="s">
        <v>2088</v>
      </c>
      <c r="I323" s="7">
        <v>95.8</v>
      </c>
      <c r="J323" s="7" t="s">
        <v>124</v>
      </c>
      <c r="K323" s="7">
        <v>74.3</v>
      </c>
      <c r="L323" s="7" t="s">
        <v>156</v>
      </c>
      <c r="M323" s="7">
        <v>67.3</v>
      </c>
      <c r="N323" s="7" t="s">
        <v>2088</v>
      </c>
      <c r="O323" s="11" t="s">
        <v>420</v>
      </c>
    </row>
    <row r="324" spans="1:15">
      <c r="A324" s="8" t="s">
        <v>1616</v>
      </c>
      <c r="B324" s="8" t="s">
        <v>2130</v>
      </c>
      <c r="C324" s="9" t="s">
        <v>1240</v>
      </c>
      <c r="D324" s="9" t="s">
        <v>85</v>
      </c>
      <c r="E324" s="7">
        <v>46.8</v>
      </c>
      <c r="F324" s="7" t="s">
        <v>2088</v>
      </c>
      <c r="G324" s="7">
        <v>54.2</v>
      </c>
      <c r="H324" s="7" t="s">
        <v>2088</v>
      </c>
      <c r="I324" s="7">
        <v>93.4</v>
      </c>
      <c r="J324" s="7" t="s">
        <v>166</v>
      </c>
      <c r="K324" s="7">
        <v>77.099999999999994</v>
      </c>
      <c r="L324" s="7" t="s">
        <v>1804</v>
      </c>
      <c r="M324" s="7">
        <v>39.6</v>
      </c>
      <c r="N324" s="7" t="s">
        <v>2088</v>
      </c>
      <c r="O324" s="11" t="s">
        <v>420</v>
      </c>
    </row>
    <row r="325" spans="1:15">
      <c r="A325" s="8" t="s">
        <v>1616</v>
      </c>
      <c r="B325" s="8" t="s">
        <v>1608</v>
      </c>
      <c r="C325" s="9" t="s">
        <v>1908</v>
      </c>
      <c r="D325" s="9" t="s">
        <v>148</v>
      </c>
      <c r="E325" s="7">
        <v>45</v>
      </c>
      <c r="F325" s="7" t="s">
        <v>2088</v>
      </c>
      <c r="G325" s="7">
        <v>62.1</v>
      </c>
      <c r="H325" s="7" t="s">
        <v>2088</v>
      </c>
      <c r="I325" s="7">
        <v>75.8</v>
      </c>
      <c r="J325" s="7" t="s">
        <v>2088</v>
      </c>
      <c r="K325" s="7">
        <v>63.1</v>
      </c>
      <c r="L325" s="7" t="s">
        <v>2088</v>
      </c>
      <c r="M325" s="7">
        <v>90</v>
      </c>
      <c r="N325" s="7" t="s">
        <v>181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1076</v>
      </c>
      <c r="D326" s="9" t="s">
        <v>831</v>
      </c>
      <c r="E326" s="7">
        <v>47.7</v>
      </c>
      <c r="F326" s="7" t="s">
        <v>2088</v>
      </c>
      <c r="G326" s="7">
        <v>69.5</v>
      </c>
      <c r="H326" s="7" t="s">
        <v>1809</v>
      </c>
      <c r="I326" s="7">
        <v>75.400000000000006</v>
      </c>
      <c r="J326" s="7" t="s">
        <v>2088</v>
      </c>
      <c r="K326" s="7">
        <v>55.9</v>
      </c>
      <c r="L326" s="7" t="s">
        <v>2088</v>
      </c>
      <c r="M326" s="7">
        <v>43.7</v>
      </c>
      <c r="N326" s="7" t="s">
        <v>2088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1077</v>
      </c>
      <c r="D327" s="9" t="s">
        <v>223</v>
      </c>
      <c r="E327" s="7">
        <v>48.4</v>
      </c>
      <c r="F327" s="7" t="s">
        <v>2088</v>
      </c>
      <c r="G327" s="7">
        <v>61.4</v>
      </c>
      <c r="H327" s="7" t="s">
        <v>2088</v>
      </c>
      <c r="I327" s="7">
        <v>73.900000000000006</v>
      </c>
      <c r="J327" s="7" t="s">
        <v>2088</v>
      </c>
      <c r="K327" s="7">
        <v>64.599999999999994</v>
      </c>
      <c r="L327" s="7" t="s">
        <v>2088</v>
      </c>
      <c r="M327" s="7">
        <v>65.400000000000006</v>
      </c>
      <c r="N327" s="7" t="s">
        <v>2088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1019</v>
      </c>
      <c r="D328" s="9" t="s">
        <v>879</v>
      </c>
      <c r="E328" s="7">
        <v>62</v>
      </c>
      <c r="F328" s="7" t="s">
        <v>304</v>
      </c>
      <c r="G328" s="7">
        <v>62.5</v>
      </c>
      <c r="H328" s="7" t="s">
        <v>2088</v>
      </c>
      <c r="I328" s="7">
        <v>61.1</v>
      </c>
      <c r="J328" s="7" t="s">
        <v>2088</v>
      </c>
      <c r="K328" s="7">
        <v>47.6</v>
      </c>
      <c r="L328" s="7" t="s">
        <v>2088</v>
      </c>
      <c r="M328" s="7">
        <v>31.1</v>
      </c>
      <c r="N328" s="7" t="s">
        <v>2088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1944</v>
      </c>
      <c r="D329" s="9" t="s">
        <v>539</v>
      </c>
      <c r="E329" s="7">
        <v>50</v>
      </c>
      <c r="F329" s="7" t="s">
        <v>2088</v>
      </c>
      <c r="G329" s="7">
        <v>50.7</v>
      </c>
      <c r="H329" s="7" t="s">
        <v>2088</v>
      </c>
      <c r="I329" s="7">
        <v>87.9</v>
      </c>
      <c r="J329" s="7" t="s">
        <v>404</v>
      </c>
      <c r="K329" s="7">
        <v>71.400000000000006</v>
      </c>
      <c r="L329" s="7" t="s">
        <v>2088</v>
      </c>
      <c r="M329" s="7">
        <v>74.2</v>
      </c>
      <c r="N329" s="7" t="s">
        <v>524</v>
      </c>
      <c r="O329" s="11" t="s">
        <v>420</v>
      </c>
    </row>
    <row r="330" spans="1:15">
      <c r="A330" s="8" t="s">
        <v>1616</v>
      </c>
      <c r="B330" s="8" t="s">
        <v>2130</v>
      </c>
      <c r="C330" s="9" t="s">
        <v>1247</v>
      </c>
      <c r="D330" s="9" t="s">
        <v>228</v>
      </c>
      <c r="E330" s="7">
        <v>48.7</v>
      </c>
      <c r="F330" s="7" t="s">
        <v>2088</v>
      </c>
      <c r="G330" s="7">
        <v>62.5</v>
      </c>
      <c r="H330" s="7" t="s">
        <v>2088</v>
      </c>
      <c r="I330" s="7">
        <v>75.3</v>
      </c>
      <c r="J330" s="7" t="s">
        <v>2088</v>
      </c>
      <c r="K330" s="7">
        <v>53.8</v>
      </c>
      <c r="L330" s="7" t="s">
        <v>2088</v>
      </c>
      <c r="M330" s="7">
        <v>67.5</v>
      </c>
      <c r="N330" s="7" t="s">
        <v>2088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1926</v>
      </c>
      <c r="D331" s="9" t="s">
        <v>392</v>
      </c>
      <c r="E331" s="7">
        <v>55</v>
      </c>
      <c r="F331" s="7" t="s">
        <v>2088</v>
      </c>
      <c r="G331" s="7">
        <v>60</v>
      </c>
      <c r="H331" s="7" t="s">
        <v>2088</v>
      </c>
      <c r="I331" s="7">
        <v>71.8</v>
      </c>
      <c r="J331" s="7" t="s">
        <v>2088</v>
      </c>
      <c r="K331" s="7">
        <v>58.7</v>
      </c>
      <c r="L331" s="7" t="s">
        <v>2088</v>
      </c>
      <c r="M331" s="7">
        <v>45.8</v>
      </c>
      <c r="N331" s="7" t="s">
        <v>2088</v>
      </c>
      <c r="O331" s="11" t="s">
        <v>420</v>
      </c>
    </row>
    <row r="332" spans="1:15">
      <c r="A332" s="8" t="s">
        <v>1616</v>
      </c>
      <c r="B332" s="8" t="s">
        <v>1608</v>
      </c>
      <c r="C332" s="9" t="s">
        <v>982</v>
      </c>
      <c r="D332" s="9" t="s">
        <v>318</v>
      </c>
      <c r="E332" s="7">
        <v>53.3</v>
      </c>
      <c r="F332" s="7" t="s">
        <v>2088</v>
      </c>
      <c r="G332" s="7">
        <v>63.7</v>
      </c>
      <c r="H332" s="7" t="s">
        <v>2088</v>
      </c>
      <c r="I332" s="7">
        <v>72.099999999999994</v>
      </c>
      <c r="J332" s="7" t="s">
        <v>2088</v>
      </c>
      <c r="K332" s="7">
        <v>55.1</v>
      </c>
      <c r="L332" s="7" t="s">
        <v>2088</v>
      </c>
      <c r="M332" s="7">
        <v>38.6</v>
      </c>
      <c r="N332" s="7" t="s">
        <v>2088</v>
      </c>
      <c r="O332" s="11" t="s">
        <v>420</v>
      </c>
    </row>
    <row r="333" spans="1:15">
      <c r="A333" s="8" t="s">
        <v>1616</v>
      </c>
      <c r="B333" s="8" t="s">
        <v>1018</v>
      </c>
      <c r="C333" s="9" t="s">
        <v>1957</v>
      </c>
      <c r="D333" s="9" t="s">
        <v>1453</v>
      </c>
      <c r="E333" s="7">
        <v>47.3</v>
      </c>
      <c r="F333" s="7" t="s">
        <v>2088</v>
      </c>
      <c r="G333" s="7">
        <v>63</v>
      </c>
      <c r="H333" s="7" t="s">
        <v>2088</v>
      </c>
      <c r="I333" s="7">
        <v>79.099999999999994</v>
      </c>
      <c r="J333" s="7" t="s">
        <v>2088</v>
      </c>
      <c r="K333" s="7">
        <v>56.4</v>
      </c>
      <c r="L333" s="7" t="s">
        <v>2088</v>
      </c>
      <c r="M333" s="7">
        <v>59.2</v>
      </c>
      <c r="N333" s="7" t="s">
        <v>2088</v>
      </c>
      <c r="O333" s="11" t="s">
        <v>420</v>
      </c>
    </row>
    <row r="334" spans="1:15">
      <c r="A334" s="8" t="s">
        <v>1616</v>
      </c>
      <c r="B334" s="8" t="s">
        <v>2130</v>
      </c>
      <c r="C334" s="9" t="s">
        <v>1962</v>
      </c>
      <c r="D334" s="9" t="s">
        <v>1954</v>
      </c>
      <c r="E334" s="7">
        <v>50.3</v>
      </c>
      <c r="F334" s="7" t="s">
        <v>2088</v>
      </c>
      <c r="G334" s="7">
        <v>52.2</v>
      </c>
      <c r="H334" s="7" t="s">
        <v>2088</v>
      </c>
      <c r="I334" s="7">
        <v>83.4</v>
      </c>
      <c r="J334" s="7" t="s">
        <v>2088</v>
      </c>
      <c r="K334" s="7">
        <v>72.5</v>
      </c>
      <c r="L334" s="7" t="s">
        <v>612</v>
      </c>
      <c r="M334" s="7">
        <v>50.6</v>
      </c>
      <c r="N334" s="7" t="s">
        <v>2088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1441</v>
      </c>
      <c r="D335" s="9" t="s">
        <v>233</v>
      </c>
      <c r="E335" s="7">
        <v>48.1</v>
      </c>
      <c r="F335" s="7" t="s">
        <v>2088</v>
      </c>
      <c r="G335" s="7">
        <v>50.6</v>
      </c>
      <c r="H335" s="7" t="s">
        <v>2088</v>
      </c>
      <c r="I335" s="7">
        <v>92.8</v>
      </c>
      <c r="J335" s="7" t="s">
        <v>118</v>
      </c>
      <c r="K335" s="7">
        <v>76.2</v>
      </c>
      <c r="L335" s="7" t="s">
        <v>569</v>
      </c>
      <c r="M335" s="7">
        <v>59.4</v>
      </c>
      <c r="N335" s="7" t="s">
        <v>2088</v>
      </c>
      <c r="O335" s="11" t="s">
        <v>420</v>
      </c>
    </row>
    <row r="336" spans="1:15">
      <c r="A336" s="8" t="s">
        <v>1616</v>
      </c>
      <c r="B336" s="8" t="s">
        <v>1616</v>
      </c>
      <c r="C336" s="9" t="s">
        <v>1257</v>
      </c>
      <c r="D336" s="9" t="s">
        <v>195</v>
      </c>
      <c r="E336" s="7">
        <v>41.7</v>
      </c>
      <c r="F336" s="7" t="s">
        <v>2088</v>
      </c>
      <c r="G336" s="7">
        <v>55.8</v>
      </c>
      <c r="H336" s="7" t="s">
        <v>2088</v>
      </c>
      <c r="I336" s="7">
        <v>94.6</v>
      </c>
      <c r="J336" s="7" t="s">
        <v>171</v>
      </c>
      <c r="K336" s="7">
        <v>77.099999999999994</v>
      </c>
      <c r="L336" s="7" t="s">
        <v>1804</v>
      </c>
      <c r="M336" s="7">
        <v>64.599999999999994</v>
      </c>
      <c r="N336" s="7" t="s">
        <v>2088</v>
      </c>
      <c r="O336" s="11" t="s">
        <v>420</v>
      </c>
    </row>
    <row r="337" spans="1:15">
      <c r="A337" s="8" t="s">
        <v>1616</v>
      </c>
      <c r="B337" s="8" t="s">
        <v>1610</v>
      </c>
      <c r="C337" s="9" t="s">
        <v>1259</v>
      </c>
      <c r="D337" s="9" t="s">
        <v>444</v>
      </c>
      <c r="E337" s="7">
        <v>51.2</v>
      </c>
      <c r="F337" s="7" t="s">
        <v>2088</v>
      </c>
      <c r="G337" s="7">
        <v>48.2</v>
      </c>
      <c r="H337" s="7" t="s">
        <v>2088</v>
      </c>
      <c r="I337" s="7">
        <v>81.900000000000006</v>
      </c>
      <c r="J337" s="7" t="s">
        <v>2088</v>
      </c>
      <c r="K337" s="7">
        <v>72.099999999999994</v>
      </c>
      <c r="L337" s="7" t="s">
        <v>837</v>
      </c>
      <c r="M337" s="7">
        <v>71.5</v>
      </c>
      <c r="N337" s="7" t="s">
        <v>2088</v>
      </c>
      <c r="O337" s="11" t="s">
        <v>420</v>
      </c>
    </row>
    <row r="338" spans="1:15">
      <c r="A338" s="8" t="s">
        <v>1616</v>
      </c>
      <c r="B338" s="8" t="s">
        <v>1610</v>
      </c>
      <c r="C338" s="9" t="s">
        <v>761</v>
      </c>
      <c r="D338" s="9" t="s">
        <v>762</v>
      </c>
      <c r="E338" s="7">
        <v>52.7</v>
      </c>
      <c r="F338" s="7" t="s">
        <v>2088</v>
      </c>
      <c r="G338" s="7">
        <v>57.1</v>
      </c>
      <c r="H338" s="7" t="s">
        <v>2088</v>
      </c>
      <c r="I338" s="7">
        <v>84</v>
      </c>
      <c r="J338" s="7" t="s">
        <v>2088</v>
      </c>
      <c r="K338" s="7">
        <v>64.599999999999994</v>
      </c>
      <c r="L338" s="7" t="s">
        <v>2088</v>
      </c>
      <c r="M338" s="7">
        <v>41.4</v>
      </c>
      <c r="N338" s="7" t="s">
        <v>2088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693</v>
      </c>
      <c r="D339" s="9" t="s">
        <v>85</v>
      </c>
      <c r="E339" s="7">
        <v>49.2</v>
      </c>
      <c r="F339" s="7" t="s">
        <v>2088</v>
      </c>
      <c r="G339" s="7">
        <v>59.5</v>
      </c>
      <c r="H339" s="7" t="s">
        <v>2088</v>
      </c>
      <c r="I339" s="7">
        <v>77.3</v>
      </c>
      <c r="J339" s="7" t="s">
        <v>2088</v>
      </c>
      <c r="K339" s="7">
        <v>67.099999999999994</v>
      </c>
      <c r="L339" s="7" t="s">
        <v>2088</v>
      </c>
      <c r="M339" s="7">
        <v>62.8</v>
      </c>
      <c r="N339" s="7" t="s">
        <v>2088</v>
      </c>
      <c r="O339" s="11" t="s">
        <v>420</v>
      </c>
    </row>
    <row r="340" spans="1:15">
      <c r="A340" s="8" t="s">
        <v>1616</v>
      </c>
      <c r="B340" s="8" t="s">
        <v>2133</v>
      </c>
      <c r="C340" s="9" t="s">
        <v>1958</v>
      </c>
      <c r="D340" s="9" t="s">
        <v>368</v>
      </c>
      <c r="E340" s="7">
        <v>56.6</v>
      </c>
      <c r="F340" s="7" t="s">
        <v>1784</v>
      </c>
      <c r="G340" s="7">
        <v>54.5</v>
      </c>
      <c r="H340" s="7" t="s">
        <v>2088</v>
      </c>
      <c r="I340" s="7">
        <v>79.099999999999994</v>
      </c>
      <c r="J340" s="7" t="s">
        <v>2088</v>
      </c>
      <c r="K340" s="7">
        <v>58.7</v>
      </c>
      <c r="L340" s="7" t="s">
        <v>2088</v>
      </c>
      <c r="M340" s="7">
        <v>31.9</v>
      </c>
      <c r="N340" s="7" t="s">
        <v>2088</v>
      </c>
      <c r="O340" s="11" t="s">
        <v>420</v>
      </c>
    </row>
    <row r="341" spans="1:15">
      <c r="A341" s="8" t="s">
        <v>1616</v>
      </c>
      <c r="B341" s="8" t="s">
        <v>2130</v>
      </c>
      <c r="C341" s="9" t="s">
        <v>1265</v>
      </c>
      <c r="D341" s="9" t="s">
        <v>275</v>
      </c>
      <c r="E341" s="7">
        <v>52.4</v>
      </c>
      <c r="F341" s="7" t="s">
        <v>2088</v>
      </c>
      <c r="G341" s="7">
        <v>78.2</v>
      </c>
      <c r="H341" s="7" t="s">
        <v>247</v>
      </c>
      <c r="I341" s="7">
        <v>51.8</v>
      </c>
      <c r="J341" s="7" t="s">
        <v>2088</v>
      </c>
      <c r="K341" s="7">
        <v>43.9</v>
      </c>
      <c r="L341" s="7" t="s">
        <v>2088</v>
      </c>
      <c r="M341" s="7">
        <v>24.3</v>
      </c>
      <c r="N341" s="7" t="s">
        <v>2088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631</v>
      </c>
      <c r="D342" s="9" t="s">
        <v>209</v>
      </c>
      <c r="E342" s="7">
        <v>49.7</v>
      </c>
      <c r="F342" s="7" t="s">
        <v>2088</v>
      </c>
      <c r="G342" s="7">
        <v>58.3</v>
      </c>
      <c r="H342" s="7" t="s">
        <v>2088</v>
      </c>
      <c r="I342" s="7">
        <v>80</v>
      </c>
      <c r="J342" s="7" t="s">
        <v>2088</v>
      </c>
      <c r="K342" s="7">
        <v>63.1</v>
      </c>
      <c r="L342" s="7" t="s">
        <v>2088</v>
      </c>
      <c r="M342" s="7">
        <v>69.5</v>
      </c>
      <c r="N342" s="7" t="s">
        <v>2088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1270</v>
      </c>
      <c r="D343" s="9" t="s">
        <v>209</v>
      </c>
      <c r="E343" s="7">
        <v>50.4</v>
      </c>
      <c r="F343" s="7" t="s">
        <v>2088</v>
      </c>
      <c r="G343" s="7">
        <v>55.5</v>
      </c>
      <c r="H343" s="7" t="s">
        <v>2088</v>
      </c>
      <c r="I343" s="7">
        <v>76.599999999999994</v>
      </c>
      <c r="J343" s="7" t="s">
        <v>2088</v>
      </c>
      <c r="K343" s="7">
        <v>69.099999999999994</v>
      </c>
      <c r="L343" s="7" t="s">
        <v>2088</v>
      </c>
      <c r="M343" s="7">
        <v>72.8</v>
      </c>
      <c r="N343" s="7" t="s">
        <v>619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2034</v>
      </c>
      <c r="D344" s="9" t="s">
        <v>148</v>
      </c>
      <c r="E344" s="7">
        <v>54.4</v>
      </c>
      <c r="F344" s="7" t="s">
        <v>2088</v>
      </c>
      <c r="G344" s="7">
        <v>48.9</v>
      </c>
      <c r="H344" s="7" t="s">
        <v>2088</v>
      </c>
      <c r="I344" s="7">
        <v>74.2</v>
      </c>
      <c r="J344" s="7" t="s">
        <v>2088</v>
      </c>
      <c r="K344" s="7">
        <v>68.599999999999994</v>
      </c>
      <c r="L344" s="7" t="s">
        <v>2088</v>
      </c>
      <c r="M344" s="7">
        <v>83.9</v>
      </c>
      <c r="N344" s="7" t="s">
        <v>162</v>
      </c>
      <c r="O344" s="11" t="s">
        <v>420</v>
      </c>
    </row>
    <row r="345" spans="1:15">
      <c r="A345" s="8" t="s">
        <v>1616</v>
      </c>
      <c r="B345" s="8" t="s">
        <v>1616</v>
      </c>
      <c r="C345" s="9" t="s">
        <v>147</v>
      </c>
      <c r="D345" s="9" t="s">
        <v>148</v>
      </c>
      <c r="E345" s="7">
        <v>58.5</v>
      </c>
      <c r="F345" s="7" t="s">
        <v>563</v>
      </c>
      <c r="G345" s="7">
        <v>76.5</v>
      </c>
      <c r="H345" s="7" t="s">
        <v>240</v>
      </c>
      <c r="I345" s="7">
        <v>46.1</v>
      </c>
      <c r="J345" s="7" t="s">
        <v>2088</v>
      </c>
      <c r="K345" s="7">
        <v>38.6</v>
      </c>
      <c r="L345" s="7" t="s">
        <v>2088</v>
      </c>
      <c r="M345" s="7">
        <v>35</v>
      </c>
      <c r="N345" s="7" t="s">
        <v>2088</v>
      </c>
      <c r="O345" s="11" t="s">
        <v>420</v>
      </c>
    </row>
    <row r="346" spans="1:15">
      <c r="A346" s="8" t="s">
        <v>1616</v>
      </c>
      <c r="B346" s="8" t="s">
        <v>1610</v>
      </c>
      <c r="C346" s="9" t="s">
        <v>1004</v>
      </c>
      <c r="D346" s="9" t="s">
        <v>148</v>
      </c>
      <c r="E346" s="7">
        <v>53.4</v>
      </c>
      <c r="F346" s="7" t="s">
        <v>2088</v>
      </c>
      <c r="G346" s="7">
        <v>49</v>
      </c>
      <c r="H346" s="7" t="s">
        <v>2088</v>
      </c>
      <c r="I346" s="7">
        <v>76.8</v>
      </c>
      <c r="J346" s="7" t="s">
        <v>2088</v>
      </c>
      <c r="K346" s="7">
        <v>66.3</v>
      </c>
      <c r="L346" s="7" t="s">
        <v>2088</v>
      </c>
      <c r="M346" s="7">
        <v>87.2</v>
      </c>
      <c r="N346" s="7" t="s">
        <v>1189</v>
      </c>
      <c r="O346" s="11" t="s">
        <v>420</v>
      </c>
    </row>
    <row r="347" spans="1:15">
      <c r="A347" s="8" t="s">
        <v>1616</v>
      </c>
      <c r="B347" s="8" t="s">
        <v>2130</v>
      </c>
      <c r="C347" s="9" t="s">
        <v>1881</v>
      </c>
      <c r="D347" s="9" t="s">
        <v>422</v>
      </c>
      <c r="E347" s="7">
        <v>51.4</v>
      </c>
      <c r="F347" s="7" t="s">
        <v>2088</v>
      </c>
      <c r="G347" s="7">
        <v>54.7</v>
      </c>
      <c r="H347" s="7" t="s">
        <v>2088</v>
      </c>
      <c r="I347" s="7">
        <v>76.3</v>
      </c>
      <c r="J347" s="7" t="s">
        <v>2088</v>
      </c>
      <c r="K347" s="7">
        <v>62.1</v>
      </c>
      <c r="L347" s="7" t="s">
        <v>2088</v>
      </c>
      <c r="M347" s="7">
        <v>77.400000000000006</v>
      </c>
      <c r="N347" s="7" t="s">
        <v>269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895</v>
      </c>
      <c r="D348" s="9" t="s">
        <v>310</v>
      </c>
      <c r="E348" s="7">
        <v>49.7</v>
      </c>
      <c r="F348" s="7" t="s">
        <v>2088</v>
      </c>
      <c r="G348" s="7">
        <v>60.7</v>
      </c>
      <c r="H348" s="7" t="s">
        <v>2088</v>
      </c>
      <c r="I348" s="7">
        <v>77.400000000000006</v>
      </c>
      <c r="J348" s="7" t="s">
        <v>2088</v>
      </c>
      <c r="K348" s="7">
        <v>59.4</v>
      </c>
      <c r="L348" s="7" t="s">
        <v>2088</v>
      </c>
      <c r="M348" s="7">
        <v>54</v>
      </c>
      <c r="N348" s="7" t="s">
        <v>2088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824</v>
      </c>
      <c r="D349" s="9" t="s">
        <v>514</v>
      </c>
      <c r="E349" s="7">
        <v>57.7</v>
      </c>
      <c r="F349" s="7" t="s">
        <v>487</v>
      </c>
      <c r="G349" s="7">
        <v>50.1</v>
      </c>
      <c r="H349" s="7" t="s">
        <v>2088</v>
      </c>
      <c r="I349" s="7">
        <v>76.3</v>
      </c>
      <c r="J349" s="7" t="s">
        <v>2088</v>
      </c>
      <c r="K349" s="7">
        <v>56.4</v>
      </c>
      <c r="L349" s="7" t="s">
        <v>2088</v>
      </c>
      <c r="M349" s="7">
        <v>62.9</v>
      </c>
      <c r="N349" s="7" t="s">
        <v>2088</v>
      </c>
      <c r="O349" s="11" t="s">
        <v>420</v>
      </c>
    </row>
    <row r="350" spans="1:15">
      <c r="A350" s="8" t="s">
        <v>1616</v>
      </c>
      <c r="B350" s="8" t="s">
        <v>1616</v>
      </c>
      <c r="C350" s="9" t="s">
        <v>1398</v>
      </c>
      <c r="D350" s="9" t="s">
        <v>85</v>
      </c>
      <c r="E350" s="7">
        <v>44</v>
      </c>
      <c r="F350" s="7" t="s">
        <v>2088</v>
      </c>
      <c r="G350" s="7">
        <v>57.3</v>
      </c>
      <c r="H350" s="7" t="s">
        <v>2088</v>
      </c>
      <c r="I350" s="7">
        <v>84.3</v>
      </c>
      <c r="J350" s="7" t="s">
        <v>2088</v>
      </c>
      <c r="K350" s="7">
        <v>74.099999999999994</v>
      </c>
      <c r="L350" s="7" t="s">
        <v>206</v>
      </c>
      <c r="M350" s="7">
        <v>71.599999999999994</v>
      </c>
      <c r="N350" s="7" t="s">
        <v>2088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570</v>
      </c>
      <c r="D351" s="9" t="s">
        <v>506</v>
      </c>
      <c r="E351" s="7">
        <v>51.6</v>
      </c>
      <c r="F351" s="7" t="s">
        <v>2088</v>
      </c>
      <c r="G351" s="7">
        <v>60.8</v>
      </c>
      <c r="H351" s="7" t="s">
        <v>2088</v>
      </c>
      <c r="I351" s="7">
        <v>77.3</v>
      </c>
      <c r="J351" s="7" t="s">
        <v>2088</v>
      </c>
      <c r="K351" s="7">
        <v>58.3</v>
      </c>
      <c r="L351" s="7" t="s">
        <v>2088</v>
      </c>
      <c r="M351" s="7">
        <v>54.4</v>
      </c>
      <c r="N351" s="7" t="s">
        <v>2088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804</v>
      </c>
      <c r="D352" s="9" t="s">
        <v>275</v>
      </c>
      <c r="E352" s="7">
        <v>42.5</v>
      </c>
      <c r="F352" s="7" t="s">
        <v>2088</v>
      </c>
      <c r="G352" s="7">
        <v>60.3</v>
      </c>
      <c r="H352" s="7" t="s">
        <v>2088</v>
      </c>
      <c r="I352" s="7">
        <v>82</v>
      </c>
      <c r="J352" s="7" t="s">
        <v>2088</v>
      </c>
      <c r="K352" s="7">
        <v>72.3</v>
      </c>
      <c r="L352" s="7" t="s">
        <v>1791</v>
      </c>
      <c r="M352" s="7">
        <v>81.099999999999994</v>
      </c>
      <c r="N352" s="7" t="s">
        <v>234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606</v>
      </c>
      <c r="D353" s="9" t="s">
        <v>85</v>
      </c>
      <c r="E353" s="7">
        <v>44.5</v>
      </c>
      <c r="F353" s="7" t="s">
        <v>2088</v>
      </c>
      <c r="G353" s="7">
        <v>60.9</v>
      </c>
      <c r="H353" s="7" t="s">
        <v>2088</v>
      </c>
      <c r="I353" s="7">
        <v>87.3</v>
      </c>
      <c r="J353" s="7" t="s">
        <v>386</v>
      </c>
      <c r="K353" s="7">
        <v>68.900000000000006</v>
      </c>
      <c r="L353" s="7" t="s">
        <v>2088</v>
      </c>
      <c r="M353" s="7">
        <v>48.8</v>
      </c>
      <c r="N353" s="7" t="s">
        <v>2088</v>
      </c>
      <c r="O353" s="11" t="s">
        <v>420</v>
      </c>
    </row>
    <row r="354" spans="1:15">
      <c r="A354" s="8" t="s">
        <v>1616</v>
      </c>
      <c r="B354" s="8" t="s">
        <v>1616</v>
      </c>
      <c r="C354" s="9" t="s">
        <v>850</v>
      </c>
      <c r="D354" s="9" t="s">
        <v>778</v>
      </c>
      <c r="E354" s="7">
        <v>45.5</v>
      </c>
      <c r="F354" s="7" t="s">
        <v>2088</v>
      </c>
      <c r="G354" s="7">
        <v>57.7</v>
      </c>
      <c r="H354" s="7" t="s">
        <v>2088</v>
      </c>
      <c r="I354" s="7">
        <v>76.5</v>
      </c>
      <c r="J354" s="7" t="s">
        <v>2088</v>
      </c>
      <c r="K354" s="7">
        <v>69.3</v>
      </c>
      <c r="L354" s="7" t="s">
        <v>2088</v>
      </c>
      <c r="M354" s="7">
        <v>85.3</v>
      </c>
      <c r="N354" s="7" t="s">
        <v>165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1145</v>
      </c>
      <c r="D355" s="9" t="s">
        <v>85</v>
      </c>
      <c r="E355" s="7">
        <v>46.7</v>
      </c>
      <c r="F355" s="7" t="s">
        <v>2088</v>
      </c>
      <c r="G355" s="7">
        <v>56.8</v>
      </c>
      <c r="H355" s="7" t="s">
        <v>2088</v>
      </c>
      <c r="I355" s="7">
        <v>93</v>
      </c>
      <c r="J355" s="7" t="s">
        <v>101</v>
      </c>
      <c r="K355" s="7">
        <v>72.3</v>
      </c>
      <c r="L355" s="7" t="s">
        <v>1791</v>
      </c>
      <c r="M355" s="7">
        <v>46</v>
      </c>
      <c r="N355" s="7" t="s">
        <v>2088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1210</v>
      </c>
      <c r="D356" s="9" t="s">
        <v>275</v>
      </c>
      <c r="E356" s="7">
        <v>47.9</v>
      </c>
      <c r="F356" s="7" t="s">
        <v>2088</v>
      </c>
      <c r="G356" s="7">
        <v>56.8</v>
      </c>
      <c r="H356" s="7" t="s">
        <v>2088</v>
      </c>
      <c r="I356" s="7">
        <v>78.3</v>
      </c>
      <c r="J356" s="7" t="s">
        <v>2088</v>
      </c>
      <c r="K356" s="7">
        <v>63.4</v>
      </c>
      <c r="L356" s="7" t="s">
        <v>2088</v>
      </c>
      <c r="M356" s="7">
        <v>76.599999999999994</v>
      </c>
      <c r="N356" s="7" t="s">
        <v>593</v>
      </c>
      <c r="O356" s="11" t="s">
        <v>420</v>
      </c>
    </row>
    <row r="357" spans="1:15">
      <c r="A357" s="8" t="s">
        <v>1616</v>
      </c>
      <c r="B357" s="8" t="s">
        <v>766</v>
      </c>
      <c r="C357" s="9" t="s">
        <v>1994</v>
      </c>
      <c r="D357" s="9" t="s">
        <v>218</v>
      </c>
      <c r="E357" s="7">
        <v>47.7</v>
      </c>
      <c r="F357" s="7" t="s">
        <v>2088</v>
      </c>
      <c r="G357" s="7">
        <v>51.4</v>
      </c>
      <c r="H357" s="7" t="s">
        <v>2088</v>
      </c>
      <c r="I357" s="7">
        <v>84.5</v>
      </c>
      <c r="J357" s="7" t="s">
        <v>2088</v>
      </c>
      <c r="K357" s="7">
        <v>75.8</v>
      </c>
      <c r="L357" s="7" t="s">
        <v>730</v>
      </c>
      <c r="M357" s="7">
        <v>61</v>
      </c>
      <c r="N357" s="7" t="s">
        <v>2088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1098</v>
      </c>
      <c r="D358" s="9" t="s">
        <v>195</v>
      </c>
      <c r="E358" s="7">
        <v>49.1</v>
      </c>
      <c r="F358" s="7" t="s">
        <v>2088</v>
      </c>
      <c r="G358" s="7">
        <v>55.4</v>
      </c>
      <c r="H358" s="7" t="s">
        <v>2088</v>
      </c>
      <c r="I358" s="7">
        <v>85.5</v>
      </c>
      <c r="J358" s="7" t="s">
        <v>527</v>
      </c>
      <c r="K358" s="7">
        <v>62.5</v>
      </c>
      <c r="L358" s="7" t="s">
        <v>2088</v>
      </c>
      <c r="M358" s="7">
        <v>73.7</v>
      </c>
      <c r="N358" s="7" t="s">
        <v>667</v>
      </c>
      <c r="O358" s="11" t="s">
        <v>420</v>
      </c>
    </row>
    <row r="359" spans="1:15">
      <c r="A359" s="8" t="s">
        <v>1616</v>
      </c>
      <c r="B359" s="8" t="s">
        <v>1018</v>
      </c>
      <c r="C359" s="9" t="s">
        <v>2134</v>
      </c>
      <c r="D359" s="9" t="s">
        <v>506</v>
      </c>
      <c r="E359" s="7">
        <v>51.5</v>
      </c>
      <c r="F359" s="7" t="s">
        <v>2088</v>
      </c>
      <c r="G359" s="7">
        <v>65</v>
      </c>
      <c r="H359" s="7" t="s">
        <v>2088</v>
      </c>
      <c r="I359" s="7">
        <v>70.8</v>
      </c>
      <c r="J359" s="7" t="s">
        <v>2088</v>
      </c>
      <c r="K359" s="7">
        <v>58.3</v>
      </c>
      <c r="L359" s="7" t="s">
        <v>2088</v>
      </c>
      <c r="M359" s="7">
        <v>38</v>
      </c>
      <c r="N359" s="7" t="s">
        <v>2088</v>
      </c>
      <c r="O359" s="11" t="s">
        <v>420</v>
      </c>
    </row>
    <row r="360" spans="1:15">
      <c r="A360" s="8" t="s">
        <v>1616</v>
      </c>
      <c r="B360" s="8" t="s">
        <v>1018</v>
      </c>
      <c r="C360" s="9" t="s">
        <v>1765</v>
      </c>
      <c r="D360" s="9" t="s">
        <v>85</v>
      </c>
      <c r="E360" s="7">
        <v>52.6</v>
      </c>
      <c r="F360" s="7" t="s">
        <v>2088</v>
      </c>
      <c r="G360" s="7">
        <v>50.5</v>
      </c>
      <c r="H360" s="7" t="s">
        <v>2088</v>
      </c>
      <c r="I360" s="7">
        <v>79.7</v>
      </c>
      <c r="J360" s="7" t="s">
        <v>2088</v>
      </c>
      <c r="K360" s="7">
        <v>69.099999999999994</v>
      </c>
      <c r="L360" s="7" t="s">
        <v>2088</v>
      </c>
      <c r="M360" s="7">
        <v>59.5</v>
      </c>
      <c r="N360" s="7" t="s">
        <v>2088</v>
      </c>
      <c r="O360" s="11" t="s">
        <v>420</v>
      </c>
    </row>
    <row r="361" spans="1:15">
      <c r="A361" s="8" t="s">
        <v>1616</v>
      </c>
      <c r="B361" s="8" t="s">
        <v>1610</v>
      </c>
      <c r="C361" s="9" t="s">
        <v>1120</v>
      </c>
      <c r="D361" s="9" t="s">
        <v>143</v>
      </c>
      <c r="E361" s="7">
        <v>47</v>
      </c>
      <c r="F361" s="7" t="s">
        <v>2088</v>
      </c>
      <c r="G361" s="7">
        <v>54.2</v>
      </c>
      <c r="H361" s="7" t="s">
        <v>2088</v>
      </c>
      <c r="I361" s="7">
        <v>85.9</v>
      </c>
      <c r="J361" s="7" t="s">
        <v>432</v>
      </c>
      <c r="K361" s="7">
        <v>69.099999999999994</v>
      </c>
      <c r="L361" s="7" t="s">
        <v>2088</v>
      </c>
      <c r="M361" s="7">
        <v>75.2</v>
      </c>
      <c r="N361" s="7" t="s">
        <v>1812</v>
      </c>
      <c r="O361" s="11" t="s">
        <v>420</v>
      </c>
    </row>
    <row r="362" spans="1:15">
      <c r="A362" s="8" t="s">
        <v>1616</v>
      </c>
      <c r="B362" s="8" t="s">
        <v>1018</v>
      </c>
      <c r="C362" s="9" t="s">
        <v>1035</v>
      </c>
      <c r="D362" s="9" t="s">
        <v>85</v>
      </c>
      <c r="E362" s="7">
        <v>48</v>
      </c>
      <c r="F362" s="7" t="s">
        <v>2088</v>
      </c>
      <c r="G362" s="7">
        <v>61.2</v>
      </c>
      <c r="H362" s="7" t="s">
        <v>2088</v>
      </c>
      <c r="I362" s="7">
        <v>81</v>
      </c>
      <c r="J362" s="7" t="s">
        <v>2088</v>
      </c>
      <c r="K362" s="7">
        <v>64.900000000000006</v>
      </c>
      <c r="L362" s="7" t="s">
        <v>2088</v>
      </c>
      <c r="M362" s="7">
        <v>59.2</v>
      </c>
      <c r="N362" s="7" t="s">
        <v>2088</v>
      </c>
      <c r="O362" s="11" t="s">
        <v>420</v>
      </c>
    </row>
    <row r="363" spans="1:15">
      <c r="A363" s="8" t="s">
        <v>1616</v>
      </c>
      <c r="B363" s="8" t="s">
        <v>1616</v>
      </c>
      <c r="C363" s="9" t="s">
        <v>2135</v>
      </c>
      <c r="D363" s="9" t="s">
        <v>1083</v>
      </c>
      <c r="E363" s="7">
        <v>50.1</v>
      </c>
      <c r="F363" s="7" t="s">
        <v>2088</v>
      </c>
      <c r="G363" s="7">
        <v>57.3</v>
      </c>
      <c r="H363" s="7" t="s">
        <v>2088</v>
      </c>
      <c r="I363" s="7">
        <v>79.2</v>
      </c>
      <c r="J363" s="7" t="s">
        <v>2088</v>
      </c>
      <c r="K363" s="7">
        <v>62.5</v>
      </c>
      <c r="L363" s="7" t="s">
        <v>2088</v>
      </c>
      <c r="M363" s="7">
        <v>65.099999999999994</v>
      </c>
      <c r="N363" s="7" t="s">
        <v>2088</v>
      </c>
      <c r="O363" s="11" t="s">
        <v>420</v>
      </c>
    </row>
    <row r="364" spans="1:15">
      <c r="A364" s="8" t="s">
        <v>2130</v>
      </c>
      <c r="B364" s="8" t="s">
        <v>2130</v>
      </c>
      <c r="C364" s="9" t="s">
        <v>1285</v>
      </c>
      <c r="D364" s="9" t="s">
        <v>770</v>
      </c>
      <c r="E364" s="7">
        <v>46</v>
      </c>
      <c r="F364" s="7" t="s">
        <v>2088</v>
      </c>
      <c r="G364" s="7">
        <v>61</v>
      </c>
      <c r="H364" s="7" t="s">
        <v>2088</v>
      </c>
      <c r="I364" s="7">
        <v>76.599999999999994</v>
      </c>
      <c r="J364" s="7" t="s">
        <v>2088</v>
      </c>
      <c r="K364" s="7">
        <v>62.1</v>
      </c>
      <c r="L364" s="7" t="s">
        <v>2088</v>
      </c>
      <c r="M364" s="7">
        <v>45.4</v>
      </c>
      <c r="N364" s="7" t="s">
        <v>2088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1526</v>
      </c>
      <c r="D365" s="9" t="s">
        <v>879</v>
      </c>
      <c r="E365" s="7">
        <v>58.1</v>
      </c>
      <c r="F365" s="7" t="s">
        <v>346</v>
      </c>
      <c r="G365" s="7">
        <v>57.5</v>
      </c>
      <c r="H365" s="7" t="s">
        <v>2088</v>
      </c>
      <c r="I365" s="7">
        <v>62.3</v>
      </c>
      <c r="J365" s="7" t="s">
        <v>2088</v>
      </c>
      <c r="K365" s="7">
        <v>50.9</v>
      </c>
      <c r="L365" s="7" t="s">
        <v>2088</v>
      </c>
      <c r="M365" s="7">
        <v>49.2</v>
      </c>
      <c r="N365" s="7" t="s">
        <v>2088</v>
      </c>
      <c r="O365" s="11" t="s">
        <v>420</v>
      </c>
    </row>
    <row r="366" spans="1:15">
      <c r="A366" s="8" t="s">
        <v>2130</v>
      </c>
      <c r="B366" s="8" t="s">
        <v>1616</v>
      </c>
      <c r="C366" s="9" t="s">
        <v>1527</v>
      </c>
      <c r="D366" s="9" t="s">
        <v>90</v>
      </c>
      <c r="E366" s="7">
        <v>42.5</v>
      </c>
      <c r="F366" s="7" t="s">
        <v>2088</v>
      </c>
      <c r="G366" s="7">
        <v>54.4</v>
      </c>
      <c r="H366" s="7" t="s">
        <v>2088</v>
      </c>
      <c r="I366" s="7">
        <v>92.5</v>
      </c>
      <c r="J366" s="7" t="s">
        <v>305</v>
      </c>
      <c r="K366" s="7">
        <v>69.8</v>
      </c>
      <c r="L366" s="7" t="s">
        <v>2088</v>
      </c>
      <c r="M366" s="7">
        <v>67.2</v>
      </c>
      <c r="N366" s="7" t="s">
        <v>2088</v>
      </c>
      <c r="O366" s="11" t="s">
        <v>420</v>
      </c>
    </row>
    <row r="367" spans="1:15">
      <c r="A367" s="8" t="s">
        <v>2130</v>
      </c>
      <c r="B367" s="8" t="s">
        <v>2130</v>
      </c>
      <c r="C367" s="9" t="s">
        <v>698</v>
      </c>
      <c r="D367" s="9" t="s">
        <v>699</v>
      </c>
      <c r="E367" s="7">
        <v>50.5</v>
      </c>
      <c r="F367" s="7" t="s">
        <v>2088</v>
      </c>
      <c r="G367" s="7">
        <v>63.9</v>
      </c>
      <c r="H367" s="7" t="s">
        <v>2088</v>
      </c>
      <c r="I367" s="7">
        <v>71.599999999999994</v>
      </c>
      <c r="J367" s="7" t="s">
        <v>2088</v>
      </c>
      <c r="K367" s="7">
        <v>56.4</v>
      </c>
      <c r="L367" s="7" t="s">
        <v>2088</v>
      </c>
      <c r="M367" s="7">
        <v>41.7</v>
      </c>
      <c r="N367" s="7" t="s">
        <v>2088</v>
      </c>
      <c r="O367" s="11" t="s">
        <v>420</v>
      </c>
    </row>
    <row r="368" spans="1:15">
      <c r="A368" s="8" t="s">
        <v>2130</v>
      </c>
      <c r="B368" s="8" t="s">
        <v>2133</v>
      </c>
      <c r="C368" s="9" t="s">
        <v>1435</v>
      </c>
      <c r="D368" s="9" t="s">
        <v>368</v>
      </c>
      <c r="E368" s="7">
        <v>48.9</v>
      </c>
      <c r="F368" s="7" t="s">
        <v>2088</v>
      </c>
      <c r="G368" s="7">
        <v>56.5</v>
      </c>
      <c r="H368" s="7" t="s">
        <v>2088</v>
      </c>
      <c r="I368" s="7">
        <v>80.099999999999994</v>
      </c>
      <c r="J368" s="7" t="s">
        <v>2088</v>
      </c>
      <c r="K368" s="7">
        <v>59.8</v>
      </c>
      <c r="L368" s="7" t="s">
        <v>2088</v>
      </c>
      <c r="M368" s="7">
        <v>48.4</v>
      </c>
      <c r="N368" s="7" t="s">
        <v>2088</v>
      </c>
      <c r="O368" s="11" t="s">
        <v>420</v>
      </c>
    </row>
    <row r="369" spans="1:15">
      <c r="A369" s="8" t="s">
        <v>2130</v>
      </c>
      <c r="B369" s="8" t="s">
        <v>2130</v>
      </c>
      <c r="C369" s="9" t="s">
        <v>1062</v>
      </c>
      <c r="D369" s="9" t="s">
        <v>90</v>
      </c>
      <c r="E369" s="7">
        <v>49.1</v>
      </c>
      <c r="F369" s="7" t="s">
        <v>2088</v>
      </c>
      <c r="G369" s="7">
        <v>58.8</v>
      </c>
      <c r="H369" s="7" t="s">
        <v>2088</v>
      </c>
      <c r="I369" s="7">
        <v>77.3</v>
      </c>
      <c r="J369" s="7" t="s">
        <v>2088</v>
      </c>
      <c r="K369" s="7">
        <v>60.1</v>
      </c>
      <c r="L369" s="7" t="s">
        <v>2088</v>
      </c>
      <c r="M369" s="7">
        <v>54.6</v>
      </c>
      <c r="N369" s="7" t="s">
        <v>2088</v>
      </c>
      <c r="O369" s="11" t="s">
        <v>420</v>
      </c>
    </row>
    <row r="370" spans="1:15">
      <c r="A370" s="8" t="s">
        <v>2130</v>
      </c>
      <c r="B370" s="8" t="s">
        <v>1616</v>
      </c>
      <c r="C370" s="9" t="s">
        <v>1937</v>
      </c>
      <c r="D370" s="9" t="s">
        <v>148</v>
      </c>
      <c r="E370" s="7">
        <v>39.700000000000003</v>
      </c>
      <c r="F370" s="7" t="s">
        <v>2088</v>
      </c>
      <c r="G370" s="7">
        <v>67.2</v>
      </c>
      <c r="H370" s="7" t="s">
        <v>225</v>
      </c>
      <c r="I370" s="7">
        <v>84</v>
      </c>
      <c r="J370" s="7" t="s">
        <v>2088</v>
      </c>
      <c r="K370" s="7">
        <v>56.8</v>
      </c>
      <c r="L370" s="7" t="s">
        <v>2088</v>
      </c>
      <c r="M370" s="7">
        <v>51.7</v>
      </c>
      <c r="N370" s="7" t="s">
        <v>2088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1239</v>
      </c>
      <c r="D371" s="9" t="s">
        <v>85</v>
      </c>
      <c r="E371" s="7">
        <v>48.9</v>
      </c>
      <c r="F371" s="7" t="s">
        <v>2088</v>
      </c>
      <c r="G371" s="7">
        <v>57.3</v>
      </c>
      <c r="H371" s="7" t="s">
        <v>2088</v>
      </c>
      <c r="I371" s="7">
        <v>83.6</v>
      </c>
      <c r="J371" s="7" t="s">
        <v>2088</v>
      </c>
      <c r="K371" s="7">
        <v>63.7</v>
      </c>
      <c r="L371" s="7" t="s">
        <v>2088</v>
      </c>
      <c r="M371" s="7">
        <v>46</v>
      </c>
      <c r="N371" s="7" t="s">
        <v>2088</v>
      </c>
      <c r="O371" s="11" t="s">
        <v>420</v>
      </c>
    </row>
    <row r="372" spans="1:15">
      <c r="A372" s="8" t="s">
        <v>2130</v>
      </c>
      <c r="B372" s="8" t="s">
        <v>766</v>
      </c>
      <c r="C372" s="9" t="s">
        <v>2022</v>
      </c>
      <c r="D372" s="9" t="s">
        <v>1115</v>
      </c>
      <c r="E372" s="7">
        <v>50.2</v>
      </c>
      <c r="F372" s="7" t="s">
        <v>2088</v>
      </c>
      <c r="G372" s="7">
        <v>41</v>
      </c>
      <c r="H372" s="7" t="s">
        <v>2088</v>
      </c>
      <c r="I372" s="7">
        <v>89.3</v>
      </c>
      <c r="J372" s="7" t="s">
        <v>234</v>
      </c>
      <c r="K372" s="7">
        <v>71.8</v>
      </c>
      <c r="L372" s="7" t="s">
        <v>618</v>
      </c>
      <c r="M372" s="7">
        <v>76.8</v>
      </c>
      <c r="N372" s="7" t="s">
        <v>216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1149</v>
      </c>
      <c r="D373" s="9" t="s">
        <v>90</v>
      </c>
      <c r="E373" s="7">
        <v>44.4</v>
      </c>
      <c r="F373" s="7" t="s">
        <v>2088</v>
      </c>
      <c r="G373" s="7">
        <v>60.2</v>
      </c>
      <c r="H373" s="7" t="s">
        <v>2088</v>
      </c>
      <c r="I373" s="7">
        <v>84.4</v>
      </c>
      <c r="J373" s="7" t="s">
        <v>2088</v>
      </c>
      <c r="K373" s="7">
        <v>62.1</v>
      </c>
      <c r="L373" s="7" t="s">
        <v>2088</v>
      </c>
      <c r="M373" s="7">
        <v>63.7</v>
      </c>
      <c r="N373" s="7" t="s">
        <v>2088</v>
      </c>
      <c r="O373" s="11" t="s">
        <v>420</v>
      </c>
    </row>
    <row r="374" spans="1:15">
      <c r="A374" s="8" t="s">
        <v>2130</v>
      </c>
      <c r="B374" s="8" t="s">
        <v>2133</v>
      </c>
      <c r="C374" s="9" t="s">
        <v>1438</v>
      </c>
      <c r="D374" s="9" t="s">
        <v>218</v>
      </c>
      <c r="E374" s="7">
        <v>39.5</v>
      </c>
      <c r="F374" s="7" t="s">
        <v>2088</v>
      </c>
      <c r="G374" s="7">
        <v>55</v>
      </c>
      <c r="H374" s="7" t="s">
        <v>2088</v>
      </c>
      <c r="I374" s="7">
        <v>87.6</v>
      </c>
      <c r="J374" s="7" t="s">
        <v>525</v>
      </c>
      <c r="K374" s="7">
        <v>82.4</v>
      </c>
      <c r="L374" s="7" t="s">
        <v>242</v>
      </c>
      <c r="M374" s="7">
        <v>67.400000000000006</v>
      </c>
      <c r="N374" s="7" t="s">
        <v>2088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1663</v>
      </c>
      <c r="D375" s="9" t="s">
        <v>85</v>
      </c>
      <c r="E375" s="7">
        <v>44.5</v>
      </c>
      <c r="F375" s="7" t="s">
        <v>2088</v>
      </c>
      <c r="G375" s="7">
        <v>53.9</v>
      </c>
      <c r="H375" s="7" t="s">
        <v>2088</v>
      </c>
      <c r="I375" s="7">
        <v>86</v>
      </c>
      <c r="J375" s="7" t="s">
        <v>1837</v>
      </c>
      <c r="K375" s="7">
        <v>73.3</v>
      </c>
      <c r="L375" s="7" t="s">
        <v>286</v>
      </c>
      <c r="M375" s="7">
        <v>64.3</v>
      </c>
      <c r="N375" s="7" t="s">
        <v>2088</v>
      </c>
      <c r="O375" s="11" t="s">
        <v>420</v>
      </c>
    </row>
    <row r="376" spans="1:15">
      <c r="A376" s="8" t="s">
        <v>2130</v>
      </c>
      <c r="B376" s="8" t="s">
        <v>766</v>
      </c>
      <c r="C376" s="9" t="s">
        <v>995</v>
      </c>
      <c r="D376" s="9" t="s">
        <v>551</v>
      </c>
      <c r="E376" s="7">
        <v>47.6</v>
      </c>
      <c r="F376" s="7" t="s">
        <v>2088</v>
      </c>
      <c r="G376" s="7">
        <v>56</v>
      </c>
      <c r="H376" s="7" t="s">
        <v>2088</v>
      </c>
      <c r="I376" s="7">
        <v>78.3</v>
      </c>
      <c r="J376" s="7" t="s">
        <v>2088</v>
      </c>
      <c r="K376" s="7">
        <v>58.3</v>
      </c>
      <c r="L376" s="7" t="s">
        <v>2088</v>
      </c>
      <c r="M376" s="7">
        <v>77.3</v>
      </c>
      <c r="N376" s="7" t="s">
        <v>471</v>
      </c>
      <c r="O376" s="11" t="s">
        <v>420</v>
      </c>
    </row>
    <row r="377" spans="1:15">
      <c r="A377" s="8" t="s">
        <v>2130</v>
      </c>
      <c r="B377" s="8" t="s">
        <v>1018</v>
      </c>
      <c r="C377" s="9" t="s">
        <v>1113</v>
      </c>
      <c r="D377" s="9" t="s">
        <v>195</v>
      </c>
      <c r="E377" s="7">
        <v>44.7</v>
      </c>
      <c r="F377" s="7" t="s">
        <v>2088</v>
      </c>
      <c r="G377" s="7">
        <v>54.2</v>
      </c>
      <c r="H377" s="7" t="s">
        <v>2088</v>
      </c>
      <c r="I377" s="7">
        <v>87.3</v>
      </c>
      <c r="J377" s="7" t="s">
        <v>386</v>
      </c>
      <c r="K377" s="7">
        <v>66.8</v>
      </c>
      <c r="L377" s="7" t="s">
        <v>2088</v>
      </c>
      <c r="M377" s="7">
        <v>55.1</v>
      </c>
      <c r="N377" s="7" t="s">
        <v>2088</v>
      </c>
      <c r="O377" s="11" t="s">
        <v>420</v>
      </c>
    </row>
    <row r="378" spans="1:15">
      <c r="A378" s="8" t="s">
        <v>2130</v>
      </c>
      <c r="B378" s="8" t="s">
        <v>1616</v>
      </c>
      <c r="C378" s="9" t="s">
        <v>930</v>
      </c>
      <c r="D378" s="9" t="s">
        <v>223</v>
      </c>
      <c r="E378" s="7">
        <v>47.9</v>
      </c>
      <c r="F378" s="7" t="s">
        <v>2088</v>
      </c>
      <c r="G378" s="7">
        <v>63.5</v>
      </c>
      <c r="H378" s="7" t="s">
        <v>2088</v>
      </c>
      <c r="I378" s="7">
        <v>70</v>
      </c>
      <c r="J378" s="7" t="s">
        <v>2088</v>
      </c>
      <c r="K378" s="7">
        <v>56.8</v>
      </c>
      <c r="L378" s="7" t="s">
        <v>2088</v>
      </c>
      <c r="M378" s="7">
        <v>60.8</v>
      </c>
      <c r="N378" s="7" t="s">
        <v>2088</v>
      </c>
      <c r="O378" s="11" t="s">
        <v>420</v>
      </c>
    </row>
    <row r="379" spans="1:15">
      <c r="A379" s="8" t="s">
        <v>2130</v>
      </c>
      <c r="B379" s="8" t="s">
        <v>1018</v>
      </c>
      <c r="C379" s="9" t="s">
        <v>1302</v>
      </c>
      <c r="D379" s="9" t="s">
        <v>218</v>
      </c>
      <c r="E379" s="7">
        <v>42.7</v>
      </c>
      <c r="F379" s="7" t="s">
        <v>2088</v>
      </c>
      <c r="G379" s="7">
        <v>52.5</v>
      </c>
      <c r="H379" s="7" t="s">
        <v>2088</v>
      </c>
      <c r="I379" s="7">
        <v>87.6</v>
      </c>
      <c r="J379" s="7" t="s">
        <v>525</v>
      </c>
      <c r="K379" s="7">
        <v>77.3</v>
      </c>
      <c r="L379" s="7" t="s">
        <v>230</v>
      </c>
      <c r="M379" s="7">
        <v>57.7</v>
      </c>
      <c r="N379" s="7" t="s">
        <v>2088</v>
      </c>
      <c r="O379" s="11" t="s">
        <v>420</v>
      </c>
    </row>
    <row r="380" spans="1:15">
      <c r="A380" s="8" t="s">
        <v>2130</v>
      </c>
      <c r="B380" s="8" t="s">
        <v>1616</v>
      </c>
      <c r="C380" s="9" t="s">
        <v>1993</v>
      </c>
      <c r="D380" s="9" t="s">
        <v>427</v>
      </c>
      <c r="E380" s="7">
        <v>51.1</v>
      </c>
      <c r="F380" s="7" t="s">
        <v>2088</v>
      </c>
      <c r="G380" s="7">
        <v>66.400000000000006</v>
      </c>
      <c r="H380" s="7" t="s">
        <v>1784</v>
      </c>
      <c r="I380" s="7">
        <v>62.6</v>
      </c>
      <c r="J380" s="7" t="s">
        <v>2088</v>
      </c>
      <c r="K380" s="7">
        <v>49.9</v>
      </c>
      <c r="L380" s="7" t="s">
        <v>2088</v>
      </c>
      <c r="M380" s="7">
        <v>39.9</v>
      </c>
      <c r="N380" s="7" t="s">
        <v>2088</v>
      </c>
      <c r="O380" s="11" t="s">
        <v>420</v>
      </c>
    </row>
    <row r="381" spans="1:15">
      <c r="A381" s="8" t="s">
        <v>2130</v>
      </c>
      <c r="B381" s="8" t="s">
        <v>1610</v>
      </c>
      <c r="C381" s="9" t="s">
        <v>1382</v>
      </c>
      <c r="D381" s="9" t="s">
        <v>427</v>
      </c>
      <c r="E381" s="7">
        <v>57.1</v>
      </c>
      <c r="F381" s="7" t="s">
        <v>398</v>
      </c>
      <c r="G381" s="7">
        <v>70.7</v>
      </c>
      <c r="H381" s="7" t="s">
        <v>435</v>
      </c>
      <c r="I381" s="7">
        <v>49.6</v>
      </c>
      <c r="J381" s="7" t="s">
        <v>2088</v>
      </c>
      <c r="K381" s="7">
        <v>38.6</v>
      </c>
      <c r="L381" s="7" t="s">
        <v>2088</v>
      </c>
      <c r="M381" s="7">
        <v>27.9</v>
      </c>
      <c r="N381" s="7" t="s">
        <v>2088</v>
      </c>
      <c r="O381" s="11" t="s">
        <v>420</v>
      </c>
    </row>
    <row r="382" spans="1:15">
      <c r="A382" s="8" t="s">
        <v>2130</v>
      </c>
      <c r="B382" s="8" t="s">
        <v>1018</v>
      </c>
      <c r="C382" s="9" t="s">
        <v>1553</v>
      </c>
      <c r="D382" s="9" t="s">
        <v>551</v>
      </c>
      <c r="E382" s="7">
        <v>61.2</v>
      </c>
      <c r="F382" s="7" t="s">
        <v>730</v>
      </c>
      <c r="G382" s="7">
        <v>56.8</v>
      </c>
      <c r="H382" s="7" t="s">
        <v>2088</v>
      </c>
      <c r="I382" s="7">
        <v>60.4</v>
      </c>
      <c r="J382" s="7" t="s">
        <v>2088</v>
      </c>
      <c r="K382" s="7">
        <v>48.8</v>
      </c>
      <c r="L382" s="7" t="s">
        <v>2088</v>
      </c>
      <c r="M382" s="7">
        <v>45.4</v>
      </c>
      <c r="N382" s="7" t="s">
        <v>2088</v>
      </c>
      <c r="O382" s="11" t="s">
        <v>420</v>
      </c>
    </row>
    <row r="383" spans="1:15">
      <c r="A383" s="8" t="s">
        <v>2130</v>
      </c>
      <c r="B383" s="8" t="s">
        <v>2130</v>
      </c>
      <c r="C383" s="9" t="s">
        <v>2136</v>
      </c>
      <c r="D383" s="9" t="s">
        <v>739</v>
      </c>
      <c r="E383" s="7">
        <v>52.5</v>
      </c>
      <c r="F383" s="7" t="s">
        <v>2088</v>
      </c>
      <c r="G383" s="7">
        <v>62.9</v>
      </c>
      <c r="H383" s="7" t="s">
        <v>2088</v>
      </c>
      <c r="I383" s="7">
        <v>65.900000000000006</v>
      </c>
      <c r="J383" s="7" t="s">
        <v>2088</v>
      </c>
      <c r="K383" s="7">
        <v>54.2</v>
      </c>
      <c r="L383" s="7" t="s">
        <v>2088</v>
      </c>
      <c r="M383" s="7">
        <v>32.5</v>
      </c>
      <c r="N383" s="7" t="s">
        <v>2088</v>
      </c>
      <c r="O383" s="11" t="s">
        <v>420</v>
      </c>
    </row>
    <row r="384" spans="1:15">
      <c r="A384" s="8" t="s">
        <v>2130</v>
      </c>
      <c r="B384" s="8" t="s">
        <v>1616</v>
      </c>
      <c r="C384" s="9" t="s">
        <v>807</v>
      </c>
      <c r="D384" s="9" t="s">
        <v>228</v>
      </c>
      <c r="E384" s="7">
        <v>53</v>
      </c>
      <c r="F384" s="7" t="s">
        <v>2088</v>
      </c>
      <c r="G384" s="7">
        <v>52.4</v>
      </c>
      <c r="H384" s="7" t="s">
        <v>2088</v>
      </c>
      <c r="I384" s="7">
        <v>79.599999999999994</v>
      </c>
      <c r="J384" s="7" t="s">
        <v>2088</v>
      </c>
      <c r="K384" s="7">
        <v>62.5</v>
      </c>
      <c r="L384" s="7" t="s">
        <v>2088</v>
      </c>
      <c r="M384" s="7">
        <v>53.2</v>
      </c>
      <c r="N384" s="7" t="s">
        <v>2088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1184</v>
      </c>
      <c r="D385" s="9" t="s">
        <v>218</v>
      </c>
      <c r="E385" s="7">
        <v>44.9</v>
      </c>
      <c r="F385" s="7" t="s">
        <v>2088</v>
      </c>
      <c r="G385" s="7">
        <v>54.9</v>
      </c>
      <c r="H385" s="7" t="s">
        <v>2088</v>
      </c>
      <c r="I385" s="7">
        <v>83.9</v>
      </c>
      <c r="J385" s="7" t="s">
        <v>2088</v>
      </c>
      <c r="K385" s="7">
        <v>80.5</v>
      </c>
      <c r="L385" s="7" t="s">
        <v>291</v>
      </c>
      <c r="M385" s="7">
        <v>49.6</v>
      </c>
      <c r="N385" s="7" t="s">
        <v>2088</v>
      </c>
      <c r="O385" s="11" t="s">
        <v>420</v>
      </c>
    </row>
    <row r="386" spans="1:15">
      <c r="A386" s="8" t="s">
        <v>2130</v>
      </c>
      <c r="B386" s="8" t="s">
        <v>766</v>
      </c>
      <c r="C386" s="9" t="s">
        <v>1427</v>
      </c>
      <c r="D386" s="9" t="s">
        <v>218</v>
      </c>
      <c r="E386" s="7">
        <v>48.2</v>
      </c>
      <c r="F386" s="7" t="s">
        <v>2088</v>
      </c>
      <c r="G386" s="7">
        <v>43.3</v>
      </c>
      <c r="H386" s="7" t="s">
        <v>2088</v>
      </c>
      <c r="I386" s="7">
        <v>85.5</v>
      </c>
      <c r="J386" s="7" t="s">
        <v>527</v>
      </c>
      <c r="K386" s="7">
        <v>84.6</v>
      </c>
      <c r="L386" s="7" t="s">
        <v>229</v>
      </c>
      <c r="M386" s="7">
        <v>61.1</v>
      </c>
      <c r="N386" s="7" t="s">
        <v>2088</v>
      </c>
      <c r="O386" s="11" t="s">
        <v>420</v>
      </c>
    </row>
    <row r="387" spans="1:15">
      <c r="A387" s="8" t="s">
        <v>2130</v>
      </c>
      <c r="B387" s="8" t="s">
        <v>1616</v>
      </c>
      <c r="C387" s="9" t="s">
        <v>1253</v>
      </c>
      <c r="D387" s="9" t="s">
        <v>218</v>
      </c>
      <c r="E387" s="7">
        <v>46.7</v>
      </c>
      <c r="F387" s="7" t="s">
        <v>2088</v>
      </c>
      <c r="G387" s="7">
        <v>47.2</v>
      </c>
      <c r="H387" s="7" t="s">
        <v>2088</v>
      </c>
      <c r="I387" s="7">
        <v>82.2</v>
      </c>
      <c r="J387" s="7" t="s">
        <v>2088</v>
      </c>
      <c r="K387" s="7">
        <v>85.6</v>
      </c>
      <c r="L387" s="7" t="s">
        <v>298</v>
      </c>
      <c r="M387" s="7">
        <v>68.099999999999994</v>
      </c>
      <c r="N387" s="7" t="s">
        <v>2088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1952</v>
      </c>
      <c r="D388" s="9" t="s">
        <v>674</v>
      </c>
      <c r="E388" s="7">
        <v>44.1</v>
      </c>
      <c r="F388" s="7" t="s">
        <v>2088</v>
      </c>
      <c r="G388" s="7">
        <v>62.3</v>
      </c>
      <c r="H388" s="7" t="s">
        <v>2088</v>
      </c>
      <c r="I388" s="7">
        <v>68.5</v>
      </c>
      <c r="J388" s="7" t="s">
        <v>2088</v>
      </c>
      <c r="K388" s="7">
        <v>67.3</v>
      </c>
      <c r="L388" s="7" t="s">
        <v>2088</v>
      </c>
      <c r="M388" s="7">
        <v>70.2</v>
      </c>
      <c r="N388" s="7" t="s">
        <v>2088</v>
      </c>
      <c r="O388" s="11" t="s">
        <v>420</v>
      </c>
    </row>
    <row r="389" spans="1:15">
      <c r="A389" s="8" t="s">
        <v>2130</v>
      </c>
      <c r="B389" s="8" t="s">
        <v>1610</v>
      </c>
      <c r="C389" s="9" t="s">
        <v>1254</v>
      </c>
      <c r="D389" s="9" t="s">
        <v>85</v>
      </c>
      <c r="E389" s="7">
        <v>54.3</v>
      </c>
      <c r="F389" s="7" t="s">
        <v>2088</v>
      </c>
      <c r="G389" s="7">
        <v>46.5</v>
      </c>
      <c r="H389" s="7" t="s">
        <v>2088</v>
      </c>
      <c r="I389" s="7">
        <v>84.7</v>
      </c>
      <c r="J389" s="7" t="s">
        <v>203</v>
      </c>
      <c r="K389" s="7">
        <v>69.099999999999994</v>
      </c>
      <c r="L389" s="7" t="s">
        <v>2088</v>
      </c>
      <c r="M389" s="7">
        <v>49.8</v>
      </c>
      <c r="N389" s="7" t="s">
        <v>2088</v>
      </c>
      <c r="O389" s="11" t="s">
        <v>420</v>
      </c>
    </row>
    <row r="390" spans="1:15">
      <c r="A390" s="8" t="s">
        <v>2130</v>
      </c>
      <c r="B390" s="8" t="s">
        <v>1018</v>
      </c>
      <c r="C390" s="9" t="s">
        <v>1988</v>
      </c>
      <c r="D390" s="9" t="s">
        <v>1067</v>
      </c>
      <c r="E390" s="7">
        <v>51.5</v>
      </c>
      <c r="F390" s="7" t="s">
        <v>2088</v>
      </c>
      <c r="G390" s="7">
        <v>54.8</v>
      </c>
      <c r="H390" s="7" t="s">
        <v>2088</v>
      </c>
      <c r="I390" s="7">
        <v>71.599999999999994</v>
      </c>
      <c r="J390" s="7" t="s">
        <v>2088</v>
      </c>
      <c r="K390" s="7">
        <v>55.9</v>
      </c>
      <c r="L390" s="7" t="s">
        <v>2088</v>
      </c>
      <c r="M390" s="7">
        <v>80.7</v>
      </c>
      <c r="N390" s="7" t="s">
        <v>105</v>
      </c>
      <c r="O390" s="11" t="s">
        <v>420</v>
      </c>
    </row>
    <row r="391" spans="1:15">
      <c r="A391" s="8" t="s">
        <v>2130</v>
      </c>
      <c r="B391" s="8" t="s">
        <v>1018</v>
      </c>
      <c r="C391" s="9" t="s">
        <v>1003</v>
      </c>
      <c r="D391" s="9" t="s">
        <v>318</v>
      </c>
      <c r="E391" s="7">
        <v>40.9</v>
      </c>
      <c r="F391" s="7" t="s">
        <v>2088</v>
      </c>
      <c r="G391" s="7">
        <v>68</v>
      </c>
      <c r="H391" s="7" t="s">
        <v>172</v>
      </c>
      <c r="I391" s="7">
        <v>74.8</v>
      </c>
      <c r="J391" s="7" t="s">
        <v>2088</v>
      </c>
      <c r="K391" s="7">
        <v>60.5</v>
      </c>
      <c r="L391" s="7" t="s">
        <v>2088</v>
      </c>
      <c r="M391" s="7">
        <v>64.3</v>
      </c>
      <c r="N391" s="7" t="s">
        <v>2088</v>
      </c>
      <c r="O391" s="11" t="s">
        <v>420</v>
      </c>
    </row>
    <row r="392" spans="1:15">
      <c r="A392" s="8" t="s">
        <v>2130</v>
      </c>
      <c r="B392" s="8" t="s">
        <v>2130</v>
      </c>
      <c r="C392" s="9" t="s">
        <v>1984</v>
      </c>
      <c r="D392" s="9" t="s">
        <v>180</v>
      </c>
      <c r="E392" s="7">
        <v>43.8</v>
      </c>
      <c r="F392" s="7" t="s">
        <v>2088</v>
      </c>
      <c r="G392" s="7">
        <v>67.099999999999994</v>
      </c>
      <c r="H392" s="7" t="s">
        <v>398</v>
      </c>
      <c r="I392" s="7">
        <v>69.8</v>
      </c>
      <c r="J392" s="7" t="s">
        <v>2088</v>
      </c>
      <c r="K392" s="7">
        <v>55.5</v>
      </c>
      <c r="L392" s="7" t="s">
        <v>2088</v>
      </c>
      <c r="M392" s="7">
        <v>58.5</v>
      </c>
      <c r="N392" s="7" t="s">
        <v>2088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1086</v>
      </c>
      <c r="D393" s="9" t="s">
        <v>318</v>
      </c>
      <c r="E393" s="7">
        <v>51.7</v>
      </c>
      <c r="F393" s="7" t="s">
        <v>2088</v>
      </c>
      <c r="G393" s="7">
        <v>52</v>
      </c>
      <c r="H393" s="7" t="s">
        <v>2088</v>
      </c>
      <c r="I393" s="7">
        <v>73.8</v>
      </c>
      <c r="J393" s="7" t="s">
        <v>2088</v>
      </c>
      <c r="K393" s="7">
        <v>61.5</v>
      </c>
      <c r="L393" s="7" t="s">
        <v>2088</v>
      </c>
      <c r="M393" s="7">
        <v>59.7</v>
      </c>
      <c r="N393" s="7" t="s">
        <v>2088</v>
      </c>
      <c r="O393" s="11" t="s">
        <v>420</v>
      </c>
    </row>
    <row r="394" spans="1:15">
      <c r="A394" s="8" t="s">
        <v>2130</v>
      </c>
      <c r="B394" s="8" t="s">
        <v>420</v>
      </c>
      <c r="C394" s="9" t="s">
        <v>906</v>
      </c>
      <c r="D394" s="9" t="s">
        <v>778</v>
      </c>
      <c r="E394" s="7">
        <v>43.7</v>
      </c>
      <c r="F394" s="7" t="s">
        <v>2088</v>
      </c>
      <c r="G394" s="7">
        <v>60.1</v>
      </c>
      <c r="H394" s="7" t="s">
        <v>2088</v>
      </c>
      <c r="I394" s="7">
        <v>77.900000000000006</v>
      </c>
      <c r="J394" s="7" t="s">
        <v>2088</v>
      </c>
      <c r="K394" s="7">
        <v>64.3</v>
      </c>
      <c r="L394" s="7" t="s">
        <v>2088</v>
      </c>
      <c r="M394" s="7">
        <v>68.599999999999994</v>
      </c>
      <c r="N394" s="7" t="s">
        <v>2088</v>
      </c>
      <c r="O394" s="11" t="s">
        <v>420</v>
      </c>
    </row>
    <row r="395" spans="1:15">
      <c r="A395" s="8" t="s">
        <v>2130</v>
      </c>
      <c r="B395" s="8" t="s">
        <v>1610</v>
      </c>
      <c r="C395" s="9" t="s">
        <v>735</v>
      </c>
      <c r="D395" s="9" t="s">
        <v>736</v>
      </c>
      <c r="E395" s="7">
        <v>51.9</v>
      </c>
      <c r="F395" s="7" t="s">
        <v>2088</v>
      </c>
      <c r="G395" s="7">
        <v>66.099999999999994</v>
      </c>
      <c r="H395" s="7" t="s">
        <v>203</v>
      </c>
      <c r="I395" s="7">
        <v>62.8</v>
      </c>
      <c r="J395" s="7" t="s">
        <v>2088</v>
      </c>
      <c r="K395" s="7">
        <v>55.5</v>
      </c>
      <c r="L395" s="7" t="s">
        <v>2088</v>
      </c>
      <c r="M395" s="7">
        <v>33.9</v>
      </c>
      <c r="N395" s="7" t="s">
        <v>2088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1974</v>
      </c>
      <c r="D396" s="9" t="s">
        <v>148</v>
      </c>
      <c r="E396" s="7">
        <v>53.2</v>
      </c>
      <c r="F396" s="7" t="s">
        <v>2088</v>
      </c>
      <c r="G396" s="7">
        <v>47.7</v>
      </c>
      <c r="H396" s="7" t="s">
        <v>2088</v>
      </c>
      <c r="I396" s="7">
        <v>72.3</v>
      </c>
      <c r="J396" s="7" t="s">
        <v>2088</v>
      </c>
      <c r="K396" s="7">
        <v>62.8</v>
      </c>
      <c r="L396" s="7" t="s">
        <v>2088</v>
      </c>
      <c r="M396" s="7">
        <v>82.8</v>
      </c>
      <c r="N396" s="7" t="s">
        <v>282</v>
      </c>
      <c r="O396" s="11" t="s">
        <v>420</v>
      </c>
    </row>
    <row r="397" spans="1:15">
      <c r="A397" s="8" t="s">
        <v>2130</v>
      </c>
      <c r="B397" s="8" t="s">
        <v>1018</v>
      </c>
      <c r="C397" s="9" t="s">
        <v>1204</v>
      </c>
      <c r="D397" s="9" t="s">
        <v>85</v>
      </c>
      <c r="E397" s="7">
        <v>47.5</v>
      </c>
      <c r="F397" s="7" t="s">
        <v>2088</v>
      </c>
      <c r="G397" s="7">
        <v>53.4</v>
      </c>
      <c r="H397" s="7" t="s">
        <v>2088</v>
      </c>
      <c r="I397" s="7">
        <v>85.3</v>
      </c>
      <c r="J397" s="7" t="s">
        <v>469</v>
      </c>
      <c r="K397" s="7">
        <v>71.400000000000006</v>
      </c>
      <c r="L397" s="7" t="s">
        <v>2088</v>
      </c>
      <c r="M397" s="7">
        <v>48.7</v>
      </c>
      <c r="N397" s="7" t="s">
        <v>2088</v>
      </c>
      <c r="O397" s="11" t="s">
        <v>420</v>
      </c>
    </row>
    <row r="398" spans="1:15">
      <c r="A398" s="8" t="s">
        <v>2130</v>
      </c>
      <c r="B398" s="8" t="s">
        <v>1616</v>
      </c>
      <c r="C398" s="9" t="s">
        <v>977</v>
      </c>
      <c r="D398" s="9" t="s">
        <v>90</v>
      </c>
      <c r="E398" s="7">
        <v>42</v>
      </c>
      <c r="F398" s="7" t="s">
        <v>2088</v>
      </c>
      <c r="G398" s="7">
        <v>64.5</v>
      </c>
      <c r="H398" s="7" t="s">
        <v>2088</v>
      </c>
      <c r="I398" s="7">
        <v>85.6</v>
      </c>
      <c r="J398" s="7" t="s">
        <v>460</v>
      </c>
      <c r="K398" s="7">
        <v>62.5</v>
      </c>
      <c r="L398" s="7" t="s">
        <v>2088</v>
      </c>
      <c r="M398" s="7">
        <v>48.8</v>
      </c>
      <c r="N398" s="7" t="s">
        <v>2088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856</v>
      </c>
      <c r="D399" s="9" t="s">
        <v>506</v>
      </c>
      <c r="E399" s="7">
        <v>49.2</v>
      </c>
      <c r="F399" s="7" t="s">
        <v>2088</v>
      </c>
      <c r="G399" s="7">
        <v>55.9</v>
      </c>
      <c r="H399" s="7" t="s">
        <v>2088</v>
      </c>
      <c r="I399" s="7">
        <v>81</v>
      </c>
      <c r="J399" s="7" t="s">
        <v>2088</v>
      </c>
      <c r="K399" s="7">
        <v>61.5</v>
      </c>
      <c r="L399" s="7" t="s">
        <v>2088</v>
      </c>
      <c r="M399" s="7">
        <v>57.3</v>
      </c>
      <c r="N399" s="7" t="s">
        <v>2088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1038</v>
      </c>
      <c r="D400" s="9" t="s">
        <v>361</v>
      </c>
      <c r="E400" s="7">
        <v>50</v>
      </c>
      <c r="F400" s="7" t="s">
        <v>2088</v>
      </c>
      <c r="G400" s="7">
        <v>58.7</v>
      </c>
      <c r="H400" s="7" t="s">
        <v>2088</v>
      </c>
      <c r="I400" s="7">
        <v>73.099999999999994</v>
      </c>
      <c r="J400" s="7" t="s">
        <v>2088</v>
      </c>
      <c r="K400" s="7">
        <v>57.5</v>
      </c>
      <c r="L400" s="7" t="s">
        <v>2088</v>
      </c>
      <c r="M400" s="7">
        <v>50.2</v>
      </c>
      <c r="N400" s="7" t="s">
        <v>2088</v>
      </c>
      <c r="O400" s="11" t="s">
        <v>420</v>
      </c>
    </row>
    <row r="401" spans="1:15">
      <c r="A401" s="8" t="s">
        <v>2130</v>
      </c>
      <c r="B401" s="8" t="s">
        <v>1018</v>
      </c>
      <c r="C401" s="9" t="s">
        <v>701</v>
      </c>
      <c r="D401" s="9" t="s">
        <v>702</v>
      </c>
      <c r="E401" s="7">
        <v>46.4</v>
      </c>
      <c r="F401" s="7" t="s">
        <v>2088</v>
      </c>
      <c r="G401" s="7">
        <v>63.9</v>
      </c>
      <c r="H401" s="7" t="s">
        <v>2088</v>
      </c>
      <c r="I401" s="7">
        <v>74.099999999999994</v>
      </c>
      <c r="J401" s="7" t="s">
        <v>2088</v>
      </c>
      <c r="K401" s="7">
        <v>53.8</v>
      </c>
      <c r="L401" s="7" t="s">
        <v>2088</v>
      </c>
      <c r="M401" s="7">
        <v>61.2</v>
      </c>
      <c r="N401" s="7" t="s">
        <v>2088</v>
      </c>
      <c r="O401" s="11" t="s">
        <v>420</v>
      </c>
    </row>
    <row r="402" spans="1:15">
      <c r="A402" s="8" t="s">
        <v>2130</v>
      </c>
      <c r="B402" s="8" t="s">
        <v>766</v>
      </c>
      <c r="C402" s="9" t="s">
        <v>1009</v>
      </c>
      <c r="D402" s="9" t="s">
        <v>778</v>
      </c>
      <c r="E402" s="7">
        <v>50.1</v>
      </c>
      <c r="F402" s="7" t="s">
        <v>2088</v>
      </c>
      <c r="G402" s="7">
        <v>51.8</v>
      </c>
      <c r="H402" s="7" t="s">
        <v>2088</v>
      </c>
      <c r="I402" s="7">
        <v>75.099999999999994</v>
      </c>
      <c r="J402" s="7" t="s">
        <v>2088</v>
      </c>
      <c r="K402" s="7">
        <v>62.8</v>
      </c>
      <c r="L402" s="7" t="s">
        <v>2088</v>
      </c>
      <c r="M402" s="7">
        <v>69.099999999999994</v>
      </c>
      <c r="N402" s="7" t="s">
        <v>2088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1137</v>
      </c>
      <c r="D403" s="9" t="s">
        <v>85</v>
      </c>
      <c r="E403" s="7">
        <v>42.9</v>
      </c>
      <c r="F403" s="7" t="s">
        <v>2088</v>
      </c>
      <c r="G403" s="7">
        <v>58</v>
      </c>
      <c r="H403" s="7" t="s">
        <v>2088</v>
      </c>
      <c r="I403" s="7">
        <v>80.2</v>
      </c>
      <c r="J403" s="7" t="s">
        <v>2088</v>
      </c>
      <c r="K403" s="7">
        <v>71.400000000000006</v>
      </c>
      <c r="L403" s="7" t="s">
        <v>2088</v>
      </c>
      <c r="M403" s="7">
        <v>60.3</v>
      </c>
      <c r="N403" s="7" t="s">
        <v>2088</v>
      </c>
      <c r="O403" s="11" t="s">
        <v>420</v>
      </c>
    </row>
    <row r="404" spans="1:15">
      <c r="A404" s="8" t="s">
        <v>2130</v>
      </c>
      <c r="B404" s="8" t="s">
        <v>1018</v>
      </c>
      <c r="C404" s="9" t="s">
        <v>1039</v>
      </c>
      <c r="D404" s="9" t="s">
        <v>90</v>
      </c>
      <c r="E404" s="7">
        <v>44.5</v>
      </c>
      <c r="F404" s="7" t="s">
        <v>2088</v>
      </c>
      <c r="G404" s="7">
        <v>52.5</v>
      </c>
      <c r="H404" s="7" t="s">
        <v>2088</v>
      </c>
      <c r="I404" s="7">
        <v>88.1</v>
      </c>
      <c r="J404" s="7" t="s">
        <v>92</v>
      </c>
      <c r="K404" s="7">
        <v>67.3</v>
      </c>
      <c r="L404" s="7" t="s">
        <v>2088</v>
      </c>
      <c r="M404" s="7">
        <v>69</v>
      </c>
      <c r="N404" s="7" t="s">
        <v>2088</v>
      </c>
      <c r="O404" s="11" t="s">
        <v>420</v>
      </c>
    </row>
    <row r="405" spans="1:15">
      <c r="A405" s="8" t="s">
        <v>2130</v>
      </c>
      <c r="B405" s="8" t="s">
        <v>2130</v>
      </c>
      <c r="C405" s="9" t="s">
        <v>1963</v>
      </c>
      <c r="D405" s="9" t="s">
        <v>1083</v>
      </c>
      <c r="E405" s="7">
        <v>46.1</v>
      </c>
      <c r="F405" s="7" t="s">
        <v>2088</v>
      </c>
      <c r="G405" s="7">
        <v>57.1</v>
      </c>
      <c r="H405" s="7" t="s">
        <v>2088</v>
      </c>
      <c r="I405" s="7">
        <v>81.099999999999994</v>
      </c>
      <c r="J405" s="7" t="s">
        <v>2088</v>
      </c>
      <c r="K405" s="7">
        <v>64.3</v>
      </c>
      <c r="L405" s="7" t="s">
        <v>2088</v>
      </c>
      <c r="M405" s="7">
        <v>73.3</v>
      </c>
      <c r="N405" s="7" t="s">
        <v>225</v>
      </c>
      <c r="O405" s="11" t="s">
        <v>420</v>
      </c>
    </row>
    <row r="406" spans="1:15">
      <c r="A406" s="8" t="s">
        <v>2130</v>
      </c>
      <c r="B406" s="8" t="s">
        <v>2130</v>
      </c>
      <c r="C406" s="9" t="s">
        <v>1345</v>
      </c>
      <c r="D406" s="9" t="s">
        <v>90</v>
      </c>
      <c r="E406" s="7">
        <v>42.6</v>
      </c>
      <c r="F406" s="7" t="s">
        <v>2088</v>
      </c>
      <c r="G406" s="7">
        <v>58.1</v>
      </c>
      <c r="H406" s="7" t="s">
        <v>2088</v>
      </c>
      <c r="I406" s="7">
        <v>81.900000000000006</v>
      </c>
      <c r="J406" s="7" t="s">
        <v>2088</v>
      </c>
      <c r="K406" s="7">
        <v>70</v>
      </c>
      <c r="L406" s="7" t="s">
        <v>2088</v>
      </c>
      <c r="M406" s="7">
        <v>72.2</v>
      </c>
      <c r="N406" s="7" t="s">
        <v>250</v>
      </c>
      <c r="O406" s="11" t="s">
        <v>420</v>
      </c>
    </row>
    <row r="407" spans="1:15">
      <c r="A407" s="8" t="s">
        <v>2130</v>
      </c>
      <c r="B407" s="8" t="s">
        <v>2130</v>
      </c>
      <c r="C407" s="9" t="s">
        <v>1066</v>
      </c>
      <c r="D407" s="9" t="s">
        <v>1067</v>
      </c>
      <c r="E407" s="7">
        <v>45.8</v>
      </c>
      <c r="F407" s="7" t="s">
        <v>2088</v>
      </c>
      <c r="G407" s="7">
        <v>54.8</v>
      </c>
      <c r="H407" s="7" t="s">
        <v>2088</v>
      </c>
      <c r="I407" s="7">
        <v>82.4</v>
      </c>
      <c r="J407" s="7" t="s">
        <v>2088</v>
      </c>
      <c r="K407" s="7">
        <v>63.7</v>
      </c>
      <c r="L407" s="7" t="s">
        <v>2088</v>
      </c>
      <c r="M407" s="7">
        <v>75.3</v>
      </c>
      <c r="N407" s="7" t="s">
        <v>1859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1953</v>
      </c>
      <c r="D408" s="9" t="s">
        <v>1954</v>
      </c>
      <c r="E408" s="7">
        <v>47.7</v>
      </c>
      <c r="F408" s="7" t="s">
        <v>2088</v>
      </c>
      <c r="G408" s="7">
        <v>43.1</v>
      </c>
      <c r="H408" s="7" t="s">
        <v>2088</v>
      </c>
      <c r="I408" s="7">
        <v>87.5</v>
      </c>
      <c r="J408" s="7" t="s">
        <v>755</v>
      </c>
      <c r="K408" s="7">
        <v>77.400000000000006</v>
      </c>
      <c r="L408" s="7" t="s">
        <v>92</v>
      </c>
      <c r="M408" s="7">
        <v>83.8</v>
      </c>
      <c r="N408" s="7" t="s">
        <v>1646</v>
      </c>
      <c r="O408" s="11" t="s">
        <v>420</v>
      </c>
    </row>
    <row r="409" spans="1:15">
      <c r="A409" s="8" t="s">
        <v>2130</v>
      </c>
      <c r="B409" s="8" t="s">
        <v>2130</v>
      </c>
      <c r="C409" s="9" t="s">
        <v>836</v>
      </c>
      <c r="D409" s="9" t="s">
        <v>275</v>
      </c>
      <c r="E409" s="7">
        <v>48.5</v>
      </c>
      <c r="F409" s="7" t="s">
        <v>2088</v>
      </c>
      <c r="G409" s="7">
        <v>52.7</v>
      </c>
      <c r="H409" s="7" t="s">
        <v>2088</v>
      </c>
      <c r="I409" s="7">
        <v>81.2</v>
      </c>
      <c r="J409" s="7" t="s">
        <v>2088</v>
      </c>
      <c r="K409" s="7">
        <v>66.5</v>
      </c>
      <c r="L409" s="7" t="s">
        <v>2088</v>
      </c>
      <c r="M409" s="7">
        <v>56.2</v>
      </c>
      <c r="N409" s="7" t="s">
        <v>2088</v>
      </c>
      <c r="O409" s="11" t="s">
        <v>420</v>
      </c>
    </row>
    <row r="410" spans="1:15">
      <c r="A410" s="8" t="s">
        <v>2130</v>
      </c>
      <c r="B410" s="8" t="s">
        <v>1018</v>
      </c>
      <c r="C410" s="9" t="s">
        <v>2137</v>
      </c>
      <c r="D410" s="9" t="s">
        <v>506</v>
      </c>
      <c r="E410" s="7">
        <v>51.2</v>
      </c>
      <c r="F410" s="7" t="s">
        <v>2088</v>
      </c>
      <c r="G410" s="7">
        <v>44.5</v>
      </c>
      <c r="H410" s="7" t="s">
        <v>2088</v>
      </c>
      <c r="I410" s="7">
        <v>91.8</v>
      </c>
      <c r="J410" s="7" t="s">
        <v>1363</v>
      </c>
      <c r="K410" s="7">
        <v>71</v>
      </c>
      <c r="L410" s="7" t="s">
        <v>2088</v>
      </c>
      <c r="M410" s="7">
        <v>61.4</v>
      </c>
      <c r="N410" s="7" t="s">
        <v>2088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1219</v>
      </c>
      <c r="D411" s="9" t="s">
        <v>295</v>
      </c>
      <c r="E411" s="7">
        <v>48.2</v>
      </c>
      <c r="F411" s="7" t="s">
        <v>2088</v>
      </c>
      <c r="G411" s="7">
        <v>53.2</v>
      </c>
      <c r="H411" s="7" t="s">
        <v>2088</v>
      </c>
      <c r="I411" s="7">
        <v>80.5</v>
      </c>
      <c r="J411" s="7" t="s">
        <v>2088</v>
      </c>
      <c r="K411" s="7">
        <v>64.599999999999994</v>
      </c>
      <c r="L411" s="7" t="s">
        <v>2088</v>
      </c>
      <c r="M411" s="7">
        <v>73</v>
      </c>
      <c r="N411" s="7" t="s">
        <v>469</v>
      </c>
      <c r="O411" s="11" t="s">
        <v>420</v>
      </c>
    </row>
    <row r="412" spans="1:15">
      <c r="A412" s="8" t="s">
        <v>2130</v>
      </c>
      <c r="B412" s="8" t="s">
        <v>1018</v>
      </c>
      <c r="C412" s="9" t="s">
        <v>1284</v>
      </c>
      <c r="D412" s="9" t="s">
        <v>85</v>
      </c>
      <c r="E412" s="7">
        <v>41.2</v>
      </c>
      <c r="F412" s="7" t="s">
        <v>2088</v>
      </c>
      <c r="G412" s="7">
        <v>56.3</v>
      </c>
      <c r="H412" s="7" t="s">
        <v>2088</v>
      </c>
      <c r="I412" s="7">
        <v>91.3</v>
      </c>
      <c r="J412" s="7" t="s">
        <v>153</v>
      </c>
      <c r="K412" s="7">
        <v>72.5</v>
      </c>
      <c r="L412" s="7" t="s">
        <v>612</v>
      </c>
      <c r="M412" s="7">
        <v>47</v>
      </c>
      <c r="N412" s="7" t="s">
        <v>2088</v>
      </c>
      <c r="O412" s="11" t="s">
        <v>420</v>
      </c>
    </row>
    <row r="413" spans="1:15">
      <c r="A413" s="8" t="s">
        <v>2130</v>
      </c>
      <c r="B413" s="8" t="s">
        <v>2130</v>
      </c>
      <c r="C413" s="9" t="s">
        <v>1043</v>
      </c>
      <c r="D413" s="9" t="s">
        <v>85</v>
      </c>
      <c r="E413" s="7">
        <v>46.5</v>
      </c>
      <c r="F413" s="7" t="s">
        <v>2088</v>
      </c>
      <c r="G413" s="7">
        <v>54.8</v>
      </c>
      <c r="H413" s="7" t="s">
        <v>2088</v>
      </c>
      <c r="I413" s="7">
        <v>88.1</v>
      </c>
      <c r="J413" s="7" t="s">
        <v>92</v>
      </c>
      <c r="K413" s="7">
        <v>66.3</v>
      </c>
      <c r="L413" s="7" t="s">
        <v>2088</v>
      </c>
      <c r="M413" s="7">
        <v>40.9</v>
      </c>
      <c r="N413" s="7" t="s">
        <v>2088</v>
      </c>
      <c r="O413" s="11" t="s">
        <v>420</v>
      </c>
    </row>
    <row r="414" spans="1:15">
      <c r="A414" s="8" t="s">
        <v>2130</v>
      </c>
      <c r="B414" s="8" t="s">
        <v>1018</v>
      </c>
      <c r="C414" s="9" t="s">
        <v>2138</v>
      </c>
      <c r="D414" s="9" t="s">
        <v>218</v>
      </c>
      <c r="E414" s="7">
        <v>50.5</v>
      </c>
      <c r="F414" s="7" t="s">
        <v>2088</v>
      </c>
      <c r="G414" s="7">
        <v>41</v>
      </c>
      <c r="H414" s="7" t="s">
        <v>2088</v>
      </c>
      <c r="I414" s="7">
        <v>83.3</v>
      </c>
      <c r="J414" s="7" t="s">
        <v>2088</v>
      </c>
      <c r="K414" s="7">
        <v>84.9</v>
      </c>
      <c r="L414" s="7" t="s">
        <v>328</v>
      </c>
      <c r="M414" s="7">
        <v>65.5</v>
      </c>
      <c r="N414" s="7" t="s">
        <v>2088</v>
      </c>
      <c r="O414" s="11" t="s">
        <v>420</v>
      </c>
    </row>
    <row r="415" spans="1:15">
      <c r="A415" s="8" t="s">
        <v>1018</v>
      </c>
      <c r="B415" s="8" t="s">
        <v>1018</v>
      </c>
      <c r="C415" s="9" t="s">
        <v>679</v>
      </c>
      <c r="D415" s="9" t="s">
        <v>148</v>
      </c>
      <c r="E415" s="7">
        <v>52.2</v>
      </c>
      <c r="F415" s="7" t="s">
        <v>2088</v>
      </c>
      <c r="G415" s="7">
        <v>50.4</v>
      </c>
      <c r="H415" s="7" t="s">
        <v>2088</v>
      </c>
      <c r="I415" s="7">
        <v>69.5</v>
      </c>
      <c r="J415" s="7" t="s">
        <v>2088</v>
      </c>
      <c r="K415" s="7">
        <v>58.7</v>
      </c>
      <c r="L415" s="7" t="s">
        <v>2088</v>
      </c>
      <c r="M415" s="7">
        <v>79.900000000000006</v>
      </c>
      <c r="N415" s="7" t="s">
        <v>1594</v>
      </c>
      <c r="O415" s="11" t="s">
        <v>420</v>
      </c>
    </row>
    <row r="416" spans="1:15">
      <c r="A416" s="8" t="s">
        <v>1018</v>
      </c>
      <c r="B416" s="8" t="s">
        <v>1018</v>
      </c>
      <c r="C416" s="9" t="s">
        <v>2062</v>
      </c>
      <c r="D416" s="9" t="s">
        <v>368</v>
      </c>
      <c r="E416" s="7">
        <v>52.8</v>
      </c>
      <c r="F416" s="7" t="s">
        <v>2088</v>
      </c>
      <c r="G416" s="7">
        <v>50.1</v>
      </c>
      <c r="H416" s="7" t="s">
        <v>2088</v>
      </c>
      <c r="I416" s="7">
        <v>79.400000000000006</v>
      </c>
      <c r="J416" s="7" t="s">
        <v>2088</v>
      </c>
      <c r="K416" s="7">
        <v>57.9</v>
      </c>
      <c r="L416" s="7" t="s">
        <v>2088</v>
      </c>
      <c r="M416" s="7">
        <v>42.4</v>
      </c>
      <c r="N416" s="7" t="s">
        <v>2088</v>
      </c>
      <c r="O416" s="11" t="s">
        <v>420</v>
      </c>
    </row>
    <row r="417" spans="1:15">
      <c r="A417" s="8" t="s">
        <v>1018</v>
      </c>
      <c r="B417" s="8" t="s">
        <v>1018</v>
      </c>
      <c r="C417" s="9" t="s">
        <v>1090</v>
      </c>
      <c r="D417" s="9" t="s">
        <v>1083</v>
      </c>
      <c r="E417" s="7">
        <v>50.2</v>
      </c>
      <c r="F417" s="7" t="s">
        <v>2088</v>
      </c>
      <c r="G417" s="7">
        <v>64.099999999999994</v>
      </c>
      <c r="H417" s="7" t="s">
        <v>2088</v>
      </c>
      <c r="I417" s="7">
        <v>66</v>
      </c>
      <c r="J417" s="7" t="s">
        <v>2088</v>
      </c>
      <c r="K417" s="7">
        <v>50.4</v>
      </c>
      <c r="L417" s="7" t="s">
        <v>2088</v>
      </c>
      <c r="M417" s="7">
        <v>31.7</v>
      </c>
      <c r="N417" s="7" t="s">
        <v>2088</v>
      </c>
      <c r="O417" s="11" t="s">
        <v>420</v>
      </c>
    </row>
    <row r="418" spans="1:15">
      <c r="A418" s="8" t="s">
        <v>1018</v>
      </c>
      <c r="B418" s="8" t="s">
        <v>1186</v>
      </c>
      <c r="C418" s="9" t="s">
        <v>1225</v>
      </c>
      <c r="D418" s="9" t="s">
        <v>90</v>
      </c>
      <c r="E418" s="7">
        <v>40.4</v>
      </c>
      <c r="F418" s="7" t="s">
        <v>2088</v>
      </c>
      <c r="G418" s="7">
        <v>61.1</v>
      </c>
      <c r="H418" s="7" t="s">
        <v>2088</v>
      </c>
      <c r="I418" s="7">
        <v>76.599999999999994</v>
      </c>
      <c r="J418" s="7" t="s">
        <v>2088</v>
      </c>
      <c r="K418" s="7">
        <v>60.5</v>
      </c>
      <c r="L418" s="7" t="s">
        <v>2088</v>
      </c>
      <c r="M418" s="7">
        <v>69.400000000000006</v>
      </c>
      <c r="N418" s="7" t="s">
        <v>2088</v>
      </c>
      <c r="O418" s="11" t="s">
        <v>420</v>
      </c>
    </row>
    <row r="419" spans="1:15">
      <c r="A419" s="8" t="s">
        <v>1018</v>
      </c>
      <c r="B419" s="8" t="s">
        <v>766</v>
      </c>
      <c r="C419" s="9" t="s">
        <v>1161</v>
      </c>
      <c r="D419" s="9" t="s">
        <v>361</v>
      </c>
      <c r="E419" s="7">
        <v>45.4</v>
      </c>
      <c r="F419" s="7" t="s">
        <v>2088</v>
      </c>
      <c r="G419" s="7">
        <v>55.1</v>
      </c>
      <c r="H419" s="7" t="s">
        <v>2088</v>
      </c>
      <c r="I419" s="7">
        <v>78.400000000000006</v>
      </c>
      <c r="J419" s="7" t="s">
        <v>2088</v>
      </c>
      <c r="K419" s="7">
        <v>59.1</v>
      </c>
      <c r="L419" s="7" t="s">
        <v>2088</v>
      </c>
      <c r="M419" s="7">
        <v>58.7</v>
      </c>
      <c r="N419" s="7" t="s">
        <v>2088</v>
      </c>
      <c r="O419" s="11" t="s">
        <v>420</v>
      </c>
    </row>
    <row r="420" spans="1:15">
      <c r="A420" s="8" t="s">
        <v>1018</v>
      </c>
      <c r="B420" s="8" t="s">
        <v>766</v>
      </c>
      <c r="C420" s="9" t="s">
        <v>2139</v>
      </c>
      <c r="D420" s="9" t="s">
        <v>218</v>
      </c>
      <c r="E420" s="7">
        <v>46.3</v>
      </c>
      <c r="F420" s="7" t="s">
        <v>2088</v>
      </c>
      <c r="G420" s="7">
        <v>51.6</v>
      </c>
      <c r="H420" s="7" t="s">
        <v>2088</v>
      </c>
      <c r="I420" s="7">
        <v>75.5</v>
      </c>
      <c r="J420" s="7" t="s">
        <v>2088</v>
      </c>
      <c r="K420" s="7">
        <v>72.900000000000006</v>
      </c>
      <c r="L420" s="7" t="s">
        <v>644</v>
      </c>
      <c r="M420" s="7">
        <v>52.4</v>
      </c>
      <c r="N420" s="7" t="s">
        <v>2088</v>
      </c>
      <c r="O420" s="11" t="s">
        <v>420</v>
      </c>
    </row>
    <row r="421" spans="1:15">
      <c r="A421" s="8" t="s">
        <v>1018</v>
      </c>
      <c r="B421" s="8" t="s">
        <v>2130</v>
      </c>
      <c r="C421" s="9" t="s">
        <v>2140</v>
      </c>
      <c r="D421" s="9" t="s">
        <v>736</v>
      </c>
      <c r="E421" s="7">
        <v>53.3</v>
      </c>
      <c r="F421" s="7" t="s">
        <v>2088</v>
      </c>
      <c r="G421" s="7">
        <v>54.7</v>
      </c>
      <c r="H421" s="7" t="s">
        <v>2088</v>
      </c>
      <c r="I421" s="7">
        <v>67</v>
      </c>
      <c r="J421" s="7" t="s">
        <v>2088</v>
      </c>
      <c r="K421" s="7">
        <v>65.2</v>
      </c>
      <c r="L421" s="7" t="s">
        <v>2088</v>
      </c>
      <c r="M421" s="7">
        <v>25.6</v>
      </c>
      <c r="N421" s="7" t="s">
        <v>2088</v>
      </c>
      <c r="O421" s="11" t="s">
        <v>420</v>
      </c>
    </row>
    <row r="422" spans="1:15">
      <c r="A422" s="8" t="s">
        <v>1018</v>
      </c>
      <c r="B422" s="8" t="s">
        <v>1018</v>
      </c>
      <c r="C422" s="9" t="s">
        <v>1445</v>
      </c>
      <c r="D422" s="9" t="s">
        <v>578</v>
      </c>
      <c r="E422" s="7">
        <v>48.1</v>
      </c>
      <c r="F422" s="7" t="s">
        <v>2088</v>
      </c>
      <c r="G422" s="7">
        <v>54.5</v>
      </c>
      <c r="H422" s="7" t="s">
        <v>2088</v>
      </c>
      <c r="I422" s="7">
        <v>69.5</v>
      </c>
      <c r="J422" s="7" t="s">
        <v>2088</v>
      </c>
      <c r="K422" s="7">
        <v>57.5</v>
      </c>
      <c r="L422" s="7" t="s">
        <v>2088</v>
      </c>
      <c r="M422" s="7">
        <v>84.5</v>
      </c>
      <c r="N422" s="7" t="s">
        <v>121</v>
      </c>
      <c r="O422" s="11" t="s">
        <v>420</v>
      </c>
    </row>
    <row r="423" spans="1:15">
      <c r="A423" s="8" t="s">
        <v>1018</v>
      </c>
      <c r="B423" s="8" t="s">
        <v>1018</v>
      </c>
      <c r="C423" s="9" t="s">
        <v>2021</v>
      </c>
      <c r="D423" s="9" t="s">
        <v>85</v>
      </c>
      <c r="E423" s="7">
        <v>44</v>
      </c>
      <c r="F423" s="7" t="s">
        <v>2088</v>
      </c>
      <c r="G423" s="7">
        <v>56</v>
      </c>
      <c r="H423" s="7" t="s">
        <v>2088</v>
      </c>
      <c r="I423" s="7">
        <v>86.5</v>
      </c>
      <c r="J423" s="7" t="s">
        <v>1824</v>
      </c>
      <c r="K423" s="7">
        <v>64.599999999999994</v>
      </c>
      <c r="L423" s="7" t="s">
        <v>2088</v>
      </c>
      <c r="M423" s="7">
        <v>43.7</v>
      </c>
      <c r="N423" s="7" t="s">
        <v>2088</v>
      </c>
      <c r="O423" s="11" t="s">
        <v>420</v>
      </c>
    </row>
    <row r="424" spans="1:15">
      <c r="A424" s="8" t="s">
        <v>1018</v>
      </c>
      <c r="B424" s="8" t="s">
        <v>2130</v>
      </c>
      <c r="C424" s="9" t="s">
        <v>1880</v>
      </c>
      <c r="D424" s="9" t="s">
        <v>90</v>
      </c>
      <c r="E424" s="7">
        <v>40.299999999999997</v>
      </c>
      <c r="F424" s="7" t="s">
        <v>2088</v>
      </c>
      <c r="G424" s="7">
        <v>60.4</v>
      </c>
      <c r="H424" s="7" t="s">
        <v>2088</v>
      </c>
      <c r="I424" s="7">
        <v>86.7</v>
      </c>
      <c r="J424" s="7" t="s">
        <v>1809</v>
      </c>
      <c r="K424" s="7">
        <v>63.4</v>
      </c>
      <c r="L424" s="7" t="s">
        <v>2088</v>
      </c>
      <c r="M424" s="7">
        <v>59.6</v>
      </c>
      <c r="N424" s="7" t="s">
        <v>2088</v>
      </c>
      <c r="O424" s="11" t="s">
        <v>420</v>
      </c>
    </row>
    <row r="425" spans="1:15">
      <c r="A425" s="8" t="s">
        <v>1018</v>
      </c>
      <c r="B425" s="8" t="s">
        <v>2130</v>
      </c>
      <c r="C425" s="9" t="s">
        <v>1045</v>
      </c>
      <c r="D425" s="9" t="s">
        <v>195</v>
      </c>
      <c r="E425" s="7">
        <v>39.200000000000003</v>
      </c>
      <c r="F425" s="7" t="s">
        <v>2088</v>
      </c>
      <c r="G425" s="7">
        <v>56.1</v>
      </c>
      <c r="H425" s="7" t="s">
        <v>2088</v>
      </c>
      <c r="I425" s="7">
        <v>85.2</v>
      </c>
      <c r="J425" s="7" t="s">
        <v>389</v>
      </c>
      <c r="K425" s="7">
        <v>65.7</v>
      </c>
      <c r="L425" s="7" t="s">
        <v>2088</v>
      </c>
      <c r="M425" s="7">
        <v>80.5</v>
      </c>
      <c r="N425" s="7" t="s">
        <v>160</v>
      </c>
      <c r="O425" s="11" t="s">
        <v>420</v>
      </c>
    </row>
    <row r="426" spans="1:15">
      <c r="A426" s="8" t="s">
        <v>1018</v>
      </c>
      <c r="B426" s="8" t="s">
        <v>2130</v>
      </c>
      <c r="C426" s="9" t="s">
        <v>1037</v>
      </c>
      <c r="D426" s="9" t="s">
        <v>85</v>
      </c>
      <c r="E426" s="7">
        <v>45.7</v>
      </c>
      <c r="F426" s="7" t="s">
        <v>2088</v>
      </c>
      <c r="G426" s="7">
        <v>59.9</v>
      </c>
      <c r="H426" s="7" t="s">
        <v>2088</v>
      </c>
      <c r="I426" s="7">
        <v>80.900000000000006</v>
      </c>
      <c r="J426" s="7" t="s">
        <v>2088</v>
      </c>
      <c r="K426" s="7">
        <v>59.8</v>
      </c>
      <c r="L426" s="7" t="s">
        <v>2088</v>
      </c>
      <c r="M426" s="7">
        <v>38.6</v>
      </c>
      <c r="N426" s="7" t="s">
        <v>2088</v>
      </c>
      <c r="O426" s="11" t="s">
        <v>420</v>
      </c>
    </row>
    <row r="427" spans="1:15">
      <c r="A427" s="8" t="s">
        <v>1018</v>
      </c>
      <c r="B427" s="8" t="s">
        <v>766</v>
      </c>
      <c r="C427" s="9" t="s">
        <v>992</v>
      </c>
      <c r="D427" s="9" t="s">
        <v>85</v>
      </c>
      <c r="E427" s="7">
        <v>44.9</v>
      </c>
      <c r="F427" s="7" t="s">
        <v>2088</v>
      </c>
      <c r="G427" s="7">
        <v>54</v>
      </c>
      <c r="H427" s="7" t="s">
        <v>2088</v>
      </c>
      <c r="I427" s="7">
        <v>82.1</v>
      </c>
      <c r="J427" s="7" t="s">
        <v>2088</v>
      </c>
      <c r="K427" s="7">
        <v>62.8</v>
      </c>
      <c r="L427" s="7" t="s">
        <v>2088</v>
      </c>
      <c r="M427" s="7">
        <v>53.8</v>
      </c>
      <c r="N427" s="7" t="s">
        <v>2088</v>
      </c>
      <c r="O427" s="11" t="s">
        <v>420</v>
      </c>
    </row>
    <row r="428" spans="1:15">
      <c r="A428" s="8" t="s">
        <v>1018</v>
      </c>
      <c r="B428" s="8" t="s">
        <v>1018</v>
      </c>
      <c r="C428" s="9" t="s">
        <v>1164</v>
      </c>
      <c r="D428" s="9" t="s">
        <v>90</v>
      </c>
      <c r="E428" s="7">
        <v>47.5</v>
      </c>
      <c r="F428" s="7" t="s">
        <v>2088</v>
      </c>
      <c r="G428" s="7">
        <v>47.9</v>
      </c>
      <c r="H428" s="7" t="s">
        <v>2088</v>
      </c>
      <c r="I428" s="7">
        <v>85.3</v>
      </c>
      <c r="J428" s="7" t="s">
        <v>469</v>
      </c>
      <c r="K428" s="7">
        <v>64.900000000000006</v>
      </c>
      <c r="L428" s="7" t="s">
        <v>2088</v>
      </c>
      <c r="M428" s="7">
        <v>72.2</v>
      </c>
      <c r="N428" s="7" t="s">
        <v>250</v>
      </c>
      <c r="O428" s="11" t="s">
        <v>420</v>
      </c>
    </row>
    <row r="429" spans="1:15">
      <c r="A429" s="8" t="s">
        <v>1018</v>
      </c>
      <c r="B429" s="8" t="s">
        <v>2130</v>
      </c>
      <c r="C429" s="9" t="s">
        <v>1133</v>
      </c>
      <c r="D429" s="9" t="s">
        <v>85</v>
      </c>
      <c r="E429" s="7">
        <v>41.1</v>
      </c>
      <c r="F429" s="7" t="s">
        <v>2088</v>
      </c>
      <c r="G429" s="7">
        <v>61.1</v>
      </c>
      <c r="H429" s="7" t="s">
        <v>2088</v>
      </c>
      <c r="I429" s="7">
        <v>81.7</v>
      </c>
      <c r="J429" s="7" t="s">
        <v>2088</v>
      </c>
      <c r="K429" s="7">
        <v>64.599999999999994</v>
      </c>
      <c r="L429" s="7" t="s">
        <v>2088</v>
      </c>
      <c r="M429" s="7">
        <v>56</v>
      </c>
      <c r="N429" s="7" t="s">
        <v>2088</v>
      </c>
      <c r="O429" s="11" t="s">
        <v>420</v>
      </c>
    </row>
    <row r="430" spans="1:15">
      <c r="A430" s="8" t="s">
        <v>1018</v>
      </c>
      <c r="B430" s="8" t="s">
        <v>2130</v>
      </c>
      <c r="C430" s="9" t="s">
        <v>588</v>
      </c>
      <c r="D430" s="9" t="s">
        <v>209</v>
      </c>
      <c r="E430" s="7">
        <v>48.4</v>
      </c>
      <c r="F430" s="7" t="s">
        <v>2088</v>
      </c>
      <c r="G430" s="7">
        <v>57.3</v>
      </c>
      <c r="H430" s="7" t="s">
        <v>2088</v>
      </c>
      <c r="I430" s="7">
        <v>79.5</v>
      </c>
      <c r="J430" s="7" t="s">
        <v>2088</v>
      </c>
      <c r="K430" s="7">
        <v>54.7</v>
      </c>
      <c r="L430" s="7" t="s">
        <v>2088</v>
      </c>
      <c r="M430" s="7">
        <v>51.2</v>
      </c>
      <c r="N430" s="7" t="s">
        <v>2088</v>
      </c>
      <c r="O430" s="11" t="s">
        <v>420</v>
      </c>
    </row>
    <row r="431" spans="1:15">
      <c r="A431" s="8" t="s">
        <v>1018</v>
      </c>
      <c r="B431" s="8" t="s">
        <v>2141</v>
      </c>
      <c r="C431" s="9" t="s">
        <v>2005</v>
      </c>
      <c r="D431" s="9" t="s">
        <v>368</v>
      </c>
      <c r="E431" s="7">
        <v>54.9</v>
      </c>
      <c r="F431" s="7" t="s">
        <v>2088</v>
      </c>
      <c r="G431" s="7">
        <v>51.3</v>
      </c>
      <c r="H431" s="7" t="s">
        <v>2088</v>
      </c>
      <c r="I431" s="7">
        <v>75.3</v>
      </c>
      <c r="J431" s="7" t="s">
        <v>2088</v>
      </c>
      <c r="K431" s="7">
        <v>55.1</v>
      </c>
      <c r="L431" s="7" t="s">
        <v>2088</v>
      </c>
      <c r="M431" s="7">
        <v>42.5</v>
      </c>
      <c r="N431" s="7" t="s">
        <v>2088</v>
      </c>
      <c r="O431" s="11" t="s">
        <v>420</v>
      </c>
    </row>
    <row r="432" spans="1:15">
      <c r="A432" s="8" t="s">
        <v>1018</v>
      </c>
      <c r="B432" s="8" t="s">
        <v>1186</v>
      </c>
      <c r="C432" s="9" t="s">
        <v>1008</v>
      </c>
      <c r="D432" s="9" t="s">
        <v>164</v>
      </c>
      <c r="E432" s="7">
        <v>47.6</v>
      </c>
      <c r="F432" s="7" t="s">
        <v>2088</v>
      </c>
      <c r="G432" s="7">
        <v>51.4</v>
      </c>
      <c r="H432" s="7" t="s">
        <v>2088</v>
      </c>
      <c r="I432" s="7">
        <v>88.4</v>
      </c>
      <c r="J432" s="7" t="s">
        <v>1578</v>
      </c>
      <c r="K432" s="7">
        <v>66.3</v>
      </c>
      <c r="L432" s="7" t="s">
        <v>2088</v>
      </c>
      <c r="M432" s="7">
        <v>26</v>
      </c>
      <c r="N432" s="7" t="s">
        <v>2088</v>
      </c>
      <c r="O432" s="11" t="s">
        <v>420</v>
      </c>
    </row>
    <row r="433" spans="1:15">
      <c r="A433" s="8" t="s">
        <v>1018</v>
      </c>
      <c r="B433" s="8" t="s">
        <v>1186</v>
      </c>
      <c r="C433" s="9" t="s">
        <v>1073</v>
      </c>
      <c r="D433" s="9" t="s">
        <v>551</v>
      </c>
      <c r="E433" s="7">
        <v>54.4</v>
      </c>
      <c r="F433" s="7" t="s">
        <v>2088</v>
      </c>
      <c r="G433" s="7">
        <v>51.3</v>
      </c>
      <c r="H433" s="7" t="s">
        <v>2088</v>
      </c>
      <c r="I433" s="7">
        <v>67.900000000000006</v>
      </c>
      <c r="J433" s="7" t="s">
        <v>2088</v>
      </c>
      <c r="K433" s="7">
        <v>55.1</v>
      </c>
      <c r="L433" s="7" t="s">
        <v>2088</v>
      </c>
      <c r="M433" s="7">
        <v>45.1</v>
      </c>
      <c r="N433" s="7" t="s">
        <v>2088</v>
      </c>
      <c r="O433" s="11" t="s">
        <v>420</v>
      </c>
    </row>
    <row r="434" spans="1:15">
      <c r="A434" s="8" t="s">
        <v>1018</v>
      </c>
      <c r="B434" s="8" t="s">
        <v>1018</v>
      </c>
      <c r="C434" s="9" t="s">
        <v>2142</v>
      </c>
      <c r="D434" s="9" t="s">
        <v>674</v>
      </c>
      <c r="E434" s="7">
        <v>52.2</v>
      </c>
      <c r="F434" s="7" t="s">
        <v>2088</v>
      </c>
      <c r="G434" s="7">
        <v>46.3</v>
      </c>
      <c r="H434" s="7" t="s">
        <v>2088</v>
      </c>
      <c r="I434" s="7">
        <v>79.7</v>
      </c>
      <c r="J434" s="7" t="s">
        <v>2088</v>
      </c>
      <c r="K434" s="7">
        <v>61.2</v>
      </c>
      <c r="L434" s="7" t="s">
        <v>2088</v>
      </c>
      <c r="M434" s="7">
        <v>49</v>
      </c>
      <c r="N434" s="7" t="s">
        <v>2088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680</v>
      </c>
      <c r="D435" s="9" t="s">
        <v>553</v>
      </c>
      <c r="E435" s="7">
        <v>48.7</v>
      </c>
      <c r="F435" s="7" t="s">
        <v>2088</v>
      </c>
      <c r="G435" s="7">
        <v>58</v>
      </c>
      <c r="H435" s="7" t="s">
        <v>2088</v>
      </c>
      <c r="I435" s="7">
        <v>75.099999999999994</v>
      </c>
      <c r="J435" s="7" t="s">
        <v>2088</v>
      </c>
      <c r="K435" s="7">
        <v>51.9</v>
      </c>
      <c r="L435" s="7" t="s">
        <v>2088</v>
      </c>
      <c r="M435" s="7">
        <v>53.3</v>
      </c>
      <c r="N435" s="7" t="s">
        <v>2088</v>
      </c>
      <c r="O435" s="11" t="s">
        <v>420</v>
      </c>
    </row>
    <row r="436" spans="1:15">
      <c r="A436" s="8" t="s">
        <v>1018</v>
      </c>
      <c r="B436" s="8" t="s">
        <v>766</v>
      </c>
      <c r="C436" s="9" t="s">
        <v>2075</v>
      </c>
      <c r="D436" s="9" t="s">
        <v>368</v>
      </c>
      <c r="E436" s="7">
        <v>45.9</v>
      </c>
      <c r="F436" s="7" t="s">
        <v>2088</v>
      </c>
      <c r="G436" s="7">
        <v>50.8</v>
      </c>
      <c r="H436" s="7" t="s">
        <v>2088</v>
      </c>
      <c r="I436" s="7">
        <v>81</v>
      </c>
      <c r="J436" s="7" t="s">
        <v>2088</v>
      </c>
      <c r="K436" s="7">
        <v>66</v>
      </c>
      <c r="L436" s="7" t="s">
        <v>2088</v>
      </c>
      <c r="M436" s="7">
        <v>57.6</v>
      </c>
      <c r="N436" s="7" t="s">
        <v>2088</v>
      </c>
      <c r="O436" s="11" t="s">
        <v>420</v>
      </c>
    </row>
    <row r="437" spans="1:15">
      <c r="A437" s="8" t="s">
        <v>1018</v>
      </c>
      <c r="B437" s="8" t="s">
        <v>1018</v>
      </c>
      <c r="C437" s="9" t="s">
        <v>1450</v>
      </c>
      <c r="D437" s="9" t="s">
        <v>209</v>
      </c>
      <c r="E437" s="7">
        <v>45.3</v>
      </c>
      <c r="F437" s="7" t="s">
        <v>2088</v>
      </c>
      <c r="G437" s="7">
        <v>55.2</v>
      </c>
      <c r="H437" s="7" t="s">
        <v>2088</v>
      </c>
      <c r="I437" s="7">
        <v>76.2</v>
      </c>
      <c r="J437" s="7" t="s">
        <v>2088</v>
      </c>
      <c r="K437" s="7">
        <v>64.3</v>
      </c>
      <c r="L437" s="7" t="s">
        <v>2088</v>
      </c>
      <c r="M437" s="7">
        <v>77.400000000000006</v>
      </c>
      <c r="N437" s="7" t="s">
        <v>269</v>
      </c>
      <c r="O437" s="11" t="s">
        <v>420</v>
      </c>
    </row>
    <row r="438" spans="1:15">
      <c r="A438" s="8" t="s">
        <v>1018</v>
      </c>
      <c r="B438" s="8" t="s">
        <v>766</v>
      </c>
      <c r="C438" s="9" t="s">
        <v>2143</v>
      </c>
      <c r="D438" s="9" t="s">
        <v>1453</v>
      </c>
      <c r="E438" s="7">
        <v>44.1</v>
      </c>
      <c r="F438" s="7" t="s">
        <v>2088</v>
      </c>
      <c r="G438" s="7">
        <v>58.8</v>
      </c>
      <c r="H438" s="7" t="s">
        <v>2088</v>
      </c>
      <c r="I438" s="7">
        <v>81.400000000000006</v>
      </c>
      <c r="J438" s="7" t="s">
        <v>2088</v>
      </c>
      <c r="K438" s="7">
        <v>62.5</v>
      </c>
      <c r="L438" s="7" t="s">
        <v>2088</v>
      </c>
      <c r="M438" s="7">
        <v>53.8</v>
      </c>
      <c r="N438" s="7" t="s">
        <v>2088</v>
      </c>
      <c r="O438" s="11" t="s">
        <v>420</v>
      </c>
    </row>
    <row r="439" spans="1:15">
      <c r="A439" s="8" t="s">
        <v>1018</v>
      </c>
      <c r="B439" s="8" t="s">
        <v>1018</v>
      </c>
      <c r="C439" s="9" t="s">
        <v>2000</v>
      </c>
      <c r="D439" s="9" t="s">
        <v>218</v>
      </c>
      <c r="E439" s="7">
        <v>47.5</v>
      </c>
      <c r="F439" s="7" t="s">
        <v>2088</v>
      </c>
      <c r="G439" s="7">
        <v>40</v>
      </c>
      <c r="H439" s="7" t="s">
        <v>2088</v>
      </c>
      <c r="I439" s="7">
        <v>83.1</v>
      </c>
      <c r="J439" s="7" t="s">
        <v>2088</v>
      </c>
      <c r="K439" s="7">
        <v>83</v>
      </c>
      <c r="L439" s="7" t="s">
        <v>132</v>
      </c>
      <c r="M439" s="7">
        <v>60.4</v>
      </c>
      <c r="N439" s="7" t="s">
        <v>2088</v>
      </c>
      <c r="O439" s="11" t="s">
        <v>420</v>
      </c>
    </row>
    <row r="440" spans="1:15">
      <c r="A440" s="8" t="s">
        <v>1018</v>
      </c>
      <c r="B440" s="8" t="s">
        <v>1616</v>
      </c>
      <c r="C440" s="9" t="s">
        <v>1960</v>
      </c>
      <c r="D440" s="9" t="s">
        <v>427</v>
      </c>
      <c r="E440" s="7">
        <v>47.6</v>
      </c>
      <c r="F440" s="7" t="s">
        <v>2088</v>
      </c>
      <c r="G440" s="7">
        <v>63.2</v>
      </c>
      <c r="H440" s="7" t="s">
        <v>2088</v>
      </c>
      <c r="I440" s="7">
        <v>62.1</v>
      </c>
      <c r="J440" s="7" t="s">
        <v>2088</v>
      </c>
      <c r="K440" s="7">
        <v>50.4</v>
      </c>
      <c r="L440" s="7" t="s">
        <v>2088</v>
      </c>
      <c r="M440" s="7">
        <v>70.2</v>
      </c>
      <c r="N440" s="7" t="s">
        <v>2088</v>
      </c>
      <c r="O440" s="11" t="s">
        <v>420</v>
      </c>
    </row>
    <row r="441" spans="1:15">
      <c r="A441" s="8" t="s">
        <v>1018</v>
      </c>
      <c r="B441" s="8" t="s">
        <v>1018</v>
      </c>
      <c r="C441" s="9" t="s">
        <v>1973</v>
      </c>
      <c r="D441" s="9" t="s">
        <v>831</v>
      </c>
      <c r="E441" s="7">
        <v>47.3</v>
      </c>
      <c r="F441" s="7" t="s">
        <v>2088</v>
      </c>
      <c r="G441" s="7">
        <v>65.8</v>
      </c>
      <c r="H441" s="7" t="s">
        <v>2088</v>
      </c>
      <c r="I441" s="7">
        <v>64.3</v>
      </c>
      <c r="J441" s="7" t="s">
        <v>2088</v>
      </c>
      <c r="K441" s="7">
        <v>52.9</v>
      </c>
      <c r="L441" s="7" t="s">
        <v>2088</v>
      </c>
      <c r="M441" s="7">
        <v>40.9</v>
      </c>
      <c r="N441" s="7" t="s">
        <v>2088</v>
      </c>
      <c r="O441" s="11" t="s">
        <v>420</v>
      </c>
    </row>
    <row r="442" spans="1:15">
      <c r="A442" s="8" t="s">
        <v>1018</v>
      </c>
      <c r="B442" s="8" t="s">
        <v>2133</v>
      </c>
      <c r="C442" s="9" t="s">
        <v>2144</v>
      </c>
      <c r="D442" s="9" t="s">
        <v>218</v>
      </c>
      <c r="E442" s="7">
        <v>51.3</v>
      </c>
      <c r="F442" s="7" t="s">
        <v>2088</v>
      </c>
      <c r="G442" s="7">
        <v>39.200000000000003</v>
      </c>
      <c r="H442" s="7" t="s">
        <v>2088</v>
      </c>
      <c r="I442" s="7">
        <v>85.5</v>
      </c>
      <c r="J442" s="7" t="s">
        <v>527</v>
      </c>
      <c r="K442" s="7">
        <v>73.7</v>
      </c>
      <c r="L442" s="7" t="s">
        <v>346</v>
      </c>
      <c r="M442" s="7">
        <v>57.8</v>
      </c>
      <c r="N442" s="7" t="s">
        <v>2088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1255</v>
      </c>
      <c r="D443" s="9" t="s">
        <v>1256</v>
      </c>
      <c r="E443" s="7">
        <v>44.6</v>
      </c>
      <c r="F443" s="7" t="s">
        <v>2088</v>
      </c>
      <c r="G443" s="7">
        <v>61.5</v>
      </c>
      <c r="H443" s="7" t="s">
        <v>2088</v>
      </c>
      <c r="I443" s="7">
        <v>69.099999999999994</v>
      </c>
      <c r="J443" s="7" t="s">
        <v>2088</v>
      </c>
      <c r="K443" s="7">
        <v>54.2</v>
      </c>
      <c r="L443" s="7" t="s">
        <v>2088</v>
      </c>
      <c r="M443" s="7">
        <v>70.599999999999994</v>
      </c>
      <c r="N443" s="7" t="s">
        <v>2088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2079</v>
      </c>
      <c r="D444" s="9" t="s">
        <v>674</v>
      </c>
      <c r="E444" s="7">
        <v>41.8</v>
      </c>
      <c r="F444" s="7" t="s">
        <v>2088</v>
      </c>
      <c r="G444" s="7">
        <v>47</v>
      </c>
      <c r="H444" s="7" t="s">
        <v>2088</v>
      </c>
      <c r="I444" s="7">
        <v>95.2</v>
      </c>
      <c r="J444" s="7" t="s">
        <v>104</v>
      </c>
      <c r="K444" s="7">
        <v>81</v>
      </c>
      <c r="L444" s="7" t="s">
        <v>196</v>
      </c>
      <c r="M444" s="7">
        <v>65.400000000000006</v>
      </c>
      <c r="N444" s="7" t="s">
        <v>2088</v>
      </c>
      <c r="O444" s="11" t="s">
        <v>420</v>
      </c>
    </row>
    <row r="445" spans="1:15">
      <c r="A445" s="8" t="s">
        <v>1018</v>
      </c>
      <c r="B445" s="8" t="s">
        <v>1018</v>
      </c>
      <c r="C445" s="9" t="s">
        <v>1033</v>
      </c>
      <c r="D445" s="9" t="s">
        <v>218</v>
      </c>
      <c r="E445" s="7">
        <v>39.6</v>
      </c>
      <c r="F445" s="7" t="s">
        <v>2088</v>
      </c>
      <c r="G445" s="7">
        <v>50.3</v>
      </c>
      <c r="H445" s="7" t="s">
        <v>2088</v>
      </c>
      <c r="I445" s="7">
        <v>86</v>
      </c>
      <c r="J445" s="7" t="s">
        <v>1837</v>
      </c>
      <c r="K445" s="7">
        <v>85.9</v>
      </c>
      <c r="L445" s="7" t="s">
        <v>207</v>
      </c>
      <c r="M445" s="7">
        <v>61</v>
      </c>
      <c r="N445" s="7" t="s">
        <v>2088</v>
      </c>
      <c r="O445" s="11" t="s">
        <v>420</v>
      </c>
    </row>
    <row r="446" spans="1:15">
      <c r="A446" s="8" t="s">
        <v>1018</v>
      </c>
      <c r="B446" s="8" t="s">
        <v>1616</v>
      </c>
      <c r="C446" s="9" t="s">
        <v>1456</v>
      </c>
      <c r="D446" s="9" t="s">
        <v>209</v>
      </c>
      <c r="E446" s="7">
        <v>47.2</v>
      </c>
      <c r="F446" s="7" t="s">
        <v>2088</v>
      </c>
      <c r="G446" s="7">
        <v>52.9</v>
      </c>
      <c r="H446" s="7" t="s">
        <v>2088</v>
      </c>
      <c r="I446" s="7">
        <v>76.900000000000006</v>
      </c>
      <c r="J446" s="7" t="s">
        <v>2088</v>
      </c>
      <c r="K446" s="7">
        <v>62.5</v>
      </c>
      <c r="L446" s="7" t="s">
        <v>2088</v>
      </c>
      <c r="M446" s="7">
        <v>53.2</v>
      </c>
      <c r="N446" s="7" t="s">
        <v>2088</v>
      </c>
      <c r="O446" s="11" t="s">
        <v>420</v>
      </c>
    </row>
    <row r="447" spans="1:15">
      <c r="A447" s="8" t="s">
        <v>1018</v>
      </c>
      <c r="B447" s="8" t="s">
        <v>2130</v>
      </c>
      <c r="C447" s="9" t="s">
        <v>776</v>
      </c>
      <c r="D447" s="9" t="s">
        <v>356</v>
      </c>
      <c r="E447" s="7">
        <v>44.4</v>
      </c>
      <c r="F447" s="7" t="s">
        <v>2088</v>
      </c>
      <c r="G447" s="7">
        <v>50.6</v>
      </c>
      <c r="H447" s="7" t="s">
        <v>2088</v>
      </c>
      <c r="I447" s="7">
        <v>79.099999999999994</v>
      </c>
      <c r="J447" s="7" t="s">
        <v>2088</v>
      </c>
      <c r="K447" s="7">
        <v>67.099999999999994</v>
      </c>
      <c r="L447" s="7" t="s">
        <v>2088</v>
      </c>
      <c r="M447" s="7">
        <v>77.900000000000006</v>
      </c>
      <c r="N447" s="7" t="s">
        <v>402</v>
      </c>
      <c r="O447" s="11" t="s">
        <v>420</v>
      </c>
    </row>
    <row r="448" spans="1:15">
      <c r="A448" s="8" t="s">
        <v>1018</v>
      </c>
      <c r="B448" s="8" t="s">
        <v>1616</v>
      </c>
      <c r="C448" s="9" t="s">
        <v>1272</v>
      </c>
      <c r="D448" s="9" t="s">
        <v>143</v>
      </c>
      <c r="E448" s="7">
        <v>47.7</v>
      </c>
      <c r="F448" s="7" t="s">
        <v>2088</v>
      </c>
      <c r="G448" s="7">
        <v>51.6</v>
      </c>
      <c r="H448" s="7" t="s">
        <v>2088</v>
      </c>
      <c r="I448" s="7">
        <v>79.599999999999994</v>
      </c>
      <c r="J448" s="7" t="s">
        <v>2088</v>
      </c>
      <c r="K448" s="7">
        <v>58.7</v>
      </c>
      <c r="L448" s="7" t="s">
        <v>2088</v>
      </c>
      <c r="M448" s="7">
        <v>62.8</v>
      </c>
      <c r="N448" s="7" t="s">
        <v>2088</v>
      </c>
      <c r="O448" s="11" t="s">
        <v>420</v>
      </c>
    </row>
    <row r="449" spans="1:15">
      <c r="A449" s="8" t="s">
        <v>1018</v>
      </c>
      <c r="B449" s="8" t="s">
        <v>2130</v>
      </c>
      <c r="C449" s="9" t="s">
        <v>985</v>
      </c>
      <c r="D449" s="9" t="s">
        <v>295</v>
      </c>
      <c r="E449" s="7">
        <v>46.9</v>
      </c>
      <c r="F449" s="7" t="s">
        <v>2088</v>
      </c>
      <c r="G449" s="7">
        <v>52.7</v>
      </c>
      <c r="H449" s="7" t="s">
        <v>2088</v>
      </c>
      <c r="I449" s="7">
        <v>79.8</v>
      </c>
      <c r="J449" s="7" t="s">
        <v>2088</v>
      </c>
      <c r="K449" s="7">
        <v>59.8</v>
      </c>
      <c r="L449" s="7" t="s">
        <v>2088</v>
      </c>
      <c r="M449" s="7">
        <v>72.7</v>
      </c>
      <c r="N449" s="7" t="s">
        <v>257</v>
      </c>
      <c r="O449" s="11" t="s">
        <v>420</v>
      </c>
    </row>
    <row r="450" spans="1:15">
      <c r="A450" s="8" t="s">
        <v>1018</v>
      </c>
      <c r="B450" s="8" t="s">
        <v>1018</v>
      </c>
      <c r="C450" s="9" t="s">
        <v>1897</v>
      </c>
      <c r="D450" s="9" t="s">
        <v>1453</v>
      </c>
      <c r="E450" s="7">
        <v>41.5</v>
      </c>
      <c r="F450" s="7" t="s">
        <v>2088</v>
      </c>
      <c r="G450" s="7">
        <v>63.2</v>
      </c>
      <c r="H450" s="7" t="s">
        <v>2088</v>
      </c>
      <c r="I450" s="7">
        <v>76.2</v>
      </c>
      <c r="J450" s="7" t="s">
        <v>2088</v>
      </c>
      <c r="K450" s="7">
        <v>56.4</v>
      </c>
      <c r="L450" s="7" t="s">
        <v>2088</v>
      </c>
      <c r="M450" s="7">
        <v>58.4</v>
      </c>
      <c r="N450" s="7" t="s">
        <v>2088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815</v>
      </c>
      <c r="D451" s="9" t="s">
        <v>275</v>
      </c>
      <c r="E451" s="7">
        <v>42.7</v>
      </c>
      <c r="F451" s="7" t="s">
        <v>2088</v>
      </c>
      <c r="G451" s="7">
        <v>53.2</v>
      </c>
      <c r="H451" s="7" t="s">
        <v>2088</v>
      </c>
      <c r="I451" s="7">
        <v>79.5</v>
      </c>
      <c r="J451" s="7" t="s">
        <v>2088</v>
      </c>
      <c r="K451" s="7">
        <v>66.3</v>
      </c>
      <c r="L451" s="7" t="s">
        <v>2088</v>
      </c>
      <c r="M451" s="7">
        <v>78.2</v>
      </c>
      <c r="N451" s="7" t="s">
        <v>1790</v>
      </c>
      <c r="O451" s="11" t="s">
        <v>420</v>
      </c>
    </row>
    <row r="452" spans="1:15">
      <c r="A452" s="8" t="s">
        <v>1018</v>
      </c>
      <c r="B452" s="8" t="s">
        <v>1616</v>
      </c>
      <c r="C452" s="9" t="s">
        <v>791</v>
      </c>
      <c r="D452" s="9" t="s">
        <v>310</v>
      </c>
      <c r="E452" s="7">
        <v>38.799999999999997</v>
      </c>
      <c r="F452" s="7" t="s">
        <v>2088</v>
      </c>
      <c r="G452" s="7">
        <v>59.6</v>
      </c>
      <c r="H452" s="7" t="s">
        <v>2088</v>
      </c>
      <c r="I452" s="7">
        <v>86.7</v>
      </c>
      <c r="J452" s="7" t="s">
        <v>1809</v>
      </c>
      <c r="K452" s="7">
        <v>65.400000000000006</v>
      </c>
      <c r="L452" s="7" t="s">
        <v>2088</v>
      </c>
      <c r="M452" s="7">
        <v>74.5</v>
      </c>
      <c r="N452" s="7" t="s">
        <v>801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849</v>
      </c>
      <c r="D453" s="9" t="s">
        <v>539</v>
      </c>
      <c r="E453" s="7">
        <v>50</v>
      </c>
      <c r="F453" s="7" t="s">
        <v>2088</v>
      </c>
      <c r="G453" s="7">
        <v>50.2</v>
      </c>
      <c r="H453" s="7" t="s">
        <v>2088</v>
      </c>
      <c r="I453" s="7">
        <v>79.7</v>
      </c>
      <c r="J453" s="7" t="s">
        <v>2088</v>
      </c>
      <c r="K453" s="7">
        <v>63.1</v>
      </c>
      <c r="L453" s="7" t="s">
        <v>2088</v>
      </c>
      <c r="M453" s="7">
        <v>60</v>
      </c>
      <c r="N453" s="7" t="s">
        <v>2088</v>
      </c>
      <c r="O453" s="11" t="s">
        <v>420</v>
      </c>
    </row>
    <row r="454" spans="1:15">
      <c r="A454" s="8" t="s">
        <v>1018</v>
      </c>
      <c r="B454" s="8" t="s">
        <v>766</v>
      </c>
      <c r="C454" s="9" t="s">
        <v>1626</v>
      </c>
      <c r="D454" s="9" t="s">
        <v>85</v>
      </c>
      <c r="E454" s="7">
        <v>43.3</v>
      </c>
      <c r="F454" s="7" t="s">
        <v>2088</v>
      </c>
      <c r="G454" s="7">
        <v>51</v>
      </c>
      <c r="H454" s="7" t="s">
        <v>2088</v>
      </c>
      <c r="I454" s="7">
        <v>83.7</v>
      </c>
      <c r="J454" s="7" t="s">
        <v>2088</v>
      </c>
      <c r="K454" s="7">
        <v>69.8</v>
      </c>
      <c r="L454" s="7" t="s">
        <v>2088</v>
      </c>
      <c r="M454" s="7">
        <v>63.5</v>
      </c>
      <c r="N454" s="7" t="s">
        <v>2088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940</v>
      </c>
      <c r="D455" s="9" t="s">
        <v>90</v>
      </c>
      <c r="E455" s="7">
        <v>45.2</v>
      </c>
      <c r="F455" s="7" t="s">
        <v>2088</v>
      </c>
      <c r="G455" s="7">
        <v>56.4</v>
      </c>
      <c r="H455" s="7" t="s">
        <v>2088</v>
      </c>
      <c r="I455" s="7">
        <v>80.3</v>
      </c>
      <c r="J455" s="7" t="s">
        <v>2088</v>
      </c>
      <c r="K455" s="7">
        <v>57.5</v>
      </c>
      <c r="L455" s="7" t="s">
        <v>2088</v>
      </c>
      <c r="M455" s="7">
        <v>51.3</v>
      </c>
      <c r="N455" s="7" t="s">
        <v>2088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2145</v>
      </c>
      <c r="D456" s="9" t="s">
        <v>2146</v>
      </c>
      <c r="E456" s="7">
        <v>45.8</v>
      </c>
      <c r="F456" s="7" t="s">
        <v>2088</v>
      </c>
      <c r="G456" s="7">
        <v>43.9</v>
      </c>
      <c r="H456" s="7" t="s">
        <v>2088</v>
      </c>
      <c r="I456" s="7">
        <v>84.6</v>
      </c>
      <c r="J456" s="7" t="s">
        <v>2088</v>
      </c>
      <c r="K456" s="7">
        <v>72.3</v>
      </c>
      <c r="L456" s="7" t="s">
        <v>1791</v>
      </c>
      <c r="M456" s="7">
        <v>80.2</v>
      </c>
      <c r="N456" s="7" t="s">
        <v>212</v>
      </c>
      <c r="O456" s="11" t="s">
        <v>420</v>
      </c>
    </row>
    <row r="457" spans="1:15">
      <c r="A457" s="8" t="s">
        <v>1018</v>
      </c>
      <c r="B457" s="8" t="s">
        <v>1616</v>
      </c>
      <c r="C457" s="9" t="s">
        <v>2058</v>
      </c>
      <c r="D457" s="9" t="s">
        <v>444</v>
      </c>
      <c r="E457" s="7">
        <v>48.6</v>
      </c>
      <c r="F457" s="7" t="s">
        <v>2088</v>
      </c>
      <c r="G457" s="7">
        <v>41.9</v>
      </c>
      <c r="H457" s="7" t="s">
        <v>2088</v>
      </c>
      <c r="I457" s="7">
        <v>88.4</v>
      </c>
      <c r="J457" s="7" t="s">
        <v>1578</v>
      </c>
      <c r="K457" s="7">
        <v>71.400000000000006</v>
      </c>
      <c r="L457" s="7" t="s">
        <v>2088</v>
      </c>
      <c r="M457" s="7">
        <v>81.599999999999994</v>
      </c>
      <c r="N457" s="7" t="s">
        <v>395</v>
      </c>
      <c r="O457" s="11" t="s">
        <v>420</v>
      </c>
    </row>
    <row r="458" spans="1:15">
      <c r="A458" s="8" t="s">
        <v>1018</v>
      </c>
      <c r="B458" s="8" t="s">
        <v>766</v>
      </c>
      <c r="C458" s="9" t="s">
        <v>468</v>
      </c>
      <c r="D458" s="9" t="s">
        <v>90</v>
      </c>
      <c r="E458" s="7">
        <v>41.8</v>
      </c>
      <c r="F458" s="7" t="s">
        <v>2088</v>
      </c>
      <c r="G458" s="7">
        <v>66.099999999999994</v>
      </c>
      <c r="H458" s="7" t="s">
        <v>203</v>
      </c>
      <c r="I458" s="7">
        <v>72.3</v>
      </c>
      <c r="J458" s="7" t="s">
        <v>2088</v>
      </c>
      <c r="K458" s="7">
        <v>54.2</v>
      </c>
      <c r="L458" s="7" t="s">
        <v>2088</v>
      </c>
      <c r="M458" s="7">
        <v>58.3</v>
      </c>
      <c r="N458" s="7" t="s">
        <v>2088</v>
      </c>
      <c r="O458" s="11" t="s">
        <v>420</v>
      </c>
    </row>
    <row r="459" spans="1:15">
      <c r="A459" s="8" t="s">
        <v>1018</v>
      </c>
      <c r="B459" s="8" t="s">
        <v>1186</v>
      </c>
      <c r="C459" s="9" t="s">
        <v>655</v>
      </c>
      <c r="D459" s="9" t="s">
        <v>356</v>
      </c>
      <c r="E459" s="7">
        <v>43.9</v>
      </c>
      <c r="F459" s="7" t="s">
        <v>2088</v>
      </c>
      <c r="G459" s="7">
        <v>55.7</v>
      </c>
      <c r="H459" s="7" t="s">
        <v>2088</v>
      </c>
      <c r="I459" s="7">
        <v>79</v>
      </c>
      <c r="J459" s="7" t="s">
        <v>2088</v>
      </c>
      <c r="K459" s="7">
        <v>61.5</v>
      </c>
      <c r="L459" s="7" t="s">
        <v>2088</v>
      </c>
      <c r="M459" s="7">
        <v>74</v>
      </c>
      <c r="N459" s="7" t="s">
        <v>172</v>
      </c>
      <c r="O459" s="11" t="s">
        <v>420</v>
      </c>
    </row>
    <row r="460" spans="1:15">
      <c r="A460" s="8" t="s">
        <v>1018</v>
      </c>
      <c r="B460" s="8" t="s">
        <v>1018</v>
      </c>
      <c r="C460" s="9" t="s">
        <v>350</v>
      </c>
      <c r="D460" s="9" t="s">
        <v>90</v>
      </c>
      <c r="E460" s="7">
        <v>50.8</v>
      </c>
      <c r="F460" s="7" t="s">
        <v>2088</v>
      </c>
      <c r="G460" s="7">
        <v>63.5</v>
      </c>
      <c r="H460" s="7" t="s">
        <v>2088</v>
      </c>
      <c r="I460" s="7">
        <v>56.9</v>
      </c>
      <c r="J460" s="7" t="s">
        <v>2088</v>
      </c>
      <c r="K460" s="7">
        <v>47.6</v>
      </c>
      <c r="L460" s="7" t="s">
        <v>2088</v>
      </c>
      <c r="M460" s="7">
        <v>49</v>
      </c>
      <c r="N460" s="7" t="s">
        <v>2088</v>
      </c>
      <c r="O460" s="11" t="s">
        <v>420</v>
      </c>
    </row>
    <row r="461" spans="1:15">
      <c r="A461" s="8" t="s">
        <v>1018</v>
      </c>
      <c r="B461" s="8" t="s">
        <v>766</v>
      </c>
      <c r="C461" s="9" t="s">
        <v>1680</v>
      </c>
      <c r="D461" s="9" t="s">
        <v>1453</v>
      </c>
      <c r="E461" s="7">
        <v>39.6</v>
      </c>
      <c r="F461" s="7" t="s">
        <v>2088</v>
      </c>
      <c r="G461" s="7">
        <v>65.099999999999994</v>
      </c>
      <c r="H461" s="7" t="s">
        <v>2088</v>
      </c>
      <c r="I461" s="7">
        <v>79.400000000000006</v>
      </c>
      <c r="J461" s="7" t="s">
        <v>2088</v>
      </c>
      <c r="K461" s="7">
        <v>59.8</v>
      </c>
      <c r="L461" s="7" t="s">
        <v>2088</v>
      </c>
      <c r="M461" s="7">
        <v>54.7</v>
      </c>
      <c r="N461" s="7" t="s">
        <v>2088</v>
      </c>
      <c r="O461" s="11" t="s">
        <v>420</v>
      </c>
    </row>
    <row r="462" spans="1:15">
      <c r="A462" s="8" t="s">
        <v>1018</v>
      </c>
      <c r="B462" s="8" t="s">
        <v>1018</v>
      </c>
      <c r="C462" s="9" t="s">
        <v>1215</v>
      </c>
      <c r="D462" s="9" t="s">
        <v>223</v>
      </c>
      <c r="E462" s="7">
        <v>50.3</v>
      </c>
      <c r="F462" s="7" t="s">
        <v>2088</v>
      </c>
      <c r="G462" s="7">
        <v>56.1</v>
      </c>
      <c r="H462" s="7" t="s">
        <v>2088</v>
      </c>
      <c r="I462" s="7">
        <v>63.5</v>
      </c>
      <c r="J462" s="7" t="s">
        <v>2088</v>
      </c>
      <c r="K462" s="7">
        <v>55.5</v>
      </c>
      <c r="L462" s="7" t="s">
        <v>2088</v>
      </c>
      <c r="M462" s="7">
        <v>58.9</v>
      </c>
      <c r="N462" s="7" t="s">
        <v>2088</v>
      </c>
      <c r="O462" s="11" t="s">
        <v>420</v>
      </c>
    </row>
    <row r="463" spans="1:15">
      <c r="A463" s="8" t="s">
        <v>1018</v>
      </c>
      <c r="B463" s="8" t="s">
        <v>420</v>
      </c>
      <c r="C463" s="9" t="s">
        <v>1146</v>
      </c>
      <c r="D463" s="9" t="s">
        <v>444</v>
      </c>
      <c r="E463" s="7">
        <v>49.2</v>
      </c>
      <c r="F463" s="7" t="s">
        <v>2088</v>
      </c>
      <c r="G463" s="7">
        <v>44.7</v>
      </c>
      <c r="H463" s="7" t="s">
        <v>2088</v>
      </c>
      <c r="I463" s="7">
        <v>85.6</v>
      </c>
      <c r="J463" s="7" t="s">
        <v>460</v>
      </c>
      <c r="K463" s="7">
        <v>65.2</v>
      </c>
      <c r="L463" s="7" t="s">
        <v>2088</v>
      </c>
      <c r="M463" s="7">
        <v>83.9</v>
      </c>
      <c r="N463" s="7" t="s">
        <v>162</v>
      </c>
      <c r="O463" s="11" t="s">
        <v>420</v>
      </c>
    </row>
    <row r="464" spans="1:15">
      <c r="A464" s="8" t="s">
        <v>1018</v>
      </c>
      <c r="B464" s="8" t="s">
        <v>766</v>
      </c>
      <c r="C464" s="9" t="s">
        <v>1434</v>
      </c>
      <c r="D464" s="9" t="s">
        <v>228</v>
      </c>
      <c r="E464" s="7">
        <v>39.1</v>
      </c>
      <c r="F464" s="7" t="s">
        <v>2088</v>
      </c>
      <c r="G464" s="7">
        <v>60.5</v>
      </c>
      <c r="H464" s="7" t="s">
        <v>2088</v>
      </c>
      <c r="I464" s="7">
        <v>84.7</v>
      </c>
      <c r="J464" s="7" t="s">
        <v>203</v>
      </c>
      <c r="K464" s="7">
        <v>64.900000000000006</v>
      </c>
      <c r="L464" s="7" t="s">
        <v>2088</v>
      </c>
      <c r="M464" s="7">
        <v>66</v>
      </c>
      <c r="N464" s="7" t="s">
        <v>2088</v>
      </c>
      <c r="O464" s="11" t="s">
        <v>420</v>
      </c>
    </row>
    <row r="465" spans="1:15">
      <c r="A465" s="8" t="s">
        <v>1018</v>
      </c>
      <c r="B465" s="8" t="s">
        <v>766</v>
      </c>
      <c r="C465" s="9" t="s">
        <v>1221</v>
      </c>
      <c r="D465" s="9" t="s">
        <v>739</v>
      </c>
      <c r="E465" s="7">
        <v>43.5</v>
      </c>
      <c r="F465" s="7" t="s">
        <v>2088</v>
      </c>
      <c r="G465" s="7">
        <v>65</v>
      </c>
      <c r="H465" s="7" t="s">
        <v>2088</v>
      </c>
      <c r="I465" s="7">
        <v>73.099999999999994</v>
      </c>
      <c r="J465" s="7" t="s">
        <v>2088</v>
      </c>
      <c r="K465" s="7">
        <v>57.9</v>
      </c>
      <c r="L465" s="7" t="s">
        <v>2088</v>
      </c>
      <c r="M465" s="7">
        <v>35.1</v>
      </c>
      <c r="N465" s="7" t="s">
        <v>2088</v>
      </c>
      <c r="O465" s="11" t="s">
        <v>420</v>
      </c>
    </row>
    <row r="466" spans="1:15">
      <c r="A466" s="8" t="s">
        <v>1018</v>
      </c>
      <c r="B466" s="8" t="s">
        <v>1616</v>
      </c>
      <c r="C466" s="9" t="s">
        <v>720</v>
      </c>
      <c r="D466" s="9" t="s">
        <v>143</v>
      </c>
      <c r="E466" s="7">
        <v>40.700000000000003</v>
      </c>
      <c r="F466" s="7" t="s">
        <v>2088</v>
      </c>
      <c r="G466" s="7">
        <v>59.3</v>
      </c>
      <c r="H466" s="7" t="s">
        <v>2088</v>
      </c>
      <c r="I466" s="7">
        <v>84.5</v>
      </c>
      <c r="J466" s="7" t="s">
        <v>2088</v>
      </c>
      <c r="K466" s="7">
        <v>68.900000000000006</v>
      </c>
      <c r="L466" s="7" t="s">
        <v>2088</v>
      </c>
      <c r="M466" s="7">
        <v>47.6</v>
      </c>
      <c r="N466" s="7" t="s">
        <v>2088</v>
      </c>
      <c r="O466" s="11" t="s">
        <v>420</v>
      </c>
    </row>
    <row r="467" spans="1:15">
      <c r="A467" s="8" t="s">
        <v>766</v>
      </c>
      <c r="B467" s="8" t="s">
        <v>1186</v>
      </c>
      <c r="C467" s="9" t="s">
        <v>1977</v>
      </c>
      <c r="D467" s="9" t="s">
        <v>770</v>
      </c>
      <c r="E467" s="7">
        <v>45.9</v>
      </c>
      <c r="F467" s="7" t="s">
        <v>2088</v>
      </c>
      <c r="G467" s="7">
        <v>57.9</v>
      </c>
      <c r="H467" s="7" t="s">
        <v>2088</v>
      </c>
      <c r="I467" s="7">
        <v>75.900000000000006</v>
      </c>
      <c r="J467" s="7" t="s">
        <v>2088</v>
      </c>
      <c r="K467" s="7">
        <v>55.1</v>
      </c>
      <c r="L467" s="7" t="s">
        <v>2088</v>
      </c>
      <c r="M467" s="7">
        <v>49.8</v>
      </c>
      <c r="N467" s="7" t="s">
        <v>2088</v>
      </c>
      <c r="O467" s="11" t="s">
        <v>420</v>
      </c>
    </row>
    <row r="468" spans="1:15">
      <c r="A468" s="8" t="s">
        <v>766</v>
      </c>
      <c r="B468" s="8" t="s">
        <v>1186</v>
      </c>
      <c r="C468" s="9" t="s">
        <v>2063</v>
      </c>
      <c r="D468" s="9" t="s">
        <v>674</v>
      </c>
      <c r="E468" s="7">
        <v>40.700000000000003</v>
      </c>
      <c r="F468" s="7" t="s">
        <v>2088</v>
      </c>
      <c r="G468" s="7">
        <v>56.7</v>
      </c>
      <c r="H468" s="7" t="s">
        <v>2088</v>
      </c>
      <c r="I468" s="7">
        <v>69.400000000000006</v>
      </c>
      <c r="J468" s="7" t="s">
        <v>2088</v>
      </c>
      <c r="K468" s="7">
        <v>66</v>
      </c>
      <c r="L468" s="7" t="s">
        <v>2088</v>
      </c>
      <c r="M468" s="7">
        <v>73.5</v>
      </c>
      <c r="N468" s="7" t="s">
        <v>644</v>
      </c>
      <c r="O468" s="11" t="s">
        <v>420</v>
      </c>
    </row>
    <row r="469" spans="1:15">
      <c r="A469" s="8" t="s">
        <v>766</v>
      </c>
      <c r="B469" s="8" t="s">
        <v>766</v>
      </c>
      <c r="C469" s="9" t="s">
        <v>1978</v>
      </c>
      <c r="D469" s="9" t="s">
        <v>1337</v>
      </c>
      <c r="E469" s="7">
        <v>46.1</v>
      </c>
      <c r="F469" s="7" t="s">
        <v>2088</v>
      </c>
      <c r="G469" s="7">
        <v>58</v>
      </c>
      <c r="H469" s="7" t="s">
        <v>2088</v>
      </c>
      <c r="I469" s="7">
        <v>77.7</v>
      </c>
      <c r="J469" s="7" t="s">
        <v>2088</v>
      </c>
      <c r="K469" s="7">
        <v>57.2</v>
      </c>
      <c r="L469" s="7" t="s">
        <v>2088</v>
      </c>
      <c r="M469" s="7">
        <v>29.3</v>
      </c>
      <c r="N469" s="7" t="s">
        <v>2088</v>
      </c>
      <c r="O469" s="11" t="s">
        <v>420</v>
      </c>
    </row>
    <row r="470" spans="1:15">
      <c r="A470" s="8" t="s">
        <v>766</v>
      </c>
      <c r="B470" s="8" t="s">
        <v>2130</v>
      </c>
      <c r="C470" s="9" t="s">
        <v>1290</v>
      </c>
      <c r="D470" s="9" t="s">
        <v>762</v>
      </c>
      <c r="E470" s="7">
        <v>43.8</v>
      </c>
      <c r="F470" s="7" t="s">
        <v>2088</v>
      </c>
      <c r="G470" s="7">
        <v>52.9</v>
      </c>
      <c r="H470" s="7" t="s">
        <v>2088</v>
      </c>
      <c r="I470" s="7">
        <v>81.400000000000006</v>
      </c>
      <c r="J470" s="7" t="s">
        <v>2088</v>
      </c>
      <c r="K470" s="7">
        <v>68.599999999999994</v>
      </c>
      <c r="L470" s="7" t="s">
        <v>2088</v>
      </c>
      <c r="M470" s="7">
        <v>49.8</v>
      </c>
      <c r="N470" s="7" t="s">
        <v>2088</v>
      </c>
      <c r="O470" s="11" t="s">
        <v>420</v>
      </c>
    </row>
    <row r="471" spans="1:15">
      <c r="A471" s="8" t="s">
        <v>766</v>
      </c>
      <c r="B471" s="8" t="s">
        <v>2130</v>
      </c>
      <c r="C471" s="9" t="s">
        <v>1234</v>
      </c>
      <c r="D471" s="9" t="s">
        <v>143</v>
      </c>
      <c r="E471" s="7">
        <v>41.7</v>
      </c>
      <c r="F471" s="7" t="s">
        <v>2088</v>
      </c>
      <c r="G471" s="7">
        <v>58.5</v>
      </c>
      <c r="H471" s="7" t="s">
        <v>2088</v>
      </c>
      <c r="I471" s="7">
        <v>78.900000000000006</v>
      </c>
      <c r="J471" s="7" t="s">
        <v>2088</v>
      </c>
      <c r="K471" s="7">
        <v>61.2</v>
      </c>
      <c r="L471" s="7" t="s">
        <v>2088</v>
      </c>
      <c r="M471" s="7">
        <v>54.7</v>
      </c>
      <c r="N471" s="7" t="s">
        <v>2088</v>
      </c>
      <c r="O471" s="11" t="s">
        <v>420</v>
      </c>
    </row>
    <row r="472" spans="1:15">
      <c r="A472" s="8" t="s">
        <v>766</v>
      </c>
      <c r="B472" s="8" t="s">
        <v>2130</v>
      </c>
      <c r="C472" s="9" t="s">
        <v>839</v>
      </c>
      <c r="D472" s="9" t="s">
        <v>840</v>
      </c>
      <c r="E472" s="7">
        <v>50.9</v>
      </c>
      <c r="F472" s="7" t="s">
        <v>2088</v>
      </c>
      <c r="G472" s="7">
        <v>57</v>
      </c>
      <c r="H472" s="7" t="s">
        <v>2088</v>
      </c>
      <c r="I472" s="7">
        <v>64.5</v>
      </c>
      <c r="J472" s="7" t="s">
        <v>2088</v>
      </c>
      <c r="K472" s="7">
        <v>48.2</v>
      </c>
      <c r="L472" s="7" t="s">
        <v>2088</v>
      </c>
      <c r="M472" s="7">
        <v>60.5</v>
      </c>
      <c r="N472" s="7" t="s">
        <v>2088</v>
      </c>
      <c r="O472" s="11" t="s">
        <v>420</v>
      </c>
    </row>
    <row r="473" spans="1:15">
      <c r="A473" s="8" t="s">
        <v>766</v>
      </c>
      <c r="B473" s="8" t="s">
        <v>766</v>
      </c>
      <c r="C473" s="9" t="s">
        <v>1543</v>
      </c>
      <c r="D473" s="9" t="s">
        <v>1251</v>
      </c>
      <c r="E473" s="7">
        <v>48.7</v>
      </c>
      <c r="F473" s="7" t="s">
        <v>2088</v>
      </c>
      <c r="G473" s="7">
        <v>64.900000000000006</v>
      </c>
      <c r="H473" s="7" t="s">
        <v>2088</v>
      </c>
      <c r="I473" s="7">
        <v>59.6</v>
      </c>
      <c r="J473" s="7" t="s">
        <v>2088</v>
      </c>
      <c r="K473" s="7">
        <v>45.8</v>
      </c>
      <c r="L473" s="7" t="s">
        <v>2088</v>
      </c>
      <c r="M473" s="7">
        <v>49.3</v>
      </c>
      <c r="N473" s="7" t="s">
        <v>2088</v>
      </c>
      <c r="O473" s="11" t="s">
        <v>420</v>
      </c>
    </row>
    <row r="474" spans="1:15">
      <c r="A474" s="8" t="s">
        <v>766</v>
      </c>
      <c r="B474" s="8" t="s">
        <v>2130</v>
      </c>
      <c r="C474" s="9" t="s">
        <v>817</v>
      </c>
      <c r="D474" s="9" t="s">
        <v>736</v>
      </c>
      <c r="E474" s="7">
        <v>48.1</v>
      </c>
      <c r="F474" s="7" t="s">
        <v>2088</v>
      </c>
      <c r="G474" s="7">
        <v>64.2</v>
      </c>
      <c r="H474" s="7" t="s">
        <v>2088</v>
      </c>
      <c r="I474" s="7">
        <v>63.8</v>
      </c>
      <c r="J474" s="7" t="s">
        <v>2088</v>
      </c>
      <c r="K474" s="7">
        <v>50.9</v>
      </c>
      <c r="L474" s="7" t="s">
        <v>2088</v>
      </c>
      <c r="M474" s="7">
        <v>30.1</v>
      </c>
      <c r="N474" s="7" t="s">
        <v>2088</v>
      </c>
      <c r="O474" s="11" t="s">
        <v>420</v>
      </c>
    </row>
    <row r="475" spans="1:15">
      <c r="A475" s="8" t="s">
        <v>766</v>
      </c>
      <c r="B475" s="8" t="s">
        <v>1186</v>
      </c>
      <c r="C475" s="9" t="s">
        <v>1171</v>
      </c>
      <c r="D475" s="9" t="s">
        <v>551</v>
      </c>
      <c r="E475" s="7">
        <v>42.2</v>
      </c>
      <c r="F475" s="7" t="s">
        <v>2088</v>
      </c>
      <c r="G475" s="7">
        <v>63.6</v>
      </c>
      <c r="H475" s="7" t="s">
        <v>2088</v>
      </c>
      <c r="I475" s="7">
        <v>73.3</v>
      </c>
      <c r="J475" s="7" t="s">
        <v>2088</v>
      </c>
      <c r="K475" s="7">
        <v>57.9</v>
      </c>
      <c r="L475" s="7" t="s">
        <v>2088</v>
      </c>
      <c r="M475" s="7">
        <v>45.5</v>
      </c>
      <c r="N475" s="7" t="s">
        <v>2088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1294</v>
      </c>
      <c r="D476" s="9" t="s">
        <v>674</v>
      </c>
      <c r="E476" s="7">
        <v>47.6</v>
      </c>
      <c r="F476" s="7" t="s">
        <v>2088</v>
      </c>
      <c r="G476" s="7">
        <v>52.5</v>
      </c>
      <c r="H476" s="7" t="s">
        <v>2088</v>
      </c>
      <c r="I476" s="7">
        <v>74.7</v>
      </c>
      <c r="J476" s="7" t="s">
        <v>2088</v>
      </c>
      <c r="K476" s="7">
        <v>64</v>
      </c>
      <c r="L476" s="7" t="s">
        <v>2088</v>
      </c>
      <c r="M476" s="7">
        <v>50.1</v>
      </c>
      <c r="N476" s="7" t="s">
        <v>2088</v>
      </c>
      <c r="O476" s="11" t="s">
        <v>420</v>
      </c>
    </row>
    <row r="477" spans="1:15">
      <c r="A477" s="8" t="s">
        <v>766</v>
      </c>
      <c r="B477" s="8" t="s">
        <v>1018</v>
      </c>
      <c r="C477" s="9" t="s">
        <v>2147</v>
      </c>
      <c r="D477" s="9" t="s">
        <v>223</v>
      </c>
      <c r="E477" s="7">
        <v>53.1</v>
      </c>
      <c r="F477" s="7" t="s">
        <v>2088</v>
      </c>
      <c r="G477" s="7">
        <v>55.2</v>
      </c>
      <c r="H477" s="7" t="s">
        <v>2088</v>
      </c>
      <c r="I477" s="7">
        <v>64.8</v>
      </c>
      <c r="J477" s="7" t="s">
        <v>2088</v>
      </c>
      <c r="K477" s="7">
        <v>53.3</v>
      </c>
      <c r="L477" s="7" t="s">
        <v>2088</v>
      </c>
      <c r="M477" s="7">
        <v>43.7</v>
      </c>
      <c r="N477" s="7" t="s">
        <v>2088</v>
      </c>
      <c r="O477" s="11" t="s">
        <v>420</v>
      </c>
    </row>
    <row r="478" spans="1:15">
      <c r="A478" s="8" t="s">
        <v>766</v>
      </c>
      <c r="B478" s="8" t="s">
        <v>2141</v>
      </c>
      <c r="C478" s="9" t="s">
        <v>2148</v>
      </c>
      <c r="D478" s="9" t="s">
        <v>551</v>
      </c>
      <c r="E478" s="7">
        <v>56</v>
      </c>
      <c r="F478" s="7" t="s">
        <v>2088</v>
      </c>
      <c r="G478" s="7">
        <v>38.200000000000003</v>
      </c>
      <c r="H478" s="7" t="s">
        <v>2088</v>
      </c>
      <c r="I478" s="7">
        <v>74</v>
      </c>
      <c r="J478" s="7" t="s">
        <v>2088</v>
      </c>
      <c r="K478" s="7">
        <v>57.5</v>
      </c>
      <c r="L478" s="7" t="s">
        <v>2088</v>
      </c>
      <c r="M478" s="7">
        <v>71.099999999999994</v>
      </c>
      <c r="N478" s="7" t="s">
        <v>2088</v>
      </c>
      <c r="O478" s="11" t="s">
        <v>420</v>
      </c>
    </row>
    <row r="479" spans="1:15">
      <c r="A479" s="8" t="s">
        <v>766</v>
      </c>
      <c r="B479" s="8" t="s">
        <v>766</v>
      </c>
      <c r="C479" s="9" t="s">
        <v>1063</v>
      </c>
      <c r="D479" s="9" t="s">
        <v>427</v>
      </c>
      <c r="E479" s="7">
        <v>48</v>
      </c>
      <c r="F479" s="7" t="s">
        <v>2088</v>
      </c>
      <c r="G479" s="7">
        <v>60.6</v>
      </c>
      <c r="H479" s="7" t="s">
        <v>2088</v>
      </c>
      <c r="I479" s="7">
        <v>60.5</v>
      </c>
      <c r="J479" s="7" t="s">
        <v>2088</v>
      </c>
      <c r="K479" s="7">
        <v>47.6</v>
      </c>
      <c r="L479" s="7" t="s">
        <v>2088</v>
      </c>
      <c r="M479" s="7">
        <v>60.1</v>
      </c>
      <c r="N479" s="7" t="s">
        <v>2088</v>
      </c>
      <c r="O479" s="11" t="s">
        <v>420</v>
      </c>
    </row>
    <row r="480" spans="1:15">
      <c r="A480" s="8" t="s">
        <v>766</v>
      </c>
      <c r="B480" s="8" t="s">
        <v>1018</v>
      </c>
      <c r="C480" s="9" t="s">
        <v>2043</v>
      </c>
      <c r="D480" s="9" t="s">
        <v>1453</v>
      </c>
      <c r="E480" s="7">
        <v>47.7</v>
      </c>
      <c r="F480" s="7" t="s">
        <v>2088</v>
      </c>
      <c r="G480" s="7">
        <v>70</v>
      </c>
      <c r="H480" s="7" t="s">
        <v>687</v>
      </c>
      <c r="I480" s="7">
        <v>54.7</v>
      </c>
      <c r="J480" s="7" t="s">
        <v>2088</v>
      </c>
      <c r="K480" s="7">
        <v>45.8</v>
      </c>
      <c r="L480" s="7" t="s">
        <v>2088</v>
      </c>
      <c r="M480" s="7">
        <v>27.1</v>
      </c>
      <c r="N480" s="7" t="s">
        <v>2088</v>
      </c>
      <c r="O480" s="11" t="s">
        <v>420</v>
      </c>
    </row>
    <row r="481" spans="1:15">
      <c r="A481" s="8" t="s">
        <v>766</v>
      </c>
      <c r="B481" s="8" t="s">
        <v>1186</v>
      </c>
      <c r="C481" s="9" t="s">
        <v>1244</v>
      </c>
      <c r="D481" s="9" t="s">
        <v>879</v>
      </c>
      <c r="E481" s="7">
        <v>45.9</v>
      </c>
      <c r="F481" s="7" t="s">
        <v>2088</v>
      </c>
      <c r="G481" s="7">
        <v>62.3</v>
      </c>
      <c r="H481" s="7" t="s">
        <v>2088</v>
      </c>
      <c r="I481" s="7">
        <v>67.2</v>
      </c>
      <c r="J481" s="7" t="s">
        <v>2088</v>
      </c>
      <c r="K481" s="7">
        <v>53.3</v>
      </c>
      <c r="L481" s="7" t="s">
        <v>2088</v>
      </c>
      <c r="M481" s="7">
        <v>45.1</v>
      </c>
      <c r="N481" s="7" t="s">
        <v>2088</v>
      </c>
      <c r="O481" s="11" t="s">
        <v>420</v>
      </c>
    </row>
    <row r="482" spans="1:15">
      <c r="A482" s="8" t="s">
        <v>766</v>
      </c>
      <c r="B482" s="8" t="s">
        <v>1018</v>
      </c>
      <c r="C482" s="9" t="s">
        <v>1551</v>
      </c>
      <c r="D482" s="9" t="s">
        <v>422</v>
      </c>
      <c r="E482" s="7">
        <v>49.5</v>
      </c>
      <c r="F482" s="7" t="s">
        <v>2088</v>
      </c>
      <c r="G482" s="7">
        <v>52.3</v>
      </c>
      <c r="H482" s="7" t="s">
        <v>2088</v>
      </c>
      <c r="I482" s="7">
        <v>74.3</v>
      </c>
      <c r="J482" s="7" t="s">
        <v>2088</v>
      </c>
      <c r="K482" s="7">
        <v>56.4</v>
      </c>
      <c r="L482" s="7" t="s">
        <v>2088</v>
      </c>
      <c r="M482" s="7">
        <v>47</v>
      </c>
      <c r="N482" s="7" t="s">
        <v>2088</v>
      </c>
      <c r="O482" s="11" t="s">
        <v>420</v>
      </c>
    </row>
    <row r="483" spans="1:15">
      <c r="A483" s="8" t="s">
        <v>766</v>
      </c>
      <c r="B483" s="8" t="s">
        <v>1186</v>
      </c>
      <c r="C483" s="9" t="s">
        <v>1303</v>
      </c>
      <c r="D483" s="9" t="s">
        <v>392</v>
      </c>
      <c r="E483" s="7">
        <v>45.2</v>
      </c>
      <c r="F483" s="7" t="s">
        <v>2088</v>
      </c>
      <c r="G483" s="7">
        <v>57.5</v>
      </c>
      <c r="H483" s="7" t="s">
        <v>2088</v>
      </c>
      <c r="I483" s="7">
        <v>78.900000000000006</v>
      </c>
      <c r="J483" s="7" t="s">
        <v>2088</v>
      </c>
      <c r="K483" s="7">
        <v>59.1</v>
      </c>
      <c r="L483" s="7" t="s">
        <v>2088</v>
      </c>
      <c r="M483" s="7">
        <v>37.200000000000003</v>
      </c>
      <c r="N483" s="7" t="s">
        <v>2088</v>
      </c>
      <c r="O483" s="11" t="s">
        <v>420</v>
      </c>
    </row>
    <row r="484" spans="1:15">
      <c r="A484" s="8" t="s">
        <v>766</v>
      </c>
      <c r="B484" s="8" t="s">
        <v>2130</v>
      </c>
      <c r="C484" s="9" t="s">
        <v>2006</v>
      </c>
      <c r="D484" s="9" t="s">
        <v>1704</v>
      </c>
      <c r="E484" s="7">
        <v>47.4</v>
      </c>
      <c r="F484" s="7" t="s">
        <v>2088</v>
      </c>
      <c r="G484" s="7">
        <v>69.8</v>
      </c>
      <c r="H484" s="7" t="s">
        <v>593</v>
      </c>
      <c r="I484" s="7">
        <v>51</v>
      </c>
      <c r="J484" s="7" t="s">
        <v>2088</v>
      </c>
      <c r="K484" s="7">
        <v>43.2</v>
      </c>
      <c r="L484" s="7" t="s">
        <v>2088</v>
      </c>
      <c r="M484" s="7">
        <v>45.7</v>
      </c>
      <c r="N484" s="7" t="s">
        <v>2088</v>
      </c>
      <c r="O484" s="11" t="s">
        <v>420</v>
      </c>
    </row>
    <row r="485" spans="1:15">
      <c r="A485" s="8" t="s">
        <v>766</v>
      </c>
      <c r="B485" s="8" t="s">
        <v>766</v>
      </c>
      <c r="C485" s="9" t="s">
        <v>479</v>
      </c>
      <c r="D485" s="9" t="s">
        <v>480</v>
      </c>
      <c r="E485" s="7">
        <v>48.2</v>
      </c>
      <c r="F485" s="7" t="s">
        <v>2088</v>
      </c>
      <c r="G485" s="7">
        <v>72.400000000000006</v>
      </c>
      <c r="H485" s="7" t="s">
        <v>230</v>
      </c>
      <c r="I485" s="7">
        <v>50.8</v>
      </c>
      <c r="J485" s="7" t="s">
        <v>2088</v>
      </c>
      <c r="K485" s="7">
        <v>38.6</v>
      </c>
      <c r="L485" s="7" t="s">
        <v>2088</v>
      </c>
      <c r="M485" s="7">
        <v>41.6</v>
      </c>
      <c r="N485" s="7" t="s">
        <v>2088</v>
      </c>
      <c r="O485" s="11" t="s">
        <v>420</v>
      </c>
    </row>
    <row r="486" spans="1:15">
      <c r="A486" s="8" t="s">
        <v>766</v>
      </c>
      <c r="B486" s="8" t="s">
        <v>1186</v>
      </c>
      <c r="C486" s="9" t="s">
        <v>639</v>
      </c>
      <c r="D486" s="9" t="s">
        <v>453</v>
      </c>
      <c r="E486" s="7">
        <v>45.4</v>
      </c>
      <c r="F486" s="7" t="s">
        <v>2088</v>
      </c>
      <c r="G486" s="7">
        <v>77.099999999999994</v>
      </c>
      <c r="H486" s="7" t="s">
        <v>251</v>
      </c>
      <c r="I486" s="7">
        <v>51.5</v>
      </c>
      <c r="J486" s="7" t="s">
        <v>2088</v>
      </c>
      <c r="K486" s="7">
        <v>43.9</v>
      </c>
      <c r="L486" s="7" t="s">
        <v>2088</v>
      </c>
      <c r="M486" s="7">
        <v>28.6</v>
      </c>
      <c r="N486" s="7" t="s">
        <v>2088</v>
      </c>
      <c r="O486" s="11" t="s">
        <v>420</v>
      </c>
    </row>
    <row r="487" spans="1:15">
      <c r="A487" s="8" t="s">
        <v>766</v>
      </c>
      <c r="B487" s="8" t="s">
        <v>1186</v>
      </c>
      <c r="C487" s="9" t="s">
        <v>820</v>
      </c>
      <c r="D487" s="9" t="s">
        <v>90</v>
      </c>
      <c r="E487" s="7">
        <v>49.7</v>
      </c>
      <c r="F487" s="7" t="s">
        <v>2088</v>
      </c>
      <c r="G487" s="7">
        <v>51.5</v>
      </c>
      <c r="H487" s="7" t="s">
        <v>2088</v>
      </c>
      <c r="I487" s="7">
        <v>70.7</v>
      </c>
      <c r="J487" s="7" t="s">
        <v>2088</v>
      </c>
      <c r="K487" s="7">
        <v>53.3</v>
      </c>
      <c r="L487" s="7" t="s">
        <v>2088</v>
      </c>
      <c r="M487" s="7">
        <v>64.7</v>
      </c>
      <c r="N487" s="7" t="s">
        <v>2088</v>
      </c>
      <c r="O487" s="11" t="s">
        <v>420</v>
      </c>
    </row>
    <row r="488" spans="1:15">
      <c r="A488" s="8" t="s">
        <v>766</v>
      </c>
      <c r="B488" s="8" t="s">
        <v>1186</v>
      </c>
      <c r="C488" s="9" t="s">
        <v>2149</v>
      </c>
      <c r="D488" s="9" t="s">
        <v>218</v>
      </c>
      <c r="E488" s="7">
        <v>48.8</v>
      </c>
      <c r="F488" s="7" t="s">
        <v>2088</v>
      </c>
      <c r="G488" s="7">
        <v>38.4</v>
      </c>
      <c r="H488" s="7" t="s">
        <v>2088</v>
      </c>
      <c r="I488" s="7">
        <v>84.5</v>
      </c>
      <c r="J488" s="7" t="s">
        <v>2088</v>
      </c>
      <c r="K488" s="7">
        <v>80.400000000000006</v>
      </c>
      <c r="L488" s="7" t="s">
        <v>316</v>
      </c>
      <c r="M488" s="7">
        <v>61.1</v>
      </c>
      <c r="N488" s="7" t="s">
        <v>2088</v>
      </c>
      <c r="O488" s="11" t="s">
        <v>420</v>
      </c>
    </row>
    <row r="489" spans="1:15">
      <c r="A489" s="8" t="s">
        <v>766</v>
      </c>
      <c r="B489" s="8" t="s">
        <v>2133</v>
      </c>
      <c r="C489" s="9" t="s">
        <v>2150</v>
      </c>
      <c r="D489" s="9" t="s">
        <v>674</v>
      </c>
      <c r="E489" s="7">
        <v>41.3</v>
      </c>
      <c r="F489" s="7" t="s">
        <v>2088</v>
      </c>
      <c r="G489" s="7">
        <v>65.5</v>
      </c>
      <c r="H489" s="7" t="s">
        <v>2088</v>
      </c>
      <c r="I489" s="7">
        <v>72.8</v>
      </c>
      <c r="J489" s="7" t="s">
        <v>2088</v>
      </c>
      <c r="K489" s="7">
        <v>60.1</v>
      </c>
      <c r="L489" s="7" t="s">
        <v>2088</v>
      </c>
      <c r="M489" s="7">
        <v>33.200000000000003</v>
      </c>
      <c r="N489" s="7" t="s">
        <v>2088</v>
      </c>
      <c r="O489" s="11" t="s">
        <v>420</v>
      </c>
    </row>
    <row r="490" spans="1:15">
      <c r="A490" s="8" t="s">
        <v>766</v>
      </c>
      <c r="B490" s="8" t="s">
        <v>766</v>
      </c>
      <c r="C490" s="9" t="s">
        <v>1703</v>
      </c>
      <c r="D490" s="9" t="s">
        <v>1704</v>
      </c>
      <c r="E490" s="7">
        <v>46.9</v>
      </c>
      <c r="F490" s="7" t="s">
        <v>2088</v>
      </c>
      <c r="G490" s="7">
        <v>69.8</v>
      </c>
      <c r="H490" s="7" t="s">
        <v>593</v>
      </c>
      <c r="I490" s="7">
        <v>55.7</v>
      </c>
      <c r="J490" s="7" t="s">
        <v>2088</v>
      </c>
      <c r="K490" s="7">
        <v>43.9</v>
      </c>
      <c r="L490" s="7" t="s">
        <v>2088</v>
      </c>
      <c r="M490" s="7">
        <v>37.799999999999997</v>
      </c>
      <c r="N490" s="7" t="s">
        <v>2088</v>
      </c>
      <c r="O490" s="11" t="s">
        <v>420</v>
      </c>
    </row>
    <row r="491" spans="1:15">
      <c r="A491" s="8" t="s">
        <v>766</v>
      </c>
      <c r="B491" s="8" t="s">
        <v>766</v>
      </c>
      <c r="C491" s="9" t="s">
        <v>1312</v>
      </c>
      <c r="D491" s="9" t="s">
        <v>85</v>
      </c>
      <c r="E491" s="7">
        <v>45</v>
      </c>
      <c r="F491" s="7" t="s">
        <v>2088</v>
      </c>
      <c r="G491" s="7">
        <v>44.8</v>
      </c>
      <c r="H491" s="7" t="s">
        <v>2088</v>
      </c>
      <c r="I491" s="7">
        <v>92.9</v>
      </c>
      <c r="J491" s="7" t="s">
        <v>190</v>
      </c>
      <c r="K491" s="7">
        <v>72.3</v>
      </c>
      <c r="L491" s="7" t="s">
        <v>1791</v>
      </c>
      <c r="M491" s="7">
        <v>47.6</v>
      </c>
      <c r="N491" s="7" t="s">
        <v>2088</v>
      </c>
      <c r="O491" s="11" t="s">
        <v>420</v>
      </c>
    </row>
    <row r="492" spans="1:15">
      <c r="A492" s="8" t="s">
        <v>766</v>
      </c>
      <c r="B492" s="8" t="s">
        <v>766</v>
      </c>
      <c r="C492" s="9" t="s">
        <v>966</v>
      </c>
      <c r="D492" s="9" t="s">
        <v>770</v>
      </c>
      <c r="E492" s="7">
        <v>48.8</v>
      </c>
      <c r="F492" s="7" t="s">
        <v>2088</v>
      </c>
      <c r="G492" s="7">
        <v>71.599999999999994</v>
      </c>
      <c r="H492" s="7" t="s">
        <v>2050</v>
      </c>
      <c r="I492" s="7">
        <v>52.2</v>
      </c>
      <c r="J492" s="7" t="s">
        <v>2088</v>
      </c>
      <c r="K492" s="7">
        <v>39.4</v>
      </c>
      <c r="L492" s="7" t="s">
        <v>2088</v>
      </c>
      <c r="M492" s="7">
        <v>41.3</v>
      </c>
      <c r="N492" s="7" t="s">
        <v>2088</v>
      </c>
      <c r="O492" s="11" t="s">
        <v>420</v>
      </c>
    </row>
    <row r="493" spans="1:15">
      <c r="A493" s="8" t="s">
        <v>766</v>
      </c>
      <c r="B493" s="8" t="s">
        <v>766</v>
      </c>
      <c r="C493" s="9" t="s">
        <v>457</v>
      </c>
      <c r="D493" s="9" t="s">
        <v>90</v>
      </c>
      <c r="E493" s="7">
        <v>34.9</v>
      </c>
      <c r="F493" s="7" t="s">
        <v>2088</v>
      </c>
      <c r="G493" s="7">
        <v>60.2</v>
      </c>
      <c r="H493" s="7" t="s">
        <v>2088</v>
      </c>
      <c r="I493" s="7">
        <v>87.9</v>
      </c>
      <c r="J493" s="7" t="s">
        <v>404</v>
      </c>
      <c r="K493" s="7">
        <v>68.099999999999994</v>
      </c>
      <c r="L493" s="7" t="s">
        <v>2088</v>
      </c>
      <c r="M493" s="7">
        <v>63.4</v>
      </c>
      <c r="N493" s="7" t="s">
        <v>2088</v>
      </c>
      <c r="O493" s="11" t="s">
        <v>420</v>
      </c>
    </row>
    <row r="494" spans="1:15">
      <c r="A494" s="8" t="s">
        <v>766</v>
      </c>
      <c r="B494" s="8" t="s">
        <v>766</v>
      </c>
      <c r="C494" s="9" t="s">
        <v>1188</v>
      </c>
      <c r="D494" s="9" t="s">
        <v>228</v>
      </c>
      <c r="E494" s="7">
        <v>42.8</v>
      </c>
      <c r="F494" s="7" t="s">
        <v>2088</v>
      </c>
      <c r="G494" s="7">
        <v>58.4</v>
      </c>
      <c r="H494" s="7" t="s">
        <v>2088</v>
      </c>
      <c r="I494" s="7">
        <v>76.5</v>
      </c>
      <c r="J494" s="7" t="s">
        <v>2088</v>
      </c>
      <c r="K494" s="7">
        <v>57.5</v>
      </c>
      <c r="L494" s="7" t="s">
        <v>2088</v>
      </c>
      <c r="M494" s="7">
        <v>61.8</v>
      </c>
      <c r="N494" s="7" t="s">
        <v>2088</v>
      </c>
      <c r="O494" s="11" t="s">
        <v>420</v>
      </c>
    </row>
    <row r="495" spans="1:15">
      <c r="A495" s="8" t="s">
        <v>766</v>
      </c>
      <c r="B495" s="8" t="s">
        <v>420</v>
      </c>
      <c r="C495" s="9" t="s">
        <v>421</v>
      </c>
      <c r="D495" s="9" t="s">
        <v>422</v>
      </c>
      <c r="E495" s="7">
        <v>45.4</v>
      </c>
      <c r="F495" s="7" t="s">
        <v>2088</v>
      </c>
      <c r="G495" s="7">
        <v>66.099999999999994</v>
      </c>
      <c r="H495" s="7" t="s">
        <v>203</v>
      </c>
      <c r="I495" s="7">
        <v>65.599999999999994</v>
      </c>
      <c r="J495" s="7" t="s">
        <v>2088</v>
      </c>
      <c r="K495" s="7">
        <v>50.4</v>
      </c>
      <c r="L495" s="7" t="s">
        <v>2088</v>
      </c>
      <c r="M495" s="7">
        <v>36.700000000000003</v>
      </c>
      <c r="N495" s="7" t="s">
        <v>2088</v>
      </c>
      <c r="O495" s="11" t="s">
        <v>420</v>
      </c>
    </row>
    <row r="496" spans="1:15">
      <c r="A496" s="8" t="s">
        <v>766</v>
      </c>
      <c r="B496" s="8" t="s">
        <v>2141</v>
      </c>
      <c r="C496" s="9" t="s">
        <v>1317</v>
      </c>
      <c r="D496" s="9" t="s">
        <v>551</v>
      </c>
      <c r="E496" s="7">
        <v>44.4</v>
      </c>
      <c r="F496" s="7" t="s">
        <v>2088</v>
      </c>
      <c r="G496" s="7">
        <v>52.2</v>
      </c>
      <c r="H496" s="7" t="s">
        <v>2088</v>
      </c>
      <c r="I496" s="7">
        <v>81.099999999999994</v>
      </c>
      <c r="J496" s="7" t="s">
        <v>2088</v>
      </c>
      <c r="K496" s="7">
        <v>62.8</v>
      </c>
      <c r="L496" s="7" t="s">
        <v>2088</v>
      </c>
      <c r="M496" s="7">
        <v>55.4</v>
      </c>
      <c r="N496" s="7" t="s">
        <v>2088</v>
      </c>
      <c r="O496" s="11" t="s">
        <v>420</v>
      </c>
    </row>
    <row r="497" spans="1:15">
      <c r="A497" s="8" t="s">
        <v>766</v>
      </c>
      <c r="B497" s="8" t="s">
        <v>766</v>
      </c>
      <c r="C497" s="9" t="s">
        <v>1323</v>
      </c>
      <c r="D497" s="9" t="s">
        <v>188</v>
      </c>
      <c r="E497" s="7">
        <v>44.5</v>
      </c>
      <c r="F497" s="7" t="s">
        <v>2088</v>
      </c>
      <c r="G497" s="7">
        <v>57.9</v>
      </c>
      <c r="H497" s="7" t="s">
        <v>2088</v>
      </c>
      <c r="I497" s="7">
        <v>73.400000000000006</v>
      </c>
      <c r="J497" s="7" t="s">
        <v>2088</v>
      </c>
      <c r="K497" s="7">
        <v>58.3</v>
      </c>
      <c r="L497" s="7" t="s">
        <v>2088</v>
      </c>
      <c r="M497" s="7">
        <v>57.7</v>
      </c>
      <c r="N497" s="7" t="s">
        <v>2088</v>
      </c>
      <c r="O497" s="11" t="s">
        <v>420</v>
      </c>
    </row>
    <row r="498" spans="1:15">
      <c r="A498" s="8" t="s">
        <v>766</v>
      </c>
      <c r="B498" s="8" t="s">
        <v>766</v>
      </c>
      <c r="C498" s="9" t="s">
        <v>800</v>
      </c>
      <c r="D498" s="9" t="s">
        <v>180</v>
      </c>
      <c r="E498" s="7">
        <v>46.3</v>
      </c>
      <c r="F498" s="7" t="s">
        <v>2088</v>
      </c>
      <c r="G498" s="7">
        <v>72.599999999999994</v>
      </c>
      <c r="H498" s="7" t="s">
        <v>126</v>
      </c>
      <c r="I498" s="7">
        <v>54.2</v>
      </c>
      <c r="J498" s="7" t="s">
        <v>2088</v>
      </c>
      <c r="K498" s="7">
        <v>40.200000000000003</v>
      </c>
      <c r="L498" s="7" t="s">
        <v>2088</v>
      </c>
      <c r="M498" s="7">
        <v>39.200000000000003</v>
      </c>
      <c r="N498" s="7" t="s">
        <v>2088</v>
      </c>
      <c r="O498" s="11" t="s">
        <v>420</v>
      </c>
    </row>
    <row r="499" spans="1:15">
      <c r="A499" s="8" t="s">
        <v>766</v>
      </c>
      <c r="B499" s="8" t="s">
        <v>766</v>
      </c>
      <c r="C499" s="9" t="s">
        <v>1677</v>
      </c>
      <c r="D499" s="9" t="s">
        <v>209</v>
      </c>
      <c r="E499" s="7">
        <v>47.4</v>
      </c>
      <c r="F499" s="7" t="s">
        <v>2088</v>
      </c>
      <c r="G499" s="7">
        <v>56.2</v>
      </c>
      <c r="H499" s="7" t="s">
        <v>2088</v>
      </c>
      <c r="I499" s="7">
        <v>71.900000000000006</v>
      </c>
      <c r="J499" s="7" t="s">
        <v>2088</v>
      </c>
      <c r="K499" s="7">
        <v>58.3</v>
      </c>
      <c r="L499" s="7" t="s">
        <v>2088</v>
      </c>
      <c r="M499" s="7">
        <v>43.8</v>
      </c>
      <c r="N499" s="7" t="s">
        <v>2088</v>
      </c>
      <c r="O499" s="11" t="s">
        <v>420</v>
      </c>
    </row>
    <row r="500" spans="1:15">
      <c r="A500" s="8" t="s">
        <v>766</v>
      </c>
      <c r="B500" s="8" t="s">
        <v>766</v>
      </c>
      <c r="C500" s="9" t="s">
        <v>2032</v>
      </c>
      <c r="D500" s="9" t="s">
        <v>148</v>
      </c>
      <c r="E500" s="7">
        <v>45.7</v>
      </c>
      <c r="F500" s="7" t="s">
        <v>2088</v>
      </c>
      <c r="G500" s="7">
        <v>47.7</v>
      </c>
      <c r="H500" s="7" t="s">
        <v>2088</v>
      </c>
      <c r="I500" s="7">
        <v>74.5</v>
      </c>
      <c r="J500" s="7" t="s">
        <v>2088</v>
      </c>
      <c r="K500" s="7">
        <v>64</v>
      </c>
      <c r="L500" s="7" t="s">
        <v>2088</v>
      </c>
      <c r="M500" s="7">
        <v>89</v>
      </c>
      <c r="N500" s="7" t="s">
        <v>144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1056</v>
      </c>
      <c r="D501" s="9" t="s">
        <v>148</v>
      </c>
      <c r="E501" s="7">
        <v>45.8</v>
      </c>
      <c r="F501" s="7" t="s">
        <v>2088</v>
      </c>
      <c r="G501" s="7">
        <v>47.9</v>
      </c>
      <c r="H501" s="7" t="s">
        <v>2088</v>
      </c>
      <c r="I501" s="7">
        <v>75.7</v>
      </c>
      <c r="J501" s="7" t="s">
        <v>2088</v>
      </c>
      <c r="K501" s="7">
        <v>63.4</v>
      </c>
      <c r="L501" s="7" t="s">
        <v>2088</v>
      </c>
      <c r="M501" s="7">
        <v>81</v>
      </c>
      <c r="N501" s="7" t="s">
        <v>433</v>
      </c>
      <c r="O501" s="11" t="s">
        <v>420</v>
      </c>
    </row>
    <row r="502" spans="1:15">
      <c r="A502" s="8" t="s">
        <v>766</v>
      </c>
      <c r="B502" s="8" t="s">
        <v>2130</v>
      </c>
      <c r="C502" s="9" t="s">
        <v>1202</v>
      </c>
      <c r="D502" s="9" t="s">
        <v>143</v>
      </c>
      <c r="E502" s="7">
        <v>44.3</v>
      </c>
      <c r="F502" s="7" t="s">
        <v>2088</v>
      </c>
      <c r="G502" s="7">
        <v>56</v>
      </c>
      <c r="H502" s="7" t="s">
        <v>2088</v>
      </c>
      <c r="I502" s="7">
        <v>81.599999999999994</v>
      </c>
      <c r="J502" s="7" t="s">
        <v>2088</v>
      </c>
      <c r="K502" s="7">
        <v>59.8</v>
      </c>
      <c r="L502" s="7" t="s">
        <v>2088</v>
      </c>
      <c r="M502" s="7">
        <v>50.1</v>
      </c>
      <c r="N502" s="7" t="s">
        <v>2088</v>
      </c>
      <c r="O502" s="11" t="s">
        <v>420</v>
      </c>
    </row>
    <row r="503" spans="1:15">
      <c r="A503" s="8" t="s">
        <v>766</v>
      </c>
      <c r="B503" s="8" t="s">
        <v>2133</v>
      </c>
      <c r="C503" s="9" t="s">
        <v>1667</v>
      </c>
      <c r="D503" s="9" t="s">
        <v>1668</v>
      </c>
      <c r="E503" s="7">
        <v>42.1</v>
      </c>
      <c r="F503" s="7" t="s">
        <v>2088</v>
      </c>
      <c r="G503" s="7">
        <v>66.8</v>
      </c>
      <c r="H503" s="7" t="s">
        <v>389</v>
      </c>
      <c r="I503" s="7">
        <v>64.3</v>
      </c>
      <c r="J503" s="7" t="s">
        <v>2088</v>
      </c>
      <c r="K503" s="7">
        <v>51.9</v>
      </c>
      <c r="L503" s="7" t="s">
        <v>2088</v>
      </c>
      <c r="M503" s="7">
        <v>52.3</v>
      </c>
      <c r="N503" s="7" t="s">
        <v>2088</v>
      </c>
      <c r="O503" s="11" t="s">
        <v>420</v>
      </c>
    </row>
    <row r="504" spans="1:15">
      <c r="A504" s="8" t="s">
        <v>766</v>
      </c>
      <c r="B504" s="8" t="s">
        <v>1018</v>
      </c>
      <c r="C504" s="9" t="s">
        <v>1380</v>
      </c>
      <c r="D504" s="9" t="s">
        <v>148</v>
      </c>
      <c r="E504" s="7">
        <v>49.8</v>
      </c>
      <c r="F504" s="7" t="s">
        <v>2088</v>
      </c>
      <c r="G504" s="7">
        <v>48.7</v>
      </c>
      <c r="H504" s="7" t="s">
        <v>2088</v>
      </c>
      <c r="I504" s="7">
        <v>71.7</v>
      </c>
      <c r="J504" s="7" t="s">
        <v>2088</v>
      </c>
      <c r="K504" s="7">
        <v>59.8</v>
      </c>
      <c r="L504" s="7" t="s">
        <v>2088</v>
      </c>
      <c r="M504" s="7">
        <v>74.8</v>
      </c>
      <c r="N504" s="7" t="s">
        <v>1824</v>
      </c>
      <c r="O504" s="11" t="s">
        <v>420</v>
      </c>
    </row>
    <row r="505" spans="1:15">
      <c r="A505" s="8" t="s">
        <v>766</v>
      </c>
      <c r="B505" s="8" t="s">
        <v>1186</v>
      </c>
      <c r="C505" s="9" t="s">
        <v>1277</v>
      </c>
      <c r="D505" s="9" t="s">
        <v>85</v>
      </c>
      <c r="E505" s="7">
        <v>42.8</v>
      </c>
      <c r="F505" s="7" t="s">
        <v>2088</v>
      </c>
      <c r="G505" s="7">
        <v>50.2</v>
      </c>
      <c r="H505" s="7" t="s">
        <v>2088</v>
      </c>
      <c r="I505" s="7">
        <v>86.5</v>
      </c>
      <c r="J505" s="7" t="s">
        <v>1824</v>
      </c>
      <c r="K505" s="7">
        <v>70.5</v>
      </c>
      <c r="L505" s="7" t="s">
        <v>2088</v>
      </c>
      <c r="M505" s="7">
        <v>46.2</v>
      </c>
      <c r="N505" s="7" t="s">
        <v>2088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712</v>
      </c>
      <c r="D506" s="9" t="s">
        <v>209</v>
      </c>
      <c r="E506" s="7">
        <v>45.7</v>
      </c>
      <c r="F506" s="7" t="s">
        <v>2088</v>
      </c>
      <c r="G506" s="7">
        <v>49.7</v>
      </c>
      <c r="H506" s="7" t="s">
        <v>2088</v>
      </c>
      <c r="I506" s="7">
        <v>79.599999999999994</v>
      </c>
      <c r="J506" s="7" t="s">
        <v>2088</v>
      </c>
      <c r="K506" s="7">
        <v>61.2</v>
      </c>
      <c r="L506" s="7" t="s">
        <v>2088</v>
      </c>
      <c r="M506" s="7">
        <v>63.7</v>
      </c>
      <c r="N506" s="7" t="s">
        <v>2088</v>
      </c>
      <c r="O506" s="11" t="s">
        <v>420</v>
      </c>
    </row>
    <row r="507" spans="1:15">
      <c r="A507" s="8" t="s">
        <v>766</v>
      </c>
      <c r="B507" s="8" t="s">
        <v>2130</v>
      </c>
      <c r="C507" s="9" t="s">
        <v>2151</v>
      </c>
      <c r="D507" s="9" t="s">
        <v>275</v>
      </c>
      <c r="E507" s="7">
        <v>41.8</v>
      </c>
      <c r="F507" s="7" t="s">
        <v>2088</v>
      </c>
      <c r="G507" s="7">
        <v>55.2</v>
      </c>
      <c r="H507" s="7" t="s">
        <v>2088</v>
      </c>
      <c r="I507" s="7">
        <v>81.599999999999994</v>
      </c>
      <c r="J507" s="7" t="s">
        <v>2088</v>
      </c>
      <c r="K507" s="7">
        <v>65.400000000000006</v>
      </c>
      <c r="L507" s="7" t="s">
        <v>2088</v>
      </c>
      <c r="M507" s="7">
        <v>60.5</v>
      </c>
      <c r="N507" s="7" t="s">
        <v>2088</v>
      </c>
      <c r="O507" s="11" t="s">
        <v>420</v>
      </c>
    </row>
    <row r="508" spans="1:15">
      <c r="A508" s="8" t="s">
        <v>766</v>
      </c>
      <c r="B508" s="8" t="s">
        <v>766</v>
      </c>
      <c r="C508" s="9" t="s">
        <v>834</v>
      </c>
      <c r="D508" s="9" t="s">
        <v>361</v>
      </c>
      <c r="E508" s="7">
        <v>50.3</v>
      </c>
      <c r="F508" s="7" t="s">
        <v>2088</v>
      </c>
      <c r="G508" s="7">
        <v>57.1</v>
      </c>
      <c r="H508" s="7" t="s">
        <v>2088</v>
      </c>
      <c r="I508" s="7">
        <v>66.599999999999994</v>
      </c>
      <c r="J508" s="7" t="s">
        <v>2088</v>
      </c>
      <c r="K508" s="7">
        <v>52.4</v>
      </c>
      <c r="L508" s="7" t="s">
        <v>2088</v>
      </c>
      <c r="M508" s="7">
        <v>45.2</v>
      </c>
      <c r="N508" s="7" t="s">
        <v>2088</v>
      </c>
      <c r="O508" s="11" t="s">
        <v>420</v>
      </c>
    </row>
    <row r="509" spans="1:15">
      <c r="A509" s="8" t="s">
        <v>766</v>
      </c>
      <c r="B509" s="8" t="s">
        <v>1018</v>
      </c>
      <c r="C509" s="9" t="s">
        <v>2035</v>
      </c>
      <c r="D509" s="9" t="s">
        <v>869</v>
      </c>
      <c r="E509" s="7">
        <v>42.8</v>
      </c>
      <c r="F509" s="7" t="s">
        <v>2088</v>
      </c>
      <c r="G509" s="7">
        <v>54.2</v>
      </c>
      <c r="H509" s="7" t="s">
        <v>2088</v>
      </c>
      <c r="I509" s="7">
        <v>78.400000000000006</v>
      </c>
      <c r="J509" s="7" t="s">
        <v>2088</v>
      </c>
      <c r="K509" s="7">
        <v>64.3</v>
      </c>
      <c r="L509" s="7" t="s">
        <v>2088</v>
      </c>
      <c r="M509" s="7">
        <v>58.7</v>
      </c>
      <c r="N509" s="7" t="s">
        <v>2088</v>
      </c>
      <c r="O509" s="11" t="s">
        <v>420</v>
      </c>
    </row>
    <row r="510" spans="1:15">
      <c r="A510" s="8" t="s">
        <v>766</v>
      </c>
      <c r="B510" s="8" t="s">
        <v>2133</v>
      </c>
      <c r="C510" s="9" t="s">
        <v>2152</v>
      </c>
      <c r="D510" s="9" t="s">
        <v>275</v>
      </c>
      <c r="E510" s="7">
        <v>49.1</v>
      </c>
      <c r="F510" s="7" t="s">
        <v>2088</v>
      </c>
      <c r="G510" s="7">
        <v>36.9</v>
      </c>
      <c r="H510" s="7" t="s">
        <v>2088</v>
      </c>
      <c r="I510" s="7">
        <v>83.6</v>
      </c>
      <c r="J510" s="7" t="s">
        <v>2088</v>
      </c>
      <c r="K510" s="7">
        <v>72.3</v>
      </c>
      <c r="L510" s="7" t="s">
        <v>1791</v>
      </c>
      <c r="M510" s="7">
        <v>81.8</v>
      </c>
      <c r="N510" s="7" t="s">
        <v>390</v>
      </c>
      <c r="O510" s="11" t="s">
        <v>420</v>
      </c>
    </row>
    <row r="511" spans="1:15">
      <c r="A511" s="8" t="s">
        <v>766</v>
      </c>
      <c r="B511" s="8" t="s">
        <v>766</v>
      </c>
      <c r="C511" s="9" t="s">
        <v>1671</v>
      </c>
      <c r="D511" s="9" t="s">
        <v>1431</v>
      </c>
      <c r="E511" s="7">
        <v>44.3</v>
      </c>
      <c r="F511" s="7" t="s">
        <v>2088</v>
      </c>
      <c r="G511" s="7">
        <v>60.5</v>
      </c>
      <c r="H511" s="7" t="s">
        <v>2088</v>
      </c>
      <c r="I511" s="7">
        <v>68.099999999999994</v>
      </c>
      <c r="J511" s="7" t="s">
        <v>2088</v>
      </c>
      <c r="K511" s="7">
        <v>55.5</v>
      </c>
      <c r="L511" s="7" t="s">
        <v>2088</v>
      </c>
      <c r="M511" s="7">
        <v>52.4</v>
      </c>
      <c r="N511" s="7" t="s">
        <v>2088</v>
      </c>
      <c r="O511" s="11" t="s">
        <v>420</v>
      </c>
    </row>
    <row r="512" spans="1:15">
      <c r="A512" s="8" t="s">
        <v>766</v>
      </c>
      <c r="B512" s="8" t="s">
        <v>766</v>
      </c>
      <c r="C512" s="9" t="s">
        <v>1967</v>
      </c>
      <c r="D512" s="9" t="s">
        <v>553</v>
      </c>
      <c r="E512" s="7">
        <v>49</v>
      </c>
      <c r="F512" s="7" t="s">
        <v>2088</v>
      </c>
      <c r="G512" s="7">
        <v>52.4</v>
      </c>
      <c r="H512" s="7" t="s">
        <v>2088</v>
      </c>
      <c r="I512" s="7">
        <v>67</v>
      </c>
      <c r="J512" s="7" t="s">
        <v>2088</v>
      </c>
      <c r="K512" s="7">
        <v>59.4</v>
      </c>
      <c r="L512" s="7" t="s">
        <v>2088</v>
      </c>
      <c r="M512" s="7">
        <v>69.7</v>
      </c>
      <c r="N512" s="7" t="s">
        <v>2088</v>
      </c>
      <c r="O512" s="11" t="s">
        <v>420</v>
      </c>
    </row>
    <row r="513" spans="1:15">
      <c r="A513" s="8" t="s">
        <v>766</v>
      </c>
      <c r="B513" s="8" t="s">
        <v>420</v>
      </c>
      <c r="C513" s="9" t="s">
        <v>1388</v>
      </c>
      <c r="D513" s="9" t="s">
        <v>218</v>
      </c>
      <c r="E513" s="7">
        <v>36.200000000000003</v>
      </c>
      <c r="F513" s="7" t="s">
        <v>2088</v>
      </c>
      <c r="G513" s="7">
        <v>64.099999999999994</v>
      </c>
      <c r="H513" s="7" t="s">
        <v>2088</v>
      </c>
      <c r="I513" s="7">
        <v>78.400000000000006</v>
      </c>
      <c r="J513" s="7" t="s">
        <v>2088</v>
      </c>
      <c r="K513" s="7">
        <v>67.3</v>
      </c>
      <c r="L513" s="7" t="s">
        <v>2088</v>
      </c>
      <c r="M513" s="7">
        <v>48.4</v>
      </c>
      <c r="N513" s="7" t="s">
        <v>2088</v>
      </c>
      <c r="O513" s="11" t="s">
        <v>420</v>
      </c>
    </row>
    <row r="514" spans="1:15">
      <c r="A514" s="8" t="s">
        <v>1186</v>
      </c>
      <c r="B514" s="8" t="s">
        <v>1186</v>
      </c>
      <c r="C514" s="9" t="s">
        <v>1996</v>
      </c>
      <c r="D514" s="9" t="s">
        <v>553</v>
      </c>
      <c r="E514" s="7">
        <v>46.7</v>
      </c>
      <c r="F514" s="7" t="s">
        <v>2088</v>
      </c>
      <c r="G514" s="7">
        <v>48.1</v>
      </c>
      <c r="H514" s="7" t="s">
        <v>2088</v>
      </c>
      <c r="I514" s="7">
        <v>68.8</v>
      </c>
      <c r="J514" s="7" t="s">
        <v>2088</v>
      </c>
      <c r="K514" s="7">
        <v>60.5</v>
      </c>
      <c r="L514" s="7" t="s">
        <v>2088</v>
      </c>
      <c r="M514" s="7">
        <v>69.7</v>
      </c>
      <c r="N514" s="7" t="s">
        <v>2088</v>
      </c>
      <c r="O514" s="11" t="s">
        <v>420</v>
      </c>
    </row>
    <row r="515" spans="1:15">
      <c r="A515" s="8" t="s">
        <v>1186</v>
      </c>
      <c r="B515" s="8" t="s">
        <v>2141</v>
      </c>
      <c r="C515" s="9" t="s">
        <v>2153</v>
      </c>
      <c r="D515" s="9" t="s">
        <v>1525</v>
      </c>
      <c r="E515" s="7">
        <v>64.599999999999994</v>
      </c>
      <c r="F515" s="7" t="s">
        <v>465</v>
      </c>
      <c r="G515" s="7">
        <v>51.3</v>
      </c>
      <c r="H515" s="7" t="s">
        <v>2088</v>
      </c>
      <c r="I515" s="7">
        <v>37.9</v>
      </c>
      <c r="J515" s="7" t="s">
        <v>2088</v>
      </c>
      <c r="K515" s="7">
        <v>39.4</v>
      </c>
      <c r="L515" s="7" t="s">
        <v>2088</v>
      </c>
      <c r="M515" s="7">
        <v>41</v>
      </c>
      <c r="N515" s="7" t="s">
        <v>2088</v>
      </c>
      <c r="O515" s="11" t="s">
        <v>420</v>
      </c>
    </row>
    <row r="516" spans="1:15">
      <c r="A516" s="8" t="s">
        <v>1186</v>
      </c>
      <c r="B516" s="8" t="s">
        <v>1018</v>
      </c>
      <c r="C516" s="9" t="s">
        <v>2154</v>
      </c>
      <c r="D516" s="9" t="s">
        <v>869</v>
      </c>
      <c r="E516" s="7">
        <v>43.1</v>
      </c>
      <c r="F516" s="7" t="s">
        <v>2088</v>
      </c>
      <c r="G516" s="7">
        <v>59.1</v>
      </c>
      <c r="H516" s="7" t="s">
        <v>2088</v>
      </c>
      <c r="I516" s="7">
        <v>70</v>
      </c>
      <c r="J516" s="7" t="s">
        <v>2088</v>
      </c>
      <c r="K516" s="7">
        <v>59.8</v>
      </c>
      <c r="L516" s="7" t="s">
        <v>2088</v>
      </c>
      <c r="M516" s="7">
        <v>32.5</v>
      </c>
      <c r="N516" s="7" t="s">
        <v>2088</v>
      </c>
      <c r="O516" s="11" t="s">
        <v>420</v>
      </c>
    </row>
    <row r="517" spans="1:15">
      <c r="A517" s="8" t="s">
        <v>1186</v>
      </c>
      <c r="B517" s="8" t="s">
        <v>1186</v>
      </c>
      <c r="C517" s="9" t="s">
        <v>1227</v>
      </c>
      <c r="D517" s="9" t="s">
        <v>1228</v>
      </c>
      <c r="E517" s="7">
        <v>44.6</v>
      </c>
      <c r="F517" s="7" t="s">
        <v>2088</v>
      </c>
      <c r="G517" s="7">
        <v>59.2</v>
      </c>
      <c r="H517" s="7" t="s">
        <v>2088</v>
      </c>
      <c r="I517" s="7">
        <v>70.3</v>
      </c>
      <c r="J517" s="7" t="s">
        <v>2088</v>
      </c>
      <c r="K517" s="7">
        <v>55.5</v>
      </c>
      <c r="L517" s="7" t="s">
        <v>2088</v>
      </c>
      <c r="M517" s="7">
        <v>36.5</v>
      </c>
      <c r="N517" s="7" t="s">
        <v>2088</v>
      </c>
      <c r="O517" s="11" t="s">
        <v>420</v>
      </c>
    </row>
    <row r="518" spans="1:15">
      <c r="A518" s="8" t="s">
        <v>1186</v>
      </c>
      <c r="B518" s="8" t="s">
        <v>420</v>
      </c>
      <c r="C518" s="9" t="s">
        <v>1528</v>
      </c>
      <c r="D518" s="9" t="s">
        <v>1083</v>
      </c>
      <c r="E518" s="7">
        <v>60.4</v>
      </c>
      <c r="F518" s="7" t="s">
        <v>185</v>
      </c>
      <c r="G518" s="7">
        <v>59.4</v>
      </c>
      <c r="H518" s="7" t="s">
        <v>2088</v>
      </c>
      <c r="I518" s="7">
        <v>41.9</v>
      </c>
      <c r="J518" s="7" t="s">
        <v>2088</v>
      </c>
      <c r="K518" s="7">
        <v>31.8</v>
      </c>
      <c r="L518" s="7" t="s">
        <v>2088</v>
      </c>
      <c r="M518" s="7">
        <v>40.4</v>
      </c>
      <c r="N518" s="7" t="s">
        <v>2088</v>
      </c>
      <c r="O518" s="11" t="s">
        <v>420</v>
      </c>
    </row>
    <row r="519" spans="1:15">
      <c r="A519" s="8" t="s">
        <v>1186</v>
      </c>
      <c r="B519" s="8" t="s">
        <v>1018</v>
      </c>
      <c r="C519" s="9" t="s">
        <v>613</v>
      </c>
      <c r="D519" s="9" t="s">
        <v>85</v>
      </c>
      <c r="E519" s="7">
        <v>38</v>
      </c>
      <c r="F519" s="7" t="s">
        <v>2088</v>
      </c>
      <c r="G519" s="7">
        <v>56.1</v>
      </c>
      <c r="H519" s="7" t="s">
        <v>2088</v>
      </c>
      <c r="I519" s="7">
        <v>79.5</v>
      </c>
      <c r="J519" s="7" t="s">
        <v>2088</v>
      </c>
      <c r="K519" s="7">
        <v>62.5</v>
      </c>
      <c r="L519" s="7" t="s">
        <v>2088</v>
      </c>
      <c r="M519" s="7">
        <v>64.099999999999994</v>
      </c>
      <c r="N519" s="7" t="s">
        <v>2088</v>
      </c>
      <c r="O519" s="11" t="s">
        <v>420</v>
      </c>
    </row>
    <row r="520" spans="1:15">
      <c r="A520" s="8" t="s">
        <v>1186</v>
      </c>
      <c r="B520" s="8" t="s">
        <v>2133</v>
      </c>
      <c r="C520" s="9" t="s">
        <v>1446</v>
      </c>
      <c r="D520" s="9" t="s">
        <v>218</v>
      </c>
      <c r="E520" s="7">
        <v>40.299999999999997</v>
      </c>
      <c r="F520" s="7" t="s">
        <v>2088</v>
      </c>
      <c r="G520" s="7">
        <v>44.8</v>
      </c>
      <c r="H520" s="7" t="s">
        <v>2088</v>
      </c>
      <c r="I520" s="7">
        <v>86</v>
      </c>
      <c r="J520" s="7" t="s">
        <v>1837</v>
      </c>
      <c r="K520" s="7">
        <v>82.6</v>
      </c>
      <c r="L520" s="7" t="s">
        <v>352</v>
      </c>
      <c r="M520" s="7">
        <v>63.5</v>
      </c>
      <c r="N520" s="7" t="s">
        <v>2088</v>
      </c>
      <c r="O520" s="11" t="s">
        <v>420</v>
      </c>
    </row>
    <row r="521" spans="1:15">
      <c r="A521" s="8" t="s">
        <v>1186</v>
      </c>
      <c r="B521" s="8" t="s">
        <v>2141</v>
      </c>
      <c r="C521" s="9" t="s">
        <v>2155</v>
      </c>
      <c r="D521" s="9" t="s">
        <v>90</v>
      </c>
      <c r="E521" s="7">
        <v>39.700000000000003</v>
      </c>
      <c r="F521" s="7" t="s">
        <v>2088</v>
      </c>
      <c r="G521" s="7">
        <v>48.7</v>
      </c>
      <c r="H521" s="7" t="s">
        <v>2088</v>
      </c>
      <c r="I521" s="7">
        <v>86.7</v>
      </c>
      <c r="J521" s="7" t="s">
        <v>1809</v>
      </c>
      <c r="K521" s="7">
        <v>66.8</v>
      </c>
      <c r="L521" s="7" t="s">
        <v>2088</v>
      </c>
      <c r="M521" s="7">
        <v>76.599999999999994</v>
      </c>
      <c r="N521" s="7" t="s">
        <v>593</v>
      </c>
      <c r="O521" s="11" t="s">
        <v>420</v>
      </c>
    </row>
    <row r="522" spans="1:15">
      <c r="A522" s="8" t="s">
        <v>1186</v>
      </c>
      <c r="B522" s="8" t="s">
        <v>2133</v>
      </c>
      <c r="C522" s="9" t="s">
        <v>1237</v>
      </c>
      <c r="D522" s="9" t="s">
        <v>85</v>
      </c>
      <c r="E522" s="7">
        <v>34.9</v>
      </c>
      <c r="F522" s="7" t="s">
        <v>2088</v>
      </c>
      <c r="G522" s="7">
        <v>58.4</v>
      </c>
      <c r="H522" s="7" t="s">
        <v>2088</v>
      </c>
      <c r="I522" s="7">
        <v>83.9</v>
      </c>
      <c r="J522" s="7" t="s">
        <v>2088</v>
      </c>
      <c r="K522" s="7">
        <v>65.7</v>
      </c>
      <c r="L522" s="7" t="s">
        <v>2088</v>
      </c>
      <c r="M522" s="7">
        <v>60.5</v>
      </c>
      <c r="N522" s="7" t="s">
        <v>2088</v>
      </c>
      <c r="O522" s="11" t="s">
        <v>420</v>
      </c>
    </row>
    <row r="523" spans="1:15">
      <c r="A523" s="8" t="s">
        <v>1186</v>
      </c>
      <c r="B523" s="8" t="s">
        <v>1018</v>
      </c>
      <c r="C523" s="9" t="s">
        <v>2156</v>
      </c>
      <c r="D523" s="9" t="s">
        <v>85</v>
      </c>
      <c r="E523" s="7">
        <v>48</v>
      </c>
      <c r="F523" s="7" t="s">
        <v>2088</v>
      </c>
      <c r="G523" s="7">
        <v>44.5</v>
      </c>
      <c r="H523" s="7" t="s">
        <v>2088</v>
      </c>
      <c r="I523" s="7">
        <v>80.099999999999994</v>
      </c>
      <c r="J523" s="7" t="s">
        <v>2088</v>
      </c>
      <c r="K523" s="7">
        <v>66.5</v>
      </c>
      <c r="L523" s="7" t="s">
        <v>2088</v>
      </c>
      <c r="M523" s="7">
        <v>55.8</v>
      </c>
      <c r="N523" s="7" t="s">
        <v>2088</v>
      </c>
      <c r="O523" s="11" t="s">
        <v>420</v>
      </c>
    </row>
    <row r="524" spans="1:15">
      <c r="A524" s="8" t="s">
        <v>1186</v>
      </c>
      <c r="B524" s="8" t="s">
        <v>766</v>
      </c>
      <c r="C524" s="9" t="s">
        <v>583</v>
      </c>
      <c r="D524" s="9" t="s">
        <v>85</v>
      </c>
      <c r="E524" s="7">
        <v>43.9</v>
      </c>
      <c r="F524" s="7" t="s">
        <v>2088</v>
      </c>
      <c r="G524" s="7">
        <v>65.5</v>
      </c>
      <c r="H524" s="7" t="s">
        <v>2088</v>
      </c>
      <c r="I524" s="7">
        <v>66.7</v>
      </c>
      <c r="J524" s="7" t="s">
        <v>2088</v>
      </c>
      <c r="K524" s="7">
        <v>50.9</v>
      </c>
      <c r="L524" s="7" t="s">
        <v>2088</v>
      </c>
      <c r="M524" s="7">
        <v>37.1</v>
      </c>
      <c r="N524" s="7" t="s">
        <v>2088</v>
      </c>
      <c r="O524" s="11" t="s">
        <v>420</v>
      </c>
    </row>
    <row r="525" spans="1:15">
      <c r="A525" s="8" t="s">
        <v>1186</v>
      </c>
      <c r="B525" s="8" t="s">
        <v>1186</v>
      </c>
      <c r="C525" s="9" t="s">
        <v>1047</v>
      </c>
      <c r="D525" s="9" t="s">
        <v>831</v>
      </c>
      <c r="E525" s="7">
        <v>42</v>
      </c>
      <c r="F525" s="7" t="s">
        <v>2088</v>
      </c>
      <c r="G525" s="7">
        <v>61.5</v>
      </c>
      <c r="H525" s="7" t="s">
        <v>2088</v>
      </c>
      <c r="I525" s="7">
        <v>70.900000000000006</v>
      </c>
      <c r="J525" s="7" t="s">
        <v>2088</v>
      </c>
      <c r="K525" s="7">
        <v>54.2</v>
      </c>
      <c r="L525" s="7" t="s">
        <v>2088</v>
      </c>
      <c r="M525" s="7">
        <v>46.6</v>
      </c>
      <c r="N525" s="7" t="s">
        <v>2088</v>
      </c>
      <c r="O525" s="11" t="s">
        <v>420</v>
      </c>
    </row>
    <row r="526" spans="1:15">
      <c r="A526" s="8" t="s">
        <v>1186</v>
      </c>
      <c r="B526" s="8" t="s">
        <v>1018</v>
      </c>
      <c r="C526" s="9" t="s">
        <v>1170</v>
      </c>
      <c r="D526" s="9" t="s">
        <v>223</v>
      </c>
      <c r="E526" s="7">
        <v>45.7</v>
      </c>
      <c r="F526" s="7" t="s">
        <v>2088</v>
      </c>
      <c r="G526" s="7">
        <v>61.2</v>
      </c>
      <c r="H526" s="7" t="s">
        <v>2088</v>
      </c>
      <c r="I526" s="7">
        <v>66.2</v>
      </c>
      <c r="J526" s="7" t="s">
        <v>2088</v>
      </c>
      <c r="K526" s="7">
        <v>53.8</v>
      </c>
      <c r="L526" s="7" t="s">
        <v>2088</v>
      </c>
      <c r="M526" s="7">
        <v>40.299999999999997</v>
      </c>
      <c r="N526" s="7" t="s">
        <v>2088</v>
      </c>
      <c r="O526" s="11" t="s">
        <v>420</v>
      </c>
    </row>
    <row r="527" spans="1:15">
      <c r="A527" s="8" t="s">
        <v>1186</v>
      </c>
      <c r="B527" s="8" t="s">
        <v>1186</v>
      </c>
      <c r="C527" s="9" t="s">
        <v>2157</v>
      </c>
      <c r="D527" s="9" t="s">
        <v>674</v>
      </c>
      <c r="E527" s="7">
        <v>46.9</v>
      </c>
      <c r="F527" s="7" t="s">
        <v>2088</v>
      </c>
      <c r="G527" s="7">
        <v>47.6</v>
      </c>
      <c r="H527" s="7" t="s">
        <v>2088</v>
      </c>
      <c r="I527" s="7">
        <v>76.900000000000006</v>
      </c>
      <c r="J527" s="7" t="s">
        <v>2088</v>
      </c>
      <c r="K527" s="7">
        <v>63.1</v>
      </c>
      <c r="L527" s="7" t="s">
        <v>2088</v>
      </c>
      <c r="M527" s="7">
        <v>56</v>
      </c>
      <c r="N527" s="7" t="s">
        <v>2088</v>
      </c>
      <c r="O527" s="11" t="s">
        <v>420</v>
      </c>
    </row>
    <row r="528" spans="1:15">
      <c r="A528" s="8" t="s">
        <v>1186</v>
      </c>
      <c r="B528" s="8" t="s">
        <v>2133</v>
      </c>
      <c r="C528" s="9" t="s">
        <v>709</v>
      </c>
      <c r="D528" s="9" t="s">
        <v>674</v>
      </c>
      <c r="E528" s="7">
        <v>41.8</v>
      </c>
      <c r="F528" s="7" t="s">
        <v>2088</v>
      </c>
      <c r="G528" s="7">
        <v>62.8</v>
      </c>
      <c r="H528" s="7" t="s">
        <v>2088</v>
      </c>
      <c r="I528" s="7">
        <v>72.400000000000006</v>
      </c>
      <c r="J528" s="7" t="s">
        <v>2088</v>
      </c>
      <c r="K528" s="7">
        <v>56.8</v>
      </c>
      <c r="L528" s="7" t="s">
        <v>2088</v>
      </c>
      <c r="M528" s="7">
        <v>35.700000000000003</v>
      </c>
      <c r="N528" s="7" t="s">
        <v>2088</v>
      </c>
      <c r="O528" s="11" t="s">
        <v>420</v>
      </c>
    </row>
    <row r="529" spans="1:15">
      <c r="A529" s="8" t="s">
        <v>1186</v>
      </c>
      <c r="B529" s="8" t="s">
        <v>1018</v>
      </c>
      <c r="C529" s="9" t="s">
        <v>2158</v>
      </c>
      <c r="D529" s="9" t="s">
        <v>327</v>
      </c>
      <c r="E529" s="7">
        <v>51.7</v>
      </c>
      <c r="F529" s="7" t="s">
        <v>2088</v>
      </c>
      <c r="G529" s="7">
        <v>41.5</v>
      </c>
      <c r="H529" s="7" t="s">
        <v>2088</v>
      </c>
      <c r="I529" s="7">
        <v>74</v>
      </c>
      <c r="J529" s="7" t="s">
        <v>2088</v>
      </c>
      <c r="K529" s="7">
        <v>62.5</v>
      </c>
      <c r="L529" s="7" t="s">
        <v>2088</v>
      </c>
      <c r="M529" s="7">
        <v>62.8</v>
      </c>
      <c r="N529" s="7" t="s">
        <v>2088</v>
      </c>
      <c r="O529" s="11" t="s">
        <v>420</v>
      </c>
    </row>
    <row r="530" spans="1:15">
      <c r="A530" s="8" t="s">
        <v>1186</v>
      </c>
      <c r="B530" s="8" t="s">
        <v>2159</v>
      </c>
      <c r="C530" s="9" t="s">
        <v>2042</v>
      </c>
      <c r="D530" s="9" t="s">
        <v>551</v>
      </c>
      <c r="E530" s="7">
        <v>42.1</v>
      </c>
      <c r="F530" s="7" t="s">
        <v>2088</v>
      </c>
      <c r="G530" s="7">
        <v>59.4</v>
      </c>
      <c r="H530" s="7" t="s">
        <v>2088</v>
      </c>
      <c r="I530" s="7">
        <v>78.400000000000006</v>
      </c>
      <c r="J530" s="7" t="s">
        <v>2088</v>
      </c>
      <c r="K530" s="7">
        <v>57.9</v>
      </c>
      <c r="L530" s="7" t="s">
        <v>2088</v>
      </c>
      <c r="M530" s="7">
        <v>37.6</v>
      </c>
      <c r="N530" s="7" t="s">
        <v>2088</v>
      </c>
      <c r="O530" s="11" t="s">
        <v>420</v>
      </c>
    </row>
    <row r="531" spans="1:15">
      <c r="A531" s="8" t="s">
        <v>1186</v>
      </c>
      <c r="B531" s="8" t="s">
        <v>2133</v>
      </c>
      <c r="C531" s="9" t="s">
        <v>1084</v>
      </c>
      <c r="D531" s="9" t="s">
        <v>90</v>
      </c>
      <c r="E531" s="7">
        <v>44.4</v>
      </c>
      <c r="F531" s="7" t="s">
        <v>2088</v>
      </c>
      <c r="G531" s="7">
        <v>63.7</v>
      </c>
      <c r="H531" s="7" t="s">
        <v>2088</v>
      </c>
      <c r="I531" s="7">
        <v>58.6</v>
      </c>
      <c r="J531" s="7" t="s">
        <v>2088</v>
      </c>
      <c r="K531" s="7">
        <v>50.9</v>
      </c>
      <c r="L531" s="7" t="s">
        <v>2088</v>
      </c>
      <c r="M531" s="7">
        <v>50.1</v>
      </c>
      <c r="N531" s="7" t="s">
        <v>2088</v>
      </c>
      <c r="O531" s="11" t="s">
        <v>420</v>
      </c>
    </row>
    <row r="532" spans="1:15">
      <c r="A532" s="8" t="s">
        <v>1186</v>
      </c>
      <c r="B532" s="8" t="s">
        <v>1186</v>
      </c>
      <c r="C532" s="9" t="s">
        <v>1021</v>
      </c>
      <c r="D532" s="9" t="s">
        <v>90</v>
      </c>
      <c r="E532" s="7">
        <v>36.4</v>
      </c>
      <c r="F532" s="7" t="s">
        <v>2088</v>
      </c>
      <c r="G532" s="7">
        <v>50.9</v>
      </c>
      <c r="H532" s="7" t="s">
        <v>2088</v>
      </c>
      <c r="I532" s="7">
        <v>89</v>
      </c>
      <c r="J532" s="7" t="s">
        <v>105</v>
      </c>
      <c r="K532" s="7">
        <v>67.099999999999994</v>
      </c>
      <c r="L532" s="7" t="s">
        <v>2088</v>
      </c>
      <c r="M532" s="7">
        <v>88.5</v>
      </c>
      <c r="N532" s="7" t="s">
        <v>112</v>
      </c>
      <c r="O532" s="11" t="s">
        <v>420</v>
      </c>
    </row>
    <row r="533" spans="1:15">
      <c r="A533" s="8" t="s">
        <v>1186</v>
      </c>
      <c r="B533" s="8" t="s">
        <v>2133</v>
      </c>
      <c r="C533" s="9" t="s">
        <v>2046</v>
      </c>
      <c r="D533" s="9" t="s">
        <v>770</v>
      </c>
      <c r="E533" s="7">
        <v>35</v>
      </c>
      <c r="F533" s="7" t="s">
        <v>2088</v>
      </c>
      <c r="G533" s="7">
        <v>52.9</v>
      </c>
      <c r="H533" s="7" t="s">
        <v>2088</v>
      </c>
      <c r="I533" s="7">
        <v>89.6</v>
      </c>
      <c r="J533" s="7" t="s">
        <v>387</v>
      </c>
      <c r="K533" s="7">
        <v>71.2</v>
      </c>
      <c r="L533" s="7" t="s">
        <v>2088</v>
      </c>
      <c r="M533" s="7">
        <v>71</v>
      </c>
      <c r="N533" s="7" t="s">
        <v>2088</v>
      </c>
      <c r="O533" s="11" t="s">
        <v>420</v>
      </c>
    </row>
    <row r="534" spans="1:15">
      <c r="A534" s="8" t="s">
        <v>1186</v>
      </c>
      <c r="B534" s="8" t="s">
        <v>1186</v>
      </c>
      <c r="C534" s="9" t="s">
        <v>1023</v>
      </c>
      <c r="D534" s="9" t="s">
        <v>578</v>
      </c>
      <c r="E534" s="7">
        <v>46.6</v>
      </c>
      <c r="F534" s="7" t="s">
        <v>2088</v>
      </c>
      <c r="G534" s="7">
        <v>53.7</v>
      </c>
      <c r="H534" s="7" t="s">
        <v>2088</v>
      </c>
      <c r="I534" s="7">
        <v>73.8</v>
      </c>
      <c r="J534" s="7" t="s">
        <v>2088</v>
      </c>
      <c r="K534" s="7">
        <v>52.4</v>
      </c>
      <c r="L534" s="7" t="s">
        <v>2088</v>
      </c>
      <c r="M534" s="7">
        <v>60.1</v>
      </c>
      <c r="N534" s="7" t="s">
        <v>2088</v>
      </c>
      <c r="O534" s="11" t="s">
        <v>420</v>
      </c>
    </row>
    <row r="535" spans="1:15">
      <c r="A535" s="8" t="s">
        <v>1186</v>
      </c>
      <c r="B535" s="8" t="s">
        <v>1616</v>
      </c>
      <c r="C535" s="9" t="s">
        <v>1979</v>
      </c>
      <c r="D535" s="9" t="s">
        <v>427</v>
      </c>
      <c r="E535" s="7">
        <v>46.7</v>
      </c>
      <c r="F535" s="7" t="s">
        <v>2088</v>
      </c>
      <c r="G535" s="7">
        <v>59.1</v>
      </c>
      <c r="H535" s="7" t="s">
        <v>2088</v>
      </c>
      <c r="I535" s="7">
        <v>63.5</v>
      </c>
      <c r="J535" s="7" t="s">
        <v>2088</v>
      </c>
      <c r="K535" s="7">
        <v>48.2</v>
      </c>
      <c r="L535" s="7" t="s">
        <v>2088</v>
      </c>
      <c r="M535" s="7">
        <v>64.900000000000006</v>
      </c>
      <c r="N535" s="7" t="s">
        <v>2088</v>
      </c>
      <c r="O535" s="11" t="s">
        <v>420</v>
      </c>
    </row>
    <row r="536" spans="1:15">
      <c r="A536" s="8" t="s">
        <v>1186</v>
      </c>
      <c r="B536" s="8" t="s">
        <v>1186</v>
      </c>
      <c r="C536" s="9" t="s">
        <v>1178</v>
      </c>
      <c r="D536" s="9" t="s">
        <v>427</v>
      </c>
      <c r="E536" s="7">
        <v>47.3</v>
      </c>
      <c r="F536" s="7" t="s">
        <v>2088</v>
      </c>
      <c r="G536" s="7">
        <v>64.3</v>
      </c>
      <c r="H536" s="7" t="s">
        <v>2088</v>
      </c>
      <c r="I536" s="7">
        <v>59.5</v>
      </c>
      <c r="J536" s="7" t="s">
        <v>2088</v>
      </c>
      <c r="K536" s="7">
        <v>45.2</v>
      </c>
      <c r="L536" s="7" t="s">
        <v>2088</v>
      </c>
      <c r="M536" s="7">
        <v>45.4</v>
      </c>
      <c r="N536" s="7" t="s">
        <v>2088</v>
      </c>
      <c r="O536" s="11" t="s">
        <v>420</v>
      </c>
    </row>
    <row r="537" spans="1:15">
      <c r="A537" s="8" t="s">
        <v>1186</v>
      </c>
      <c r="B537" s="8" t="s">
        <v>1186</v>
      </c>
      <c r="C537" s="9" t="s">
        <v>2025</v>
      </c>
      <c r="D537" s="9" t="s">
        <v>85</v>
      </c>
      <c r="E537" s="7">
        <v>39.299999999999997</v>
      </c>
      <c r="F537" s="7" t="s">
        <v>2088</v>
      </c>
      <c r="G537" s="7">
        <v>53.6</v>
      </c>
      <c r="H537" s="7" t="s">
        <v>2088</v>
      </c>
      <c r="I537" s="7">
        <v>83.1</v>
      </c>
      <c r="J537" s="7" t="s">
        <v>2088</v>
      </c>
      <c r="K537" s="7">
        <v>66.3</v>
      </c>
      <c r="L537" s="7" t="s">
        <v>2088</v>
      </c>
      <c r="M537" s="7">
        <v>48.2</v>
      </c>
      <c r="N537" s="7" t="s">
        <v>2088</v>
      </c>
      <c r="O537" s="11" t="s">
        <v>420</v>
      </c>
    </row>
    <row r="538" spans="1:15">
      <c r="A538" s="8" t="s">
        <v>1186</v>
      </c>
      <c r="B538" s="8" t="s">
        <v>766</v>
      </c>
      <c r="C538" s="9" t="s">
        <v>969</v>
      </c>
      <c r="D538" s="9" t="s">
        <v>223</v>
      </c>
      <c r="E538" s="7">
        <v>48.7</v>
      </c>
      <c r="F538" s="7" t="s">
        <v>2088</v>
      </c>
      <c r="G538" s="7">
        <v>54.4</v>
      </c>
      <c r="H538" s="7" t="s">
        <v>2088</v>
      </c>
      <c r="I538" s="7">
        <v>73</v>
      </c>
      <c r="J538" s="7" t="s">
        <v>2088</v>
      </c>
      <c r="K538" s="7">
        <v>49.3</v>
      </c>
      <c r="L538" s="7" t="s">
        <v>2088</v>
      </c>
      <c r="M538" s="7">
        <v>39</v>
      </c>
      <c r="N538" s="7" t="s">
        <v>2088</v>
      </c>
      <c r="O538" s="11" t="s">
        <v>420</v>
      </c>
    </row>
    <row r="539" spans="1:15">
      <c r="A539" s="8" t="s">
        <v>1186</v>
      </c>
      <c r="B539" s="8" t="s">
        <v>2130</v>
      </c>
      <c r="C539" s="9" t="s">
        <v>1534</v>
      </c>
      <c r="D539" s="9" t="s">
        <v>85</v>
      </c>
      <c r="E539" s="7">
        <v>40</v>
      </c>
      <c r="F539" s="7" t="s">
        <v>2088</v>
      </c>
      <c r="G539" s="7">
        <v>56.3</v>
      </c>
      <c r="H539" s="7" t="s">
        <v>2088</v>
      </c>
      <c r="I539" s="7">
        <v>80.3</v>
      </c>
      <c r="J539" s="7" t="s">
        <v>2088</v>
      </c>
      <c r="K539" s="7">
        <v>64.3</v>
      </c>
      <c r="L539" s="7" t="s">
        <v>2088</v>
      </c>
      <c r="M539" s="7">
        <v>55.1</v>
      </c>
      <c r="N539" s="7" t="s">
        <v>2088</v>
      </c>
      <c r="O539" s="11" t="s">
        <v>420</v>
      </c>
    </row>
    <row r="540" spans="1:15">
      <c r="A540" s="8" t="s">
        <v>1186</v>
      </c>
      <c r="B540" s="8" t="s">
        <v>2141</v>
      </c>
      <c r="C540" s="9" t="s">
        <v>1252</v>
      </c>
      <c r="D540" s="9" t="s">
        <v>368</v>
      </c>
      <c r="E540" s="7">
        <v>51.4</v>
      </c>
      <c r="F540" s="7" t="s">
        <v>2088</v>
      </c>
      <c r="G540" s="7">
        <v>60.2</v>
      </c>
      <c r="H540" s="7" t="s">
        <v>2088</v>
      </c>
      <c r="I540" s="7">
        <v>66.2</v>
      </c>
      <c r="J540" s="7" t="s">
        <v>2088</v>
      </c>
      <c r="K540" s="7">
        <v>45.8</v>
      </c>
      <c r="L540" s="7" t="s">
        <v>2088</v>
      </c>
      <c r="M540" s="7">
        <v>17.5</v>
      </c>
      <c r="N540" s="7" t="s">
        <v>2088</v>
      </c>
      <c r="O540" s="11" t="s">
        <v>420</v>
      </c>
    </row>
    <row r="541" spans="1:15">
      <c r="A541" s="8" t="s">
        <v>1186</v>
      </c>
      <c r="B541" s="8" t="s">
        <v>2133</v>
      </c>
      <c r="C541" s="9" t="s">
        <v>1258</v>
      </c>
      <c r="D541" s="9" t="s">
        <v>85</v>
      </c>
      <c r="E541" s="7">
        <v>42.7</v>
      </c>
      <c r="F541" s="7" t="s">
        <v>2088</v>
      </c>
      <c r="G541" s="7">
        <v>53.9</v>
      </c>
      <c r="H541" s="7" t="s">
        <v>2088</v>
      </c>
      <c r="I541" s="7">
        <v>83.1</v>
      </c>
      <c r="J541" s="7" t="s">
        <v>2088</v>
      </c>
      <c r="K541" s="7">
        <v>62.8</v>
      </c>
      <c r="L541" s="7" t="s">
        <v>2088</v>
      </c>
      <c r="M541" s="7">
        <v>38.1</v>
      </c>
      <c r="N541" s="7" t="s">
        <v>2088</v>
      </c>
      <c r="O541" s="11" t="s">
        <v>420</v>
      </c>
    </row>
    <row r="542" spans="1:15">
      <c r="A542" s="8" t="s">
        <v>1186</v>
      </c>
      <c r="B542" s="8" t="s">
        <v>2141</v>
      </c>
      <c r="C542" s="9" t="s">
        <v>947</v>
      </c>
      <c r="D542" s="9" t="s">
        <v>356</v>
      </c>
      <c r="E542" s="7">
        <v>44.6</v>
      </c>
      <c r="F542" s="7" t="s">
        <v>2088</v>
      </c>
      <c r="G542" s="7">
        <v>53.1</v>
      </c>
      <c r="H542" s="7" t="s">
        <v>2088</v>
      </c>
      <c r="I542" s="7">
        <v>77.3</v>
      </c>
      <c r="J542" s="7" t="s">
        <v>2088</v>
      </c>
      <c r="K542" s="7">
        <v>54.2</v>
      </c>
      <c r="L542" s="7" t="s">
        <v>2088</v>
      </c>
      <c r="M542" s="7">
        <v>59</v>
      </c>
      <c r="N542" s="7" t="s">
        <v>2088</v>
      </c>
      <c r="O542" s="11" t="s">
        <v>420</v>
      </c>
    </row>
    <row r="543" spans="1:15">
      <c r="A543" s="8" t="s">
        <v>1186</v>
      </c>
      <c r="B543" s="8" t="s">
        <v>766</v>
      </c>
      <c r="C543" s="9" t="s">
        <v>2160</v>
      </c>
      <c r="D543" s="9" t="s">
        <v>148</v>
      </c>
      <c r="E543" s="7">
        <v>44.4</v>
      </c>
      <c r="F543" s="7" t="s">
        <v>2088</v>
      </c>
      <c r="G543" s="7">
        <v>46.4</v>
      </c>
      <c r="H543" s="7" t="s">
        <v>2088</v>
      </c>
      <c r="I543" s="7">
        <v>74.900000000000006</v>
      </c>
      <c r="J543" s="7" t="s">
        <v>2088</v>
      </c>
      <c r="K543" s="7">
        <v>68.099999999999994</v>
      </c>
      <c r="L543" s="7" t="s">
        <v>2088</v>
      </c>
      <c r="M543" s="7">
        <v>72.8</v>
      </c>
      <c r="N543" s="7" t="s">
        <v>619</v>
      </c>
      <c r="O543" s="11" t="s">
        <v>420</v>
      </c>
    </row>
    <row r="544" spans="1:15">
      <c r="A544" s="8" t="s">
        <v>1186</v>
      </c>
      <c r="B544" s="8" t="s">
        <v>1186</v>
      </c>
      <c r="C544" s="9" t="s">
        <v>2033</v>
      </c>
      <c r="D544" s="9" t="s">
        <v>148</v>
      </c>
      <c r="E544" s="7">
        <v>43.3</v>
      </c>
      <c r="F544" s="7" t="s">
        <v>2088</v>
      </c>
      <c r="G544" s="7">
        <v>47.7</v>
      </c>
      <c r="H544" s="7" t="s">
        <v>2088</v>
      </c>
      <c r="I544" s="7">
        <v>78.5</v>
      </c>
      <c r="J544" s="7" t="s">
        <v>2088</v>
      </c>
      <c r="K544" s="7">
        <v>60.1</v>
      </c>
      <c r="L544" s="7" t="s">
        <v>2088</v>
      </c>
      <c r="M544" s="7">
        <v>83</v>
      </c>
      <c r="N544" s="7" t="s">
        <v>242</v>
      </c>
      <c r="O544" s="11" t="s">
        <v>420</v>
      </c>
    </row>
    <row r="545" spans="1:15">
      <c r="A545" s="8" t="s">
        <v>1186</v>
      </c>
      <c r="B545" s="8" t="s">
        <v>1186</v>
      </c>
      <c r="C545" s="9" t="s">
        <v>973</v>
      </c>
      <c r="D545" s="9" t="s">
        <v>148</v>
      </c>
      <c r="E545" s="7">
        <v>44.4</v>
      </c>
      <c r="F545" s="7" t="s">
        <v>2088</v>
      </c>
      <c r="G545" s="7">
        <v>51.4</v>
      </c>
      <c r="H545" s="7" t="s">
        <v>2088</v>
      </c>
      <c r="I545" s="7">
        <v>73.8</v>
      </c>
      <c r="J545" s="7" t="s">
        <v>2088</v>
      </c>
      <c r="K545" s="7">
        <v>56.4</v>
      </c>
      <c r="L545" s="7" t="s">
        <v>2088</v>
      </c>
      <c r="M545" s="7">
        <v>64.099999999999994</v>
      </c>
      <c r="N545" s="7" t="s">
        <v>2088</v>
      </c>
      <c r="O545" s="11" t="s">
        <v>420</v>
      </c>
    </row>
    <row r="546" spans="1:15">
      <c r="A546" s="8" t="s">
        <v>1186</v>
      </c>
      <c r="B546" s="8" t="s">
        <v>2133</v>
      </c>
      <c r="C546" s="9" t="s">
        <v>1335</v>
      </c>
      <c r="D546" s="9" t="s">
        <v>1228</v>
      </c>
      <c r="E546" s="7">
        <v>47.3</v>
      </c>
      <c r="F546" s="7" t="s">
        <v>2088</v>
      </c>
      <c r="G546" s="7">
        <v>58.9</v>
      </c>
      <c r="H546" s="7" t="s">
        <v>2088</v>
      </c>
      <c r="I546" s="7">
        <v>65.900000000000006</v>
      </c>
      <c r="J546" s="7" t="s">
        <v>2088</v>
      </c>
      <c r="K546" s="7">
        <v>49.3</v>
      </c>
      <c r="L546" s="7" t="s">
        <v>2088</v>
      </c>
      <c r="M546" s="7">
        <v>52.4</v>
      </c>
      <c r="N546" s="7" t="s">
        <v>2088</v>
      </c>
      <c r="O546" s="11" t="s">
        <v>420</v>
      </c>
    </row>
    <row r="547" spans="1:15">
      <c r="A547" s="8" t="s">
        <v>1186</v>
      </c>
      <c r="B547" s="8" t="s">
        <v>2133</v>
      </c>
      <c r="C547" s="9" t="s">
        <v>2161</v>
      </c>
      <c r="D547" s="9" t="s">
        <v>275</v>
      </c>
      <c r="E547" s="7">
        <v>47.5</v>
      </c>
      <c r="F547" s="7" t="s">
        <v>2088</v>
      </c>
      <c r="G547" s="7">
        <v>37.799999999999997</v>
      </c>
      <c r="H547" s="7" t="s">
        <v>2088</v>
      </c>
      <c r="I547" s="7">
        <v>82</v>
      </c>
      <c r="J547" s="7" t="s">
        <v>2088</v>
      </c>
      <c r="K547" s="7">
        <v>68.099999999999994</v>
      </c>
      <c r="L547" s="7" t="s">
        <v>2088</v>
      </c>
      <c r="M547" s="7">
        <v>84.6</v>
      </c>
      <c r="N547" s="7" t="s">
        <v>177</v>
      </c>
      <c r="O547" s="11" t="s">
        <v>420</v>
      </c>
    </row>
    <row r="548" spans="1:15">
      <c r="A548" s="8" t="s">
        <v>1186</v>
      </c>
      <c r="B548" s="8" t="s">
        <v>1018</v>
      </c>
      <c r="C548" s="9" t="s">
        <v>897</v>
      </c>
      <c r="D548" s="9" t="s">
        <v>85</v>
      </c>
      <c r="E548" s="7">
        <v>44.7</v>
      </c>
      <c r="F548" s="7" t="s">
        <v>2088</v>
      </c>
      <c r="G548" s="7">
        <v>47.6</v>
      </c>
      <c r="H548" s="7" t="s">
        <v>2088</v>
      </c>
      <c r="I548" s="7">
        <v>80.3</v>
      </c>
      <c r="J548" s="7" t="s">
        <v>2088</v>
      </c>
      <c r="K548" s="7">
        <v>64</v>
      </c>
      <c r="L548" s="7" t="s">
        <v>2088</v>
      </c>
      <c r="M548" s="7">
        <v>60.3</v>
      </c>
      <c r="N548" s="7" t="s">
        <v>2088</v>
      </c>
      <c r="O548" s="11" t="s">
        <v>420</v>
      </c>
    </row>
    <row r="549" spans="1:15">
      <c r="A549" s="8" t="s">
        <v>1186</v>
      </c>
      <c r="B549" s="8" t="s">
        <v>2133</v>
      </c>
      <c r="C549" s="9" t="s">
        <v>1138</v>
      </c>
      <c r="D549" s="9" t="s">
        <v>275</v>
      </c>
      <c r="E549" s="7">
        <v>46.5</v>
      </c>
      <c r="F549" s="7" t="s">
        <v>2088</v>
      </c>
      <c r="G549" s="7">
        <v>47.3</v>
      </c>
      <c r="H549" s="7" t="s">
        <v>2088</v>
      </c>
      <c r="I549" s="7">
        <v>74.599999999999994</v>
      </c>
      <c r="J549" s="7" t="s">
        <v>2088</v>
      </c>
      <c r="K549" s="7">
        <v>63.1</v>
      </c>
      <c r="L549" s="7" t="s">
        <v>2088</v>
      </c>
      <c r="M549" s="7">
        <v>68.5</v>
      </c>
      <c r="N549" s="7" t="s">
        <v>2088</v>
      </c>
      <c r="O549" s="11" t="s">
        <v>420</v>
      </c>
    </row>
    <row r="550" spans="1:15">
      <c r="A550" s="8" t="s">
        <v>1186</v>
      </c>
      <c r="B550" s="8" t="s">
        <v>766</v>
      </c>
      <c r="C550" s="9" t="s">
        <v>1131</v>
      </c>
      <c r="D550" s="9" t="s">
        <v>310</v>
      </c>
      <c r="E550" s="7">
        <v>43.5</v>
      </c>
      <c r="F550" s="7" t="s">
        <v>2088</v>
      </c>
      <c r="G550" s="7">
        <v>57.8</v>
      </c>
      <c r="H550" s="7" t="s">
        <v>2088</v>
      </c>
      <c r="I550" s="7">
        <v>71.2</v>
      </c>
      <c r="J550" s="7" t="s">
        <v>2088</v>
      </c>
      <c r="K550" s="7">
        <v>58.3</v>
      </c>
      <c r="L550" s="7" t="s">
        <v>2088</v>
      </c>
      <c r="M550" s="7">
        <v>56.5</v>
      </c>
      <c r="N550" s="7" t="s">
        <v>2088</v>
      </c>
      <c r="O550" s="11" t="s">
        <v>420</v>
      </c>
    </row>
    <row r="551" spans="1:15">
      <c r="A551" s="8" t="s">
        <v>1186</v>
      </c>
      <c r="B551" s="8" t="s">
        <v>2133</v>
      </c>
      <c r="C551" s="9" t="s">
        <v>1280</v>
      </c>
      <c r="D551" s="9" t="s">
        <v>1281</v>
      </c>
      <c r="E551" s="7">
        <v>43.8</v>
      </c>
      <c r="F551" s="7" t="s">
        <v>2088</v>
      </c>
      <c r="G551" s="7">
        <v>43.6</v>
      </c>
      <c r="H551" s="7" t="s">
        <v>2088</v>
      </c>
      <c r="I551" s="7">
        <v>81.7</v>
      </c>
      <c r="J551" s="7" t="s">
        <v>2088</v>
      </c>
      <c r="K551" s="7">
        <v>65.7</v>
      </c>
      <c r="L551" s="7" t="s">
        <v>2088</v>
      </c>
      <c r="M551" s="7">
        <v>73.099999999999994</v>
      </c>
      <c r="N551" s="7" t="s">
        <v>1783</v>
      </c>
      <c r="O551" s="11" t="s">
        <v>420</v>
      </c>
    </row>
    <row r="552" spans="1:15">
      <c r="A552" s="8" t="s">
        <v>1186</v>
      </c>
      <c r="B552" s="8" t="s">
        <v>2133</v>
      </c>
      <c r="C552" s="9" t="s">
        <v>1208</v>
      </c>
      <c r="D552" s="9" t="s">
        <v>1209</v>
      </c>
      <c r="E552" s="7">
        <v>40</v>
      </c>
      <c r="F552" s="7" t="s">
        <v>2088</v>
      </c>
      <c r="G552" s="7">
        <v>45.4</v>
      </c>
      <c r="H552" s="7" t="s">
        <v>2088</v>
      </c>
      <c r="I552" s="7">
        <v>90</v>
      </c>
      <c r="J552" s="7" t="s">
        <v>337</v>
      </c>
      <c r="K552" s="7">
        <v>76.2</v>
      </c>
      <c r="L552" s="7" t="s">
        <v>569</v>
      </c>
      <c r="M552" s="7">
        <v>44.8</v>
      </c>
      <c r="N552" s="7" t="s">
        <v>2088</v>
      </c>
      <c r="O552" s="11" t="s">
        <v>420</v>
      </c>
    </row>
    <row r="553" spans="1:15">
      <c r="A553" s="8" t="s">
        <v>1186</v>
      </c>
      <c r="B553" s="8" t="s">
        <v>766</v>
      </c>
      <c r="C553" s="9" t="s">
        <v>2057</v>
      </c>
      <c r="D553" s="9" t="s">
        <v>143</v>
      </c>
      <c r="E553" s="7">
        <v>37.9</v>
      </c>
      <c r="F553" s="7" t="s">
        <v>2088</v>
      </c>
      <c r="G553" s="7">
        <v>58.3</v>
      </c>
      <c r="H553" s="7" t="s">
        <v>2088</v>
      </c>
      <c r="I553" s="7">
        <v>80.3</v>
      </c>
      <c r="J553" s="7" t="s">
        <v>2088</v>
      </c>
      <c r="K553" s="7">
        <v>62.1</v>
      </c>
      <c r="L553" s="7" t="s">
        <v>2088</v>
      </c>
      <c r="M553" s="7">
        <v>58.7</v>
      </c>
      <c r="N553" s="7" t="s">
        <v>2088</v>
      </c>
      <c r="O553" s="11" t="s">
        <v>420</v>
      </c>
    </row>
    <row r="554" spans="1:15">
      <c r="A554" s="8" t="s">
        <v>1186</v>
      </c>
      <c r="B554" s="8" t="s">
        <v>2133</v>
      </c>
      <c r="C554" s="9" t="s">
        <v>2162</v>
      </c>
      <c r="D554" s="9" t="s">
        <v>85</v>
      </c>
      <c r="E554" s="7">
        <v>42.7</v>
      </c>
      <c r="F554" s="7" t="s">
        <v>2088</v>
      </c>
      <c r="G554" s="7">
        <v>51.3</v>
      </c>
      <c r="H554" s="7" t="s">
        <v>2088</v>
      </c>
      <c r="I554" s="7">
        <v>85.2</v>
      </c>
      <c r="J554" s="7" t="s">
        <v>389</v>
      </c>
      <c r="K554" s="7">
        <v>63.7</v>
      </c>
      <c r="L554" s="7" t="s">
        <v>2088</v>
      </c>
      <c r="M554" s="7">
        <v>36.299999999999997</v>
      </c>
      <c r="N554" s="7" t="s">
        <v>2088</v>
      </c>
      <c r="O554" s="11" t="s">
        <v>420</v>
      </c>
    </row>
    <row r="555" spans="1:15">
      <c r="A555" s="8" t="s">
        <v>1186</v>
      </c>
      <c r="B555" s="8" t="s">
        <v>2133</v>
      </c>
      <c r="C555" s="9" t="s">
        <v>2083</v>
      </c>
      <c r="D555" s="9" t="s">
        <v>85</v>
      </c>
      <c r="E555" s="7">
        <v>39.799999999999997</v>
      </c>
      <c r="F555" s="7" t="s">
        <v>2088</v>
      </c>
      <c r="G555" s="7">
        <v>51.6</v>
      </c>
      <c r="H555" s="7" t="s">
        <v>2088</v>
      </c>
      <c r="I555" s="7">
        <v>81.099999999999994</v>
      </c>
      <c r="J555" s="7" t="s">
        <v>2088</v>
      </c>
      <c r="K555" s="7">
        <v>65.400000000000006</v>
      </c>
      <c r="L555" s="7" t="s">
        <v>2088</v>
      </c>
      <c r="M555" s="7">
        <v>58.2</v>
      </c>
      <c r="N555" s="7" t="s">
        <v>2088</v>
      </c>
      <c r="O555" s="11" t="s">
        <v>420</v>
      </c>
    </row>
    <row r="556" spans="1:15">
      <c r="A556" s="8" t="s">
        <v>1186</v>
      </c>
      <c r="B556" s="8" t="s">
        <v>2141</v>
      </c>
      <c r="C556" s="9" t="s">
        <v>873</v>
      </c>
      <c r="D556" s="9" t="s">
        <v>90</v>
      </c>
      <c r="E556" s="7">
        <v>43.1</v>
      </c>
      <c r="F556" s="7" t="s">
        <v>2088</v>
      </c>
      <c r="G556" s="7">
        <v>54.4</v>
      </c>
      <c r="H556" s="7" t="s">
        <v>2088</v>
      </c>
      <c r="I556" s="7">
        <v>74.599999999999994</v>
      </c>
      <c r="J556" s="7" t="s">
        <v>2088</v>
      </c>
      <c r="K556" s="7">
        <v>57.2</v>
      </c>
      <c r="L556" s="7" t="s">
        <v>2088</v>
      </c>
      <c r="M556" s="7">
        <v>53.5</v>
      </c>
      <c r="N556" s="7" t="s">
        <v>2088</v>
      </c>
      <c r="O556" s="11" t="s">
        <v>420</v>
      </c>
    </row>
    <row r="557" spans="1:15">
      <c r="A557" s="8" t="s">
        <v>1186</v>
      </c>
      <c r="B557" s="8" t="s">
        <v>1186</v>
      </c>
      <c r="C557" s="9" t="s">
        <v>1041</v>
      </c>
      <c r="D557" s="9" t="s">
        <v>1042</v>
      </c>
      <c r="E557" s="7">
        <v>48.6</v>
      </c>
      <c r="F557" s="7" t="s">
        <v>2088</v>
      </c>
      <c r="G557" s="7">
        <v>67.3</v>
      </c>
      <c r="H557" s="7" t="s">
        <v>644</v>
      </c>
      <c r="I557" s="7">
        <v>55.2</v>
      </c>
      <c r="J557" s="7" t="s">
        <v>2088</v>
      </c>
      <c r="K557" s="7">
        <v>41.7</v>
      </c>
      <c r="L557" s="7" t="s">
        <v>2088</v>
      </c>
      <c r="M557" s="7">
        <v>35.9</v>
      </c>
      <c r="N557" s="7" t="s">
        <v>2088</v>
      </c>
      <c r="O557" s="11" t="s">
        <v>420</v>
      </c>
    </row>
    <row r="558" spans="1:15">
      <c r="A558" s="8" t="s">
        <v>1186</v>
      </c>
      <c r="B558" s="8" t="s">
        <v>1186</v>
      </c>
      <c r="C558" s="9" t="s">
        <v>2163</v>
      </c>
      <c r="D558" s="9" t="s">
        <v>90</v>
      </c>
      <c r="E558" s="7">
        <v>38</v>
      </c>
      <c r="F558" s="7" t="s">
        <v>2088</v>
      </c>
      <c r="G558" s="7">
        <v>52.6</v>
      </c>
      <c r="H558" s="7" t="s">
        <v>2088</v>
      </c>
      <c r="I558" s="7">
        <v>85.6</v>
      </c>
      <c r="J558" s="7" t="s">
        <v>460</v>
      </c>
      <c r="K558" s="7">
        <v>65.400000000000006</v>
      </c>
      <c r="L558" s="7" t="s">
        <v>2088</v>
      </c>
      <c r="M558" s="7">
        <v>74.099999999999994</v>
      </c>
      <c r="N558" s="7" t="s">
        <v>1781</v>
      </c>
      <c r="O558" s="11" t="s">
        <v>420</v>
      </c>
    </row>
    <row r="559" spans="1:15">
      <c r="A559" s="8" t="s">
        <v>1186</v>
      </c>
      <c r="B559" s="8" t="s">
        <v>1018</v>
      </c>
      <c r="C559" s="9" t="s">
        <v>1216</v>
      </c>
      <c r="D559" s="9" t="s">
        <v>361</v>
      </c>
      <c r="E559" s="7">
        <v>51.8</v>
      </c>
      <c r="F559" s="7" t="s">
        <v>2088</v>
      </c>
      <c r="G559" s="7">
        <v>50.4</v>
      </c>
      <c r="H559" s="7" t="s">
        <v>2088</v>
      </c>
      <c r="I559" s="7">
        <v>65.7</v>
      </c>
      <c r="J559" s="7" t="s">
        <v>2088</v>
      </c>
      <c r="K559" s="7">
        <v>52.9</v>
      </c>
      <c r="L559" s="7" t="s">
        <v>2088</v>
      </c>
      <c r="M559" s="7">
        <v>42.5</v>
      </c>
      <c r="N559" s="7" t="s">
        <v>2088</v>
      </c>
      <c r="O559" s="11" t="s">
        <v>420</v>
      </c>
    </row>
    <row r="560" spans="1:15">
      <c r="A560" s="8" t="s">
        <v>1186</v>
      </c>
      <c r="B560" s="8" t="s">
        <v>1018</v>
      </c>
      <c r="C560" s="9" t="s">
        <v>1159</v>
      </c>
      <c r="D560" s="9" t="s">
        <v>427</v>
      </c>
      <c r="E560" s="7">
        <v>44.2</v>
      </c>
      <c r="F560" s="7" t="s">
        <v>2088</v>
      </c>
      <c r="G560" s="7">
        <v>66.099999999999994</v>
      </c>
      <c r="H560" s="7" t="s">
        <v>203</v>
      </c>
      <c r="I560" s="7">
        <v>54.6</v>
      </c>
      <c r="J560" s="7" t="s">
        <v>2088</v>
      </c>
      <c r="K560" s="7">
        <v>41.7</v>
      </c>
      <c r="L560" s="7" t="s">
        <v>2088</v>
      </c>
      <c r="M560" s="7">
        <v>70.8</v>
      </c>
      <c r="N560" s="7" t="s">
        <v>2088</v>
      </c>
      <c r="O560" s="11" t="s">
        <v>420</v>
      </c>
    </row>
    <row r="561" spans="1:15">
      <c r="A561" s="8" t="s">
        <v>1186</v>
      </c>
      <c r="B561" s="8" t="s">
        <v>2133</v>
      </c>
      <c r="C561" s="9" t="s">
        <v>978</v>
      </c>
      <c r="D561" s="9" t="s">
        <v>195</v>
      </c>
      <c r="E561" s="7">
        <v>41.8</v>
      </c>
      <c r="F561" s="7" t="s">
        <v>2088</v>
      </c>
      <c r="G561" s="7">
        <v>53</v>
      </c>
      <c r="H561" s="7" t="s">
        <v>2088</v>
      </c>
      <c r="I561" s="7">
        <v>81</v>
      </c>
      <c r="J561" s="7" t="s">
        <v>2088</v>
      </c>
      <c r="K561" s="7">
        <v>59.8</v>
      </c>
      <c r="L561" s="7" t="s">
        <v>2088</v>
      </c>
      <c r="M561" s="7">
        <v>54.6</v>
      </c>
      <c r="N561" s="7" t="s">
        <v>2088</v>
      </c>
      <c r="O561" s="11" t="s">
        <v>420</v>
      </c>
    </row>
    <row r="562" spans="1:15">
      <c r="A562" s="8" t="s">
        <v>1186</v>
      </c>
      <c r="B562" s="8" t="s">
        <v>2133</v>
      </c>
      <c r="C562" s="9" t="s">
        <v>2164</v>
      </c>
      <c r="D562" s="9" t="s">
        <v>327</v>
      </c>
      <c r="E562" s="7">
        <v>46.9</v>
      </c>
      <c r="F562" s="7" t="s">
        <v>2088</v>
      </c>
      <c r="G562" s="7">
        <v>59.4</v>
      </c>
      <c r="H562" s="7" t="s">
        <v>2088</v>
      </c>
      <c r="I562" s="7">
        <v>66.099999999999994</v>
      </c>
      <c r="J562" s="7" t="s">
        <v>2088</v>
      </c>
      <c r="K562" s="7">
        <v>51.9</v>
      </c>
      <c r="L562" s="7" t="s">
        <v>2088</v>
      </c>
      <c r="M562" s="7">
        <v>37.299999999999997</v>
      </c>
      <c r="N562" s="7" t="s">
        <v>2088</v>
      </c>
      <c r="O562" s="11" t="s">
        <v>420</v>
      </c>
    </row>
    <row r="563" spans="1:15">
      <c r="A563" s="8" t="s">
        <v>2133</v>
      </c>
      <c r="B563" s="8" t="s">
        <v>1186</v>
      </c>
      <c r="C563" s="9" t="s">
        <v>2037</v>
      </c>
      <c r="D563" s="9" t="s">
        <v>1954</v>
      </c>
      <c r="E563" s="7">
        <v>40.299999999999997</v>
      </c>
      <c r="F563" s="7" t="s">
        <v>2088</v>
      </c>
      <c r="G563" s="7">
        <v>39</v>
      </c>
      <c r="H563" s="7" t="s">
        <v>2088</v>
      </c>
      <c r="I563" s="7">
        <v>84.9</v>
      </c>
      <c r="J563" s="7" t="s">
        <v>1784</v>
      </c>
      <c r="K563" s="7">
        <v>73.3</v>
      </c>
      <c r="L563" s="7" t="s">
        <v>286</v>
      </c>
      <c r="M563" s="7">
        <v>81.400000000000006</v>
      </c>
      <c r="N563" s="7" t="s">
        <v>472</v>
      </c>
      <c r="O563" s="11" t="s">
        <v>420</v>
      </c>
    </row>
    <row r="564" spans="1:15">
      <c r="A564" s="8" t="s">
        <v>2133</v>
      </c>
      <c r="B564" s="8" t="s">
        <v>2141</v>
      </c>
      <c r="C564" s="9" t="s">
        <v>1229</v>
      </c>
      <c r="D564" s="9" t="s">
        <v>736</v>
      </c>
      <c r="E564" s="7">
        <v>44.3</v>
      </c>
      <c r="F564" s="7" t="s">
        <v>2088</v>
      </c>
      <c r="G564" s="7">
        <v>61.8</v>
      </c>
      <c r="H564" s="7" t="s">
        <v>2088</v>
      </c>
      <c r="I564" s="7">
        <v>57.6</v>
      </c>
      <c r="J564" s="7" t="s">
        <v>2088</v>
      </c>
      <c r="K564" s="7">
        <v>49.9</v>
      </c>
      <c r="L564" s="7" t="s">
        <v>2088</v>
      </c>
      <c r="M564" s="7">
        <v>35.299999999999997</v>
      </c>
      <c r="N564" s="7" t="s">
        <v>2088</v>
      </c>
      <c r="O564" s="11" t="s">
        <v>420</v>
      </c>
    </row>
    <row r="565" spans="1:15">
      <c r="A565" s="8" t="s">
        <v>2133</v>
      </c>
      <c r="B565" s="8" t="s">
        <v>1186</v>
      </c>
      <c r="C565" s="9" t="s">
        <v>560</v>
      </c>
      <c r="D565" s="9" t="s">
        <v>275</v>
      </c>
      <c r="E565" s="7">
        <v>43.5</v>
      </c>
      <c r="F565" s="7" t="s">
        <v>2088</v>
      </c>
      <c r="G565" s="7">
        <v>55.9</v>
      </c>
      <c r="H565" s="7" t="s">
        <v>2088</v>
      </c>
      <c r="I565" s="7">
        <v>69.3</v>
      </c>
      <c r="J565" s="7" t="s">
        <v>2088</v>
      </c>
      <c r="K565" s="7">
        <v>51.9</v>
      </c>
      <c r="L565" s="7" t="s">
        <v>2088</v>
      </c>
      <c r="M565" s="7">
        <v>41.8</v>
      </c>
      <c r="N565" s="7" t="s">
        <v>2088</v>
      </c>
      <c r="O565" s="11" t="s">
        <v>420</v>
      </c>
    </row>
    <row r="566" spans="1:15">
      <c r="A566" s="8" t="s">
        <v>2133</v>
      </c>
      <c r="B566" s="8" t="s">
        <v>2141</v>
      </c>
      <c r="C566" s="9" t="s">
        <v>2009</v>
      </c>
      <c r="D566" s="9" t="s">
        <v>218</v>
      </c>
      <c r="E566" s="7">
        <v>37.5</v>
      </c>
      <c r="F566" s="7" t="s">
        <v>2088</v>
      </c>
      <c r="G566" s="7">
        <v>42</v>
      </c>
      <c r="H566" s="7" t="s">
        <v>2088</v>
      </c>
      <c r="I566" s="7">
        <v>86</v>
      </c>
      <c r="J566" s="7" t="s">
        <v>1837</v>
      </c>
      <c r="K566" s="7">
        <v>81.400000000000006</v>
      </c>
      <c r="L566" s="7" t="s">
        <v>245</v>
      </c>
      <c r="M566" s="7">
        <v>59.8</v>
      </c>
      <c r="N566" s="7" t="s">
        <v>2088</v>
      </c>
      <c r="O566" s="11" t="s">
        <v>420</v>
      </c>
    </row>
    <row r="567" spans="1:15">
      <c r="A567" s="8" t="s">
        <v>2133</v>
      </c>
      <c r="B567" s="8" t="s">
        <v>2141</v>
      </c>
      <c r="C567" s="9" t="s">
        <v>1291</v>
      </c>
      <c r="D567" s="9" t="s">
        <v>90</v>
      </c>
      <c r="E567" s="7">
        <v>35</v>
      </c>
      <c r="F567" s="7" t="s">
        <v>2088</v>
      </c>
      <c r="G567" s="7">
        <v>54.7</v>
      </c>
      <c r="H567" s="7" t="s">
        <v>2088</v>
      </c>
      <c r="I567" s="7">
        <v>83</v>
      </c>
      <c r="J567" s="7" t="s">
        <v>2088</v>
      </c>
      <c r="K567" s="7">
        <v>63.1</v>
      </c>
      <c r="L567" s="7" t="s">
        <v>2088</v>
      </c>
      <c r="M567" s="7">
        <v>77.099999999999994</v>
      </c>
      <c r="N567" s="7" t="s">
        <v>296</v>
      </c>
      <c r="O567" s="11" t="s">
        <v>420</v>
      </c>
    </row>
    <row r="568" spans="1:15">
      <c r="A568" s="8" t="s">
        <v>2133</v>
      </c>
      <c r="B568" s="8" t="s">
        <v>2141</v>
      </c>
      <c r="C568" s="9" t="s">
        <v>1235</v>
      </c>
      <c r="D568" s="9" t="s">
        <v>218</v>
      </c>
      <c r="E568" s="7">
        <v>42.9</v>
      </c>
      <c r="F568" s="7" t="s">
        <v>2088</v>
      </c>
      <c r="G568" s="7">
        <v>44.3</v>
      </c>
      <c r="H568" s="7" t="s">
        <v>2088</v>
      </c>
      <c r="I568" s="7">
        <v>79.099999999999994</v>
      </c>
      <c r="J568" s="7" t="s">
        <v>2088</v>
      </c>
      <c r="K568" s="7">
        <v>71.8</v>
      </c>
      <c r="L568" s="7" t="s">
        <v>618</v>
      </c>
      <c r="M568" s="7">
        <v>57.2</v>
      </c>
      <c r="N568" s="7" t="s">
        <v>2088</v>
      </c>
      <c r="O568" s="11" t="s">
        <v>420</v>
      </c>
    </row>
    <row r="569" spans="1:15">
      <c r="A569" s="8" t="s">
        <v>2133</v>
      </c>
      <c r="B569" s="8" t="s">
        <v>2165</v>
      </c>
      <c r="C569" s="9" t="s">
        <v>1050</v>
      </c>
      <c r="D569" s="9" t="s">
        <v>368</v>
      </c>
      <c r="E569" s="7">
        <v>45</v>
      </c>
      <c r="F569" s="7" t="s">
        <v>2088</v>
      </c>
      <c r="G569" s="7">
        <v>54.5</v>
      </c>
      <c r="H569" s="7" t="s">
        <v>2088</v>
      </c>
      <c r="I569" s="7">
        <v>70.2</v>
      </c>
      <c r="J569" s="7" t="s">
        <v>2088</v>
      </c>
      <c r="K569" s="7">
        <v>53.8</v>
      </c>
      <c r="L569" s="7" t="s">
        <v>2088</v>
      </c>
      <c r="M569" s="7">
        <v>33.200000000000003</v>
      </c>
      <c r="N569" s="7" t="s">
        <v>2088</v>
      </c>
      <c r="O569" s="11" t="s">
        <v>420</v>
      </c>
    </row>
    <row r="570" spans="1:15">
      <c r="A570" s="8" t="s">
        <v>2133</v>
      </c>
      <c r="B570" s="8" t="s">
        <v>766</v>
      </c>
      <c r="C570" s="9" t="s">
        <v>2166</v>
      </c>
      <c r="D570" s="9" t="s">
        <v>1431</v>
      </c>
      <c r="E570" s="7">
        <v>46</v>
      </c>
      <c r="F570" s="7" t="s">
        <v>2088</v>
      </c>
      <c r="G570" s="7">
        <v>51.4</v>
      </c>
      <c r="H570" s="7" t="s">
        <v>2088</v>
      </c>
      <c r="I570" s="7">
        <v>70.7</v>
      </c>
      <c r="J570" s="7" t="s">
        <v>2088</v>
      </c>
      <c r="K570" s="7">
        <v>59.8</v>
      </c>
      <c r="L570" s="7" t="s">
        <v>2088</v>
      </c>
      <c r="M570" s="7">
        <v>47</v>
      </c>
      <c r="N570" s="7" t="s">
        <v>2088</v>
      </c>
      <c r="O570" s="11" t="s">
        <v>420</v>
      </c>
    </row>
    <row r="571" spans="1:15">
      <c r="A571" s="8" t="s">
        <v>2133</v>
      </c>
      <c r="B571" s="8" t="s">
        <v>766</v>
      </c>
      <c r="C571" s="9" t="s">
        <v>2167</v>
      </c>
      <c r="D571" s="9" t="s">
        <v>674</v>
      </c>
      <c r="E571" s="7">
        <v>46.2</v>
      </c>
      <c r="F571" s="7" t="s">
        <v>2088</v>
      </c>
      <c r="G571" s="7">
        <v>43.6</v>
      </c>
      <c r="H571" s="7" t="s">
        <v>2088</v>
      </c>
      <c r="I571" s="7">
        <v>80.8</v>
      </c>
      <c r="J571" s="7" t="s">
        <v>2088</v>
      </c>
      <c r="K571" s="7">
        <v>64</v>
      </c>
      <c r="L571" s="7" t="s">
        <v>2088</v>
      </c>
      <c r="M571" s="7">
        <v>38.6</v>
      </c>
      <c r="N571" s="7" t="s">
        <v>2088</v>
      </c>
      <c r="O571" s="11" t="s">
        <v>420</v>
      </c>
    </row>
    <row r="572" spans="1:15">
      <c r="A572" s="8" t="s">
        <v>2133</v>
      </c>
      <c r="B572" s="8" t="s">
        <v>766</v>
      </c>
      <c r="C572" s="9" t="s">
        <v>1448</v>
      </c>
      <c r="D572" s="9" t="s">
        <v>736</v>
      </c>
      <c r="E572" s="7">
        <v>47.8</v>
      </c>
      <c r="F572" s="7" t="s">
        <v>2088</v>
      </c>
      <c r="G572" s="7">
        <v>57.2</v>
      </c>
      <c r="H572" s="7" t="s">
        <v>2088</v>
      </c>
      <c r="I572" s="7">
        <v>62.5</v>
      </c>
      <c r="J572" s="7" t="s">
        <v>2088</v>
      </c>
      <c r="K572" s="7">
        <v>55.1</v>
      </c>
      <c r="L572" s="7" t="s">
        <v>2088</v>
      </c>
      <c r="M572" s="7">
        <v>29.5</v>
      </c>
      <c r="N572" s="7" t="s">
        <v>2088</v>
      </c>
      <c r="O572" s="11" t="s">
        <v>420</v>
      </c>
    </row>
    <row r="573" spans="1:15">
      <c r="A573" s="8" t="s">
        <v>2133</v>
      </c>
      <c r="B573" s="8" t="s">
        <v>2133</v>
      </c>
      <c r="C573" s="9" t="s">
        <v>1243</v>
      </c>
      <c r="D573" s="9" t="s">
        <v>422</v>
      </c>
      <c r="E573" s="7">
        <v>44.8</v>
      </c>
      <c r="F573" s="7" t="s">
        <v>2088</v>
      </c>
      <c r="G573" s="7">
        <v>53.2</v>
      </c>
      <c r="H573" s="7" t="s">
        <v>2088</v>
      </c>
      <c r="I573" s="7">
        <v>69.3</v>
      </c>
      <c r="J573" s="7" t="s">
        <v>2088</v>
      </c>
      <c r="K573" s="7">
        <v>55.5</v>
      </c>
      <c r="L573" s="7" t="s">
        <v>2088</v>
      </c>
      <c r="M573" s="7">
        <v>57.6</v>
      </c>
      <c r="N573" s="7" t="s">
        <v>2088</v>
      </c>
      <c r="O573" s="11" t="s">
        <v>420</v>
      </c>
    </row>
    <row r="574" spans="1:15">
      <c r="A574" s="8" t="s">
        <v>2133</v>
      </c>
      <c r="B574" s="8" t="s">
        <v>2141</v>
      </c>
      <c r="C574" s="9" t="s">
        <v>1970</v>
      </c>
      <c r="D574" s="9" t="s">
        <v>674</v>
      </c>
      <c r="E574" s="7">
        <v>35.700000000000003</v>
      </c>
      <c r="F574" s="7" t="s">
        <v>2088</v>
      </c>
      <c r="G574" s="7">
        <v>54.8</v>
      </c>
      <c r="H574" s="7" t="s">
        <v>2088</v>
      </c>
      <c r="I574" s="7">
        <v>79.099999999999994</v>
      </c>
      <c r="J574" s="7" t="s">
        <v>2088</v>
      </c>
      <c r="K574" s="7">
        <v>65.7</v>
      </c>
      <c r="L574" s="7" t="s">
        <v>2088</v>
      </c>
      <c r="M574" s="7">
        <v>66.900000000000006</v>
      </c>
      <c r="N574" s="7" t="s">
        <v>2088</v>
      </c>
      <c r="O574" s="11" t="s">
        <v>420</v>
      </c>
    </row>
    <row r="575" spans="1:15">
      <c r="A575" s="8" t="s">
        <v>2133</v>
      </c>
      <c r="B575" s="8" t="s">
        <v>2133</v>
      </c>
      <c r="C575" s="9" t="s">
        <v>2044</v>
      </c>
      <c r="D575" s="9" t="s">
        <v>539</v>
      </c>
      <c r="E575" s="7">
        <v>40.200000000000003</v>
      </c>
      <c r="F575" s="7" t="s">
        <v>2088</v>
      </c>
      <c r="G575" s="7">
        <v>45.5</v>
      </c>
      <c r="H575" s="7" t="s">
        <v>2088</v>
      </c>
      <c r="I575" s="7">
        <v>86.5</v>
      </c>
      <c r="J575" s="7" t="s">
        <v>1824</v>
      </c>
      <c r="K575" s="7">
        <v>65.7</v>
      </c>
      <c r="L575" s="7" t="s">
        <v>2088</v>
      </c>
      <c r="M575" s="7">
        <v>70.599999999999994</v>
      </c>
      <c r="N575" s="7" t="s">
        <v>2088</v>
      </c>
      <c r="O575" s="11" t="s">
        <v>420</v>
      </c>
    </row>
    <row r="576" spans="1:15">
      <c r="A576" s="8" t="s">
        <v>2133</v>
      </c>
      <c r="B576" s="8" t="s">
        <v>766</v>
      </c>
      <c r="C576" s="9" t="s">
        <v>2168</v>
      </c>
      <c r="D576" s="9" t="s">
        <v>1704</v>
      </c>
      <c r="E576" s="7">
        <v>40.6</v>
      </c>
      <c r="F576" s="7" t="s">
        <v>2088</v>
      </c>
      <c r="G576" s="7">
        <v>60.7</v>
      </c>
      <c r="H576" s="7" t="s">
        <v>2088</v>
      </c>
      <c r="I576" s="7">
        <v>69.3</v>
      </c>
      <c r="J576" s="7" t="s">
        <v>2088</v>
      </c>
      <c r="K576" s="7">
        <v>60.8</v>
      </c>
      <c r="L576" s="7" t="s">
        <v>2088</v>
      </c>
      <c r="M576" s="7">
        <v>30.8</v>
      </c>
      <c r="N576" s="7" t="s">
        <v>2088</v>
      </c>
      <c r="O576" s="11" t="s">
        <v>420</v>
      </c>
    </row>
    <row r="577" spans="1:15">
      <c r="A577" s="8" t="s">
        <v>2133</v>
      </c>
      <c r="B577" s="8" t="s">
        <v>2133</v>
      </c>
      <c r="C577" s="9" t="s">
        <v>1173</v>
      </c>
      <c r="D577" s="9" t="s">
        <v>699</v>
      </c>
      <c r="E577" s="7">
        <v>46.2</v>
      </c>
      <c r="F577" s="7" t="s">
        <v>2088</v>
      </c>
      <c r="G577" s="7">
        <v>57.4</v>
      </c>
      <c r="H577" s="7" t="s">
        <v>2088</v>
      </c>
      <c r="I577" s="7">
        <v>68.3</v>
      </c>
      <c r="J577" s="7" t="s">
        <v>2088</v>
      </c>
      <c r="K577" s="7">
        <v>51.4</v>
      </c>
      <c r="L577" s="7" t="s">
        <v>2088</v>
      </c>
      <c r="M577" s="7">
        <v>34.4</v>
      </c>
      <c r="N577" s="7" t="s">
        <v>2088</v>
      </c>
      <c r="O577" s="11" t="s">
        <v>420</v>
      </c>
    </row>
    <row r="578" spans="1:15">
      <c r="A578" s="8" t="s">
        <v>2133</v>
      </c>
      <c r="B578" s="8" t="s">
        <v>2141</v>
      </c>
      <c r="C578" s="9" t="s">
        <v>1025</v>
      </c>
      <c r="D578" s="9" t="s">
        <v>361</v>
      </c>
      <c r="E578" s="7">
        <v>41.1</v>
      </c>
      <c r="F578" s="7" t="s">
        <v>2088</v>
      </c>
      <c r="G578" s="7">
        <v>53</v>
      </c>
      <c r="H578" s="7" t="s">
        <v>2088</v>
      </c>
      <c r="I578" s="7">
        <v>75.599999999999994</v>
      </c>
      <c r="J578" s="7" t="s">
        <v>2088</v>
      </c>
      <c r="K578" s="7">
        <v>57.9</v>
      </c>
      <c r="L578" s="7" t="s">
        <v>2088</v>
      </c>
      <c r="M578" s="7">
        <v>51.7</v>
      </c>
      <c r="N578" s="7" t="s">
        <v>2088</v>
      </c>
      <c r="O578" s="11" t="s">
        <v>420</v>
      </c>
    </row>
    <row r="579" spans="1:15">
      <c r="A579" s="8" t="s">
        <v>2133</v>
      </c>
      <c r="B579" s="8" t="s">
        <v>2133</v>
      </c>
      <c r="C579" s="9" t="s">
        <v>2047</v>
      </c>
      <c r="D579" s="9" t="s">
        <v>392</v>
      </c>
      <c r="E579" s="7">
        <v>43.4</v>
      </c>
      <c r="F579" s="7" t="s">
        <v>2088</v>
      </c>
      <c r="G579" s="7">
        <v>55</v>
      </c>
      <c r="H579" s="7" t="s">
        <v>2088</v>
      </c>
      <c r="I579" s="7">
        <v>72.8</v>
      </c>
      <c r="J579" s="7" t="s">
        <v>2088</v>
      </c>
      <c r="K579" s="7">
        <v>55.9</v>
      </c>
      <c r="L579" s="7" t="s">
        <v>2088</v>
      </c>
      <c r="M579" s="7">
        <v>29.8</v>
      </c>
      <c r="N579" s="7" t="s">
        <v>2088</v>
      </c>
      <c r="O579" s="11" t="s">
        <v>420</v>
      </c>
    </row>
    <row r="580" spans="1:15">
      <c r="A580" s="8" t="s">
        <v>2133</v>
      </c>
      <c r="B580" s="8" t="s">
        <v>1018</v>
      </c>
      <c r="C580" s="9" t="s">
        <v>1249</v>
      </c>
      <c r="D580" s="9" t="s">
        <v>90</v>
      </c>
      <c r="E580" s="7">
        <v>35</v>
      </c>
      <c r="F580" s="7" t="s">
        <v>2088</v>
      </c>
      <c r="G580" s="7">
        <v>48.8</v>
      </c>
      <c r="H580" s="7" t="s">
        <v>2088</v>
      </c>
      <c r="I580" s="7">
        <v>85.6</v>
      </c>
      <c r="J580" s="7" t="s">
        <v>460</v>
      </c>
      <c r="K580" s="7">
        <v>68.099999999999994</v>
      </c>
      <c r="L580" s="7" t="s">
        <v>2088</v>
      </c>
      <c r="M580" s="7">
        <v>82</v>
      </c>
      <c r="N580" s="7" t="s">
        <v>245</v>
      </c>
      <c r="O580" s="11" t="s">
        <v>420</v>
      </c>
    </row>
    <row r="581" spans="1:15">
      <c r="A581" s="8" t="s">
        <v>2133</v>
      </c>
      <c r="B581" s="8" t="s">
        <v>2133</v>
      </c>
      <c r="C581" s="9" t="s">
        <v>1135</v>
      </c>
      <c r="D581" s="9" t="s">
        <v>180</v>
      </c>
      <c r="E581" s="7">
        <v>42.7</v>
      </c>
      <c r="F581" s="7" t="s">
        <v>2088</v>
      </c>
      <c r="G581" s="7">
        <v>64.099999999999994</v>
      </c>
      <c r="H581" s="7" t="s">
        <v>2088</v>
      </c>
      <c r="I581" s="7">
        <v>62.7</v>
      </c>
      <c r="J581" s="7" t="s">
        <v>2088</v>
      </c>
      <c r="K581" s="7">
        <v>49.9</v>
      </c>
      <c r="L581" s="7" t="s">
        <v>2088</v>
      </c>
      <c r="M581" s="7">
        <v>40.299999999999997</v>
      </c>
      <c r="N581" s="7" t="s">
        <v>2088</v>
      </c>
      <c r="O581" s="11" t="s">
        <v>420</v>
      </c>
    </row>
    <row r="582" spans="1:15">
      <c r="A582" s="8" t="s">
        <v>2133</v>
      </c>
      <c r="B582" s="8" t="s">
        <v>2141</v>
      </c>
      <c r="C582" s="9" t="s">
        <v>2169</v>
      </c>
      <c r="D582" s="9" t="s">
        <v>551</v>
      </c>
      <c r="E582" s="7">
        <v>39.1</v>
      </c>
      <c r="F582" s="7" t="s">
        <v>2088</v>
      </c>
      <c r="G582" s="7">
        <v>44.9</v>
      </c>
      <c r="H582" s="7" t="s">
        <v>2088</v>
      </c>
      <c r="I582" s="7">
        <v>85.1</v>
      </c>
      <c r="J582" s="7" t="s">
        <v>719</v>
      </c>
      <c r="K582" s="7">
        <v>65.7</v>
      </c>
      <c r="L582" s="7" t="s">
        <v>2088</v>
      </c>
      <c r="M582" s="7">
        <v>70.599999999999994</v>
      </c>
      <c r="N582" s="7" t="s">
        <v>2088</v>
      </c>
      <c r="O582" s="11" t="s">
        <v>420</v>
      </c>
    </row>
    <row r="583" spans="1:15">
      <c r="A583" s="8" t="s">
        <v>2133</v>
      </c>
      <c r="B583" s="8" t="s">
        <v>420</v>
      </c>
      <c r="C583" s="9" t="s">
        <v>1385</v>
      </c>
      <c r="D583" s="9" t="s">
        <v>368</v>
      </c>
      <c r="E583" s="7">
        <v>41.4</v>
      </c>
      <c r="F583" s="7" t="s">
        <v>2088</v>
      </c>
      <c r="G583" s="7">
        <v>51.1</v>
      </c>
      <c r="H583" s="7" t="s">
        <v>2088</v>
      </c>
      <c r="I583" s="7">
        <v>80</v>
      </c>
      <c r="J583" s="7" t="s">
        <v>2088</v>
      </c>
      <c r="K583" s="7">
        <v>61.2</v>
      </c>
      <c r="L583" s="7" t="s">
        <v>2088</v>
      </c>
      <c r="M583" s="7">
        <v>47.4</v>
      </c>
      <c r="N583" s="7" t="s">
        <v>2088</v>
      </c>
      <c r="O583" s="11" t="s">
        <v>420</v>
      </c>
    </row>
    <row r="584" spans="1:15">
      <c r="A584" s="8" t="s">
        <v>2133</v>
      </c>
      <c r="B584" s="8" t="s">
        <v>1186</v>
      </c>
      <c r="C584" s="9" t="s">
        <v>2054</v>
      </c>
      <c r="D584" s="9" t="s">
        <v>310</v>
      </c>
      <c r="E584" s="7">
        <v>47.3</v>
      </c>
      <c r="F584" s="7" t="s">
        <v>2088</v>
      </c>
      <c r="G584" s="7">
        <v>57</v>
      </c>
      <c r="H584" s="7" t="s">
        <v>2088</v>
      </c>
      <c r="I584" s="7">
        <v>59.4</v>
      </c>
      <c r="J584" s="7" t="s">
        <v>2088</v>
      </c>
      <c r="K584" s="7">
        <v>47</v>
      </c>
      <c r="L584" s="7" t="s">
        <v>2088</v>
      </c>
      <c r="M584" s="7">
        <v>48.3</v>
      </c>
      <c r="N584" s="7" t="s">
        <v>2088</v>
      </c>
      <c r="O584" s="11" t="s">
        <v>420</v>
      </c>
    </row>
    <row r="585" spans="1:15">
      <c r="A585" s="8" t="s">
        <v>2133</v>
      </c>
      <c r="B585" s="8" t="s">
        <v>2133</v>
      </c>
      <c r="C585" s="9" t="s">
        <v>2170</v>
      </c>
      <c r="D585" s="9" t="s">
        <v>736</v>
      </c>
      <c r="E585" s="7">
        <v>53.5</v>
      </c>
      <c r="F585" s="7" t="s">
        <v>2088</v>
      </c>
      <c r="G585" s="7">
        <v>51</v>
      </c>
      <c r="H585" s="7" t="s">
        <v>2088</v>
      </c>
      <c r="I585" s="7">
        <v>59.7</v>
      </c>
      <c r="J585" s="7" t="s">
        <v>2088</v>
      </c>
      <c r="K585" s="7">
        <v>51.4</v>
      </c>
      <c r="L585" s="7" t="s">
        <v>2088</v>
      </c>
      <c r="M585" s="7">
        <v>21.9</v>
      </c>
      <c r="N585" s="7" t="s">
        <v>2088</v>
      </c>
      <c r="O585" s="11" t="s">
        <v>420</v>
      </c>
    </row>
    <row r="586" spans="1:15">
      <c r="A586" s="8" t="s">
        <v>2133</v>
      </c>
      <c r="B586" s="8" t="s">
        <v>2141</v>
      </c>
      <c r="C586" s="9" t="s">
        <v>1313</v>
      </c>
      <c r="D586" s="9" t="s">
        <v>90</v>
      </c>
      <c r="E586" s="7">
        <v>46.7</v>
      </c>
      <c r="F586" s="7" t="s">
        <v>2088</v>
      </c>
      <c r="G586" s="7">
        <v>47.2</v>
      </c>
      <c r="H586" s="7" t="s">
        <v>2088</v>
      </c>
      <c r="I586" s="7">
        <v>76.5</v>
      </c>
      <c r="J586" s="7" t="s">
        <v>2088</v>
      </c>
      <c r="K586" s="7">
        <v>61.8</v>
      </c>
      <c r="L586" s="7" t="s">
        <v>2088</v>
      </c>
      <c r="M586" s="7">
        <v>44.7</v>
      </c>
      <c r="N586" s="7" t="s">
        <v>2088</v>
      </c>
      <c r="O586" s="11" t="s">
        <v>420</v>
      </c>
    </row>
    <row r="587" spans="1:15">
      <c r="A587" s="8" t="s">
        <v>2133</v>
      </c>
      <c r="B587" s="8" t="s">
        <v>2159</v>
      </c>
      <c r="C587" s="9" t="s">
        <v>2171</v>
      </c>
      <c r="D587" s="9" t="s">
        <v>85</v>
      </c>
      <c r="E587" s="7">
        <v>37.9</v>
      </c>
      <c r="F587" s="7" t="s">
        <v>2088</v>
      </c>
      <c r="G587" s="7">
        <v>48.1</v>
      </c>
      <c r="H587" s="7" t="s">
        <v>2088</v>
      </c>
      <c r="I587" s="7">
        <v>87.2</v>
      </c>
      <c r="J587" s="7" t="s">
        <v>260</v>
      </c>
      <c r="K587" s="7">
        <v>69.8</v>
      </c>
      <c r="L587" s="7" t="s">
        <v>2088</v>
      </c>
      <c r="M587" s="7">
        <v>49.9</v>
      </c>
      <c r="N587" s="7" t="s">
        <v>2088</v>
      </c>
      <c r="O587" s="11" t="s">
        <v>420</v>
      </c>
    </row>
    <row r="588" spans="1:15">
      <c r="A588" s="8" t="s">
        <v>2133</v>
      </c>
      <c r="B588" s="8" t="s">
        <v>1186</v>
      </c>
      <c r="C588" s="9" t="s">
        <v>1315</v>
      </c>
      <c r="D588" s="9" t="s">
        <v>143</v>
      </c>
      <c r="E588" s="7">
        <v>33.1</v>
      </c>
      <c r="F588" s="7" t="s">
        <v>2088</v>
      </c>
      <c r="G588" s="7">
        <v>56.9</v>
      </c>
      <c r="H588" s="7" t="s">
        <v>2088</v>
      </c>
      <c r="I588" s="7">
        <v>81.8</v>
      </c>
      <c r="J588" s="7" t="s">
        <v>2088</v>
      </c>
      <c r="K588" s="7">
        <v>67.599999999999994</v>
      </c>
      <c r="L588" s="7" t="s">
        <v>2088</v>
      </c>
      <c r="M588" s="7">
        <v>66.400000000000006</v>
      </c>
      <c r="N588" s="7" t="s">
        <v>2088</v>
      </c>
      <c r="O588" s="11" t="s">
        <v>420</v>
      </c>
    </row>
    <row r="589" spans="1:15">
      <c r="A589" s="8" t="s">
        <v>2133</v>
      </c>
      <c r="B589" s="8" t="s">
        <v>2159</v>
      </c>
      <c r="C589" s="9" t="s">
        <v>1325</v>
      </c>
      <c r="D589" s="9" t="s">
        <v>188</v>
      </c>
      <c r="E589" s="7">
        <v>41</v>
      </c>
      <c r="F589" s="7" t="s">
        <v>2088</v>
      </c>
      <c r="G589" s="7">
        <v>69.400000000000006</v>
      </c>
      <c r="H589" s="7" t="s">
        <v>439</v>
      </c>
      <c r="I589" s="7">
        <v>56.5</v>
      </c>
      <c r="J589" s="7" t="s">
        <v>2088</v>
      </c>
      <c r="K589" s="7">
        <v>45.2</v>
      </c>
      <c r="L589" s="7" t="s">
        <v>2088</v>
      </c>
      <c r="M589" s="7">
        <v>39.5</v>
      </c>
      <c r="N589" s="7" t="s">
        <v>2088</v>
      </c>
      <c r="O589" s="11" t="s">
        <v>420</v>
      </c>
    </row>
    <row r="590" spans="1:15">
      <c r="A590" s="8" t="s">
        <v>2133</v>
      </c>
      <c r="B590" s="8" t="s">
        <v>2133</v>
      </c>
      <c r="C590" s="9" t="s">
        <v>2172</v>
      </c>
      <c r="D590" s="9" t="s">
        <v>318</v>
      </c>
      <c r="E590" s="7">
        <v>44.2</v>
      </c>
      <c r="F590" s="7" t="s">
        <v>2088</v>
      </c>
      <c r="G590" s="7">
        <v>55.3</v>
      </c>
      <c r="H590" s="7" t="s">
        <v>2088</v>
      </c>
      <c r="I590" s="7">
        <v>72.099999999999994</v>
      </c>
      <c r="J590" s="7" t="s">
        <v>2088</v>
      </c>
      <c r="K590" s="7">
        <v>53.8</v>
      </c>
      <c r="L590" s="7" t="s">
        <v>2088</v>
      </c>
      <c r="M590" s="7">
        <v>33.6</v>
      </c>
      <c r="N590" s="7" t="s">
        <v>2088</v>
      </c>
      <c r="O590" s="11" t="s">
        <v>420</v>
      </c>
    </row>
    <row r="591" spans="1:15">
      <c r="A591" s="8" t="s">
        <v>2133</v>
      </c>
      <c r="B591" s="8" t="s">
        <v>1186</v>
      </c>
      <c r="C591" s="9" t="s">
        <v>1331</v>
      </c>
      <c r="D591" s="9" t="s">
        <v>209</v>
      </c>
      <c r="E591" s="7">
        <v>45.1</v>
      </c>
      <c r="F591" s="7" t="s">
        <v>2088</v>
      </c>
      <c r="G591" s="7">
        <v>45.3</v>
      </c>
      <c r="H591" s="7" t="s">
        <v>2088</v>
      </c>
      <c r="I591" s="7">
        <v>73.5</v>
      </c>
      <c r="J591" s="7" t="s">
        <v>2088</v>
      </c>
      <c r="K591" s="7">
        <v>60.5</v>
      </c>
      <c r="L591" s="7" t="s">
        <v>2088</v>
      </c>
      <c r="M591" s="7">
        <v>75.8</v>
      </c>
      <c r="N591" s="7" t="s">
        <v>1930</v>
      </c>
      <c r="O591" s="11" t="s">
        <v>420</v>
      </c>
    </row>
    <row r="592" spans="1:15">
      <c r="A592" s="8" t="s">
        <v>2133</v>
      </c>
      <c r="B592" s="8" t="s">
        <v>2141</v>
      </c>
      <c r="C592" s="9" t="s">
        <v>1200</v>
      </c>
      <c r="D592" s="9" t="s">
        <v>327</v>
      </c>
      <c r="E592" s="7">
        <v>46.2</v>
      </c>
      <c r="F592" s="7" t="s">
        <v>2088</v>
      </c>
      <c r="G592" s="7">
        <v>46.6</v>
      </c>
      <c r="H592" s="7" t="s">
        <v>2088</v>
      </c>
      <c r="I592" s="7">
        <v>76.099999999999994</v>
      </c>
      <c r="J592" s="7" t="s">
        <v>2088</v>
      </c>
      <c r="K592" s="7">
        <v>58.7</v>
      </c>
      <c r="L592" s="7" t="s">
        <v>2088</v>
      </c>
      <c r="M592" s="7">
        <v>61.4</v>
      </c>
      <c r="N592" s="7" t="s">
        <v>2088</v>
      </c>
      <c r="O592" s="11" t="s">
        <v>420</v>
      </c>
    </row>
    <row r="593" spans="1:15">
      <c r="A593" s="8" t="s">
        <v>2133</v>
      </c>
      <c r="B593" s="8" t="s">
        <v>1186</v>
      </c>
      <c r="C593" s="9" t="s">
        <v>2081</v>
      </c>
      <c r="D593" s="9" t="s">
        <v>148</v>
      </c>
      <c r="E593" s="7">
        <v>41</v>
      </c>
      <c r="F593" s="7" t="s">
        <v>2088</v>
      </c>
      <c r="G593" s="7">
        <v>57.7</v>
      </c>
      <c r="H593" s="7" t="s">
        <v>2088</v>
      </c>
      <c r="I593" s="7">
        <v>70.3</v>
      </c>
      <c r="J593" s="7" t="s">
        <v>2088</v>
      </c>
      <c r="K593" s="7">
        <v>53.8</v>
      </c>
      <c r="L593" s="7" t="s">
        <v>2088</v>
      </c>
      <c r="M593" s="7">
        <v>50.6</v>
      </c>
      <c r="N593" s="7" t="s">
        <v>2088</v>
      </c>
      <c r="O593" s="11" t="s">
        <v>420</v>
      </c>
    </row>
    <row r="594" spans="1:15">
      <c r="A594" s="8" t="s">
        <v>2133</v>
      </c>
      <c r="B594" s="8" t="s">
        <v>766</v>
      </c>
      <c r="C594" s="9" t="s">
        <v>2173</v>
      </c>
      <c r="D594" s="9" t="s">
        <v>148</v>
      </c>
      <c r="E594" s="7">
        <v>44.8</v>
      </c>
      <c r="F594" s="7" t="s">
        <v>2088</v>
      </c>
      <c r="G594" s="7">
        <v>46.6</v>
      </c>
      <c r="H594" s="7" t="s">
        <v>2088</v>
      </c>
      <c r="I594" s="7">
        <v>68.900000000000006</v>
      </c>
      <c r="J594" s="7" t="s">
        <v>2088</v>
      </c>
      <c r="K594" s="7">
        <v>56.4</v>
      </c>
      <c r="L594" s="7" t="s">
        <v>2088</v>
      </c>
      <c r="M594" s="7">
        <v>80.8</v>
      </c>
      <c r="N594" s="7" t="s">
        <v>965</v>
      </c>
      <c r="O594" s="11" t="s">
        <v>420</v>
      </c>
    </row>
    <row r="595" spans="1:15">
      <c r="A595" s="8" t="s">
        <v>2133</v>
      </c>
      <c r="B595" s="8" t="s">
        <v>2133</v>
      </c>
      <c r="C595" s="9" t="s">
        <v>1203</v>
      </c>
      <c r="D595" s="9" t="s">
        <v>422</v>
      </c>
      <c r="E595" s="7">
        <v>46.8</v>
      </c>
      <c r="F595" s="7" t="s">
        <v>2088</v>
      </c>
      <c r="G595" s="7">
        <v>53.6</v>
      </c>
      <c r="H595" s="7" t="s">
        <v>2088</v>
      </c>
      <c r="I595" s="7">
        <v>62</v>
      </c>
      <c r="J595" s="7" t="s">
        <v>2088</v>
      </c>
      <c r="K595" s="7">
        <v>54.2</v>
      </c>
      <c r="L595" s="7" t="s">
        <v>2088</v>
      </c>
      <c r="M595" s="7">
        <v>56.7</v>
      </c>
      <c r="N595" s="7" t="s">
        <v>2088</v>
      </c>
      <c r="O595" s="11" t="s">
        <v>420</v>
      </c>
    </row>
    <row r="596" spans="1:15">
      <c r="A596" s="8" t="s">
        <v>2133</v>
      </c>
      <c r="B596" s="8" t="s">
        <v>2133</v>
      </c>
      <c r="C596" s="9" t="s">
        <v>1332</v>
      </c>
      <c r="D596" s="9" t="s">
        <v>422</v>
      </c>
      <c r="E596" s="7">
        <v>51.9</v>
      </c>
      <c r="F596" s="7" t="s">
        <v>2088</v>
      </c>
      <c r="G596" s="7">
        <v>48.9</v>
      </c>
      <c r="H596" s="7" t="s">
        <v>2088</v>
      </c>
      <c r="I596" s="7">
        <v>67.599999999999994</v>
      </c>
      <c r="J596" s="7" t="s">
        <v>2088</v>
      </c>
      <c r="K596" s="7">
        <v>50.4</v>
      </c>
      <c r="L596" s="7" t="s">
        <v>2088</v>
      </c>
      <c r="M596" s="7">
        <v>45.4</v>
      </c>
      <c r="N596" s="7" t="s">
        <v>2088</v>
      </c>
      <c r="O596" s="11" t="s">
        <v>420</v>
      </c>
    </row>
    <row r="597" spans="1:15">
      <c r="A597" s="8" t="s">
        <v>2133</v>
      </c>
      <c r="B597" s="8" t="s">
        <v>2141</v>
      </c>
      <c r="C597" s="9" t="s">
        <v>949</v>
      </c>
      <c r="D597" s="9" t="s">
        <v>506</v>
      </c>
      <c r="E597" s="7">
        <v>41.3</v>
      </c>
      <c r="F597" s="7" t="s">
        <v>2088</v>
      </c>
      <c r="G597" s="7">
        <v>54</v>
      </c>
      <c r="H597" s="7" t="s">
        <v>2088</v>
      </c>
      <c r="I597" s="7">
        <v>77.599999999999994</v>
      </c>
      <c r="J597" s="7" t="s">
        <v>2088</v>
      </c>
      <c r="K597" s="7">
        <v>56.4</v>
      </c>
      <c r="L597" s="7" t="s">
        <v>2088</v>
      </c>
      <c r="M597" s="7">
        <v>42.1</v>
      </c>
      <c r="N597" s="7" t="s">
        <v>2088</v>
      </c>
      <c r="O597" s="11" t="s">
        <v>420</v>
      </c>
    </row>
    <row r="598" spans="1:15">
      <c r="A598" s="8" t="s">
        <v>2133</v>
      </c>
      <c r="B598" s="8" t="s">
        <v>2141</v>
      </c>
      <c r="C598" s="9" t="s">
        <v>662</v>
      </c>
      <c r="D598" s="9" t="s">
        <v>209</v>
      </c>
      <c r="E598" s="7">
        <v>45.3</v>
      </c>
      <c r="F598" s="7" t="s">
        <v>2088</v>
      </c>
      <c r="G598" s="7">
        <v>53.8</v>
      </c>
      <c r="H598" s="7" t="s">
        <v>2088</v>
      </c>
      <c r="I598" s="7">
        <v>66.099999999999994</v>
      </c>
      <c r="J598" s="7" t="s">
        <v>2088</v>
      </c>
      <c r="K598" s="7">
        <v>50.9</v>
      </c>
      <c r="L598" s="7" t="s">
        <v>2088</v>
      </c>
      <c r="M598" s="7">
        <v>50.2</v>
      </c>
      <c r="N598" s="7" t="s">
        <v>2088</v>
      </c>
      <c r="O598" s="11" t="s">
        <v>420</v>
      </c>
    </row>
    <row r="599" spans="1:15">
      <c r="A599" s="8" t="s">
        <v>2133</v>
      </c>
      <c r="B599" s="8" t="s">
        <v>2141</v>
      </c>
      <c r="C599" s="9" t="s">
        <v>1572</v>
      </c>
      <c r="D599" s="9" t="s">
        <v>869</v>
      </c>
      <c r="E599" s="7">
        <v>46.5</v>
      </c>
      <c r="F599" s="7" t="s">
        <v>2088</v>
      </c>
      <c r="G599" s="7">
        <v>48.5</v>
      </c>
      <c r="H599" s="7" t="s">
        <v>2088</v>
      </c>
      <c r="I599" s="7">
        <v>71.2</v>
      </c>
      <c r="J599" s="7" t="s">
        <v>2088</v>
      </c>
      <c r="K599" s="7">
        <v>57.9</v>
      </c>
      <c r="L599" s="7" t="s">
        <v>2088</v>
      </c>
      <c r="M599" s="7">
        <v>47.2</v>
      </c>
      <c r="N599" s="7" t="s">
        <v>2088</v>
      </c>
      <c r="O599" s="11" t="s">
        <v>420</v>
      </c>
    </row>
    <row r="600" spans="1:15">
      <c r="A600" s="8" t="s">
        <v>2133</v>
      </c>
      <c r="B600" s="8" t="s">
        <v>2141</v>
      </c>
      <c r="C600" s="9" t="s">
        <v>1336</v>
      </c>
      <c r="D600" s="9" t="s">
        <v>1337</v>
      </c>
      <c r="E600" s="7">
        <v>43.6</v>
      </c>
      <c r="F600" s="7" t="s">
        <v>2088</v>
      </c>
      <c r="G600" s="7">
        <v>59.2</v>
      </c>
      <c r="H600" s="7" t="s">
        <v>2088</v>
      </c>
      <c r="I600" s="7">
        <v>69.599999999999994</v>
      </c>
      <c r="J600" s="7" t="s">
        <v>2088</v>
      </c>
      <c r="K600" s="7">
        <v>53.3</v>
      </c>
      <c r="L600" s="7" t="s">
        <v>2088</v>
      </c>
      <c r="M600" s="7">
        <v>29.1</v>
      </c>
      <c r="N600" s="7" t="s">
        <v>2088</v>
      </c>
      <c r="O600" s="11" t="s">
        <v>420</v>
      </c>
    </row>
    <row r="601" spans="1:15">
      <c r="A601" s="8" t="s">
        <v>2133</v>
      </c>
      <c r="B601" s="8" t="s">
        <v>766</v>
      </c>
      <c r="C601" s="9" t="s">
        <v>1278</v>
      </c>
      <c r="D601" s="9" t="s">
        <v>444</v>
      </c>
      <c r="E601" s="7">
        <v>46.5</v>
      </c>
      <c r="F601" s="7" t="s">
        <v>2088</v>
      </c>
      <c r="G601" s="7">
        <v>43.2</v>
      </c>
      <c r="H601" s="7" t="s">
        <v>2088</v>
      </c>
      <c r="I601" s="7">
        <v>77.3</v>
      </c>
      <c r="J601" s="7" t="s">
        <v>2088</v>
      </c>
      <c r="K601" s="7">
        <v>59.8</v>
      </c>
      <c r="L601" s="7" t="s">
        <v>2088</v>
      </c>
      <c r="M601" s="7">
        <v>72.099999999999994</v>
      </c>
      <c r="N601" s="7" t="s">
        <v>203</v>
      </c>
      <c r="O601" s="11" t="s">
        <v>420</v>
      </c>
    </row>
    <row r="602" spans="1:15">
      <c r="A602" s="8" t="s">
        <v>2133</v>
      </c>
      <c r="B602" s="8" t="s">
        <v>2133</v>
      </c>
      <c r="C602" s="9" t="s">
        <v>2174</v>
      </c>
      <c r="D602" s="9" t="s">
        <v>85</v>
      </c>
      <c r="E602" s="7">
        <v>36.9</v>
      </c>
      <c r="F602" s="7" t="s">
        <v>2088</v>
      </c>
      <c r="G602" s="7">
        <v>48.7</v>
      </c>
      <c r="H602" s="7" t="s">
        <v>2088</v>
      </c>
      <c r="I602" s="7">
        <v>88.9</v>
      </c>
      <c r="J602" s="7" t="s">
        <v>1576</v>
      </c>
      <c r="K602" s="7">
        <v>69.599999999999994</v>
      </c>
      <c r="L602" s="7" t="s">
        <v>2088</v>
      </c>
      <c r="M602" s="7">
        <v>57.1</v>
      </c>
      <c r="N602" s="7" t="s">
        <v>2088</v>
      </c>
      <c r="O602" s="11" t="s">
        <v>420</v>
      </c>
    </row>
    <row r="603" spans="1:15">
      <c r="A603" s="8" t="s">
        <v>2133</v>
      </c>
      <c r="B603" s="8" t="s">
        <v>766</v>
      </c>
      <c r="C603" s="9" t="s">
        <v>899</v>
      </c>
      <c r="D603" s="9" t="s">
        <v>506</v>
      </c>
      <c r="E603" s="7">
        <v>43.2</v>
      </c>
      <c r="F603" s="7" t="s">
        <v>2088</v>
      </c>
      <c r="G603" s="7">
        <v>58.7</v>
      </c>
      <c r="H603" s="7" t="s">
        <v>2088</v>
      </c>
      <c r="I603" s="7">
        <v>71.400000000000006</v>
      </c>
      <c r="J603" s="7" t="s">
        <v>2088</v>
      </c>
      <c r="K603" s="7">
        <v>52.4</v>
      </c>
      <c r="L603" s="7" t="s">
        <v>2088</v>
      </c>
      <c r="M603" s="7">
        <v>41.2</v>
      </c>
      <c r="N603" s="7" t="s">
        <v>2088</v>
      </c>
      <c r="O603" s="11" t="s">
        <v>420</v>
      </c>
    </row>
    <row r="604" spans="1:15">
      <c r="A604" s="8" t="s">
        <v>2133</v>
      </c>
      <c r="B604" s="8" t="s">
        <v>2133</v>
      </c>
      <c r="C604" s="9" t="s">
        <v>2175</v>
      </c>
      <c r="D604" s="9" t="s">
        <v>85</v>
      </c>
      <c r="E604" s="7">
        <v>42.6</v>
      </c>
      <c r="F604" s="7" t="s">
        <v>2088</v>
      </c>
      <c r="G604" s="7">
        <v>50.2</v>
      </c>
      <c r="H604" s="7" t="s">
        <v>2088</v>
      </c>
      <c r="I604" s="7">
        <v>84.3</v>
      </c>
      <c r="J604" s="7" t="s">
        <v>2088</v>
      </c>
      <c r="K604" s="7">
        <v>60.1</v>
      </c>
      <c r="L604" s="7" t="s">
        <v>2088</v>
      </c>
      <c r="M604" s="7">
        <v>44</v>
      </c>
      <c r="N604" s="7" t="s">
        <v>2088</v>
      </c>
      <c r="O604" s="11" t="s">
        <v>420</v>
      </c>
    </row>
    <row r="605" spans="1:15">
      <c r="A605" s="8" t="s">
        <v>2133</v>
      </c>
      <c r="B605" s="8" t="s">
        <v>2159</v>
      </c>
      <c r="C605" s="9" t="s">
        <v>729</v>
      </c>
      <c r="D605" s="9" t="s">
        <v>356</v>
      </c>
      <c r="E605" s="7">
        <v>39.4</v>
      </c>
      <c r="F605" s="7" t="s">
        <v>2088</v>
      </c>
      <c r="G605" s="7">
        <v>68.3</v>
      </c>
      <c r="H605" s="7" t="s">
        <v>797</v>
      </c>
      <c r="I605" s="7">
        <v>61.6</v>
      </c>
      <c r="J605" s="7" t="s">
        <v>2088</v>
      </c>
      <c r="K605" s="7">
        <v>47.6</v>
      </c>
      <c r="L605" s="7" t="s">
        <v>2088</v>
      </c>
      <c r="M605" s="7">
        <v>29.5</v>
      </c>
      <c r="N605" s="7" t="s">
        <v>2088</v>
      </c>
      <c r="O605" s="11" t="s">
        <v>420</v>
      </c>
    </row>
    <row r="606" spans="1:15">
      <c r="A606" s="8" t="s">
        <v>2133</v>
      </c>
      <c r="B606" s="8" t="s">
        <v>420</v>
      </c>
      <c r="C606" s="9" t="s">
        <v>1924</v>
      </c>
      <c r="D606" s="9" t="s">
        <v>674</v>
      </c>
      <c r="E606" s="7">
        <v>44.9</v>
      </c>
      <c r="F606" s="7" t="s">
        <v>2088</v>
      </c>
      <c r="G606" s="7">
        <v>47.5</v>
      </c>
      <c r="H606" s="7" t="s">
        <v>2088</v>
      </c>
      <c r="I606" s="7">
        <v>76</v>
      </c>
      <c r="J606" s="7" t="s">
        <v>2088</v>
      </c>
      <c r="K606" s="7">
        <v>59.8</v>
      </c>
      <c r="L606" s="7" t="s">
        <v>2088</v>
      </c>
      <c r="M606" s="7">
        <v>63.4</v>
      </c>
      <c r="N606" s="7" t="s">
        <v>2088</v>
      </c>
      <c r="O606" s="11" t="s">
        <v>420</v>
      </c>
    </row>
    <row r="607" spans="1:15">
      <c r="A607" s="8" t="s">
        <v>2133</v>
      </c>
      <c r="B607" s="8" t="s">
        <v>2159</v>
      </c>
      <c r="C607" s="9" t="s">
        <v>1105</v>
      </c>
      <c r="D607" s="9" t="s">
        <v>356</v>
      </c>
      <c r="E607" s="7">
        <v>36.1</v>
      </c>
      <c r="F607" s="7" t="s">
        <v>2088</v>
      </c>
      <c r="G607" s="7">
        <v>48.6</v>
      </c>
      <c r="H607" s="7" t="s">
        <v>2088</v>
      </c>
      <c r="I607" s="7">
        <v>83.1</v>
      </c>
      <c r="J607" s="7" t="s">
        <v>2088</v>
      </c>
      <c r="K607" s="7">
        <v>66</v>
      </c>
      <c r="L607" s="7" t="s">
        <v>2088</v>
      </c>
      <c r="M607" s="7">
        <v>88</v>
      </c>
      <c r="N607" s="7" t="s">
        <v>101</v>
      </c>
      <c r="O607" s="11" t="s">
        <v>420</v>
      </c>
    </row>
    <row r="608" spans="1:15">
      <c r="A608" s="8" t="s">
        <v>2133</v>
      </c>
      <c r="B608" s="8" t="s">
        <v>766</v>
      </c>
      <c r="C608" s="9" t="s">
        <v>2059</v>
      </c>
      <c r="D608" s="9" t="s">
        <v>1228</v>
      </c>
      <c r="E608" s="7">
        <v>41.4</v>
      </c>
      <c r="F608" s="7" t="s">
        <v>2088</v>
      </c>
      <c r="G608" s="7">
        <v>54.8</v>
      </c>
      <c r="H608" s="7" t="s">
        <v>2088</v>
      </c>
      <c r="I608" s="7">
        <v>63.4</v>
      </c>
      <c r="J608" s="7" t="s">
        <v>2088</v>
      </c>
      <c r="K608" s="7">
        <v>57.9</v>
      </c>
      <c r="L608" s="7" t="s">
        <v>2088</v>
      </c>
      <c r="M608" s="7">
        <v>80.5</v>
      </c>
      <c r="N608" s="7" t="s">
        <v>160</v>
      </c>
      <c r="O608" s="11" t="s">
        <v>420</v>
      </c>
    </row>
    <row r="609" spans="1:15">
      <c r="A609" s="8" t="s">
        <v>2133</v>
      </c>
      <c r="B609" s="8" t="s">
        <v>1186</v>
      </c>
      <c r="C609" s="9" t="s">
        <v>2061</v>
      </c>
      <c r="D609" s="9" t="s">
        <v>1431</v>
      </c>
      <c r="E609" s="7">
        <v>41</v>
      </c>
      <c r="F609" s="7" t="s">
        <v>2088</v>
      </c>
      <c r="G609" s="7">
        <v>57.5</v>
      </c>
      <c r="H609" s="7" t="s">
        <v>2088</v>
      </c>
      <c r="I609" s="7">
        <v>74.8</v>
      </c>
      <c r="J609" s="7" t="s">
        <v>2088</v>
      </c>
      <c r="K609" s="7">
        <v>60.1</v>
      </c>
      <c r="L609" s="7" t="s">
        <v>2088</v>
      </c>
      <c r="M609" s="7">
        <v>40.299999999999997</v>
      </c>
      <c r="N609" s="7" t="s">
        <v>2088</v>
      </c>
      <c r="O609" s="11" t="s">
        <v>420</v>
      </c>
    </row>
    <row r="610" spans="1:15">
      <c r="A610" s="8" t="s">
        <v>2133</v>
      </c>
      <c r="B610" s="8" t="s">
        <v>1186</v>
      </c>
      <c r="C610" s="9" t="s">
        <v>920</v>
      </c>
      <c r="D610" s="9" t="s">
        <v>209</v>
      </c>
      <c r="E610" s="7">
        <v>45.3</v>
      </c>
      <c r="F610" s="7" t="s">
        <v>2088</v>
      </c>
      <c r="G610" s="7">
        <v>48.3</v>
      </c>
      <c r="H610" s="7" t="s">
        <v>2088</v>
      </c>
      <c r="I610" s="7">
        <v>74.599999999999994</v>
      </c>
      <c r="J610" s="7" t="s">
        <v>2088</v>
      </c>
      <c r="K610" s="7">
        <v>57.5</v>
      </c>
      <c r="L610" s="7" t="s">
        <v>2088</v>
      </c>
      <c r="M610" s="7">
        <v>55.7</v>
      </c>
      <c r="N610" s="7" t="s">
        <v>2088</v>
      </c>
      <c r="O610" s="11" t="s">
        <v>420</v>
      </c>
    </row>
    <row r="611" spans="1:15">
      <c r="A611" s="8" t="s">
        <v>2133</v>
      </c>
      <c r="B611" s="8" t="s">
        <v>2133</v>
      </c>
      <c r="C611" s="9" t="s">
        <v>1941</v>
      </c>
      <c r="D611" s="9" t="s">
        <v>831</v>
      </c>
      <c r="E611" s="7">
        <v>34.9</v>
      </c>
      <c r="F611" s="7" t="s">
        <v>2088</v>
      </c>
      <c r="G611" s="7">
        <v>60.2</v>
      </c>
      <c r="H611" s="7" t="s">
        <v>2088</v>
      </c>
      <c r="I611" s="7">
        <v>77.3</v>
      </c>
      <c r="J611" s="7" t="s">
        <v>2088</v>
      </c>
      <c r="K611" s="7">
        <v>60.1</v>
      </c>
      <c r="L611" s="7" t="s">
        <v>2088</v>
      </c>
      <c r="M611" s="7">
        <v>53.2</v>
      </c>
      <c r="N611" s="7" t="s">
        <v>2088</v>
      </c>
      <c r="O611" s="11" t="s">
        <v>420</v>
      </c>
    </row>
    <row r="612" spans="1:15">
      <c r="A612" s="8" t="s">
        <v>2141</v>
      </c>
      <c r="B612" s="8" t="s">
        <v>2133</v>
      </c>
      <c r="C612" s="9" t="s">
        <v>2011</v>
      </c>
      <c r="D612" s="9" t="s">
        <v>1083</v>
      </c>
      <c r="E612" s="7">
        <v>44.1</v>
      </c>
      <c r="F612" s="7" t="s">
        <v>2088</v>
      </c>
      <c r="G612" s="7">
        <v>63.1</v>
      </c>
      <c r="H612" s="7" t="s">
        <v>2088</v>
      </c>
      <c r="I612" s="7">
        <v>57.5</v>
      </c>
      <c r="J612" s="7" t="s">
        <v>2088</v>
      </c>
      <c r="K612" s="7">
        <v>46.4</v>
      </c>
      <c r="L612" s="7" t="s">
        <v>2088</v>
      </c>
      <c r="M612" s="7">
        <v>32.4</v>
      </c>
      <c r="N612" s="7" t="s">
        <v>2088</v>
      </c>
      <c r="O612" s="11" t="s">
        <v>420</v>
      </c>
    </row>
    <row r="613" spans="1:15">
      <c r="A613" s="8" t="s">
        <v>2141</v>
      </c>
      <c r="B613" s="8" t="s">
        <v>2159</v>
      </c>
      <c r="C613" s="9" t="s">
        <v>2176</v>
      </c>
      <c r="D613" s="9" t="s">
        <v>739</v>
      </c>
      <c r="E613" s="7">
        <v>37.200000000000003</v>
      </c>
      <c r="F613" s="7" t="s">
        <v>2088</v>
      </c>
      <c r="G613" s="7">
        <v>49.4</v>
      </c>
      <c r="H613" s="7" t="s">
        <v>2088</v>
      </c>
      <c r="I613" s="7">
        <v>79.900000000000006</v>
      </c>
      <c r="J613" s="7" t="s">
        <v>2088</v>
      </c>
      <c r="K613" s="7">
        <v>63.1</v>
      </c>
      <c r="L613" s="7" t="s">
        <v>2088</v>
      </c>
      <c r="M613" s="7">
        <v>56.4</v>
      </c>
      <c r="N613" s="7" t="s">
        <v>2088</v>
      </c>
      <c r="O613" s="11" t="s">
        <v>420</v>
      </c>
    </row>
    <row r="614" spans="1:15">
      <c r="A614" s="8" t="s">
        <v>2141</v>
      </c>
      <c r="B614" s="8" t="s">
        <v>1186</v>
      </c>
      <c r="C614" s="9" t="s">
        <v>669</v>
      </c>
      <c r="D614" s="9" t="s">
        <v>650</v>
      </c>
      <c r="E614" s="7">
        <v>49.1</v>
      </c>
      <c r="F614" s="7" t="s">
        <v>2088</v>
      </c>
      <c r="G614" s="7">
        <v>62</v>
      </c>
      <c r="H614" s="7" t="s">
        <v>2088</v>
      </c>
      <c r="I614" s="7">
        <v>45</v>
      </c>
      <c r="J614" s="7" t="s">
        <v>2088</v>
      </c>
      <c r="K614" s="7">
        <v>33.9</v>
      </c>
      <c r="L614" s="7" t="s">
        <v>2088</v>
      </c>
      <c r="M614" s="7">
        <v>53.2</v>
      </c>
      <c r="N614" s="7" t="s">
        <v>2088</v>
      </c>
      <c r="O614" s="11" t="s">
        <v>420</v>
      </c>
    </row>
    <row r="615" spans="1:15">
      <c r="A615" s="8" t="s">
        <v>2141</v>
      </c>
      <c r="B615" s="8" t="s">
        <v>2133</v>
      </c>
      <c r="C615" s="9" t="s">
        <v>2177</v>
      </c>
      <c r="D615" s="9" t="s">
        <v>674</v>
      </c>
      <c r="E615" s="7">
        <v>42.4</v>
      </c>
      <c r="F615" s="7" t="s">
        <v>2088</v>
      </c>
      <c r="G615" s="7">
        <v>49.6</v>
      </c>
      <c r="H615" s="7" t="s">
        <v>2088</v>
      </c>
      <c r="I615" s="7">
        <v>70.2</v>
      </c>
      <c r="J615" s="7" t="s">
        <v>2088</v>
      </c>
      <c r="K615" s="7">
        <v>67.3</v>
      </c>
      <c r="L615" s="7" t="s">
        <v>2088</v>
      </c>
      <c r="M615" s="7">
        <v>35.299999999999997</v>
      </c>
      <c r="N615" s="7" t="s">
        <v>2088</v>
      </c>
      <c r="O615" s="11" t="s">
        <v>420</v>
      </c>
    </row>
    <row r="616" spans="1:15">
      <c r="A616" s="8" t="s">
        <v>2141</v>
      </c>
      <c r="B616" s="8" t="s">
        <v>420</v>
      </c>
      <c r="C616" s="9" t="s">
        <v>1524</v>
      </c>
      <c r="D616" s="9" t="s">
        <v>1525</v>
      </c>
      <c r="E616" s="7">
        <v>61</v>
      </c>
      <c r="F616" s="7" t="s">
        <v>1789</v>
      </c>
      <c r="G616" s="7">
        <v>57.9</v>
      </c>
      <c r="H616" s="7" t="s">
        <v>2088</v>
      </c>
      <c r="I616" s="7">
        <v>34.6</v>
      </c>
      <c r="J616" s="7" t="s">
        <v>2088</v>
      </c>
      <c r="K616" s="7">
        <v>28.2</v>
      </c>
      <c r="L616" s="7" t="s">
        <v>2088</v>
      </c>
      <c r="M616" s="7">
        <v>30.4</v>
      </c>
      <c r="N616" s="7" t="s">
        <v>2088</v>
      </c>
      <c r="O616" s="11" t="s">
        <v>420</v>
      </c>
    </row>
    <row r="617" spans="1:15">
      <c r="A617" s="8" t="s">
        <v>2141</v>
      </c>
      <c r="B617" s="8" t="s">
        <v>1186</v>
      </c>
      <c r="C617" s="9" t="s">
        <v>2178</v>
      </c>
      <c r="D617" s="9" t="s">
        <v>422</v>
      </c>
      <c r="E617" s="7">
        <v>53.2</v>
      </c>
      <c r="F617" s="7" t="s">
        <v>2088</v>
      </c>
      <c r="G617" s="7">
        <v>60.4</v>
      </c>
      <c r="H617" s="7" t="s">
        <v>2088</v>
      </c>
      <c r="I617" s="7">
        <v>44.3</v>
      </c>
      <c r="J617" s="7" t="s">
        <v>2088</v>
      </c>
      <c r="K617" s="7">
        <v>40.200000000000003</v>
      </c>
      <c r="L617" s="7" t="s">
        <v>2088</v>
      </c>
      <c r="M617" s="7">
        <v>25.3</v>
      </c>
      <c r="N617" s="7" t="s">
        <v>2088</v>
      </c>
      <c r="O617" s="11" t="s">
        <v>420</v>
      </c>
    </row>
    <row r="618" spans="1:15">
      <c r="A618" s="8" t="s">
        <v>2141</v>
      </c>
      <c r="B618" s="8" t="s">
        <v>2141</v>
      </c>
      <c r="C618" s="9" t="s">
        <v>2179</v>
      </c>
      <c r="D618" s="9" t="s">
        <v>85</v>
      </c>
      <c r="E618" s="7">
        <v>44.5</v>
      </c>
      <c r="F618" s="7" t="s">
        <v>2088</v>
      </c>
      <c r="G618" s="7">
        <v>43.8</v>
      </c>
      <c r="H618" s="7" t="s">
        <v>2088</v>
      </c>
      <c r="I618" s="7">
        <v>82.3</v>
      </c>
      <c r="J618" s="7" t="s">
        <v>2088</v>
      </c>
      <c r="K618" s="7">
        <v>64</v>
      </c>
      <c r="L618" s="7" t="s">
        <v>2088</v>
      </c>
      <c r="M618" s="7">
        <v>33.9</v>
      </c>
      <c r="N618" s="7" t="s">
        <v>2088</v>
      </c>
      <c r="O618" s="11" t="s">
        <v>420</v>
      </c>
    </row>
    <row r="619" spans="1:15">
      <c r="A619" s="8" t="s">
        <v>2141</v>
      </c>
      <c r="B619" s="8" t="s">
        <v>2141</v>
      </c>
      <c r="C619" s="9" t="s">
        <v>1391</v>
      </c>
      <c r="D619" s="9" t="s">
        <v>275</v>
      </c>
      <c r="E619" s="7">
        <v>41.5</v>
      </c>
      <c r="F619" s="7" t="s">
        <v>2088</v>
      </c>
      <c r="G619" s="7">
        <v>42.4</v>
      </c>
      <c r="H619" s="7" t="s">
        <v>2088</v>
      </c>
      <c r="I619" s="7">
        <v>79.599999999999994</v>
      </c>
      <c r="J619" s="7" t="s">
        <v>2088</v>
      </c>
      <c r="K619" s="7">
        <v>62.5</v>
      </c>
      <c r="L619" s="7" t="s">
        <v>2088</v>
      </c>
      <c r="M619" s="7">
        <v>65.099999999999994</v>
      </c>
      <c r="N619" s="7" t="s">
        <v>2088</v>
      </c>
      <c r="O619" s="11" t="s">
        <v>420</v>
      </c>
    </row>
    <row r="620" spans="1:15">
      <c r="A620" s="8" t="s">
        <v>2141</v>
      </c>
      <c r="B620" s="8" t="s">
        <v>2159</v>
      </c>
      <c r="C620" s="9" t="s">
        <v>1163</v>
      </c>
      <c r="D620" s="9" t="s">
        <v>1042</v>
      </c>
      <c r="E620" s="7">
        <v>44.4</v>
      </c>
      <c r="F620" s="7" t="s">
        <v>2088</v>
      </c>
      <c r="G620" s="7">
        <v>66</v>
      </c>
      <c r="H620" s="7" t="s">
        <v>2088</v>
      </c>
      <c r="I620" s="7">
        <v>56.4</v>
      </c>
      <c r="J620" s="7" t="s">
        <v>2088</v>
      </c>
      <c r="K620" s="7">
        <v>38.6</v>
      </c>
      <c r="L620" s="7" t="s">
        <v>2088</v>
      </c>
      <c r="M620" s="7">
        <v>30.4</v>
      </c>
      <c r="N620" s="7" t="s">
        <v>2088</v>
      </c>
      <c r="O620" s="11" t="s">
        <v>420</v>
      </c>
    </row>
    <row r="621" spans="1:15">
      <c r="A621" s="8" t="s">
        <v>2141</v>
      </c>
      <c r="B621" s="8" t="s">
        <v>2159</v>
      </c>
      <c r="C621" s="9" t="s">
        <v>1991</v>
      </c>
      <c r="D621" s="9" t="s">
        <v>553</v>
      </c>
      <c r="E621" s="7">
        <v>43.3</v>
      </c>
      <c r="F621" s="7" t="s">
        <v>2088</v>
      </c>
      <c r="G621" s="7">
        <v>50.7</v>
      </c>
      <c r="H621" s="7" t="s">
        <v>2088</v>
      </c>
      <c r="I621" s="7">
        <v>71.099999999999994</v>
      </c>
      <c r="J621" s="7" t="s">
        <v>2088</v>
      </c>
      <c r="K621" s="7">
        <v>53.3</v>
      </c>
      <c r="L621" s="7" t="s">
        <v>2088</v>
      </c>
      <c r="M621" s="7">
        <v>64.400000000000006</v>
      </c>
      <c r="N621" s="7" t="s">
        <v>2088</v>
      </c>
      <c r="O621" s="11" t="s">
        <v>420</v>
      </c>
    </row>
    <row r="622" spans="1:15">
      <c r="A622" s="8" t="s">
        <v>2141</v>
      </c>
      <c r="B622" s="8" t="s">
        <v>2141</v>
      </c>
      <c r="C622" s="9" t="s">
        <v>2180</v>
      </c>
      <c r="D622" s="9" t="s">
        <v>770</v>
      </c>
      <c r="E622" s="7">
        <v>37.4</v>
      </c>
      <c r="F622" s="7" t="s">
        <v>2088</v>
      </c>
      <c r="G622" s="7">
        <v>53.2</v>
      </c>
      <c r="H622" s="7" t="s">
        <v>2088</v>
      </c>
      <c r="I622" s="7">
        <v>80.400000000000006</v>
      </c>
      <c r="J622" s="7" t="s">
        <v>2088</v>
      </c>
      <c r="K622" s="7">
        <v>59.8</v>
      </c>
      <c r="L622" s="7" t="s">
        <v>2088</v>
      </c>
      <c r="M622" s="7">
        <v>48.8</v>
      </c>
      <c r="N622" s="7" t="s">
        <v>2088</v>
      </c>
      <c r="O622" s="11" t="s">
        <v>420</v>
      </c>
    </row>
    <row r="623" spans="1:15">
      <c r="A623" s="8" t="s">
        <v>2141</v>
      </c>
      <c r="B623" s="8" t="s">
        <v>1186</v>
      </c>
      <c r="C623" s="9" t="s">
        <v>2181</v>
      </c>
      <c r="D623" s="9" t="s">
        <v>674</v>
      </c>
      <c r="E623" s="7">
        <v>40.799999999999997</v>
      </c>
      <c r="F623" s="7" t="s">
        <v>2088</v>
      </c>
      <c r="G623" s="7">
        <v>41.7</v>
      </c>
      <c r="H623" s="7" t="s">
        <v>2088</v>
      </c>
      <c r="I623" s="7">
        <v>85.3</v>
      </c>
      <c r="J623" s="7" t="s">
        <v>469</v>
      </c>
      <c r="K623" s="7">
        <v>70.3</v>
      </c>
      <c r="L623" s="7" t="s">
        <v>2088</v>
      </c>
      <c r="M623" s="7">
        <v>54.2</v>
      </c>
      <c r="N623" s="7" t="s">
        <v>2088</v>
      </c>
      <c r="O623" s="11" t="s">
        <v>420</v>
      </c>
    </row>
    <row r="624" spans="1:15">
      <c r="A624" s="8" t="s">
        <v>2141</v>
      </c>
      <c r="B624" s="8" t="s">
        <v>2133</v>
      </c>
      <c r="C624" s="9" t="s">
        <v>2072</v>
      </c>
      <c r="D624" s="9" t="s">
        <v>1954</v>
      </c>
      <c r="E624" s="7">
        <v>43</v>
      </c>
      <c r="F624" s="7" t="s">
        <v>2088</v>
      </c>
      <c r="G624" s="7">
        <v>39.1</v>
      </c>
      <c r="H624" s="7" t="s">
        <v>2088</v>
      </c>
      <c r="I624" s="7">
        <v>82.9</v>
      </c>
      <c r="J624" s="7" t="s">
        <v>2088</v>
      </c>
      <c r="K624" s="7">
        <v>65.7</v>
      </c>
      <c r="L624" s="7" t="s">
        <v>2088</v>
      </c>
      <c r="M624" s="7">
        <v>57.7</v>
      </c>
      <c r="N624" s="7" t="s">
        <v>2088</v>
      </c>
      <c r="O624" s="11" t="s">
        <v>420</v>
      </c>
    </row>
    <row r="625" spans="1:15">
      <c r="A625" s="8" t="s">
        <v>2141</v>
      </c>
      <c r="B625" s="8" t="s">
        <v>1186</v>
      </c>
      <c r="C625" s="9" t="s">
        <v>2182</v>
      </c>
      <c r="D625" s="9" t="s">
        <v>1704</v>
      </c>
      <c r="E625" s="7">
        <v>43.8</v>
      </c>
      <c r="F625" s="7" t="s">
        <v>2088</v>
      </c>
      <c r="G625" s="7">
        <v>62</v>
      </c>
      <c r="H625" s="7" t="s">
        <v>2088</v>
      </c>
      <c r="I625" s="7">
        <v>55</v>
      </c>
      <c r="J625" s="7" t="s">
        <v>2088</v>
      </c>
      <c r="K625" s="7">
        <v>43.9</v>
      </c>
      <c r="L625" s="7" t="s">
        <v>2088</v>
      </c>
      <c r="M625" s="7">
        <v>38.700000000000003</v>
      </c>
      <c r="N625" s="7" t="s">
        <v>2088</v>
      </c>
      <c r="O625" s="11" t="s">
        <v>420</v>
      </c>
    </row>
    <row r="626" spans="1:15">
      <c r="A626" s="8" t="s">
        <v>2141</v>
      </c>
      <c r="B626" s="8" t="s">
        <v>2141</v>
      </c>
      <c r="C626" s="9" t="s">
        <v>2183</v>
      </c>
      <c r="D626" s="9" t="s">
        <v>674</v>
      </c>
      <c r="E626" s="7">
        <v>39.6</v>
      </c>
      <c r="F626" s="7" t="s">
        <v>2088</v>
      </c>
      <c r="G626" s="7">
        <v>55.1</v>
      </c>
      <c r="H626" s="7" t="s">
        <v>2088</v>
      </c>
      <c r="I626" s="7">
        <v>73.599999999999994</v>
      </c>
      <c r="J626" s="7" t="s">
        <v>2088</v>
      </c>
      <c r="K626" s="7">
        <v>57.2</v>
      </c>
      <c r="L626" s="7" t="s">
        <v>2088</v>
      </c>
      <c r="M626" s="7">
        <v>42.5</v>
      </c>
      <c r="N626" s="7" t="s">
        <v>2088</v>
      </c>
      <c r="O626" s="11" t="s">
        <v>420</v>
      </c>
    </row>
    <row r="627" spans="1:15">
      <c r="A627" s="8" t="s">
        <v>2141</v>
      </c>
      <c r="B627" s="8" t="s">
        <v>2133</v>
      </c>
      <c r="C627" s="9" t="s">
        <v>2184</v>
      </c>
      <c r="D627" s="9" t="s">
        <v>90</v>
      </c>
      <c r="E627" s="7">
        <v>36.5</v>
      </c>
      <c r="F627" s="7" t="s">
        <v>2088</v>
      </c>
      <c r="G627" s="7">
        <v>50.3</v>
      </c>
      <c r="H627" s="7" t="s">
        <v>2088</v>
      </c>
      <c r="I627" s="7">
        <v>76.8</v>
      </c>
      <c r="J627" s="7" t="s">
        <v>2088</v>
      </c>
      <c r="K627" s="7">
        <v>63.4</v>
      </c>
      <c r="L627" s="7" t="s">
        <v>2088</v>
      </c>
      <c r="M627" s="7">
        <v>62.2</v>
      </c>
      <c r="N627" s="7" t="s">
        <v>2088</v>
      </c>
      <c r="O627" s="11" t="s">
        <v>420</v>
      </c>
    </row>
    <row r="628" spans="1:15">
      <c r="A628" s="8" t="s">
        <v>2141</v>
      </c>
      <c r="B628" s="8" t="s">
        <v>2159</v>
      </c>
      <c r="C628" s="9" t="s">
        <v>2023</v>
      </c>
      <c r="D628" s="9" t="s">
        <v>218</v>
      </c>
      <c r="E628" s="7">
        <v>37.4</v>
      </c>
      <c r="F628" s="7" t="s">
        <v>2088</v>
      </c>
      <c r="G628" s="7">
        <v>42.9</v>
      </c>
      <c r="H628" s="7" t="s">
        <v>2088</v>
      </c>
      <c r="I628" s="7">
        <v>78.900000000000006</v>
      </c>
      <c r="J628" s="7" t="s">
        <v>2088</v>
      </c>
      <c r="K628" s="7">
        <v>78.3</v>
      </c>
      <c r="L628" s="7" t="s">
        <v>379</v>
      </c>
      <c r="M628" s="7">
        <v>71.3</v>
      </c>
      <c r="N628" s="7" t="s">
        <v>2088</v>
      </c>
      <c r="O628" s="11" t="s">
        <v>420</v>
      </c>
    </row>
    <row r="629" spans="1:15">
      <c r="A629" s="8" t="s">
        <v>2141</v>
      </c>
      <c r="B629" s="8" t="s">
        <v>2159</v>
      </c>
      <c r="C629" s="9" t="s">
        <v>2185</v>
      </c>
      <c r="D629" s="9" t="s">
        <v>218</v>
      </c>
      <c r="E629" s="7">
        <v>40</v>
      </c>
      <c r="F629" s="7" t="s">
        <v>2088</v>
      </c>
      <c r="G629" s="7">
        <v>37.6</v>
      </c>
      <c r="H629" s="7" t="s">
        <v>2088</v>
      </c>
      <c r="I629" s="7">
        <v>82.8</v>
      </c>
      <c r="J629" s="7" t="s">
        <v>2088</v>
      </c>
      <c r="K629" s="7">
        <v>81.7</v>
      </c>
      <c r="L629" s="7" t="s">
        <v>307</v>
      </c>
      <c r="M629" s="7">
        <v>55.2</v>
      </c>
      <c r="N629" s="7" t="s">
        <v>2088</v>
      </c>
      <c r="O629" s="11" t="s">
        <v>420</v>
      </c>
    </row>
    <row r="630" spans="1:15">
      <c r="A630" s="8" t="s">
        <v>2141</v>
      </c>
      <c r="B630" s="8" t="s">
        <v>1186</v>
      </c>
      <c r="C630" s="9" t="s">
        <v>2186</v>
      </c>
      <c r="D630" s="9" t="s">
        <v>223</v>
      </c>
      <c r="E630" s="7">
        <v>50.1</v>
      </c>
      <c r="F630" s="7" t="s">
        <v>2088</v>
      </c>
      <c r="G630" s="7">
        <v>35.6</v>
      </c>
      <c r="H630" s="7" t="s">
        <v>2088</v>
      </c>
      <c r="I630" s="7">
        <v>75.5</v>
      </c>
      <c r="J630" s="7" t="s">
        <v>2088</v>
      </c>
      <c r="K630" s="7">
        <v>61.2</v>
      </c>
      <c r="L630" s="7" t="s">
        <v>2088</v>
      </c>
      <c r="M630" s="7">
        <v>59.1</v>
      </c>
      <c r="N630" s="7" t="s">
        <v>2088</v>
      </c>
      <c r="O630" s="11" t="s">
        <v>420</v>
      </c>
    </row>
    <row r="631" spans="1:15">
      <c r="A631" s="8" t="s">
        <v>2141</v>
      </c>
      <c r="B631" s="8" t="s">
        <v>1186</v>
      </c>
      <c r="C631" s="9" t="s">
        <v>783</v>
      </c>
      <c r="D631" s="9" t="s">
        <v>392</v>
      </c>
      <c r="E631" s="7">
        <v>42.5</v>
      </c>
      <c r="F631" s="7" t="s">
        <v>2088</v>
      </c>
      <c r="G631" s="7">
        <v>55</v>
      </c>
      <c r="H631" s="7" t="s">
        <v>2088</v>
      </c>
      <c r="I631" s="7">
        <v>75.2</v>
      </c>
      <c r="J631" s="7" t="s">
        <v>2088</v>
      </c>
      <c r="K631" s="7">
        <v>56.4</v>
      </c>
      <c r="L631" s="7" t="s">
        <v>2088</v>
      </c>
      <c r="M631" s="7">
        <v>27.2</v>
      </c>
      <c r="N631" s="7" t="s">
        <v>2088</v>
      </c>
      <c r="O631" s="11" t="s">
        <v>420</v>
      </c>
    </row>
    <row r="632" spans="1:15">
      <c r="A632" s="8" t="s">
        <v>2141</v>
      </c>
      <c r="B632" s="8" t="s">
        <v>766</v>
      </c>
      <c r="C632" s="9" t="s">
        <v>2187</v>
      </c>
      <c r="D632" s="9" t="s">
        <v>551</v>
      </c>
      <c r="E632" s="7">
        <v>39.4</v>
      </c>
      <c r="F632" s="7" t="s">
        <v>2088</v>
      </c>
      <c r="G632" s="7">
        <v>48.5</v>
      </c>
      <c r="H632" s="7" t="s">
        <v>2088</v>
      </c>
      <c r="I632" s="7">
        <v>78</v>
      </c>
      <c r="J632" s="7" t="s">
        <v>2088</v>
      </c>
      <c r="K632" s="7">
        <v>60.5</v>
      </c>
      <c r="L632" s="7" t="s">
        <v>2088</v>
      </c>
      <c r="M632" s="7">
        <v>71.900000000000006</v>
      </c>
      <c r="N632" s="7" t="s">
        <v>2088</v>
      </c>
      <c r="O632" s="11" t="s">
        <v>420</v>
      </c>
    </row>
    <row r="633" spans="1:15">
      <c r="A633" s="8" t="s">
        <v>2141</v>
      </c>
      <c r="B633" s="8" t="s">
        <v>2159</v>
      </c>
      <c r="C633" s="9" t="s">
        <v>1055</v>
      </c>
      <c r="D633" s="9" t="s">
        <v>209</v>
      </c>
      <c r="E633" s="7">
        <v>42.4</v>
      </c>
      <c r="F633" s="7" t="s">
        <v>2088</v>
      </c>
      <c r="G633" s="7">
        <v>45.8</v>
      </c>
      <c r="H633" s="7" t="s">
        <v>2088</v>
      </c>
      <c r="I633" s="7">
        <v>75.599999999999994</v>
      </c>
      <c r="J633" s="7" t="s">
        <v>2088</v>
      </c>
      <c r="K633" s="7">
        <v>60.8</v>
      </c>
      <c r="L633" s="7" t="s">
        <v>2088</v>
      </c>
      <c r="M633" s="7">
        <v>63.6</v>
      </c>
      <c r="N633" s="7" t="s">
        <v>2088</v>
      </c>
      <c r="O633" s="11" t="s">
        <v>420</v>
      </c>
    </row>
    <row r="634" spans="1:15">
      <c r="A634" s="8" t="s">
        <v>2141</v>
      </c>
      <c r="B634" s="8" t="s">
        <v>2165</v>
      </c>
      <c r="C634" s="9" t="s">
        <v>2188</v>
      </c>
      <c r="D634" s="9" t="s">
        <v>551</v>
      </c>
      <c r="E634" s="7">
        <v>31</v>
      </c>
      <c r="F634" s="7" t="s">
        <v>2088</v>
      </c>
      <c r="G634" s="7">
        <v>72.599999999999994</v>
      </c>
      <c r="H634" s="7" t="s">
        <v>126</v>
      </c>
      <c r="I634" s="7">
        <v>65.5</v>
      </c>
      <c r="J634" s="7" t="s">
        <v>2088</v>
      </c>
      <c r="K634" s="7">
        <v>50.9</v>
      </c>
      <c r="L634" s="7" t="s">
        <v>2088</v>
      </c>
      <c r="M634" s="7">
        <v>48.8</v>
      </c>
      <c r="N634" s="7" t="s">
        <v>2088</v>
      </c>
      <c r="O634" s="11" t="s">
        <v>420</v>
      </c>
    </row>
    <row r="635" spans="1:15">
      <c r="A635" s="8" t="s">
        <v>2141</v>
      </c>
      <c r="B635" s="8" t="s">
        <v>2141</v>
      </c>
      <c r="C635" s="9" t="s">
        <v>2189</v>
      </c>
      <c r="D635" s="9" t="s">
        <v>1228</v>
      </c>
      <c r="E635" s="7">
        <v>44.9</v>
      </c>
      <c r="F635" s="7" t="s">
        <v>2088</v>
      </c>
      <c r="G635" s="7">
        <v>50.3</v>
      </c>
      <c r="H635" s="7" t="s">
        <v>2088</v>
      </c>
      <c r="I635" s="7">
        <v>67.099999999999994</v>
      </c>
      <c r="J635" s="7" t="s">
        <v>2088</v>
      </c>
      <c r="K635" s="7">
        <v>51.9</v>
      </c>
      <c r="L635" s="7" t="s">
        <v>2088</v>
      </c>
      <c r="M635" s="7">
        <v>56.7</v>
      </c>
      <c r="N635" s="7" t="s">
        <v>2088</v>
      </c>
      <c r="O635" s="11" t="s">
        <v>420</v>
      </c>
    </row>
    <row r="636" spans="1:15">
      <c r="A636" s="8" t="s">
        <v>2141</v>
      </c>
      <c r="B636" s="8" t="s">
        <v>2133</v>
      </c>
      <c r="C636" s="9" t="s">
        <v>2190</v>
      </c>
      <c r="D636" s="9" t="s">
        <v>85</v>
      </c>
      <c r="E636" s="7">
        <v>38.5</v>
      </c>
      <c r="F636" s="7" t="s">
        <v>2088</v>
      </c>
      <c r="G636" s="7">
        <v>54.5</v>
      </c>
      <c r="H636" s="7" t="s">
        <v>2088</v>
      </c>
      <c r="I636" s="7">
        <v>78.599999999999994</v>
      </c>
      <c r="J636" s="7" t="s">
        <v>2088</v>
      </c>
      <c r="K636" s="7">
        <v>57.9</v>
      </c>
      <c r="L636" s="7" t="s">
        <v>2088</v>
      </c>
      <c r="M636" s="7">
        <v>45.4</v>
      </c>
      <c r="N636" s="7" t="s">
        <v>2088</v>
      </c>
      <c r="O636" s="11" t="s">
        <v>420</v>
      </c>
    </row>
    <row r="637" spans="1:15">
      <c r="A637" s="8" t="s">
        <v>2141</v>
      </c>
      <c r="B637" s="8" t="s">
        <v>2159</v>
      </c>
      <c r="C637" s="9" t="s">
        <v>1261</v>
      </c>
      <c r="D637" s="9" t="s">
        <v>85</v>
      </c>
      <c r="E637" s="7">
        <v>33.799999999999997</v>
      </c>
      <c r="F637" s="7" t="s">
        <v>2088</v>
      </c>
      <c r="G637" s="7">
        <v>56.3</v>
      </c>
      <c r="H637" s="7" t="s">
        <v>2088</v>
      </c>
      <c r="I637" s="7">
        <v>82.9</v>
      </c>
      <c r="J637" s="7" t="s">
        <v>2088</v>
      </c>
      <c r="K637" s="7">
        <v>64</v>
      </c>
      <c r="L637" s="7" t="s">
        <v>2088</v>
      </c>
      <c r="M637" s="7">
        <v>42.8</v>
      </c>
      <c r="N637" s="7" t="s">
        <v>2088</v>
      </c>
      <c r="O637" s="11" t="s">
        <v>420</v>
      </c>
    </row>
    <row r="638" spans="1:15">
      <c r="A638" s="8" t="s">
        <v>2141</v>
      </c>
      <c r="B638" s="8" t="s">
        <v>2141</v>
      </c>
      <c r="C638" s="9" t="s">
        <v>2191</v>
      </c>
      <c r="D638" s="9" t="s">
        <v>1431</v>
      </c>
      <c r="E638" s="7">
        <v>31.1</v>
      </c>
      <c r="F638" s="7" t="s">
        <v>2088</v>
      </c>
      <c r="G638" s="7">
        <v>43.8</v>
      </c>
      <c r="H638" s="7" t="s">
        <v>2088</v>
      </c>
      <c r="I638" s="7">
        <v>93.3</v>
      </c>
      <c r="J638" s="7" t="s">
        <v>182</v>
      </c>
      <c r="K638" s="7">
        <v>74.099999999999994</v>
      </c>
      <c r="L638" s="7" t="s">
        <v>206</v>
      </c>
      <c r="M638" s="7">
        <v>87.2</v>
      </c>
      <c r="N638" s="7" t="s">
        <v>1189</v>
      </c>
      <c r="O638" s="11" t="s">
        <v>420</v>
      </c>
    </row>
    <row r="639" spans="1:15">
      <c r="A639" s="8" t="s">
        <v>2141</v>
      </c>
      <c r="B639" s="8" t="s">
        <v>2141</v>
      </c>
      <c r="C639" s="9" t="s">
        <v>1264</v>
      </c>
      <c r="D639" s="9" t="s">
        <v>318</v>
      </c>
      <c r="E639" s="7">
        <v>39.799999999999997</v>
      </c>
      <c r="F639" s="7" t="s">
        <v>2088</v>
      </c>
      <c r="G639" s="7">
        <v>55.9</v>
      </c>
      <c r="H639" s="7" t="s">
        <v>2088</v>
      </c>
      <c r="I639" s="7">
        <v>69.7</v>
      </c>
      <c r="J639" s="7" t="s">
        <v>2088</v>
      </c>
      <c r="K639" s="7">
        <v>55.1</v>
      </c>
      <c r="L639" s="7" t="s">
        <v>2088</v>
      </c>
      <c r="M639" s="7">
        <v>58.6</v>
      </c>
      <c r="N639" s="7" t="s">
        <v>2088</v>
      </c>
      <c r="O639" s="11" t="s">
        <v>420</v>
      </c>
    </row>
    <row r="640" spans="1:15">
      <c r="A640" s="8" t="s">
        <v>2141</v>
      </c>
      <c r="B640" s="8" t="s">
        <v>766</v>
      </c>
      <c r="C640" s="9" t="s">
        <v>2192</v>
      </c>
      <c r="D640" s="9" t="s">
        <v>318</v>
      </c>
      <c r="E640" s="7">
        <v>46.2</v>
      </c>
      <c r="F640" s="7" t="s">
        <v>2088</v>
      </c>
      <c r="G640" s="7">
        <v>41.5</v>
      </c>
      <c r="H640" s="7" t="s">
        <v>2088</v>
      </c>
      <c r="I640" s="7">
        <v>74.400000000000006</v>
      </c>
      <c r="J640" s="7" t="s">
        <v>2088</v>
      </c>
      <c r="K640" s="7">
        <v>61.2</v>
      </c>
      <c r="L640" s="7" t="s">
        <v>2088</v>
      </c>
      <c r="M640" s="7">
        <v>49.2</v>
      </c>
      <c r="N640" s="7" t="s">
        <v>2088</v>
      </c>
      <c r="O640" s="11" t="s">
        <v>420</v>
      </c>
    </row>
    <row r="641" spans="1:15">
      <c r="A641" s="8" t="s">
        <v>2141</v>
      </c>
      <c r="B641" s="8" t="s">
        <v>1186</v>
      </c>
      <c r="C641" s="9" t="s">
        <v>1199</v>
      </c>
      <c r="D641" s="9" t="s">
        <v>318</v>
      </c>
      <c r="E641" s="7">
        <v>36.200000000000003</v>
      </c>
      <c r="F641" s="7" t="s">
        <v>2088</v>
      </c>
      <c r="G641" s="7">
        <v>53.3</v>
      </c>
      <c r="H641" s="7" t="s">
        <v>2088</v>
      </c>
      <c r="I641" s="7">
        <v>73.099999999999994</v>
      </c>
      <c r="J641" s="7" t="s">
        <v>2088</v>
      </c>
      <c r="K641" s="7">
        <v>60.1</v>
      </c>
      <c r="L641" s="7" t="s">
        <v>2088</v>
      </c>
      <c r="M641" s="7">
        <v>66.900000000000006</v>
      </c>
      <c r="N641" s="7" t="s">
        <v>2088</v>
      </c>
      <c r="O641" s="11" t="s">
        <v>420</v>
      </c>
    </row>
    <row r="642" spans="1:15">
      <c r="A642" s="8" t="s">
        <v>2141</v>
      </c>
      <c r="B642" s="8" t="s">
        <v>2133</v>
      </c>
      <c r="C642" s="9" t="s">
        <v>2080</v>
      </c>
      <c r="D642" s="9" t="s">
        <v>318</v>
      </c>
      <c r="E642" s="7">
        <v>40.700000000000003</v>
      </c>
      <c r="F642" s="7" t="s">
        <v>2088</v>
      </c>
      <c r="G642" s="7">
        <v>56.1</v>
      </c>
      <c r="H642" s="7" t="s">
        <v>2088</v>
      </c>
      <c r="I642" s="7">
        <v>73.099999999999994</v>
      </c>
      <c r="J642" s="7" t="s">
        <v>2088</v>
      </c>
      <c r="K642" s="7">
        <v>57.2</v>
      </c>
      <c r="L642" s="7" t="s">
        <v>2088</v>
      </c>
      <c r="M642" s="7">
        <v>34.5</v>
      </c>
      <c r="N642" s="7" t="s">
        <v>2088</v>
      </c>
      <c r="O642" s="11" t="s">
        <v>420</v>
      </c>
    </row>
    <row r="643" spans="1:15">
      <c r="A643" s="8" t="s">
        <v>2141</v>
      </c>
      <c r="B643" s="8" t="s">
        <v>2141</v>
      </c>
      <c r="C643" s="9" t="s">
        <v>2007</v>
      </c>
      <c r="D643" s="9" t="s">
        <v>295</v>
      </c>
      <c r="E643" s="7">
        <v>38.799999999999997</v>
      </c>
      <c r="F643" s="7" t="s">
        <v>2088</v>
      </c>
      <c r="G643" s="7">
        <v>53.3</v>
      </c>
      <c r="H643" s="7" t="s">
        <v>2088</v>
      </c>
      <c r="I643" s="7">
        <v>76.3</v>
      </c>
      <c r="J643" s="7" t="s">
        <v>2088</v>
      </c>
      <c r="K643" s="7">
        <v>56.4</v>
      </c>
      <c r="L643" s="7" t="s">
        <v>2088</v>
      </c>
      <c r="M643" s="7">
        <v>59.7</v>
      </c>
      <c r="N643" s="7" t="s">
        <v>2088</v>
      </c>
      <c r="O643" s="11" t="s">
        <v>420</v>
      </c>
    </row>
    <row r="644" spans="1:15">
      <c r="A644" s="8" t="s">
        <v>2141</v>
      </c>
      <c r="B644" s="8" t="s">
        <v>2141</v>
      </c>
      <c r="C644" s="9" t="s">
        <v>1678</v>
      </c>
      <c r="D644" s="9" t="s">
        <v>148</v>
      </c>
      <c r="E644" s="7">
        <v>42.9</v>
      </c>
      <c r="F644" s="7" t="s">
        <v>2088</v>
      </c>
      <c r="G644" s="7">
        <v>38.4</v>
      </c>
      <c r="H644" s="7" t="s">
        <v>2088</v>
      </c>
      <c r="I644" s="7">
        <v>75.400000000000006</v>
      </c>
      <c r="J644" s="7" t="s">
        <v>2088</v>
      </c>
      <c r="K644" s="7">
        <v>66.5</v>
      </c>
      <c r="L644" s="7" t="s">
        <v>2088</v>
      </c>
      <c r="M644" s="7">
        <v>91.2</v>
      </c>
      <c r="N644" s="7" t="s">
        <v>97</v>
      </c>
      <c r="O644" s="11" t="s">
        <v>420</v>
      </c>
    </row>
    <row r="645" spans="1:15">
      <c r="A645" s="8" t="s">
        <v>2141</v>
      </c>
      <c r="B645" s="8" t="s">
        <v>2141</v>
      </c>
      <c r="C645" s="9" t="s">
        <v>2193</v>
      </c>
      <c r="D645" s="9" t="s">
        <v>2194</v>
      </c>
      <c r="E645" s="7">
        <v>46.4</v>
      </c>
      <c r="F645" s="7" t="s">
        <v>2088</v>
      </c>
      <c r="G645" s="7">
        <v>41.7</v>
      </c>
      <c r="H645" s="7" t="s">
        <v>2088</v>
      </c>
      <c r="I645" s="7">
        <v>73</v>
      </c>
      <c r="J645" s="7" t="s">
        <v>2088</v>
      </c>
      <c r="K645" s="7">
        <v>60.5</v>
      </c>
      <c r="L645" s="7" t="s">
        <v>2088</v>
      </c>
      <c r="M645" s="7">
        <v>65.3</v>
      </c>
      <c r="N645" s="7" t="s">
        <v>2088</v>
      </c>
      <c r="O645" s="11" t="s">
        <v>420</v>
      </c>
    </row>
    <row r="646" spans="1:15">
      <c r="A646" s="8" t="s">
        <v>2141</v>
      </c>
      <c r="B646" s="8" t="s">
        <v>2159</v>
      </c>
      <c r="C646" s="9" t="s">
        <v>2195</v>
      </c>
      <c r="D646" s="9" t="s">
        <v>422</v>
      </c>
      <c r="E646" s="7">
        <v>43.5</v>
      </c>
      <c r="F646" s="7" t="s">
        <v>2088</v>
      </c>
      <c r="G646" s="7">
        <v>40.1</v>
      </c>
      <c r="H646" s="7" t="s">
        <v>2088</v>
      </c>
      <c r="I646" s="7">
        <v>81.8</v>
      </c>
      <c r="J646" s="7" t="s">
        <v>2088</v>
      </c>
      <c r="K646" s="7">
        <v>65.400000000000006</v>
      </c>
      <c r="L646" s="7" t="s">
        <v>2088</v>
      </c>
      <c r="M646" s="7">
        <v>68.099999999999994</v>
      </c>
      <c r="N646" s="7" t="s">
        <v>2088</v>
      </c>
      <c r="O646" s="11" t="s">
        <v>420</v>
      </c>
    </row>
    <row r="647" spans="1:15">
      <c r="A647" s="8" t="s">
        <v>2141</v>
      </c>
      <c r="B647" s="8" t="s">
        <v>420</v>
      </c>
      <c r="C647" s="9" t="s">
        <v>2013</v>
      </c>
      <c r="D647" s="9" t="s">
        <v>778</v>
      </c>
      <c r="E647" s="7">
        <v>40.799999999999997</v>
      </c>
      <c r="F647" s="7" t="s">
        <v>2088</v>
      </c>
      <c r="G647" s="7">
        <v>46.7</v>
      </c>
      <c r="H647" s="7" t="s">
        <v>2088</v>
      </c>
      <c r="I647" s="7">
        <v>71.099999999999994</v>
      </c>
      <c r="J647" s="7" t="s">
        <v>2088</v>
      </c>
      <c r="K647" s="7">
        <v>59.8</v>
      </c>
      <c r="L647" s="7" t="s">
        <v>2088</v>
      </c>
      <c r="M647" s="7">
        <v>74</v>
      </c>
      <c r="N647" s="7" t="s">
        <v>172</v>
      </c>
      <c r="O647" s="11" t="s">
        <v>420</v>
      </c>
    </row>
    <row r="648" spans="1:15">
      <c r="A648" s="8" t="s">
        <v>2141</v>
      </c>
      <c r="B648" s="8" t="s">
        <v>2141</v>
      </c>
      <c r="C648" s="9" t="s">
        <v>1274</v>
      </c>
      <c r="D648" s="9" t="s">
        <v>1275</v>
      </c>
      <c r="E648" s="7">
        <v>44.7</v>
      </c>
      <c r="F648" s="7" t="s">
        <v>2088</v>
      </c>
      <c r="G648" s="7">
        <v>42.9</v>
      </c>
      <c r="H648" s="7" t="s">
        <v>2088</v>
      </c>
      <c r="I648" s="7">
        <v>71.3</v>
      </c>
      <c r="J648" s="7" t="s">
        <v>2088</v>
      </c>
      <c r="K648" s="7">
        <v>53.8</v>
      </c>
      <c r="L648" s="7" t="s">
        <v>2088</v>
      </c>
      <c r="M648" s="7">
        <v>85.9</v>
      </c>
      <c r="N648" s="7" t="s">
        <v>229</v>
      </c>
      <c r="O648" s="11" t="s">
        <v>420</v>
      </c>
    </row>
    <row r="649" spans="1:15">
      <c r="A649" s="8" t="s">
        <v>2141</v>
      </c>
      <c r="B649" s="8" t="s">
        <v>2141</v>
      </c>
      <c r="C649" s="9" t="s">
        <v>1384</v>
      </c>
      <c r="D649" s="9" t="s">
        <v>90</v>
      </c>
      <c r="E649" s="7">
        <v>37.299999999999997</v>
      </c>
      <c r="F649" s="7" t="s">
        <v>2088</v>
      </c>
      <c r="G649" s="7">
        <v>49.5</v>
      </c>
      <c r="H649" s="7" t="s">
        <v>2088</v>
      </c>
      <c r="I649" s="7">
        <v>78.900000000000006</v>
      </c>
      <c r="J649" s="7" t="s">
        <v>2088</v>
      </c>
      <c r="K649" s="7">
        <v>61.5</v>
      </c>
      <c r="L649" s="7" t="s">
        <v>2088</v>
      </c>
      <c r="M649" s="7">
        <v>67.900000000000006</v>
      </c>
      <c r="N649" s="7" t="s">
        <v>2088</v>
      </c>
      <c r="O649" s="11" t="s">
        <v>420</v>
      </c>
    </row>
    <row r="650" spans="1:15">
      <c r="A650" s="8" t="s">
        <v>2141</v>
      </c>
      <c r="B650" s="8" t="s">
        <v>2141</v>
      </c>
      <c r="C650" s="9" t="s">
        <v>1387</v>
      </c>
      <c r="D650" s="9" t="s">
        <v>85</v>
      </c>
      <c r="E650" s="7">
        <v>38.9</v>
      </c>
      <c r="F650" s="7" t="s">
        <v>2088</v>
      </c>
      <c r="G650" s="7">
        <v>46.7</v>
      </c>
      <c r="H650" s="7" t="s">
        <v>2088</v>
      </c>
      <c r="I650" s="7">
        <v>82</v>
      </c>
      <c r="J650" s="7" t="s">
        <v>2088</v>
      </c>
      <c r="K650" s="7">
        <v>62.5</v>
      </c>
      <c r="L650" s="7" t="s">
        <v>2088</v>
      </c>
      <c r="M650" s="7">
        <v>58.9</v>
      </c>
      <c r="N650" s="7" t="s">
        <v>2088</v>
      </c>
      <c r="O650" s="11" t="s">
        <v>420</v>
      </c>
    </row>
    <row r="651" spans="1:15">
      <c r="A651" s="8" t="s">
        <v>2141</v>
      </c>
      <c r="B651" s="8" t="s">
        <v>2159</v>
      </c>
      <c r="C651" s="9" t="s">
        <v>1399</v>
      </c>
      <c r="D651" s="9" t="s">
        <v>1400</v>
      </c>
      <c r="E651" s="7">
        <v>33.700000000000003</v>
      </c>
      <c r="F651" s="7" t="s">
        <v>2088</v>
      </c>
      <c r="G651" s="7">
        <v>56.1</v>
      </c>
      <c r="H651" s="7" t="s">
        <v>2088</v>
      </c>
      <c r="I651" s="7">
        <v>76.400000000000006</v>
      </c>
      <c r="J651" s="7" t="s">
        <v>2088</v>
      </c>
      <c r="K651" s="7">
        <v>59.1</v>
      </c>
      <c r="L651" s="7" t="s">
        <v>2088</v>
      </c>
      <c r="M651" s="7">
        <v>66.2</v>
      </c>
      <c r="N651" s="7" t="s">
        <v>2088</v>
      </c>
      <c r="O651" s="11" t="s">
        <v>420</v>
      </c>
    </row>
    <row r="652" spans="1:15">
      <c r="A652" s="8" t="s">
        <v>2141</v>
      </c>
      <c r="B652" s="8" t="s">
        <v>420</v>
      </c>
      <c r="C652" s="9" t="s">
        <v>2196</v>
      </c>
      <c r="D652" s="9" t="s">
        <v>444</v>
      </c>
      <c r="E652" s="7">
        <v>43.1</v>
      </c>
      <c r="F652" s="7" t="s">
        <v>2088</v>
      </c>
      <c r="G652" s="7">
        <v>42.9</v>
      </c>
      <c r="H652" s="7" t="s">
        <v>2088</v>
      </c>
      <c r="I652" s="7">
        <v>77.2</v>
      </c>
      <c r="J652" s="7" t="s">
        <v>2088</v>
      </c>
      <c r="K652" s="7">
        <v>59.1</v>
      </c>
      <c r="L652" s="7" t="s">
        <v>2088</v>
      </c>
      <c r="M652" s="7">
        <v>71.7</v>
      </c>
      <c r="N652" s="7" t="s">
        <v>2088</v>
      </c>
      <c r="O652" s="11" t="s">
        <v>420</v>
      </c>
    </row>
    <row r="653" spans="1:15">
      <c r="A653" s="8" t="s">
        <v>2141</v>
      </c>
      <c r="B653" s="8" t="s">
        <v>2133</v>
      </c>
      <c r="C653" s="9" t="s">
        <v>2197</v>
      </c>
      <c r="D653" s="9" t="s">
        <v>209</v>
      </c>
      <c r="E653" s="7">
        <v>49.2</v>
      </c>
      <c r="F653" s="7" t="s">
        <v>2088</v>
      </c>
      <c r="G653" s="7">
        <v>37.4</v>
      </c>
      <c r="H653" s="7" t="s">
        <v>2088</v>
      </c>
      <c r="I653" s="7">
        <v>77.900000000000006</v>
      </c>
      <c r="J653" s="7" t="s">
        <v>2088</v>
      </c>
      <c r="K653" s="7">
        <v>62.8</v>
      </c>
      <c r="L653" s="7" t="s">
        <v>2088</v>
      </c>
      <c r="M653" s="7">
        <v>50</v>
      </c>
      <c r="N653" s="7" t="s">
        <v>2088</v>
      </c>
      <c r="O653" s="11" t="s">
        <v>420</v>
      </c>
    </row>
    <row r="654" spans="1:15">
      <c r="A654" s="8" t="s">
        <v>2141</v>
      </c>
      <c r="B654" s="8" t="s">
        <v>2133</v>
      </c>
      <c r="C654" s="9" t="s">
        <v>2198</v>
      </c>
      <c r="D654" s="9" t="s">
        <v>85</v>
      </c>
      <c r="E654" s="7">
        <v>45</v>
      </c>
      <c r="F654" s="7" t="s">
        <v>2088</v>
      </c>
      <c r="G654" s="7">
        <v>44.8</v>
      </c>
      <c r="H654" s="7" t="s">
        <v>2088</v>
      </c>
      <c r="I654" s="7">
        <v>78.599999999999994</v>
      </c>
      <c r="J654" s="7" t="s">
        <v>2088</v>
      </c>
      <c r="K654" s="7">
        <v>59.8</v>
      </c>
      <c r="L654" s="7" t="s">
        <v>2088</v>
      </c>
      <c r="M654" s="7">
        <v>47.5</v>
      </c>
      <c r="N654" s="7" t="s">
        <v>2088</v>
      </c>
      <c r="O654" s="11" t="s">
        <v>420</v>
      </c>
    </row>
    <row r="655" spans="1:15">
      <c r="A655" s="8" t="s">
        <v>2141</v>
      </c>
      <c r="B655" s="8" t="s">
        <v>2159</v>
      </c>
      <c r="C655" s="9" t="s">
        <v>2199</v>
      </c>
      <c r="D655" s="9" t="s">
        <v>295</v>
      </c>
      <c r="E655" s="7">
        <v>42.4</v>
      </c>
      <c r="F655" s="7" t="s">
        <v>2088</v>
      </c>
      <c r="G655" s="7">
        <v>49.4</v>
      </c>
      <c r="H655" s="7" t="s">
        <v>2088</v>
      </c>
      <c r="I655" s="7">
        <v>67</v>
      </c>
      <c r="J655" s="7" t="s">
        <v>2088</v>
      </c>
      <c r="K655" s="7">
        <v>57.5</v>
      </c>
      <c r="L655" s="7" t="s">
        <v>2088</v>
      </c>
      <c r="M655" s="7">
        <v>62.7</v>
      </c>
      <c r="N655" s="7" t="s">
        <v>2088</v>
      </c>
      <c r="O655" s="11" t="s">
        <v>420</v>
      </c>
    </row>
    <row r="656" spans="1:15">
      <c r="A656" s="8" t="s">
        <v>2141</v>
      </c>
      <c r="B656" s="8" t="s">
        <v>2141</v>
      </c>
      <c r="C656" s="9" t="s">
        <v>2200</v>
      </c>
      <c r="D656" s="9" t="s">
        <v>90</v>
      </c>
      <c r="E656" s="7">
        <v>39.6</v>
      </c>
      <c r="F656" s="7" t="s">
        <v>2088</v>
      </c>
      <c r="G656" s="7">
        <v>47.4</v>
      </c>
      <c r="H656" s="7" t="s">
        <v>2088</v>
      </c>
      <c r="I656" s="7">
        <v>78.900000000000006</v>
      </c>
      <c r="J656" s="7" t="s">
        <v>2088</v>
      </c>
      <c r="K656" s="7">
        <v>59.8</v>
      </c>
      <c r="L656" s="7" t="s">
        <v>2088</v>
      </c>
      <c r="M656" s="7">
        <v>75.400000000000006</v>
      </c>
      <c r="N656" s="7" t="s">
        <v>610</v>
      </c>
      <c r="O656" s="11" t="s">
        <v>420</v>
      </c>
    </row>
    <row r="657" spans="1:15">
      <c r="A657" s="8" t="s">
        <v>2141</v>
      </c>
      <c r="B657" s="8" t="s">
        <v>1186</v>
      </c>
      <c r="C657" s="9" t="s">
        <v>2082</v>
      </c>
      <c r="D657" s="9" t="s">
        <v>143</v>
      </c>
      <c r="E657" s="7">
        <v>38</v>
      </c>
      <c r="F657" s="7" t="s">
        <v>2088</v>
      </c>
      <c r="G657" s="7">
        <v>46.2</v>
      </c>
      <c r="H657" s="7" t="s">
        <v>2088</v>
      </c>
      <c r="I657" s="7">
        <v>85.7</v>
      </c>
      <c r="J657" s="7" t="s">
        <v>500</v>
      </c>
      <c r="K657" s="7">
        <v>64.900000000000006</v>
      </c>
      <c r="L657" s="7" t="s">
        <v>2088</v>
      </c>
      <c r="M657" s="7">
        <v>52.6</v>
      </c>
      <c r="N657" s="7" t="s">
        <v>2088</v>
      </c>
      <c r="O657" s="11" t="s">
        <v>420</v>
      </c>
    </row>
    <row r="658" spans="1:15">
      <c r="A658" s="8" t="s">
        <v>2141</v>
      </c>
      <c r="B658" s="8" t="s">
        <v>2141</v>
      </c>
      <c r="C658" s="9" t="s">
        <v>1117</v>
      </c>
      <c r="D658" s="9" t="s">
        <v>408</v>
      </c>
      <c r="E658" s="7">
        <v>39.799999999999997</v>
      </c>
      <c r="F658" s="7" t="s">
        <v>2088</v>
      </c>
      <c r="G658" s="7">
        <v>49.5</v>
      </c>
      <c r="H658" s="7" t="s">
        <v>2088</v>
      </c>
      <c r="I658" s="7">
        <v>76.7</v>
      </c>
      <c r="J658" s="7" t="s">
        <v>2088</v>
      </c>
      <c r="K658" s="7">
        <v>59.4</v>
      </c>
      <c r="L658" s="7" t="s">
        <v>2088</v>
      </c>
      <c r="M658" s="7">
        <v>64.2</v>
      </c>
      <c r="N658" s="7" t="s">
        <v>2088</v>
      </c>
      <c r="O658" s="11" t="s">
        <v>420</v>
      </c>
    </row>
    <row r="659" spans="1:15">
      <c r="A659" s="8" t="s">
        <v>2141</v>
      </c>
      <c r="B659" s="8" t="s">
        <v>2141</v>
      </c>
      <c r="C659" s="9" t="s">
        <v>1282</v>
      </c>
      <c r="D659" s="9" t="s">
        <v>840</v>
      </c>
      <c r="E659" s="7">
        <v>45.9</v>
      </c>
      <c r="F659" s="7" t="s">
        <v>2088</v>
      </c>
      <c r="G659" s="7">
        <v>53.6</v>
      </c>
      <c r="H659" s="7" t="s">
        <v>2088</v>
      </c>
      <c r="I659" s="7">
        <v>62.5</v>
      </c>
      <c r="J659" s="7" t="s">
        <v>2088</v>
      </c>
      <c r="K659" s="7">
        <v>47.6</v>
      </c>
      <c r="L659" s="7" t="s">
        <v>2088</v>
      </c>
      <c r="M659" s="7">
        <v>53.5</v>
      </c>
      <c r="N659" s="7" t="s">
        <v>2088</v>
      </c>
      <c r="O659" s="11" t="s">
        <v>420</v>
      </c>
    </row>
    <row r="660" spans="1:15">
      <c r="A660" s="8" t="s">
        <v>2141</v>
      </c>
      <c r="B660" s="8" t="s">
        <v>2133</v>
      </c>
      <c r="C660" s="9" t="s">
        <v>2201</v>
      </c>
      <c r="D660" s="9" t="s">
        <v>195</v>
      </c>
      <c r="E660" s="7">
        <v>43.5</v>
      </c>
      <c r="F660" s="7" t="s">
        <v>2088</v>
      </c>
      <c r="G660" s="7">
        <v>45.8</v>
      </c>
      <c r="H660" s="7" t="s">
        <v>2088</v>
      </c>
      <c r="I660" s="7">
        <v>78.8</v>
      </c>
      <c r="J660" s="7" t="s">
        <v>2088</v>
      </c>
      <c r="K660" s="7">
        <v>60.8</v>
      </c>
      <c r="L660" s="7" t="s">
        <v>2088</v>
      </c>
      <c r="M660" s="7">
        <v>44.7</v>
      </c>
      <c r="N660" s="7" t="s">
        <v>2088</v>
      </c>
      <c r="O660" s="11" t="s">
        <v>420</v>
      </c>
    </row>
    <row r="661" spans="1:15">
      <c r="A661" s="8" t="s">
        <v>2141</v>
      </c>
      <c r="B661" s="8" t="s">
        <v>2133</v>
      </c>
      <c r="C661" s="9" t="s">
        <v>2202</v>
      </c>
      <c r="D661" s="9" t="s">
        <v>762</v>
      </c>
      <c r="E661" s="7">
        <v>42.7</v>
      </c>
      <c r="F661" s="7" t="s">
        <v>2088</v>
      </c>
      <c r="G661" s="7">
        <v>43</v>
      </c>
      <c r="H661" s="7" t="s">
        <v>2088</v>
      </c>
      <c r="I661" s="7">
        <v>82.9</v>
      </c>
      <c r="J661" s="7" t="s">
        <v>2088</v>
      </c>
      <c r="K661" s="7">
        <v>64.599999999999994</v>
      </c>
      <c r="L661" s="7" t="s">
        <v>2088</v>
      </c>
      <c r="M661" s="7">
        <v>42.7</v>
      </c>
      <c r="N661" s="7" t="s">
        <v>2088</v>
      </c>
      <c r="O661" s="11" t="s">
        <v>420</v>
      </c>
    </row>
    <row r="662" spans="1:15">
      <c r="A662" s="8" t="s">
        <v>2159</v>
      </c>
      <c r="B662" s="8" t="s">
        <v>2159</v>
      </c>
      <c r="C662" s="9" t="s">
        <v>767</v>
      </c>
      <c r="D662" s="9" t="s">
        <v>739</v>
      </c>
      <c r="E662" s="7">
        <v>36.200000000000003</v>
      </c>
      <c r="F662" s="7" t="s">
        <v>2088</v>
      </c>
      <c r="G662" s="7">
        <v>76.7</v>
      </c>
      <c r="H662" s="7" t="s">
        <v>282</v>
      </c>
      <c r="I662" s="7">
        <v>50</v>
      </c>
      <c r="J662" s="7" t="s">
        <v>2088</v>
      </c>
      <c r="K662" s="7">
        <v>41.7</v>
      </c>
      <c r="L662" s="7" t="s">
        <v>2088</v>
      </c>
      <c r="M662" s="7">
        <v>21.1</v>
      </c>
      <c r="N662" s="7" t="s">
        <v>2088</v>
      </c>
      <c r="O662" s="11" t="s">
        <v>420</v>
      </c>
    </row>
    <row r="663" spans="1:15">
      <c r="A663" s="8" t="s">
        <v>2159</v>
      </c>
      <c r="B663" s="8" t="s">
        <v>2159</v>
      </c>
      <c r="C663" s="9" t="s">
        <v>2203</v>
      </c>
      <c r="D663" s="9" t="s">
        <v>770</v>
      </c>
      <c r="E663" s="7">
        <v>40.700000000000003</v>
      </c>
      <c r="F663" s="7" t="s">
        <v>2088</v>
      </c>
      <c r="G663" s="7">
        <v>52.2</v>
      </c>
      <c r="H663" s="7" t="s">
        <v>2088</v>
      </c>
      <c r="I663" s="7">
        <v>67.5</v>
      </c>
      <c r="J663" s="7" t="s">
        <v>2088</v>
      </c>
      <c r="K663" s="7">
        <v>53.8</v>
      </c>
      <c r="L663" s="7" t="s">
        <v>2088</v>
      </c>
      <c r="M663" s="7">
        <v>55.5</v>
      </c>
      <c r="N663" s="7" t="s">
        <v>2088</v>
      </c>
      <c r="O663" s="11" t="s">
        <v>420</v>
      </c>
    </row>
    <row r="664" spans="1:15">
      <c r="A664" s="8" t="s">
        <v>2159</v>
      </c>
      <c r="B664" s="8" t="s">
        <v>2159</v>
      </c>
      <c r="C664" s="9" t="s">
        <v>2204</v>
      </c>
      <c r="D664" s="9" t="s">
        <v>392</v>
      </c>
      <c r="E664" s="7">
        <v>38.799999999999997</v>
      </c>
      <c r="F664" s="7" t="s">
        <v>2088</v>
      </c>
      <c r="G664" s="7">
        <v>34.4</v>
      </c>
      <c r="H664" s="7" t="s">
        <v>2088</v>
      </c>
      <c r="I664" s="7">
        <v>92.2</v>
      </c>
      <c r="J664" s="7" t="s">
        <v>229</v>
      </c>
      <c r="K664" s="7">
        <v>73.099999999999994</v>
      </c>
      <c r="L664" s="7" t="s">
        <v>667</v>
      </c>
      <c r="M664" s="7">
        <v>73.8</v>
      </c>
      <c r="N664" s="7" t="s">
        <v>286</v>
      </c>
      <c r="O664" s="11" t="s">
        <v>420</v>
      </c>
    </row>
    <row r="665" spans="1:15">
      <c r="A665" s="8" t="s">
        <v>2159</v>
      </c>
      <c r="B665" s="8" t="s">
        <v>420</v>
      </c>
      <c r="C665" s="9" t="s">
        <v>2205</v>
      </c>
      <c r="D665" s="9" t="s">
        <v>2206</v>
      </c>
      <c r="E665" s="7">
        <v>40.700000000000003</v>
      </c>
      <c r="F665" s="7" t="s">
        <v>2088</v>
      </c>
      <c r="G665" s="7">
        <v>49.6</v>
      </c>
      <c r="H665" s="7" t="s">
        <v>2088</v>
      </c>
      <c r="I665" s="7">
        <v>75.900000000000006</v>
      </c>
      <c r="J665" s="7" t="s">
        <v>2088</v>
      </c>
      <c r="K665" s="7">
        <v>55.9</v>
      </c>
      <c r="L665" s="7" t="s">
        <v>2088</v>
      </c>
      <c r="M665" s="7">
        <v>50.1</v>
      </c>
      <c r="N665" s="7" t="s">
        <v>2088</v>
      </c>
      <c r="O665" s="11" t="s">
        <v>420</v>
      </c>
    </row>
    <row r="666" spans="1:15">
      <c r="A666" s="8" t="s">
        <v>2159</v>
      </c>
      <c r="B666" s="8" t="s">
        <v>420</v>
      </c>
      <c r="C666" s="9" t="s">
        <v>2207</v>
      </c>
      <c r="D666" s="9" t="s">
        <v>674</v>
      </c>
      <c r="E666" s="7">
        <v>35.4</v>
      </c>
      <c r="F666" s="7" t="s">
        <v>2088</v>
      </c>
      <c r="G666" s="7">
        <v>56.8</v>
      </c>
      <c r="H666" s="7" t="s">
        <v>2088</v>
      </c>
      <c r="I666" s="7">
        <v>73.400000000000006</v>
      </c>
      <c r="J666" s="7" t="s">
        <v>2088</v>
      </c>
      <c r="K666" s="7">
        <v>58.7</v>
      </c>
      <c r="L666" s="7" t="s">
        <v>2088</v>
      </c>
      <c r="M666" s="7">
        <v>49.7</v>
      </c>
      <c r="N666" s="7" t="s">
        <v>2088</v>
      </c>
      <c r="O666" s="11" t="s">
        <v>420</v>
      </c>
    </row>
    <row r="667" spans="1:15">
      <c r="A667" s="8" t="s">
        <v>2159</v>
      </c>
      <c r="B667" s="8" t="s">
        <v>420</v>
      </c>
      <c r="C667" s="9" t="s">
        <v>2208</v>
      </c>
      <c r="D667" s="9" t="s">
        <v>85</v>
      </c>
      <c r="E667" s="7">
        <v>40.1</v>
      </c>
      <c r="F667" s="7" t="s">
        <v>2088</v>
      </c>
      <c r="G667" s="7">
        <v>49.8</v>
      </c>
      <c r="H667" s="7" t="s">
        <v>2088</v>
      </c>
      <c r="I667" s="7">
        <v>76.8</v>
      </c>
      <c r="J667" s="7" t="s">
        <v>2088</v>
      </c>
      <c r="K667" s="7">
        <v>65.7</v>
      </c>
      <c r="L667" s="7" t="s">
        <v>2088</v>
      </c>
      <c r="M667" s="7">
        <v>28.4</v>
      </c>
      <c r="N667" s="7" t="s">
        <v>2088</v>
      </c>
      <c r="O667" s="11" t="s">
        <v>420</v>
      </c>
    </row>
    <row r="668" spans="1:15">
      <c r="A668" s="8" t="s">
        <v>2159</v>
      </c>
      <c r="B668" s="8" t="s">
        <v>420</v>
      </c>
      <c r="C668" s="9" t="s">
        <v>2209</v>
      </c>
      <c r="D668" s="9" t="s">
        <v>1337</v>
      </c>
      <c r="E668" s="7">
        <v>41.7</v>
      </c>
      <c r="F668" s="7" t="s">
        <v>2088</v>
      </c>
      <c r="G668" s="7">
        <v>52.5</v>
      </c>
      <c r="H668" s="7" t="s">
        <v>2088</v>
      </c>
      <c r="I668" s="7">
        <v>71.8</v>
      </c>
      <c r="J668" s="7" t="s">
        <v>2088</v>
      </c>
      <c r="K668" s="7">
        <v>55.9</v>
      </c>
      <c r="L668" s="7" t="s">
        <v>2088</v>
      </c>
      <c r="M668" s="7">
        <v>30.3</v>
      </c>
      <c r="N668" s="7" t="s">
        <v>2088</v>
      </c>
      <c r="O668" s="11" t="s">
        <v>420</v>
      </c>
    </row>
    <row r="669" spans="1:15">
      <c r="A669" s="8" t="s">
        <v>2159</v>
      </c>
      <c r="B669" s="8" t="s">
        <v>766</v>
      </c>
      <c r="C669" s="9" t="s">
        <v>2210</v>
      </c>
      <c r="D669" s="9" t="s">
        <v>85</v>
      </c>
      <c r="E669" s="7">
        <v>43.3</v>
      </c>
      <c r="F669" s="7" t="s">
        <v>2088</v>
      </c>
      <c r="G669" s="7">
        <v>41.8</v>
      </c>
      <c r="H669" s="7" t="s">
        <v>2088</v>
      </c>
      <c r="I669" s="7">
        <v>78.900000000000006</v>
      </c>
      <c r="J669" s="7" t="s">
        <v>2088</v>
      </c>
      <c r="K669" s="7">
        <v>61.8</v>
      </c>
      <c r="L669" s="7" t="s">
        <v>2088</v>
      </c>
      <c r="M669" s="7">
        <v>41.4</v>
      </c>
      <c r="N669" s="7" t="s">
        <v>2088</v>
      </c>
      <c r="O669" s="11" t="s">
        <v>420</v>
      </c>
    </row>
    <row r="670" spans="1:15">
      <c r="A670" s="8" t="s">
        <v>2159</v>
      </c>
      <c r="B670" s="8" t="s">
        <v>2133</v>
      </c>
      <c r="C670" s="9" t="s">
        <v>2211</v>
      </c>
      <c r="D670" s="9" t="s">
        <v>148</v>
      </c>
      <c r="E670" s="7">
        <v>33.799999999999997</v>
      </c>
      <c r="F670" s="7" t="s">
        <v>2088</v>
      </c>
      <c r="G670" s="7">
        <v>54.9</v>
      </c>
      <c r="H670" s="7" t="s">
        <v>2088</v>
      </c>
      <c r="I670" s="7">
        <v>76</v>
      </c>
      <c r="J670" s="7" t="s">
        <v>2088</v>
      </c>
      <c r="K670" s="7">
        <v>55.9</v>
      </c>
      <c r="L670" s="7" t="s">
        <v>2088</v>
      </c>
      <c r="M670" s="7">
        <v>61</v>
      </c>
      <c r="N670" s="7" t="s">
        <v>2088</v>
      </c>
      <c r="O670" s="11" t="s">
        <v>420</v>
      </c>
    </row>
    <row r="671" spans="1:15">
      <c r="A671" s="8" t="s">
        <v>2159</v>
      </c>
      <c r="B671" s="8" t="s">
        <v>420</v>
      </c>
      <c r="C671" s="9" t="s">
        <v>2212</v>
      </c>
      <c r="D671" s="9" t="s">
        <v>90</v>
      </c>
      <c r="E671" s="7">
        <v>37.700000000000003</v>
      </c>
      <c r="F671" s="7" t="s">
        <v>2088</v>
      </c>
      <c r="G671" s="7">
        <v>45.6</v>
      </c>
      <c r="H671" s="7" t="s">
        <v>2088</v>
      </c>
      <c r="I671" s="7">
        <v>79</v>
      </c>
      <c r="J671" s="7" t="s">
        <v>2088</v>
      </c>
      <c r="K671" s="7">
        <v>62.1</v>
      </c>
      <c r="L671" s="7" t="s">
        <v>2088</v>
      </c>
      <c r="M671" s="7">
        <v>65.599999999999994</v>
      </c>
      <c r="N671" s="7" t="s">
        <v>2088</v>
      </c>
      <c r="O671" s="11" t="s">
        <v>420</v>
      </c>
    </row>
    <row r="672" spans="1:15">
      <c r="A672" s="8" t="s">
        <v>2159</v>
      </c>
      <c r="B672" s="8" t="s">
        <v>2159</v>
      </c>
      <c r="C672" s="9" t="s">
        <v>2213</v>
      </c>
      <c r="D672" s="9" t="s">
        <v>148</v>
      </c>
      <c r="E672" s="7">
        <v>44.1</v>
      </c>
      <c r="F672" s="7" t="s">
        <v>2088</v>
      </c>
      <c r="G672" s="7">
        <v>40.700000000000003</v>
      </c>
      <c r="H672" s="7" t="s">
        <v>2088</v>
      </c>
      <c r="I672" s="7">
        <v>77.599999999999994</v>
      </c>
      <c r="J672" s="7" t="s">
        <v>2088</v>
      </c>
      <c r="K672" s="7">
        <v>60.1</v>
      </c>
      <c r="L672" s="7" t="s">
        <v>2088</v>
      </c>
      <c r="M672" s="7">
        <v>57.8</v>
      </c>
      <c r="N672" s="7" t="s">
        <v>2088</v>
      </c>
      <c r="O672" s="11" t="s">
        <v>420</v>
      </c>
    </row>
    <row r="673" spans="1:15">
      <c r="A673" s="8" t="s">
        <v>2159</v>
      </c>
      <c r="B673" s="8" t="s">
        <v>2133</v>
      </c>
      <c r="C673" s="9" t="s">
        <v>1238</v>
      </c>
      <c r="D673" s="9" t="s">
        <v>831</v>
      </c>
      <c r="E673" s="7">
        <v>38.4</v>
      </c>
      <c r="F673" s="7" t="s">
        <v>2088</v>
      </c>
      <c r="G673" s="7">
        <v>54.3</v>
      </c>
      <c r="H673" s="7" t="s">
        <v>2088</v>
      </c>
      <c r="I673" s="7">
        <v>73.900000000000006</v>
      </c>
      <c r="J673" s="7" t="s">
        <v>2088</v>
      </c>
      <c r="K673" s="7">
        <v>53.3</v>
      </c>
      <c r="L673" s="7" t="s">
        <v>2088</v>
      </c>
      <c r="M673" s="7">
        <v>40.9</v>
      </c>
      <c r="N673" s="7" t="s">
        <v>2088</v>
      </c>
      <c r="O673" s="11" t="s">
        <v>420</v>
      </c>
    </row>
    <row r="674" spans="1:15">
      <c r="A674" s="8" t="s">
        <v>2159</v>
      </c>
      <c r="B674" s="8" t="s">
        <v>420</v>
      </c>
      <c r="C674" s="9" t="s">
        <v>2214</v>
      </c>
      <c r="D674" s="9" t="s">
        <v>674</v>
      </c>
      <c r="E674" s="7">
        <v>36</v>
      </c>
      <c r="F674" s="7" t="s">
        <v>2088</v>
      </c>
      <c r="G674" s="7">
        <v>45.2</v>
      </c>
      <c r="H674" s="7" t="s">
        <v>2088</v>
      </c>
      <c r="I674" s="7">
        <v>82</v>
      </c>
      <c r="J674" s="7" t="s">
        <v>2088</v>
      </c>
      <c r="K674" s="7">
        <v>72.5</v>
      </c>
      <c r="L674" s="7" t="s">
        <v>612</v>
      </c>
      <c r="M674" s="7">
        <v>53.4</v>
      </c>
      <c r="N674" s="7" t="s">
        <v>2088</v>
      </c>
      <c r="O674" s="11" t="s">
        <v>420</v>
      </c>
    </row>
    <row r="675" spans="1:15">
      <c r="A675" s="8" t="s">
        <v>2159</v>
      </c>
      <c r="B675" s="8" t="s">
        <v>420</v>
      </c>
      <c r="C675" s="9" t="s">
        <v>2215</v>
      </c>
      <c r="D675" s="9" t="s">
        <v>218</v>
      </c>
      <c r="E675" s="7">
        <v>39.200000000000003</v>
      </c>
      <c r="F675" s="7" t="s">
        <v>2088</v>
      </c>
      <c r="G675" s="7">
        <v>44.6</v>
      </c>
      <c r="H675" s="7" t="s">
        <v>2088</v>
      </c>
      <c r="I675" s="7">
        <v>75.099999999999994</v>
      </c>
      <c r="J675" s="7" t="s">
        <v>2088</v>
      </c>
      <c r="K675" s="7">
        <v>68.099999999999994</v>
      </c>
      <c r="L675" s="7" t="s">
        <v>2088</v>
      </c>
      <c r="M675" s="7">
        <v>57.9</v>
      </c>
      <c r="N675" s="7" t="s">
        <v>2088</v>
      </c>
      <c r="O675" s="11" t="s">
        <v>420</v>
      </c>
    </row>
    <row r="676" spans="1:15">
      <c r="A676" s="8" t="s">
        <v>2159</v>
      </c>
      <c r="B676" s="8" t="s">
        <v>2159</v>
      </c>
      <c r="C676" s="9" t="s">
        <v>861</v>
      </c>
      <c r="D676" s="9" t="s">
        <v>831</v>
      </c>
      <c r="E676" s="7">
        <v>43.5</v>
      </c>
      <c r="F676" s="7" t="s">
        <v>2088</v>
      </c>
      <c r="G676" s="7">
        <v>62.3</v>
      </c>
      <c r="H676" s="7" t="s">
        <v>2088</v>
      </c>
      <c r="I676" s="7">
        <v>56.4</v>
      </c>
      <c r="J676" s="7" t="s">
        <v>2088</v>
      </c>
      <c r="K676" s="7">
        <v>49.9</v>
      </c>
      <c r="L676" s="7" t="s">
        <v>2088</v>
      </c>
      <c r="M676" s="7">
        <v>15.5</v>
      </c>
      <c r="N676" s="7" t="s">
        <v>2088</v>
      </c>
      <c r="O676" s="11" t="s">
        <v>420</v>
      </c>
    </row>
    <row r="677" spans="1:15">
      <c r="A677" s="8" t="s">
        <v>2159</v>
      </c>
      <c r="B677" s="8" t="s">
        <v>2159</v>
      </c>
      <c r="C677" s="9" t="s">
        <v>2216</v>
      </c>
      <c r="D677" s="9" t="s">
        <v>1141</v>
      </c>
      <c r="E677" s="7">
        <v>35.4</v>
      </c>
      <c r="F677" s="7" t="s">
        <v>2088</v>
      </c>
      <c r="G677" s="7">
        <v>54.7</v>
      </c>
      <c r="H677" s="7" t="s">
        <v>2088</v>
      </c>
      <c r="I677" s="7">
        <v>72.400000000000006</v>
      </c>
      <c r="J677" s="7" t="s">
        <v>2088</v>
      </c>
      <c r="K677" s="7">
        <v>59.4</v>
      </c>
      <c r="L677" s="7" t="s">
        <v>2088</v>
      </c>
      <c r="M677" s="7">
        <v>61.4</v>
      </c>
      <c r="N677" s="7" t="s">
        <v>2088</v>
      </c>
      <c r="O677" s="11" t="s">
        <v>420</v>
      </c>
    </row>
    <row r="678" spans="1:15">
      <c r="A678" s="8" t="s">
        <v>2159</v>
      </c>
      <c r="B678" s="8" t="s">
        <v>2159</v>
      </c>
      <c r="C678" s="9" t="s">
        <v>2217</v>
      </c>
      <c r="D678" s="9" t="s">
        <v>90</v>
      </c>
      <c r="E678" s="7">
        <v>35.799999999999997</v>
      </c>
      <c r="F678" s="7" t="s">
        <v>2088</v>
      </c>
      <c r="G678" s="7">
        <v>47.8</v>
      </c>
      <c r="H678" s="7" t="s">
        <v>2088</v>
      </c>
      <c r="I678" s="7">
        <v>83</v>
      </c>
      <c r="J678" s="7" t="s">
        <v>2088</v>
      </c>
      <c r="K678" s="7">
        <v>62.8</v>
      </c>
      <c r="L678" s="7" t="s">
        <v>2088</v>
      </c>
      <c r="M678" s="7">
        <v>57.1</v>
      </c>
      <c r="N678" s="7" t="s">
        <v>2088</v>
      </c>
      <c r="O678" s="11" t="s">
        <v>420</v>
      </c>
    </row>
    <row r="679" spans="1:15">
      <c r="A679" s="8" t="s">
        <v>2159</v>
      </c>
      <c r="B679" s="8" t="s">
        <v>2159</v>
      </c>
      <c r="C679" s="9" t="s">
        <v>2218</v>
      </c>
      <c r="D679" s="9" t="s">
        <v>148</v>
      </c>
      <c r="E679" s="7">
        <v>38.4</v>
      </c>
      <c r="F679" s="7" t="s">
        <v>2088</v>
      </c>
      <c r="G679" s="7">
        <v>43</v>
      </c>
      <c r="H679" s="7" t="s">
        <v>2088</v>
      </c>
      <c r="I679" s="7">
        <v>74.8</v>
      </c>
      <c r="J679" s="7" t="s">
        <v>2088</v>
      </c>
      <c r="K679" s="7">
        <v>66</v>
      </c>
      <c r="L679" s="7" t="s">
        <v>2088</v>
      </c>
      <c r="M679" s="7">
        <v>83.8</v>
      </c>
      <c r="N679" s="7" t="s">
        <v>1646</v>
      </c>
      <c r="O679" s="11" t="s">
        <v>420</v>
      </c>
    </row>
    <row r="680" spans="1:15">
      <c r="A680" s="8" t="s">
        <v>2159</v>
      </c>
      <c r="B680" s="8" t="s">
        <v>2159</v>
      </c>
      <c r="C680" s="9" t="s">
        <v>1622</v>
      </c>
      <c r="D680" s="9" t="s">
        <v>392</v>
      </c>
      <c r="E680" s="7">
        <v>39</v>
      </c>
      <c r="F680" s="7" t="s">
        <v>2088</v>
      </c>
      <c r="G680" s="7">
        <v>52.2</v>
      </c>
      <c r="H680" s="7" t="s">
        <v>2088</v>
      </c>
      <c r="I680" s="7">
        <v>77.8</v>
      </c>
      <c r="J680" s="7" t="s">
        <v>2088</v>
      </c>
      <c r="K680" s="7">
        <v>58.3</v>
      </c>
      <c r="L680" s="7" t="s">
        <v>2088</v>
      </c>
      <c r="M680" s="7">
        <v>36.700000000000003</v>
      </c>
      <c r="N680" s="7" t="s">
        <v>2088</v>
      </c>
      <c r="O680" s="11" t="s">
        <v>420</v>
      </c>
    </row>
    <row r="681" spans="1:15">
      <c r="A681" s="8" t="s">
        <v>2159</v>
      </c>
      <c r="B681" s="8" t="s">
        <v>2159</v>
      </c>
      <c r="C681" s="9" t="s">
        <v>2219</v>
      </c>
      <c r="D681" s="9" t="s">
        <v>218</v>
      </c>
      <c r="E681" s="7">
        <v>46.2</v>
      </c>
      <c r="F681" s="7" t="s">
        <v>2088</v>
      </c>
      <c r="G681" s="7">
        <v>31.1</v>
      </c>
      <c r="H681" s="7" t="s">
        <v>2088</v>
      </c>
      <c r="I681" s="7">
        <v>76.3</v>
      </c>
      <c r="J681" s="7" t="s">
        <v>2088</v>
      </c>
      <c r="K681" s="7">
        <v>81</v>
      </c>
      <c r="L681" s="7" t="s">
        <v>196</v>
      </c>
      <c r="M681" s="7">
        <v>49</v>
      </c>
      <c r="N681" s="7" t="s">
        <v>2088</v>
      </c>
      <c r="O681" s="11" t="s">
        <v>420</v>
      </c>
    </row>
    <row r="682" spans="1:15">
      <c r="A682" s="8" t="s">
        <v>2159</v>
      </c>
      <c r="B682" s="8" t="s">
        <v>420</v>
      </c>
      <c r="C682" s="9" t="s">
        <v>2220</v>
      </c>
      <c r="D682" s="9" t="s">
        <v>218</v>
      </c>
      <c r="E682" s="7">
        <v>38.9</v>
      </c>
      <c r="F682" s="7" t="s">
        <v>2088</v>
      </c>
      <c r="G682" s="7">
        <v>38.4</v>
      </c>
      <c r="H682" s="7" t="s">
        <v>2088</v>
      </c>
      <c r="I682" s="7">
        <v>81.2</v>
      </c>
      <c r="J682" s="7" t="s">
        <v>2088</v>
      </c>
      <c r="K682" s="7">
        <v>79.599999999999994</v>
      </c>
      <c r="L682" s="7" t="s">
        <v>425</v>
      </c>
      <c r="M682" s="7">
        <v>54</v>
      </c>
      <c r="N682" s="7" t="s">
        <v>2088</v>
      </c>
      <c r="O682" s="11" t="s">
        <v>420</v>
      </c>
    </row>
    <row r="683" spans="1:15">
      <c r="A683" s="8" t="s">
        <v>2159</v>
      </c>
      <c r="B683" s="8" t="s">
        <v>2165</v>
      </c>
      <c r="C683" s="9" t="s">
        <v>2076</v>
      </c>
      <c r="D683" s="9" t="s">
        <v>553</v>
      </c>
      <c r="E683" s="7">
        <v>44.9</v>
      </c>
      <c r="F683" s="7" t="s">
        <v>2088</v>
      </c>
      <c r="G683" s="7">
        <v>42.7</v>
      </c>
      <c r="H683" s="7" t="s">
        <v>2088</v>
      </c>
      <c r="I683" s="7">
        <v>69.3</v>
      </c>
      <c r="J683" s="7" t="s">
        <v>2088</v>
      </c>
      <c r="K683" s="7">
        <v>55.5</v>
      </c>
      <c r="L683" s="7" t="s">
        <v>2088</v>
      </c>
      <c r="M683" s="7">
        <v>63.8</v>
      </c>
      <c r="N683" s="7" t="s">
        <v>2088</v>
      </c>
      <c r="O683" s="11" t="s">
        <v>420</v>
      </c>
    </row>
    <row r="684" spans="1:15">
      <c r="A684" s="8" t="s">
        <v>2159</v>
      </c>
      <c r="B684" s="8" t="s">
        <v>2159</v>
      </c>
      <c r="C684" s="9" t="s">
        <v>1181</v>
      </c>
      <c r="D684" s="9" t="s">
        <v>551</v>
      </c>
      <c r="E684" s="7">
        <v>40.1</v>
      </c>
      <c r="F684" s="7" t="s">
        <v>2088</v>
      </c>
      <c r="G684" s="7">
        <v>47.4</v>
      </c>
      <c r="H684" s="7" t="s">
        <v>2088</v>
      </c>
      <c r="I684" s="7">
        <v>75.7</v>
      </c>
      <c r="J684" s="7" t="s">
        <v>2088</v>
      </c>
      <c r="K684" s="7">
        <v>59.1</v>
      </c>
      <c r="L684" s="7" t="s">
        <v>2088</v>
      </c>
      <c r="M684" s="7">
        <v>60.1</v>
      </c>
      <c r="N684" s="7" t="s">
        <v>2088</v>
      </c>
      <c r="O684" s="11" t="s">
        <v>420</v>
      </c>
    </row>
    <row r="685" spans="1:15">
      <c r="A685" s="8" t="s">
        <v>2159</v>
      </c>
      <c r="B685" s="8" t="s">
        <v>2159</v>
      </c>
      <c r="C685" s="9" t="s">
        <v>2051</v>
      </c>
      <c r="D685" s="9" t="s">
        <v>2052</v>
      </c>
      <c r="E685" s="7">
        <v>44.8</v>
      </c>
      <c r="F685" s="7" t="s">
        <v>2088</v>
      </c>
      <c r="G685" s="7">
        <v>58.4</v>
      </c>
      <c r="H685" s="7" t="s">
        <v>2088</v>
      </c>
      <c r="I685" s="7">
        <v>53.2</v>
      </c>
      <c r="J685" s="7" t="s">
        <v>2088</v>
      </c>
      <c r="K685" s="7">
        <v>42.5</v>
      </c>
      <c r="L685" s="7" t="s">
        <v>2088</v>
      </c>
      <c r="M685" s="7">
        <v>43.5</v>
      </c>
      <c r="N685" s="7" t="s">
        <v>2088</v>
      </c>
      <c r="O685" s="11" t="s">
        <v>420</v>
      </c>
    </row>
    <row r="686" spans="1:15">
      <c r="A686" s="8" t="s">
        <v>2159</v>
      </c>
      <c r="B686" s="8" t="s">
        <v>1186</v>
      </c>
      <c r="C686" s="9" t="s">
        <v>2221</v>
      </c>
      <c r="D686" s="9" t="s">
        <v>427</v>
      </c>
      <c r="E686" s="7">
        <v>41.5</v>
      </c>
      <c r="F686" s="7" t="s">
        <v>2088</v>
      </c>
      <c r="G686" s="7">
        <v>44.4</v>
      </c>
      <c r="H686" s="7" t="s">
        <v>2088</v>
      </c>
      <c r="I686" s="7">
        <v>79.400000000000006</v>
      </c>
      <c r="J686" s="7" t="s">
        <v>2088</v>
      </c>
      <c r="K686" s="7">
        <v>60.5</v>
      </c>
      <c r="L686" s="7" t="s">
        <v>2088</v>
      </c>
      <c r="M686" s="7">
        <v>55.8</v>
      </c>
      <c r="N686" s="7" t="s">
        <v>2088</v>
      </c>
      <c r="O686" s="11" t="s">
        <v>420</v>
      </c>
    </row>
    <row r="687" spans="1:15">
      <c r="A687" s="8" t="s">
        <v>2159</v>
      </c>
      <c r="B687" s="8" t="s">
        <v>1186</v>
      </c>
      <c r="C687" s="9" t="s">
        <v>2015</v>
      </c>
      <c r="D687" s="9" t="s">
        <v>209</v>
      </c>
      <c r="E687" s="7">
        <v>40</v>
      </c>
      <c r="F687" s="7" t="s">
        <v>2088</v>
      </c>
      <c r="G687" s="7">
        <v>45</v>
      </c>
      <c r="H687" s="7" t="s">
        <v>2088</v>
      </c>
      <c r="I687" s="7">
        <v>76.7</v>
      </c>
      <c r="J687" s="7" t="s">
        <v>2088</v>
      </c>
      <c r="K687" s="7">
        <v>62.1</v>
      </c>
      <c r="L687" s="7" t="s">
        <v>2088</v>
      </c>
      <c r="M687" s="7">
        <v>60.9</v>
      </c>
      <c r="N687" s="7" t="s">
        <v>2088</v>
      </c>
      <c r="O687" s="11" t="s">
        <v>420</v>
      </c>
    </row>
    <row r="688" spans="1:15">
      <c r="A688" s="8" t="s">
        <v>2159</v>
      </c>
      <c r="B688" s="8" t="s">
        <v>420</v>
      </c>
      <c r="C688" s="9" t="s">
        <v>2031</v>
      </c>
      <c r="D688" s="9" t="s">
        <v>1453</v>
      </c>
      <c r="E688" s="7">
        <v>35.299999999999997</v>
      </c>
      <c r="F688" s="7" t="s">
        <v>2088</v>
      </c>
      <c r="G688" s="7">
        <v>58.1</v>
      </c>
      <c r="H688" s="7" t="s">
        <v>2088</v>
      </c>
      <c r="I688" s="7">
        <v>71.099999999999994</v>
      </c>
      <c r="J688" s="7" t="s">
        <v>2088</v>
      </c>
      <c r="K688" s="7">
        <v>54.2</v>
      </c>
      <c r="L688" s="7" t="s">
        <v>2088</v>
      </c>
      <c r="M688" s="7">
        <v>56.1</v>
      </c>
      <c r="N688" s="7" t="s">
        <v>2088</v>
      </c>
      <c r="O688" s="11" t="s">
        <v>420</v>
      </c>
    </row>
    <row r="689" spans="1:15">
      <c r="A689" s="8" t="s">
        <v>2159</v>
      </c>
      <c r="B689" s="8" t="s">
        <v>2133</v>
      </c>
      <c r="C689" s="9" t="s">
        <v>2222</v>
      </c>
      <c r="D689" s="9" t="s">
        <v>85</v>
      </c>
      <c r="E689" s="7">
        <v>36.299999999999997</v>
      </c>
      <c r="F689" s="7" t="s">
        <v>2088</v>
      </c>
      <c r="G689" s="7">
        <v>44.2</v>
      </c>
      <c r="H689" s="7" t="s">
        <v>2088</v>
      </c>
      <c r="I689" s="7">
        <v>85.3</v>
      </c>
      <c r="J689" s="7" t="s">
        <v>469</v>
      </c>
      <c r="K689" s="7">
        <v>73.099999999999994</v>
      </c>
      <c r="L689" s="7" t="s">
        <v>667</v>
      </c>
      <c r="M689" s="7">
        <v>52.7</v>
      </c>
      <c r="N689" s="7" t="s">
        <v>2088</v>
      </c>
      <c r="O689" s="11" t="s">
        <v>420</v>
      </c>
    </row>
    <row r="690" spans="1:15">
      <c r="A690" s="8" t="s">
        <v>2159</v>
      </c>
      <c r="B690" s="8" t="s">
        <v>766</v>
      </c>
      <c r="C690" s="9" t="s">
        <v>1262</v>
      </c>
      <c r="D690" s="9" t="s">
        <v>427</v>
      </c>
      <c r="E690" s="7">
        <v>47.7</v>
      </c>
      <c r="F690" s="7" t="s">
        <v>2088</v>
      </c>
      <c r="G690" s="7">
        <v>65</v>
      </c>
      <c r="H690" s="7" t="s">
        <v>2088</v>
      </c>
      <c r="I690" s="7">
        <v>43.2</v>
      </c>
      <c r="J690" s="7" t="s">
        <v>2088</v>
      </c>
      <c r="K690" s="7">
        <v>29.5</v>
      </c>
      <c r="L690" s="7" t="s">
        <v>2088</v>
      </c>
      <c r="M690" s="7">
        <v>49.4</v>
      </c>
      <c r="N690" s="7" t="s">
        <v>2088</v>
      </c>
      <c r="O690" s="11" t="s">
        <v>420</v>
      </c>
    </row>
    <row r="691" spans="1:15">
      <c r="A691" s="8" t="s">
        <v>2159</v>
      </c>
      <c r="B691" s="8" t="s">
        <v>2159</v>
      </c>
      <c r="C691" s="9" t="s">
        <v>2223</v>
      </c>
      <c r="D691" s="9" t="s">
        <v>85</v>
      </c>
      <c r="E691" s="7">
        <v>38.200000000000003</v>
      </c>
      <c r="F691" s="7" t="s">
        <v>2088</v>
      </c>
      <c r="G691" s="7">
        <v>50.1</v>
      </c>
      <c r="H691" s="7" t="s">
        <v>2088</v>
      </c>
      <c r="I691" s="7">
        <v>74.2</v>
      </c>
      <c r="J691" s="7" t="s">
        <v>2088</v>
      </c>
      <c r="K691" s="7">
        <v>57.2</v>
      </c>
      <c r="L691" s="7" t="s">
        <v>2088</v>
      </c>
      <c r="M691" s="7">
        <v>57.2</v>
      </c>
      <c r="N691" s="7" t="s">
        <v>2088</v>
      </c>
      <c r="O691" s="11" t="s">
        <v>420</v>
      </c>
    </row>
    <row r="692" spans="1:15">
      <c r="A692" s="8" t="s">
        <v>2159</v>
      </c>
      <c r="B692" s="8" t="s">
        <v>1186</v>
      </c>
      <c r="C692" s="9" t="s">
        <v>2224</v>
      </c>
      <c r="D692" s="9" t="s">
        <v>90</v>
      </c>
      <c r="E692" s="7">
        <v>38.6</v>
      </c>
      <c r="F692" s="7" t="s">
        <v>2088</v>
      </c>
      <c r="G692" s="7">
        <v>49.6</v>
      </c>
      <c r="H692" s="7" t="s">
        <v>2088</v>
      </c>
      <c r="I692" s="7">
        <v>76.5</v>
      </c>
      <c r="J692" s="7" t="s">
        <v>2088</v>
      </c>
      <c r="K692" s="7">
        <v>60.1</v>
      </c>
      <c r="L692" s="7" t="s">
        <v>2088</v>
      </c>
      <c r="M692" s="7">
        <v>54.6</v>
      </c>
      <c r="N692" s="7" t="s">
        <v>2088</v>
      </c>
      <c r="O692" s="11" t="s">
        <v>420</v>
      </c>
    </row>
    <row r="693" spans="1:15">
      <c r="A693" s="8" t="s">
        <v>2159</v>
      </c>
      <c r="B693" s="8" t="s">
        <v>2141</v>
      </c>
      <c r="C693" s="9" t="s">
        <v>2225</v>
      </c>
      <c r="D693" s="9" t="s">
        <v>180</v>
      </c>
      <c r="E693" s="7">
        <v>36.200000000000003</v>
      </c>
      <c r="F693" s="7" t="s">
        <v>2088</v>
      </c>
      <c r="G693" s="7">
        <v>75.2</v>
      </c>
      <c r="H693" s="7" t="s">
        <v>387</v>
      </c>
      <c r="I693" s="7">
        <v>45.6</v>
      </c>
      <c r="J693" s="7" t="s">
        <v>2088</v>
      </c>
      <c r="K693" s="7">
        <v>40.200000000000003</v>
      </c>
      <c r="L693" s="7" t="s">
        <v>2088</v>
      </c>
      <c r="M693" s="7">
        <v>47.5</v>
      </c>
      <c r="N693" s="7" t="s">
        <v>2088</v>
      </c>
      <c r="O693" s="11" t="s">
        <v>420</v>
      </c>
    </row>
    <row r="694" spans="1:15">
      <c r="A694" s="8" t="s">
        <v>2159</v>
      </c>
      <c r="B694" s="8" t="s">
        <v>2159</v>
      </c>
      <c r="C694" s="9" t="s">
        <v>2226</v>
      </c>
      <c r="D694" s="9" t="s">
        <v>188</v>
      </c>
      <c r="E694" s="7">
        <v>39.6</v>
      </c>
      <c r="F694" s="7" t="s">
        <v>2088</v>
      </c>
      <c r="G694" s="7">
        <v>61.7</v>
      </c>
      <c r="H694" s="7" t="s">
        <v>2088</v>
      </c>
      <c r="I694" s="7">
        <v>59.4</v>
      </c>
      <c r="J694" s="7" t="s">
        <v>2088</v>
      </c>
      <c r="K694" s="7">
        <v>47</v>
      </c>
      <c r="L694" s="7" t="s">
        <v>2088</v>
      </c>
      <c r="M694" s="7">
        <v>40.799999999999997</v>
      </c>
      <c r="N694" s="7" t="s">
        <v>2088</v>
      </c>
      <c r="O694" s="11" t="s">
        <v>420</v>
      </c>
    </row>
    <row r="695" spans="1:15">
      <c r="A695" s="8" t="s">
        <v>2159</v>
      </c>
      <c r="B695" s="8" t="s">
        <v>2159</v>
      </c>
      <c r="C695" s="9" t="s">
        <v>1124</v>
      </c>
      <c r="D695" s="9" t="s">
        <v>453</v>
      </c>
      <c r="E695" s="7">
        <v>40.9</v>
      </c>
      <c r="F695" s="7" t="s">
        <v>2088</v>
      </c>
      <c r="G695" s="7">
        <v>67.400000000000006</v>
      </c>
      <c r="H695" s="7" t="s">
        <v>1843</v>
      </c>
      <c r="I695" s="7">
        <v>52.8</v>
      </c>
      <c r="J695" s="7" t="s">
        <v>2088</v>
      </c>
      <c r="K695" s="7">
        <v>41.7</v>
      </c>
      <c r="L695" s="7" t="s">
        <v>2088</v>
      </c>
      <c r="M695" s="7">
        <v>36.799999999999997</v>
      </c>
      <c r="N695" s="7" t="s">
        <v>2088</v>
      </c>
      <c r="O695" s="11" t="s">
        <v>420</v>
      </c>
    </row>
    <row r="696" spans="1:15">
      <c r="A696" s="8" t="s">
        <v>2159</v>
      </c>
      <c r="B696" s="8" t="s">
        <v>2133</v>
      </c>
      <c r="C696" s="9" t="s">
        <v>1198</v>
      </c>
      <c r="D696" s="9" t="s">
        <v>356</v>
      </c>
      <c r="E696" s="7">
        <v>40.799999999999997</v>
      </c>
      <c r="F696" s="7" t="s">
        <v>2088</v>
      </c>
      <c r="G696" s="7">
        <v>43.7</v>
      </c>
      <c r="H696" s="7" t="s">
        <v>2088</v>
      </c>
      <c r="I696" s="7">
        <v>79.5</v>
      </c>
      <c r="J696" s="7" t="s">
        <v>2088</v>
      </c>
      <c r="K696" s="7">
        <v>61.5</v>
      </c>
      <c r="L696" s="7" t="s">
        <v>2088</v>
      </c>
      <c r="M696" s="7">
        <v>56.2</v>
      </c>
      <c r="N696" s="7" t="s">
        <v>2088</v>
      </c>
      <c r="O696" s="11" t="s">
        <v>420</v>
      </c>
    </row>
    <row r="697" spans="1:15">
      <c r="A697" s="8" t="s">
        <v>2159</v>
      </c>
      <c r="B697" s="8" t="s">
        <v>2133</v>
      </c>
      <c r="C697" s="9" t="s">
        <v>823</v>
      </c>
      <c r="D697" s="9" t="s">
        <v>205</v>
      </c>
      <c r="E697" s="7">
        <v>47.9</v>
      </c>
      <c r="F697" s="7" t="s">
        <v>2088</v>
      </c>
      <c r="G697" s="7">
        <v>66.5</v>
      </c>
      <c r="H697" s="7" t="s">
        <v>1791</v>
      </c>
      <c r="I697" s="7">
        <v>43.1</v>
      </c>
      <c r="J697" s="7" t="s">
        <v>2088</v>
      </c>
      <c r="K697" s="7">
        <v>33.9</v>
      </c>
      <c r="L697" s="7" t="s">
        <v>2088</v>
      </c>
      <c r="M697" s="7">
        <v>26</v>
      </c>
      <c r="N697" s="7" t="s">
        <v>2088</v>
      </c>
      <c r="O697" s="11" t="s">
        <v>420</v>
      </c>
    </row>
    <row r="698" spans="1:15">
      <c r="A698" s="8" t="s">
        <v>2159</v>
      </c>
      <c r="B698" s="8" t="s">
        <v>420</v>
      </c>
      <c r="C698" s="9" t="s">
        <v>1102</v>
      </c>
      <c r="D698" s="9" t="s">
        <v>275</v>
      </c>
      <c r="E698" s="7">
        <v>34.299999999999997</v>
      </c>
      <c r="F698" s="7" t="s">
        <v>2088</v>
      </c>
      <c r="G698" s="7">
        <v>52.5</v>
      </c>
      <c r="H698" s="7" t="s">
        <v>2088</v>
      </c>
      <c r="I698" s="7">
        <v>78.5</v>
      </c>
      <c r="J698" s="7" t="s">
        <v>2088</v>
      </c>
      <c r="K698" s="7">
        <v>60.8</v>
      </c>
      <c r="L698" s="7" t="s">
        <v>2088</v>
      </c>
      <c r="M698" s="7">
        <v>57.4</v>
      </c>
      <c r="N698" s="7" t="s">
        <v>2088</v>
      </c>
      <c r="O698" s="11" t="s">
        <v>420</v>
      </c>
    </row>
    <row r="699" spans="1:15">
      <c r="A699" s="8" t="s">
        <v>2159</v>
      </c>
      <c r="B699" s="8" t="s">
        <v>2159</v>
      </c>
      <c r="C699" s="9" t="s">
        <v>884</v>
      </c>
      <c r="D699" s="9" t="s">
        <v>209</v>
      </c>
      <c r="E699" s="7">
        <v>39.9</v>
      </c>
      <c r="F699" s="7" t="s">
        <v>2088</v>
      </c>
      <c r="G699" s="7">
        <v>47.8</v>
      </c>
      <c r="H699" s="7" t="s">
        <v>2088</v>
      </c>
      <c r="I699" s="7">
        <v>74.7</v>
      </c>
      <c r="J699" s="7" t="s">
        <v>2088</v>
      </c>
      <c r="K699" s="7">
        <v>57.9</v>
      </c>
      <c r="L699" s="7" t="s">
        <v>2088</v>
      </c>
      <c r="M699" s="7">
        <v>54.8</v>
      </c>
      <c r="N699" s="7" t="s">
        <v>2088</v>
      </c>
      <c r="O699" s="11" t="s">
        <v>420</v>
      </c>
    </row>
    <row r="700" spans="1:15">
      <c r="A700" s="8" t="s">
        <v>2159</v>
      </c>
      <c r="B700" s="8" t="s">
        <v>420</v>
      </c>
      <c r="C700" s="9" t="s">
        <v>2227</v>
      </c>
      <c r="D700" s="9" t="s">
        <v>356</v>
      </c>
      <c r="E700" s="7">
        <v>34.1</v>
      </c>
      <c r="F700" s="7" t="s">
        <v>2088</v>
      </c>
      <c r="G700" s="7">
        <v>69.5</v>
      </c>
      <c r="H700" s="7" t="s">
        <v>1809</v>
      </c>
      <c r="I700" s="7">
        <v>58.2</v>
      </c>
      <c r="J700" s="7" t="s">
        <v>2088</v>
      </c>
      <c r="K700" s="7">
        <v>45.8</v>
      </c>
      <c r="L700" s="7" t="s">
        <v>2088</v>
      </c>
      <c r="M700" s="7">
        <v>43.1</v>
      </c>
      <c r="N700" s="7" t="s">
        <v>2088</v>
      </c>
      <c r="O700" s="11" t="s">
        <v>420</v>
      </c>
    </row>
    <row r="701" spans="1:15">
      <c r="A701" s="8" t="s">
        <v>2159</v>
      </c>
      <c r="B701" s="8" t="s">
        <v>2165</v>
      </c>
      <c r="C701" s="9" t="s">
        <v>1058</v>
      </c>
      <c r="D701" s="9" t="s">
        <v>148</v>
      </c>
      <c r="E701" s="7">
        <v>43.9</v>
      </c>
      <c r="F701" s="7" t="s">
        <v>2088</v>
      </c>
      <c r="G701" s="7">
        <v>38.4</v>
      </c>
      <c r="H701" s="7" t="s">
        <v>2088</v>
      </c>
      <c r="I701" s="7">
        <v>75.2</v>
      </c>
      <c r="J701" s="7" t="s">
        <v>2088</v>
      </c>
      <c r="K701" s="7">
        <v>58.3</v>
      </c>
      <c r="L701" s="7" t="s">
        <v>2088</v>
      </c>
      <c r="M701" s="7">
        <v>80</v>
      </c>
      <c r="N701" s="7" t="s">
        <v>1654</v>
      </c>
      <c r="O701" s="11" t="s">
        <v>420</v>
      </c>
    </row>
    <row r="702" spans="1:15">
      <c r="A702" s="8" t="s">
        <v>2159</v>
      </c>
      <c r="B702" s="8" t="s">
        <v>2159</v>
      </c>
      <c r="C702" s="9" t="s">
        <v>2228</v>
      </c>
      <c r="D702" s="9" t="s">
        <v>422</v>
      </c>
      <c r="E702" s="7">
        <v>43.2</v>
      </c>
      <c r="F702" s="7" t="s">
        <v>2088</v>
      </c>
      <c r="G702" s="7">
        <v>40.9</v>
      </c>
      <c r="H702" s="7" t="s">
        <v>2088</v>
      </c>
      <c r="I702" s="7">
        <v>75.7</v>
      </c>
      <c r="J702" s="7" t="s">
        <v>2088</v>
      </c>
      <c r="K702" s="7">
        <v>64.599999999999994</v>
      </c>
      <c r="L702" s="7" t="s">
        <v>2088</v>
      </c>
      <c r="M702" s="7">
        <v>55.8</v>
      </c>
      <c r="N702" s="7" t="s">
        <v>2088</v>
      </c>
      <c r="O702" s="11" t="s">
        <v>420</v>
      </c>
    </row>
    <row r="703" spans="1:15">
      <c r="A703" s="8" t="s">
        <v>2159</v>
      </c>
      <c r="B703" s="8" t="s">
        <v>2165</v>
      </c>
      <c r="C703" s="9" t="s">
        <v>2229</v>
      </c>
      <c r="D703" s="9" t="s">
        <v>422</v>
      </c>
      <c r="E703" s="7">
        <v>41.6</v>
      </c>
      <c r="F703" s="7" t="s">
        <v>2088</v>
      </c>
      <c r="G703" s="7">
        <v>43.3</v>
      </c>
      <c r="H703" s="7" t="s">
        <v>2088</v>
      </c>
      <c r="I703" s="7">
        <v>79.3</v>
      </c>
      <c r="J703" s="7" t="s">
        <v>2088</v>
      </c>
      <c r="K703" s="7">
        <v>57.2</v>
      </c>
      <c r="L703" s="7" t="s">
        <v>2088</v>
      </c>
      <c r="M703" s="7">
        <v>64.7</v>
      </c>
      <c r="N703" s="7" t="s">
        <v>2088</v>
      </c>
      <c r="O703" s="11" t="s">
        <v>420</v>
      </c>
    </row>
    <row r="704" spans="1:15">
      <c r="A704" s="8" t="s">
        <v>2159</v>
      </c>
      <c r="B704" s="8" t="s">
        <v>2141</v>
      </c>
      <c r="C704" s="9" t="s">
        <v>961</v>
      </c>
      <c r="D704" s="9" t="s">
        <v>90</v>
      </c>
      <c r="E704" s="7">
        <v>36</v>
      </c>
      <c r="F704" s="7" t="s">
        <v>2088</v>
      </c>
      <c r="G704" s="7">
        <v>56.4</v>
      </c>
      <c r="H704" s="7" t="s">
        <v>2088</v>
      </c>
      <c r="I704" s="7">
        <v>68.900000000000006</v>
      </c>
      <c r="J704" s="7" t="s">
        <v>2088</v>
      </c>
      <c r="K704" s="7">
        <v>54.2</v>
      </c>
      <c r="L704" s="7" t="s">
        <v>2088</v>
      </c>
      <c r="M704" s="7">
        <v>65.8</v>
      </c>
      <c r="N704" s="7" t="s">
        <v>2088</v>
      </c>
      <c r="O704" s="11" t="s">
        <v>420</v>
      </c>
    </row>
    <row r="705" spans="1:15">
      <c r="A705" s="8" t="s">
        <v>2159</v>
      </c>
      <c r="B705" s="8" t="s">
        <v>2141</v>
      </c>
      <c r="C705" s="9" t="s">
        <v>2230</v>
      </c>
      <c r="D705" s="9" t="s">
        <v>143</v>
      </c>
      <c r="E705" s="7">
        <v>30.7</v>
      </c>
      <c r="F705" s="7" t="s">
        <v>2088</v>
      </c>
      <c r="G705" s="7">
        <v>57.2</v>
      </c>
      <c r="H705" s="7" t="s">
        <v>2088</v>
      </c>
      <c r="I705" s="7">
        <v>84.9</v>
      </c>
      <c r="J705" s="7" t="s">
        <v>1784</v>
      </c>
      <c r="K705" s="7">
        <v>65.7</v>
      </c>
      <c r="L705" s="7" t="s">
        <v>2088</v>
      </c>
      <c r="M705" s="7">
        <v>39</v>
      </c>
      <c r="N705" s="7" t="s">
        <v>2088</v>
      </c>
      <c r="O705" s="11" t="s">
        <v>420</v>
      </c>
    </row>
    <row r="706" spans="1:15">
      <c r="A706" s="8" t="s">
        <v>2159</v>
      </c>
      <c r="B706" s="8" t="s">
        <v>2141</v>
      </c>
      <c r="C706" s="9" t="s">
        <v>1051</v>
      </c>
      <c r="D706" s="9" t="s">
        <v>90</v>
      </c>
      <c r="E706" s="7">
        <v>40.4</v>
      </c>
      <c r="F706" s="7" t="s">
        <v>2088</v>
      </c>
      <c r="G706" s="7">
        <v>52.8</v>
      </c>
      <c r="H706" s="7" t="s">
        <v>2088</v>
      </c>
      <c r="I706" s="7">
        <v>70.2</v>
      </c>
      <c r="J706" s="7" t="s">
        <v>2088</v>
      </c>
      <c r="K706" s="7">
        <v>53.3</v>
      </c>
      <c r="L706" s="7" t="s">
        <v>2088</v>
      </c>
      <c r="M706" s="7">
        <v>52.1</v>
      </c>
      <c r="N706" s="7" t="s">
        <v>2088</v>
      </c>
      <c r="O706" s="11" t="s">
        <v>420</v>
      </c>
    </row>
    <row r="707" spans="1:15">
      <c r="A707" s="8" t="s">
        <v>2159</v>
      </c>
      <c r="B707" s="8" t="s">
        <v>420</v>
      </c>
      <c r="C707" s="9" t="s">
        <v>1207</v>
      </c>
      <c r="D707" s="9" t="s">
        <v>702</v>
      </c>
      <c r="E707" s="7">
        <v>32.299999999999997</v>
      </c>
      <c r="F707" s="7" t="s">
        <v>2088</v>
      </c>
      <c r="G707" s="7">
        <v>51.4</v>
      </c>
      <c r="H707" s="7" t="s">
        <v>2088</v>
      </c>
      <c r="I707" s="7">
        <v>70.900000000000006</v>
      </c>
      <c r="J707" s="7" t="s">
        <v>2088</v>
      </c>
      <c r="K707" s="7">
        <v>60.8</v>
      </c>
      <c r="L707" s="7" t="s">
        <v>2088</v>
      </c>
      <c r="M707" s="7">
        <v>94.7</v>
      </c>
      <c r="N707" s="7" t="s">
        <v>133</v>
      </c>
      <c r="O707" s="11" t="s">
        <v>420</v>
      </c>
    </row>
    <row r="708" spans="1:15">
      <c r="A708" s="8" t="s">
        <v>2159</v>
      </c>
      <c r="B708" s="8" t="s">
        <v>420</v>
      </c>
      <c r="C708" s="9" t="s">
        <v>1459</v>
      </c>
      <c r="D708" s="9" t="s">
        <v>778</v>
      </c>
      <c r="E708" s="7">
        <v>38.4</v>
      </c>
      <c r="F708" s="7" t="s">
        <v>2088</v>
      </c>
      <c r="G708" s="7">
        <v>47.1</v>
      </c>
      <c r="H708" s="7" t="s">
        <v>2088</v>
      </c>
      <c r="I708" s="7">
        <v>71.7</v>
      </c>
      <c r="J708" s="7" t="s">
        <v>2088</v>
      </c>
      <c r="K708" s="7">
        <v>62.5</v>
      </c>
      <c r="L708" s="7" t="s">
        <v>2088</v>
      </c>
      <c r="M708" s="7">
        <v>67</v>
      </c>
      <c r="N708" s="7" t="s">
        <v>2088</v>
      </c>
      <c r="O708" s="11" t="s">
        <v>420</v>
      </c>
    </row>
    <row r="709" spans="1:15">
      <c r="A709" s="8" t="s">
        <v>2159</v>
      </c>
      <c r="B709" s="8" t="s">
        <v>2165</v>
      </c>
      <c r="C709" s="9" t="s">
        <v>2231</v>
      </c>
      <c r="D709" s="9" t="s">
        <v>143</v>
      </c>
      <c r="E709" s="7">
        <v>34.200000000000003</v>
      </c>
      <c r="F709" s="7" t="s">
        <v>2088</v>
      </c>
      <c r="G709" s="7">
        <v>51.5</v>
      </c>
      <c r="H709" s="7" t="s">
        <v>2088</v>
      </c>
      <c r="I709" s="7">
        <v>80.099999999999994</v>
      </c>
      <c r="J709" s="7" t="s">
        <v>2088</v>
      </c>
      <c r="K709" s="7">
        <v>57.5</v>
      </c>
      <c r="L709" s="7" t="s">
        <v>2088</v>
      </c>
      <c r="M709" s="7">
        <v>63</v>
      </c>
      <c r="N709" s="7" t="s">
        <v>2088</v>
      </c>
      <c r="O709" s="11" t="s">
        <v>420</v>
      </c>
    </row>
    <row r="710" spans="1:15">
      <c r="A710" s="8" t="s">
        <v>2159</v>
      </c>
      <c r="B710" s="8" t="s">
        <v>420</v>
      </c>
      <c r="C710" s="9" t="s">
        <v>1139</v>
      </c>
      <c r="D710" s="9" t="s">
        <v>85</v>
      </c>
      <c r="E710" s="7">
        <v>36.9</v>
      </c>
      <c r="F710" s="7" t="s">
        <v>2088</v>
      </c>
      <c r="G710" s="7">
        <v>56.3</v>
      </c>
      <c r="H710" s="7" t="s">
        <v>2088</v>
      </c>
      <c r="I710" s="7">
        <v>73.7</v>
      </c>
      <c r="J710" s="7" t="s">
        <v>2088</v>
      </c>
      <c r="K710" s="7">
        <v>57.2</v>
      </c>
      <c r="L710" s="7" t="s">
        <v>2088</v>
      </c>
      <c r="M710" s="7">
        <v>32.6</v>
      </c>
      <c r="N710" s="7" t="s">
        <v>2088</v>
      </c>
      <c r="O710" s="11" t="s">
        <v>420</v>
      </c>
    </row>
    <row r="711" spans="1:15">
      <c r="A711" s="8" t="s">
        <v>2159</v>
      </c>
      <c r="B711" s="8" t="s">
        <v>2159</v>
      </c>
      <c r="C711" s="9" t="s">
        <v>1140</v>
      </c>
      <c r="D711" s="9" t="s">
        <v>1141</v>
      </c>
      <c r="E711" s="7">
        <v>43.9</v>
      </c>
      <c r="F711" s="7" t="s">
        <v>2088</v>
      </c>
      <c r="G711" s="7">
        <v>57.4</v>
      </c>
      <c r="H711" s="7" t="s">
        <v>2088</v>
      </c>
      <c r="I711" s="7">
        <v>59.1</v>
      </c>
      <c r="J711" s="7" t="s">
        <v>2088</v>
      </c>
      <c r="K711" s="7">
        <v>43.2</v>
      </c>
      <c r="L711" s="7" t="s">
        <v>2088</v>
      </c>
      <c r="M711" s="7">
        <v>52.9</v>
      </c>
      <c r="N711" s="7" t="s">
        <v>2088</v>
      </c>
      <c r="O711" s="11" t="s">
        <v>420</v>
      </c>
    </row>
    <row r="712" spans="1:15">
      <c r="A712" s="8" t="s">
        <v>2159</v>
      </c>
      <c r="B712" s="8" t="s">
        <v>420</v>
      </c>
      <c r="C712" s="9" t="s">
        <v>2084</v>
      </c>
      <c r="D712" s="9" t="s">
        <v>218</v>
      </c>
      <c r="E712" s="7">
        <v>40</v>
      </c>
      <c r="F712" s="7" t="s">
        <v>2088</v>
      </c>
      <c r="G712" s="7">
        <v>41</v>
      </c>
      <c r="H712" s="7" t="s">
        <v>2088</v>
      </c>
      <c r="I712" s="7">
        <v>75.8</v>
      </c>
      <c r="J712" s="7" t="s">
        <v>2088</v>
      </c>
      <c r="K712" s="7">
        <v>74.900000000000006</v>
      </c>
      <c r="L712" s="7" t="s">
        <v>2094</v>
      </c>
      <c r="M712" s="7">
        <v>53.4</v>
      </c>
      <c r="N712" s="7" t="s">
        <v>2088</v>
      </c>
      <c r="O712" s="11" t="s">
        <v>420</v>
      </c>
    </row>
    <row r="713" spans="1:15">
      <c r="A713" s="8" t="s">
        <v>2159</v>
      </c>
      <c r="B713" s="8" t="s">
        <v>420</v>
      </c>
      <c r="C713" s="9" t="s">
        <v>2232</v>
      </c>
      <c r="D713" s="9" t="s">
        <v>770</v>
      </c>
      <c r="E713" s="7">
        <v>32.200000000000003</v>
      </c>
      <c r="F713" s="7" t="s">
        <v>2088</v>
      </c>
      <c r="G713" s="7">
        <v>42.6</v>
      </c>
      <c r="H713" s="7" t="s">
        <v>2088</v>
      </c>
      <c r="I713" s="7">
        <v>94.5</v>
      </c>
      <c r="J713" s="7" t="s">
        <v>159</v>
      </c>
      <c r="K713" s="7">
        <v>71.2</v>
      </c>
      <c r="L713" s="7" t="s">
        <v>2088</v>
      </c>
      <c r="M713" s="7">
        <v>64.099999999999994</v>
      </c>
      <c r="N713" s="7" t="s">
        <v>2088</v>
      </c>
      <c r="O713" s="11" t="s">
        <v>420</v>
      </c>
    </row>
    <row r="714" spans="1:15">
      <c r="A714" s="8" t="s">
        <v>2233</v>
      </c>
      <c r="B714" s="8" t="s">
        <v>420</v>
      </c>
      <c r="C714" s="9" t="s">
        <v>1223</v>
      </c>
      <c r="D714" s="9" t="s">
        <v>578</v>
      </c>
      <c r="E714" s="7">
        <v>38.299999999999997</v>
      </c>
      <c r="F714" s="7" t="s">
        <v>2088</v>
      </c>
      <c r="G714" s="7">
        <v>49.5</v>
      </c>
      <c r="H714" s="7" t="s">
        <v>2088</v>
      </c>
      <c r="I714" s="7">
        <v>68.8</v>
      </c>
      <c r="J714" s="7" t="s">
        <v>2088</v>
      </c>
      <c r="K714" s="7">
        <v>51.4</v>
      </c>
      <c r="L714" s="7" t="s">
        <v>2088</v>
      </c>
      <c r="M714" s="7">
        <v>68.5</v>
      </c>
      <c r="N714" s="7" t="s">
        <v>2088</v>
      </c>
      <c r="O714" s="11" t="s">
        <v>420</v>
      </c>
    </row>
    <row r="715" spans="1:15">
      <c r="A715" s="8" t="s">
        <v>2233</v>
      </c>
      <c r="B715" s="8" t="s">
        <v>2159</v>
      </c>
      <c r="C715" s="9" t="s">
        <v>1148</v>
      </c>
      <c r="D715" s="9" t="s">
        <v>736</v>
      </c>
      <c r="E715" s="7">
        <v>47.3</v>
      </c>
      <c r="F715" s="7" t="s">
        <v>2088</v>
      </c>
      <c r="G715" s="7">
        <v>61.2</v>
      </c>
      <c r="H715" s="7" t="s">
        <v>2088</v>
      </c>
      <c r="I715" s="7">
        <v>47.7</v>
      </c>
      <c r="J715" s="7" t="s">
        <v>2088</v>
      </c>
      <c r="K715" s="7">
        <v>35.9</v>
      </c>
      <c r="L715" s="7" t="s">
        <v>2088</v>
      </c>
      <c r="M715" s="7">
        <v>24.6</v>
      </c>
      <c r="N715" s="7" t="s">
        <v>2088</v>
      </c>
      <c r="O715" s="11" t="s">
        <v>420</v>
      </c>
    </row>
    <row r="716" spans="1:15">
      <c r="A716" s="8" t="s">
        <v>2233</v>
      </c>
      <c r="B716" s="8" t="s">
        <v>420</v>
      </c>
      <c r="C716" s="9" t="s">
        <v>2066</v>
      </c>
      <c r="D716" s="9" t="s">
        <v>674</v>
      </c>
      <c r="E716" s="7">
        <v>43.7</v>
      </c>
      <c r="F716" s="7" t="s">
        <v>2088</v>
      </c>
      <c r="G716" s="7">
        <v>54.7</v>
      </c>
      <c r="H716" s="7" t="s">
        <v>2088</v>
      </c>
      <c r="I716" s="7">
        <v>60.7</v>
      </c>
      <c r="J716" s="7" t="s">
        <v>2088</v>
      </c>
      <c r="K716" s="7">
        <v>49.3</v>
      </c>
      <c r="L716" s="7" t="s">
        <v>2088</v>
      </c>
      <c r="M716" s="7">
        <v>24</v>
      </c>
      <c r="N716" s="7" t="s">
        <v>2088</v>
      </c>
      <c r="O716" s="11" t="s">
        <v>420</v>
      </c>
    </row>
    <row r="717" spans="1:15">
      <c r="A717" s="8" t="s">
        <v>2233</v>
      </c>
      <c r="B717" s="8" t="s">
        <v>420</v>
      </c>
      <c r="C717" s="9" t="s">
        <v>1773</v>
      </c>
      <c r="D717" s="9" t="s">
        <v>762</v>
      </c>
      <c r="E717" s="7">
        <v>38</v>
      </c>
      <c r="F717" s="7" t="s">
        <v>2088</v>
      </c>
      <c r="G717" s="7">
        <v>42.7</v>
      </c>
      <c r="H717" s="7" t="s">
        <v>2088</v>
      </c>
      <c r="I717" s="7">
        <v>81.7</v>
      </c>
      <c r="J717" s="7" t="s">
        <v>2088</v>
      </c>
      <c r="K717" s="7">
        <v>64</v>
      </c>
      <c r="L717" s="7" t="s">
        <v>2088</v>
      </c>
      <c r="M717" s="7">
        <v>44</v>
      </c>
      <c r="N717" s="7" t="s">
        <v>2088</v>
      </c>
      <c r="O717" s="11" t="s">
        <v>420</v>
      </c>
    </row>
    <row r="718" spans="1:15">
      <c r="A718" s="8" t="s">
        <v>2233</v>
      </c>
      <c r="B718" s="8" t="s">
        <v>2159</v>
      </c>
      <c r="C718" s="9" t="s">
        <v>1232</v>
      </c>
      <c r="D718" s="9" t="s">
        <v>699</v>
      </c>
      <c r="E718" s="7">
        <v>39</v>
      </c>
      <c r="F718" s="7" t="s">
        <v>2088</v>
      </c>
      <c r="G718" s="7">
        <v>55.6</v>
      </c>
      <c r="H718" s="7" t="s">
        <v>2088</v>
      </c>
      <c r="I718" s="7">
        <v>66.7</v>
      </c>
      <c r="J718" s="7" t="s">
        <v>2088</v>
      </c>
      <c r="K718" s="7">
        <v>48.8</v>
      </c>
      <c r="L718" s="7" t="s">
        <v>2088</v>
      </c>
      <c r="M718" s="7">
        <v>45.6</v>
      </c>
      <c r="N718" s="7" t="s">
        <v>2088</v>
      </c>
      <c r="O718" s="11" t="s">
        <v>420</v>
      </c>
    </row>
    <row r="719" spans="1:15">
      <c r="A719" s="8" t="s">
        <v>2233</v>
      </c>
      <c r="B719" s="8" t="s">
        <v>420</v>
      </c>
      <c r="C719" s="9" t="s">
        <v>1999</v>
      </c>
      <c r="D719" s="9" t="s">
        <v>85</v>
      </c>
      <c r="E719" s="7">
        <v>31.5</v>
      </c>
      <c r="F719" s="7" t="s">
        <v>2088</v>
      </c>
      <c r="G719" s="7">
        <v>55.7</v>
      </c>
      <c r="H719" s="7" t="s">
        <v>2088</v>
      </c>
      <c r="I719" s="7">
        <v>77.900000000000006</v>
      </c>
      <c r="J719" s="7" t="s">
        <v>2088</v>
      </c>
      <c r="K719" s="7">
        <v>59.8</v>
      </c>
      <c r="L719" s="7" t="s">
        <v>2088</v>
      </c>
      <c r="M719" s="7">
        <v>46.8</v>
      </c>
      <c r="N719" s="7" t="s">
        <v>2088</v>
      </c>
      <c r="O719" s="11" t="s">
        <v>420</v>
      </c>
    </row>
    <row r="720" spans="1:15">
      <c r="A720" s="8" t="s">
        <v>2233</v>
      </c>
      <c r="B720" s="8" t="s">
        <v>2165</v>
      </c>
      <c r="C720" s="9" t="s">
        <v>2039</v>
      </c>
      <c r="D720" s="9" t="s">
        <v>553</v>
      </c>
      <c r="E720" s="7">
        <v>43.8</v>
      </c>
      <c r="F720" s="7" t="s">
        <v>2088</v>
      </c>
      <c r="G720" s="7">
        <v>49.4</v>
      </c>
      <c r="H720" s="7" t="s">
        <v>2088</v>
      </c>
      <c r="I720" s="7">
        <v>63.8</v>
      </c>
      <c r="J720" s="7" t="s">
        <v>2088</v>
      </c>
      <c r="K720" s="7">
        <v>46.4</v>
      </c>
      <c r="L720" s="7" t="s">
        <v>2088</v>
      </c>
      <c r="M720" s="7">
        <v>56</v>
      </c>
      <c r="N720" s="7" t="s">
        <v>2088</v>
      </c>
      <c r="O720" s="11" t="s">
        <v>420</v>
      </c>
    </row>
    <row r="721" spans="1:15">
      <c r="A721" s="8" t="s">
        <v>2233</v>
      </c>
      <c r="B721" s="8" t="s">
        <v>2141</v>
      </c>
      <c r="C721" s="9" t="s">
        <v>2234</v>
      </c>
      <c r="D721" s="9" t="s">
        <v>148</v>
      </c>
      <c r="E721" s="7">
        <v>43</v>
      </c>
      <c r="F721" s="7" t="s">
        <v>2088</v>
      </c>
      <c r="G721" s="7">
        <v>55.7</v>
      </c>
      <c r="H721" s="7" t="s">
        <v>2088</v>
      </c>
      <c r="I721" s="7">
        <v>57.8</v>
      </c>
      <c r="J721" s="7" t="s">
        <v>2088</v>
      </c>
      <c r="K721" s="7">
        <v>45.2</v>
      </c>
      <c r="L721" s="7" t="s">
        <v>2088</v>
      </c>
      <c r="M721" s="7">
        <v>41.3</v>
      </c>
      <c r="N721" s="7" t="s">
        <v>2088</v>
      </c>
      <c r="O721" s="11" t="s">
        <v>420</v>
      </c>
    </row>
    <row r="722" spans="1:15">
      <c r="A722" s="8" t="s">
        <v>2233</v>
      </c>
      <c r="B722" s="8" t="s">
        <v>2159</v>
      </c>
      <c r="C722" s="9" t="s">
        <v>2235</v>
      </c>
      <c r="D722" s="9" t="s">
        <v>295</v>
      </c>
      <c r="E722" s="7">
        <v>43.3</v>
      </c>
      <c r="F722" s="7" t="s">
        <v>2088</v>
      </c>
      <c r="G722" s="7">
        <v>42.6</v>
      </c>
      <c r="H722" s="7" t="s">
        <v>2088</v>
      </c>
      <c r="I722" s="7">
        <v>69.900000000000006</v>
      </c>
      <c r="J722" s="7" t="s">
        <v>2088</v>
      </c>
      <c r="K722" s="7">
        <v>55.9</v>
      </c>
      <c r="L722" s="7" t="s">
        <v>2088</v>
      </c>
      <c r="M722" s="7">
        <v>56.2</v>
      </c>
      <c r="N722" s="7" t="s">
        <v>2088</v>
      </c>
      <c r="O722" s="11" t="s">
        <v>420</v>
      </c>
    </row>
    <row r="723" spans="1:15">
      <c r="A723" s="8" t="s">
        <v>2233</v>
      </c>
      <c r="B723" s="8" t="s">
        <v>2159</v>
      </c>
      <c r="C723" s="9" t="s">
        <v>2069</v>
      </c>
      <c r="D723" s="9" t="s">
        <v>674</v>
      </c>
      <c r="E723" s="7">
        <v>43.5</v>
      </c>
      <c r="F723" s="7" t="s">
        <v>2088</v>
      </c>
      <c r="G723" s="7">
        <v>45.1</v>
      </c>
      <c r="H723" s="7" t="s">
        <v>2088</v>
      </c>
      <c r="I723" s="7">
        <v>73.3</v>
      </c>
      <c r="J723" s="7" t="s">
        <v>2088</v>
      </c>
      <c r="K723" s="7">
        <v>54.2</v>
      </c>
      <c r="L723" s="7" t="s">
        <v>2088</v>
      </c>
      <c r="M723" s="7">
        <v>40.799999999999997</v>
      </c>
      <c r="N723" s="7" t="s">
        <v>2088</v>
      </c>
      <c r="O723" s="11" t="s">
        <v>420</v>
      </c>
    </row>
    <row r="724" spans="1:15">
      <c r="A724" s="8" t="s">
        <v>2233</v>
      </c>
      <c r="B724" s="8" t="s">
        <v>420</v>
      </c>
      <c r="C724" s="9" t="s">
        <v>2236</v>
      </c>
      <c r="D724" s="9" t="s">
        <v>188</v>
      </c>
      <c r="E724" s="7">
        <v>47.9</v>
      </c>
      <c r="F724" s="7" t="s">
        <v>2088</v>
      </c>
      <c r="G724" s="7">
        <v>72.900000000000006</v>
      </c>
      <c r="H724" s="7" t="s">
        <v>331</v>
      </c>
      <c r="I724" s="7">
        <v>25.9</v>
      </c>
      <c r="J724" s="7" t="s">
        <v>2088</v>
      </c>
      <c r="K724" s="7">
        <v>29.5</v>
      </c>
      <c r="L724" s="7" t="s">
        <v>2088</v>
      </c>
      <c r="M724" s="7">
        <v>24.9</v>
      </c>
      <c r="N724" s="7" t="s">
        <v>2088</v>
      </c>
      <c r="O724" s="11" t="s">
        <v>420</v>
      </c>
    </row>
    <row r="725" spans="1:15">
      <c r="A725" s="8" t="s">
        <v>2233</v>
      </c>
      <c r="B725" s="8" t="s">
        <v>420</v>
      </c>
      <c r="C725" s="9" t="s">
        <v>1774</v>
      </c>
      <c r="D725" s="9" t="s">
        <v>1453</v>
      </c>
      <c r="E725" s="7">
        <v>32.1</v>
      </c>
      <c r="F725" s="7" t="s">
        <v>2088</v>
      </c>
      <c r="G725" s="7">
        <v>51.9</v>
      </c>
      <c r="H725" s="7" t="s">
        <v>2088</v>
      </c>
      <c r="I725" s="7">
        <v>80.599999999999994</v>
      </c>
      <c r="J725" s="7" t="s">
        <v>2088</v>
      </c>
      <c r="K725" s="7">
        <v>63.4</v>
      </c>
      <c r="L725" s="7" t="s">
        <v>2088</v>
      </c>
      <c r="M725" s="7">
        <v>58.1</v>
      </c>
      <c r="N725" s="7" t="s">
        <v>2088</v>
      </c>
      <c r="O725" s="11" t="s">
        <v>420</v>
      </c>
    </row>
    <row r="726" spans="1:15">
      <c r="A726" s="8" t="s">
        <v>2233</v>
      </c>
      <c r="B726" s="8" t="s">
        <v>2165</v>
      </c>
      <c r="C726" s="9" t="s">
        <v>2041</v>
      </c>
      <c r="D726" s="9" t="s">
        <v>368</v>
      </c>
      <c r="E726" s="7">
        <v>36.700000000000003</v>
      </c>
      <c r="F726" s="7" t="s">
        <v>2088</v>
      </c>
      <c r="G726" s="7">
        <v>53.6</v>
      </c>
      <c r="H726" s="7" t="s">
        <v>2088</v>
      </c>
      <c r="I726" s="7">
        <v>74.7</v>
      </c>
      <c r="J726" s="7" t="s">
        <v>2088</v>
      </c>
      <c r="K726" s="7">
        <v>55.1</v>
      </c>
      <c r="L726" s="7" t="s">
        <v>2088</v>
      </c>
      <c r="M726" s="7">
        <v>44.9</v>
      </c>
      <c r="N726" s="7" t="s">
        <v>2088</v>
      </c>
      <c r="O726" s="11" t="s">
        <v>420</v>
      </c>
    </row>
    <row r="727" spans="1:15">
      <c r="A727" s="8" t="s">
        <v>2233</v>
      </c>
      <c r="B727" s="8" t="s">
        <v>2141</v>
      </c>
      <c r="C727" s="9" t="s">
        <v>2237</v>
      </c>
      <c r="D727" s="9" t="s">
        <v>85</v>
      </c>
      <c r="E727" s="7">
        <v>33.799999999999997</v>
      </c>
      <c r="F727" s="7" t="s">
        <v>2088</v>
      </c>
      <c r="G727" s="7">
        <v>47.6</v>
      </c>
      <c r="H727" s="7" t="s">
        <v>2088</v>
      </c>
      <c r="I727" s="7">
        <v>81.599999999999994</v>
      </c>
      <c r="J727" s="7" t="s">
        <v>2088</v>
      </c>
      <c r="K727" s="7">
        <v>64</v>
      </c>
      <c r="L727" s="7" t="s">
        <v>2088</v>
      </c>
      <c r="M727" s="7">
        <v>52.7</v>
      </c>
      <c r="N727" s="7" t="s">
        <v>2088</v>
      </c>
      <c r="O727" s="11" t="s">
        <v>420</v>
      </c>
    </row>
    <row r="728" spans="1:15">
      <c r="A728" s="8" t="s">
        <v>2233</v>
      </c>
      <c r="B728" s="8" t="s">
        <v>2141</v>
      </c>
      <c r="C728" s="9" t="s">
        <v>1497</v>
      </c>
      <c r="D728" s="9" t="s">
        <v>422</v>
      </c>
      <c r="E728" s="7">
        <v>39.9</v>
      </c>
      <c r="F728" s="7" t="s">
        <v>2088</v>
      </c>
      <c r="G728" s="7">
        <v>71.5</v>
      </c>
      <c r="H728" s="7" t="s">
        <v>607</v>
      </c>
      <c r="I728" s="7">
        <v>47.5</v>
      </c>
      <c r="J728" s="7" t="s">
        <v>2088</v>
      </c>
      <c r="K728" s="7">
        <v>42.5</v>
      </c>
      <c r="L728" s="7" t="s">
        <v>2088</v>
      </c>
      <c r="M728" s="7">
        <v>14.1</v>
      </c>
      <c r="N728" s="7" t="s">
        <v>2088</v>
      </c>
      <c r="O728" s="11" t="s">
        <v>420</v>
      </c>
    </row>
    <row r="729" spans="1:15">
      <c r="A729" s="8" t="s">
        <v>2233</v>
      </c>
      <c r="B729" s="8" t="s">
        <v>2159</v>
      </c>
      <c r="C729" s="9" t="s">
        <v>2238</v>
      </c>
      <c r="D729" s="9" t="s">
        <v>674</v>
      </c>
      <c r="E729" s="7">
        <v>36.799999999999997</v>
      </c>
      <c r="F729" s="7" t="s">
        <v>2088</v>
      </c>
      <c r="G729" s="7">
        <v>43.9</v>
      </c>
      <c r="H729" s="7" t="s">
        <v>2088</v>
      </c>
      <c r="I729" s="7">
        <v>79.8</v>
      </c>
      <c r="J729" s="7" t="s">
        <v>2088</v>
      </c>
      <c r="K729" s="7">
        <v>63.7</v>
      </c>
      <c r="L729" s="7" t="s">
        <v>2088</v>
      </c>
      <c r="M729" s="7">
        <v>54.2</v>
      </c>
      <c r="N729" s="7" t="s">
        <v>2088</v>
      </c>
      <c r="O729" s="11" t="s">
        <v>420</v>
      </c>
    </row>
    <row r="730" spans="1:15">
      <c r="A730" s="8" t="s">
        <v>2233</v>
      </c>
      <c r="B730" s="8" t="s">
        <v>2165</v>
      </c>
      <c r="C730" s="9" t="s">
        <v>2239</v>
      </c>
      <c r="D730" s="9" t="s">
        <v>85</v>
      </c>
      <c r="E730" s="7">
        <v>30.2</v>
      </c>
      <c r="F730" s="7" t="s">
        <v>2088</v>
      </c>
      <c r="G730" s="7">
        <v>48.6</v>
      </c>
      <c r="H730" s="7" t="s">
        <v>2088</v>
      </c>
      <c r="I730" s="7">
        <v>89.1</v>
      </c>
      <c r="J730" s="7" t="s">
        <v>397</v>
      </c>
      <c r="K730" s="7">
        <v>70</v>
      </c>
      <c r="L730" s="7" t="s">
        <v>2088</v>
      </c>
      <c r="M730" s="7">
        <v>51.3</v>
      </c>
      <c r="N730" s="7" t="s">
        <v>2088</v>
      </c>
      <c r="O730" s="11" t="s">
        <v>420</v>
      </c>
    </row>
    <row r="731" spans="1:15">
      <c r="A731" s="8" t="s">
        <v>2233</v>
      </c>
      <c r="B731" s="8" t="s">
        <v>420</v>
      </c>
      <c r="C731" s="9" t="s">
        <v>1177</v>
      </c>
      <c r="D731" s="9" t="s">
        <v>90</v>
      </c>
      <c r="E731" s="7">
        <v>33.299999999999997</v>
      </c>
      <c r="F731" s="7" t="s">
        <v>2088</v>
      </c>
      <c r="G731" s="7">
        <v>48.9</v>
      </c>
      <c r="H731" s="7" t="s">
        <v>2088</v>
      </c>
      <c r="I731" s="7">
        <v>77.900000000000006</v>
      </c>
      <c r="J731" s="7" t="s">
        <v>2088</v>
      </c>
      <c r="K731" s="7">
        <v>59.8</v>
      </c>
      <c r="L731" s="7" t="s">
        <v>2088</v>
      </c>
      <c r="M731" s="7">
        <v>77.599999999999994</v>
      </c>
      <c r="N731" s="7" t="s">
        <v>438</v>
      </c>
      <c r="O731" s="11" t="s">
        <v>420</v>
      </c>
    </row>
    <row r="732" spans="1:15">
      <c r="A732" s="8" t="s">
        <v>2233</v>
      </c>
      <c r="B732" s="8" t="s">
        <v>420</v>
      </c>
      <c r="C732" s="9" t="s">
        <v>2240</v>
      </c>
      <c r="D732" s="9" t="s">
        <v>674</v>
      </c>
      <c r="E732" s="7">
        <v>37.5</v>
      </c>
      <c r="F732" s="7" t="s">
        <v>2088</v>
      </c>
      <c r="G732" s="7">
        <v>51.6</v>
      </c>
      <c r="H732" s="7" t="s">
        <v>2088</v>
      </c>
      <c r="I732" s="7">
        <v>77.5</v>
      </c>
      <c r="J732" s="7" t="s">
        <v>2088</v>
      </c>
      <c r="K732" s="7">
        <v>59.1</v>
      </c>
      <c r="L732" s="7" t="s">
        <v>2088</v>
      </c>
      <c r="M732" s="7">
        <v>28</v>
      </c>
      <c r="N732" s="7" t="s">
        <v>2088</v>
      </c>
      <c r="O732" s="11" t="s">
        <v>420</v>
      </c>
    </row>
    <row r="733" spans="1:15">
      <c r="A733" s="8" t="s">
        <v>2233</v>
      </c>
      <c r="B733" s="8" t="s">
        <v>420</v>
      </c>
      <c r="C733" s="9" t="s">
        <v>2241</v>
      </c>
      <c r="D733" s="9" t="s">
        <v>674</v>
      </c>
      <c r="E733" s="7">
        <v>31.9</v>
      </c>
      <c r="F733" s="7" t="s">
        <v>2088</v>
      </c>
      <c r="G733" s="7">
        <v>52.4</v>
      </c>
      <c r="H733" s="7" t="s">
        <v>2088</v>
      </c>
      <c r="I733" s="7">
        <v>81.900000000000006</v>
      </c>
      <c r="J733" s="7" t="s">
        <v>2088</v>
      </c>
      <c r="K733" s="7">
        <v>63.1</v>
      </c>
      <c r="L733" s="7" t="s">
        <v>2088</v>
      </c>
      <c r="M733" s="7">
        <v>54.9</v>
      </c>
      <c r="N733" s="7" t="s">
        <v>2088</v>
      </c>
      <c r="O733" s="11" t="s">
        <v>420</v>
      </c>
    </row>
    <row r="734" spans="1:15">
      <c r="A734" s="8" t="s">
        <v>2233</v>
      </c>
      <c r="B734" s="8" t="s">
        <v>1186</v>
      </c>
      <c r="C734" s="9" t="s">
        <v>1535</v>
      </c>
      <c r="D734" s="9" t="s">
        <v>650</v>
      </c>
      <c r="E734" s="7">
        <v>57.2</v>
      </c>
      <c r="F734" s="7" t="s">
        <v>449</v>
      </c>
      <c r="G734" s="7">
        <v>56.6</v>
      </c>
      <c r="H734" s="7" t="s">
        <v>2088</v>
      </c>
      <c r="I734" s="7">
        <v>32.700000000000003</v>
      </c>
      <c r="J734" s="7" t="s">
        <v>2088</v>
      </c>
      <c r="K734" s="7">
        <v>30.7</v>
      </c>
      <c r="L734" s="7" t="s">
        <v>2088</v>
      </c>
      <c r="M734" s="7">
        <v>30.1</v>
      </c>
      <c r="N734" s="7" t="s">
        <v>2088</v>
      </c>
      <c r="O734" s="11" t="s">
        <v>420</v>
      </c>
    </row>
    <row r="735" spans="1:15">
      <c r="A735" s="8" t="s">
        <v>2233</v>
      </c>
      <c r="B735" s="8" t="s">
        <v>420</v>
      </c>
      <c r="C735" s="9" t="s">
        <v>1536</v>
      </c>
      <c r="D735" s="9" t="s">
        <v>368</v>
      </c>
      <c r="E735" s="7">
        <v>40.4</v>
      </c>
      <c r="F735" s="7" t="s">
        <v>2088</v>
      </c>
      <c r="G735" s="7">
        <v>42.8</v>
      </c>
      <c r="H735" s="7" t="s">
        <v>2088</v>
      </c>
      <c r="I735" s="7">
        <v>79.5</v>
      </c>
      <c r="J735" s="7" t="s">
        <v>2088</v>
      </c>
      <c r="K735" s="7">
        <v>62.8</v>
      </c>
      <c r="L735" s="7" t="s">
        <v>2088</v>
      </c>
      <c r="M735" s="7">
        <v>39.1</v>
      </c>
      <c r="N735" s="7" t="s">
        <v>2088</v>
      </c>
      <c r="O735" s="11" t="s">
        <v>420</v>
      </c>
    </row>
    <row r="736" spans="1:15">
      <c r="A736" s="8" t="s">
        <v>2233</v>
      </c>
      <c r="B736" s="8" t="s">
        <v>420</v>
      </c>
      <c r="C736" s="9" t="s">
        <v>989</v>
      </c>
      <c r="D736" s="9" t="s">
        <v>702</v>
      </c>
      <c r="E736" s="7">
        <v>32.1</v>
      </c>
      <c r="F736" s="7" t="s">
        <v>2088</v>
      </c>
      <c r="G736" s="7">
        <v>57.6</v>
      </c>
      <c r="H736" s="7" t="s">
        <v>2088</v>
      </c>
      <c r="I736" s="7">
        <v>71.7</v>
      </c>
      <c r="J736" s="7" t="s">
        <v>2088</v>
      </c>
      <c r="K736" s="7">
        <v>56.8</v>
      </c>
      <c r="L736" s="7" t="s">
        <v>2088</v>
      </c>
      <c r="M736" s="7">
        <v>48.2</v>
      </c>
      <c r="N736" s="7" t="s">
        <v>2088</v>
      </c>
      <c r="O736" s="11" t="s">
        <v>420</v>
      </c>
    </row>
    <row r="737" spans="1:15">
      <c r="A737" s="8" t="s">
        <v>2233</v>
      </c>
      <c r="B737" s="8" t="s">
        <v>420</v>
      </c>
      <c r="C737" s="9" t="s">
        <v>2242</v>
      </c>
      <c r="D737" s="9" t="s">
        <v>869</v>
      </c>
      <c r="E737" s="7">
        <v>45</v>
      </c>
      <c r="F737" s="7" t="s">
        <v>2088</v>
      </c>
      <c r="G737" s="7">
        <v>47.3</v>
      </c>
      <c r="H737" s="7" t="s">
        <v>2088</v>
      </c>
      <c r="I737" s="7">
        <v>66.8</v>
      </c>
      <c r="J737" s="7" t="s">
        <v>2088</v>
      </c>
      <c r="K737" s="7">
        <v>50.9</v>
      </c>
      <c r="L737" s="7" t="s">
        <v>2088</v>
      </c>
      <c r="M737" s="7">
        <v>47.8</v>
      </c>
      <c r="N737" s="7" t="s">
        <v>2088</v>
      </c>
      <c r="O737" s="11" t="s">
        <v>420</v>
      </c>
    </row>
    <row r="738" spans="1:15">
      <c r="A738" s="8" t="s">
        <v>2233</v>
      </c>
      <c r="B738" s="8" t="s">
        <v>420</v>
      </c>
      <c r="C738" s="9" t="s">
        <v>2243</v>
      </c>
      <c r="D738" s="9" t="s">
        <v>739</v>
      </c>
      <c r="E738" s="7">
        <v>35.799999999999997</v>
      </c>
      <c r="F738" s="7" t="s">
        <v>2088</v>
      </c>
      <c r="G738" s="7">
        <v>59.6</v>
      </c>
      <c r="H738" s="7" t="s">
        <v>2088</v>
      </c>
      <c r="I738" s="7">
        <v>65</v>
      </c>
      <c r="J738" s="7" t="s">
        <v>2088</v>
      </c>
      <c r="K738" s="7">
        <v>54.2</v>
      </c>
      <c r="L738" s="7" t="s">
        <v>2088</v>
      </c>
      <c r="M738" s="7">
        <v>37.4</v>
      </c>
      <c r="N738" s="7" t="s">
        <v>2088</v>
      </c>
      <c r="O738" s="11" t="s">
        <v>420</v>
      </c>
    </row>
    <row r="739" spans="1:15">
      <c r="A739" s="8" t="s">
        <v>2233</v>
      </c>
      <c r="B739" s="8" t="s">
        <v>1186</v>
      </c>
      <c r="C739" s="9" t="s">
        <v>2244</v>
      </c>
      <c r="D739" s="9" t="s">
        <v>85</v>
      </c>
      <c r="E739" s="7">
        <v>32.4</v>
      </c>
      <c r="F739" s="7" t="s">
        <v>2088</v>
      </c>
      <c r="G739" s="7">
        <v>56.7</v>
      </c>
      <c r="H739" s="7" t="s">
        <v>2088</v>
      </c>
      <c r="I739" s="7">
        <v>74.5</v>
      </c>
      <c r="J739" s="7" t="s">
        <v>2088</v>
      </c>
      <c r="K739" s="7">
        <v>55.9</v>
      </c>
      <c r="L739" s="7" t="s">
        <v>2088</v>
      </c>
      <c r="M739" s="7">
        <v>51</v>
      </c>
      <c r="N739" s="7" t="s">
        <v>2088</v>
      </c>
      <c r="O739" s="11" t="s">
        <v>420</v>
      </c>
    </row>
    <row r="740" spans="1:15">
      <c r="A740" s="8" t="s">
        <v>2233</v>
      </c>
      <c r="B740" s="8" t="s">
        <v>2159</v>
      </c>
      <c r="C740" s="9" t="s">
        <v>1190</v>
      </c>
      <c r="D740" s="9" t="s">
        <v>539</v>
      </c>
      <c r="E740" s="7">
        <v>41.3</v>
      </c>
      <c r="F740" s="7" t="s">
        <v>2088</v>
      </c>
      <c r="G740" s="7">
        <v>43.4</v>
      </c>
      <c r="H740" s="7" t="s">
        <v>2088</v>
      </c>
      <c r="I740" s="7">
        <v>74.900000000000006</v>
      </c>
      <c r="J740" s="7" t="s">
        <v>2088</v>
      </c>
      <c r="K740" s="7">
        <v>54.7</v>
      </c>
      <c r="L740" s="7" t="s">
        <v>2088</v>
      </c>
      <c r="M740" s="7">
        <v>64.099999999999994</v>
      </c>
      <c r="N740" s="7" t="s">
        <v>2088</v>
      </c>
      <c r="O740" s="11" t="s">
        <v>420</v>
      </c>
    </row>
    <row r="741" spans="1:15">
      <c r="A741" s="8" t="s">
        <v>2233</v>
      </c>
      <c r="B741" s="8" t="s">
        <v>2159</v>
      </c>
      <c r="C741" s="9" t="s">
        <v>1322</v>
      </c>
      <c r="D741" s="9" t="s">
        <v>180</v>
      </c>
      <c r="E741" s="7">
        <v>36.799999999999997</v>
      </c>
      <c r="F741" s="7" t="s">
        <v>2088</v>
      </c>
      <c r="G741" s="7">
        <v>68.599999999999994</v>
      </c>
      <c r="H741" s="7" t="s">
        <v>563</v>
      </c>
      <c r="I741" s="7">
        <v>53.3</v>
      </c>
      <c r="J741" s="7" t="s">
        <v>2088</v>
      </c>
      <c r="K741" s="7">
        <v>41.7</v>
      </c>
      <c r="L741" s="7" t="s">
        <v>2088</v>
      </c>
      <c r="M741" s="7">
        <v>39.1</v>
      </c>
      <c r="N741" s="7" t="s">
        <v>2088</v>
      </c>
      <c r="O741" s="11" t="s">
        <v>420</v>
      </c>
    </row>
    <row r="742" spans="1:15">
      <c r="A742" s="8" t="s">
        <v>2233</v>
      </c>
      <c r="B742" s="8" t="s">
        <v>1186</v>
      </c>
      <c r="C742" s="9" t="s">
        <v>2245</v>
      </c>
      <c r="D742" s="9" t="s">
        <v>356</v>
      </c>
      <c r="E742" s="7">
        <v>38.4</v>
      </c>
      <c r="F742" s="7" t="s">
        <v>2088</v>
      </c>
      <c r="G742" s="7">
        <v>43.2</v>
      </c>
      <c r="H742" s="7" t="s">
        <v>2088</v>
      </c>
      <c r="I742" s="7">
        <v>80.3</v>
      </c>
      <c r="J742" s="7" t="s">
        <v>2088</v>
      </c>
      <c r="K742" s="7">
        <v>63.1</v>
      </c>
      <c r="L742" s="7" t="s">
        <v>2088</v>
      </c>
      <c r="M742" s="7">
        <v>58.4</v>
      </c>
      <c r="N742" s="7" t="s">
        <v>2088</v>
      </c>
      <c r="O742" s="11" t="s">
        <v>420</v>
      </c>
    </row>
    <row r="743" spans="1:15">
      <c r="A743" s="8" t="s">
        <v>2233</v>
      </c>
      <c r="B743" s="8" t="s">
        <v>2159</v>
      </c>
      <c r="C743" s="9" t="s">
        <v>1129</v>
      </c>
      <c r="D743" s="9" t="s">
        <v>356</v>
      </c>
      <c r="E743" s="7">
        <v>38.6</v>
      </c>
      <c r="F743" s="7" t="s">
        <v>2088</v>
      </c>
      <c r="G743" s="7">
        <v>49.5</v>
      </c>
      <c r="H743" s="7" t="s">
        <v>2088</v>
      </c>
      <c r="I743" s="7">
        <v>71</v>
      </c>
      <c r="J743" s="7" t="s">
        <v>2088</v>
      </c>
      <c r="K743" s="7">
        <v>52.4</v>
      </c>
      <c r="L743" s="7" t="s">
        <v>2088</v>
      </c>
      <c r="M743" s="7">
        <v>59.1</v>
      </c>
      <c r="N743" s="7" t="s">
        <v>2088</v>
      </c>
      <c r="O743" s="11" t="s">
        <v>420</v>
      </c>
    </row>
    <row r="744" spans="1:15">
      <c r="A744" s="8" t="s">
        <v>2233</v>
      </c>
      <c r="B744" s="8" t="s">
        <v>2159</v>
      </c>
      <c r="C744" s="9" t="s">
        <v>933</v>
      </c>
      <c r="D744" s="9" t="s">
        <v>275</v>
      </c>
      <c r="E744" s="7">
        <v>39.799999999999997</v>
      </c>
      <c r="F744" s="7" t="s">
        <v>2088</v>
      </c>
      <c r="G744" s="7">
        <v>50</v>
      </c>
      <c r="H744" s="7" t="s">
        <v>2088</v>
      </c>
      <c r="I744" s="7">
        <v>74.2</v>
      </c>
      <c r="J744" s="7" t="s">
        <v>2088</v>
      </c>
      <c r="K744" s="7">
        <v>53.8</v>
      </c>
      <c r="L744" s="7" t="s">
        <v>2088</v>
      </c>
      <c r="M744" s="7">
        <v>43</v>
      </c>
      <c r="N744" s="7" t="s">
        <v>2088</v>
      </c>
      <c r="O744" s="11" t="s">
        <v>420</v>
      </c>
    </row>
    <row r="745" spans="1:15">
      <c r="A745" s="8" t="s">
        <v>2233</v>
      </c>
      <c r="B745" s="8" t="s">
        <v>2141</v>
      </c>
      <c r="C745" s="9" t="s">
        <v>1154</v>
      </c>
      <c r="D745" s="9" t="s">
        <v>209</v>
      </c>
      <c r="E745" s="7">
        <v>43.6</v>
      </c>
      <c r="F745" s="7" t="s">
        <v>2088</v>
      </c>
      <c r="G745" s="7">
        <v>45.4</v>
      </c>
      <c r="H745" s="7" t="s">
        <v>2088</v>
      </c>
      <c r="I745" s="7">
        <v>68.400000000000006</v>
      </c>
      <c r="J745" s="7" t="s">
        <v>2088</v>
      </c>
      <c r="K745" s="7">
        <v>55.5</v>
      </c>
      <c r="L745" s="7" t="s">
        <v>2088</v>
      </c>
      <c r="M745" s="7">
        <v>56.3</v>
      </c>
      <c r="N745" s="7" t="s">
        <v>2088</v>
      </c>
      <c r="O745" s="11" t="s">
        <v>420</v>
      </c>
    </row>
    <row r="746" spans="1:15">
      <c r="A746" s="8" t="s">
        <v>2233</v>
      </c>
      <c r="B746" s="8" t="s">
        <v>2141</v>
      </c>
      <c r="C746" s="9" t="s">
        <v>1458</v>
      </c>
      <c r="D746" s="9" t="s">
        <v>148</v>
      </c>
      <c r="E746" s="7">
        <v>31</v>
      </c>
      <c r="F746" s="7" t="s">
        <v>2088</v>
      </c>
      <c r="G746" s="7">
        <v>46.1</v>
      </c>
      <c r="H746" s="7" t="s">
        <v>2088</v>
      </c>
      <c r="I746" s="7">
        <v>80.8</v>
      </c>
      <c r="J746" s="7" t="s">
        <v>2088</v>
      </c>
      <c r="K746" s="7">
        <v>67.099999999999994</v>
      </c>
      <c r="L746" s="7" t="s">
        <v>2088</v>
      </c>
      <c r="M746" s="7">
        <v>78</v>
      </c>
      <c r="N746" s="7" t="s">
        <v>108</v>
      </c>
      <c r="O746" s="11" t="s">
        <v>420</v>
      </c>
    </row>
    <row r="747" spans="1:15">
      <c r="A747" s="8" t="s">
        <v>2233</v>
      </c>
      <c r="B747" s="8" t="s">
        <v>420</v>
      </c>
      <c r="C747" s="9" t="s">
        <v>1397</v>
      </c>
      <c r="D747" s="9" t="s">
        <v>275</v>
      </c>
      <c r="E747" s="7">
        <v>36.799999999999997</v>
      </c>
      <c r="F747" s="7" t="s">
        <v>2088</v>
      </c>
      <c r="G747" s="7">
        <v>41.7</v>
      </c>
      <c r="H747" s="7" t="s">
        <v>2088</v>
      </c>
      <c r="I747" s="7">
        <v>82.2</v>
      </c>
      <c r="J747" s="7" t="s">
        <v>2088</v>
      </c>
      <c r="K747" s="7">
        <v>64.900000000000006</v>
      </c>
      <c r="L747" s="7" t="s">
        <v>2088</v>
      </c>
      <c r="M747" s="7">
        <v>66.099999999999994</v>
      </c>
      <c r="N747" s="7" t="s">
        <v>2088</v>
      </c>
      <c r="O747" s="11" t="s">
        <v>420</v>
      </c>
    </row>
    <row r="748" spans="1:15">
      <c r="A748" s="8" t="s">
        <v>2233</v>
      </c>
      <c r="B748" s="8" t="s">
        <v>420</v>
      </c>
      <c r="C748" s="9" t="s">
        <v>1276</v>
      </c>
      <c r="D748" s="9" t="s">
        <v>674</v>
      </c>
      <c r="E748" s="7">
        <v>40.1</v>
      </c>
      <c r="F748" s="7" t="s">
        <v>2088</v>
      </c>
      <c r="G748" s="7">
        <v>51.8</v>
      </c>
      <c r="H748" s="7" t="s">
        <v>2088</v>
      </c>
      <c r="I748" s="7">
        <v>67.7</v>
      </c>
      <c r="J748" s="7" t="s">
        <v>2088</v>
      </c>
      <c r="K748" s="7">
        <v>54.7</v>
      </c>
      <c r="L748" s="7" t="s">
        <v>2088</v>
      </c>
      <c r="M748" s="7">
        <v>30</v>
      </c>
      <c r="N748" s="7" t="s">
        <v>2088</v>
      </c>
      <c r="O748" s="11" t="s">
        <v>420</v>
      </c>
    </row>
    <row r="749" spans="1:15">
      <c r="A749" s="8" t="s">
        <v>2233</v>
      </c>
      <c r="B749" s="8" t="s">
        <v>2159</v>
      </c>
      <c r="C749" s="9" t="s">
        <v>1006</v>
      </c>
      <c r="D749" s="9" t="s">
        <v>85</v>
      </c>
      <c r="E749" s="7">
        <v>36.200000000000003</v>
      </c>
      <c r="F749" s="7" t="s">
        <v>2088</v>
      </c>
      <c r="G749" s="7">
        <v>49.6</v>
      </c>
      <c r="H749" s="7" t="s">
        <v>2088</v>
      </c>
      <c r="I749" s="7">
        <v>80.5</v>
      </c>
      <c r="J749" s="7" t="s">
        <v>2088</v>
      </c>
      <c r="K749" s="7">
        <v>60.8</v>
      </c>
      <c r="L749" s="7" t="s">
        <v>2088</v>
      </c>
      <c r="M749" s="7">
        <v>47.1</v>
      </c>
      <c r="N749" s="7" t="s">
        <v>2088</v>
      </c>
      <c r="O749" s="11" t="s">
        <v>420</v>
      </c>
    </row>
    <row r="750" spans="1:15">
      <c r="A750" s="8" t="s">
        <v>2233</v>
      </c>
      <c r="B750" s="8" t="s">
        <v>420</v>
      </c>
      <c r="C750" s="9" t="s">
        <v>2246</v>
      </c>
      <c r="D750" s="9" t="s">
        <v>840</v>
      </c>
      <c r="E750" s="7">
        <v>41.6</v>
      </c>
      <c r="F750" s="7" t="s">
        <v>2088</v>
      </c>
      <c r="G750" s="7">
        <v>52.2</v>
      </c>
      <c r="H750" s="7" t="s">
        <v>2088</v>
      </c>
      <c r="I750" s="7">
        <v>62.8</v>
      </c>
      <c r="J750" s="7" t="s">
        <v>2088</v>
      </c>
      <c r="K750" s="7">
        <v>43.9</v>
      </c>
      <c r="L750" s="7" t="s">
        <v>2088</v>
      </c>
      <c r="M750" s="7">
        <v>55.3</v>
      </c>
      <c r="N750" s="7" t="s">
        <v>2088</v>
      </c>
      <c r="O750" s="11" t="s">
        <v>420</v>
      </c>
    </row>
    <row r="751" spans="1:15">
      <c r="A751" s="8" t="s">
        <v>2233</v>
      </c>
      <c r="B751" s="8" t="s">
        <v>420</v>
      </c>
      <c r="C751" s="9" t="s">
        <v>1664</v>
      </c>
      <c r="D751" s="9" t="s">
        <v>85</v>
      </c>
      <c r="E751" s="7">
        <v>33.4</v>
      </c>
      <c r="F751" s="7" t="s">
        <v>2088</v>
      </c>
      <c r="G751" s="7">
        <v>50.8</v>
      </c>
      <c r="H751" s="7" t="s">
        <v>2088</v>
      </c>
      <c r="I751" s="7">
        <v>81.2</v>
      </c>
      <c r="J751" s="7" t="s">
        <v>2088</v>
      </c>
      <c r="K751" s="7">
        <v>57.9</v>
      </c>
      <c r="L751" s="7" t="s">
        <v>2088</v>
      </c>
      <c r="M751" s="7">
        <v>58.1</v>
      </c>
      <c r="N751" s="7" t="s">
        <v>2088</v>
      </c>
      <c r="O751" s="11" t="s">
        <v>420</v>
      </c>
    </row>
    <row r="752" spans="1:15">
      <c r="A752" s="8" t="s">
        <v>2233</v>
      </c>
      <c r="B752" s="8" t="s">
        <v>2159</v>
      </c>
      <c r="C752" s="9" t="s">
        <v>1205</v>
      </c>
      <c r="D752" s="9" t="s">
        <v>762</v>
      </c>
      <c r="E752" s="7">
        <v>39.700000000000003</v>
      </c>
      <c r="F752" s="7" t="s">
        <v>2088</v>
      </c>
      <c r="G752" s="7">
        <v>49.2</v>
      </c>
      <c r="H752" s="7" t="s">
        <v>2088</v>
      </c>
      <c r="I752" s="7">
        <v>72.3</v>
      </c>
      <c r="J752" s="7" t="s">
        <v>2088</v>
      </c>
      <c r="K752" s="7">
        <v>54.7</v>
      </c>
      <c r="L752" s="7" t="s">
        <v>2088</v>
      </c>
      <c r="M752" s="7">
        <v>48.8</v>
      </c>
      <c r="N752" s="7" t="s">
        <v>2088</v>
      </c>
      <c r="O752" s="11" t="s">
        <v>420</v>
      </c>
    </row>
    <row r="753" spans="1:15">
      <c r="A753" s="8" t="s">
        <v>2233</v>
      </c>
      <c r="B753" s="8" t="s">
        <v>1186</v>
      </c>
      <c r="C753" s="9" t="s">
        <v>858</v>
      </c>
      <c r="D753" s="9" t="s">
        <v>85</v>
      </c>
      <c r="E753" s="7">
        <v>35.299999999999997</v>
      </c>
      <c r="F753" s="7" t="s">
        <v>2088</v>
      </c>
      <c r="G753" s="7">
        <v>57.6</v>
      </c>
      <c r="H753" s="7" t="s">
        <v>2088</v>
      </c>
      <c r="I753" s="7">
        <v>66</v>
      </c>
      <c r="J753" s="7" t="s">
        <v>2088</v>
      </c>
      <c r="K753" s="7">
        <v>51.9</v>
      </c>
      <c r="L753" s="7" t="s">
        <v>2088</v>
      </c>
      <c r="M753" s="7">
        <v>46.7</v>
      </c>
      <c r="N753" s="7" t="s">
        <v>2088</v>
      </c>
      <c r="O753" s="11" t="s">
        <v>420</v>
      </c>
    </row>
    <row r="754" spans="1:15">
      <c r="A754" s="8" t="s">
        <v>2233</v>
      </c>
      <c r="B754" s="8" t="s">
        <v>2141</v>
      </c>
      <c r="C754" s="9" t="s">
        <v>1338</v>
      </c>
      <c r="D754" s="9" t="s">
        <v>85</v>
      </c>
      <c r="E754" s="7">
        <v>32.9</v>
      </c>
      <c r="F754" s="7" t="s">
        <v>2088</v>
      </c>
      <c r="G754" s="7">
        <v>58.5</v>
      </c>
      <c r="H754" s="7" t="s">
        <v>2088</v>
      </c>
      <c r="I754" s="7">
        <v>73.7</v>
      </c>
      <c r="J754" s="7" t="s">
        <v>2088</v>
      </c>
      <c r="K754" s="7">
        <v>53.3</v>
      </c>
      <c r="L754" s="7" t="s">
        <v>2088</v>
      </c>
      <c r="M754" s="7">
        <v>35.9</v>
      </c>
      <c r="N754" s="7" t="s">
        <v>2088</v>
      </c>
      <c r="O754" s="11" t="s">
        <v>420</v>
      </c>
    </row>
    <row r="755" spans="1:15">
      <c r="A755" s="8" t="s">
        <v>2233</v>
      </c>
      <c r="B755" s="8" t="s">
        <v>420</v>
      </c>
      <c r="C755" s="9" t="s">
        <v>2247</v>
      </c>
      <c r="D755" s="9" t="s">
        <v>275</v>
      </c>
      <c r="E755" s="7">
        <v>39.200000000000003</v>
      </c>
      <c r="F755" s="7" t="s">
        <v>2088</v>
      </c>
      <c r="G755" s="7">
        <v>46.1</v>
      </c>
      <c r="H755" s="7" t="s">
        <v>2088</v>
      </c>
      <c r="I755" s="7">
        <v>82.2</v>
      </c>
      <c r="J755" s="7" t="s">
        <v>2088</v>
      </c>
      <c r="K755" s="7">
        <v>61.2</v>
      </c>
      <c r="L755" s="7" t="s">
        <v>2088</v>
      </c>
      <c r="M755" s="7">
        <v>40.1</v>
      </c>
      <c r="N755" s="7" t="s">
        <v>2088</v>
      </c>
      <c r="O755" s="11" t="s">
        <v>420</v>
      </c>
    </row>
    <row r="756" spans="1:15">
      <c r="A756" s="8" t="s">
        <v>2233</v>
      </c>
      <c r="B756" s="8" t="s">
        <v>420</v>
      </c>
      <c r="C756" s="9" t="s">
        <v>2248</v>
      </c>
      <c r="D756" s="9" t="s">
        <v>85</v>
      </c>
      <c r="E756" s="7">
        <v>34.6</v>
      </c>
      <c r="F756" s="7" t="s">
        <v>2088</v>
      </c>
      <c r="G756" s="7">
        <v>44.5</v>
      </c>
      <c r="H756" s="7" t="s">
        <v>2088</v>
      </c>
      <c r="I756" s="7">
        <v>86.9</v>
      </c>
      <c r="J756" s="7" t="s">
        <v>342</v>
      </c>
      <c r="K756" s="7">
        <v>66.8</v>
      </c>
      <c r="L756" s="7" t="s">
        <v>2088</v>
      </c>
      <c r="M756" s="7">
        <v>56.3</v>
      </c>
      <c r="N756" s="7" t="s">
        <v>2088</v>
      </c>
      <c r="O756" s="11" t="s">
        <v>420</v>
      </c>
    </row>
    <row r="757" spans="1:15">
      <c r="A757" s="8" t="s">
        <v>2233</v>
      </c>
      <c r="B757" s="8" t="s">
        <v>420</v>
      </c>
      <c r="C757" s="9" t="s">
        <v>2249</v>
      </c>
      <c r="D757" s="9" t="s">
        <v>85</v>
      </c>
      <c r="E757" s="7">
        <v>33.4</v>
      </c>
      <c r="F757" s="7" t="s">
        <v>2088</v>
      </c>
      <c r="G757" s="7">
        <v>49.3</v>
      </c>
      <c r="H757" s="7" t="s">
        <v>2088</v>
      </c>
      <c r="I757" s="7">
        <v>80.7</v>
      </c>
      <c r="J757" s="7" t="s">
        <v>2088</v>
      </c>
      <c r="K757" s="7">
        <v>62.1</v>
      </c>
      <c r="L757" s="7" t="s">
        <v>2088</v>
      </c>
      <c r="M757" s="7">
        <v>56.4</v>
      </c>
      <c r="N757" s="7" t="s">
        <v>2088</v>
      </c>
      <c r="O757" s="11" t="s">
        <v>420</v>
      </c>
    </row>
    <row r="758" spans="1:15">
      <c r="A758" s="8" t="s">
        <v>2233</v>
      </c>
      <c r="B758" s="8" t="s">
        <v>2141</v>
      </c>
      <c r="C758" s="9" t="s">
        <v>1125</v>
      </c>
      <c r="D758" s="9" t="s">
        <v>702</v>
      </c>
      <c r="E758" s="7">
        <v>30.5</v>
      </c>
      <c r="F758" s="7" t="s">
        <v>2088</v>
      </c>
      <c r="G758" s="7">
        <v>55.8</v>
      </c>
      <c r="H758" s="7" t="s">
        <v>2088</v>
      </c>
      <c r="I758" s="7">
        <v>75.900000000000006</v>
      </c>
      <c r="J758" s="7" t="s">
        <v>2088</v>
      </c>
      <c r="K758" s="7">
        <v>57.9</v>
      </c>
      <c r="L758" s="7" t="s">
        <v>2088</v>
      </c>
      <c r="M758" s="7">
        <v>73.5</v>
      </c>
      <c r="N758" s="7" t="s">
        <v>644</v>
      </c>
      <c r="O758" s="11" t="s">
        <v>420</v>
      </c>
    </row>
    <row r="759" spans="1:15">
      <c r="A759" s="8" t="s">
        <v>2233</v>
      </c>
      <c r="B759" s="8" t="s">
        <v>420</v>
      </c>
      <c r="C759" s="9" t="s">
        <v>1347</v>
      </c>
      <c r="D759" s="9" t="s">
        <v>1348</v>
      </c>
      <c r="E759" s="7">
        <v>40.700000000000003</v>
      </c>
      <c r="F759" s="7" t="s">
        <v>2088</v>
      </c>
      <c r="G759" s="7">
        <v>39.9</v>
      </c>
      <c r="H759" s="7" t="s">
        <v>2088</v>
      </c>
      <c r="I759" s="7">
        <v>72.400000000000006</v>
      </c>
      <c r="J759" s="7" t="s">
        <v>2088</v>
      </c>
      <c r="K759" s="7">
        <v>59.4</v>
      </c>
      <c r="L759" s="7" t="s">
        <v>2088</v>
      </c>
      <c r="M759" s="7">
        <v>73.3</v>
      </c>
      <c r="N759" s="7" t="s">
        <v>225</v>
      </c>
      <c r="O759" s="11" t="s">
        <v>420</v>
      </c>
    </row>
    <row r="760" spans="1:15">
      <c r="A760" s="8" t="s">
        <v>2233</v>
      </c>
      <c r="B760" s="8" t="s">
        <v>2141</v>
      </c>
      <c r="C760" s="9" t="s">
        <v>2250</v>
      </c>
      <c r="D760" s="9" t="s">
        <v>209</v>
      </c>
      <c r="E760" s="7">
        <v>39.6</v>
      </c>
      <c r="F760" s="7" t="s">
        <v>2088</v>
      </c>
      <c r="G760" s="7">
        <v>42.9</v>
      </c>
      <c r="H760" s="7" t="s">
        <v>2088</v>
      </c>
      <c r="I760" s="7">
        <v>78.099999999999994</v>
      </c>
      <c r="J760" s="7" t="s">
        <v>2088</v>
      </c>
      <c r="K760" s="7">
        <v>63.1</v>
      </c>
      <c r="L760" s="7" t="s">
        <v>2088</v>
      </c>
      <c r="M760" s="7">
        <v>60</v>
      </c>
      <c r="N760" s="7" t="s">
        <v>2088</v>
      </c>
      <c r="O760" s="11" t="s">
        <v>420</v>
      </c>
    </row>
    <row r="761" spans="1:15">
      <c r="A761" s="8" t="s">
        <v>2233</v>
      </c>
      <c r="B761" s="8" t="s">
        <v>2141</v>
      </c>
      <c r="C761" s="9" t="s">
        <v>2251</v>
      </c>
      <c r="D761" s="9" t="s">
        <v>1704</v>
      </c>
      <c r="E761" s="7">
        <v>42.6</v>
      </c>
      <c r="F761" s="7" t="s">
        <v>2088</v>
      </c>
      <c r="G761" s="7">
        <v>64.900000000000006</v>
      </c>
      <c r="H761" s="7" t="s">
        <v>2088</v>
      </c>
      <c r="I761" s="7">
        <v>43.9</v>
      </c>
      <c r="J761" s="7" t="s">
        <v>2088</v>
      </c>
      <c r="K761" s="7">
        <v>39.4</v>
      </c>
      <c r="L761" s="7" t="s">
        <v>2088</v>
      </c>
      <c r="M761" s="7">
        <v>33.1</v>
      </c>
      <c r="N761" s="7" t="s">
        <v>2088</v>
      </c>
      <c r="O761" s="11" t="s">
        <v>420</v>
      </c>
    </row>
    <row r="762" spans="1:15">
      <c r="A762" s="8" t="s">
        <v>2233</v>
      </c>
      <c r="B762" s="8" t="s">
        <v>420</v>
      </c>
      <c r="C762" s="9" t="s">
        <v>2252</v>
      </c>
      <c r="D762" s="9" t="s">
        <v>1141</v>
      </c>
      <c r="E762" s="7">
        <v>37</v>
      </c>
      <c r="F762" s="7" t="s">
        <v>2088</v>
      </c>
      <c r="G762" s="7">
        <v>52.1</v>
      </c>
      <c r="H762" s="7" t="s">
        <v>2088</v>
      </c>
      <c r="I762" s="7">
        <v>73</v>
      </c>
      <c r="J762" s="7" t="s">
        <v>2088</v>
      </c>
      <c r="K762" s="7">
        <v>55.5</v>
      </c>
      <c r="L762" s="7" t="s">
        <v>2088</v>
      </c>
      <c r="M762" s="7">
        <v>55.6</v>
      </c>
      <c r="N762" s="7" t="s">
        <v>2088</v>
      </c>
      <c r="O762" s="11" t="s">
        <v>420</v>
      </c>
    </row>
    <row r="763" spans="1:15">
      <c r="A763" s="8" t="s">
        <v>2233</v>
      </c>
      <c r="B763" s="8" t="s">
        <v>2165</v>
      </c>
      <c r="C763" s="9" t="s">
        <v>2253</v>
      </c>
      <c r="D763" s="9" t="s">
        <v>392</v>
      </c>
      <c r="E763" s="7">
        <v>46.2</v>
      </c>
      <c r="F763" s="7" t="s">
        <v>2088</v>
      </c>
      <c r="G763" s="7">
        <v>43.8</v>
      </c>
      <c r="H763" s="7" t="s">
        <v>2088</v>
      </c>
      <c r="I763" s="7">
        <v>69.8</v>
      </c>
      <c r="J763" s="7" t="s">
        <v>2088</v>
      </c>
      <c r="K763" s="7">
        <v>53.3</v>
      </c>
      <c r="L763" s="7" t="s">
        <v>2088</v>
      </c>
      <c r="M763" s="7">
        <v>31.7</v>
      </c>
      <c r="N763" s="7" t="s">
        <v>2088</v>
      </c>
      <c r="O763" s="11" t="s">
        <v>420</v>
      </c>
    </row>
    <row r="764" spans="1:15">
      <c r="A764" s="8" t="s">
        <v>2233</v>
      </c>
      <c r="B764" s="8" t="s">
        <v>420</v>
      </c>
      <c r="C764" s="9" t="s">
        <v>2254</v>
      </c>
      <c r="D764" s="9" t="s">
        <v>218</v>
      </c>
      <c r="E764" s="7">
        <v>28.6</v>
      </c>
      <c r="F764" s="7" t="s">
        <v>2088</v>
      </c>
      <c r="G764" s="7">
        <v>59</v>
      </c>
      <c r="H764" s="7" t="s">
        <v>2088</v>
      </c>
      <c r="I764" s="7">
        <v>80.3</v>
      </c>
      <c r="J764" s="7" t="s">
        <v>2088</v>
      </c>
      <c r="K764" s="7">
        <v>64</v>
      </c>
      <c r="L764" s="7" t="s">
        <v>2088</v>
      </c>
      <c r="M764" s="7">
        <v>33.6</v>
      </c>
      <c r="N764" s="7" t="s">
        <v>2088</v>
      </c>
      <c r="O764" s="11" t="s">
        <v>420</v>
      </c>
    </row>
    <row r="765" spans="1:15">
      <c r="A765" s="8" t="s">
        <v>2255</v>
      </c>
      <c r="B765" s="8" t="s">
        <v>420</v>
      </c>
      <c r="C765" s="9" t="s">
        <v>2017</v>
      </c>
      <c r="D765" s="9" t="s">
        <v>770</v>
      </c>
      <c r="E765" s="7">
        <v>35.1</v>
      </c>
      <c r="F765" s="7" t="s">
        <v>2088</v>
      </c>
      <c r="G765" s="7">
        <v>54</v>
      </c>
      <c r="H765" s="7" t="s">
        <v>2088</v>
      </c>
      <c r="I765" s="7">
        <v>66.5</v>
      </c>
      <c r="J765" s="7" t="s">
        <v>2088</v>
      </c>
      <c r="K765" s="7">
        <v>51.4</v>
      </c>
      <c r="L765" s="7" t="s">
        <v>2088</v>
      </c>
      <c r="M765" s="7">
        <v>47.5</v>
      </c>
      <c r="N765" s="7" t="s">
        <v>2088</v>
      </c>
      <c r="O765" s="11" t="s">
        <v>420</v>
      </c>
    </row>
    <row r="766" spans="1:15">
      <c r="A766" s="8" t="s">
        <v>2255</v>
      </c>
      <c r="B766" s="8" t="s">
        <v>420</v>
      </c>
      <c r="C766" s="9" t="s">
        <v>2020</v>
      </c>
      <c r="D766" s="9" t="s">
        <v>699</v>
      </c>
      <c r="E766" s="7">
        <v>47.1</v>
      </c>
      <c r="F766" s="7" t="s">
        <v>2088</v>
      </c>
      <c r="G766" s="7">
        <v>56.3</v>
      </c>
      <c r="H766" s="7" t="s">
        <v>2088</v>
      </c>
      <c r="I766" s="7">
        <v>43.8</v>
      </c>
      <c r="J766" s="7" t="s">
        <v>2088</v>
      </c>
      <c r="K766" s="7">
        <v>40.200000000000003</v>
      </c>
      <c r="L766" s="7" t="s">
        <v>2088</v>
      </c>
      <c r="M766" s="7">
        <v>30.7</v>
      </c>
      <c r="N766" s="7" t="s">
        <v>2088</v>
      </c>
      <c r="O766" s="11" t="s">
        <v>420</v>
      </c>
    </row>
    <row r="767" spans="1:15">
      <c r="A767" s="8" t="s">
        <v>2255</v>
      </c>
      <c r="B767" s="8" t="s">
        <v>420</v>
      </c>
      <c r="C767" s="9" t="s">
        <v>1060</v>
      </c>
      <c r="D767" s="9" t="s">
        <v>1042</v>
      </c>
      <c r="E767" s="7">
        <v>46.2</v>
      </c>
      <c r="F767" s="7" t="s">
        <v>2088</v>
      </c>
      <c r="G767" s="7">
        <v>67.900000000000006</v>
      </c>
      <c r="H767" s="7" t="s">
        <v>358</v>
      </c>
      <c r="I767" s="7">
        <v>31.6</v>
      </c>
      <c r="J767" s="7" t="s">
        <v>2088</v>
      </c>
      <c r="K767" s="7">
        <v>33.9</v>
      </c>
      <c r="L767" s="7" t="s">
        <v>2088</v>
      </c>
      <c r="M767" s="7">
        <v>19.600000000000001</v>
      </c>
      <c r="N767" s="7" t="s">
        <v>2088</v>
      </c>
      <c r="O767" s="11" t="s">
        <v>420</v>
      </c>
    </row>
    <row r="768" spans="1:15">
      <c r="A768" s="8" t="s">
        <v>2255</v>
      </c>
      <c r="B768" s="8" t="s">
        <v>2165</v>
      </c>
      <c r="C768" s="9" t="s">
        <v>2256</v>
      </c>
      <c r="D768" s="9" t="s">
        <v>1453</v>
      </c>
      <c r="E768" s="7">
        <v>35</v>
      </c>
      <c r="F768" s="7" t="s">
        <v>2088</v>
      </c>
      <c r="G768" s="7">
        <v>45.2</v>
      </c>
      <c r="H768" s="7" t="s">
        <v>2088</v>
      </c>
      <c r="I768" s="7">
        <v>77.7</v>
      </c>
      <c r="J768" s="7" t="s">
        <v>2088</v>
      </c>
      <c r="K768" s="7">
        <v>57.9</v>
      </c>
      <c r="L768" s="7" t="s">
        <v>2088</v>
      </c>
      <c r="M768" s="7">
        <v>51.5</v>
      </c>
      <c r="N768" s="7" t="s">
        <v>2088</v>
      </c>
      <c r="O768" s="11" t="s">
        <v>420</v>
      </c>
    </row>
    <row r="769" spans="1:15">
      <c r="A769" s="8" t="s">
        <v>2255</v>
      </c>
      <c r="B769" s="8" t="s">
        <v>420</v>
      </c>
      <c r="C769" s="9" t="s">
        <v>1288</v>
      </c>
      <c r="D769" s="9" t="s">
        <v>1289</v>
      </c>
      <c r="E769" s="7">
        <v>49.3</v>
      </c>
      <c r="F769" s="7" t="s">
        <v>2088</v>
      </c>
      <c r="G769" s="7">
        <v>57.8</v>
      </c>
      <c r="H769" s="7" t="s">
        <v>2088</v>
      </c>
      <c r="I769" s="7">
        <v>32.9</v>
      </c>
      <c r="J769" s="7" t="s">
        <v>2088</v>
      </c>
      <c r="K769" s="7">
        <v>29.5</v>
      </c>
      <c r="L769" s="7" t="s">
        <v>2088</v>
      </c>
      <c r="M769" s="7">
        <v>30.1</v>
      </c>
      <c r="N769" s="7" t="s">
        <v>2088</v>
      </c>
      <c r="O769" s="11" t="s">
        <v>420</v>
      </c>
    </row>
    <row r="770" spans="1:15">
      <c r="A770" s="8" t="s">
        <v>2255</v>
      </c>
      <c r="B770" s="8" t="s">
        <v>420</v>
      </c>
      <c r="C770" s="9" t="s">
        <v>2257</v>
      </c>
      <c r="D770" s="9" t="s">
        <v>85</v>
      </c>
      <c r="E770" s="7">
        <v>37.4</v>
      </c>
      <c r="F770" s="7" t="s">
        <v>2088</v>
      </c>
      <c r="G770" s="7">
        <v>49.2</v>
      </c>
      <c r="H770" s="7" t="s">
        <v>2088</v>
      </c>
      <c r="I770" s="7">
        <v>72.7</v>
      </c>
      <c r="J770" s="7" t="s">
        <v>2088</v>
      </c>
      <c r="K770" s="7">
        <v>56.8</v>
      </c>
      <c r="L770" s="7" t="s">
        <v>2088</v>
      </c>
      <c r="M770" s="7">
        <v>38.1</v>
      </c>
      <c r="N770" s="7" t="s">
        <v>2088</v>
      </c>
      <c r="O770" s="11" t="s">
        <v>420</v>
      </c>
    </row>
    <row r="771" spans="1:15">
      <c r="A771" s="8" t="s">
        <v>2255</v>
      </c>
      <c r="B771" s="8" t="s">
        <v>420</v>
      </c>
      <c r="C771" s="9" t="s">
        <v>2258</v>
      </c>
      <c r="D771" s="9" t="s">
        <v>218</v>
      </c>
      <c r="E771" s="7">
        <v>34.9</v>
      </c>
      <c r="F771" s="7" t="s">
        <v>2088</v>
      </c>
      <c r="G771" s="7">
        <v>37.6</v>
      </c>
      <c r="H771" s="7" t="s">
        <v>2088</v>
      </c>
      <c r="I771" s="7">
        <v>84.4</v>
      </c>
      <c r="J771" s="7" t="s">
        <v>2088</v>
      </c>
      <c r="K771" s="7">
        <v>68.400000000000006</v>
      </c>
      <c r="L771" s="7" t="s">
        <v>2088</v>
      </c>
      <c r="M771" s="7">
        <v>41.5</v>
      </c>
      <c r="N771" s="7" t="s">
        <v>2088</v>
      </c>
      <c r="O771" s="11" t="s">
        <v>420</v>
      </c>
    </row>
    <row r="772" spans="1:15">
      <c r="A772" s="8" t="s">
        <v>2255</v>
      </c>
      <c r="B772" s="8" t="s">
        <v>420</v>
      </c>
      <c r="C772" s="9" t="s">
        <v>1162</v>
      </c>
      <c r="D772" s="9" t="s">
        <v>209</v>
      </c>
      <c r="E772" s="7">
        <v>36.1</v>
      </c>
      <c r="F772" s="7" t="s">
        <v>2088</v>
      </c>
      <c r="G772" s="7">
        <v>45.6</v>
      </c>
      <c r="H772" s="7" t="s">
        <v>2088</v>
      </c>
      <c r="I772" s="7">
        <v>74.2</v>
      </c>
      <c r="J772" s="7" t="s">
        <v>2088</v>
      </c>
      <c r="K772" s="7">
        <v>56.4</v>
      </c>
      <c r="L772" s="7" t="s">
        <v>2088</v>
      </c>
      <c r="M772" s="7">
        <v>55.3</v>
      </c>
      <c r="N772" s="7" t="s">
        <v>2088</v>
      </c>
      <c r="O772" s="11" t="s">
        <v>420</v>
      </c>
    </row>
    <row r="773" spans="1:15">
      <c r="A773" s="8" t="s">
        <v>2255</v>
      </c>
      <c r="B773" s="8" t="s">
        <v>420</v>
      </c>
      <c r="C773" s="9" t="s">
        <v>2259</v>
      </c>
      <c r="D773" s="9" t="s">
        <v>368</v>
      </c>
      <c r="E773" s="7">
        <v>37.299999999999997</v>
      </c>
      <c r="F773" s="7" t="s">
        <v>2088</v>
      </c>
      <c r="G773" s="7">
        <v>51</v>
      </c>
      <c r="H773" s="7" t="s">
        <v>2088</v>
      </c>
      <c r="I773" s="7">
        <v>72.900000000000006</v>
      </c>
      <c r="J773" s="7" t="s">
        <v>2088</v>
      </c>
      <c r="K773" s="7">
        <v>51.4</v>
      </c>
      <c r="L773" s="7" t="s">
        <v>2088</v>
      </c>
      <c r="M773" s="7">
        <v>39</v>
      </c>
      <c r="N773" s="7" t="s">
        <v>2088</v>
      </c>
      <c r="O773" s="11" t="s">
        <v>420</v>
      </c>
    </row>
    <row r="774" spans="1:15">
      <c r="A774" s="8" t="s">
        <v>2255</v>
      </c>
      <c r="B774" s="8" t="s">
        <v>420</v>
      </c>
      <c r="C774" s="9" t="s">
        <v>1662</v>
      </c>
      <c r="D774" s="9" t="s">
        <v>368</v>
      </c>
      <c r="E774" s="7">
        <v>35.4</v>
      </c>
      <c r="F774" s="7" t="s">
        <v>2088</v>
      </c>
      <c r="G774" s="7">
        <v>46.6</v>
      </c>
      <c r="H774" s="7" t="s">
        <v>2088</v>
      </c>
      <c r="I774" s="7">
        <v>81.8</v>
      </c>
      <c r="J774" s="7" t="s">
        <v>2088</v>
      </c>
      <c r="K774" s="7">
        <v>60.5</v>
      </c>
      <c r="L774" s="7" t="s">
        <v>2088</v>
      </c>
      <c r="M774" s="7">
        <v>47.1</v>
      </c>
      <c r="N774" s="7" t="s">
        <v>2088</v>
      </c>
      <c r="O774" s="11" t="s">
        <v>420</v>
      </c>
    </row>
    <row r="775" spans="1:15">
      <c r="A775" s="8" t="s">
        <v>2255</v>
      </c>
      <c r="B775" s="8" t="s">
        <v>420</v>
      </c>
      <c r="C775" s="9" t="s">
        <v>2040</v>
      </c>
      <c r="D775" s="9" t="s">
        <v>218</v>
      </c>
      <c r="E775" s="7">
        <v>36.1</v>
      </c>
      <c r="F775" s="7" t="s">
        <v>2088</v>
      </c>
      <c r="G775" s="7">
        <v>39.299999999999997</v>
      </c>
      <c r="H775" s="7" t="s">
        <v>2088</v>
      </c>
      <c r="I775" s="7">
        <v>84.1</v>
      </c>
      <c r="J775" s="7" t="s">
        <v>2088</v>
      </c>
      <c r="K775" s="7">
        <v>69.099999999999994</v>
      </c>
      <c r="L775" s="7" t="s">
        <v>2088</v>
      </c>
      <c r="M775" s="7">
        <v>48.4</v>
      </c>
      <c r="N775" s="7" t="s">
        <v>2088</v>
      </c>
      <c r="O775" s="11" t="s">
        <v>420</v>
      </c>
    </row>
    <row r="776" spans="1:15">
      <c r="A776" s="8" t="s">
        <v>2255</v>
      </c>
      <c r="B776" s="8" t="s">
        <v>2141</v>
      </c>
      <c r="C776" s="9" t="s">
        <v>2260</v>
      </c>
      <c r="D776" s="9" t="s">
        <v>1251</v>
      </c>
      <c r="E776" s="7">
        <v>37.200000000000003</v>
      </c>
      <c r="F776" s="7" t="s">
        <v>2088</v>
      </c>
      <c r="G776" s="7">
        <v>58.9</v>
      </c>
      <c r="H776" s="7" t="s">
        <v>2088</v>
      </c>
      <c r="I776" s="7">
        <v>60.2</v>
      </c>
      <c r="J776" s="7" t="s">
        <v>2088</v>
      </c>
      <c r="K776" s="7">
        <v>48.8</v>
      </c>
      <c r="L776" s="7" t="s">
        <v>2088</v>
      </c>
      <c r="M776" s="7">
        <v>34.5</v>
      </c>
      <c r="N776" s="7" t="s">
        <v>2088</v>
      </c>
      <c r="O776" s="11" t="s">
        <v>420</v>
      </c>
    </row>
    <row r="777" spans="1:15">
      <c r="A777" s="8" t="s">
        <v>2255</v>
      </c>
      <c r="B777" s="8" t="s">
        <v>420</v>
      </c>
      <c r="C777" s="9" t="s">
        <v>2261</v>
      </c>
      <c r="D777" s="9" t="s">
        <v>392</v>
      </c>
      <c r="E777" s="7">
        <v>38</v>
      </c>
      <c r="F777" s="7" t="s">
        <v>2088</v>
      </c>
      <c r="G777" s="7">
        <v>49.3</v>
      </c>
      <c r="H777" s="7" t="s">
        <v>2088</v>
      </c>
      <c r="I777" s="7">
        <v>73.5</v>
      </c>
      <c r="J777" s="7" t="s">
        <v>2088</v>
      </c>
      <c r="K777" s="7">
        <v>56.8</v>
      </c>
      <c r="L777" s="7" t="s">
        <v>2088</v>
      </c>
      <c r="M777" s="7">
        <v>33.700000000000003</v>
      </c>
      <c r="N777" s="7" t="s">
        <v>2088</v>
      </c>
      <c r="O777" s="11" t="s">
        <v>420</v>
      </c>
    </row>
    <row r="778" spans="1:15">
      <c r="A778" s="8" t="s">
        <v>2255</v>
      </c>
      <c r="B778" s="8" t="s">
        <v>420</v>
      </c>
      <c r="C778" s="9" t="s">
        <v>2262</v>
      </c>
      <c r="D778" s="9" t="s">
        <v>85</v>
      </c>
      <c r="E778" s="7">
        <v>31.2</v>
      </c>
      <c r="F778" s="7" t="s">
        <v>2088</v>
      </c>
      <c r="G778" s="7">
        <v>47.2</v>
      </c>
      <c r="H778" s="7" t="s">
        <v>2088</v>
      </c>
      <c r="I778" s="7">
        <v>85.8</v>
      </c>
      <c r="J778" s="7" t="s">
        <v>487</v>
      </c>
      <c r="K778" s="7">
        <v>59.8</v>
      </c>
      <c r="L778" s="7" t="s">
        <v>2088</v>
      </c>
      <c r="M778" s="7">
        <v>54.9</v>
      </c>
      <c r="N778" s="7" t="s">
        <v>2088</v>
      </c>
      <c r="O778" s="11" t="s">
        <v>420</v>
      </c>
    </row>
    <row r="779" spans="1:15">
      <c r="A779" s="8" t="s">
        <v>2255</v>
      </c>
      <c r="B779" s="8" t="s">
        <v>2159</v>
      </c>
      <c r="C779" s="9" t="s">
        <v>2263</v>
      </c>
      <c r="D779" s="9" t="s">
        <v>275</v>
      </c>
      <c r="E779" s="7">
        <v>44.9</v>
      </c>
      <c r="F779" s="7" t="s">
        <v>2088</v>
      </c>
      <c r="G779" s="7">
        <v>30.4</v>
      </c>
      <c r="H779" s="7" t="s">
        <v>2088</v>
      </c>
      <c r="I779" s="7">
        <v>80.400000000000006</v>
      </c>
      <c r="J779" s="7" t="s">
        <v>2088</v>
      </c>
      <c r="K779" s="7">
        <v>64.3</v>
      </c>
      <c r="L779" s="7" t="s">
        <v>2088</v>
      </c>
      <c r="M779" s="7">
        <v>58.6</v>
      </c>
      <c r="N779" s="7" t="s">
        <v>2088</v>
      </c>
      <c r="O779" s="11" t="s">
        <v>420</v>
      </c>
    </row>
    <row r="780" spans="1:15">
      <c r="A780" s="8" t="s">
        <v>2255</v>
      </c>
      <c r="B780" s="8" t="s">
        <v>420</v>
      </c>
      <c r="C780" s="9" t="s">
        <v>2264</v>
      </c>
      <c r="D780" s="9" t="s">
        <v>218</v>
      </c>
      <c r="E780" s="7">
        <v>33.700000000000003</v>
      </c>
      <c r="F780" s="7" t="s">
        <v>2088</v>
      </c>
      <c r="G780" s="7">
        <v>40.700000000000003</v>
      </c>
      <c r="H780" s="7" t="s">
        <v>2088</v>
      </c>
      <c r="I780" s="7">
        <v>78.5</v>
      </c>
      <c r="J780" s="7" t="s">
        <v>2088</v>
      </c>
      <c r="K780" s="7">
        <v>69.3</v>
      </c>
      <c r="L780" s="7" t="s">
        <v>2088</v>
      </c>
      <c r="M780" s="7">
        <v>55.9</v>
      </c>
      <c r="N780" s="7" t="s">
        <v>2088</v>
      </c>
      <c r="O780" s="11" t="s">
        <v>420</v>
      </c>
    </row>
    <row r="781" spans="1:15">
      <c r="A781" s="8" t="s">
        <v>2255</v>
      </c>
      <c r="B781" s="8" t="s">
        <v>2159</v>
      </c>
      <c r="C781" s="9" t="s">
        <v>2265</v>
      </c>
      <c r="D781" s="9" t="s">
        <v>739</v>
      </c>
      <c r="E781" s="7">
        <v>40.4</v>
      </c>
      <c r="F781" s="7" t="s">
        <v>2088</v>
      </c>
      <c r="G781" s="7">
        <v>57.4</v>
      </c>
      <c r="H781" s="7" t="s">
        <v>2088</v>
      </c>
      <c r="I781" s="7">
        <v>56.9</v>
      </c>
      <c r="J781" s="7" t="s">
        <v>2088</v>
      </c>
      <c r="K781" s="7">
        <v>47</v>
      </c>
      <c r="L781" s="7" t="s">
        <v>2088</v>
      </c>
      <c r="M781" s="7">
        <v>38.6</v>
      </c>
      <c r="N781" s="7" t="s">
        <v>2088</v>
      </c>
      <c r="O781" s="11" t="s">
        <v>420</v>
      </c>
    </row>
    <row r="782" spans="1:15">
      <c r="A782" s="8" t="s">
        <v>2255</v>
      </c>
      <c r="B782" s="8" t="s">
        <v>2165</v>
      </c>
      <c r="C782" s="9" t="s">
        <v>2266</v>
      </c>
      <c r="D782" s="9" t="s">
        <v>770</v>
      </c>
      <c r="E782" s="7">
        <v>40.5</v>
      </c>
      <c r="F782" s="7" t="s">
        <v>2088</v>
      </c>
      <c r="G782" s="7">
        <v>57.5</v>
      </c>
      <c r="H782" s="7" t="s">
        <v>2088</v>
      </c>
      <c r="I782" s="7">
        <v>54</v>
      </c>
      <c r="J782" s="7" t="s">
        <v>2088</v>
      </c>
      <c r="K782" s="7">
        <v>43.2</v>
      </c>
      <c r="L782" s="7" t="s">
        <v>2088</v>
      </c>
      <c r="M782" s="7">
        <v>33.9</v>
      </c>
      <c r="N782" s="7" t="s">
        <v>2088</v>
      </c>
      <c r="O782" s="11" t="s">
        <v>420</v>
      </c>
    </row>
    <row r="783" spans="1:15">
      <c r="A783" s="8" t="s">
        <v>2255</v>
      </c>
      <c r="B783" s="8" t="s">
        <v>420</v>
      </c>
      <c r="C783" s="9" t="s">
        <v>2067</v>
      </c>
      <c r="D783" s="9" t="s">
        <v>1453</v>
      </c>
      <c r="E783" s="7">
        <v>36.799999999999997</v>
      </c>
      <c r="F783" s="7" t="s">
        <v>2088</v>
      </c>
      <c r="G783" s="7">
        <v>58.3</v>
      </c>
      <c r="H783" s="7" t="s">
        <v>2088</v>
      </c>
      <c r="I783" s="7">
        <v>57.6</v>
      </c>
      <c r="J783" s="7" t="s">
        <v>2088</v>
      </c>
      <c r="K783" s="7">
        <v>49.3</v>
      </c>
      <c r="L783" s="7" t="s">
        <v>2088</v>
      </c>
      <c r="M783" s="7">
        <v>29.2</v>
      </c>
      <c r="N783" s="7" t="s">
        <v>2088</v>
      </c>
      <c r="O783" s="11" t="s">
        <v>420</v>
      </c>
    </row>
    <row r="784" spans="1:15">
      <c r="A784" s="8" t="s">
        <v>2255</v>
      </c>
      <c r="B784" s="8" t="s">
        <v>420</v>
      </c>
      <c r="C784" s="9" t="s">
        <v>2267</v>
      </c>
      <c r="D784" s="9" t="s">
        <v>218</v>
      </c>
      <c r="E784" s="7">
        <v>38.700000000000003</v>
      </c>
      <c r="F784" s="7" t="s">
        <v>2088</v>
      </c>
      <c r="G784" s="7">
        <v>28.4</v>
      </c>
      <c r="H784" s="7" t="s">
        <v>2088</v>
      </c>
      <c r="I784" s="7">
        <v>87</v>
      </c>
      <c r="J784" s="7" t="s">
        <v>1789</v>
      </c>
      <c r="K784" s="7">
        <v>79.7</v>
      </c>
      <c r="L784" s="7" t="s">
        <v>324</v>
      </c>
      <c r="M784" s="7">
        <v>51.3</v>
      </c>
      <c r="N784" s="7" t="s">
        <v>2088</v>
      </c>
      <c r="O784" s="11" t="s">
        <v>420</v>
      </c>
    </row>
    <row r="785" spans="1:15">
      <c r="A785" s="8" t="s">
        <v>2255</v>
      </c>
      <c r="B785" s="8" t="s">
        <v>420</v>
      </c>
      <c r="C785" s="9" t="s">
        <v>2268</v>
      </c>
      <c r="D785" s="9" t="s">
        <v>218</v>
      </c>
      <c r="E785" s="7">
        <v>40.1</v>
      </c>
      <c r="F785" s="7" t="s">
        <v>2088</v>
      </c>
      <c r="G785" s="7">
        <v>28</v>
      </c>
      <c r="H785" s="7" t="s">
        <v>2088</v>
      </c>
      <c r="I785" s="7">
        <v>85.2</v>
      </c>
      <c r="J785" s="7" t="s">
        <v>389</v>
      </c>
      <c r="K785" s="7">
        <v>77.599999999999994</v>
      </c>
      <c r="L785" s="7" t="s">
        <v>384</v>
      </c>
      <c r="M785" s="7">
        <v>46</v>
      </c>
      <c r="N785" s="7" t="s">
        <v>2088</v>
      </c>
      <c r="O785" s="11" t="s">
        <v>420</v>
      </c>
    </row>
    <row r="786" spans="1:15">
      <c r="A786" s="8" t="s">
        <v>2255</v>
      </c>
      <c r="B786" s="8" t="s">
        <v>420</v>
      </c>
      <c r="C786" s="9" t="s">
        <v>2269</v>
      </c>
      <c r="D786" s="9" t="s">
        <v>674</v>
      </c>
      <c r="E786" s="7">
        <v>46</v>
      </c>
      <c r="F786" s="7" t="s">
        <v>2088</v>
      </c>
      <c r="G786" s="7">
        <v>48</v>
      </c>
      <c r="H786" s="7" t="s">
        <v>2088</v>
      </c>
      <c r="I786" s="7">
        <v>61.3</v>
      </c>
      <c r="J786" s="7" t="s">
        <v>2088</v>
      </c>
      <c r="K786" s="7">
        <v>52.4</v>
      </c>
      <c r="L786" s="7" t="s">
        <v>2088</v>
      </c>
      <c r="M786" s="7">
        <v>20.8</v>
      </c>
      <c r="N786" s="7" t="s">
        <v>2088</v>
      </c>
      <c r="O786" s="11" t="s">
        <v>420</v>
      </c>
    </row>
    <row r="787" spans="1:15">
      <c r="A787" s="8" t="s">
        <v>2255</v>
      </c>
      <c r="B787" s="8" t="s">
        <v>420</v>
      </c>
      <c r="C787" s="9" t="s">
        <v>2068</v>
      </c>
      <c r="D787" s="9" t="s">
        <v>674</v>
      </c>
      <c r="E787" s="7">
        <v>34.700000000000003</v>
      </c>
      <c r="F787" s="7" t="s">
        <v>2088</v>
      </c>
      <c r="G787" s="7">
        <v>48.7</v>
      </c>
      <c r="H787" s="7" t="s">
        <v>2088</v>
      </c>
      <c r="I787" s="7">
        <v>76.599999999999994</v>
      </c>
      <c r="J787" s="7" t="s">
        <v>2088</v>
      </c>
      <c r="K787" s="7">
        <v>59.8</v>
      </c>
      <c r="L787" s="7" t="s">
        <v>2088</v>
      </c>
      <c r="M787" s="7">
        <v>44.9</v>
      </c>
      <c r="N787" s="7" t="s">
        <v>2088</v>
      </c>
      <c r="O787" s="11" t="s">
        <v>420</v>
      </c>
    </row>
    <row r="788" spans="1:15">
      <c r="A788" s="8" t="s">
        <v>2255</v>
      </c>
      <c r="B788" s="8" t="s">
        <v>2159</v>
      </c>
      <c r="C788" s="9" t="s">
        <v>2270</v>
      </c>
      <c r="D788" s="9" t="s">
        <v>1954</v>
      </c>
      <c r="E788" s="7">
        <v>29.9</v>
      </c>
      <c r="F788" s="7" t="s">
        <v>2088</v>
      </c>
      <c r="G788" s="7">
        <v>31.2</v>
      </c>
      <c r="H788" s="7" t="s">
        <v>2088</v>
      </c>
      <c r="I788" s="7">
        <v>87.4</v>
      </c>
      <c r="J788" s="7" t="s">
        <v>471</v>
      </c>
      <c r="K788" s="7">
        <v>84.4</v>
      </c>
      <c r="L788" s="7" t="s">
        <v>1476</v>
      </c>
      <c r="M788" s="7">
        <v>99</v>
      </c>
      <c r="N788" s="7" t="s">
        <v>87</v>
      </c>
      <c r="O788" s="11" t="s">
        <v>420</v>
      </c>
    </row>
    <row r="789" spans="1:15">
      <c r="A789" s="8" t="s">
        <v>2255</v>
      </c>
      <c r="B789" s="8" t="s">
        <v>420</v>
      </c>
      <c r="C789" s="9" t="s">
        <v>2271</v>
      </c>
      <c r="D789" s="9" t="s">
        <v>674</v>
      </c>
      <c r="E789" s="7">
        <v>38.4</v>
      </c>
      <c r="F789" s="7" t="s">
        <v>2088</v>
      </c>
      <c r="G789" s="7">
        <v>39.1</v>
      </c>
      <c r="H789" s="7" t="s">
        <v>2088</v>
      </c>
      <c r="I789" s="7">
        <v>81.5</v>
      </c>
      <c r="J789" s="7" t="s">
        <v>2088</v>
      </c>
      <c r="K789" s="7">
        <v>63.4</v>
      </c>
      <c r="L789" s="7" t="s">
        <v>2088</v>
      </c>
      <c r="M789" s="7">
        <v>41.8</v>
      </c>
      <c r="N789" s="7" t="s">
        <v>2088</v>
      </c>
      <c r="O789" s="11" t="s">
        <v>420</v>
      </c>
    </row>
    <row r="790" spans="1:15">
      <c r="A790" s="8" t="s">
        <v>2255</v>
      </c>
      <c r="B790" s="8" t="s">
        <v>420</v>
      </c>
      <c r="C790" s="9" t="s">
        <v>1548</v>
      </c>
      <c r="D790" s="9" t="s">
        <v>218</v>
      </c>
      <c r="E790" s="7">
        <v>34.700000000000003</v>
      </c>
      <c r="F790" s="7" t="s">
        <v>2088</v>
      </c>
      <c r="G790" s="7">
        <v>41</v>
      </c>
      <c r="H790" s="7" t="s">
        <v>2088</v>
      </c>
      <c r="I790" s="7">
        <v>80</v>
      </c>
      <c r="J790" s="7" t="s">
        <v>2088</v>
      </c>
      <c r="K790" s="7">
        <v>67.900000000000006</v>
      </c>
      <c r="L790" s="7" t="s">
        <v>2088</v>
      </c>
      <c r="M790" s="7">
        <v>40.799999999999997</v>
      </c>
      <c r="N790" s="7" t="s">
        <v>2088</v>
      </c>
      <c r="O790" s="11" t="s">
        <v>420</v>
      </c>
    </row>
    <row r="791" spans="1:15">
      <c r="A791" s="8" t="s">
        <v>2255</v>
      </c>
      <c r="B791" s="8" t="s">
        <v>420</v>
      </c>
      <c r="C791" s="9" t="s">
        <v>2272</v>
      </c>
      <c r="D791" s="9" t="s">
        <v>674</v>
      </c>
      <c r="E791" s="7">
        <v>31.7</v>
      </c>
      <c r="F791" s="7" t="s">
        <v>2088</v>
      </c>
      <c r="G791" s="7">
        <v>45.3</v>
      </c>
      <c r="H791" s="7" t="s">
        <v>2088</v>
      </c>
      <c r="I791" s="7">
        <v>76.7</v>
      </c>
      <c r="J791" s="7" t="s">
        <v>2088</v>
      </c>
      <c r="K791" s="7">
        <v>67.099999999999994</v>
      </c>
      <c r="L791" s="7" t="s">
        <v>2088</v>
      </c>
      <c r="M791" s="7">
        <v>50.1</v>
      </c>
      <c r="N791" s="7" t="s">
        <v>2088</v>
      </c>
      <c r="O791" s="11" t="s">
        <v>420</v>
      </c>
    </row>
    <row r="792" spans="1:15">
      <c r="A792" s="8" t="s">
        <v>2255</v>
      </c>
      <c r="B792" s="8" t="s">
        <v>420</v>
      </c>
      <c r="C792" s="9" t="s">
        <v>2074</v>
      </c>
      <c r="D792" s="9" t="s">
        <v>699</v>
      </c>
      <c r="E792" s="7">
        <v>40.1</v>
      </c>
      <c r="F792" s="7" t="s">
        <v>2088</v>
      </c>
      <c r="G792" s="7">
        <v>47.4</v>
      </c>
      <c r="H792" s="7" t="s">
        <v>2088</v>
      </c>
      <c r="I792" s="7">
        <v>67.3</v>
      </c>
      <c r="J792" s="7" t="s">
        <v>2088</v>
      </c>
      <c r="K792" s="7">
        <v>48.8</v>
      </c>
      <c r="L792" s="7" t="s">
        <v>2088</v>
      </c>
      <c r="M792" s="7">
        <v>49.9</v>
      </c>
      <c r="N792" s="7" t="s">
        <v>2088</v>
      </c>
      <c r="O792" s="11" t="s">
        <v>420</v>
      </c>
    </row>
    <row r="793" spans="1:15">
      <c r="A793" s="8" t="s">
        <v>2255</v>
      </c>
      <c r="B793" s="8" t="s">
        <v>420</v>
      </c>
      <c r="C793" s="9" t="s">
        <v>2273</v>
      </c>
      <c r="D793" s="9" t="s">
        <v>1168</v>
      </c>
      <c r="E793" s="7">
        <v>38.700000000000003</v>
      </c>
      <c r="F793" s="7" t="s">
        <v>2088</v>
      </c>
      <c r="G793" s="7">
        <v>48.9</v>
      </c>
      <c r="H793" s="7" t="s">
        <v>2088</v>
      </c>
      <c r="I793" s="7">
        <v>64.099999999999994</v>
      </c>
      <c r="J793" s="7" t="s">
        <v>2088</v>
      </c>
      <c r="K793" s="7">
        <v>51.9</v>
      </c>
      <c r="L793" s="7" t="s">
        <v>2088</v>
      </c>
      <c r="M793" s="7">
        <v>42.3</v>
      </c>
      <c r="N793" s="7" t="s">
        <v>2088</v>
      </c>
      <c r="O793" s="11" t="s">
        <v>420</v>
      </c>
    </row>
    <row r="794" spans="1:15">
      <c r="A794" s="8" t="s">
        <v>2255</v>
      </c>
      <c r="B794" s="8" t="s">
        <v>420</v>
      </c>
      <c r="C794" s="9" t="s">
        <v>2274</v>
      </c>
      <c r="D794" s="9" t="s">
        <v>223</v>
      </c>
      <c r="E794" s="7">
        <v>38.299999999999997</v>
      </c>
      <c r="F794" s="7" t="s">
        <v>2088</v>
      </c>
      <c r="G794" s="7">
        <v>44.1</v>
      </c>
      <c r="H794" s="7" t="s">
        <v>2088</v>
      </c>
      <c r="I794" s="7">
        <v>70</v>
      </c>
      <c r="J794" s="7" t="s">
        <v>2088</v>
      </c>
      <c r="K794" s="7">
        <v>53.3</v>
      </c>
      <c r="L794" s="7" t="s">
        <v>2088</v>
      </c>
      <c r="M794" s="7">
        <v>53.3</v>
      </c>
      <c r="N794" s="7" t="s">
        <v>2088</v>
      </c>
      <c r="O794" s="11" t="s">
        <v>420</v>
      </c>
    </row>
    <row r="795" spans="1:15">
      <c r="A795" s="8" t="s">
        <v>2255</v>
      </c>
      <c r="B795" s="8" t="s">
        <v>2159</v>
      </c>
      <c r="C795" s="9" t="s">
        <v>649</v>
      </c>
      <c r="D795" s="9" t="s">
        <v>650</v>
      </c>
      <c r="E795" s="7">
        <v>49.3</v>
      </c>
      <c r="F795" s="7" t="s">
        <v>2088</v>
      </c>
      <c r="G795" s="7">
        <v>58.5</v>
      </c>
      <c r="H795" s="7" t="s">
        <v>2088</v>
      </c>
      <c r="I795" s="7">
        <v>37.6</v>
      </c>
      <c r="J795" s="7" t="s">
        <v>2088</v>
      </c>
      <c r="K795" s="7">
        <v>31.8</v>
      </c>
      <c r="L795" s="7" t="s">
        <v>2088</v>
      </c>
      <c r="M795" s="7">
        <v>31.6</v>
      </c>
      <c r="N795" s="7" t="s">
        <v>2088</v>
      </c>
      <c r="O795" s="11" t="s">
        <v>420</v>
      </c>
    </row>
    <row r="796" spans="1:15">
      <c r="A796" s="8" t="s">
        <v>2255</v>
      </c>
      <c r="B796" s="8" t="s">
        <v>420</v>
      </c>
      <c r="C796" s="9" t="s">
        <v>2275</v>
      </c>
      <c r="D796" s="9" t="s">
        <v>218</v>
      </c>
      <c r="E796" s="7">
        <v>38</v>
      </c>
      <c r="F796" s="7" t="s">
        <v>2088</v>
      </c>
      <c r="G796" s="7">
        <v>38.5</v>
      </c>
      <c r="H796" s="7" t="s">
        <v>2088</v>
      </c>
      <c r="I796" s="7">
        <v>84.2</v>
      </c>
      <c r="J796" s="7" t="s">
        <v>2088</v>
      </c>
      <c r="K796" s="7">
        <v>64</v>
      </c>
      <c r="L796" s="7" t="s">
        <v>2088</v>
      </c>
      <c r="M796" s="7">
        <v>43</v>
      </c>
      <c r="N796" s="7" t="s">
        <v>2088</v>
      </c>
      <c r="O796" s="11" t="s">
        <v>420</v>
      </c>
    </row>
    <row r="797" spans="1:15">
      <c r="A797" s="8" t="s">
        <v>2255</v>
      </c>
      <c r="B797" s="8" t="s">
        <v>420</v>
      </c>
      <c r="C797" s="9" t="s">
        <v>2276</v>
      </c>
      <c r="D797" s="9" t="s">
        <v>444</v>
      </c>
      <c r="E797" s="7">
        <v>37.1</v>
      </c>
      <c r="F797" s="7" t="s">
        <v>2088</v>
      </c>
      <c r="G797" s="7">
        <v>40.299999999999997</v>
      </c>
      <c r="H797" s="7" t="s">
        <v>2088</v>
      </c>
      <c r="I797" s="7">
        <v>74.7</v>
      </c>
      <c r="J797" s="7" t="s">
        <v>2088</v>
      </c>
      <c r="K797" s="7">
        <v>55.9</v>
      </c>
      <c r="L797" s="7" t="s">
        <v>2088</v>
      </c>
      <c r="M797" s="7">
        <v>67.599999999999994</v>
      </c>
      <c r="N797" s="7" t="s">
        <v>2088</v>
      </c>
      <c r="O797" s="11" t="s">
        <v>420</v>
      </c>
    </row>
    <row r="798" spans="1:15">
      <c r="A798" s="8" t="s">
        <v>2255</v>
      </c>
      <c r="B798" s="8" t="s">
        <v>420</v>
      </c>
      <c r="C798" s="9" t="s">
        <v>2277</v>
      </c>
      <c r="D798" s="9" t="s">
        <v>85</v>
      </c>
      <c r="E798" s="7">
        <v>28.2</v>
      </c>
      <c r="F798" s="7" t="s">
        <v>2088</v>
      </c>
      <c r="G798" s="7">
        <v>49.5</v>
      </c>
      <c r="H798" s="7" t="s">
        <v>2088</v>
      </c>
      <c r="I798" s="7">
        <v>84</v>
      </c>
      <c r="J798" s="7" t="s">
        <v>2088</v>
      </c>
      <c r="K798" s="7">
        <v>63.1</v>
      </c>
      <c r="L798" s="7" t="s">
        <v>2088</v>
      </c>
      <c r="M798" s="7">
        <v>42.8</v>
      </c>
      <c r="N798" s="7" t="s">
        <v>2088</v>
      </c>
      <c r="O798" s="11" t="s">
        <v>420</v>
      </c>
    </row>
    <row r="799" spans="1:15">
      <c r="A799" s="8" t="s">
        <v>2255</v>
      </c>
      <c r="B799" s="8" t="s">
        <v>420</v>
      </c>
      <c r="C799" s="9" t="s">
        <v>2278</v>
      </c>
      <c r="D799" s="9" t="s">
        <v>1209</v>
      </c>
      <c r="E799" s="7">
        <v>35.799999999999997</v>
      </c>
      <c r="F799" s="7" t="s">
        <v>2088</v>
      </c>
      <c r="G799" s="7">
        <v>35.9</v>
      </c>
      <c r="H799" s="7" t="s">
        <v>2088</v>
      </c>
      <c r="I799" s="7">
        <v>91.6</v>
      </c>
      <c r="J799" s="7" t="s">
        <v>177</v>
      </c>
      <c r="K799" s="7">
        <v>69.599999999999994</v>
      </c>
      <c r="L799" s="7" t="s">
        <v>2088</v>
      </c>
      <c r="M799" s="7">
        <v>44.6</v>
      </c>
      <c r="N799" s="7" t="s">
        <v>2088</v>
      </c>
      <c r="O799" s="11" t="s">
        <v>420</v>
      </c>
    </row>
    <row r="800" spans="1:15">
      <c r="A800" s="8" t="s">
        <v>2255</v>
      </c>
      <c r="B800" s="8" t="s">
        <v>420</v>
      </c>
      <c r="C800" s="9" t="s">
        <v>2279</v>
      </c>
      <c r="D800" s="9" t="s">
        <v>85</v>
      </c>
      <c r="E800" s="7">
        <v>33.799999999999997</v>
      </c>
      <c r="F800" s="7" t="s">
        <v>2088</v>
      </c>
      <c r="G800" s="7">
        <v>43.9</v>
      </c>
      <c r="H800" s="7" t="s">
        <v>2088</v>
      </c>
      <c r="I800" s="7">
        <v>83.5</v>
      </c>
      <c r="J800" s="7" t="s">
        <v>2088</v>
      </c>
      <c r="K800" s="7">
        <v>64</v>
      </c>
      <c r="L800" s="7" t="s">
        <v>2088</v>
      </c>
      <c r="M800" s="7">
        <v>39.4</v>
      </c>
      <c r="N800" s="7" t="s">
        <v>2088</v>
      </c>
      <c r="O800" s="11" t="s">
        <v>420</v>
      </c>
    </row>
    <row r="801" spans="1:15">
      <c r="A801" s="8" t="s">
        <v>2255</v>
      </c>
      <c r="B801" s="8" t="s">
        <v>2165</v>
      </c>
      <c r="C801" s="9" t="s">
        <v>916</v>
      </c>
      <c r="D801" s="9" t="s">
        <v>392</v>
      </c>
      <c r="E801" s="7">
        <v>38.200000000000003</v>
      </c>
      <c r="F801" s="7" t="s">
        <v>2088</v>
      </c>
      <c r="G801" s="7">
        <v>55.7</v>
      </c>
      <c r="H801" s="7" t="s">
        <v>2088</v>
      </c>
      <c r="I801" s="7">
        <v>64.099999999999994</v>
      </c>
      <c r="J801" s="7" t="s">
        <v>2088</v>
      </c>
      <c r="K801" s="7">
        <v>48.8</v>
      </c>
      <c r="L801" s="7" t="s">
        <v>2088</v>
      </c>
      <c r="M801" s="7">
        <v>26.7</v>
      </c>
      <c r="N801" s="7" t="s">
        <v>2088</v>
      </c>
      <c r="O801" s="11" t="s">
        <v>420</v>
      </c>
    </row>
    <row r="802" spans="1:15">
      <c r="A802" s="8" t="s">
        <v>2255</v>
      </c>
      <c r="B802" s="8" t="s">
        <v>2159</v>
      </c>
      <c r="C802" s="9" t="s">
        <v>1563</v>
      </c>
      <c r="D802" s="9" t="s">
        <v>392</v>
      </c>
      <c r="E802" s="7">
        <v>42.1</v>
      </c>
      <c r="F802" s="7" t="s">
        <v>2088</v>
      </c>
      <c r="G802" s="7">
        <v>49.6</v>
      </c>
      <c r="H802" s="7" t="s">
        <v>2088</v>
      </c>
      <c r="I802" s="7">
        <v>68.3</v>
      </c>
      <c r="J802" s="7" t="s">
        <v>2088</v>
      </c>
      <c r="K802" s="7">
        <v>51.9</v>
      </c>
      <c r="L802" s="7" t="s">
        <v>2088</v>
      </c>
      <c r="M802" s="7">
        <v>22.8</v>
      </c>
      <c r="N802" s="7" t="s">
        <v>2088</v>
      </c>
      <c r="O802" s="11" t="s">
        <v>420</v>
      </c>
    </row>
    <row r="803" spans="1:15">
      <c r="A803" s="8" t="s">
        <v>2255</v>
      </c>
      <c r="B803" s="8" t="s">
        <v>420</v>
      </c>
      <c r="C803" s="9" t="s">
        <v>2280</v>
      </c>
      <c r="D803" s="9" t="s">
        <v>674</v>
      </c>
      <c r="E803" s="7">
        <v>36.299999999999997</v>
      </c>
      <c r="F803" s="7" t="s">
        <v>2088</v>
      </c>
      <c r="G803" s="7">
        <v>40.799999999999997</v>
      </c>
      <c r="H803" s="7" t="s">
        <v>2088</v>
      </c>
      <c r="I803" s="7">
        <v>77.400000000000006</v>
      </c>
      <c r="J803" s="7" t="s">
        <v>2088</v>
      </c>
      <c r="K803" s="7">
        <v>62.8</v>
      </c>
      <c r="L803" s="7" t="s">
        <v>2088</v>
      </c>
      <c r="M803" s="7">
        <v>44.9</v>
      </c>
      <c r="N803" s="7" t="s">
        <v>2088</v>
      </c>
      <c r="O803" s="11" t="s">
        <v>420</v>
      </c>
    </row>
    <row r="804" spans="1:15">
      <c r="A804" s="8" t="s">
        <v>2255</v>
      </c>
      <c r="B804" s="8" t="s">
        <v>2159</v>
      </c>
      <c r="C804" s="9" t="s">
        <v>2281</v>
      </c>
      <c r="D804" s="9" t="s">
        <v>1337</v>
      </c>
      <c r="E804" s="7">
        <v>38.1</v>
      </c>
      <c r="F804" s="7" t="s">
        <v>2088</v>
      </c>
      <c r="G804" s="7">
        <v>58</v>
      </c>
      <c r="H804" s="7" t="s">
        <v>2088</v>
      </c>
      <c r="I804" s="7">
        <v>66.900000000000006</v>
      </c>
      <c r="J804" s="7" t="s">
        <v>2088</v>
      </c>
      <c r="K804" s="7">
        <v>47.6</v>
      </c>
      <c r="L804" s="7" t="s">
        <v>2088</v>
      </c>
      <c r="M804" s="7">
        <v>27.8</v>
      </c>
      <c r="N804" s="7" t="s">
        <v>2088</v>
      </c>
      <c r="O804" s="11" t="s">
        <v>420</v>
      </c>
    </row>
    <row r="805" spans="1:15">
      <c r="A805" s="8" t="s">
        <v>2255</v>
      </c>
      <c r="B805" s="8" t="s">
        <v>420</v>
      </c>
      <c r="C805" s="9" t="s">
        <v>2282</v>
      </c>
      <c r="D805" s="9" t="s">
        <v>551</v>
      </c>
      <c r="E805" s="7">
        <v>51</v>
      </c>
      <c r="F805" s="7" t="s">
        <v>2088</v>
      </c>
      <c r="G805" s="7">
        <v>41.1</v>
      </c>
      <c r="H805" s="7" t="s">
        <v>2088</v>
      </c>
      <c r="I805" s="7">
        <v>61</v>
      </c>
      <c r="J805" s="7" t="s">
        <v>2088</v>
      </c>
      <c r="K805" s="7">
        <v>45.2</v>
      </c>
      <c r="L805" s="7" t="s">
        <v>2088</v>
      </c>
      <c r="M805" s="7">
        <v>33.1</v>
      </c>
      <c r="N805" s="7" t="s">
        <v>2088</v>
      </c>
      <c r="O805" s="11" t="s">
        <v>420</v>
      </c>
    </row>
    <row r="806" spans="1:15">
      <c r="A806" s="8" t="s">
        <v>2255</v>
      </c>
      <c r="B806" s="8" t="s">
        <v>420</v>
      </c>
      <c r="C806" s="9" t="s">
        <v>2283</v>
      </c>
      <c r="D806" s="9" t="s">
        <v>840</v>
      </c>
      <c r="E806" s="7">
        <v>37.799999999999997</v>
      </c>
      <c r="F806" s="7" t="s">
        <v>2088</v>
      </c>
      <c r="G806" s="7">
        <v>44.5</v>
      </c>
      <c r="H806" s="7" t="s">
        <v>2088</v>
      </c>
      <c r="I806" s="7">
        <v>68.8</v>
      </c>
      <c r="J806" s="7" t="s">
        <v>2088</v>
      </c>
      <c r="K806" s="7">
        <v>49.3</v>
      </c>
      <c r="L806" s="7" t="s">
        <v>2088</v>
      </c>
      <c r="M806" s="7">
        <v>65.2</v>
      </c>
      <c r="N806" s="7" t="s">
        <v>2088</v>
      </c>
      <c r="O806" s="11" t="s">
        <v>420</v>
      </c>
    </row>
    <row r="807" spans="1:15">
      <c r="A807" s="8" t="s">
        <v>2255</v>
      </c>
      <c r="B807" s="8" t="s">
        <v>420</v>
      </c>
      <c r="C807" s="9" t="s">
        <v>2284</v>
      </c>
      <c r="D807" s="9" t="s">
        <v>85</v>
      </c>
      <c r="E807" s="7">
        <v>30.1</v>
      </c>
      <c r="F807" s="7" t="s">
        <v>2088</v>
      </c>
      <c r="G807" s="7">
        <v>44.3</v>
      </c>
      <c r="H807" s="7" t="s">
        <v>2088</v>
      </c>
      <c r="I807" s="7">
        <v>86.1</v>
      </c>
      <c r="J807" s="7" t="s">
        <v>2285</v>
      </c>
      <c r="K807" s="7">
        <v>65.400000000000006</v>
      </c>
      <c r="L807" s="7" t="s">
        <v>2088</v>
      </c>
      <c r="M807" s="7">
        <v>58.8</v>
      </c>
      <c r="N807" s="7" t="s">
        <v>2088</v>
      </c>
      <c r="O807" s="11" t="s">
        <v>420</v>
      </c>
    </row>
    <row r="808" spans="1:15">
      <c r="A808" s="8" t="s">
        <v>2255</v>
      </c>
      <c r="B808" s="8" t="s">
        <v>420</v>
      </c>
      <c r="C808" s="9" t="s">
        <v>2286</v>
      </c>
      <c r="D808" s="9" t="s">
        <v>831</v>
      </c>
      <c r="E808" s="7">
        <v>38.4</v>
      </c>
      <c r="F808" s="7" t="s">
        <v>2088</v>
      </c>
      <c r="G808" s="7">
        <v>49</v>
      </c>
      <c r="H808" s="7" t="s">
        <v>2088</v>
      </c>
      <c r="I808" s="7">
        <v>62</v>
      </c>
      <c r="J808" s="7" t="s">
        <v>2088</v>
      </c>
      <c r="K808" s="7">
        <v>52.4</v>
      </c>
      <c r="L808" s="7" t="s">
        <v>2088</v>
      </c>
      <c r="M808" s="7">
        <v>45.3</v>
      </c>
      <c r="N808" s="7" t="s">
        <v>2088</v>
      </c>
      <c r="O808" s="11" t="s">
        <v>420</v>
      </c>
    </row>
    <row r="809" spans="1:15">
      <c r="A809" s="8" t="s">
        <v>2255</v>
      </c>
      <c r="B809" s="8" t="s">
        <v>420</v>
      </c>
      <c r="C809" s="9" t="s">
        <v>2287</v>
      </c>
      <c r="D809" s="9" t="s">
        <v>1453</v>
      </c>
      <c r="E809" s="7">
        <v>41</v>
      </c>
      <c r="F809" s="7" t="s">
        <v>2088</v>
      </c>
      <c r="G809" s="7">
        <v>49.6</v>
      </c>
      <c r="H809" s="7" t="s">
        <v>2088</v>
      </c>
      <c r="I809" s="7">
        <v>63.1</v>
      </c>
      <c r="J809" s="7" t="s">
        <v>2088</v>
      </c>
      <c r="K809" s="7">
        <v>50.9</v>
      </c>
      <c r="L809" s="7" t="s">
        <v>2088</v>
      </c>
      <c r="M809" s="7">
        <v>31.4</v>
      </c>
      <c r="N809" s="7" t="s">
        <v>2088</v>
      </c>
      <c r="O809" s="11" t="s">
        <v>420</v>
      </c>
    </row>
    <row r="810" spans="1:15">
      <c r="A810" s="8" t="s">
        <v>2255</v>
      </c>
      <c r="B810" s="8" t="s">
        <v>420</v>
      </c>
      <c r="C810" s="9" t="s">
        <v>1440</v>
      </c>
      <c r="D810" s="9" t="s">
        <v>275</v>
      </c>
      <c r="E810" s="7">
        <v>34.6</v>
      </c>
      <c r="F810" s="7" t="s">
        <v>2088</v>
      </c>
      <c r="G810" s="7">
        <v>45</v>
      </c>
      <c r="H810" s="7" t="s">
        <v>2088</v>
      </c>
      <c r="I810" s="7">
        <v>79.400000000000006</v>
      </c>
      <c r="J810" s="7" t="s">
        <v>2088</v>
      </c>
      <c r="K810" s="7">
        <v>61.2</v>
      </c>
      <c r="L810" s="7" t="s">
        <v>2088</v>
      </c>
      <c r="M810" s="7">
        <v>50.4</v>
      </c>
      <c r="N810" s="7" t="s">
        <v>2088</v>
      </c>
      <c r="O810" s="11" t="s">
        <v>420</v>
      </c>
    </row>
    <row r="811" spans="1:15">
      <c r="A811" s="8" t="s">
        <v>2255</v>
      </c>
      <c r="B811" s="8" t="s">
        <v>420</v>
      </c>
      <c r="C811" s="9" t="s">
        <v>2288</v>
      </c>
      <c r="D811" s="9" t="s">
        <v>674</v>
      </c>
      <c r="E811" s="7">
        <v>27.6</v>
      </c>
      <c r="F811" s="7" t="s">
        <v>2088</v>
      </c>
      <c r="G811" s="7">
        <v>56.7</v>
      </c>
      <c r="H811" s="7" t="s">
        <v>2088</v>
      </c>
      <c r="I811" s="7">
        <v>67.099999999999994</v>
      </c>
      <c r="J811" s="7" t="s">
        <v>2088</v>
      </c>
      <c r="K811" s="7">
        <v>62.8</v>
      </c>
      <c r="L811" s="7" t="s">
        <v>2088</v>
      </c>
      <c r="M811" s="7">
        <v>51</v>
      </c>
      <c r="N811" s="7" t="s">
        <v>2088</v>
      </c>
      <c r="O811" s="11" t="s">
        <v>420</v>
      </c>
    </row>
    <row r="812" spans="1:15">
      <c r="A812" s="8" t="s">
        <v>2255</v>
      </c>
      <c r="B812" s="8" t="s">
        <v>420</v>
      </c>
      <c r="C812" s="9" t="s">
        <v>2289</v>
      </c>
      <c r="D812" s="9" t="s">
        <v>1954</v>
      </c>
      <c r="E812" s="7">
        <v>43.2</v>
      </c>
      <c r="F812" s="7" t="s">
        <v>2088</v>
      </c>
      <c r="G812" s="7">
        <v>30</v>
      </c>
      <c r="H812" s="7" t="s">
        <v>2088</v>
      </c>
      <c r="I812" s="7">
        <v>79.400000000000006</v>
      </c>
      <c r="J812" s="7" t="s">
        <v>2088</v>
      </c>
      <c r="K812" s="7">
        <v>66.8</v>
      </c>
      <c r="L812" s="7" t="s">
        <v>2088</v>
      </c>
      <c r="M812" s="7">
        <v>51.5</v>
      </c>
      <c r="N812" s="7" t="s">
        <v>2088</v>
      </c>
      <c r="O812" s="11" t="s">
        <v>420</v>
      </c>
    </row>
    <row r="813" spans="1:15">
      <c r="A813" s="8" t="s">
        <v>2255</v>
      </c>
      <c r="B813" s="8" t="s">
        <v>420</v>
      </c>
      <c r="C813" s="9" t="s">
        <v>2027</v>
      </c>
      <c r="D813" s="9" t="s">
        <v>674</v>
      </c>
      <c r="E813" s="7">
        <v>37.9</v>
      </c>
      <c r="F813" s="7" t="s">
        <v>2088</v>
      </c>
      <c r="G813" s="7">
        <v>44.8</v>
      </c>
      <c r="H813" s="7" t="s">
        <v>2088</v>
      </c>
      <c r="I813" s="7">
        <v>73.2</v>
      </c>
      <c r="J813" s="7" t="s">
        <v>2088</v>
      </c>
      <c r="K813" s="7">
        <v>63.1</v>
      </c>
      <c r="L813" s="7" t="s">
        <v>2088</v>
      </c>
      <c r="M813" s="7">
        <v>40.299999999999997</v>
      </c>
      <c r="N813" s="7" t="s">
        <v>2088</v>
      </c>
      <c r="O813" s="11" t="s">
        <v>420</v>
      </c>
    </row>
    <row r="814" spans="1:15">
      <c r="A814" s="8" t="s">
        <v>2255</v>
      </c>
      <c r="B814" s="8" t="s">
        <v>420</v>
      </c>
      <c r="C814" s="9" t="s">
        <v>2290</v>
      </c>
      <c r="D814" s="9" t="s">
        <v>2291</v>
      </c>
      <c r="E814" s="7">
        <v>41.4</v>
      </c>
      <c r="F814" s="7" t="s">
        <v>2088</v>
      </c>
      <c r="G814" s="7">
        <v>44.6</v>
      </c>
      <c r="H814" s="7" t="s">
        <v>2088</v>
      </c>
      <c r="I814" s="7">
        <v>64.599999999999994</v>
      </c>
      <c r="J814" s="7" t="s">
        <v>2088</v>
      </c>
      <c r="K814" s="7">
        <v>48.8</v>
      </c>
      <c r="L814" s="7" t="s">
        <v>2088</v>
      </c>
      <c r="M814" s="7">
        <v>65.099999999999994</v>
      </c>
      <c r="N814" s="7" t="s">
        <v>2088</v>
      </c>
      <c r="O814" s="11" t="s">
        <v>420</v>
      </c>
    </row>
    <row r="815" spans="1:15">
      <c r="A815" s="8" t="s">
        <v>2255</v>
      </c>
      <c r="B815" s="8" t="s">
        <v>420</v>
      </c>
      <c r="C815" s="9" t="s">
        <v>892</v>
      </c>
      <c r="D815" s="9" t="s">
        <v>893</v>
      </c>
      <c r="E815" s="7">
        <v>37.299999999999997</v>
      </c>
      <c r="F815" s="7" t="s">
        <v>2088</v>
      </c>
      <c r="G815" s="7">
        <v>58.1</v>
      </c>
      <c r="H815" s="7" t="s">
        <v>2088</v>
      </c>
      <c r="I815" s="7">
        <v>53.8</v>
      </c>
      <c r="J815" s="7" t="s">
        <v>2088</v>
      </c>
      <c r="K815" s="7">
        <v>43.9</v>
      </c>
      <c r="L815" s="7" t="s">
        <v>2088</v>
      </c>
      <c r="M815" s="7">
        <v>42</v>
      </c>
      <c r="N815" s="7" t="s">
        <v>2088</v>
      </c>
      <c r="O815" s="11" t="s">
        <v>420</v>
      </c>
    </row>
    <row r="816" spans="1:15">
      <c r="A816" s="8" t="s">
        <v>2255</v>
      </c>
      <c r="B816" s="8" t="s">
        <v>420</v>
      </c>
      <c r="C816" s="9" t="s">
        <v>2292</v>
      </c>
      <c r="D816" s="9" t="s">
        <v>218</v>
      </c>
      <c r="E816" s="7">
        <v>33.6</v>
      </c>
      <c r="F816" s="7" t="s">
        <v>2088</v>
      </c>
      <c r="G816" s="7">
        <v>37</v>
      </c>
      <c r="H816" s="7" t="s">
        <v>2088</v>
      </c>
      <c r="I816" s="7">
        <v>79.900000000000006</v>
      </c>
      <c r="J816" s="7" t="s">
        <v>2088</v>
      </c>
      <c r="K816" s="7">
        <v>72.7</v>
      </c>
      <c r="L816" s="7" t="s">
        <v>398</v>
      </c>
      <c r="M816" s="7">
        <v>58.3</v>
      </c>
      <c r="N816" s="7" t="s">
        <v>2088</v>
      </c>
      <c r="O816" s="11" t="s">
        <v>420</v>
      </c>
    </row>
    <row r="817" spans="1:15">
      <c r="A817" s="8" t="s">
        <v>2255</v>
      </c>
      <c r="B817" s="8" t="s">
        <v>420</v>
      </c>
      <c r="C817" s="9" t="s">
        <v>2293</v>
      </c>
      <c r="D817" s="9" t="s">
        <v>218</v>
      </c>
      <c r="E817" s="7">
        <v>37.1</v>
      </c>
      <c r="F817" s="7" t="s">
        <v>2088</v>
      </c>
      <c r="G817" s="7">
        <v>34.5</v>
      </c>
      <c r="H817" s="7" t="s">
        <v>2088</v>
      </c>
      <c r="I817" s="7">
        <v>87</v>
      </c>
      <c r="J817" s="7" t="s">
        <v>1789</v>
      </c>
      <c r="K817" s="7">
        <v>66.8</v>
      </c>
      <c r="L817" s="7" t="s">
        <v>2088</v>
      </c>
      <c r="M817" s="7">
        <v>39.1</v>
      </c>
      <c r="N817" s="7" t="s">
        <v>2088</v>
      </c>
      <c r="O817" s="11" t="s">
        <v>420</v>
      </c>
    </row>
    <row r="818" spans="1:15">
      <c r="A818" s="8" t="s">
        <v>2255</v>
      </c>
      <c r="B818" s="8" t="s">
        <v>420</v>
      </c>
      <c r="C818" s="9" t="s">
        <v>2294</v>
      </c>
      <c r="D818" s="9" t="s">
        <v>85</v>
      </c>
      <c r="E818" s="7">
        <v>33</v>
      </c>
      <c r="F818" s="7" t="s">
        <v>2088</v>
      </c>
      <c r="G818" s="7">
        <v>36.200000000000003</v>
      </c>
      <c r="H818" s="7" t="s">
        <v>2088</v>
      </c>
      <c r="I818" s="7">
        <v>89.1</v>
      </c>
      <c r="J818" s="7" t="s">
        <v>397</v>
      </c>
      <c r="K818" s="7">
        <v>68.900000000000006</v>
      </c>
      <c r="L818" s="7" t="s">
        <v>2088</v>
      </c>
      <c r="M818" s="7">
        <v>55.1</v>
      </c>
      <c r="N818" s="7" t="s">
        <v>2088</v>
      </c>
      <c r="O818" s="11" t="s">
        <v>420</v>
      </c>
    </row>
    <row r="819" spans="1:15">
      <c r="A819" s="8" t="s">
        <v>2255</v>
      </c>
      <c r="B819" s="8" t="s">
        <v>420</v>
      </c>
      <c r="C819" s="9" t="s">
        <v>1187</v>
      </c>
      <c r="D819" s="9" t="s">
        <v>422</v>
      </c>
      <c r="E819" s="7">
        <v>39.799999999999997</v>
      </c>
      <c r="F819" s="7" t="s">
        <v>2088</v>
      </c>
      <c r="G819" s="7">
        <v>51.5</v>
      </c>
      <c r="H819" s="7" t="s">
        <v>2088</v>
      </c>
      <c r="I819" s="7">
        <v>65</v>
      </c>
      <c r="J819" s="7" t="s">
        <v>2088</v>
      </c>
      <c r="K819" s="7">
        <v>51.4</v>
      </c>
      <c r="L819" s="7" t="s">
        <v>2088</v>
      </c>
      <c r="M819" s="7">
        <v>47.8</v>
      </c>
      <c r="N819" s="7" t="s">
        <v>2088</v>
      </c>
      <c r="O819" s="11" t="s">
        <v>420</v>
      </c>
    </row>
    <row r="820" spans="1:15">
      <c r="A820" s="8" t="s">
        <v>2255</v>
      </c>
      <c r="B820" s="8" t="s">
        <v>420</v>
      </c>
      <c r="C820" s="9" t="s">
        <v>2295</v>
      </c>
      <c r="D820" s="9" t="s">
        <v>893</v>
      </c>
      <c r="E820" s="7">
        <v>42.4</v>
      </c>
      <c r="F820" s="7" t="s">
        <v>2088</v>
      </c>
      <c r="G820" s="7">
        <v>51.2</v>
      </c>
      <c r="H820" s="7" t="s">
        <v>2088</v>
      </c>
      <c r="I820" s="7">
        <v>52.6</v>
      </c>
      <c r="J820" s="7" t="s">
        <v>2088</v>
      </c>
      <c r="K820" s="7">
        <v>45.2</v>
      </c>
      <c r="L820" s="7" t="s">
        <v>2088</v>
      </c>
      <c r="M820" s="7">
        <v>57.7</v>
      </c>
      <c r="N820" s="7" t="s">
        <v>2088</v>
      </c>
      <c r="O820" s="11" t="s">
        <v>420</v>
      </c>
    </row>
    <row r="821" spans="1:15">
      <c r="A821" s="8" t="s">
        <v>2255</v>
      </c>
      <c r="B821" s="8" t="s">
        <v>420</v>
      </c>
      <c r="C821" s="9" t="s">
        <v>2030</v>
      </c>
      <c r="D821" s="9" t="s">
        <v>209</v>
      </c>
      <c r="E821" s="7">
        <v>39.6</v>
      </c>
      <c r="F821" s="7" t="s">
        <v>2088</v>
      </c>
      <c r="G821" s="7">
        <v>48.4</v>
      </c>
      <c r="H821" s="7" t="s">
        <v>2088</v>
      </c>
      <c r="I821" s="7">
        <v>64.7</v>
      </c>
      <c r="J821" s="7" t="s">
        <v>2088</v>
      </c>
      <c r="K821" s="7">
        <v>47</v>
      </c>
      <c r="L821" s="7" t="s">
        <v>2088</v>
      </c>
      <c r="M821" s="7">
        <v>66.400000000000006</v>
      </c>
      <c r="N821" s="7" t="s">
        <v>2088</v>
      </c>
      <c r="O821" s="11" t="s">
        <v>420</v>
      </c>
    </row>
    <row r="822" spans="1:15">
      <c r="A822" s="8" t="s">
        <v>2255</v>
      </c>
      <c r="B822" s="8" t="s">
        <v>420</v>
      </c>
      <c r="C822" s="9" t="s">
        <v>1097</v>
      </c>
      <c r="D822" s="9" t="s">
        <v>699</v>
      </c>
      <c r="E822" s="7">
        <v>40.9</v>
      </c>
      <c r="F822" s="7" t="s">
        <v>2088</v>
      </c>
      <c r="G822" s="7">
        <v>54.4</v>
      </c>
      <c r="H822" s="7" t="s">
        <v>2088</v>
      </c>
      <c r="I822" s="7">
        <v>57.2</v>
      </c>
      <c r="J822" s="7" t="s">
        <v>2088</v>
      </c>
      <c r="K822" s="7">
        <v>41.7</v>
      </c>
      <c r="L822" s="7" t="s">
        <v>2088</v>
      </c>
      <c r="M822" s="7">
        <v>32.4</v>
      </c>
      <c r="N822" s="7" t="s">
        <v>2088</v>
      </c>
      <c r="O822" s="11" t="s">
        <v>420</v>
      </c>
    </row>
    <row r="823" spans="1:15">
      <c r="A823" s="8" t="s">
        <v>2255</v>
      </c>
      <c r="B823" s="8" t="s">
        <v>420</v>
      </c>
      <c r="C823" s="9" t="s">
        <v>1558</v>
      </c>
      <c r="D823" s="9" t="s">
        <v>180</v>
      </c>
      <c r="E823" s="7">
        <v>33.799999999999997</v>
      </c>
      <c r="F823" s="7" t="s">
        <v>2088</v>
      </c>
      <c r="G823" s="7">
        <v>58.9</v>
      </c>
      <c r="H823" s="7" t="s">
        <v>2088</v>
      </c>
      <c r="I823" s="7">
        <v>57.6</v>
      </c>
      <c r="J823" s="7" t="s">
        <v>2088</v>
      </c>
      <c r="K823" s="7">
        <v>47</v>
      </c>
      <c r="L823" s="7" t="s">
        <v>2088</v>
      </c>
      <c r="M823" s="7">
        <v>62.3</v>
      </c>
      <c r="N823" s="7" t="s">
        <v>2088</v>
      </c>
      <c r="O823" s="11" t="s">
        <v>420</v>
      </c>
    </row>
    <row r="824" spans="1:15">
      <c r="A824" s="8" t="s">
        <v>2255</v>
      </c>
      <c r="B824" s="8" t="s">
        <v>420</v>
      </c>
      <c r="C824" s="9" t="s">
        <v>1321</v>
      </c>
      <c r="D824" s="9" t="s">
        <v>356</v>
      </c>
      <c r="E824" s="7">
        <v>32.6</v>
      </c>
      <c r="F824" s="7" t="s">
        <v>2088</v>
      </c>
      <c r="G824" s="7">
        <v>45.6</v>
      </c>
      <c r="H824" s="7" t="s">
        <v>2088</v>
      </c>
      <c r="I824" s="7">
        <v>77.599999999999994</v>
      </c>
      <c r="J824" s="7" t="s">
        <v>2088</v>
      </c>
      <c r="K824" s="7">
        <v>58.3</v>
      </c>
      <c r="L824" s="7" t="s">
        <v>2088</v>
      </c>
      <c r="M824" s="7">
        <v>71.900000000000006</v>
      </c>
      <c r="N824" s="7" t="s">
        <v>2088</v>
      </c>
      <c r="O824" s="11" t="s">
        <v>420</v>
      </c>
    </row>
    <row r="825" spans="1:15">
      <c r="A825" s="8" t="s">
        <v>2255</v>
      </c>
      <c r="B825" s="8" t="s">
        <v>420</v>
      </c>
      <c r="C825" s="9" t="s">
        <v>2296</v>
      </c>
      <c r="D825" s="9" t="s">
        <v>356</v>
      </c>
      <c r="E825" s="7">
        <v>40.1</v>
      </c>
      <c r="F825" s="7" t="s">
        <v>2088</v>
      </c>
      <c r="G825" s="7">
        <v>31.5</v>
      </c>
      <c r="H825" s="7" t="s">
        <v>2088</v>
      </c>
      <c r="I825" s="7">
        <v>77.3</v>
      </c>
      <c r="J825" s="7" t="s">
        <v>2088</v>
      </c>
      <c r="K825" s="7">
        <v>61.8</v>
      </c>
      <c r="L825" s="7" t="s">
        <v>2088</v>
      </c>
      <c r="M825" s="7">
        <v>71.2</v>
      </c>
      <c r="N825" s="7" t="s">
        <v>2088</v>
      </c>
      <c r="O825" s="11" t="s">
        <v>420</v>
      </c>
    </row>
    <row r="826" spans="1:15">
      <c r="A826" s="8" t="s">
        <v>2255</v>
      </c>
      <c r="B826" s="8" t="s">
        <v>420</v>
      </c>
      <c r="C826" s="9" t="s">
        <v>2297</v>
      </c>
      <c r="D826" s="9" t="s">
        <v>356</v>
      </c>
      <c r="E826" s="7">
        <v>26.2</v>
      </c>
      <c r="F826" s="7" t="s">
        <v>2088</v>
      </c>
      <c r="G826" s="7">
        <v>42.8</v>
      </c>
      <c r="H826" s="7" t="s">
        <v>2088</v>
      </c>
      <c r="I826" s="7">
        <v>92.3</v>
      </c>
      <c r="J826" s="7" t="s">
        <v>262</v>
      </c>
      <c r="K826" s="7">
        <v>69.8</v>
      </c>
      <c r="L826" s="7" t="s">
        <v>2088</v>
      </c>
      <c r="M826" s="7">
        <v>72.8</v>
      </c>
      <c r="N826" s="7" t="s">
        <v>619</v>
      </c>
      <c r="O826" s="11" t="s">
        <v>420</v>
      </c>
    </row>
    <row r="827" spans="1:15">
      <c r="A827" s="8" t="s">
        <v>2255</v>
      </c>
      <c r="B827" s="8" t="s">
        <v>420</v>
      </c>
      <c r="C827" s="9" t="s">
        <v>2298</v>
      </c>
      <c r="D827" s="9" t="s">
        <v>1251</v>
      </c>
      <c r="E827" s="7">
        <v>36.299999999999997</v>
      </c>
      <c r="F827" s="7" t="s">
        <v>2088</v>
      </c>
      <c r="G827" s="7">
        <v>58.6</v>
      </c>
      <c r="H827" s="7" t="s">
        <v>2088</v>
      </c>
      <c r="I827" s="7">
        <v>57.5</v>
      </c>
      <c r="J827" s="7" t="s">
        <v>2088</v>
      </c>
      <c r="K827" s="7">
        <v>41.7</v>
      </c>
      <c r="L827" s="7" t="s">
        <v>2088</v>
      </c>
      <c r="M827" s="7">
        <v>40.6</v>
      </c>
      <c r="N827" s="7" t="s">
        <v>2088</v>
      </c>
      <c r="O827" s="11" t="s">
        <v>420</v>
      </c>
    </row>
    <row r="828" spans="1:15">
      <c r="A828" s="8" t="s">
        <v>2255</v>
      </c>
      <c r="B828" s="8" t="s">
        <v>420</v>
      </c>
      <c r="C828" s="9" t="s">
        <v>2299</v>
      </c>
      <c r="D828" s="9" t="s">
        <v>453</v>
      </c>
      <c r="E828" s="7">
        <v>49.5</v>
      </c>
      <c r="F828" s="7" t="s">
        <v>2088</v>
      </c>
      <c r="G828" s="7">
        <v>39.200000000000003</v>
      </c>
      <c r="H828" s="7" t="s">
        <v>2088</v>
      </c>
      <c r="I828" s="7">
        <v>60.9</v>
      </c>
      <c r="J828" s="7" t="s">
        <v>2088</v>
      </c>
      <c r="K828" s="7">
        <v>46.4</v>
      </c>
      <c r="L828" s="7" t="s">
        <v>2088</v>
      </c>
      <c r="M828" s="7">
        <v>42.2</v>
      </c>
      <c r="N828" s="7" t="s">
        <v>2088</v>
      </c>
      <c r="O828" s="11" t="s">
        <v>420</v>
      </c>
    </row>
    <row r="829" spans="1:15">
      <c r="A829" s="8" t="s">
        <v>2255</v>
      </c>
      <c r="B829" s="8" t="s">
        <v>420</v>
      </c>
      <c r="C829" s="9" t="s">
        <v>1034</v>
      </c>
      <c r="D829" s="9" t="s">
        <v>205</v>
      </c>
      <c r="E829" s="7">
        <v>42.3</v>
      </c>
      <c r="F829" s="7" t="s">
        <v>2088</v>
      </c>
      <c r="G829" s="7">
        <v>63.9</v>
      </c>
      <c r="H829" s="7" t="s">
        <v>2088</v>
      </c>
      <c r="I829" s="7">
        <v>40.9</v>
      </c>
      <c r="J829" s="7" t="s">
        <v>2088</v>
      </c>
      <c r="K829" s="7">
        <v>36.799999999999997</v>
      </c>
      <c r="L829" s="7" t="s">
        <v>2088</v>
      </c>
      <c r="M829" s="7">
        <v>28.1</v>
      </c>
      <c r="N829" s="7" t="s">
        <v>2088</v>
      </c>
      <c r="O829" s="11" t="s">
        <v>420</v>
      </c>
    </row>
    <row r="830" spans="1:15">
      <c r="A830" s="8" t="s">
        <v>2255</v>
      </c>
      <c r="B830" s="8" t="s">
        <v>2165</v>
      </c>
      <c r="C830" s="9" t="s">
        <v>2300</v>
      </c>
      <c r="D830" s="9" t="s">
        <v>318</v>
      </c>
      <c r="E830" s="7">
        <v>39.4</v>
      </c>
      <c r="F830" s="7" t="s">
        <v>2088</v>
      </c>
      <c r="G830" s="7">
        <v>44.9</v>
      </c>
      <c r="H830" s="7" t="s">
        <v>2088</v>
      </c>
      <c r="I830" s="7">
        <v>73.3</v>
      </c>
      <c r="J830" s="7" t="s">
        <v>2088</v>
      </c>
      <c r="K830" s="7">
        <v>56.4</v>
      </c>
      <c r="L830" s="7" t="s">
        <v>2088</v>
      </c>
      <c r="M830" s="7">
        <v>57.7</v>
      </c>
      <c r="N830" s="7" t="s">
        <v>2088</v>
      </c>
      <c r="O830" s="11" t="s">
        <v>420</v>
      </c>
    </row>
    <row r="831" spans="1:15">
      <c r="A831" s="8" t="s">
        <v>2255</v>
      </c>
      <c r="B831" s="8" t="s">
        <v>420</v>
      </c>
      <c r="C831" s="9" t="s">
        <v>2301</v>
      </c>
      <c r="D831" s="9" t="s">
        <v>209</v>
      </c>
      <c r="E831" s="7">
        <v>36.700000000000003</v>
      </c>
      <c r="F831" s="7" t="s">
        <v>2088</v>
      </c>
      <c r="G831" s="7">
        <v>37.700000000000003</v>
      </c>
      <c r="H831" s="7" t="s">
        <v>2088</v>
      </c>
      <c r="I831" s="7">
        <v>78.099999999999994</v>
      </c>
      <c r="J831" s="7" t="s">
        <v>2088</v>
      </c>
      <c r="K831" s="7">
        <v>65.400000000000006</v>
      </c>
      <c r="L831" s="7" t="s">
        <v>2088</v>
      </c>
      <c r="M831" s="7">
        <v>83.3</v>
      </c>
      <c r="N831" s="7" t="s">
        <v>251</v>
      </c>
      <c r="O831" s="11" t="s">
        <v>420</v>
      </c>
    </row>
    <row r="832" spans="1:15">
      <c r="A832" s="8" t="s">
        <v>2255</v>
      </c>
      <c r="B832" s="8" t="s">
        <v>420</v>
      </c>
      <c r="C832" s="9" t="s">
        <v>1661</v>
      </c>
      <c r="D832" s="9" t="s">
        <v>209</v>
      </c>
      <c r="E832" s="7">
        <v>42.1</v>
      </c>
      <c r="F832" s="7" t="s">
        <v>2088</v>
      </c>
      <c r="G832" s="7">
        <v>38.200000000000003</v>
      </c>
      <c r="H832" s="7" t="s">
        <v>2088</v>
      </c>
      <c r="I832" s="7">
        <v>75.3</v>
      </c>
      <c r="J832" s="7" t="s">
        <v>2088</v>
      </c>
      <c r="K832" s="7">
        <v>61.8</v>
      </c>
      <c r="L832" s="7" t="s">
        <v>2088</v>
      </c>
      <c r="M832" s="7">
        <v>55.1</v>
      </c>
      <c r="N832" s="7" t="s">
        <v>2088</v>
      </c>
      <c r="O832" s="11" t="s">
        <v>420</v>
      </c>
    </row>
    <row r="833" spans="1:15">
      <c r="A833" s="8" t="s">
        <v>2255</v>
      </c>
      <c r="B833" s="8" t="s">
        <v>1186</v>
      </c>
      <c r="C833" s="9" t="s">
        <v>2302</v>
      </c>
      <c r="D833" s="9" t="s">
        <v>143</v>
      </c>
      <c r="E833" s="7">
        <v>38.4</v>
      </c>
      <c r="F833" s="7" t="s">
        <v>2088</v>
      </c>
      <c r="G833" s="7">
        <v>51.5</v>
      </c>
      <c r="H833" s="7" t="s">
        <v>2088</v>
      </c>
      <c r="I833" s="7">
        <v>72.7</v>
      </c>
      <c r="J833" s="7" t="s">
        <v>2088</v>
      </c>
      <c r="K833" s="7">
        <v>53.8</v>
      </c>
      <c r="L833" s="7" t="s">
        <v>2088</v>
      </c>
      <c r="M833" s="7">
        <v>33.299999999999997</v>
      </c>
      <c r="N833" s="7" t="s">
        <v>2088</v>
      </c>
      <c r="O833" s="11" t="s">
        <v>420</v>
      </c>
    </row>
    <row r="834" spans="1:15">
      <c r="A834" s="8" t="s">
        <v>2255</v>
      </c>
      <c r="B834" s="8" t="s">
        <v>420</v>
      </c>
      <c r="C834" s="9" t="s">
        <v>2303</v>
      </c>
      <c r="D834" s="9" t="s">
        <v>148</v>
      </c>
      <c r="E834" s="7">
        <v>33.9</v>
      </c>
      <c r="F834" s="7" t="s">
        <v>2088</v>
      </c>
      <c r="G834" s="7">
        <v>40.9</v>
      </c>
      <c r="H834" s="7" t="s">
        <v>2088</v>
      </c>
      <c r="I834" s="7">
        <v>75.7</v>
      </c>
      <c r="J834" s="7" t="s">
        <v>2088</v>
      </c>
      <c r="K834" s="7">
        <v>60.1</v>
      </c>
      <c r="L834" s="7" t="s">
        <v>2088</v>
      </c>
      <c r="M834" s="7">
        <v>73.400000000000006</v>
      </c>
      <c r="N834" s="7" t="s">
        <v>695</v>
      </c>
      <c r="O834" s="11" t="s">
        <v>420</v>
      </c>
    </row>
    <row r="835" spans="1:15">
      <c r="A835" s="8" t="s">
        <v>2255</v>
      </c>
      <c r="B835" s="8" t="s">
        <v>2165</v>
      </c>
      <c r="C835" s="9" t="s">
        <v>2304</v>
      </c>
      <c r="D835" s="9" t="s">
        <v>148</v>
      </c>
      <c r="E835" s="7">
        <v>37.5</v>
      </c>
      <c r="F835" s="7" t="s">
        <v>2088</v>
      </c>
      <c r="G835" s="7">
        <v>48</v>
      </c>
      <c r="H835" s="7" t="s">
        <v>2088</v>
      </c>
      <c r="I835" s="7">
        <v>69.5</v>
      </c>
      <c r="J835" s="7" t="s">
        <v>2088</v>
      </c>
      <c r="K835" s="7">
        <v>51.9</v>
      </c>
      <c r="L835" s="7" t="s">
        <v>2088</v>
      </c>
      <c r="M835" s="7">
        <v>63.7</v>
      </c>
      <c r="N835" s="7" t="s">
        <v>2088</v>
      </c>
      <c r="O835" s="11" t="s">
        <v>420</v>
      </c>
    </row>
    <row r="836" spans="1:15">
      <c r="A836" s="8" t="s">
        <v>2255</v>
      </c>
      <c r="B836" s="8" t="s">
        <v>420</v>
      </c>
      <c r="C836" s="9" t="s">
        <v>2305</v>
      </c>
      <c r="D836" s="9" t="s">
        <v>422</v>
      </c>
      <c r="E836" s="7">
        <v>38.4</v>
      </c>
      <c r="F836" s="7" t="s">
        <v>2088</v>
      </c>
      <c r="G836" s="7">
        <v>43.1</v>
      </c>
      <c r="H836" s="7" t="s">
        <v>2088</v>
      </c>
      <c r="I836" s="7">
        <v>72.400000000000006</v>
      </c>
      <c r="J836" s="7" t="s">
        <v>2088</v>
      </c>
      <c r="K836" s="7">
        <v>62.1</v>
      </c>
      <c r="L836" s="7" t="s">
        <v>2088</v>
      </c>
      <c r="M836" s="7">
        <v>62.5</v>
      </c>
      <c r="N836" s="7" t="s">
        <v>2088</v>
      </c>
      <c r="O836" s="11" t="s">
        <v>420</v>
      </c>
    </row>
    <row r="837" spans="1:15">
      <c r="A837" s="8" t="s">
        <v>2255</v>
      </c>
      <c r="B837" s="8" t="s">
        <v>420</v>
      </c>
      <c r="C837" s="9" t="s">
        <v>2306</v>
      </c>
      <c r="D837" s="9" t="s">
        <v>422</v>
      </c>
      <c r="E837" s="7">
        <v>39</v>
      </c>
      <c r="F837" s="7" t="s">
        <v>2088</v>
      </c>
      <c r="G837" s="7">
        <v>51.5</v>
      </c>
      <c r="H837" s="7" t="s">
        <v>2088</v>
      </c>
      <c r="I837" s="7">
        <v>70.099999999999994</v>
      </c>
      <c r="J837" s="7" t="s">
        <v>2088</v>
      </c>
      <c r="K837" s="7">
        <v>52.4</v>
      </c>
      <c r="L837" s="7" t="s">
        <v>2088</v>
      </c>
      <c r="M837" s="7">
        <v>37.1</v>
      </c>
      <c r="N837" s="7" t="s">
        <v>2088</v>
      </c>
      <c r="O837" s="11" t="s">
        <v>420</v>
      </c>
    </row>
    <row r="838" spans="1:15">
      <c r="A838" s="8" t="s">
        <v>2255</v>
      </c>
      <c r="B838" s="8" t="s">
        <v>420</v>
      </c>
      <c r="C838" s="9" t="s">
        <v>2307</v>
      </c>
      <c r="D838" s="9" t="s">
        <v>1668</v>
      </c>
      <c r="E838" s="7">
        <v>36.9</v>
      </c>
      <c r="F838" s="7" t="s">
        <v>2088</v>
      </c>
      <c r="G838" s="7">
        <v>57.9</v>
      </c>
      <c r="H838" s="7" t="s">
        <v>2088</v>
      </c>
      <c r="I838" s="7">
        <v>55.9</v>
      </c>
      <c r="J838" s="7" t="s">
        <v>2088</v>
      </c>
      <c r="K838" s="7">
        <v>41.7</v>
      </c>
      <c r="L838" s="7" t="s">
        <v>2088</v>
      </c>
      <c r="M838" s="7">
        <v>44.4</v>
      </c>
      <c r="N838" s="7" t="s">
        <v>2088</v>
      </c>
      <c r="O838" s="11" t="s">
        <v>420</v>
      </c>
    </row>
    <row r="839" spans="1:15">
      <c r="A839" s="8" t="s">
        <v>2255</v>
      </c>
      <c r="B839" s="8" t="s">
        <v>420</v>
      </c>
      <c r="C839" s="9" t="s">
        <v>2308</v>
      </c>
      <c r="D839" s="9" t="s">
        <v>195</v>
      </c>
      <c r="E839" s="7">
        <v>41.5</v>
      </c>
      <c r="F839" s="7" t="s">
        <v>2088</v>
      </c>
      <c r="G839" s="7">
        <v>50.9</v>
      </c>
      <c r="H839" s="7" t="s">
        <v>2088</v>
      </c>
      <c r="I839" s="7">
        <v>64.7</v>
      </c>
      <c r="J839" s="7" t="s">
        <v>2088</v>
      </c>
      <c r="K839" s="7">
        <v>45.8</v>
      </c>
      <c r="L839" s="7" t="s">
        <v>2088</v>
      </c>
      <c r="M839" s="7">
        <v>39.4</v>
      </c>
      <c r="N839" s="7" t="s">
        <v>2088</v>
      </c>
      <c r="O839" s="11" t="s">
        <v>420</v>
      </c>
    </row>
    <row r="840" spans="1:15">
      <c r="A840" s="8" t="s">
        <v>2255</v>
      </c>
      <c r="B840" s="8" t="s">
        <v>420</v>
      </c>
      <c r="C840" s="9" t="s">
        <v>999</v>
      </c>
      <c r="D840" s="9" t="s">
        <v>90</v>
      </c>
      <c r="E840" s="7">
        <v>35.1</v>
      </c>
      <c r="F840" s="7" t="s">
        <v>2088</v>
      </c>
      <c r="G840" s="7">
        <v>47.8</v>
      </c>
      <c r="H840" s="7" t="s">
        <v>2088</v>
      </c>
      <c r="I840" s="7">
        <v>78.8</v>
      </c>
      <c r="J840" s="7" t="s">
        <v>2088</v>
      </c>
      <c r="K840" s="7">
        <v>56.4</v>
      </c>
      <c r="L840" s="7" t="s">
        <v>2088</v>
      </c>
      <c r="M840" s="7">
        <v>31.4</v>
      </c>
      <c r="N840" s="7" t="s">
        <v>2088</v>
      </c>
      <c r="O840" s="11" t="s">
        <v>420</v>
      </c>
    </row>
    <row r="841" spans="1:15">
      <c r="A841" s="8" t="s">
        <v>2255</v>
      </c>
      <c r="B841" s="8" t="s">
        <v>2159</v>
      </c>
      <c r="C841" s="9" t="s">
        <v>1206</v>
      </c>
      <c r="D841" s="9" t="s">
        <v>85</v>
      </c>
      <c r="E841" s="7">
        <v>31.7</v>
      </c>
      <c r="F841" s="7" t="s">
        <v>2088</v>
      </c>
      <c r="G841" s="7">
        <v>49.6</v>
      </c>
      <c r="H841" s="7" t="s">
        <v>2088</v>
      </c>
      <c r="I841" s="7">
        <v>83.8</v>
      </c>
      <c r="J841" s="7" t="s">
        <v>2088</v>
      </c>
      <c r="K841" s="7">
        <v>60.1</v>
      </c>
      <c r="L841" s="7" t="s">
        <v>2088</v>
      </c>
      <c r="M841" s="7">
        <v>52.9</v>
      </c>
      <c r="N841" s="7" t="s">
        <v>2088</v>
      </c>
      <c r="O841" s="11" t="s">
        <v>420</v>
      </c>
    </row>
    <row r="842" spans="1:15">
      <c r="A842" s="8" t="s">
        <v>2255</v>
      </c>
      <c r="B842" s="8" t="s">
        <v>420</v>
      </c>
      <c r="C842" s="9" t="s">
        <v>2309</v>
      </c>
      <c r="D842" s="9" t="s">
        <v>327</v>
      </c>
      <c r="E842" s="7">
        <v>40.6</v>
      </c>
      <c r="F842" s="7" t="s">
        <v>2088</v>
      </c>
      <c r="G842" s="7">
        <v>37</v>
      </c>
      <c r="H842" s="7" t="s">
        <v>2088</v>
      </c>
      <c r="I842" s="7">
        <v>77.400000000000006</v>
      </c>
      <c r="J842" s="7" t="s">
        <v>2088</v>
      </c>
      <c r="K842" s="7">
        <v>61.8</v>
      </c>
      <c r="L842" s="7" t="s">
        <v>2088</v>
      </c>
      <c r="M842" s="7">
        <v>64</v>
      </c>
      <c r="N842" s="7" t="s">
        <v>2088</v>
      </c>
      <c r="O842" s="11" t="s">
        <v>420</v>
      </c>
    </row>
    <row r="843" spans="1:15">
      <c r="A843" s="8" t="s">
        <v>2255</v>
      </c>
      <c r="B843" s="8" t="s">
        <v>420</v>
      </c>
      <c r="C843" s="9" t="s">
        <v>2310</v>
      </c>
      <c r="D843" s="9" t="s">
        <v>1668</v>
      </c>
      <c r="E843" s="7">
        <v>31.3</v>
      </c>
      <c r="F843" s="7" t="s">
        <v>2088</v>
      </c>
      <c r="G843" s="7">
        <v>61.9</v>
      </c>
      <c r="H843" s="7" t="s">
        <v>2088</v>
      </c>
      <c r="I843" s="7">
        <v>58.6</v>
      </c>
      <c r="J843" s="7" t="s">
        <v>2088</v>
      </c>
      <c r="K843" s="7">
        <v>48.2</v>
      </c>
      <c r="L843" s="7" t="s">
        <v>2088</v>
      </c>
      <c r="M843" s="7">
        <v>48.9</v>
      </c>
      <c r="N843" s="7" t="s">
        <v>2088</v>
      </c>
      <c r="O843" s="11" t="s">
        <v>420</v>
      </c>
    </row>
    <row r="844" spans="1:15">
      <c r="A844" s="8" t="s">
        <v>2255</v>
      </c>
      <c r="B844" s="8" t="s">
        <v>420</v>
      </c>
      <c r="C844" s="9" t="s">
        <v>2311</v>
      </c>
      <c r="D844" s="9" t="s">
        <v>90</v>
      </c>
      <c r="E844" s="7">
        <v>33.9</v>
      </c>
      <c r="F844" s="7" t="s">
        <v>2088</v>
      </c>
      <c r="G844" s="7">
        <v>42.8</v>
      </c>
      <c r="H844" s="7" t="s">
        <v>2088</v>
      </c>
      <c r="I844" s="7">
        <v>79.900000000000006</v>
      </c>
      <c r="J844" s="7" t="s">
        <v>2088</v>
      </c>
      <c r="K844" s="7">
        <v>61.2</v>
      </c>
      <c r="L844" s="7" t="s">
        <v>2088</v>
      </c>
      <c r="M844" s="7">
        <v>48.8</v>
      </c>
      <c r="N844" s="7" t="s">
        <v>2088</v>
      </c>
      <c r="O844" s="11" t="s">
        <v>420</v>
      </c>
    </row>
    <row r="845" spans="1:15">
      <c r="A845" s="8" t="s">
        <v>2255</v>
      </c>
      <c r="B845" s="8" t="s">
        <v>420</v>
      </c>
      <c r="C845" s="9" t="s">
        <v>2312</v>
      </c>
      <c r="D845" s="9" t="s">
        <v>85</v>
      </c>
      <c r="E845" s="7">
        <v>35.799999999999997</v>
      </c>
      <c r="F845" s="7" t="s">
        <v>2088</v>
      </c>
      <c r="G845" s="7">
        <v>55.4</v>
      </c>
      <c r="H845" s="7" t="s">
        <v>2088</v>
      </c>
      <c r="I845" s="7">
        <v>72.400000000000006</v>
      </c>
      <c r="J845" s="7" t="s">
        <v>2088</v>
      </c>
      <c r="K845" s="7">
        <v>50.4</v>
      </c>
      <c r="L845" s="7" t="s">
        <v>2088</v>
      </c>
      <c r="M845" s="7">
        <v>24.2</v>
      </c>
      <c r="N845" s="7" t="s">
        <v>2088</v>
      </c>
      <c r="O845" s="11" t="s">
        <v>420</v>
      </c>
    </row>
    <row r="846" spans="1:15">
      <c r="A846" s="8" t="s">
        <v>2255</v>
      </c>
      <c r="B846" s="8" t="s">
        <v>420</v>
      </c>
      <c r="C846" s="9" t="s">
        <v>1339</v>
      </c>
      <c r="D846" s="9" t="s">
        <v>356</v>
      </c>
      <c r="E846" s="7">
        <v>38</v>
      </c>
      <c r="F846" s="7" t="s">
        <v>2088</v>
      </c>
      <c r="G846" s="7">
        <v>40.6</v>
      </c>
      <c r="H846" s="7" t="s">
        <v>2088</v>
      </c>
      <c r="I846" s="7">
        <v>78.2</v>
      </c>
      <c r="J846" s="7" t="s">
        <v>2088</v>
      </c>
      <c r="K846" s="7">
        <v>58.7</v>
      </c>
      <c r="L846" s="7" t="s">
        <v>2088</v>
      </c>
      <c r="M846" s="7">
        <v>59.9</v>
      </c>
      <c r="N846" s="7" t="s">
        <v>2088</v>
      </c>
      <c r="O846" s="11" t="s">
        <v>420</v>
      </c>
    </row>
    <row r="847" spans="1:15">
      <c r="A847" s="8" t="s">
        <v>2255</v>
      </c>
      <c r="B847" s="8" t="s">
        <v>420</v>
      </c>
      <c r="C847" s="9" t="s">
        <v>2313</v>
      </c>
      <c r="D847" s="9" t="s">
        <v>85</v>
      </c>
      <c r="E847" s="7">
        <v>32.799999999999997</v>
      </c>
      <c r="F847" s="7" t="s">
        <v>2088</v>
      </c>
      <c r="G847" s="7">
        <v>42.5</v>
      </c>
      <c r="H847" s="7" t="s">
        <v>2088</v>
      </c>
      <c r="I847" s="7">
        <v>83.3</v>
      </c>
      <c r="J847" s="7" t="s">
        <v>2088</v>
      </c>
      <c r="K847" s="7">
        <v>64.3</v>
      </c>
      <c r="L847" s="7" t="s">
        <v>2088</v>
      </c>
      <c r="M847" s="7">
        <v>42.2</v>
      </c>
      <c r="N847" s="7" t="s">
        <v>2088</v>
      </c>
      <c r="O847" s="11" t="s">
        <v>420</v>
      </c>
    </row>
    <row r="848" spans="1:15">
      <c r="A848" s="8" t="s">
        <v>2255</v>
      </c>
      <c r="B848" s="8" t="s">
        <v>420</v>
      </c>
      <c r="C848" s="9" t="s">
        <v>2314</v>
      </c>
      <c r="D848" s="9" t="s">
        <v>85</v>
      </c>
      <c r="E848" s="7">
        <v>36.799999999999997</v>
      </c>
      <c r="F848" s="7" t="s">
        <v>2088</v>
      </c>
      <c r="G848" s="7">
        <v>52.8</v>
      </c>
      <c r="H848" s="7" t="s">
        <v>2088</v>
      </c>
      <c r="I848" s="7">
        <v>64.900000000000006</v>
      </c>
      <c r="J848" s="7" t="s">
        <v>2088</v>
      </c>
      <c r="K848" s="7">
        <v>51.4</v>
      </c>
      <c r="L848" s="7" t="s">
        <v>2088</v>
      </c>
      <c r="M848" s="7">
        <v>30</v>
      </c>
      <c r="N848" s="7" t="s">
        <v>2088</v>
      </c>
      <c r="O848" s="11" t="s">
        <v>420</v>
      </c>
    </row>
    <row r="849" spans="1:15">
      <c r="A849" s="8" t="s">
        <v>2255</v>
      </c>
      <c r="B849" s="8" t="s">
        <v>420</v>
      </c>
      <c r="C849" s="9" t="s">
        <v>2315</v>
      </c>
      <c r="D849" s="9" t="s">
        <v>1275</v>
      </c>
      <c r="E849" s="7">
        <v>43.1</v>
      </c>
      <c r="F849" s="7" t="s">
        <v>2088</v>
      </c>
      <c r="G849" s="7">
        <v>31</v>
      </c>
      <c r="H849" s="7" t="s">
        <v>2088</v>
      </c>
      <c r="I849" s="7">
        <v>71.400000000000006</v>
      </c>
      <c r="J849" s="7" t="s">
        <v>2088</v>
      </c>
      <c r="K849" s="7">
        <v>54.7</v>
      </c>
      <c r="L849" s="7" t="s">
        <v>2088</v>
      </c>
      <c r="M849" s="7">
        <v>81.400000000000006</v>
      </c>
      <c r="N849" s="7" t="s">
        <v>472</v>
      </c>
      <c r="O849" s="11" t="s">
        <v>420</v>
      </c>
    </row>
    <row r="850" spans="1:15">
      <c r="A850" s="8" t="s">
        <v>2255</v>
      </c>
      <c r="B850" s="8" t="s">
        <v>420</v>
      </c>
      <c r="C850" s="9" t="s">
        <v>2316</v>
      </c>
      <c r="D850" s="9" t="s">
        <v>869</v>
      </c>
      <c r="E850" s="7">
        <v>34.1</v>
      </c>
      <c r="F850" s="7" t="s">
        <v>2088</v>
      </c>
      <c r="G850" s="7">
        <v>47.3</v>
      </c>
      <c r="H850" s="7" t="s">
        <v>2088</v>
      </c>
      <c r="I850" s="7">
        <v>75.599999999999994</v>
      </c>
      <c r="J850" s="7" t="s">
        <v>2088</v>
      </c>
      <c r="K850" s="7">
        <v>55.9</v>
      </c>
      <c r="L850" s="7" t="s">
        <v>2088</v>
      </c>
      <c r="M850" s="7">
        <v>51</v>
      </c>
      <c r="N850" s="7" t="s">
        <v>2088</v>
      </c>
      <c r="O850" s="11" t="s">
        <v>420</v>
      </c>
    </row>
    <row r="851" spans="1:15">
      <c r="A851" s="8" t="s">
        <v>2255</v>
      </c>
      <c r="B851" s="8" t="s">
        <v>420</v>
      </c>
      <c r="C851" s="9" t="s">
        <v>1460</v>
      </c>
      <c r="D851" s="9" t="s">
        <v>90</v>
      </c>
      <c r="E851" s="7">
        <v>35.5</v>
      </c>
      <c r="F851" s="7" t="s">
        <v>2088</v>
      </c>
      <c r="G851" s="7">
        <v>45.7</v>
      </c>
      <c r="H851" s="7" t="s">
        <v>2088</v>
      </c>
      <c r="I851" s="7">
        <v>72.2</v>
      </c>
      <c r="J851" s="7" t="s">
        <v>2088</v>
      </c>
      <c r="K851" s="7">
        <v>55.1</v>
      </c>
      <c r="L851" s="7" t="s">
        <v>2088</v>
      </c>
      <c r="M851" s="7">
        <v>50.7</v>
      </c>
      <c r="N851" s="7" t="s">
        <v>2088</v>
      </c>
      <c r="O851" s="11" t="s">
        <v>420</v>
      </c>
    </row>
    <row r="852" spans="1:15">
      <c r="A852" s="8" t="s">
        <v>2255</v>
      </c>
      <c r="B852" s="8" t="s">
        <v>420</v>
      </c>
      <c r="C852" s="9" t="s">
        <v>2317</v>
      </c>
      <c r="D852" s="9" t="s">
        <v>195</v>
      </c>
      <c r="E852" s="7">
        <v>34.9</v>
      </c>
      <c r="F852" s="7" t="s">
        <v>2088</v>
      </c>
      <c r="G852" s="7">
        <v>44.9</v>
      </c>
      <c r="H852" s="7" t="s">
        <v>2088</v>
      </c>
      <c r="I852" s="7">
        <v>75</v>
      </c>
      <c r="J852" s="7" t="s">
        <v>2088</v>
      </c>
      <c r="K852" s="7">
        <v>57.2</v>
      </c>
      <c r="L852" s="7" t="s">
        <v>2088</v>
      </c>
      <c r="M852" s="7">
        <v>57</v>
      </c>
      <c r="N852" s="7" t="s">
        <v>2088</v>
      </c>
      <c r="O852" s="11" t="s">
        <v>420</v>
      </c>
    </row>
    <row r="853" spans="1:15">
      <c r="A853" s="8" t="s">
        <v>2255</v>
      </c>
      <c r="B853" s="8" t="s">
        <v>420</v>
      </c>
      <c r="C853" s="9" t="s">
        <v>2318</v>
      </c>
      <c r="D853" s="9" t="s">
        <v>85</v>
      </c>
      <c r="E853" s="7">
        <v>30.8</v>
      </c>
      <c r="F853" s="7" t="s">
        <v>2088</v>
      </c>
      <c r="G853" s="7">
        <v>32.9</v>
      </c>
      <c r="H853" s="7" t="s">
        <v>2088</v>
      </c>
      <c r="I853" s="7">
        <v>94.3</v>
      </c>
      <c r="J853" s="7" t="s">
        <v>186</v>
      </c>
      <c r="K853" s="7">
        <v>74.5</v>
      </c>
      <c r="L853" s="7" t="s">
        <v>1812</v>
      </c>
      <c r="M853" s="7">
        <v>61.3</v>
      </c>
      <c r="N853" s="7" t="s">
        <v>2088</v>
      </c>
      <c r="O853" s="11" t="s">
        <v>420</v>
      </c>
    </row>
    <row r="854" spans="1:15">
      <c r="A854" s="8" t="s">
        <v>2255</v>
      </c>
      <c r="B854" s="8" t="s">
        <v>420</v>
      </c>
      <c r="C854" s="9" t="s">
        <v>941</v>
      </c>
      <c r="D854" s="9" t="s">
        <v>702</v>
      </c>
      <c r="E854" s="7">
        <v>28.9</v>
      </c>
      <c r="F854" s="7" t="s">
        <v>2088</v>
      </c>
      <c r="G854" s="7">
        <v>58.8</v>
      </c>
      <c r="H854" s="7" t="s">
        <v>2088</v>
      </c>
      <c r="I854" s="7">
        <v>66.599999999999994</v>
      </c>
      <c r="J854" s="7" t="s">
        <v>2088</v>
      </c>
      <c r="K854" s="7">
        <v>50.9</v>
      </c>
      <c r="L854" s="7" t="s">
        <v>2088</v>
      </c>
      <c r="M854" s="7">
        <v>58.8</v>
      </c>
      <c r="N854" s="7" t="s">
        <v>2088</v>
      </c>
      <c r="O854" s="11" t="s">
        <v>420</v>
      </c>
    </row>
    <row r="855" spans="1:15">
      <c r="A855" s="8" t="s">
        <v>2255</v>
      </c>
      <c r="B855" s="8" t="s">
        <v>420</v>
      </c>
      <c r="C855" s="9" t="s">
        <v>2319</v>
      </c>
      <c r="D855" s="9" t="s">
        <v>1228</v>
      </c>
      <c r="E855" s="7">
        <v>41.8</v>
      </c>
      <c r="F855" s="7" t="s">
        <v>2088</v>
      </c>
      <c r="G855" s="7">
        <v>45.2</v>
      </c>
      <c r="H855" s="7" t="s">
        <v>2088</v>
      </c>
      <c r="I855" s="7">
        <v>69</v>
      </c>
      <c r="J855" s="7" t="s">
        <v>2088</v>
      </c>
      <c r="K855" s="7">
        <v>52.4</v>
      </c>
      <c r="L855" s="7" t="s">
        <v>2088</v>
      </c>
      <c r="M855" s="7">
        <v>44.1</v>
      </c>
      <c r="N855" s="7" t="s">
        <v>2088</v>
      </c>
      <c r="O855" s="11" t="s">
        <v>420</v>
      </c>
    </row>
    <row r="856" spans="1:15">
      <c r="A856" s="8" t="s">
        <v>2255</v>
      </c>
      <c r="B856" s="8" t="s">
        <v>420</v>
      </c>
      <c r="C856" s="9" t="s">
        <v>1627</v>
      </c>
      <c r="D856" s="9" t="s">
        <v>275</v>
      </c>
      <c r="E856" s="7">
        <v>36</v>
      </c>
      <c r="F856" s="7" t="s">
        <v>2088</v>
      </c>
      <c r="G856" s="7">
        <v>39.5</v>
      </c>
      <c r="H856" s="7" t="s">
        <v>2088</v>
      </c>
      <c r="I856" s="7">
        <v>78.3</v>
      </c>
      <c r="J856" s="7" t="s">
        <v>2088</v>
      </c>
      <c r="K856" s="7">
        <v>60.8</v>
      </c>
      <c r="L856" s="7" t="s">
        <v>2088</v>
      </c>
      <c r="M856" s="7">
        <v>55.4</v>
      </c>
      <c r="N856" s="7" t="s">
        <v>2088</v>
      </c>
      <c r="O856" s="11" t="s">
        <v>420</v>
      </c>
    </row>
    <row r="857" spans="1:15">
      <c r="A857" s="8" t="s">
        <v>2255</v>
      </c>
      <c r="B857" s="8" t="s">
        <v>420</v>
      </c>
      <c r="C857" s="9" t="s">
        <v>2320</v>
      </c>
      <c r="D857" s="9" t="s">
        <v>578</v>
      </c>
      <c r="E857" s="7">
        <v>43.8</v>
      </c>
      <c r="F857" s="7" t="s">
        <v>2088</v>
      </c>
      <c r="G857" s="7">
        <v>33.5</v>
      </c>
      <c r="H857" s="7" t="s">
        <v>2088</v>
      </c>
      <c r="I857" s="7">
        <v>71.099999999999994</v>
      </c>
      <c r="J857" s="7" t="s">
        <v>2088</v>
      </c>
      <c r="K857" s="7">
        <v>56.4</v>
      </c>
      <c r="L857" s="7" t="s">
        <v>2088</v>
      </c>
      <c r="M857" s="7">
        <v>64.900000000000006</v>
      </c>
      <c r="N857" s="7" t="s">
        <v>2088</v>
      </c>
      <c r="O857" s="11" t="s">
        <v>420</v>
      </c>
    </row>
    <row r="858" spans="1:15">
      <c r="A858" s="8" t="s">
        <v>2255</v>
      </c>
      <c r="B858" s="8" t="s">
        <v>420</v>
      </c>
      <c r="C858" s="9" t="s">
        <v>2321</v>
      </c>
      <c r="D858" s="9" t="s">
        <v>85</v>
      </c>
      <c r="E858" s="7">
        <v>39.5</v>
      </c>
      <c r="F858" s="7" t="s">
        <v>2088</v>
      </c>
      <c r="G858" s="7">
        <v>36.799999999999997</v>
      </c>
      <c r="H858" s="7" t="s">
        <v>2088</v>
      </c>
      <c r="I858" s="7">
        <v>84.2</v>
      </c>
      <c r="J858" s="7" t="s">
        <v>2088</v>
      </c>
      <c r="K858" s="7">
        <v>60.5</v>
      </c>
      <c r="L858" s="7" t="s">
        <v>2088</v>
      </c>
      <c r="M858" s="7">
        <v>59.5</v>
      </c>
      <c r="N858" s="7" t="s">
        <v>2088</v>
      </c>
      <c r="O858" s="11" t="s">
        <v>420</v>
      </c>
    </row>
    <row r="859" spans="1:15">
      <c r="A859" s="8" t="s">
        <v>2255</v>
      </c>
      <c r="B859" s="8" t="s">
        <v>420</v>
      </c>
      <c r="C859" s="9" t="s">
        <v>2322</v>
      </c>
      <c r="D859" s="9" t="s">
        <v>85</v>
      </c>
      <c r="E859" s="7">
        <v>37.6</v>
      </c>
      <c r="F859" s="7" t="s">
        <v>2088</v>
      </c>
      <c r="G859" s="7">
        <v>39.200000000000003</v>
      </c>
      <c r="H859" s="7" t="s">
        <v>2088</v>
      </c>
      <c r="I859" s="7">
        <v>80.3</v>
      </c>
      <c r="J859" s="7" t="s">
        <v>2088</v>
      </c>
      <c r="K859" s="7">
        <v>60.1</v>
      </c>
      <c r="L859" s="7" t="s">
        <v>2088</v>
      </c>
      <c r="M859" s="7">
        <v>49.7</v>
      </c>
      <c r="N859" s="7" t="s">
        <v>2088</v>
      </c>
      <c r="O859" s="11" t="s">
        <v>420</v>
      </c>
    </row>
    <row r="860" spans="1:15">
      <c r="A860" s="8" t="s">
        <v>2255</v>
      </c>
      <c r="B860" s="8" t="s">
        <v>420</v>
      </c>
      <c r="C860" s="9" t="s">
        <v>2323</v>
      </c>
      <c r="D860" s="9" t="s">
        <v>218</v>
      </c>
      <c r="E860" s="7">
        <v>36.6</v>
      </c>
      <c r="F860" s="7" t="s">
        <v>2088</v>
      </c>
      <c r="G860" s="7">
        <v>38.5</v>
      </c>
      <c r="H860" s="7" t="s">
        <v>2088</v>
      </c>
      <c r="I860" s="7">
        <v>82.1</v>
      </c>
      <c r="J860" s="7" t="s">
        <v>2088</v>
      </c>
      <c r="K860" s="7">
        <v>62.8</v>
      </c>
      <c r="L860" s="7" t="s">
        <v>2088</v>
      </c>
      <c r="M860" s="7">
        <v>53.1</v>
      </c>
      <c r="N860" s="7" t="s">
        <v>2088</v>
      </c>
      <c r="O860" s="11" t="s">
        <v>420</v>
      </c>
    </row>
    <row r="861" spans="1:15">
      <c r="A861" s="8" t="s">
        <v>2255</v>
      </c>
      <c r="B861" s="8" t="s">
        <v>420</v>
      </c>
      <c r="C861" s="9" t="s">
        <v>2324</v>
      </c>
      <c r="D861" s="9" t="s">
        <v>368</v>
      </c>
      <c r="E861" s="7">
        <v>37.6</v>
      </c>
      <c r="F861" s="7" t="s">
        <v>2088</v>
      </c>
      <c r="G861" s="7">
        <v>33.700000000000003</v>
      </c>
      <c r="H861" s="7" t="s">
        <v>2088</v>
      </c>
      <c r="I861" s="7">
        <v>90</v>
      </c>
      <c r="J861" s="7" t="s">
        <v>337</v>
      </c>
      <c r="K861" s="7">
        <v>66.8</v>
      </c>
      <c r="L861" s="7" t="s">
        <v>2088</v>
      </c>
      <c r="M861" s="7">
        <v>43.7</v>
      </c>
      <c r="N861" s="7" t="s">
        <v>2088</v>
      </c>
      <c r="O861" s="11" t="s">
        <v>420</v>
      </c>
    </row>
    <row r="862" spans="1:15">
      <c r="A862" s="8" t="s">
        <v>420</v>
      </c>
      <c r="B862" s="8" t="s">
        <v>420</v>
      </c>
      <c r="C862" s="9" t="s">
        <v>420</v>
      </c>
      <c r="D862" s="9" t="s">
        <v>420</v>
      </c>
      <c r="E862" s="7" t="s">
        <v>420</v>
      </c>
      <c r="F862" s="7" t="s">
        <v>420</v>
      </c>
      <c r="G862" s="7" t="s">
        <v>420</v>
      </c>
      <c r="H862" s="7" t="s">
        <v>420</v>
      </c>
      <c r="I862" s="7" t="s">
        <v>420</v>
      </c>
      <c r="J862" s="7" t="s">
        <v>420</v>
      </c>
      <c r="K862" s="7" t="s">
        <v>420</v>
      </c>
      <c r="L862" s="7" t="s">
        <v>420</v>
      </c>
      <c r="M862" s="7" t="s">
        <v>420</v>
      </c>
      <c r="N862" s="7" t="s">
        <v>420</v>
      </c>
      <c r="O8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03" priority="1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1308-55CE-4018-8FCF-D9BE6080F830}">
  <sheetPr codeName="Sheet4"/>
  <dimension ref="A1:O115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2325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2326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96.9</v>
      </c>
      <c r="F12" s="7" t="s">
        <v>87</v>
      </c>
      <c r="G12" s="7">
        <v>100</v>
      </c>
      <c r="H12" s="7" t="s">
        <v>83</v>
      </c>
      <c r="I12" s="7">
        <v>94.8</v>
      </c>
      <c r="J12" s="7" t="s">
        <v>100</v>
      </c>
      <c r="K12" s="7">
        <v>100</v>
      </c>
      <c r="L12" s="7" t="s">
        <v>1609</v>
      </c>
      <c r="M12" s="7" t="s">
        <v>420</v>
      </c>
      <c r="N12" s="7" t="s">
        <v>420</v>
      </c>
      <c r="O12" s="11">
        <v>98</v>
      </c>
    </row>
    <row r="13" spans="1:15">
      <c r="A13" s="8" t="s">
        <v>87</v>
      </c>
      <c r="B13" s="8" t="s">
        <v>87</v>
      </c>
      <c r="C13" s="9" t="s">
        <v>388</v>
      </c>
      <c r="D13" s="9" t="s">
        <v>85</v>
      </c>
      <c r="E13" s="7">
        <v>100</v>
      </c>
      <c r="F13" s="7" t="s">
        <v>83</v>
      </c>
      <c r="G13" s="7">
        <v>87</v>
      </c>
      <c r="H13" s="7" t="s">
        <v>128</v>
      </c>
      <c r="I13" s="7">
        <v>95.9</v>
      </c>
      <c r="J13" s="7" t="s">
        <v>95</v>
      </c>
      <c r="K13" s="7">
        <v>100</v>
      </c>
      <c r="L13" s="7" t="s">
        <v>1609</v>
      </c>
      <c r="M13" s="7" t="s">
        <v>420</v>
      </c>
      <c r="N13" s="7" t="s">
        <v>420</v>
      </c>
      <c r="O13" s="11">
        <v>95.5</v>
      </c>
    </row>
    <row r="14" spans="1:15">
      <c r="A14" s="8" t="s">
        <v>91</v>
      </c>
      <c r="B14" s="8" t="s">
        <v>95</v>
      </c>
      <c r="C14" s="9" t="s">
        <v>89</v>
      </c>
      <c r="D14" s="9" t="s">
        <v>90</v>
      </c>
      <c r="E14" s="7">
        <v>87.7</v>
      </c>
      <c r="F14" s="7" t="s">
        <v>93</v>
      </c>
      <c r="G14" s="7">
        <v>95.2</v>
      </c>
      <c r="H14" s="7" t="s">
        <v>95</v>
      </c>
      <c r="I14" s="7">
        <v>98.5</v>
      </c>
      <c r="J14" s="7" t="s">
        <v>87</v>
      </c>
      <c r="K14" s="7">
        <v>95.2</v>
      </c>
      <c r="L14" s="7" t="s">
        <v>88</v>
      </c>
      <c r="M14" s="7" t="s">
        <v>420</v>
      </c>
      <c r="N14" s="7" t="s">
        <v>420</v>
      </c>
      <c r="O14" s="11">
        <v>92.7</v>
      </c>
    </row>
    <row r="15" spans="1:15">
      <c r="A15" s="8" t="s">
        <v>95</v>
      </c>
      <c r="B15" s="8" t="s">
        <v>91</v>
      </c>
      <c r="C15" s="9" t="s">
        <v>102</v>
      </c>
      <c r="D15" s="9" t="s">
        <v>85</v>
      </c>
      <c r="E15" s="7">
        <v>89.5</v>
      </c>
      <c r="F15" s="7" t="s">
        <v>95</v>
      </c>
      <c r="G15" s="7">
        <v>90.8</v>
      </c>
      <c r="H15" s="7" t="s">
        <v>98</v>
      </c>
      <c r="I15" s="7">
        <v>98.3</v>
      </c>
      <c r="J15" s="7" t="s">
        <v>91</v>
      </c>
      <c r="K15" s="7">
        <v>98.9</v>
      </c>
      <c r="L15" s="7" t="s">
        <v>93</v>
      </c>
      <c r="M15" s="7" t="s">
        <v>420</v>
      </c>
      <c r="N15" s="7" t="s">
        <v>420</v>
      </c>
      <c r="O15" s="11">
        <v>92.6</v>
      </c>
    </row>
    <row r="16" spans="1:15">
      <c r="A16" s="8" t="s">
        <v>93</v>
      </c>
      <c r="B16" s="8" t="s">
        <v>100</v>
      </c>
      <c r="C16" s="9" t="s">
        <v>306</v>
      </c>
      <c r="D16" s="9" t="s">
        <v>233</v>
      </c>
      <c r="E16" s="7">
        <v>90.4</v>
      </c>
      <c r="F16" s="7" t="s">
        <v>91</v>
      </c>
      <c r="G16" s="7">
        <v>89</v>
      </c>
      <c r="H16" s="7" t="s">
        <v>88</v>
      </c>
      <c r="I16" s="7">
        <v>94.2</v>
      </c>
      <c r="J16" s="7" t="s">
        <v>104</v>
      </c>
      <c r="K16" s="7">
        <v>99.8</v>
      </c>
      <c r="L16" s="7" t="s">
        <v>91</v>
      </c>
      <c r="M16" s="7" t="s">
        <v>420</v>
      </c>
      <c r="N16" s="7" t="s">
        <v>420</v>
      </c>
      <c r="O16" s="11">
        <v>92</v>
      </c>
    </row>
    <row r="17" spans="1:15">
      <c r="A17" s="8" t="s">
        <v>98</v>
      </c>
      <c r="B17" s="8" t="s">
        <v>93</v>
      </c>
      <c r="C17" s="9" t="s">
        <v>84</v>
      </c>
      <c r="D17" s="12" t="s">
        <v>85</v>
      </c>
      <c r="E17" s="7">
        <v>85.9</v>
      </c>
      <c r="F17" s="7" t="s">
        <v>100</v>
      </c>
      <c r="G17" s="7">
        <v>98.2</v>
      </c>
      <c r="H17" s="7" t="s">
        <v>87</v>
      </c>
      <c r="I17" s="7">
        <v>92.3</v>
      </c>
      <c r="J17" s="7" t="s">
        <v>157</v>
      </c>
      <c r="K17" s="7">
        <v>94.4</v>
      </c>
      <c r="L17" s="7" t="s">
        <v>107</v>
      </c>
      <c r="M17" s="7" t="s">
        <v>420</v>
      </c>
      <c r="N17" s="7" t="s">
        <v>420</v>
      </c>
      <c r="O17" s="11">
        <v>91.8</v>
      </c>
    </row>
    <row r="18" spans="1:15">
      <c r="A18" s="8" t="s">
        <v>120</v>
      </c>
      <c r="B18" s="8" t="s">
        <v>98</v>
      </c>
      <c r="C18" s="9" t="s">
        <v>232</v>
      </c>
      <c r="D18" s="9" t="s">
        <v>233</v>
      </c>
      <c r="E18" s="7">
        <v>82.7</v>
      </c>
      <c r="F18" s="7" t="s">
        <v>88</v>
      </c>
      <c r="G18" s="7">
        <v>94</v>
      </c>
      <c r="H18" s="7" t="s">
        <v>93</v>
      </c>
      <c r="I18" s="7">
        <v>93.8</v>
      </c>
      <c r="J18" s="7" t="s">
        <v>141</v>
      </c>
      <c r="K18" s="7">
        <v>98.4</v>
      </c>
      <c r="L18" s="7" t="s">
        <v>98</v>
      </c>
      <c r="M18" s="7" t="s">
        <v>420</v>
      </c>
      <c r="N18" s="7" t="s">
        <v>420</v>
      </c>
      <c r="O18" s="11">
        <v>90.1</v>
      </c>
    </row>
    <row r="19" spans="1:15">
      <c r="A19" s="8" t="s">
        <v>100</v>
      </c>
      <c r="B19" s="8" t="s">
        <v>120</v>
      </c>
      <c r="C19" s="9" t="s">
        <v>1405</v>
      </c>
      <c r="D19" s="9" t="s">
        <v>506</v>
      </c>
      <c r="E19" s="7">
        <v>86</v>
      </c>
      <c r="F19" s="7" t="s">
        <v>1634</v>
      </c>
      <c r="G19" s="7">
        <v>89.9</v>
      </c>
      <c r="H19" s="7" t="s">
        <v>120</v>
      </c>
      <c r="I19" s="7">
        <v>93.1</v>
      </c>
      <c r="J19" s="7" t="s">
        <v>97</v>
      </c>
      <c r="K19" s="7">
        <v>94.8</v>
      </c>
      <c r="L19" s="7" t="s">
        <v>128</v>
      </c>
      <c r="M19" s="7" t="s">
        <v>420</v>
      </c>
      <c r="N19" s="7" t="s">
        <v>420</v>
      </c>
      <c r="O19" s="11">
        <v>89.6</v>
      </c>
    </row>
    <row r="20" spans="1:15">
      <c r="A20" s="8" t="s">
        <v>88</v>
      </c>
      <c r="B20" s="8" t="s">
        <v>420</v>
      </c>
      <c r="C20" s="9" t="s">
        <v>106</v>
      </c>
      <c r="D20" s="9" t="s">
        <v>85</v>
      </c>
      <c r="E20" s="7">
        <v>86</v>
      </c>
      <c r="F20" s="7" t="s">
        <v>1634</v>
      </c>
      <c r="G20" s="7">
        <v>89.2</v>
      </c>
      <c r="H20" s="7" t="s">
        <v>100</v>
      </c>
      <c r="I20" s="7">
        <v>83.4</v>
      </c>
      <c r="J20" s="7" t="s">
        <v>1355</v>
      </c>
      <c r="K20" s="7">
        <v>78.2</v>
      </c>
      <c r="L20" s="7" t="s">
        <v>1355</v>
      </c>
      <c r="M20" s="7" t="s">
        <v>420</v>
      </c>
      <c r="N20" s="7" t="s">
        <v>420</v>
      </c>
      <c r="O20" s="11">
        <v>85.4</v>
      </c>
    </row>
    <row r="21" spans="1:15">
      <c r="A21" s="8" t="s">
        <v>124</v>
      </c>
      <c r="B21" s="8" t="s">
        <v>88</v>
      </c>
      <c r="C21" s="9" t="s">
        <v>142</v>
      </c>
      <c r="D21" s="9" t="s">
        <v>143</v>
      </c>
      <c r="E21" s="7">
        <v>81.3</v>
      </c>
      <c r="F21" s="7" t="s">
        <v>128</v>
      </c>
      <c r="G21" s="7">
        <v>86.2</v>
      </c>
      <c r="H21" s="7" t="s">
        <v>115</v>
      </c>
      <c r="I21" s="7">
        <v>89.5</v>
      </c>
      <c r="J21" s="7" t="s">
        <v>170</v>
      </c>
      <c r="K21" s="7">
        <v>90.2</v>
      </c>
      <c r="L21" s="7" t="s">
        <v>1404</v>
      </c>
      <c r="M21" s="7" t="s">
        <v>420</v>
      </c>
      <c r="N21" s="7" t="s">
        <v>420</v>
      </c>
      <c r="O21" s="11">
        <v>85.3</v>
      </c>
    </row>
    <row r="22" spans="1:15">
      <c r="A22" s="8" t="s">
        <v>128</v>
      </c>
      <c r="B22" s="8" t="s">
        <v>128</v>
      </c>
      <c r="C22" s="9" t="s">
        <v>1408</v>
      </c>
      <c r="D22" s="9" t="s">
        <v>506</v>
      </c>
      <c r="E22" s="7">
        <v>82.3</v>
      </c>
      <c r="F22" s="7" t="s">
        <v>124</v>
      </c>
      <c r="G22" s="7">
        <v>87.5</v>
      </c>
      <c r="H22" s="7" t="s">
        <v>124</v>
      </c>
      <c r="I22" s="7">
        <v>87.7</v>
      </c>
      <c r="J22" s="7" t="s">
        <v>1363</v>
      </c>
      <c r="K22" s="7">
        <v>85.3</v>
      </c>
      <c r="L22" s="7" t="s">
        <v>138</v>
      </c>
      <c r="M22" s="7" t="s">
        <v>420</v>
      </c>
      <c r="N22" s="7" t="s">
        <v>420</v>
      </c>
      <c r="O22" s="11">
        <v>85.1</v>
      </c>
    </row>
    <row r="23" spans="1:15">
      <c r="A23" s="8" t="s">
        <v>107</v>
      </c>
      <c r="B23" s="8" t="s">
        <v>181</v>
      </c>
      <c r="C23" s="9" t="s">
        <v>1492</v>
      </c>
      <c r="D23" s="9" t="s">
        <v>90</v>
      </c>
      <c r="E23" s="7">
        <v>80.7</v>
      </c>
      <c r="F23" s="7" t="s">
        <v>115</v>
      </c>
      <c r="G23" s="7">
        <v>85.5</v>
      </c>
      <c r="H23" s="7" t="s">
        <v>141</v>
      </c>
      <c r="I23" s="7">
        <v>89.2</v>
      </c>
      <c r="J23" s="7" t="s">
        <v>462</v>
      </c>
      <c r="K23" s="7">
        <v>91.1</v>
      </c>
      <c r="L23" s="7" t="s">
        <v>1505</v>
      </c>
      <c r="M23" s="7" t="s">
        <v>420</v>
      </c>
      <c r="N23" s="7" t="s">
        <v>420</v>
      </c>
      <c r="O23" s="11">
        <v>85</v>
      </c>
    </row>
    <row r="24" spans="1:15">
      <c r="A24" s="8" t="s">
        <v>1633</v>
      </c>
      <c r="B24" s="8" t="s">
        <v>157</v>
      </c>
      <c r="C24" s="9" t="s">
        <v>119</v>
      </c>
      <c r="D24" s="9" t="s">
        <v>85</v>
      </c>
      <c r="E24" s="7">
        <v>80.900000000000006</v>
      </c>
      <c r="F24" s="7" t="s">
        <v>107</v>
      </c>
      <c r="G24" s="7">
        <v>79.900000000000006</v>
      </c>
      <c r="H24" s="7" t="s">
        <v>276</v>
      </c>
      <c r="I24" s="7">
        <v>89.8</v>
      </c>
      <c r="J24" s="7" t="s">
        <v>1376</v>
      </c>
      <c r="K24" s="7">
        <v>87.1</v>
      </c>
      <c r="L24" s="7" t="s">
        <v>1189</v>
      </c>
      <c r="M24" s="7" t="s">
        <v>420</v>
      </c>
      <c r="N24" s="7" t="s">
        <v>420</v>
      </c>
      <c r="O24" s="11">
        <v>82.9</v>
      </c>
    </row>
    <row r="25" spans="1:15">
      <c r="A25" s="8" t="s">
        <v>1633</v>
      </c>
      <c r="B25" s="8" t="s">
        <v>107</v>
      </c>
      <c r="C25" s="9" t="s">
        <v>503</v>
      </c>
      <c r="D25" s="9" t="s">
        <v>85</v>
      </c>
      <c r="E25" s="7">
        <v>80.400000000000006</v>
      </c>
      <c r="F25" s="7" t="s">
        <v>141</v>
      </c>
      <c r="G25" s="7">
        <v>75.400000000000006</v>
      </c>
      <c r="H25" s="7" t="s">
        <v>308</v>
      </c>
      <c r="I25" s="7">
        <v>95.8</v>
      </c>
      <c r="J25" s="7" t="s">
        <v>93</v>
      </c>
      <c r="K25" s="7">
        <v>91.6</v>
      </c>
      <c r="L25" s="7" t="s">
        <v>157</v>
      </c>
      <c r="M25" s="7" t="s">
        <v>420</v>
      </c>
      <c r="N25" s="7" t="s">
        <v>420</v>
      </c>
      <c r="O25" s="11">
        <v>82.9</v>
      </c>
    </row>
    <row r="26" spans="1:15">
      <c r="A26" s="8" t="s">
        <v>1356</v>
      </c>
      <c r="B26" s="8" t="s">
        <v>130</v>
      </c>
      <c r="C26" s="9" t="s">
        <v>213</v>
      </c>
      <c r="D26" s="9" t="s">
        <v>85</v>
      </c>
      <c r="E26" s="7">
        <v>76.400000000000006</v>
      </c>
      <c r="F26" s="7" t="s">
        <v>301</v>
      </c>
      <c r="G26" s="7">
        <v>81.599999999999994</v>
      </c>
      <c r="H26" s="7" t="s">
        <v>157</v>
      </c>
      <c r="I26" s="7">
        <v>93</v>
      </c>
      <c r="J26" s="7" t="s">
        <v>130</v>
      </c>
      <c r="K26" s="7">
        <v>89</v>
      </c>
      <c r="L26" s="7" t="s">
        <v>207</v>
      </c>
      <c r="M26" s="7" t="s">
        <v>420</v>
      </c>
      <c r="N26" s="7" t="s">
        <v>420</v>
      </c>
      <c r="O26" s="11">
        <v>82.3</v>
      </c>
    </row>
    <row r="27" spans="1:15">
      <c r="A27" s="8" t="s">
        <v>1356</v>
      </c>
      <c r="B27" s="8" t="s">
        <v>115</v>
      </c>
      <c r="C27" s="9" t="s">
        <v>915</v>
      </c>
      <c r="D27" s="9" t="s">
        <v>85</v>
      </c>
      <c r="E27" s="7">
        <v>78.900000000000006</v>
      </c>
      <c r="F27" s="7" t="s">
        <v>117</v>
      </c>
      <c r="G27" s="7">
        <v>78.7</v>
      </c>
      <c r="H27" s="7" t="s">
        <v>122</v>
      </c>
      <c r="I27" s="7">
        <v>88.3</v>
      </c>
      <c r="J27" s="7" t="s">
        <v>138</v>
      </c>
      <c r="K27" s="7">
        <v>92.5</v>
      </c>
      <c r="L27" s="7" t="s">
        <v>130</v>
      </c>
      <c r="M27" s="7" t="s">
        <v>420</v>
      </c>
      <c r="N27" s="7" t="s">
        <v>420</v>
      </c>
      <c r="O27" s="11">
        <v>82.3</v>
      </c>
    </row>
    <row r="28" spans="1:15">
      <c r="A28" s="8" t="s">
        <v>157</v>
      </c>
      <c r="B28" s="8" t="s">
        <v>124</v>
      </c>
      <c r="C28" s="9" t="s">
        <v>1429</v>
      </c>
      <c r="D28" s="9" t="s">
        <v>164</v>
      </c>
      <c r="E28" s="7">
        <v>77.900000000000006</v>
      </c>
      <c r="F28" s="7" t="s">
        <v>159</v>
      </c>
      <c r="G28" s="7">
        <v>76.099999999999994</v>
      </c>
      <c r="H28" s="7" t="s">
        <v>214</v>
      </c>
      <c r="I28" s="7">
        <v>95.1</v>
      </c>
      <c r="J28" s="7" t="s">
        <v>120</v>
      </c>
      <c r="K28" s="7">
        <v>93.1</v>
      </c>
      <c r="L28" s="7" t="s">
        <v>141</v>
      </c>
      <c r="M28" s="7" t="s">
        <v>420</v>
      </c>
      <c r="N28" s="7" t="s">
        <v>420</v>
      </c>
      <c r="O28" s="11">
        <v>82.2</v>
      </c>
    </row>
    <row r="29" spans="1:15">
      <c r="A29" s="8" t="s">
        <v>117</v>
      </c>
      <c r="B29" s="8" t="s">
        <v>301</v>
      </c>
      <c r="C29" s="9" t="s">
        <v>163</v>
      </c>
      <c r="D29" s="9" t="s">
        <v>164</v>
      </c>
      <c r="E29" s="7">
        <v>72</v>
      </c>
      <c r="F29" s="7" t="s">
        <v>190</v>
      </c>
      <c r="G29" s="7">
        <v>86.6</v>
      </c>
      <c r="H29" s="7" t="s">
        <v>107</v>
      </c>
      <c r="I29" s="7">
        <v>91.3</v>
      </c>
      <c r="J29" s="7" t="s">
        <v>178</v>
      </c>
      <c r="K29" s="7">
        <v>88.1</v>
      </c>
      <c r="L29" s="7" t="s">
        <v>1367</v>
      </c>
      <c r="M29" s="7" t="s">
        <v>420</v>
      </c>
      <c r="N29" s="7" t="s">
        <v>420</v>
      </c>
      <c r="O29" s="11">
        <v>81.7</v>
      </c>
    </row>
    <row r="30" spans="1:15">
      <c r="A30" s="8" t="s">
        <v>181</v>
      </c>
      <c r="B30" s="8" t="s">
        <v>2327</v>
      </c>
      <c r="C30" s="9" t="s">
        <v>289</v>
      </c>
      <c r="D30" s="9" t="s">
        <v>164</v>
      </c>
      <c r="E30" s="7">
        <v>73.400000000000006</v>
      </c>
      <c r="F30" s="7" t="s">
        <v>86</v>
      </c>
      <c r="G30" s="7">
        <v>73.2</v>
      </c>
      <c r="H30" s="7" t="s">
        <v>1355</v>
      </c>
      <c r="I30" s="7">
        <v>98.6</v>
      </c>
      <c r="J30" s="7" t="s">
        <v>83</v>
      </c>
      <c r="K30" s="7">
        <v>98.1</v>
      </c>
      <c r="L30" s="7" t="s">
        <v>120</v>
      </c>
      <c r="M30" s="7" t="s">
        <v>420</v>
      </c>
      <c r="N30" s="7" t="s">
        <v>420</v>
      </c>
      <c r="O30" s="11">
        <v>80.8</v>
      </c>
    </row>
    <row r="31" spans="1:15">
      <c r="A31" s="8" t="s">
        <v>159</v>
      </c>
      <c r="B31" s="8" t="s">
        <v>1650</v>
      </c>
      <c r="C31" s="9" t="s">
        <v>1413</v>
      </c>
      <c r="D31" s="9" t="s">
        <v>209</v>
      </c>
      <c r="E31" s="7">
        <v>79.400000000000006</v>
      </c>
      <c r="F31" s="7" t="s">
        <v>1358</v>
      </c>
      <c r="G31" s="7">
        <v>77.8</v>
      </c>
      <c r="H31" s="7" t="s">
        <v>175</v>
      </c>
      <c r="I31" s="7">
        <v>83.8</v>
      </c>
      <c r="J31" s="7" t="s">
        <v>1355</v>
      </c>
      <c r="K31" s="7">
        <v>86.6</v>
      </c>
      <c r="L31" s="7" t="s">
        <v>254</v>
      </c>
      <c r="M31" s="7" t="s">
        <v>420</v>
      </c>
      <c r="N31" s="7" t="s">
        <v>420</v>
      </c>
      <c r="O31" s="11">
        <v>80.7</v>
      </c>
    </row>
    <row r="32" spans="1:15">
      <c r="A32" s="8" t="s">
        <v>1410</v>
      </c>
      <c r="B32" s="8" t="s">
        <v>117</v>
      </c>
      <c r="C32" s="9" t="s">
        <v>129</v>
      </c>
      <c r="D32" s="9" t="s">
        <v>90</v>
      </c>
      <c r="E32" s="7">
        <v>78.3</v>
      </c>
      <c r="F32" s="7" t="s">
        <v>181</v>
      </c>
      <c r="G32" s="7">
        <v>74.900000000000006</v>
      </c>
      <c r="H32" s="7" t="s">
        <v>1355</v>
      </c>
      <c r="I32" s="7">
        <v>90.3</v>
      </c>
      <c r="J32" s="7" t="s">
        <v>207</v>
      </c>
      <c r="K32" s="7">
        <v>88.1</v>
      </c>
      <c r="L32" s="7" t="s">
        <v>1367</v>
      </c>
      <c r="M32" s="7" t="s">
        <v>420</v>
      </c>
      <c r="N32" s="7" t="s">
        <v>420</v>
      </c>
      <c r="O32" s="11">
        <v>80.599999999999994</v>
      </c>
    </row>
    <row r="33" spans="1:15">
      <c r="A33" s="8" t="s">
        <v>1410</v>
      </c>
      <c r="B33" s="8" t="s">
        <v>141</v>
      </c>
      <c r="C33" s="9" t="s">
        <v>448</v>
      </c>
      <c r="D33" s="9" t="s">
        <v>85</v>
      </c>
      <c r="E33" s="7">
        <v>76.8</v>
      </c>
      <c r="F33" s="7" t="s">
        <v>186</v>
      </c>
      <c r="G33" s="7">
        <v>76.599999999999994</v>
      </c>
      <c r="H33" s="7" t="s">
        <v>177</v>
      </c>
      <c r="I33" s="7">
        <v>89.2</v>
      </c>
      <c r="J33" s="7" t="s">
        <v>462</v>
      </c>
      <c r="K33" s="7">
        <v>89.9</v>
      </c>
      <c r="L33" s="7" t="s">
        <v>144</v>
      </c>
      <c r="M33" s="7" t="s">
        <v>420</v>
      </c>
      <c r="N33" s="7" t="s">
        <v>420</v>
      </c>
      <c r="O33" s="11">
        <v>80.599999999999994</v>
      </c>
    </row>
    <row r="34" spans="1:15">
      <c r="A34" s="8" t="s">
        <v>144</v>
      </c>
      <c r="B34" s="8" t="s">
        <v>165</v>
      </c>
      <c r="C34" s="9" t="s">
        <v>169</v>
      </c>
      <c r="D34" s="9" t="s">
        <v>143</v>
      </c>
      <c r="E34" s="7">
        <v>75.2</v>
      </c>
      <c r="F34" s="7" t="s">
        <v>207</v>
      </c>
      <c r="G34" s="7">
        <v>81.099999999999994</v>
      </c>
      <c r="H34" s="7" t="s">
        <v>117</v>
      </c>
      <c r="I34" s="7">
        <v>88.3</v>
      </c>
      <c r="J34" s="7" t="s">
        <v>138</v>
      </c>
      <c r="K34" s="7">
        <v>85.1</v>
      </c>
      <c r="L34" s="7" t="s">
        <v>357</v>
      </c>
      <c r="M34" s="7" t="s">
        <v>420</v>
      </c>
      <c r="N34" s="7" t="s">
        <v>420</v>
      </c>
      <c r="O34" s="11">
        <v>80.400000000000006</v>
      </c>
    </row>
    <row r="35" spans="1:15">
      <c r="A35" s="8" t="s">
        <v>276</v>
      </c>
      <c r="B35" s="8" t="s">
        <v>1410</v>
      </c>
      <c r="C35" s="9" t="s">
        <v>125</v>
      </c>
      <c r="D35" s="9" t="s">
        <v>90</v>
      </c>
      <c r="E35" s="7">
        <v>79.099999999999994</v>
      </c>
      <c r="F35" s="7" t="s">
        <v>157</v>
      </c>
      <c r="G35" s="7">
        <v>73</v>
      </c>
      <c r="H35" s="7" t="s">
        <v>1355</v>
      </c>
      <c r="I35" s="7">
        <v>89.1</v>
      </c>
      <c r="J35" s="7" t="s">
        <v>118</v>
      </c>
      <c r="K35" s="7">
        <v>88</v>
      </c>
      <c r="L35" s="7" t="s">
        <v>190</v>
      </c>
      <c r="M35" s="7" t="s">
        <v>420</v>
      </c>
      <c r="N35" s="7" t="s">
        <v>420</v>
      </c>
      <c r="O35" s="11">
        <v>80.099999999999994</v>
      </c>
    </row>
    <row r="36" spans="1:15">
      <c r="A36" s="8" t="s">
        <v>301</v>
      </c>
      <c r="B36" s="8" t="s">
        <v>276</v>
      </c>
      <c r="C36" s="9" t="s">
        <v>367</v>
      </c>
      <c r="D36" s="9" t="s">
        <v>368</v>
      </c>
      <c r="E36" s="7">
        <v>76.599999999999994</v>
      </c>
      <c r="F36" s="7" t="s">
        <v>276</v>
      </c>
      <c r="G36" s="7">
        <v>78.099999999999994</v>
      </c>
      <c r="H36" s="7" t="s">
        <v>170</v>
      </c>
      <c r="I36" s="7">
        <v>84.7</v>
      </c>
      <c r="J36" s="7" t="s">
        <v>1355</v>
      </c>
      <c r="K36" s="7">
        <v>86.2</v>
      </c>
      <c r="L36" s="7" t="s">
        <v>239</v>
      </c>
      <c r="M36" s="7" t="s">
        <v>420</v>
      </c>
      <c r="N36" s="7" t="s">
        <v>420</v>
      </c>
      <c r="O36" s="11">
        <v>79.7</v>
      </c>
    </row>
    <row r="37" spans="1:15">
      <c r="A37" s="8" t="s">
        <v>207</v>
      </c>
      <c r="B37" s="8" t="s">
        <v>144</v>
      </c>
      <c r="C37" s="9" t="s">
        <v>315</v>
      </c>
      <c r="D37" s="9" t="s">
        <v>275</v>
      </c>
      <c r="E37" s="7">
        <v>76.7</v>
      </c>
      <c r="F37" s="7" t="s">
        <v>144</v>
      </c>
      <c r="G37" s="7">
        <v>80</v>
      </c>
      <c r="H37" s="7" t="s">
        <v>144</v>
      </c>
      <c r="I37" s="7">
        <v>81.7</v>
      </c>
      <c r="J37" s="7" t="s">
        <v>1355</v>
      </c>
      <c r="K37" s="7">
        <v>83.7</v>
      </c>
      <c r="L37" s="7" t="s">
        <v>308</v>
      </c>
      <c r="M37" s="7" t="s">
        <v>420</v>
      </c>
      <c r="N37" s="7" t="s">
        <v>420</v>
      </c>
      <c r="O37" s="11">
        <v>79.5</v>
      </c>
    </row>
    <row r="38" spans="1:15">
      <c r="A38" s="8" t="s">
        <v>122</v>
      </c>
      <c r="B38" s="8" t="s">
        <v>159</v>
      </c>
      <c r="C38" s="9" t="s">
        <v>246</v>
      </c>
      <c r="D38" s="9" t="s">
        <v>85</v>
      </c>
      <c r="E38" s="7">
        <v>73.900000000000006</v>
      </c>
      <c r="F38" s="7" t="s">
        <v>182</v>
      </c>
      <c r="G38" s="7">
        <v>78.599999999999994</v>
      </c>
      <c r="H38" s="7" t="s">
        <v>182</v>
      </c>
      <c r="I38" s="7">
        <v>88.2</v>
      </c>
      <c r="J38" s="7" t="s">
        <v>357</v>
      </c>
      <c r="K38" s="7">
        <v>84.9</v>
      </c>
      <c r="L38" s="7" t="s">
        <v>1363</v>
      </c>
      <c r="M38" s="7" t="s">
        <v>420</v>
      </c>
      <c r="N38" s="7" t="s">
        <v>420</v>
      </c>
      <c r="O38" s="11">
        <v>79.099999999999994</v>
      </c>
    </row>
    <row r="39" spans="1:15">
      <c r="A39" s="8" t="s">
        <v>1416</v>
      </c>
      <c r="B39" s="8" t="s">
        <v>170</v>
      </c>
      <c r="C39" s="9" t="s">
        <v>459</v>
      </c>
      <c r="D39" s="9" t="s">
        <v>85</v>
      </c>
      <c r="E39" s="7">
        <v>73.7</v>
      </c>
      <c r="F39" s="7" t="s">
        <v>198</v>
      </c>
      <c r="G39" s="7">
        <v>74.7</v>
      </c>
      <c r="H39" s="7" t="s">
        <v>1355</v>
      </c>
      <c r="I39" s="7">
        <v>90.5</v>
      </c>
      <c r="J39" s="7" t="s">
        <v>301</v>
      </c>
      <c r="K39" s="7">
        <v>88.5</v>
      </c>
      <c r="L39" s="7" t="s">
        <v>236</v>
      </c>
      <c r="M39" s="7" t="s">
        <v>420</v>
      </c>
      <c r="N39" s="7" t="s">
        <v>420</v>
      </c>
      <c r="O39" s="11">
        <v>78.7</v>
      </c>
    </row>
    <row r="40" spans="1:15">
      <c r="A40" s="8" t="s">
        <v>1416</v>
      </c>
      <c r="B40" s="8" t="s">
        <v>123</v>
      </c>
      <c r="C40" s="9" t="s">
        <v>152</v>
      </c>
      <c r="D40" s="9" t="s">
        <v>85</v>
      </c>
      <c r="E40" s="7">
        <v>74.3</v>
      </c>
      <c r="F40" s="7" t="s">
        <v>122</v>
      </c>
      <c r="G40" s="7">
        <v>82.3</v>
      </c>
      <c r="H40" s="7" t="s">
        <v>130</v>
      </c>
      <c r="I40" s="7">
        <v>85.4</v>
      </c>
      <c r="J40" s="7" t="s">
        <v>1355</v>
      </c>
      <c r="K40" s="7">
        <v>76.8</v>
      </c>
      <c r="L40" s="7" t="s">
        <v>1355</v>
      </c>
      <c r="M40" s="7" t="s">
        <v>420</v>
      </c>
      <c r="N40" s="7" t="s">
        <v>420</v>
      </c>
      <c r="O40" s="11">
        <v>78.7</v>
      </c>
    </row>
    <row r="41" spans="1:15">
      <c r="A41" s="8" t="s">
        <v>86</v>
      </c>
      <c r="B41" s="8" t="s">
        <v>420</v>
      </c>
      <c r="C41" s="9" t="s">
        <v>253</v>
      </c>
      <c r="D41" s="9" t="s">
        <v>143</v>
      </c>
      <c r="E41" s="7">
        <v>69.900000000000006</v>
      </c>
      <c r="F41" s="7" t="s">
        <v>283</v>
      </c>
      <c r="G41" s="7">
        <v>80.099999999999994</v>
      </c>
      <c r="H41" s="7" t="s">
        <v>186</v>
      </c>
      <c r="I41" s="7">
        <v>87.6</v>
      </c>
      <c r="J41" s="7" t="s">
        <v>146</v>
      </c>
      <c r="K41" s="7">
        <v>84.9</v>
      </c>
      <c r="L41" s="7" t="s">
        <v>1363</v>
      </c>
      <c r="M41" s="7" t="s">
        <v>420</v>
      </c>
      <c r="N41" s="7" t="s">
        <v>420</v>
      </c>
      <c r="O41" s="11">
        <v>77.900000000000006</v>
      </c>
    </row>
    <row r="42" spans="1:15">
      <c r="A42" s="8" t="s">
        <v>170</v>
      </c>
      <c r="B42" s="8" t="s">
        <v>420</v>
      </c>
      <c r="C42" s="9" t="s">
        <v>348</v>
      </c>
      <c r="D42" s="9" t="s">
        <v>228</v>
      </c>
      <c r="E42" s="7">
        <v>77.5</v>
      </c>
      <c r="F42" s="7" t="s">
        <v>178</v>
      </c>
      <c r="G42" s="7">
        <v>73.400000000000006</v>
      </c>
      <c r="H42" s="7" t="s">
        <v>1355</v>
      </c>
      <c r="I42" s="7">
        <v>81.7</v>
      </c>
      <c r="J42" s="7" t="s">
        <v>1355</v>
      </c>
      <c r="K42" s="7">
        <v>83.1</v>
      </c>
      <c r="L42" s="7" t="s">
        <v>1355</v>
      </c>
      <c r="M42" s="7" t="s">
        <v>420</v>
      </c>
      <c r="N42" s="7" t="s">
        <v>420</v>
      </c>
      <c r="O42" s="11">
        <v>77.7</v>
      </c>
    </row>
    <row r="43" spans="1:15">
      <c r="A43" s="8" t="s">
        <v>101</v>
      </c>
      <c r="B43" s="8" t="s">
        <v>420</v>
      </c>
      <c r="C43" s="9" t="s">
        <v>174</v>
      </c>
      <c r="D43" s="9" t="s">
        <v>85</v>
      </c>
      <c r="E43" s="7">
        <v>69.5</v>
      </c>
      <c r="F43" s="7" t="s">
        <v>1361</v>
      </c>
      <c r="G43" s="7">
        <v>76.900000000000006</v>
      </c>
      <c r="H43" s="7" t="s">
        <v>1363</v>
      </c>
      <c r="I43" s="7">
        <v>87.2</v>
      </c>
      <c r="J43" s="7" t="s">
        <v>153</v>
      </c>
      <c r="K43" s="7">
        <v>90.2</v>
      </c>
      <c r="L43" s="7" t="s">
        <v>1404</v>
      </c>
      <c r="M43" s="7" t="s">
        <v>420</v>
      </c>
      <c r="N43" s="7" t="s">
        <v>420</v>
      </c>
      <c r="O43" s="11">
        <v>77.5</v>
      </c>
    </row>
    <row r="44" spans="1:15">
      <c r="A44" s="8" t="s">
        <v>190</v>
      </c>
      <c r="B44" s="8" t="s">
        <v>207</v>
      </c>
      <c r="C44" s="9" t="s">
        <v>194</v>
      </c>
      <c r="D44" s="9" t="s">
        <v>195</v>
      </c>
      <c r="E44" s="7">
        <v>71.5</v>
      </c>
      <c r="F44" s="7" t="s">
        <v>305</v>
      </c>
      <c r="G44" s="7">
        <v>78.8</v>
      </c>
      <c r="H44" s="7" t="s">
        <v>207</v>
      </c>
      <c r="I44" s="7">
        <v>85.5</v>
      </c>
      <c r="J44" s="7" t="s">
        <v>1355</v>
      </c>
      <c r="K44" s="7">
        <v>81.8</v>
      </c>
      <c r="L44" s="7" t="s">
        <v>1355</v>
      </c>
      <c r="M44" s="7" t="s">
        <v>420</v>
      </c>
      <c r="N44" s="7" t="s">
        <v>420</v>
      </c>
      <c r="O44" s="11">
        <v>77.3</v>
      </c>
    </row>
    <row r="45" spans="1:15">
      <c r="A45" s="8" t="s">
        <v>1368</v>
      </c>
      <c r="B45" s="8" t="s">
        <v>1410</v>
      </c>
      <c r="C45" s="9" t="s">
        <v>829</v>
      </c>
      <c r="D45" s="9" t="s">
        <v>85</v>
      </c>
      <c r="E45" s="7">
        <v>69.5</v>
      </c>
      <c r="F45" s="7" t="s">
        <v>1361</v>
      </c>
      <c r="G45" s="7">
        <v>84.3</v>
      </c>
      <c r="H45" s="7" t="s">
        <v>97</v>
      </c>
      <c r="I45" s="7">
        <v>83.6</v>
      </c>
      <c r="J45" s="7" t="s">
        <v>1355</v>
      </c>
      <c r="K45" s="7">
        <v>76.5</v>
      </c>
      <c r="L45" s="7" t="s">
        <v>1355</v>
      </c>
      <c r="M45" s="7" t="s">
        <v>420</v>
      </c>
      <c r="N45" s="7" t="s">
        <v>420</v>
      </c>
      <c r="O45" s="11">
        <v>77.099999999999994</v>
      </c>
    </row>
    <row r="46" spans="1:15">
      <c r="A46" s="8" t="s">
        <v>1368</v>
      </c>
      <c r="B46" s="8" t="s">
        <v>270</v>
      </c>
      <c r="C46" s="9" t="s">
        <v>1095</v>
      </c>
      <c r="D46" s="9" t="s">
        <v>143</v>
      </c>
      <c r="E46" s="7">
        <v>73.2</v>
      </c>
      <c r="F46" s="7" t="s">
        <v>170</v>
      </c>
      <c r="G46" s="7">
        <v>75.099999999999994</v>
      </c>
      <c r="H46" s="7" t="s">
        <v>1355</v>
      </c>
      <c r="I46" s="7">
        <v>85.3</v>
      </c>
      <c r="J46" s="7" t="s">
        <v>1355</v>
      </c>
      <c r="K46" s="7">
        <v>83.5</v>
      </c>
      <c r="L46" s="7" t="s">
        <v>135</v>
      </c>
      <c r="M46" s="7" t="s">
        <v>420</v>
      </c>
      <c r="N46" s="7" t="s">
        <v>420</v>
      </c>
      <c r="O46" s="11">
        <v>77.099999999999994</v>
      </c>
    </row>
    <row r="47" spans="1:15">
      <c r="A47" s="8" t="s">
        <v>254</v>
      </c>
      <c r="B47" s="8" t="s">
        <v>280</v>
      </c>
      <c r="C47" s="9" t="s">
        <v>732</v>
      </c>
      <c r="D47" s="9" t="s">
        <v>195</v>
      </c>
      <c r="E47" s="7">
        <v>68.7</v>
      </c>
      <c r="F47" s="7" t="s">
        <v>162</v>
      </c>
      <c r="G47" s="7">
        <v>67.599999999999994</v>
      </c>
      <c r="H47" s="7" t="s">
        <v>1355</v>
      </c>
      <c r="I47" s="7">
        <v>95.5</v>
      </c>
      <c r="J47" s="7" t="s">
        <v>98</v>
      </c>
      <c r="K47" s="7">
        <v>94.9</v>
      </c>
      <c r="L47" s="7" t="s">
        <v>124</v>
      </c>
      <c r="M47" s="7" t="s">
        <v>420</v>
      </c>
      <c r="N47" s="7" t="s">
        <v>420</v>
      </c>
      <c r="O47" s="11">
        <v>76.3</v>
      </c>
    </row>
    <row r="48" spans="1:15">
      <c r="A48" s="8" t="s">
        <v>239</v>
      </c>
      <c r="B48" s="8" t="s">
        <v>2328</v>
      </c>
      <c r="C48" s="9" t="s">
        <v>624</v>
      </c>
      <c r="D48" s="9" t="s">
        <v>143</v>
      </c>
      <c r="E48" s="7">
        <v>69.099999999999994</v>
      </c>
      <c r="F48" s="7" t="s">
        <v>153</v>
      </c>
      <c r="G48" s="7">
        <v>72.3</v>
      </c>
      <c r="H48" s="7" t="s">
        <v>1355</v>
      </c>
      <c r="I48" s="7">
        <v>90.7</v>
      </c>
      <c r="J48" s="7" t="s">
        <v>144</v>
      </c>
      <c r="K48" s="7">
        <v>88.3</v>
      </c>
      <c r="L48" s="7" t="s">
        <v>86</v>
      </c>
      <c r="M48" s="7" t="s">
        <v>420</v>
      </c>
      <c r="N48" s="7" t="s">
        <v>420</v>
      </c>
      <c r="O48" s="11">
        <v>76.2</v>
      </c>
    </row>
    <row r="49" spans="1:15">
      <c r="A49" s="8" t="s">
        <v>262</v>
      </c>
      <c r="B49" s="8" t="s">
        <v>122</v>
      </c>
      <c r="C49" s="9" t="s">
        <v>547</v>
      </c>
      <c r="D49" s="9" t="s">
        <v>85</v>
      </c>
      <c r="E49" s="7">
        <v>66.5</v>
      </c>
      <c r="F49" s="7" t="s">
        <v>1355</v>
      </c>
      <c r="G49" s="7">
        <v>73.599999999999994</v>
      </c>
      <c r="H49" s="7" t="s">
        <v>1355</v>
      </c>
      <c r="I49" s="7">
        <v>94.2</v>
      </c>
      <c r="J49" s="7" t="s">
        <v>104</v>
      </c>
      <c r="K49" s="7">
        <v>88.5</v>
      </c>
      <c r="L49" s="7" t="s">
        <v>236</v>
      </c>
      <c r="M49" s="7" t="s">
        <v>420</v>
      </c>
      <c r="N49" s="7" t="s">
        <v>420</v>
      </c>
      <c r="O49" s="11">
        <v>76.099999999999994</v>
      </c>
    </row>
    <row r="50" spans="1:15">
      <c r="A50" s="8" t="s">
        <v>229</v>
      </c>
      <c r="B50" s="8" t="s">
        <v>420</v>
      </c>
      <c r="C50" s="9" t="s">
        <v>391</v>
      </c>
      <c r="D50" s="9" t="s">
        <v>392</v>
      </c>
      <c r="E50" s="7">
        <v>70.400000000000006</v>
      </c>
      <c r="F50" s="7" t="s">
        <v>1476</v>
      </c>
      <c r="G50" s="7">
        <v>77.8</v>
      </c>
      <c r="H50" s="7" t="s">
        <v>175</v>
      </c>
      <c r="I50" s="7">
        <v>81.7</v>
      </c>
      <c r="J50" s="7" t="s">
        <v>1355</v>
      </c>
      <c r="K50" s="7">
        <v>80</v>
      </c>
      <c r="L50" s="7" t="s">
        <v>1355</v>
      </c>
      <c r="M50" s="7" t="s">
        <v>420</v>
      </c>
      <c r="N50" s="7" t="s">
        <v>420</v>
      </c>
      <c r="O50" s="11">
        <v>75.8</v>
      </c>
    </row>
    <row r="51" spans="1:15">
      <c r="A51" s="8" t="s">
        <v>270</v>
      </c>
      <c r="B51" s="8" t="s">
        <v>118</v>
      </c>
      <c r="C51" s="9" t="s">
        <v>383</v>
      </c>
      <c r="D51" s="9" t="s">
        <v>195</v>
      </c>
      <c r="E51" s="7">
        <v>66.3</v>
      </c>
      <c r="F51" s="7" t="s">
        <v>1355</v>
      </c>
      <c r="G51" s="7">
        <v>75</v>
      </c>
      <c r="H51" s="7" t="s">
        <v>1355</v>
      </c>
      <c r="I51" s="7">
        <v>91</v>
      </c>
      <c r="J51" s="7" t="s">
        <v>186</v>
      </c>
      <c r="K51" s="7">
        <v>87.1</v>
      </c>
      <c r="L51" s="7" t="s">
        <v>1189</v>
      </c>
      <c r="M51" s="7" t="s">
        <v>420</v>
      </c>
      <c r="N51" s="7" t="s">
        <v>420</v>
      </c>
      <c r="O51" s="11">
        <v>75.7</v>
      </c>
    </row>
    <row r="52" spans="1:15">
      <c r="A52" s="8" t="s">
        <v>270</v>
      </c>
      <c r="B52" s="8" t="s">
        <v>101</v>
      </c>
      <c r="C52" s="9" t="s">
        <v>437</v>
      </c>
      <c r="D52" s="9" t="s">
        <v>164</v>
      </c>
      <c r="E52" s="7">
        <v>71.8</v>
      </c>
      <c r="F52" s="7" t="s">
        <v>118</v>
      </c>
      <c r="G52" s="7">
        <v>66</v>
      </c>
      <c r="H52" s="7" t="s">
        <v>1355</v>
      </c>
      <c r="I52" s="7">
        <v>91.9</v>
      </c>
      <c r="J52" s="7" t="s">
        <v>181</v>
      </c>
      <c r="K52" s="7">
        <v>89.6</v>
      </c>
      <c r="L52" s="7" t="s">
        <v>276</v>
      </c>
      <c r="M52" s="7" t="s">
        <v>420</v>
      </c>
      <c r="N52" s="7" t="s">
        <v>420</v>
      </c>
      <c r="O52" s="11">
        <v>75.7</v>
      </c>
    </row>
    <row r="53" spans="1:15">
      <c r="A53" s="8" t="s">
        <v>165</v>
      </c>
      <c r="B53" s="8" t="s">
        <v>420</v>
      </c>
      <c r="C53" s="9" t="s">
        <v>534</v>
      </c>
      <c r="D53" s="9" t="s">
        <v>368</v>
      </c>
      <c r="E53" s="7">
        <v>69.8</v>
      </c>
      <c r="F53" s="7" t="s">
        <v>146</v>
      </c>
      <c r="G53" s="7">
        <v>73</v>
      </c>
      <c r="H53" s="7" t="s">
        <v>1355</v>
      </c>
      <c r="I53" s="7">
        <v>88.8</v>
      </c>
      <c r="J53" s="7" t="s">
        <v>254</v>
      </c>
      <c r="K53" s="7">
        <v>83.3</v>
      </c>
      <c r="L53" s="7" t="s">
        <v>1355</v>
      </c>
      <c r="M53" s="7" t="s">
        <v>420</v>
      </c>
      <c r="N53" s="7" t="s">
        <v>420</v>
      </c>
      <c r="O53" s="11">
        <v>75.599999999999994</v>
      </c>
    </row>
    <row r="54" spans="1:15">
      <c r="A54" s="8" t="s">
        <v>283</v>
      </c>
      <c r="B54" s="8" t="s">
        <v>182</v>
      </c>
      <c r="C54" s="9" t="s">
        <v>1822</v>
      </c>
      <c r="D54" s="9" t="s">
        <v>368</v>
      </c>
      <c r="E54" s="7">
        <v>71.099999999999994</v>
      </c>
      <c r="F54" s="7" t="s">
        <v>229</v>
      </c>
      <c r="G54" s="7">
        <v>76.8</v>
      </c>
      <c r="H54" s="7" t="s">
        <v>146</v>
      </c>
      <c r="I54" s="7">
        <v>84</v>
      </c>
      <c r="J54" s="7" t="s">
        <v>1355</v>
      </c>
      <c r="K54" s="7">
        <v>73.099999999999994</v>
      </c>
      <c r="L54" s="7" t="s">
        <v>1355</v>
      </c>
      <c r="M54" s="7" t="s">
        <v>420</v>
      </c>
      <c r="N54" s="7" t="s">
        <v>420</v>
      </c>
      <c r="O54" s="11">
        <v>75</v>
      </c>
    </row>
    <row r="55" spans="1:15">
      <c r="A55" s="8" t="s">
        <v>146</v>
      </c>
      <c r="B55" s="8" t="s">
        <v>262</v>
      </c>
      <c r="C55" s="9" t="s">
        <v>670</v>
      </c>
      <c r="D55" s="9" t="s">
        <v>218</v>
      </c>
      <c r="E55" s="7">
        <v>59.1</v>
      </c>
      <c r="F55" s="7" t="s">
        <v>1355</v>
      </c>
      <c r="G55" s="7">
        <v>77.400000000000006</v>
      </c>
      <c r="H55" s="7" t="s">
        <v>305</v>
      </c>
      <c r="I55" s="7">
        <v>86.4</v>
      </c>
      <c r="J55" s="7" t="s">
        <v>162</v>
      </c>
      <c r="K55" s="7">
        <v>99.2</v>
      </c>
      <c r="L55" s="7" t="s">
        <v>95</v>
      </c>
      <c r="M55" s="7" t="s">
        <v>420</v>
      </c>
      <c r="N55" s="7" t="s">
        <v>420</v>
      </c>
      <c r="O55" s="11">
        <v>74.7</v>
      </c>
    </row>
    <row r="56" spans="1:15">
      <c r="A56" s="8" t="s">
        <v>177</v>
      </c>
      <c r="B56" s="8" t="s">
        <v>229</v>
      </c>
      <c r="C56" s="9" t="s">
        <v>582</v>
      </c>
      <c r="D56" s="9" t="s">
        <v>164</v>
      </c>
      <c r="E56" s="7">
        <v>70.400000000000006</v>
      </c>
      <c r="F56" s="7" t="s">
        <v>1476</v>
      </c>
      <c r="G56" s="7">
        <v>65.5</v>
      </c>
      <c r="H56" s="7" t="s">
        <v>1355</v>
      </c>
      <c r="I56" s="7">
        <v>90.1</v>
      </c>
      <c r="J56" s="7" t="s">
        <v>122</v>
      </c>
      <c r="K56" s="7">
        <v>88.8</v>
      </c>
      <c r="L56" s="7" t="s">
        <v>122</v>
      </c>
      <c r="M56" s="7" t="s">
        <v>420</v>
      </c>
      <c r="N56" s="7" t="s">
        <v>420</v>
      </c>
      <c r="O56" s="11">
        <v>74.599999999999994</v>
      </c>
    </row>
    <row r="57" spans="1:15">
      <c r="A57" s="8" t="s">
        <v>121</v>
      </c>
      <c r="B57" s="8" t="s">
        <v>2328</v>
      </c>
      <c r="C57" s="9" t="s">
        <v>158</v>
      </c>
      <c r="D57" s="9" t="s">
        <v>90</v>
      </c>
      <c r="E57" s="7">
        <v>68.7</v>
      </c>
      <c r="F57" s="7" t="s">
        <v>162</v>
      </c>
      <c r="G57" s="7">
        <v>73.5</v>
      </c>
      <c r="H57" s="7" t="s">
        <v>1355</v>
      </c>
      <c r="I57" s="7">
        <v>86.4</v>
      </c>
      <c r="J57" s="7" t="s">
        <v>162</v>
      </c>
      <c r="K57" s="7">
        <v>79.2</v>
      </c>
      <c r="L57" s="7" t="s">
        <v>1355</v>
      </c>
      <c r="M57" s="7" t="s">
        <v>420</v>
      </c>
      <c r="N57" s="7" t="s">
        <v>420</v>
      </c>
      <c r="O57" s="11">
        <v>74.400000000000006</v>
      </c>
    </row>
    <row r="58" spans="1:15">
      <c r="A58" s="8" t="s">
        <v>1372</v>
      </c>
      <c r="B58" s="8" t="s">
        <v>299</v>
      </c>
      <c r="C58" s="9" t="s">
        <v>1420</v>
      </c>
      <c r="D58" s="9" t="s">
        <v>218</v>
      </c>
      <c r="E58" s="7">
        <v>63.6</v>
      </c>
      <c r="F58" s="7" t="s">
        <v>1355</v>
      </c>
      <c r="G58" s="7">
        <v>72.099999999999994</v>
      </c>
      <c r="H58" s="7" t="s">
        <v>1355</v>
      </c>
      <c r="I58" s="7">
        <v>85.2</v>
      </c>
      <c r="J58" s="7" t="s">
        <v>1355</v>
      </c>
      <c r="K58" s="7">
        <v>96.4</v>
      </c>
      <c r="L58" s="7" t="s">
        <v>100</v>
      </c>
      <c r="M58" s="7" t="s">
        <v>420</v>
      </c>
      <c r="N58" s="7" t="s">
        <v>420</v>
      </c>
      <c r="O58" s="11">
        <v>74.3</v>
      </c>
    </row>
    <row r="59" spans="1:15">
      <c r="A59" s="8" t="s">
        <v>1372</v>
      </c>
      <c r="B59" s="8" t="s">
        <v>198</v>
      </c>
      <c r="C59" s="9" t="s">
        <v>491</v>
      </c>
      <c r="D59" s="9" t="s">
        <v>422</v>
      </c>
      <c r="E59" s="7">
        <v>68.8</v>
      </c>
      <c r="F59" s="7" t="s">
        <v>308</v>
      </c>
      <c r="G59" s="7">
        <v>71</v>
      </c>
      <c r="H59" s="7" t="s">
        <v>1355</v>
      </c>
      <c r="I59" s="7">
        <v>90.6</v>
      </c>
      <c r="J59" s="7" t="s">
        <v>276</v>
      </c>
      <c r="K59" s="7">
        <v>79</v>
      </c>
      <c r="L59" s="7" t="s">
        <v>1355</v>
      </c>
      <c r="M59" s="7" t="s">
        <v>420</v>
      </c>
      <c r="N59" s="7" t="s">
        <v>420</v>
      </c>
      <c r="O59" s="11">
        <v>74.3</v>
      </c>
    </row>
    <row r="60" spans="1:15">
      <c r="A60" s="8" t="s">
        <v>1421</v>
      </c>
      <c r="B60" s="8" t="s">
        <v>1421</v>
      </c>
      <c r="C60" s="9" t="s">
        <v>424</v>
      </c>
      <c r="D60" s="9" t="s">
        <v>218</v>
      </c>
      <c r="E60" s="7">
        <v>61.3</v>
      </c>
      <c r="F60" s="7" t="s">
        <v>1355</v>
      </c>
      <c r="G60" s="7">
        <v>77.400000000000006</v>
      </c>
      <c r="H60" s="7" t="s">
        <v>305</v>
      </c>
      <c r="I60" s="7">
        <v>85.5</v>
      </c>
      <c r="J60" s="7" t="s">
        <v>1355</v>
      </c>
      <c r="K60" s="7">
        <v>90.8</v>
      </c>
      <c r="L60" s="7" t="s">
        <v>159</v>
      </c>
      <c r="M60" s="7" t="s">
        <v>420</v>
      </c>
      <c r="N60" s="7" t="s">
        <v>420</v>
      </c>
      <c r="O60" s="11">
        <v>74.2</v>
      </c>
    </row>
    <row r="61" spans="1:15">
      <c r="A61" s="8" t="s">
        <v>1421</v>
      </c>
      <c r="B61" s="8" t="s">
        <v>2328</v>
      </c>
      <c r="C61" s="9" t="s">
        <v>322</v>
      </c>
      <c r="D61" s="9" t="s">
        <v>148</v>
      </c>
      <c r="E61" s="7">
        <v>65.7</v>
      </c>
      <c r="F61" s="7" t="s">
        <v>1355</v>
      </c>
      <c r="G61" s="7">
        <v>78</v>
      </c>
      <c r="H61" s="7" t="s">
        <v>101</v>
      </c>
      <c r="I61" s="7">
        <v>84.1</v>
      </c>
      <c r="J61" s="7" t="s">
        <v>1355</v>
      </c>
      <c r="K61" s="7">
        <v>79.2</v>
      </c>
      <c r="L61" s="7" t="s">
        <v>1355</v>
      </c>
      <c r="M61" s="7" t="s">
        <v>420</v>
      </c>
      <c r="N61" s="7" t="s">
        <v>420</v>
      </c>
      <c r="O61" s="11">
        <v>74.2</v>
      </c>
    </row>
    <row r="62" spans="1:15">
      <c r="A62" s="8" t="s">
        <v>1365</v>
      </c>
      <c r="B62" s="8" t="s">
        <v>357</v>
      </c>
      <c r="C62" s="9" t="s">
        <v>520</v>
      </c>
      <c r="D62" s="9" t="s">
        <v>444</v>
      </c>
      <c r="E62" s="7">
        <v>79.400000000000006</v>
      </c>
      <c r="F62" s="7" t="s">
        <v>1358</v>
      </c>
      <c r="G62" s="7">
        <v>56.9</v>
      </c>
      <c r="H62" s="7" t="s">
        <v>1355</v>
      </c>
      <c r="I62" s="7">
        <v>86.6</v>
      </c>
      <c r="J62" s="7" t="s">
        <v>247</v>
      </c>
      <c r="K62" s="7">
        <v>81.400000000000006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420</v>
      </c>
      <c r="C63" s="9" t="s">
        <v>1108</v>
      </c>
      <c r="D63" s="9" t="s">
        <v>1083</v>
      </c>
      <c r="E63" s="7">
        <v>64.8</v>
      </c>
      <c r="F63" s="7" t="s">
        <v>1355</v>
      </c>
      <c r="G63" s="7">
        <v>77.099999999999994</v>
      </c>
      <c r="H63" s="7" t="s">
        <v>229</v>
      </c>
      <c r="I63" s="7">
        <v>76.8</v>
      </c>
      <c r="J63" s="7" t="s">
        <v>1355</v>
      </c>
      <c r="K63" s="7">
        <v>55.9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420</v>
      </c>
      <c r="C64" s="9" t="s">
        <v>529</v>
      </c>
      <c r="D64" s="9" t="s">
        <v>85</v>
      </c>
      <c r="E64" s="7">
        <v>55.6</v>
      </c>
      <c r="F64" s="7" t="s">
        <v>1355</v>
      </c>
      <c r="G64" s="7">
        <v>68.099999999999994</v>
      </c>
      <c r="H64" s="7" t="s">
        <v>1355</v>
      </c>
      <c r="I64" s="7">
        <v>84.7</v>
      </c>
      <c r="J64" s="7" t="s">
        <v>1355</v>
      </c>
      <c r="K64" s="7">
        <v>85.3</v>
      </c>
      <c r="L64" s="7" t="s">
        <v>138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2328</v>
      </c>
      <c r="C65" s="9" t="s">
        <v>339</v>
      </c>
      <c r="D65" s="9" t="s">
        <v>85</v>
      </c>
      <c r="E65" s="7">
        <v>60.8</v>
      </c>
      <c r="F65" s="7" t="s">
        <v>1355</v>
      </c>
      <c r="G65" s="7">
        <v>67.900000000000006</v>
      </c>
      <c r="H65" s="7" t="s">
        <v>1355</v>
      </c>
      <c r="I65" s="7">
        <v>94.3</v>
      </c>
      <c r="J65" s="7" t="s">
        <v>1360</v>
      </c>
      <c r="K65" s="7">
        <v>77.400000000000006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420</v>
      </c>
      <c r="C66" s="9" t="s">
        <v>769</v>
      </c>
      <c r="D66" s="9" t="s">
        <v>770</v>
      </c>
      <c r="E66" s="7">
        <v>55.1</v>
      </c>
      <c r="F66" s="7" t="s">
        <v>1355</v>
      </c>
      <c r="G66" s="7">
        <v>66.400000000000006</v>
      </c>
      <c r="H66" s="7" t="s">
        <v>1355</v>
      </c>
      <c r="I66" s="7">
        <v>83.4</v>
      </c>
      <c r="J66" s="7" t="s">
        <v>1355</v>
      </c>
      <c r="K66" s="7">
        <v>79.5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1071</v>
      </c>
      <c r="D67" s="9" t="s">
        <v>228</v>
      </c>
      <c r="E67" s="7">
        <v>72.2</v>
      </c>
      <c r="F67" s="7" t="s">
        <v>101</v>
      </c>
      <c r="G67" s="7">
        <v>61.9</v>
      </c>
      <c r="H67" s="7" t="s">
        <v>1355</v>
      </c>
      <c r="I67" s="7">
        <v>77.8</v>
      </c>
      <c r="J67" s="7" t="s">
        <v>1355</v>
      </c>
      <c r="K67" s="7">
        <v>75.900000000000006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420</v>
      </c>
      <c r="C68" s="9" t="s">
        <v>1893</v>
      </c>
      <c r="D68" s="9" t="s">
        <v>148</v>
      </c>
      <c r="E68" s="7">
        <v>53.2</v>
      </c>
      <c r="F68" s="7" t="s">
        <v>1355</v>
      </c>
      <c r="G68" s="7">
        <v>78.5</v>
      </c>
      <c r="H68" s="7" t="s">
        <v>198</v>
      </c>
      <c r="I68" s="7">
        <v>78.400000000000006</v>
      </c>
      <c r="J68" s="7" t="s">
        <v>1355</v>
      </c>
      <c r="K68" s="7">
        <v>65.5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177</v>
      </c>
      <c r="C69" s="9" t="s">
        <v>1545</v>
      </c>
      <c r="D69" s="9" t="s">
        <v>674</v>
      </c>
      <c r="E69" s="7">
        <v>66.099999999999994</v>
      </c>
      <c r="F69" s="7" t="s">
        <v>1355</v>
      </c>
      <c r="G69" s="7">
        <v>71.599999999999994</v>
      </c>
      <c r="H69" s="7" t="s">
        <v>1355</v>
      </c>
      <c r="I69" s="7">
        <v>80.2</v>
      </c>
      <c r="J69" s="7" t="s">
        <v>1355</v>
      </c>
      <c r="K69" s="7">
        <v>79.7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86</v>
      </c>
      <c r="C70" s="9" t="s">
        <v>742</v>
      </c>
      <c r="D70" s="9" t="s">
        <v>674</v>
      </c>
      <c r="E70" s="7">
        <v>71.5</v>
      </c>
      <c r="F70" s="7" t="s">
        <v>305</v>
      </c>
      <c r="G70" s="7">
        <v>81</v>
      </c>
      <c r="H70" s="7" t="s">
        <v>181</v>
      </c>
      <c r="I70" s="7">
        <v>70.7</v>
      </c>
      <c r="J70" s="7" t="s">
        <v>1355</v>
      </c>
      <c r="K70" s="7">
        <v>70.2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1650</v>
      </c>
      <c r="C71" s="9" t="s">
        <v>1546</v>
      </c>
      <c r="D71" s="9" t="s">
        <v>674</v>
      </c>
      <c r="E71" s="7">
        <v>67.599999999999994</v>
      </c>
      <c r="F71" s="7" t="s">
        <v>1355</v>
      </c>
      <c r="G71" s="7">
        <v>80.7</v>
      </c>
      <c r="H71" s="7" t="s">
        <v>178</v>
      </c>
      <c r="I71" s="7">
        <v>76.8</v>
      </c>
      <c r="J71" s="7" t="s">
        <v>1355</v>
      </c>
      <c r="K71" s="7">
        <v>72.099999999999994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252</v>
      </c>
      <c r="C72" s="9" t="s">
        <v>1172</v>
      </c>
      <c r="D72" s="9" t="s">
        <v>674</v>
      </c>
      <c r="E72" s="7">
        <v>61.3</v>
      </c>
      <c r="F72" s="7" t="s">
        <v>1355</v>
      </c>
      <c r="G72" s="7">
        <v>76.900000000000006</v>
      </c>
      <c r="H72" s="7" t="s">
        <v>1363</v>
      </c>
      <c r="I72" s="7">
        <v>78</v>
      </c>
      <c r="J72" s="7" t="s">
        <v>1355</v>
      </c>
      <c r="K72" s="7">
        <v>75.599999999999994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146</v>
      </c>
      <c r="C73" s="9" t="s">
        <v>1242</v>
      </c>
      <c r="D73" s="9" t="s">
        <v>674</v>
      </c>
      <c r="E73" s="7">
        <v>60</v>
      </c>
      <c r="F73" s="7" t="s">
        <v>1355</v>
      </c>
      <c r="G73" s="7">
        <v>77.2</v>
      </c>
      <c r="H73" s="7" t="s">
        <v>262</v>
      </c>
      <c r="I73" s="7">
        <v>77.8</v>
      </c>
      <c r="J73" s="7" t="s">
        <v>1355</v>
      </c>
      <c r="K73" s="7">
        <v>74.099999999999994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420</v>
      </c>
      <c r="C74" s="9" t="s">
        <v>1150</v>
      </c>
      <c r="D74" s="9" t="s">
        <v>674</v>
      </c>
      <c r="E74" s="7">
        <v>64</v>
      </c>
      <c r="F74" s="7" t="s">
        <v>1355</v>
      </c>
      <c r="G74" s="7">
        <v>79.7</v>
      </c>
      <c r="H74" s="7" t="s">
        <v>301</v>
      </c>
      <c r="I74" s="7">
        <v>76.3</v>
      </c>
      <c r="J74" s="7" t="s">
        <v>1355</v>
      </c>
      <c r="K74" s="7">
        <v>71.7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2328</v>
      </c>
      <c r="C75" s="9" t="s">
        <v>1439</v>
      </c>
      <c r="D75" s="9" t="s">
        <v>551</v>
      </c>
      <c r="E75" s="7">
        <v>55.7</v>
      </c>
      <c r="F75" s="7" t="s">
        <v>1355</v>
      </c>
      <c r="G75" s="7">
        <v>95.4</v>
      </c>
      <c r="H75" s="7" t="s">
        <v>91</v>
      </c>
      <c r="I75" s="7">
        <v>78.5</v>
      </c>
      <c r="J75" s="7" t="s">
        <v>1355</v>
      </c>
      <c r="K75" s="7">
        <v>67.400000000000006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2328</v>
      </c>
      <c r="C76" s="9" t="s">
        <v>1418</v>
      </c>
      <c r="D76" s="9" t="s">
        <v>539</v>
      </c>
      <c r="E76" s="7">
        <v>71.7</v>
      </c>
      <c r="F76" s="7" t="s">
        <v>123</v>
      </c>
      <c r="G76" s="7">
        <v>64.3</v>
      </c>
      <c r="H76" s="7" t="s">
        <v>1355</v>
      </c>
      <c r="I76" s="7">
        <v>82.1</v>
      </c>
      <c r="J76" s="7" t="s">
        <v>1355</v>
      </c>
      <c r="K76" s="7">
        <v>80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294</v>
      </c>
      <c r="D77" s="9" t="s">
        <v>295</v>
      </c>
      <c r="E77" s="7">
        <v>57.3</v>
      </c>
      <c r="F77" s="7" t="s">
        <v>1355</v>
      </c>
      <c r="G77" s="7">
        <v>70.400000000000006</v>
      </c>
      <c r="H77" s="7" t="s">
        <v>1355</v>
      </c>
      <c r="I77" s="7">
        <v>84.9</v>
      </c>
      <c r="J77" s="7" t="s">
        <v>1355</v>
      </c>
      <c r="K77" s="7">
        <v>84.5</v>
      </c>
      <c r="L77" s="7" t="s">
        <v>177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2328</v>
      </c>
      <c r="C78" s="9" t="s">
        <v>381</v>
      </c>
      <c r="D78" s="9" t="s">
        <v>223</v>
      </c>
      <c r="E78" s="7">
        <v>53.6</v>
      </c>
      <c r="F78" s="7" t="s">
        <v>1355</v>
      </c>
      <c r="G78" s="7">
        <v>70.8</v>
      </c>
      <c r="H78" s="7" t="s">
        <v>1355</v>
      </c>
      <c r="I78" s="7">
        <v>79.5</v>
      </c>
      <c r="J78" s="7" t="s">
        <v>1355</v>
      </c>
      <c r="K78" s="7">
        <v>75.900000000000006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2328</v>
      </c>
      <c r="C79" s="9" t="s">
        <v>416</v>
      </c>
      <c r="D79" s="9" t="s">
        <v>90</v>
      </c>
      <c r="E79" s="7">
        <v>63.6</v>
      </c>
      <c r="F79" s="7" t="s">
        <v>1355</v>
      </c>
      <c r="G79" s="7">
        <v>57.6</v>
      </c>
      <c r="H79" s="7" t="s">
        <v>1355</v>
      </c>
      <c r="I79" s="7">
        <v>87.5</v>
      </c>
      <c r="J79" s="7" t="s">
        <v>1361</v>
      </c>
      <c r="K79" s="7">
        <v>82.7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420</v>
      </c>
      <c r="C80" s="9" t="s">
        <v>300</v>
      </c>
      <c r="D80" s="9" t="s">
        <v>228</v>
      </c>
      <c r="E80" s="7">
        <v>60.4</v>
      </c>
      <c r="F80" s="7" t="s">
        <v>1355</v>
      </c>
      <c r="G80" s="7">
        <v>61.7</v>
      </c>
      <c r="H80" s="7" t="s">
        <v>1355</v>
      </c>
      <c r="I80" s="7">
        <v>83.2</v>
      </c>
      <c r="J80" s="7" t="s">
        <v>1355</v>
      </c>
      <c r="K80" s="7">
        <v>72.099999999999994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214</v>
      </c>
      <c r="C81" s="9" t="s">
        <v>682</v>
      </c>
      <c r="D81" s="9" t="s">
        <v>195</v>
      </c>
      <c r="E81" s="7">
        <v>57.2</v>
      </c>
      <c r="F81" s="7" t="s">
        <v>1355</v>
      </c>
      <c r="G81" s="7">
        <v>63.8</v>
      </c>
      <c r="H81" s="7" t="s">
        <v>1355</v>
      </c>
      <c r="I81" s="7">
        <v>89</v>
      </c>
      <c r="J81" s="7" t="s">
        <v>123</v>
      </c>
      <c r="K81" s="7">
        <v>83.1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2328</v>
      </c>
      <c r="C82" s="9" t="s">
        <v>629</v>
      </c>
      <c r="D82" s="9" t="s">
        <v>85</v>
      </c>
      <c r="E82" s="7">
        <v>54.9</v>
      </c>
      <c r="F82" s="7" t="s">
        <v>1355</v>
      </c>
      <c r="G82" s="7">
        <v>62.4</v>
      </c>
      <c r="H82" s="7" t="s">
        <v>1355</v>
      </c>
      <c r="I82" s="7">
        <v>87.7</v>
      </c>
      <c r="J82" s="7" t="s">
        <v>1363</v>
      </c>
      <c r="K82" s="7">
        <v>80.900000000000006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2328</v>
      </c>
      <c r="C83" s="9" t="s">
        <v>1248</v>
      </c>
      <c r="D83" s="9" t="s">
        <v>392</v>
      </c>
      <c r="E83" s="7">
        <v>58</v>
      </c>
      <c r="F83" s="7" t="s">
        <v>1355</v>
      </c>
      <c r="G83" s="7">
        <v>66.3</v>
      </c>
      <c r="H83" s="7" t="s">
        <v>1355</v>
      </c>
      <c r="I83" s="7">
        <v>79.8</v>
      </c>
      <c r="J83" s="7" t="s">
        <v>1355</v>
      </c>
      <c r="K83" s="7">
        <v>75.599999999999994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420</v>
      </c>
      <c r="C84" s="9" t="s">
        <v>486</v>
      </c>
      <c r="D84" s="9" t="s">
        <v>85</v>
      </c>
      <c r="E84" s="7">
        <v>59.2</v>
      </c>
      <c r="F84" s="7" t="s">
        <v>1355</v>
      </c>
      <c r="G84" s="7">
        <v>78.400000000000006</v>
      </c>
      <c r="H84" s="7" t="s">
        <v>86</v>
      </c>
      <c r="I84" s="7">
        <v>85.6</v>
      </c>
      <c r="J84" s="7" t="s">
        <v>1355</v>
      </c>
      <c r="K84" s="7">
        <v>77.599999999999994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2328</v>
      </c>
      <c r="C85" s="9" t="s">
        <v>489</v>
      </c>
      <c r="D85" s="9" t="s">
        <v>85</v>
      </c>
      <c r="E85" s="7">
        <v>62.4</v>
      </c>
      <c r="F85" s="7" t="s">
        <v>1355</v>
      </c>
      <c r="G85" s="7">
        <v>65</v>
      </c>
      <c r="H85" s="7" t="s">
        <v>1355</v>
      </c>
      <c r="I85" s="7">
        <v>83.8</v>
      </c>
      <c r="J85" s="7" t="s">
        <v>1355</v>
      </c>
      <c r="K85" s="7">
        <v>84.7</v>
      </c>
      <c r="L85" s="7" t="s">
        <v>146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420</v>
      </c>
      <c r="C86" s="9" t="s">
        <v>179</v>
      </c>
      <c r="D86" s="9" t="s">
        <v>180</v>
      </c>
      <c r="E86" s="7">
        <v>60.2</v>
      </c>
      <c r="F86" s="7" t="s">
        <v>1355</v>
      </c>
      <c r="G86" s="7">
        <v>72.099999999999994</v>
      </c>
      <c r="H86" s="7" t="s">
        <v>1355</v>
      </c>
      <c r="I86" s="7">
        <v>76.900000000000006</v>
      </c>
      <c r="J86" s="7" t="s">
        <v>1355</v>
      </c>
      <c r="K86" s="7">
        <v>61.8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883</v>
      </c>
      <c r="D87" s="9" t="s">
        <v>85</v>
      </c>
      <c r="E87" s="7">
        <v>65.3</v>
      </c>
      <c r="F87" s="7" t="s">
        <v>1355</v>
      </c>
      <c r="G87" s="7">
        <v>71.900000000000006</v>
      </c>
      <c r="H87" s="7" t="s">
        <v>1355</v>
      </c>
      <c r="I87" s="7">
        <v>81</v>
      </c>
      <c r="J87" s="7" t="s">
        <v>1355</v>
      </c>
      <c r="K87" s="7">
        <v>83.3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430</v>
      </c>
      <c r="D88" s="9" t="s">
        <v>90</v>
      </c>
      <c r="E88" s="7">
        <v>62.7</v>
      </c>
      <c r="F88" s="7" t="s">
        <v>1355</v>
      </c>
      <c r="G88" s="7">
        <v>67.2</v>
      </c>
      <c r="H88" s="7" t="s">
        <v>1355</v>
      </c>
      <c r="I88" s="7">
        <v>91.7</v>
      </c>
      <c r="J88" s="7" t="s">
        <v>159</v>
      </c>
      <c r="K88" s="7">
        <v>84.3</v>
      </c>
      <c r="L88" s="7" t="s">
        <v>121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420</v>
      </c>
      <c r="C89" s="9" t="s">
        <v>1182</v>
      </c>
      <c r="D89" s="9" t="s">
        <v>209</v>
      </c>
      <c r="E89" s="7">
        <v>65.400000000000006</v>
      </c>
      <c r="F89" s="7" t="s">
        <v>1355</v>
      </c>
      <c r="G89" s="7">
        <v>70.099999999999994</v>
      </c>
      <c r="H89" s="7" t="s">
        <v>1355</v>
      </c>
      <c r="I89" s="7">
        <v>79.8</v>
      </c>
      <c r="J89" s="7" t="s">
        <v>1355</v>
      </c>
      <c r="K89" s="7">
        <v>77.099999999999994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299</v>
      </c>
      <c r="C90" s="9" t="s">
        <v>274</v>
      </c>
      <c r="D90" s="9" t="s">
        <v>275</v>
      </c>
      <c r="E90" s="7">
        <v>71.5</v>
      </c>
      <c r="F90" s="7" t="s">
        <v>305</v>
      </c>
      <c r="G90" s="7">
        <v>69.3</v>
      </c>
      <c r="H90" s="7" t="s">
        <v>1355</v>
      </c>
      <c r="I90" s="7">
        <v>79.900000000000006</v>
      </c>
      <c r="J90" s="7" t="s">
        <v>1355</v>
      </c>
      <c r="K90" s="7">
        <v>80.2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420</v>
      </c>
      <c r="C91" s="9" t="s">
        <v>1011</v>
      </c>
      <c r="D91" s="9" t="s">
        <v>368</v>
      </c>
      <c r="E91" s="7">
        <v>61.1</v>
      </c>
      <c r="F91" s="7" t="s">
        <v>1355</v>
      </c>
      <c r="G91" s="7">
        <v>65.3</v>
      </c>
      <c r="H91" s="7" t="s">
        <v>1355</v>
      </c>
      <c r="I91" s="7">
        <v>79.7</v>
      </c>
      <c r="J91" s="7" t="s">
        <v>1355</v>
      </c>
      <c r="K91" s="7">
        <v>73.8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2328</v>
      </c>
      <c r="C92" s="9" t="s">
        <v>640</v>
      </c>
      <c r="D92" s="9" t="s">
        <v>422</v>
      </c>
      <c r="E92" s="7">
        <v>59</v>
      </c>
      <c r="F92" s="7" t="s">
        <v>1355</v>
      </c>
      <c r="G92" s="7">
        <v>67.099999999999994</v>
      </c>
      <c r="H92" s="7" t="s">
        <v>1355</v>
      </c>
      <c r="I92" s="7">
        <v>94.3</v>
      </c>
      <c r="J92" s="7" t="s">
        <v>1360</v>
      </c>
      <c r="K92" s="7">
        <v>67.8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420</v>
      </c>
      <c r="C93" s="9" t="s">
        <v>1455</v>
      </c>
      <c r="D93" s="9" t="s">
        <v>762</v>
      </c>
      <c r="E93" s="7">
        <v>62.3</v>
      </c>
      <c r="F93" s="7" t="s">
        <v>1355</v>
      </c>
      <c r="G93" s="7">
        <v>59.3</v>
      </c>
      <c r="H93" s="7" t="s">
        <v>1355</v>
      </c>
      <c r="I93" s="7">
        <v>83.8</v>
      </c>
      <c r="J93" s="7" t="s">
        <v>1355</v>
      </c>
      <c r="K93" s="7">
        <v>80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794</v>
      </c>
      <c r="D94" s="9" t="s">
        <v>188</v>
      </c>
      <c r="E94" s="7">
        <v>66.5</v>
      </c>
      <c r="F94" s="7" t="s">
        <v>1355</v>
      </c>
      <c r="G94" s="7">
        <v>80.8</v>
      </c>
      <c r="H94" s="7" t="s">
        <v>159</v>
      </c>
      <c r="I94" s="7">
        <v>75</v>
      </c>
      <c r="J94" s="7" t="s">
        <v>1355</v>
      </c>
      <c r="K94" s="7">
        <v>64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1421</v>
      </c>
      <c r="C95" s="9" t="s">
        <v>238</v>
      </c>
      <c r="D95" s="9" t="s">
        <v>195</v>
      </c>
      <c r="E95" s="7">
        <v>60.5</v>
      </c>
      <c r="F95" s="7" t="s">
        <v>1355</v>
      </c>
      <c r="G95" s="7">
        <v>76.5</v>
      </c>
      <c r="H95" s="7" t="s">
        <v>176</v>
      </c>
      <c r="I95" s="7">
        <v>92.2</v>
      </c>
      <c r="J95" s="7" t="s">
        <v>117</v>
      </c>
      <c r="K95" s="7">
        <v>83.9</v>
      </c>
      <c r="L95" s="7" t="s">
        <v>1417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333</v>
      </c>
      <c r="D96" s="9" t="s">
        <v>90</v>
      </c>
      <c r="E96" s="7">
        <v>66.2</v>
      </c>
      <c r="F96" s="7" t="s">
        <v>1355</v>
      </c>
      <c r="G96" s="7">
        <v>77</v>
      </c>
      <c r="H96" s="7" t="s">
        <v>1476</v>
      </c>
      <c r="I96" s="7">
        <v>77.2</v>
      </c>
      <c r="J96" s="7" t="s">
        <v>1355</v>
      </c>
      <c r="K96" s="7">
        <v>58.8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2328</v>
      </c>
      <c r="C97" s="9" t="s">
        <v>303</v>
      </c>
      <c r="D97" s="9" t="s">
        <v>195</v>
      </c>
      <c r="E97" s="7">
        <v>51.4</v>
      </c>
      <c r="F97" s="7" t="s">
        <v>1355</v>
      </c>
      <c r="G97" s="7">
        <v>75.2</v>
      </c>
      <c r="H97" s="7" t="s">
        <v>135</v>
      </c>
      <c r="I97" s="7">
        <v>87.5</v>
      </c>
      <c r="J97" s="7" t="s">
        <v>1361</v>
      </c>
      <c r="K97" s="7">
        <v>89.3</v>
      </c>
      <c r="L97" s="7" t="s">
        <v>301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283</v>
      </c>
      <c r="C98" s="9" t="s">
        <v>248</v>
      </c>
      <c r="D98" s="9" t="s">
        <v>195</v>
      </c>
      <c r="E98" s="7">
        <v>55.3</v>
      </c>
      <c r="F98" s="7" t="s">
        <v>1355</v>
      </c>
      <c r="G98" s="7">
        <v>77.8</v>
      </c>
      <c r="H98" s="7" t="s">
        <v>175</v>
      </c>
      <c r="I98" s="7">
        <v>94.4</v>
      </c>
      <c r="J98" s="7" t="s">
        <v>88</v>
      </c>
      <c r="K98" s="7">
        <v>94.2</v>
      </c>
      <c r="L98" s="7" t="s">
        <v>115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420</v>
      </c>
      <c r="C99" s="9" t="s">
        <v>370</v>
      </c>
      <c r="D99" s="9" t="s">
        <v>90</v>
      </c>
      <c r="E99" s="7">
        <v>50.2</v>
      </c>
      <c r="F99" s="7" t="s">
        <v>1355</v>
      </c>
      <c r="G99" s="7">
        <v>69.099999999999994</v>
      </c>
      <c r="H99" s="7" t="s">
        <v>1355</v>
      </c>
      <c r="I99" s="7">
        <v>86.6</v>
      </c>
      <c r="J99" s="7" t="s">
        <v>247</v>
      </c>
      <c r="K99" s="7">
        <v>81.599999999999994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252</v>
      </c>
      <c r="C100" s="9" t="s">
        <v>660</v>
      </c>
      <c r="D100" s="9" t="s">
        <v>218</v>
      </c>
      <c r="E100" s="7">
        <v>70.400000000000006</v>
      </c>
      <c r="F100" s="7" t="s">
        <v>1476</v>
      </c>
      <c r="G100" s="7">
        <v>62.1</v>
      </c>
      <c r="H100" s="7" t="s">
        <v>1355</v>
      </c>
      <c r="I100" s="7">
        <v>84.1</v>
      </c>
      <c r="J100" s="7" t="s">
        <v>1355</v>
      </c>
      <c r="K100" s="7">
        <v>85.7</v>
      </c>
      <c r="L100" s="7" t="s">
        <v>262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420</v>
      </c>
      <c r="C101" s="9" t="s">
        <v>204</v>
      </c>
      <c r="D101" s="9" t="s">
        <v>205</v>
      </c>
      <c r="E101" s="7">
        <v>61.8</v>
      </c>
      <c r="F101" s="7" t="s">
        <v>1355</v>
      </c>
      <c r="G101" s="7">
        <v>73.3</v>
      </c>
      <c r="H101" s="7" t="s">
        <v>1355</v>
      </c>
      <c r="I101" s="7">
        <v>72.099999999999994</v>
      </c>
      <c r="J101" s="7" t="s">
        <v>1355</v>
      </c>
      <c r="K101" s="7">
        <v>60.7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420</v>
      </c>
      <c r="C102" s="9" t="s">
        <v>1027</v>
      </c>
      <c r="D102" s="9" t="s">
        <v>356</v>
      </c>
      <c r="E102" s="7">
        <v>59.5</v>
      </c>
      <c r="F102" s="7" t="s">
        <v>1355</v>
      </c>
      <c r="G102" s="7">
        <v>70.5</v>
      </c>
      <c r="H102" s="7" t="s">
        <v>1355</v>
      </c>
      <c r="I102" s="7">
        <v>78.400000000000006</v>
      </c>
      <c r="J102" s="7" t="s">
        <v>1355</v>
      </c>
      <c r="K102" s="7">
        <v>73.8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2328</v>
      </c>
      <c r="C103" s="9" t="s">
        <v>317</v>
      </c>
      <c r="D103" s="9" t="s">
        <v>318</v>
      </c>
      <c r="E103" s="7">
        <v>66.099999999999994</v>
      </c>
      <c r="F103" s="7" t="s">
        <v>1355</v>
      </c>
      <c r="G103" s="7">
        <v>76.5</v>
      </c>
      <c r="H103" s="7" t="s">
        <v>176</v>
      </c>
      <c r="I103" s="7">
        <v>75.7</v>
      </c>
      <c r="J103" s="7" t="s">
        <v>1355</v>
      </c>
      <c r="K103" s="7">
        <v>77.599999999999994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420</v>
      </c>
      <c r="C104" s="9" t="s">
        <v>997</v>
      </c>
      <c r="D104" s="9" t="s">
        <v>356</v>
      </c>
      <c r="E104" s="7">
        <v>63.1</v>
      </c>
      <c r="F104" s="7" t="s">
        <v>1355</v>
      </c>
      <c r="G104" s="7">
        <v>58.2</v>
      </c>
      <c r="H104" s="7" t="s">
        <v>1355</v>
      </c>
      <c r="I104" s="7">
        <v>77.599999999999994</v>
      </c>
      <c r="J104" s="7" t="s">
        <v>1355</v>
      </c>
      <c r="K104" s="7">
        <v>78.2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420</v>
      </c>
      <c r="C105" s="9" t="s">
        <v>1029</v>
      </c>
      <c r="D105" s="9" t="s">
        <v>148</v>
      </c>
      <c r="E105" s="7">
        <v>63.6</v>
      </c>
      <c r="F105" s="7" t="s">
        <v>1355</v>
      </c>
      <c r="G105" s="7">
        <v>77</v>
      </c>
      <c r="H105" s="7" t="s">
        <v>1476</v>
      </c>
      <c r="I105" s="7">
        <v>79.3</v>
      </c>
      <c r="J105" s="7" t="s">
        <v>1355</v>
      </c>
      <c r="K105" s="7">
        <v>81.599999999999994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420</v>
      </c>
      <c r="C106" s="9" t="s">
        <v>1015</v>
      </c>
      <c r="D106" s="9" t="s">
        <v>422</v>
      </c>
      <c r="E106" s="7">
        <v>60.2</v>
      </c>
      <c r="F106" s="7" t="s">
        <v>1355</v>
      </c>
      <c r="G106" s="7">
        <v>60.7</v>
      </c>
      <c r="H106" s="7" t="s">
        <v>1355</v>
      </c>
      <c r="I106" s="7">
        <v>80.400000000000006</v>
      </c>
      <c r="J106" s="7" t="s">
        <v>1355</v>
      </c>
      <c r="K106" s="7">
        <v>78.7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2328</v>
      </c>
      <c r="C107" s="9" t="s">
        <v>227</v>
      </c>
      <c r="D107" s="9" t="s">
        <v>228</v>
      </c>
      <c r="E107" s="7">
        <v>64.599999999999994</v>
      </c>
      <c r="F107" s="7" t="s">
        <v>1355</v>
      </c>
      <c r="G107" s="7">
        <v>70.599999999999994</v>
      </c>
      <c r="H107" s="7" t="s">
        <v>1355</v>
      </c>
      <c r="I107" s="7">
        <v>88.7</v>
      </c>
      <c r="J107" s="7" t="s">
        <v>239</v>
      </c>
      <c r="K107" s="7">
        <v>83.9</v>
      </c>
      <c r="L107" s="7" t="s">
        <v>1417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420</v>
      </c>
      <c r="C108" s="9" t="s">
        <v>455</v>
      </c>
      <c r="D108" s="9" t="s">
        <v>90</v>
      </c>
      <c r="E108" s="7">
        <v>60.9</v>
      </c>
      <c r="F108" s="7" t="s">
        <v>1355</v>
      </c>
      <c r="G108" s="7">
        <v>68.900000000000006</v>
      </c>
      <c r="H108" s="7" t="s">
        <v>1355</v>
      </c>
      <c r="I108" s="7">
        <v>85.3</v>
      </c>
      <c r="J108" s="7" t="s">
        <v>1355</v>
      </c>
      <c r="K108" s="7">
        <v>80.7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420</v>
      </c>
      <c r="C109" s="9" t="s">
        <v>364</v>
      </c>
      <c r="D109" s="9" t="s">
        <v>90</v>
      </c>
      <c r="E109" s="7">
        <v>61.4</v>
      </c>
      <c r="F109" s="7" t="s">
        <v>1355</v>
      </c>
      <c r="G109" s="7">
        <v>63.8</v>
      </c>
      <c r="H109" s="7" t="s">
        <v>1355</v>
      </c>
      <c r="I109" s="7">
        <v>77.7</v>
      </c>
      <c r="J109" s="7" t="s">
        <v>1355</v>
      </c>
      <c r="K109" s="7">
        <v>72.8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190</v>
      </c>
      <c r="C110" s="9" t="s">
        <v>706</v>
      </c>
      <c r="D110" s="9" t="s">
        <v>85</v>
      </c>
      <c r="E110" s="7">
        <v>69</v>
      </c>
      <c r="F110" s="7" t="s">
        <v>214</v>
      </c>
      <c r="G110" s="7">
        <v>59.6</v>
      </c>
      <c r="H110" s="7" t="s">
        <v>1355</v>
      </c>
      <c r="I110" s="7">
        <v>89.8</v>
      </c>
      <c r="J110" s="7" t="s">
        <v>1376</v>
      </c>
      <c r="K110" s="7">
        <v>91.1</v>
      </c>
      <c r="L110" s="7" t="s">
        <v>1505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513</v>
      </c>
      <c r="D111" s="9" t="s">
        <v>514</v>
      </c>
      <c r="E111" s="7">
        <v>62.8</v>
      </c>
      <c r="F111" s="7" t="s">
        <v>1355</v>
      </c>
      <c r="G111" s="7">
        <v>53.9</v>
      </c>
      <c r="H111" s="7" t="s">
        <v>1355</v>
      </c>
      <c r="I111" s="7">
        <v>90</v>
      </c>
      <c r="J111" s="7" t="s">
        <v>182</v>
      </c>
      <c r="K111" s="7">
        <v>77.900000000000006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420</v>
      </c>
      <c r="C112" s="9" t="s">
        <v>715</v>
      </c>
      <c r="D112" s="9" t="s">
        <v>275</v>
      </c>
      <c r="E112" s="7">
        <v>61.9</v>
      </c>
      <c r="F112" s="7" t="s">
        <v>1355</v>
      </c>
      <c r="G112" s="7">
        <v>59.9</v>
      </c>
      <c r="H112" s="7" t="s">
        <v>1355</v>
      </c>
      <c r="I112" s="7">
        <v>81.400000000000006</v>
      </c>
      <c r="J112" s="7" t="s">
        <v>1355</v>
      </c>
      <c r="K112" s="7">
        <v>75.900000000000006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1365</v>
      </c>
      <c r="B113" s="8" t="s">
        <v>420</v>
      </c>
      <c r="C113" s="9" t="s">
        <v>1857</v>
      </c>
      <c r="D113" s="9" t="s">
        <v>674</v>
      </c>
      <c r="E113" s="7">
        <v>56.3</v>
      </c>
      <c r="F113" s="7" t="s">
        <v>1355</v>
      </c>
      <c r="G113" s="7">
        <v>66.2</v>
      </c>
      <c r="H113" s="7" t="s">
        <v>1355</v>
      </c>
      <c r="I113" s="7">
        <v>77.099999999999994</v>
      </c>
      <c r="J113" s="7" t="s">
        <v>1355</v>
      </c>
      <c r="K113" s="7">
        <v>82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1365</v>
      </c>
      <c r="B114" s="8" t="s">
        <v>2328</v>
      </c>
      <c r="C114" s="9" t="s">
        <v>951</v>
      </c>
      <c r="D114" s="9" t="s">
        <v>218</v>
      </c>
      <c r="E114" s="7">
        <v>59.8</v>
      </c>
      <c r="F114" s="7" t="s">
        <v>1355</v>
      </c>
      <c r="G114" s="7">
        <v>63.3</v>
      </c>
      <c r="H114" s="7" t="s">
        <v>1355</v>
      </c>
      <c r="I114" s="7">
        <v>88.5</v>
      </c>
      <c r="J114" s="7" t="s">
        <v>262</v>
      </c>
      <c r="K114" s="7">
        <v>92.9</v>
      </c>
      <c r="L114" s="7" t="s">
        <v>97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420</v>
      </c>
      <c r="B115" s="8" t="s">
        <v>420</v>
      </c>
      <c r="C115" s="9" t="s">
        <v>420</v>
      </c>
      <c r="D115" s="9" t="s">
        <v>420</v>
      </c>
      <c r="E115" s="7" t="s">
        <v>420</v>
      </c>
      <c r="F115" s="7" t="s">
        <v>420</v>
      </c>
      <c r="G115" s="7" t="s">
        <v>420</v>
      </c>
      <c r="H115" s="7" t="s">
        <v>420</v>
      </c>
      <c r="I115" s="7" t="s">
        <v>420</v>
      </c>
      <c r="J115" s="7" t="s">
        <v>420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85" priority="1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A1EA8-81FA-443C-9E65-33BD20A62388}">
  <sheetPr codeName="Sheet38"/>
  <dimension ref="A1:O463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2329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95.8</v>
      </c>
      <c r="J12" s="7" t="s">
        <v>128</v>
      </c>
      <c r="K12" s="7">
        <v>85.7</v>
      </c>
      <c r="L12" s="7" t="s">
        <v>328</v>
      </c>
      <c r="M12" s="7">
        <v>65.7</v>
      </c>
      <c r="N12" s="7" t="s">
        <v>385</v>
      </c>
      <c r="O12" s="11">
        <v>96</v>
      </c>
    </row>
    <row r="13" spans="1:15">
      <c r="A13" s="8" t="s">
        <v>87</v>
      </c>
      <c r="B13" s="8" t="s">
        <v>87</v>
      </c>
      <c r="C13" s="9" t="s">
        <v>99</v>
      </c>
      <c r="D13" s="9" t="s">
        <v>85</v>
      </c>
      <c r="E13" s="7">
        <v>94.7</v>
      </c>
      <c r="F13" s="7" t="s">
        <v>87</v>
      </c>
      <c r="G13" s="7">
        <v>97</v>
      </c>
      <c r="H13" s="7" t="s">
        <v>95</v>
      </c>
      <c r="I13" s="7">
        <v>100</v>
      </c>
      <c r="J13" s="7" t="s">
        <v>83</v>
      </c>
      <c r="K13" s="7">
        <v>89.8</v>
      </c>
      <c r="L13" s="7" t="s">
        <v>1406</v>
      </c>
      <c r="M13" s="7">
        <v>63.9</v>
      </c>
      <c r="N13" s="7" t="s">
        <v>1575</v>
      </c>
      <c r="O13" s="11">
        <v>93.9</v>
      </c>
    </row>
    <row r="14" spans="1:15">
      <c r="A14" s="8" t="s">
        <v>91</v>
      </c>
      <c r="B14" s="8" t="s">
        <v>95</v>
      </c>
      <c r="C14" s="9" t="s">
        <v>94</v>
      </c>
      <c r="D14" s="9" t="s">
        <v>90</v>
      </c>
      <c r="E14" s="7">
        <v>92.6</v>
      </c>
      <c r="F14" s="7" t="s">
        <v>93</v>
      </c>
      <c r="G14" s="7">
        <v>97.8</v>
      </c>
      <c r="H14" s="7" t="s">
        <v>91</v>
      </c>
      <c r="I14" s="7">
        <v>92.5</v>
      </c>
      <c r="J14" s="7" t="s">
        <v>1361</v>
      </c>
      <c r="K14" s="7">
        <v>83.5</v>
      </c>
      <c r="L14" s="7" t="s">
        <v>247</v>
      </c>
      <c r="M14" s="7">
        <v>83.3</v>
      </c>
      <c r="N14" s="7" t="s">
        <v>157</v>
      </c>
      <c r="O14" s="11">
        <v>92.5</v>
      </c>
    </row>
    <row r="15" spans="1:15">
      <c r="A15" s="8" t="s">
        <v>95</v>
      </c>
      <c r="B15" s="8" t="s">
        <v>93</v>
      </c>
      <c r="C15" s="9" t="s">
        <v>232</v>
      </c>
      <c r="D15" s="9" t="s">
        <v>233</v>
      </c>
      <c r="E15" s="7">
        <v>91</v>
      </c>
      <c r="F15" s="7" t="s">
        <v>124</v>
      </c>
      <c r="G15" s="7">
        <v>94.5</v>
      </c>
      <c r="H15" s="7" t="s">
        <v>98</v>
      </c>
      <c r="I15" s="7">
        <v>95.3</v>
      </c>
      <c r="J15" s="7" t="s">
        <v>189</v>
      </c>
      <c r="K15" s="7">
        <v>90.7</v>
      </c>
      <c r="L15" s="7" t="s">
        <v>128</v>
      </c>
      <c r="M15" s="7">
        <v>75.3</v>
      </c>
      <c r="N15" s="7" t="s">
        <v>262</v>
      </c>
      <c r="O15" s="11">
        <v>91.8</v>
      </c>
    </row>
    <row r="16" spans="1:15">
      <c r="A16" s="8" t="s">
        <v>93</v>
      </c>
      <c r="B16" s="8" t="s">
        <v>98</v>
      </c>
      <c r="C16" s="9" t="s">
        <v>1405</v>
      </c>
      <c r="D16" s="9" t="s">
        <v>506</v>
      </c>
      <c r="E16" s="7">
        <v>91.5</v>
      </c>
      <c r="F16" s="7" t="s">
        <v>133</v>
      </c>
      <c r="G16" s="7">
        <v>96.6</v>
      </c>
      <c r="H16" s="7" t="s">
        <v>93</v>
      </c>
      <c r="I16" s="7">
        <v>90.4</v>
      </c>
      <c r="J16" s="7" t="s">
        <v>316</v>
      </c>
      <c r="K16" s="7">
        <v>83.8</v>
      </c>
      <c r="L16" s="7" t="s">
        <v>121</v>
      </c>
      <c r="M16" s="7">
        <v>71.3</v>
      </c>
      <c r="N16" s="7" t="s">
        <v>231</v>
      </c>
      <c r="O16" s="11">
        <v>90.9</v>
      </c>
    </row>
    <row r="17" spans="1:15">
      <c r="A17" s="8" t="s">
        <v>98</v>
      </c>
      <c r="B17" s="8" t="s">
        <v>91</v>
      </c>
      <c r="C17" s="9" t="s">
        <v>102</v>
      </c>
      <c r="D17" s="12" t="s">
        <v>85</v>
      </c>
      <c r="E17" s="7">
        <v>94</v>
      </c>
      <c r="F17" s="7" t="s">
        <v>91</v>
      </c>
      <c r="G17" s="7">
        <v>90.7</v>
      </c>
      <c r="H17" s="7" t="s">
        <v>100</v>
      </c>
      <c r="I17" s="7">
        <v>97.2</v>
      </c>
      <c r="J17" s="7" t="s">
        <v>95</v>
      </c>
      <c r="K17" s="7">
        <v>84.6</v>
      </c>
      <c r="L17" s="7" t="s">
        <v>109</v>
      </c>
      <c r="M17" s="7">
        <v>61.2</v>
      </c>
      <c r="N17" s="7" t="s">
        <v>1575</v>
      </c>
      <c r="O17" s="11">
        <v>90.6</v>
      </c>
    </row>
    <row r="18" spans="1:15">
      <c r="A18" s="8" t="s">
        <v>120</v>
      </c>
      <c r="B18" s="8" t="s">
        <v>107</v>
      </c>
      <c r="C18" s="9" t="s">
        <v>244</v>
      </c>
      <c r="D18" s="9" t="s">
        <v>218</v>
      </c>
      <c r="E18" s="7">
        <v>87.8</v>
      </c>
      <c r="F18" s="7" t="s">
        <v>97</v>
      </c>
      <c r="G18" s="7">
        <v>92</v>
      </c>
      <c r="H18" s="7" t="s">
        <v>120</v>
      </c>
      <c r="I18" s="7">
        <v>93.1</v>
      </c>
      <c r="J18" s="7" t="s">
        <v>1189</v>
      </c>
      <c r="K18" s="7">
        <v>96.9</v>
      </c>
      <c r="L18" s="7" t="s">
        <v>87</v>
      </c>
      <c r="M18" s="7">
        <v>72</v>
      </c>
      <c r="N18" s="7" t="s">
        <v>242</v>
      </c>
      <c r="O18" s="11">
        <v>90.1</v>
      </c>
    </row>
    <row r="19" spans="1:15">
      <c r="A19" s="8" t="s">
        <v>100</v>
      </c>
      <c r="B19" s="8" t="s">
        <v>120</v>
      </c>
      <c r="C19" s="9" t="s">
        <v>89</v>
      </c>
      <c r="D19" s="9" t="s">
        <v>90</v>
      </c>
      <c r="E19" s="7">
        <v>88.8</v>
      </c>
      <c r="F19" s="7" t="s">
        <v>104</v>
      </c>
      <c r="G19" s="7">
        <v>98.2</v>
      </c>
      <c r="H19" s="7" t="s">
        <v>87</v>
      </c>
      <c r="I19" s="7">
        <v>90.7</v>
      </c>
      <c r="J19" s="7" t="s">
        <v>337</v>
      </c>
      <c r="K19" s="7">
        <v>79.8</v>
      </c>
      <c r="L19" s="7" t="s">
        <v>160</v>
      </c>
      <c r="M19" s="7">
        <v>74.400000000000006</v>
      </c>
      <c r="N19" s="7" t="s">
        <v>283</v>
      </c>
      <c r="O19" s="11">
        <v>90</v>
      </c>
    </row>
    <row r="20" spans="1:15">
      <c r="A20" s="8" t="s">
        <v>88</v>
      </c>
      <c r="B20" s="8" t="s">
        <v>100</v>
      </c>
      <c r="C20" s="9" t="s">
        <v>1492</v>
      </c>
      <c r="D20" s="9" t="s">
        <v>90</v>
      </c>
      <c r="E20" s="7">
        <v>91.5</v>
      </c>
      <c r="F20" s="7" t="s">
        <v>133</v>
      </c>
      <c r="G20" s="7">
        <v>89.3</v>
      </c>
      <c r="H20" s="7" t="s">
        <v>115</v>
      </c>
      <c r="I20" s="7">
        <v>88</v>
      </c>
      <c r="J20" s="7" t="s">
        <v>1575</v>
      </c>
      <c r="K20" s="7">
        <v>81.8</v>
      </c>
      <c r="L20" s="7" t="s">
        <v>196</v>
      </c>
      <c r="M20" s="7">
        <v>94.6</v>
      </c>
      <c r="N20" s="7" t="s">
        <v>87</v>
      </c>
      <c r="O20" s="11">
        <v>89.3</v>
      </c>
    </row>
    <row r="21" spans="1:15">
      <c r="A21" s="8" t="s">
        <v>124</v>
      </c>
      <c r="B21" s="8" t="s">
        <v>88</v>
      </c>
      <c r="C21" s="9" t="s">
        <v>306</v>
      </c>
      <c r="D21" s="9" t="s">
        <v>233</v>
      </c>
      <c r="E21" s="7">
        <v>83.5</v>
      </c>
      <c r="F21" s="7" t="s">
        <v>301</v>
      </c>
      <c r="G21" s="7">
        <v>90.1</v>
      </c>
      <c r="H21" s="7" t="s">
        <v>1369</v>
      </c>
      <c r="I21" s="7">
        <v>98.4</v>
      </c>
      <c r="J21" s="7" t="s">
        <v>91</v>
      </c>
      <c r="K21" s="7">
        <v>94.3</v>
      </c>
      <c r="L21" s="7" t="s">
        <v>91</v>
      </c>
      <c r="M21" s="7">
        <v>73.8</v>
      </c>
      <c r="N21" s="7" t="s">
        <v>214</v>
      </c>
      <c r="O21" s="11">
        <v>88.2</v>
      </c>
    </row>
    <row r="22" spans="1:15">
      <c r="A22" s="8" t="s">
        <v>128</v>
      </c>
      <c r="B22" s="8" t="s">
        <v>2330</v>
      </c>
      <c r="C22" s="9" t="s">
        <v>367</v>
      </c>
      <c r="D22" s="9" t="s">
        <v>368</v>
      </c>
      <c r="E22" s="7">
        <v>91.5</v>
      </c>
      <c r="F22" s="7" t="s">
        <v>133</v>
      </c>
      <c r="G22" s="7">
        <v>85.7</v>
      </c>
      <c r="H22" s="7" t="s">
        <v>159</v>
      </c>
      <c r="I22" s="7">
        <v>87.3</v>
      </c>
      <c r="J22" s="7" t="s">
        <v>1575</v>
      </c>
      <c r="K22" s="7">
        <v>83.6</v>
      </c>
      <c r="L22" s="7" t="s">
        <v>153</v>
      </c>
      <c r="M22" s="7">
        <v>64.599999999999994</v>
      </c>
      <c r="N22" s="7" t="s">
        <v>1575</v>
      </c>
      <c r="O22" s="11">
        <v>86.9</v>
      </c>
    </row>
    <row r="23" spans="1:15">
      <c r="A23" s="8" t="s">
        <v>107</v>
      </c>
      <c r="B23" s="8" t="s">
        <v>124</v>
      </c>
      <c r="C23" s="9" t="s">
        <v>1408</v>
      </c>
      <c r="D23" s="9" t="s">
        <v>506</v>
      </c>
      <c r="E23" s="7">
        <v>85.6</v>
      </c>
      <c r="F23" s="7" t="s">
        <v>186</v>
      </c>
      <c r="G23" s="7">
        <v>89.7</v>
      </c>
      <c r="H23" s="7" t="s">
        <v>107</v>
      </c>
      <c r="I23" s="7">
        <v>94.9</v>
      </c>
      <c r="J23" s="7" t="s">
        <v>157</v>
      </c>
      <c r="K23" s="7">
        <v>81.400000000000006</v>
      </c>
      <c r="L23" s="7" t="s">
        <v>411</v>
      </c>
      <c r="M23" s="7">
        <v>72.8</v>
      </c>
      <c r="N23" s="7" t="s">
        <v>602</v>
      </c>
      <c r="O23" s="11">
        <v>86.8</v>
      </c>
    </row>
    <row r="24" spans="1:15">
      <c r="A24" s="8" t="s">
        <v>1633</v>
      </c>
      <c r="B24" s="8" t="s">
        <v>115</v>
      </c>
      <c r="C24" s="9" t="s">
        <v>829</v>
      </c>
      <c r="D24" s="9" t="s">
        <v>85</v>
      </c>
      <c r="E24" s="7">
        <v>91.6</v>
      </c>
      <c r="F24" s="7" t="s">
        <v>98</v>
      </c>
      <c r="G24" s="7">
        <v>88.8</v>
      </c>
      <c r="H24" s="7" t="s">
        <v>141</v>
      </c>
      <c r="I24" s="7">
        <v>94.6</v>
      </c>
      <c r="J24" s="7" t="s">
        <v>405</v>
      </c>
      <c r="K24" s="7">
        <v>74.3</v>
      </c>
      <c r="L24" s="7" t="s">
        <v>1575</v>
      </c>
      <c r="M24" s="7">
        <v>35.9</v>
      </c>
      <c r="N24" s="7" t="s">
        <v>1575</v>
      </c>
      <c r="O24" s="11">
        <v>86.2</v>
      </c>
    </row>
    <row r="25" spans="1:15">
      <c r="A25" s="8" t="s">
        <v>1633</v>
      </c>
      <c r="B25" s="8" t="s">
        <v>2330</v>
      </c>
      <c r="C25" s="9" t="s">
        <v>137</v>
      </c>
      <c r="D25" s="9" t="s">
        <v>85</v>
      </c>
      <c r="E25" s="7">
        <v>93.1</v>
      </c>
      <c r="F25" s="7" t="s">
        <v>95</v>
      </c>
      <c r="G25" s="7">
        <v>86.1</v>
      </c>
      <c r="H25" s="7" t="s">
        <v>117</v>
      </c>
      <c r="I25" s="7">
        <v>93.5</v>
      </c>
      <c r="J25" s="7" t="s">
        <v>86</v>
      </c>
      <c r="K25" s="7">
        <v>74.599999999999994</v>
      </c>
      <c r="L25" s="7" t="s">
        <v>1575</v>
      </c>
      <c r="M25" s="7">
        <v>43</v>
      </c>
      <c r="N25" s="7" t="s">
        <v>1575</v>
      </c>
      <c r="O25" s="11">
        <v>86.2</v>
      </c>
    </row>
    <row r="26" spans="1:15">
      <c r="A26" s="8" t="s">
        <v>97</v>
      </c>
      <c r="B26" s="8" t="s">
        <v>1362</v>
      </c>
      <c r="C26" s="9" t="s">
        <v>217</v>
      </c>
      <c r="D26" s="9" t="s">
        <v>218</v>
      </c>
      <c r="E26" s="7">
        <v>81</v>
      </c>
      <c r="F26" s="7" t="s">
        <v>190</v>
      </c>
      <c r="G26" s="7">
        <v>90.1</v>
      </c>
      <c r="H26" s="7" t="s">
        <v>1369</v>
      </c>
      <c r="I26" s="7">
        <v>93.9</v>
      </c>
      <c r="J26" s="7" t="s">
        <v>166</v>
      </c>
      <c r="K26" s="7">
        <v>92.3</v>
      </c>
      <c r="L26" s="7" t="s">
        <v>98</v>
      </c>
      <c r="M26" s="7">
        <v>51.3</v>
      </c>
      <c r="N26" s="7" t="s">
        <v>1575</v>
      </c>
      <c r="O26" s="11">
        <v>85.3</v>
      </c>
    </row>
    <row r="27" spans="1:15">
      <c r="A27" s="8" t="s">
        <v>130</v>
      </c>
      <c r="B27" s="8" t="s">
        <v>141</v>
      </c>
      <c r="C27" s="9" t="s">
        <v>258</v>
      </c>
      <c r="D27" s="9" t="s">
        <v>90</v>
      </c>
      <c r="E27" s="7">
        <v>87.2</v>
      </c>
      <c r="F27" s="7" t="s">
        <v>117</v>
      </c>
      <c r="G27" s="7">
        <v>82</v>
      </c>
      <c r="H27" s="7" t="s">
        <v>1367</v>
      </c>
      <c r="I27" s="7">
        <v>88.6</v>
      </c>
      <c r="J27" s="7" t="s">
        <v>1575</v>
      </c>
      <c r="K27" s="7">
        <v>82.6</v>
      </c>
      <c r="L27" s="7" t="s">
        <v>235</v>
      </c>
      <c r="M27" s="7">
        <v>85.5</v>
      </c>
      <c r="N27" s="7" t="s">
        <v>1360</v>
      </c>
      <c r="O27" s="11">
        <v>85.2</v>
      </c>
    </row>
    <row r="28" spans="1:15">
      <c r="A28" s="8" t="s">
        <v>157</v>
      </c>
      <c r="B28" s="8" t="s">
        <v>97</v>
      </c>
      <c r="C28" s="9" t="s">
        <v>222</v>
      </c>
      <c r="D28" s="9" t="s">
        <v>223</v>
      </c>
      <c r="E28" s="7">
        <v>87.3</v>
      </c>
      <c r="F28" s="7" t="s">
        <v>1640</v>
      </c>
      <c r="G28" s="7">
        <v>87.7</v>
      </c>
      <c r="H28" s="7" t="s">
        <v>97</v>
      </c>
      <c r="I28" s="7">
        <v>84.1</v>
      </c>
      <c r="J28" s="7" t="s">
        <v>1575</v>
      </c>
      <c r="K28" s="7">
        <v>80.3</v>
      </c>
      <c r="L28" s="7" t="s">
        <v>105</v>
      </c>
      <c r="M28" s="7">
        <v>62.4</v>
      </c>
      <c r="N28" s="7" t="s">
        <v>1575</v>
      </c>
      <c r="O28" s="11">
        <v>84.9</v>
      </c>
    </row>
    <row r="29" spans="1:15">
      <c r="A29" s="8" t="s">
        <v>2331</v>
      </c>
      <c r="B29" s="8" t="s">
        <v>301</v>
      </c>
      <c r="C29" s="9" t="s">
        <v>106</v>
      </c>
      <c r="D29" s="9" t="s">
        <v>85</v>
      </c>
      <c r="E29" s="7">
        <v>84.1</v>
      </c>
      <c r="F29" s="7" t="s">
        <v>276</v>
      </c>
      <c r="G29" s="7">
        <v>89.8</v>
      </c>
      <c r="H29" s="7" t="s">
        <v>128</v>
      </c>
      <c r="I29" s="7">
        <v>95</v>
      </c>
      <c r="J29" s="7" t="s">
        <v>130</v>
      </c>
      <c r="K29" s="7">
        <v>74.900000000000006</v>
      </c>
      <c r="L29" s="7" t="s">
        <v>1575</v>
      </c>
      <c r="M29" s="7">
        <v>46.2</v>
      </c>
      <c r="N29" s="7" t="s">
        <v>1575</v>
      </c>
      <c r="O29" s="11">
        <v>84.1</v>
      </c>
    </row>
    <row r="30" spans="1:15">
      <c r="A30" s="8" t="s">
        <v>2331</v>
      </c>
      <c r="B30" s="8" t="s">
        <v>1650</v>
      </c>
      <c r="C30" s="9" t="s">
        <v>573</v>
      </c>
      <c r="D30" s="9" t="s">
        <v>218</v>
      </c>
      <c r="E30" s="7">
        <v>78.5</v>
      </c>
      <c r="F30" s="7" t="s">
        <v>1363</v>
      </c>
      <c r="G30" s="7">
        <v>87.6</v>
      </c>
      <c r="H30" s="7" t="s">
        <v>130</v>
      </c>
      <c r="I30" s="7">
        <v>88</v>
      </c>
      <c r="J30" s="7" t="s">
        <v>1575</v>
      </c>
      <c r="K30" s="7">
        <v>94.1</v>
      </c>
      <c r="L30" s="7" t="s">
        <v>1630</v>
      </c>
      <c r="M30" s="7">
        <v>72.599999999999994</v>
      </c>
      <c r="N30" s="7" t="s">
        <v>335</v>
      </c>
      <c r="O30" s="11">
        <v>84.1</v>
      </c>
    </row>
    <row r="31" spans="1:15">
      <c r="A31" s="8" t="s">
        <v>159</v>
      </c>
      <c r="B31" s="8" t="s">
        <v>159</v>
      </c>
      <c r="C31" s="9" t="s">
        <v>129</v>
      </c>
      <c r="D31" s="9" t="s">
        <v>90</v>
      </c>
      <c r="E31" s="7">
        <v>82.4</v>
      </c>
      <c r="F31" s="7" t="s">
        <v>182</v>
      </c>
      <c r="G31" s="7">
        <v>83.6</v>
      </c>
      <c r="H31" s="7" t="s">
        <v>207</v>
      </c>
      <c r="I31" s="7">
        <v>88.6</v>
      </c>
      <c r="J31" s="7" t="s">
        <v>1575</v>
      </c>
      <c r="K31" s="7">
        <v>80.900000000000006</v>
      </c>
      <c r="L31" s="7" t="s">
        <v>575</v>
      </c>
      <c r="M31" s="7">
        <v>81.3</v>
      </c>
      <c r="N31" s="7" t="s">
        <v>186</v>
      </c>
      <c r="O31" s="11">
        <v>83.3</v>
      </c>
    </row>
    <row r="32" spans="1:15">
      <c r="A32" s="8" t="s">
        <v>178</v>
      </c>
      <c r="B32" s="8" t="s">
        <v>128</v>
      </c>
      <c r="C32" s="9" t="s">
        <v>348</v>
      </c>
      <c r="D32" s="9" t="s">
        <v>228</v>
      </c>
      <c r="E32" s="7">
        <v>86.1</v>
      </c>
      <c r="F32" s="7" t="s">
        <v>181</v>
      </c>
      <c r="G32" s="7">
        <v>79</v>
      </c>
      <c r="H32" s="7" t="s">
        <v>308</v>
      </c>
      <c r="I32" s="7">
        <v>88.1</v>
      </c>
      <c r="J32" s="7" t="s">
        <v>1575</v>
      </c>
      <c r="K32" s="7">
        <v>82.2</v>
      </c>
      <c r="L32" s="7" t="s">
        <v>880</v>
      </c>
      <c r="M32" s="7">
        <v>72.3</v>
      </c>
      <c r="N32" s="7" t="s">
        <v>891</v>
      </c>
      <c r="O32" s="11">
        <v>83</v>
      </c>
    </row>
    <row r="33" spans="1:15">
      <c r="A33" s="8" t="s">
        <v>186</v>
      </c>
      <c r="B33" s="8" t="s">
        <v>181</v>
      </c>
      <c r="C33" s="9" t="s">
        <v>114</v>
      </c>
      <c r="D33" s="9" t="s">
        <v>85</v>
      </c>
      <c r="E33" s="7">
        <v>82</v>
      </c>
      <c r="F33" s="7" t="s">
        <v>170</v>
      </c>
      <c r="G33" s="7">
        <v>83.3</v>
      </c>
      <c r="H33" s="7" t="s">
        <v>182</v>
      </c>
      <c r="I33" s="7">
        <v>93.2</v>
      </c>
      <c r="J33" s="7" t="s">
        <v>1367</v>
      </c>
      <c r="K33" s="7">
        <v>82</v>
      </c>
      <c r="L33" s="7" t="s">
        <v>245</v>
      </c>
      <c r="M33" s="7">
        <v>63.3</v>
      </c>
      <c r="N33" s="7" t="s">
        <v>1575</v>
      </c>
      <c r="O33" s="11">
        <v>82.9</v>
      </c>
    </row>
    <row r="34" spans="1:15">
      <c r="A34" s="8" t="s">
        <v>1362</v>
      </c>
      <c r="B34" s="8" t="s">
        <v>1480</v>
      </c>
      <c r="C34" s="9" t="s">
        <v>486</v>
      </c>
      <c r="D34" s="9" t="s">
        <v>85</v>
      </c>
      <c r="E34" s="7">
        <v>83</v>
      </c>
      <c r="F34" s="7" t="s">
        <v>207</v>
      </c>
      <c r="G34" s="7">
        <v>78.2</v>
      </c>
      <c r="H34" s="7" t="s">
        <v>251</v>
      </c>
      <c r="I34" s="7">
        <v>96.2</v>
      </c>
      <c r="J34" s="7" t="s">
        <v>120</v>
      </c>
      <c r="K34" s="7">
        <v>82.6</v>
      </c>
      <c r="L34" s="7" t="s">
        <v>235</v>
      </c>
      <c r="M34" s="7">
        <v>63.3</v>
      </c>
      <c r="N34" s="7" t="s">
        <v>1575</v>
      </c>
      <c r="O34" s="11">
        <v>82.2</v>
      </c>
    </row>
    <row r="35" spans="1:15">
      <c r="A35" s="8" t="s">
        <v>1362</v>
      </c>
      <c r="B35" s="8" t="s">
        <v>1362</v>
      </c>
      <c r="C35" s="9" t="s">
        <v>142</v>
      </c>
      <c r="D35" s="9" t="s">
        <v>143</v>
      </c>
      <c r="E35" s="7">
        <v>76.900000000000006</v>
      </c>
      <c r="F35" s="7" t="s">
        <v>135</v>
      </c>
      <c r="G35" s="7">
        <v>87.4</v>
      </c>
      <c r="H35" s="7" t="s">
        <v>157</v>
      </c>
      <c r="I35" s="7">
        <v>92.4</v>
      </c>
      <c r="J35" s="7" t="s">
        <v>132</v>
      </c>
      <c r="K35" s="7">
        <v>82.8</v>
      </c>
      <c r="L35" s="7" t="s">
        <v>352</v>
      </c>
      <c r="M35" s="7">
        <v>65.400000000000006</v>
      </c>
      <c r="N35" s="7" t="s">
        <v>1575</v>
      </c>
      <c r="O35" s="11">
        <v>82.2</v>
      </c>
    </row>
    <row r="36" spans="1:15">
      <c r="A36" s="8" t="s">
        <v>1364</v>
      </c>
      <c r="B36" s="8" t="s">
        <v>1410</v>
      </c>
      <c r="C36" s="9" t="s">
        <v>1425</v>
      </c>
      <c r="D36" s="9" t="s">
        <v>209</v>
      </c>
      <c r="E36" s="7">
        <v>87.3</v>
      </c>
      <c r="F36" s="7" t="s">
        <v>1640</v>
      </c>
      <c r="G36" s="7">
        <v>74.099999999999994</v>
      </c>
      <c r="H36" s="7" t="s">
        <v>334</v>
      </c>
      <c r="I36" s="7">
        <v>84.8</v>
      </c>
      <c r="J36" s="7" t="s">
        <v>1575</v>
      </c>
      <c r="K36" s="7">
        <v>79.599999999999994</v>
      </c>
      <c r="L36" s="7" t="s">
        <v>409</v>
      </c>
      <c r="M36" s="7">
        <v>81.599999999999994</v>
      </c>
      <c r="N36" s="7" t="s">
        <v>178</v>
      </c>
      <c r="O36" s="11">
        <v>81.8</v>
      </c>
    </row>
    <row r="37" spans="1:15">
      <c r="A37" s="8" t="s">
        <v>1364</v>
      </c>
      <c r="B37" s="8" t="s">
        <v>170</v>
      </c>
      <c r="C37" s="9" t="s">
        <v>1808</v>
      </c>
      <c r="D37" s="9" t="s">
        <v>408</v>
      </c>
      <c r="E37" s="7">
        <v>88.8</v>
      </c>
      <c r="F37" s="7" t="s">
        <v>104</v>
      </c>
      <c r="G37" s="7">
        <v>69</v>
      </c>
      <c r="H37" s="7" t="s">
        <v>1575</v>
      </c>
      <c r="I37" s="7">
        <v>90.6</v>
      </c>
      <c r="J37" s="7" t="s">
        <v>1577</v>
      </c>
      <c r="K37" s="7">
        <v>82.4</v>
      </c>
      <c r="L37" s="7" t="s">
        <v>1586</v>
      </c>
      <c r="M37" s="7">
        <v>78.900000000000006</v>
      </c>
      <c r="N37" s="7" t="s">
        <v>182</v>
      </c>
      <c r="O37" s="11">
        <v>81.8</v>
      </c>
    </row>
    <row r="38" spans="1:15">
      <c r="A38" s="8" t="s">
        <v>122</v>
      </c>
      <c r="B38" s="8" t="s">
        <v>1410</v>
      </c>
      <c r="C38" s="9" t="s">
        <v>726</v>
      </c>
      <c r="D38" s="9" t="s">
        <v>85</v>
      </c>
      <c r="E38" s="7">
        <v>90.6</v>
      </c>
      <c r="F38" s="7" t="s">
        <v>128</v>
      </c>
      <c r="G38" s="7">
        <v>72.2</v>
      </c>
      <c r="H38" s="7" t="s">
        <v>1575</v>
      </c>
      <c r="I38" s="7">
        <v>88.4</v>
      </c>
      <c r="J38" s="7" t="s">
        <v>1575</v>
      </c>
      <c r="K38" s="7">
        <v>79.3</v>
      </c>
      <c r="L38" s="7" t="s">
        <v>1654</v>
      </c>
      <c r="M38" s="7">
        <v>56.1</v>
      </c>
      <c r="N38" s="7" t="s">
        <v>1575</v>
      </c>
      <c r="O38" s="11">
        <v>81.7</v>
      </c>
    </row>
    <row r="39" spans="1:15">
      <c r="A39" s="8" t="s">
        <v>182</v>
      </c>
      <c r="B39" s="8" t="s">
        <v>117</v>
      </c>
      <c r="C39" s="9" t="s">
        <v>915</v>
      </c>
      <c r="D39" s="9" t="s">
        <v>85</v>
      </c>
      <c r="E39" s="7">
        <v>85.8</v>
      </c>
      <c r="F39" s="7" t="s">
        <v>159</v>
      </c>
      <c r="G39" s="7">
        <v>76.8</v>
      </c>
      <c r="H39" s="7" t="s">
        <v>365</v>
      </c>
      <c r="I39" s="7">
        <v>92</v>
      </c>
      <c r="J39" s="7" t="s">
        <v>967</v>
      </c>
      <c r="K39" s="7">
        <v>81.599999999999994</v>
      </c>
      <c r="L39" s="7" t="s">
        <v>155</v>
      </c>
      <c r="M39" s="7">
        <v>51</v>
      </c>
      <c r="N39" s="7" t="s">
        <v>1575</v>
      </c>
      <c r="O39" s="11">
        <v>81.599999999999994</v>
      </c>
    </row>
    <row r="40" spans="1:15">
      <c r="A40" s="8" t="s">
        <v>198</v>
      </c>
      <c r="B40" s="8" t="s">
        <v>365</v>
      </c>
      <c r="C40" s="9" t="s">
        <v>670</v>
      </c>
      <c r="D40" s="9" t="s">
        <v>218</v>
      </c>
      <c r="E40" s="7">
        <v>74.599999999999994</v>
      </c>
      <c r="F40" s="7" t="s">
        <v>292</v>
      </c>
      <c r="G40" s="7">
        <v>86</v>
      </c>
      <c r="H40" s="7" t="s">
        <v>181</v>
      </c>
      <c r="I40" s="7">
        <v>89.1</v>
      </c>
      <c r="J40" s="7" t="s">
        <v>1575</v>
      </c>
      <c r="K40" s="7">
        <v>91.6</v>
      </c>
      <c r="L40" s="7" t="s">
        <v>88</v>
      </c>
      <c r="M40" s="7">
        <v>65.599999999999994</v>
      </c>
      <c r="N40" s="7" t="s">
        <v>1575</v>
      </c>
      <c r="O40" s="11">
        <v>81.5</v>
      </c>
    </row>
    <row r="41" spans="1:15">
      <c r="A41" s="8" t="s">
        <v>1414</v>
      </c>
      <c r="B41" s="8" t="s">
        <v>135</v>
      </c>
      <c r="C41" s="9" t="s">
        <v>772</v>
      </c>
      <c r="D41" s="9" t="s">
        <v>368</v>
      </c>
      <c r="E41" s="7">
        <v>82.1</v>
      </c>
      <c r="F41" s="7" t="s">
        <v>1376</v>
      </c>
      <c r="G41" s="7">
        <v>82.4</v>
      </c>
      <c r="H41" s="7" t="s">
        <v>86</v>
      </c>
      <c r="I41" s="7">
        <v>90.7</v>
      </c>
      <c r="J41" s="7" t="s">
        <v>337</v>
      </c>
      <c r="K41" s="7">
        <v>83.3</v>
      </c>
      <c r="L41" s="7" t="s">
        <v>278</v>
      </c>
      <c r="M41" s="7">
        <v>39.799999999999997</v>
      </c>
      <c r="N41" s="7" t="s">
        <v>1575</v>
      </c>
      <c r="O41" s="11">
        <v>81.3</v>
      </c>
    </row>
    <row r="42" spans="1:15">
      <c r="A42" s="8" t="s">
        <v>1414</v>
      </c>
      <c r="B42" s="8" t="s">
        <v>207</v>
      </c>
      <c r="C42" s="9" t="s">
        <v>267</v>
      </c>
      <c r="D42" s="9" t="s">
        <v>85</v>
      </c>
      <c r="E42" s="7">
        <v>85.7</v>
      </c>
      <c r="F42" s="7" t="s">
        <v>178</v>
      </c>
      <c r="G42" s="7">
        <v>76</v>
      </c>
      <c r="H42" s="7" t="s">
        <v>131</v>
      </c>
      <c r="I42" s="7">
        <v>94.2</v>
      </c>
      <c r="J42" s="7" t="s">
        <v>103</v>
      </c>
      <c r="K42" s="7">
        <v>81.8</v>
      </c>
      <c r="L42" s="7" t="s">
        <v>196</v>
      </c>
      <c r="M42" s="7">
        <v>44.9</v>
      </c>
      <c r="N42" s="7" t="s">
        <v>1575</v>
      </c>
      <c r="O42" s="11">
        <v>81.3</v>
      </c>
    </row>
    <row r="43" spans="1:15">
      <c r="A43" s="8" t="s">
        <v>101</v>
      </c>
      <c r="B43" s="8" t="s">
        <v>450</v>
      </c>
      <c r="C43" s="9" t="s">
        <v>424</v>
      </c>
      <c r="D43" s="9" t="s">
        <v>218</v>
      </c>
      <c r="E43" s="7">
        <v>76.7</v>
      </c>
      <c r="F43" s="7" t="s">
        <v>1646</v>
      </c>
      <c r="G43" s="7">
        <v>83.7</v>
      </c>
      <c r="H43" s="7" t="s">
        <v>301</v>
      </c>
      <c r="I43" s="7">
        <v>93.8</v>
      </c>
      <c r="J43" s="7" t="s">
        <v>198</v>
      </c>
      <c r="K43" s="7">
        <v>87.3</v>
      </c>
      <c r="L43" s="7" t="s">
        <v>182</v>
      </c>
      <c r="M43" s="7">
        <v>50.8</v>
      </c>
      <c r="N43" s="7" t="s">
        <v>1575</v>
      </c>
      <c r="O43" s="11">
        <v>81</v>
      </c>
    </row>
    <row r="44" spans="1:15">
      <c r="A44" s="8" t="s">
        <v>190</v>
      </c>
      <c r="B44" s="8" t="s">
        <v>1370</v>
      </c>
      <c r="C44" s="9" t="s">
        <v>294</v>
      </c>
      <c r="D44" s="9" t="s">
        <v>295</v>
      </c>
      <c r="E44" s="7">
        <v>79.7</v>
      </c>
      <c r="F44" s="7" t="s">
        <v>254</v>
      </c>
      <c r="G44" s="7">
        <v>80.099999999999994</v>
      </c>
      <c r="H44" s="7" t="s">
        <v>165</v>
      </c>
      <c r="I44" s="7">
        <v>86.6</v>
      </c>
      <c r="J44" s="7" t="s">
        <v>1575</v>
      </c>
      <c r="K44" s="7">
        <v>79.3</v>
      </c>
      <c r="L44" s="7" t="s">
        <v>1654</v>
      </c>
      <c r="M44" s="7">
        <v>85.7</v>
      </c>
      <c r="N44" s="7" t="s">
        <v>215</v>
      </c>
      <c r="O44" s="11">
        <v>80.900000000000006</v>
      </c>
    </row>
    <row r="45" spans="1:15">
      <c r="A45" s="8" t="s">
        <v>1368</v>
      </c>
      <c r="B45" s="8" t="s">
        <v>190</v>
      </c>
      <c r="C45" s="9" t="s">
        <v>246</v>
      </c>
      <c r="D45" s="9" t="s">
        <v>85</v>
      </c>
      <c r="E45" s="7">
        <v>80.400000000000006</v>
      </c>
      <c r="F45" s="7" t="s">
        <v>123</v>
      </c>
      <c r="G45" s="7">
        <v>85</v>
      </c>
      <c r="H45" s="7" t="s">
        <v>186</v>
      </c>
      <c r="I45" s="7">
        <v>90.3</v>
      </c>
      <c r="J45" s="7" t="s">
        <v>397</v>
      </c>
      <c r="K45" s="7">
        <v>74.900000000000006</v>
      </c>
      <c r="L45" s="7" t="s">
        <v>1575</v>
      </c>
      <c r="M45" s="7">
        <v>47.8</v>
      </c>
      <c r="N45" s="7" t="s">
        <v>1575</v>
      </c>
      <c r="O45" s="11">
        <v>80.7</v>
      </c>
    </row>
    <row r="46" spans="1:15">
      <c r="A46" s="8" t="s">
        <v>1368</v>
      </c>
      <c r="B46" s="8" t="s">
        <v>1416</v>
      </c>
      <c r="C46" s="9" t="s">
        <v>526</v>
      </c>
      <c r="D46" s="9" t="s">
        <v>85</v>
      </c>
      <c r="E46" s="7">
        <v>87.9</v>
      </c>
      <c r="F46" s="7" t="s">
        <v>141</v>
      </c>
      <c r="G46" s="7">
        <v>74.099999999999994</v>
      </c>
      <c r="H46" s="7" t="s">
        <v>334</v>
      </c>
      <c r="I46" s="7">
        <v>89.7</v>
      </c>
      <c r="J46" s="7" t="s">
        <v>96</v>
      </c>
      <c r="K46" s="7">
        <v>78.3</v>
      </c>
      <c r="L46" s="7" t="s">
        <v>1575</v>
      </c>
      <c r="M46" s="7">
        <v>46.7</v>
      </c>
      <c r="N46" s="7" t="s">
        <v>1575</v>
      </c>
      <c r="O46" s="11">
        <v>80.7</v>
      </c>
    </row>
    <row r="47" spans="1:15">
      <c r="A47" s="8" t="s">
        <v>254</v>
      </c>
      <c r="B47" s="8" t="s">
        <v>101</v>
      </c>
      <c r="C47" s="9" t="s">
        <v>213</v>
      </c>
      <c r="D47" s="9" t="s">
        <v>85</v>
      </c>
      <c r="E47" s="7">
        <v>76.599999999999994</v>
      </c>
      <c r="F47" s="7" t="s">
        <v>967</v>
      </c>
      <c r="G47" s="7">
        <v>81.7</v>
      </c>
      <c r="H47" s="7" t="s">
        <v>190</v>
      </c>
      <c r="I47" s="7">
        <v>92.9</v>
      </c>
      <c r="J47" s="7" t="s">
        <v>229</v>
      </c>
      <c r="K47" s="7">
        <v>80</v>
      </c>
      <c r="L47" s="7" t="s">
        <v>334</v>
      </c>
      <c r="M47" s="7">
        <v>68.599999999999994</v>
      </c>
      <c r="N47" s="7" t="s">
        <v>406</v>
      </c>
      <c r="O47" s="11">
        <v>80.2</v>
      </c>
    </row>
    <row r="48" spans="1:15">
      <c r="A48" s="8" t="s">
        <v>239</v>
      </c>
      <c r="B48" s="8" t="s">
        <v>1580</v>
      </c>
      <c r="C48" s="9" t="s">
        <v>547</v>
      </c>
      <c r="D48" s="9" t="s">
        <v>85</v>
      </c>
      <c r="E48" s="7">
        <v>77.8</v>
      </c>
      <c r="F48" s="7" t="s">
        <v>1361</v>
      </c>
      <c r="G48" s="7">
        <v>85.2</v>
      </c>
      <c r="H48" s="7" t="s">
        <v>178</v>
      </c>
      <c r="I48" s="7">
        <v>91.3</v>
      </c>
      <c r="J48" s="7" t="s">
        <v>1597</v>
      </c>
      <c r="K48" s="7">
        <v>74.599999999999994</v>
      </c>
      <c r="L48" s="7" t="s">
        <v>1575</v>
      </c>
      <c r="M48" s="7">
        <v>48</v>
      </c>
      <c r="N48" s="7" t="s">
        <v>1575</v>
      </c>
      <c r="O48" s="11">
        <v>79.8</v>
      </c>
    </row>
    <row r="49" spans="1:15">
      <c r="A49" s="8" t="s">
        <v>262</v>
      </c>
      <c r="B49" s="8" t="s">
        <v>153</v>
      </c>
      <c r="C49" s="9" t="s">
        <v>381</v>
      </c>
      <c r="D49" s="9" t="s">
        <v>223</v>
      </c>
      <c r="E49" s="7">
        <v>79.599999999999994</v>
      </c>
      <c r="F49" s="7" t="s">
        <v>239</v>
      </c>
      <c r="G49" s="7">
        <v>78.7</v>
      </c>
      <c r="H49" s="7" t="s">
        <v>602</v>
      </c>
      <c r="I49" s="7">
        <v>86.6</v>
      </c>
      <c r="J49" s="7" t="s">
        <v>1575</v>
      </c>
      <c r="K49" s="7">
        <v>83</v>
      </c>
      <c r="L49" s="7" t="s">
        <v>290</v>
      </c>
      <c r="M49" s="7">
        <v>58.3</v>
      </c>
      <c r="N49" s="7" t="s">
        <v>1575</v>
      </c>
      <c r="O49" s="11">
        <v>79.599999999999994</v>
      </c>
    </row>
    <row r="50" spans="1:15">
      <c r="A50" s="8" t="s">
        <v>1366</v>
      </c>
      <c r="B50" s="8" t="s">
        <v>1370</v>
      </c>
      <c r="C50" s="9" t="s">
        <v>523</v>
      </c>
      <c r="D50" s="9" t="s">
        <v>195</v>
      </c>
      <c r="E50" s="7">
        <v>76.5</v>
      </c>
      <c r="F50" s="7" t="s">
        <v>891</v>
      </c>
      <c r="G50" s="7">
        <v>76.099999999999994</v>
      </c>
      <c r="H50" s="7" t="s">
        <v>155</v>
      </c>
      <c r="I50" s="7">
        <v>92.6</v>
      </c>
      <c r="J50" s="7" t="s">
        <v>1363</v>
      </c>
      <c r="K50" s="7">
        <v>85.9</v>
      </c>
      <c r="L50" s="7" t="s">
        <v>175</v>
      </c>
      <c r="M50" s="7">
        <v>74.8</v>
      </c>
      <c r="N50" s="7" t="s">
        <v>727</v>
      </c>
      <c r="O50" s="11">
        <v>79.5</v>
      </c>
    </row>
    <row r="51" spans="1:15">
      <c r="A51" s="8" t="s">
        <v>1366</v>
      </c>
      <c r="B51" s="8" t="s">
        <v>470</v>
      </c>
      <c r="C51" s="9" t="s">
        <v>152</v>
      </c>
      <c r="D51" s="9" t="s">
        <v>85</v>
      </c>
      <c r="E51" s="7">
        <v>82.1</v>
      </c>
      <c r="F51" s="7" t="s">
        <v>1376</v>
      </c>
      <c r="G51" s="7">
        <v>79.7</v>
      </c>
      <c r="H51" s="7" t="s">
        <v>177</v>
      </c>
      <c r="I51" s="7">
        <v>93.9</v>
      </c>
      <c r="J51" s="7" t="s">
        <v>166</v>
      </c>
      <c r="K51" s="7">
        <v>71.8</v>
      </c>
      <c r="L51" s="7" t="s">
        <v>1575</v>
      </c>
      <c r="M51" s="7">
        <v>39.9</v>
      </c>
      <c r="N51" s="7" t="s">
        <v>1575</v>
      </c>
      <c r="O51" s="11">
        <v>79.5</v>
      </c>
    </row>
    <row r="52" spans="1:15">
      <c r="A52" s="8" t="s">
        <v>1370</v>
      </c>
      <c r="B52" s="8" t="s">
        <v>122</v>
      </c>
      <c r="C52" s="9" t="s">
        <v>315</v>
      </c>
      <c r="D52" s="9" t="s">
        <v>275</v>
      </c>
      <c r="E52" s="7">
        <v>80.900000000000006</v>
      </c>
      <c r="F52" s="7" t="s">
        <v>118</v>
      </c>
      <c r="G52" s="7">
        <v>80.900000000000006</v>
      </c>
      <c r="H52" s="7" t="s">
        <v>305</v>
      </c>
      <c r="I52" s="7">
        <v>79.3</v>
      </c>
      <c r="J52" s="7" t="s">
        <v>1575</v>
      </c>
      <c r="K52" s="7">
        <v>75.099999999999994</v>
      </c>
      <c r="L52" s="7" t="s">
        <v>1575</v>
      </c>
      <c r="M52" s="7">
        <v>65.3</v>
      </c>
      <c r="N52" s="7" t="s">
        <v>1575</v>
      </c>
      <c r="O52" s="11">
        <v>79.2</v>
      </c>
    </row>
    <row r="53" spans="1:15">
      <c r="A53" s="8" t="s">
        <v>1370</v>
      </c>
      <c r="B53" s="8" t="s">
        <v>1416</v>
      </c>
      <c r="C53" s="9" t="s">
        <v>1033</v>
      </c>
      <c r="D53" s="9" t="s">
        <v>218</v>
      </c>
      <c r="E53" s="7">
        <v>82.7</v>
      </c>
      <c r="F53" s="7" t="s">
        <v>122</v>
      </c>
      <c r="G53" s="7">
        <v>66.900000000000006</v>
      </c>
      <c r="H53" s="7" t="s">
        <v>1575</v>
      </c>
      <c r="I53" s="7">
        <v>90.4</v>
      </c>
      <c r="J53" s="7" t="s">
        <v>316</v>
      </c>
      <c r="K53" s="7">
        <v>94.1</v>
      </c>
      <c r="L53" s="7" t="s">
        <v>1630</v>
      </c>
      <c r="M53" s="7">
        <v>59.5</v>
      </c>
      <c r="N53" s="7" t="s">
        <v>1575</v>
      </c>
      <c r="O53" s="11">
        <v>79.2</v>
      </c>
    </row>
    <row r="54" spans="1:15">
      <c r="A54" s="8" t="s">
        <v>283</v>
      </c>
      <c r="B54" s="8" t="s">
        <v>1416</v>
      </c>
      <c r="C54" s="9" t="s">
        <v>883</v>
      </c>
      <c r="D54" s="9" t="s">
        <v>85</v>
      </c>
      <c r="E54" s="7">
        <v>79.099999999999994</v>
      </c>
      <c r="F54" s="7" t="s">
        <v>1475</v>
      </c>
      <c r="G54" s="7">
        <v>79.3</v>
      </c>
      <c r="H54" s="7" t="s">
        <v>153</v>
      </c>
      <c r="I54" s="7">
        <v>86.1</v>
      </c>
      <c r="J54" s="7" t="s">
        <v>1575</v>
      </c>
      <c r="K54" s="7">
        <v>78.8</v>
      </c>
      <c r="L54" s="7" t="s">
        <v>1575</v>
      </c>
      <c r="M54" s="7">
        <v>62.1</v>
      </c>
      <c r="N54" s="7" t="s">
        <v>1575</v>
      </c>
      <c r="O54" s="11">
        <v>79.099999999999994</v>
      </c>
    </row>
    <row r="55" spans="1:15">
      <c r="A55" s="8" t="s">
        <v>1371</v>
      </c>
      <c r="B55" s="8" t="s">
        <v>1650</v>
      </c>
      <c r="C55" s="9" t="s">
        <v>253</v>
      </c>
      <c r="D55" s="9" t="s">
        <v>143</v>
      </c>
      <c r="E55" s="7">
        <v>76.7</v>
      </c>
      <c r="F55" s="7" t="s">
        <v>1646</v>
      </c>
      <c r="G55" s="7">
        <v>80.7</v>
      </c>
      <c r="H55" s="7" t="s">
        <v>1475</v>
      </c>
      <c r="I55" s="7">
        <v>87</v>
      </c>
      <c r="J55" s="7" t="s">
        <v>1575</v>
      </c>
      <c r="K55" s="7">
        <v>77.099999999999994</v>
      </c>
      <c r="L55" s="7" t="s">
        <v>1575</v>
      </c>
      <c r="M55" s="7">
        <v>71.099999999999994</v>
      </c>
      <c r="N55" s="7" t="s">
        <v>240</v>
      </c>
      <c r="O55" s="11">
        <v>79</v>
      </c>
    </row>
    <row r="56" spans="1:15">
      <c r="A56" s="8" t="s">
        <v>1371</v>
      </c>
      <c r="B56" s="8" t="s">
        <v>1650</v>
      </c>
      <c r="C56" s="9" t="s">
        <v>174</v>
      </c>
      <c r="D56" s="9" t="s">
        <v>85</v>
      </c>
      <c r="E56" s="7">
        <v>77.400000000000006</v>
      </c>
      <c r="F56" s="7" t="s">
        <v>214</v>
      </c>
      <c r="G56" s="7">
        <v>78.099999999999994</v>
      </c>
      <c r="H56" s="7" t="s">
        <v>242</v>
      </c>
      <c r="I56" s="7">
        <v>91.4</v>
      </c>
      <c r="J56" s="7" t="s">
        <v>891</v>
      </c>
      <c r="K56" s="7">
        <v>80.3</v>
      </c>
      <c r="L56" s="7" t="s">
        <v>105</v>
      </c>
      <c r="M56" s="7">
        <v>62.1</v>
      </c>
      <c r="N56" s="7" t="s">
        <v>1575</v>
      </c>
      <c r="O56" s="11">
        <v>79</v>
      </c>
    </row>
    <row r="57" spans="1:15">
      <c r="A57" s="8" t="s">
        <v>121</v>
      </c>
      <c r="B57" s="8" t="s">
        <v>1591</v>
      </c>
      <c r="C57" s="9" t="s">
        <v>516</v>
      </c>
      <c r="D57" s="9" t="s">
        <v>368</v>
      </c>
      <c r="E57" s="7">
        <v>77.8</v>
      </c>
      <c r="F57" s="7" t="s">
        <v>1361</v>
      </c>
      <c r="G57" s="7">
        <v>77.900000000000006</v>
      </c>
      <c r="H57" s="7" t="s">
        <v>231</v>
      </c>
      <c r="I57" s="7">
        <v>87.6</v>
      </c>
      <c r="J57" s="7" t="s">
        <v>1575</v>
      </c>
      <c r="K57" s="7">
        <v>82</v>
      </c>
      <c r="L57" s="7" t="s">
        <v>245</v>
      </c>
      <c r="M57" s="7">
        <v>62.9</v>
      </c>
      <c r="N57" s="7" t="s">
        <v>1575</v>
      </c>
      <c r="O57" s="11">
        <v>78.8</v>
      </c>
    </row>
    <row r="58" spans="1:15">
      <c r="A58" s="8" t="s">
        <v>153</v>
      </c>
      <c r="B58" s="8" t="s">
        <v>332</v>
      </c>
      <c r="C58" s="9" t="s">
        <v>303</v>
      </c>
      <c r="D58" s="9" t="s">
        <v>195</v>
      </c>
      <c r="E58" s="7">
        <v>71.5</v>
      </c>
      <c r="F58" s="7" t="s">
        <v>536</v>
      </c>
      <c r="G58" s="7">
        <v>82</v>
      </c>
      <c r="H58" s="7" t="s">
        <v>1367</v>
      </c>
      <c r="I58" s="7">
        <v>92.5</v>
      </c>
      <c r="J58" s="7" t="s">
        <v>1361</v>
      </c>
      <c r="K58" s="7">
        <v>85.2</v>
      </c>
      <c r="L58" s="7" t="s">
        <v>138</v>
      </c>
      <c r="M58" s="7">
        <v>66.5</v>
      </c>
      <c r="N58" s="7" t="s">
        <v>476</v>
      </c>
      <c r="O58" s="11">
        <v>78.7</v>
      </c>
    </row>
    <row r="59" spans="1:15">
      <c r="A59" s="8" t="s">
        <v>214</v>
      </c>
      <c r="B59" s="8" t="s">
        <v>1371</v>
      </c>
      <c r="C59" s="9" t="s">
        <v>169</v>
      </c>
      <c r="D59" s="9" t="s">
        <v>143</v>
      </c>
      <c r="E59" s="7">
        <v>74.599999999999994</v>
      </c>
      <c r="F59" s="7" t="s">
        <v>292</v>
      </c>
      <c r="G59" s="7">
        <v>82.6</v>
      </c>
      <c r="H59" s="7" t="s">
        <v>198</v>
      </c>
      <c r="I59" s="7">
        <v>87.4</v>
      </c>
      <c r="J59" s="7" t="s">
        <v>1575</v>
      </c>
      <c r="K59" s="7">
        <v>76</v>
      </c>
      <c r="L59" s="7" t="s">
        <v>1575</v>
      </c>
      <c r="M59" s="7">
        <v>67.2</v>
      </c>
      <c r="N59" s="7" t="s">
        <v>488</v>
      </c>
      <c r="O59" s="11">
        <v>78.400000000000006</v>
      </c>
    </row>
    <row r="60" spans="1:15">
      <c r="A60" s="8" t="s">
        <v>1421</v>
      </c>
      <c r="B60" s="8" t="s">
        <v>335</v>
      </c>
      <c r="C60" s="9" t="s">
        <v>134</v>
      </c>
      <c r="D60" s="9" t="s">
        <v>85</v>
      </c>
      <c r="E60" s="7">
        <v>76.400000000000006</v>
      </c>
      <c r="F60" s="7" t="s">
        <v>242</v>
      </c>
      <c r="G60" s="7">
        <v>79.099999999999994</v>
      </c>
      <c r="H60" s="7" t="s">
        <v>214</v>
      </c>
      <c r="I60" s="7">
        <v>93.9</v>
      </c>
      <c r="J60" s="7" t="s">
        <v>166</v>
      </c>
      <c r="K60" s="7">
        <v>80.3</v>
      </c>
      <c r="L60" s="7" t="s">
        <v>105</v>
      </c>
      <c r="M60" s="7">
        <v>44.2</v>
      </c>
      <c r="N60" s="7" t="s">
        <v>1575</v>
      </c>
      <c r="O60" s="11">
        <v>78.3</v>
      </c>
    </row>
    <row r="61" spans="1:15">
      <c r="A61" s="8" t="s">
        <v>1421</v>
      </c>
      <c r="B61" s="8" t="s">
        <v>283</v>
      </c>
      <c r="C61" s="9" t="s">
        <v>383</v>
      </c>
      <c r="D61" s="9" t="s">
        <v>195</v>
      </c>
      <c r="E61" s="7">
        <v>74.8</v>
      </c>
      <c r="F61" s="7" t="s">
        <v>268</v>
      </c>
      <c r="G61" s="7">
        <v>77.7</v>
      </c>
      <c r="H61" s="7" t="s">
        <v>470</v>
      </c>
      <c r="I61" s="7">
        <v>90.6</v>
      </c>
      <c r="J61" s="7" t="s">
        <v>1577</v>
      </c>
      <c r="K61" s="7">
        <v>85.2</v>
      </c>
      <c r="L61" s="7" t="s">
        <v>138</v>
      </c>
      <c r="M61" s="7">
        <v>62.7</v>
      </c>
      <c r="N61" s="7" t="s">
        <v>1575</v>
      </c>
      <c r="O61" s="11">
        <v>78.3</v>
      </c>
    </row>
    <row r="62" spans="1:15">
      <c r="A62" s="8" t="s">
        <v>602</v>
      </c>
      <c r="B62" s="8" t="s">
        <v>2092</v>
      </c>
      <c r="C62" s="9" t="s">
        <v>163</v>
      </c>
      <c r="D62" s="9" t="s">
        <v>164</v>
      </c>
      <c r="E62" s="7">
        <v>71</v>
      </c>
      <c r="F62" s="7" t="s">
        <v>288</v>
      </c>
      <c r="G62" s="7">
        <v>84.3</v>
      </c>
      <c r="H62" s="7" t="s">
        <v>1411</v>
      </c>
      <c r="I62" s="7">
        <v>96.1</v>
      </c>
      <c r="J62" s="7" t="s">
        <v>100</v>
      </c>
      <c r="K62" s="7">
        <v>83.3</v>
      </c>
      <c r="L62" s="7" t="s">
        <v>278</v>
      </c>
      <c r="M62" s="7">
        <v>41.6</v>
      </c>
      <c r="N62" s="7" t="s">
        <v>1575</v>
      </c>
      <c r="O62" s="11">
        <v>78.2</v>
      </c>
    </row>
    <row r="63" spans="1:15">
      <c r="A63" s="8" t="s">
        <v>1266</v>
      </c>
      <c r="B63" s="8" t="s">
        <v>332</v>
      </c>
      <c r="C63" s="9" t="s">
        <v>194</v>
      </c>
      <c r="D63" s="9" t="s">
        <v>195</v>
      </c>
      <c r="E63" s="7">
        <v>73.900000000000006</v>
      </c>
      <c r="F63" s="7" t="s">
        <v>406</v>
      </c>
      <c r="G63" s="7">
        <v>83.5</v>
      </c>
      <c r="H63" s="7" t="s">
        <v>122</v>
      </c>
      <c r="I63" s="7">
        <v>86</v>
      </c>
      <c r="J63" s="7" t="s">
        <v>1575</v>
      </c>
      <c r="K63" s="7">
        <v>74.3</v>
      </c>
      <c r="L63" s="7" t="s">
        <v>1575</v>
      </c>
      <c r="M63" s="7">
        <v>66.5</v>
      </c>
      <c r="N63" s="7" t="s">
        <v>476</v>
      </c>
      <c r="O63" s="11">
        <v>78</v>
      </c>
    </row>
    <row r="64" spans="1:15">
      <c r="A64" s="8" t="s">
        <v>1579</v>
      </c>
      <c r="B64" s="8" t="s">
        <v>121</v>
      </c>
      <c r="C64" s="9" t="s">
        <v>489</v>
      </c>
      <c r="D64" s="9" t="s">
        <v>85</v>
      </c>
      <c r="E64" s="7">
        <v>75.3</v>
      </c>
      <c r="F64" s="7" t="s">
        <v>139</v>
      </c>
      <c r="G64" s="7">
        <v>77</v>
      </c>
      <c r="H64" s="7" t="s">
        <v>245</v>
      </c>
      <c r="I64" s="7">
        <v>90.8</v>
      </c>
      <c r="J64" s="7" t="s">
        <v>390</v>
      </c>
      <c r="K64" s="7">
        <v>82</v>
      </c>
      <c r="L64" s="7" t="s">
        <v>245</v>
      </c>
      <c r="M64" s="7">
        <v>59.1</v>
      </c>
      <c r="N64" s="7" t="s">
        <v>1575</v>
      </c>
      <c r="O64" s="11">
        <v>77.8</v>
      </c>
    </row>
    <row r="65" spans="1:15">
      <c r="A65" s="8" t="s">
        <v>1579</v>
      </c>
      <c r="B65" s="8" t="s">
        <v>1648</v>
      </c>
      <c r="C65" s="9" t="s">
        <v>1822</v>
      </c>
      <c r="D65" s="9" t="s">
        <v>368</v>
      </c>
      <c r="E65" s="7">
        <v>78.5</v>
      </c>
      <c r="F65" s="7" t="s">
        <v>1363</v>
      </c>
      <c r="G65" s="7">
        <v>77.400000000000006</v>
      </c>
      <c r="H65" s="7" t="s">
        <v>1602</v>
      </c>
      <c r="I65" s="7">
        <v>90.7</v>
      </c>
      <c r="J65" s="7" t="s">
        <v>337</v>
      </c>
      <c r="K65" s="7">
        <v>80</v>
      </c>
      <c r="L65" s="7" t="s">
        <v>334</v>
      </c>
      <c r="M65" s="7">
        <v>36.4</v>
      </c>
      <c r="N65" s="7" t="s">
        <v>1575</v>
      </c>
      <c r="O65" s="11">
        <v>77.8</v>
      </c>
    </row>
    <row r="66" spans="1:15">
      <c r="A66" s="8" t="s">
        <v>967</v>
      </c>
      <c r="B66" s="8" t="s">
        <v>1480</v>
      </c>
      <c r="C66" s="9" t="s">
        <v>1413</v>
      </c>
      <c r="D66" s="9" t="s">
        <v>209</v>
      </c>
      <c r="E66" s="7">
        <v>76.099999999999994</v>
      </c>
      <c r="F66" s="7" t="s">
        <v>1585</v>
      </c>
      <c r="G66" s="7">
        <v>76.7</v>
      </c>
      <c r="H66" s="7" t="s">
        <v>390</v>
      </c>
      <c r="I66" s="7">
        <v>86.6</v>
      </c>
      <c r="J66" s="7" t="s">
        <v>1575</v>
      </c>
      <c r="K66" s="7">
        <v>81.099999999999994</v>
      </c>
      <c r="L66" s="7" t="s">
        <v>1583</v>
      </c>
      <c r="M66" s="7">
        <v>63.1</v>
      </c>
      <c r="N66" s="7" t="s">
        <v>1575</v>
      </c>
      <c r="O66" s="11">
        <v>77.599999999999994</v>
      </c>
    </row>
    <row r="67" spans="1:15">
      <c r="A67" s="8" t="s">
        <v>891</v>
      </c>
      <c r="B67" s="8" t="s">
        <v>308</v>
      </c>
      <c r="C67" s="9" t="s">
        <v>448</v>
      </c>
      <c r="D67" s="9" t="s">
        <v>85</v>
      </c>
      <c r="E67" s="7">
        <v>75.2</v>
      </c>
      <c r="F67" s="7" t="s">
        <v>880</v>
      </c>
      <c r="G67" s="7">
        <v>78.2</v>
      </c>
      <c r="H67" s="7" t="s">
        <v>251</v>
      </c>
      <c r="I67" s="7">
        <v>90.4</v>
      </c>
      <c r="J67" s="7" t="s">
        <v>316</v>
      </c>
      <c r="K67" s="7">
        <v>78.3</v>
      </c>
      <c r="L67" s="7" t="s">
        <v>1575</v>
      </c>
      <c r="M67" s="7">
        <v>53.2</v>
      </c>
      <c r="N67" s="7" t="s">
        <v>1575</v>
      </c>
      <c r="O67" s="11">
        <v>77.3</v>
      </c>
    </row>
    <row r="68" spans="1:15">
      <c r="A68" s="8" t="s">
        <v>242</v>
      </c>
      <c r="B68" s="8" t="s">
        <v>1373</v>
      </c>
      <c r="C68" s="9" t="s">
        <v>534</v>
      </c>
      <c r="D68" s="9" t="s">
        <v>368</v>
      </c>
      <c r="E68" s="7">
        <v>75.2</v>
      </c>
      <c r="F68" s="7" t="s">
        <v>880</v>
      </c>
      <c r="G68" s="7">
        <v>74.900000000000006</v>
      </c>
      <c r="H68" s="7" t="s">
        <v>488</v>
      </c>
      <c r="I68" s="7">
        <v>89.7</v>
      </c>
      <c r="J68" s="7" t="s">
        <v>96</v>
      </c>
      <c r="K68" s="7">
        <v>85.2</v>
      </c>
      <c r="L68" s="7" t="s">
        <v>138</v>
      </c>
      <c r="M68" s="7">
        <v>55</v>
      </c>
      <c r="N68" s="7" t="s">
        <v>1575</v>
      </c>
      <c r="O68" s="11">
        <v>77.2</v>
      </c>
    </row>
    <row r="69" spans="1:15">
      <c r="A69" s="8" t="s">
        <v>594</v>
      </c>
      <c r="B69" s="8" t="s">
        <v>1686</v>
      </c>
      <c r="C69" s="9" t="s">
        <v>391</v>
      </c>
      <c r="D69" s="9" t="s">
        <v>392</v>
      </c>
      <c r="E69" s="7">
        <v>74.3</v>
      </c>
      <c r="F69" s="7" t="s">
        <v>399</v>
      </c>
      <c r="G69" s="7">
        <v>78.3</v>
      </c>
      <c r="H69" s="7" t="s">
        <v>1646</v>
      </c>
      <c r="I69" s="7">
        <v>87.6</v>
      </c>
      <c r="J69" s="7" t="s">
        <v>1575</v>
      </c>
      <c r="K69" s="7">
        <v>79.099999999999994</v>
      </c>
      <c r="L69" s="7" t="s">
        <v>385</v>
      </c>
      <c r="M69" s="7">
        <v>56.8</v>
      </c>
      <c r="N69" s="7" t="s">
        <v>1575</v>
      </c>
      <c r="O69" s="11">
        <v>76.900000000000006</v>
      </c>
    </row>
    <row r="70" spans="1:15">
      <c r="A70" s="8" t="s">
        <v>1585</v>
      </c>
      <c r="B70" s="8" t="s">
        <v>118</v>
      </c>
      <c r="C70" s="9" t="s">
        <v>1071</v>
      </c>
      <c r="D70" s="9" t="s">
        <v>228</v>
      </c>
      <c r="E70" s="7">
        <v>78.8</v>
      </c>
      <c r="F70" s="7" t="s">
        <v>1476</v>
      </c>
      <c r="G70" s="7">
        <v>69.400000000000006</v>
      </c>
      <c r="H70" s="7" t="s">
        <v>1575</v>
      </c>
      <c r="I70" s="7">
        <v>90</v>
      </c>
      <c r="J70" s="7" t="s">
        <v>465</v>
      </c>
      <c r="K70" s="7">
        <v>81.099999999999994</v>
      </c>
      <c r="L70" s="7" t="s">
        <v>1583</v>
      </c>
      <c r="M70" s="7">
        <v>61.6</v>
      </c>
      <c r="N70" s="7" t="s">
        <v>1575</v>
      </c>
      <c r="O70" s="11">
        <v>76.8</v>
      </c>
    </row>
    <row r="71" spans="1:15">
      <c r="A71" s="8" t="s">
        <v>1683</v>
      </c>
      <c r="B71" s="8" t="s">
        <v>2332</v>
      </c>
      <c r="C71" s="9" t="s">
        <v>1418</v>
      </c>
      <c r="D71" s="9" t="s">
        <v>539</v>
      </c>
      <c r="E71" s="7">
        <v>76.3</v>
      </c>
      <c r="F71" s="7" t="s">
        <v>594</v>
      </c>
      <c r="G71" s="7">
        <v>71.400000000000006</v>
      </c>
      <c r="H71" s="7" t="s">
        <v>1575</v>
      </c>
      <c r="I71" s="7">
        <v>88.2</v>
      </c>
      <c r="J71" s="7" t="s">
        <v>1575</v>
      </c>
      <c r="K71" s="7">
        <v>77.099999999999994</v>
      </c>
      <c r="L71" s="7" t="s">
        <v>1575</v>
      </c>
      <c r="M71" s="7">
        <v>81</v>
      </c>
      <c r="N71" s="7" t="s">
        <v>144</v>
      </c>
      <c r="O71" s="11">
        <v>76.7</v>
      </c>
    </row>
    <row r="72" spans="1:15">
      <c r="A72" s="8" t="s">
        <v>1683</v>
      </c>
      <c r="B72" s="8" t="s">
        <v>2332</v>
      </c>
      <c r="C72" s="9" t="s">
        <v>690</v>
      </c>
      <c r="D72" s="9" t="s">
        <v>85</v>
      </c>
      <c r="E72" s="7">
        <v>81.8</v>
      </c>
      <c r="F72" s="7" t="s">
        <v>101</v>
      </c>
      <c r="G72" s="7">
        <v>65.5</v>
      </c>
      <c r="H72" s="7" t="s">
        <v>1575</v>
      </c>
      <c r="I72" s="7">
        <v>96.4</v>
      </c>
      <c r="J72" s="7" t="s">
        <v>93</v>
      </c>
      <c r="K72" s="7">
        <v>76.3</v>
      </c>
      <c r="L72" s="7" t="s">
        <v>1575</v>
      </c>
      <c r="M72" s="7">
        <v>54.5</v>
      </c>
      <c r="N72" s="7" t="s">
        <v>1575</v>
      </c>
      <c r="O72" s="11">
        <v>76.7</v>
      </c>
    </row>
    <row r="73" spans="1:15">
      <c r="A73" s="8" t="s">
        <v>470</v>
      </c>
      <c r="B73" s="8" t="s">
        <v>1371</v>
      </c>
      <c r="C73" s="9" t="s">
        <v>946</v>
      </c>
      <c r="D73" s="9" t="s">
        <v>209</v>
      </c>
      <c r="E73" s="7">
        <v>78.3</v>
      </c>
      <c r="F73" s="7" t="s">
        <v>146</v>
      </c>
      <c r="G73" s="7">
        <v>68.099999999999994</v>
      </c>
      <c r="H73" s="7" t="s">
        <v>1575</v>
      </c>
      <c r="I73" s="7">
        <v>89.1</v>
      </c>
      <c r="J73" s="7" t="s">
        <v>1575</v>
      </c>
      <c r="K73" s="7">
        <v>79.3</v>
      </c>
      <c r="L73" s="7" t="s">
        <v>1654</v>
      </c>
      <c r="M73" s="7">
        <v>74.3</v>
      </c>
      <c r="N73" s="7" t="s">
        <v>1426</v>
      </c>
      <c r="O73" s="11">
        <v>76.5</v>
      </c>
    </row>
    <row r="74" spans="1:15">
      <c r="A74" s="8" t="s">
        <v>450</v>
      </c>
      <c r="B74" s="8" t="s">
        <v>891</v>
      </c>
      <c r="C74" s="9" t="s">
        <v>125</v>
      </c>
      <c r="D74" s="9" t="s">
        <v>90</v>
      </c>
      <c r="E74" s="7">
        <v>74.7</v>
      </c>
      <c r="F74" s="7" t="s">
        <v>664</v>
      </c>
      <c r="G74" s="7">
        <v>78</v>
      </c>
      <c r="H74" s="7" t="s">
        <v>282</v>
      </c>
      <c r="I74" s="7">
        <v>86.5</v>
      </c>
      <c r="J74" s="7" t="s">
        <v>1575</v>
      </c>
      <c r="K74" s="7">
        <v>74.599999999999994</v>
      </c>
      <c r="L74" s="7" t="s">
        <v>1575</v>
      </c>
      <c r="M74" s="7">
        <v>60.2</v>
      </c>
      <c r="N74" s="7" t="s">
        <v>1575</v>
      </c>
      <c r="O74" s="11">
        <v>76.400000000000006</v>
      </c>
    </row>
    <row r="75" spans="1:15">
      <c r="A75" s="8" t="s">
        <v>139</v>
      </c>
      <c r="B75" s="8" t="s">
        <v>380</v>
      </c>
      <c r="C75" s="9" t="s">
        <v>596</v>
      </c>
      <c r="D75" s="9" t="s">
        <v>295</v>
      </c>
      <c r="E75" s="7">
        <v>77.7</v>
      </c>
      <c r="F75" s="7" t="s">
        <v>153</v>
      </c>
      <c r="G75" s="7">
        <v>67.400000000000006</v>
      </c>
      <c r="H75" s="7" t="s">
        <v>1575</v>
      </c>
      <c r="I75" s="7">
        <v>87.2</v>
      </c>
      <c r="J75" s="7" t="s">
        <v>1575</v>
      </c>
      <c r="K75" s="7">
        <v>77.8</v>
      </c>
      <c r="L75" s="7" t="s">
        <v>1575</v>
      </c>
      <c r="M75" s="7">
        <v>83.5</v>
      </c>
      <c r="N75" s="7" t="s">
        <v>130</v>
      </c>
      <c r="O75" s="11">
        <v>76.099999999999994</v>
      </c>
    </row>
    <row r="76" spans="1:15">
      <c r="A76" s="8" t="s">
        <v>345</v>
      </c>
      <c r="B76" s="8" t="s">
        <v>280</v>
      </c>
      <c r="C76" s="9" t="s">
        <v>1182</v>
      </c>
      <c r="D76" s="9" t="s">
        <v>209</v>
      </c>
      <c r="E76" s="7">
        <v>77.099999999999994</v>
      </c>
      <c r="F76" s="7" t="s">
        <v>308</v>
      </c>
      <c r="G76" s="7">
        <v>68.3</v>
      </c>
      <c r="H76" s="7" t="s">
        <v>1575</v>
      </c>
      <c r="I76" s="7">
        <v>86.8</v>
      </c>
      <c r="J76" s="7" t="s">
        <v>1575</v>
      </c>
      <c r="K76" s="7">
        <v>80.5</v>
      </c>
      <c r="L76" s="7" t="s">
        <v>201</v>
      </c>
      <c r="M76" s="7">
        <v>74.099999999999994</v>
      </c>
      <c r="N76" s="7" t="s">
        <v>153</v>
      </c>
      <c r="O76" s="11">
        <v>75.900000000000006</v>
      </c>
    </row>
    <row r="77" spans="1:15">
      <c r="A77" s="8" t="s">
        <v>127</v>
      </c>
      <c r="B77" s="8" t="s">
        <v>1589</v>
      </c>
      <c r="C77" s="9" t="s">
        <v>1434</v>
      </c>
      <c r="D77" s="9" t="s">
        <v>228</v>
      </c>
      <c r="E77" s="7">
        <v>76.8</v>
      </c>
      <c r="F77" s="7" t="s">
        <v>602</v>
      </c>
      <c r="G77" s="7">
        <v>73.7</v>
      </c>
      <c r="H77" s="7" t="s">
        <v>331</v>
      </c>
      <c r="I77" s="7">
        <v>88.8</v>
      </c>
      <c r="J77" s="7" t="s">
        <v>1575</v>
      </c>
      <c r="K77" s="7">
        <v>70.7</v>
      </c>
      <c r="L77" s="7" t="s">
        <v>1575</v>
      </c>
      <c r="M77" s="7">
        <v>56.4</v>
      </c>
      <c r="N77" s="7" t="s">
        <v>1575</v>
      </c>
      <c r="O77" s="11">
        <v>75.599999999999994</v>
      </c>
    </row>
    <row r="78" spans="1:15">
      <c r="A78" s="8" t="s">
        <v>268</v>
      </c>
      <c r="B78" s="8" t="s">
        <v>1591</v>
      </c>
      <c r="C78" s="9" t="s">
        <v>248</v>
      </c>
      <c r="D78" s="9" t="s">
        <v>195</v>
      </c>
      <c r="E78" s="7">
        <v>67.8</v>
      </c>
      <c r="F78" s="7" t="s">
        <v>1575</v>
      </c>
      <c r="G78" s="7">
        <v>81.2</v>
      </c>
      <c r="H78" s="7" t="s">
        <v>1189</v>
      </c>
      <c r="I78" s="7">
        <v>89.5</v>
      </c>
      <c r="J78" s="7" t="s">
        <v>331</v>
      </c>
      <c r="K78" s="7">
        <v>78.099999999999994</v>
      </c>
      <c r="L78" s="7" t="s">
        <v>1575</v>
      </c>
      <c r="M78" s="7">
        <v>60.8</v>
      </c>
      <c r="N78" s="7" t="s">
        <v>1575</v>
      </c>
      <c r="O78" s="11">
        <v>75.5</v>
      </c>
    </row>
    <row r="79" spans="1:15">
      <c r="A79" s="8" t="s">
        <v>2333</v>
      </c>
      <c r="B79" s="8" t="s">
        <v>1373</v>
      </c>
      <c r="C79" s="9" t="s">
        <v>904</v>
      </c>
      <c r="D79" s="9" t="s">
        <v>368</v>
      </c>
      <c r="E79" s="7">
        <v>73.3</v>
      </c>
      <c r="F79" s="7" t="s">
        <v>291</v>
      </c>
      <c r="G79" s="7">
        <v>70.5</v>
      </c>
      <c r="H79" s="7" t="s">
        <v>1575</v>
      </c>
      <c r="I79" s="7">
        <v>89.5</v>
      </c>
      <c r="J79" s="7" t="s">
        <v>331</v>
      </c>
      <c r="K79" s="7">
        <v>84</v>
      </c>
      <c r="L79" s="7" t="s">
        <v>177</v>
      </c>
      <c r="M79" s="7">
        <v>65.599999999999994</v>
      </c>
      <c r="N79" s="7" t="s">
        <v>1575</v>
      </c>
      <c r="O79" s="11">
        <v>75.400000000000006</v>
      </c>
    </row>
    <row r="80" spans="1:15">
      <c r="A80" s="8" t="s">
        <v>2333</v>
      </c>
      <c r="B80" s="8" t="s">
        <v>214</v>
      </c>
      <c r="C80" s="9" t="s">
        <v>1439</v>
      </c>
      <c r="D80" s="9" t="s">
        <v>551</v>
      </c>
      <c r="E80" s="7">
        <v>66</v>
      </c>
      <c r="F80" s="7" t="s">
        <v>1575</v>
      </c>
      <c r="G80" s="7">
        <v>77</v>
      </c>
      <c r="H80" s="7" t="s">
        <v>245</v>
      </c>
      <c r="I80" s="7">
        <v>91</v>
      </c>
      <c r="J80" s="7" t="s">
        <v>268</v>
      </c>
      <c r="K80" s="7">
        <v>82.8</v>
      </c>
      <c r="L80" s="7" t="s">
        <v>352</v>
      </c>
      <c r="M80" s="7">
        <v>84.4</v>
      </c>
      <c r="N80" s="7" t="s">
        <v>104</v>
      </c>
      <c r="O80" s="11">
        <v>75.400000000000006</v>
      </c>
    </row>
    <row r="81" spans="1:15">
      <c r="A81" s="8" t="s">
        <v>2093</v>
      </c>
      <c r="B81" s="8" t="s">
        <v>1686</v>
      </c>
      <c r="C81" s="9" t="s">
        <v>1429</v>
      </c>
      <c r="D81" s="9" t="s">
        <v>164</v>
      </c>
      <c r="E81" s="7">
        <v>70.400000000000006</v>
      </c>
      <c r="F81" s="7" t="s">
        <v>1596</v>
      </c>
      <c r="G81" s="7">
        <v>76.099999999999994</v>
      </c>
      <c r="H81" s="7" t="s">
        <v>155</v>
      </c>
      <c r="I81" s="7">
        <v>94.6</v>
      </c>
      <c r="J81" s="7" t="s">
        <v>405</v>
      </c>
      <c r="K81" s="7">
        <v>82.2</v>
      </c>
      <c r="L81" s="7" t="s">
        <v>880</v>
      </c>
      <c r="M81" s="7">
        <v>43.8</v>
      </c>
      <c r="N81" s="7" t="s">
        <v>1575</v>
      </c>
      <c r="O81" s="11">
        <v>75.3</v>
      </c>
    </row>
    <row r="82" spans="1:15">
      <c r="A82" s="8" t="s">
        <v>2093</v>
      </c>
      <c r="B82" s="8" t="s">
        <v>451</v>
      </c>
      <c r="C82" s="9" t="s">
        <v>671</v>
      </c>
      <c r="D82" s="9" t="s">
        <v>143</v>
      </c>
      <c r="E82" s="7">
        <v>76.7</v>
      </c>
      <c r="F82" s="7" t="s">
        <v>1646</v>
      </c>
      <c r="G82" s="7">
        <v>68.7</v>
      </c>
      <c r="H82" s="7" t="s">
        <v>1575</v>
      </c>
      <c r="I82" s="7">
        <v>87</v>
      </c>
      <c r="J82" s="7" t="s">
        <v>1575</v>
      </c>
      <c r="K82" s="7">
        <v>80.5</v>
      </c>
      <c r="L82" s="7" t="s">
        <v>201</v>
      </c>
      <c r="M82" s="7">
        <v>61.9</v>
      </c>
      <c r="N82" s="7" t="s">
        <v>1575</v>
      </c>
      <c r="O82" s="11">
        <v>75.3</v>
      </c>
    </row>
    <row r="83" spans="1:15">
      <c r="A83" s="8" t="s">
        <v>399</v>
      </c>
      <c r="B83" s="8" t="s">
        <v>1585</v>
      </c>
      <c r="C83" s="9" t="s">
        <v>1013</v>
      </c>
      <c r="D83" s="9" t="s">
        <v>85</v>
      </c>
      <c r="E83" s="7">
        <v>72.900000000000006</v>
      </c>
      <c r="F83" s="7" t="s">
        <v>313</v>
      </c>
      <c r="G83" s="7">
        <v>72.400000000000006</v>
      </c>
      <c r="H83" s="7" t="s">
        <v>1575</v>
      </c>
      <c r="I83" s="7">
        <v>87.2</v>
      </c>
      <c r="J83" s="7" t="s">
        <v>1575</v>
      </c>
      <c r="K83" s="7">
        <v>80.5</v>
      </c>
      <c r="L83" s="7" t="s">
        <v>201</v>
      </c>
      <c r="M83" s="7">
        <v>67.7</v>
      </c>
      <c r="N83" s="7" t="s">
        <v>313</v>
      </c>
      <c r="O83" s="11">
        <v>75.2</v>
      </c>
    </row>
    <row r="84" spans="1:15">
      <c r="A84" s="8" t="s">
        <v>393</v>
      </c>
      <c r="B84" s="8" t="s">
        <v>1605</v>
      </c>
      <c r="C84" s="9" t="s">
        <v>459</v>
      </c>
      <c r="D84" s="9" t="s">
        <v>85</v>
      </c>
      <c r="E84" s="7">
        <v>67.400000000000006</v>
      </c>
      <c r="F84" s="7" t="s">
        <v>1575</v>
      </c>
      <c r="G84" s="7">
        <v>78</v>
      </c>
      <c r="H84" s="7" t="s">
        <v>282</v>
      </c>
      <c r="I84" s="7">
        <v>95.7</v>
      </c>
      <c r="J84" s="7" t="s">
        <v>107</v>
      </c>
      <c r="K84" s="7">
        <v>78.599999999999994</v>
      </c>
      <c r="L84" s="7" t="s">
        <v>1575</v>
      </c>
      <c r="M84" s="7">
        <v>58.1</v>
      </c>
      <c r="N84" s="7" t="s">
        <v>1575</v>
      </c>
      <c r="O84" s="11">
        <v>75.099999999999994</v>
      </c>
    </row>
    <row r="85" spans="1:15">
      <c r="A85" s="8" t="s">
        <v>406</v>
      </c>
      <c r="B85" s="8" t="s">
        <v>1584</v>
      </c>
      <c r="C85" s="9" t="s">
        <v>388</v>
      </c>
      <c r="D85" s="9" t="s">
        <v>85</v>
      </c>
      <c r="E85" s="7">
        <v>71.7</v>
      </c>
      <c r="F85" s="7" t="s">
        <v>965</v>
      </c>
      <c r="G85" s="7">
        <v>77.099999999999994</v>
      </c>
      <c r="H85" s="7" t="s">
        <v>127</v>
      </c>
      <c r="I85" s="7">
        <v>91.3</v>
      </c>
      <c r="J85" s="7" t="s">
        <v>1597</v>
      </c>
      <c r="K85" s="7">
        <v>72.099999999999994</v>
      </c>
      <c r="L85" s="7" t="s">
        <v>1575</v>
      </c>
      <c r="M85" s="7">
        <v>55.7</v>
      </c>
      <c r="N85" s="7" t="s">
        <v>1575</v>
      </c>
      <c r="O85" s="11">
        <v>75</v>
      </c>
    </row>
    <row r="86" spans="1:15">
      <c r="A86" s="8" t="s">
        <v>411</v>
      </c>
      <c r="B86" s="8" t="s">
        <v>2093</v>
      </c>
      <c r="C86" s="9" t="s">
        <v>400</v>
      </c>
      <c r="D86" s="9" t="s">
        <v>90</v>
      </c>
      <c r="E86" s="7">
        <v>75.7</v>
      </c>
      <c r="F86" s="7" t="s">
        <v>240</v>
      </c>
      <c r="G86" s="7">
        <v>70.400000000000006</v>
      </c>
      <c r="H86" s="7" t="s">
        <v>1575</v>
      </c>
      <c r="I86" s="7">
        <v>86.1</v>
      </c>
      <c r="J86" s="7" t="s">
        <v>1575</v>
      </c>
      <c r="K86" s="7">
        <v>74.3</v>
      </c>
      <c r="L86" s="7" t="s">
        <v>1575</v>
      </c>
      <c r="M86" s="7">
        <v>64.7</v>
      </c>
      <c r="N86" s="7" t="s">
        <v>1575</v>
      </c>
      <c r="O86" s="11">
        <v>74.7</v>
      </c>
    </row>
    <row r="87" spans="1:15">
      <c r="A87" s="8" t="s">
        <v>291</v>
      </c>
      <c r="B87" s="8" t="s">
        <v>240</v>
      </c>
      <c r="C87" s="9" t="s">
        <v>1419</v>
      </c>
      <c r="D87" s="9" t="s">
        <v>223</v>
      </c>
      <c r="E87" s="7">
        <v>74.2</v>
      </c>
      <c r="F87" s="7" t="s">
        <v>393</v>
      </c>
      <c r="G87" s="7">
        <v>74.900000000000006</v>
      </c>
      <c r="H87" s="7" t="s">
        <v>488</v>
      </c>
      <c r="I87" s="7">
        <v>83.3</v>
      </c>
      <c r="J87" s="7" t="s">
        <v>1575</v>
      </c>
      <c r="K87" s="7">
        <v>74.900000000000006</v>
      </c>
      <c r="L87" s="7" t="s">
        <v>1575</v>
      </c>
      <c r="M87" s="7">
        <v>53.2</v>
      </c>
      <c r="N87" s="7" t="s">
        <v>1575</v>
      </c>
      <c r="O87" s="11">
        <v>74.599999999999994</v>
      </c>
    </row>
    <row r="88" spans="1:15">
      <c r="A88" s="8" t="s">
        <v>387</v>
      </c>
      <c r="B88" s="8" t="s">
        <v>1601</v>
      </c>
      <c r="C88" s="9" t="s">
        <v>586</v>
      </c>
      <c r="D88" s="9" t="s">
        <v>228</v>
      </c>
      <c r="E88" s="7">
        <v>79.099999999999994</v>
      </c>
      <c r="F88" s="7" t="s">
        <v>1475</v>
      </c>
      <c r="G88" s="7">
        <v>63.8</v>
      </c>
      <c r="H88" s="7" t="s">
        <v>1575</v>
      </c>
      <c r="I88" s="7">
        <v>88.5</v>
      </c>
      <c r="J88" s="7" t="s">
        <v>1575</v>
      </c>
      <c r="K88" s="7">
        <v>74.3</v>
      </c>
      <c r="L88" s="7" t="s">
        <v>1575</v>
      </c>
      <c r="M88" s="7">
        <v>68.099999999999994</v>
      </c>
      <c r="N88" s="7" t="s">
        <v>291</v>
      </c>
      <c r="O88" s="11">
        <v>74.5</v>
      </c>
    </row>
    <row r="89" spans="1:15">
      <c r="A89" s="8" t="s">
        <v>313</v>
      </c>
      <c r="B89" s="8" t="s">
        <v>2093</v>
      </c>
      <c r="C89" s="9" t="s">
        <v>426</v>
      </c>
      <c r="D89" s="9" t="s">
        <v>427</v>
      </c>
      <c r="E89" s="7">
        <v>71.2</v>
      </c>
      <c r="F89" s="7" t="s">
        <v>425</v>
      </c>
      <c r="G89" s="7">
        <v>84.3</v>
      </c>
      <c r="H89" s="7" t="s">
        <v>1411</v>
      </c>
      <c r="I89" s="7">
        <v>71.8</v>
      </c>
      <c r="J89" s="7" t="s">
        <v>1575</v>
      </c>
      <c r="K89" s="7">
        <v>67.400000000000006</v>
      </c>
      <c r="L89" s="7" t="s">
        <v>1575</v>
      </c>
      <c r="M89" s="7">
        <v>63</v>
      </c>
      <c r="N89" s="7" t="s">
        <v>1575</v>
      </c>
      <c r="O89" s="11">
        <v>74.3</v>
      </c>
    </row>
    <row r="90" spans="1:15">
      <c r="A90" s="8" t="s">
        <v>575</v>
      </c>
      <c r="B90" s="8" t="s">
        <v>231</v>
      </c>
      <c r="C90" s="9" t="s">
        <v>1823</v>
      </c>
      <c r="D90" s="9" t="s">
        <v>551</v>
      </c>
      <c r="E90" s="7">
        <v>73.5</v>
      </c>
      <c r="F90" s="7" t="s">
        <v>411</v>
      </c>
      <c r="G90" s="7">
        <v>64.7</v>
      </c>
      <c r="H90" s="7" t="s">
        <v>1575</v>
      </c>
      <c r="I90" s="7">
        <v>94.3</v>
      </c>
      <c r="J90" s="7" t="s">
        <v>178</v>
      </c>
      <c r="K90" s="7">
        <v>85.7</v>
      </c>
      <c r="L90" s="7" t="s">
        <v>328</v>
      </c>
      <c r="M90" s="7">
        <v>58</v>
      </c>
      <c r="N90" s="7" t="s">
        <v>1575</v>
      </c>
      <c r="O90" s="11">
        <v>74.2</v>
      </c>
    </row>
    <row r="91" spans="1:15">
      <c r="A91" s="8" t="s">
        <v>1591</v>
      </c>
      <c r="B91" s="8" t="s">
        <v>1373</v>
      </c>
      <c r="C91" s="9" t="s">
        <v>344</v>
      </c>
      <c r="D91" s="9" t="s">
        <v>85</v>
      </c>
      <c r="E91" s="7">
        <v>71.8</v>
      </c>
      <c r="F91" s="7" t="s">
        <v>433</v>
      </c>
      <c r="G91" s="7">
        <v>79.5</v>
      </c>
      <c r="H91" s="7" t="s">
        <v>121</v>
      </c>
      <c r="I91" s="7">
        <v>89.6</v>
      </c>
      <c r="J91" s="7" t="s">
        <v>311</v>
      </c>
      <c r="K91" s="7">
        <v>69.7</v>
      </c>
      <c r="L91" s="7" t="s">
        <v>1575</v>
      </c>
      <c r="M91" s="7">
        <v>32.6</v>
      </c>
      <c r="N91" s="7" t="s">
        <v>1575</v>
      </c>
      <c r="O91" s="11">
        <v>74.099999999999994</v>
      </c>
    </row>
    <row r="92" spans="1:15">
      <c r="A92" s="8" t="s">
        <v>1591</v>
      </c>
      <c r="B92" s="8" t="s">
        <v>380</v>
      </c>
      <c r="C92" s="9" t="s">
        <v>491</v>
      </c>
      <c r="D92" s="9" t="s">
        <v>422</v>
      </c>
      <c r="E92" s="7">
        <v>69.8</v>
      </c>
      <c r="F92" s="7" t="s">
        <v>1594</v>
      </c>
      <c r="G92" s="7">
        <v>71.3</v>
      </c>
      <c r="H92" s="7" t="s">
        <v>1575</v>
      </c>
      <c r="I92" s="7">
        <v>87.2</v>
      </c>
      <c r="J92" s="7" t="s">
        <v>1575</v>
      </c>
      <c r="K92" s="7">
        <v>79.8</v>
      </c>
      <c r="L92" s="7" t="s">
        <v>160</v>
      </c>
      <c r="M92" s="7">
        <v>78.400000000000006</v>
      </c>
      <c r="N92" s="7" t="s">
        <v>101</v>
      </c>
      <c r="O92" s="11">
        <v>74.099999999999994</v>
      </c>
    </row>
    <row r="93" spans="1:15">
      <c r="A93" s="8" t="s">
        <v>1601</v>
      </c>
      <c r="B93" s="8" t="s">
        <v>313</v>
      </c>
      <c r="C93" s="9" t="s">
        <v>746</v>
      </c>
      <c r="D93" s="9" t="s">
        <v>275</v>
      </c>
      <c r="E93" s="7">
        <v>70.599999999999994</v>
      </c>
      <c r="F93" s="7" t="s">
        <v>1604</v>
      </c>
      <c r="G93" s="7">
        <v>74.900000000000006</v>
      </c>
      <c r="H93" s="7" t="s">
        <v>488</v>
      </c>
      <c r="I93" s="7">
        <v>85.3</v>
      </c>
      <c r="J93" s="7" t="s">
        <v>1575</v>
      </c>
      <c r="K93" s="7">
        <v>76.5</v>
      </c>
      <c r="L93" s="7" t="s">
        <v>1575</v>
      </c>
      <c r="M93" s="7">
        <v>62.2</v>
      </c>
      <c r="N93" s="7" t="s">
        <v>1575</v>
      </c>
      <c r="O93" s="11">
        <v>74</v>
      </c>
    </row>
    <row r="94" spans="1:15">
      <c r="A94" s="8" t="s">
        <v>1601</v>
      </c>
      <c r="B94" s="8" t="s">
        <v>399</v>
      </c>
      <c r="C94" s="9" t="s">
        <v>317</v>
      </c>
      <c r="D94" s="9" t="s">
        <v>318</v>
      </c>
      <c r="E94" s="7">
        <v>66.5</v>
      </c>
      <c r="F94" s="7" t="s">
        <v>1575</v>
      </c>
      <c r="G94" s="7">
        <v>81.2</v>
      </c>
      <c r="H94" s="7" t="s">
        <v>1189</v>
      </c>
      <c r="I94" s="7">
        <v>80.2</v>
      </c>
      <c r="J94" s="7" t="s">
        <v>1575</v>
      </c>
      <c r="K94" s="7">
        <v>77.099999999999994</v>
      </c>
      <c r="L94" s="7" t="s">
        <v>1575</v>
      </c>
      <c r="M94" s="7">
        <v>67.400000000000006</v>
      </c>
      <c r="N94" s="7" t="s">
        <v>429</v>
      </c>
      <c r="O94" s="11">
        <v>74</v>
      </c>
    </row>
    <row r="95" spans="1:15">
      <c r="A95" s="8" t="s">
        <v>536</v>
      </c>
      <c r="B95" s="8" t="s">
        <v>323</v>
      </c>
      <c r="C95" s="9" t="s">
        <v>336</v>
      </c>
      <c r="D95" s="9" t="s">
        <v>90</v>
      </c>
      <c r="E95" s="7">
        <v>70.3</v>
      </c>
      <c r="F95" s="7" t="s">
        <v>331</v>
      </c>
      <c r="G95" s="7">
        <v>71.099999999999994</v>
      </c>
      <c r="H95" s="7" t="s">
        <v>1575</v>
      </c>
      <c r="I95" s="7">
        <v>87.4</v>
      </c>
      <c r="J95" s="7" t="s">
        <v>1575</v>
      </c>
      <c r="K95" s="7">
        <v>79.599999999999994</v>
      </c>
      <c r="L95" s="7" t="s">
        <v>409</v>
      </c>
      <c r="M95" s="7">
        <v>70.599999999999994</v>
      </c>
      <c r="N95" s="7" t="s">
        <v>1602</v>
      </c>
      <c r="O95" s="11">
        <v>73.900000000000006</v>
      </c>
    </row>
    <row r="96" spans="1:15">
      <c r="A96" s="8" t="s">
        <v>1655</v>
      </c>
      <c r="B96" s="8" t="s">
        <v>1379</v>
      </c>
      <c r="C96" s="9" t="s">
        <v>1424</v>
      </c>
      <c r="D96" s="9" t="s">
        <v>218</v>
      </c>
      <c r="E96" s="7">
        <v>67.599999999999994</v>
      </c>
      <c r="F96" s="7" t="s">
        <v>1575</v>
      </c>
      <c r="G96" s="7">
        <v>69.2</v>
      </c>
      <c r="H96" s="7" t="s">
        <v>1575</v>
      </c>
      <c r="I96" s="7">
        <v>91.2</v>
      </c>
      <c r="J96" s="7" t="s">
        <v>256</v>
      </c>
      <c r="K96" s="7">
        <v>89.2</v>
      </c>
      <c r="L96" s="7" t="s">
        <v>186</v>
      </c>
      <c r="M96" s="7">
        <v>69.5</v>
      </c>
      <c r="N96" s="7" t="s">
        <v>292</v>
      </c>
      <c r="O96" s="11">
        <v>73.8</v>
      </c>
    </row>
    <row r="97" spans="1:15">
      <c r="A97" s="8" t="s">
        <v>1655</v>
      </c>
      <c r="B97" s="8" t="s">
        <v>1605</v>
      </c>
      <c r="C97" s="9" t="s">
        <v>550</v>
      </c>
      <c r="D97" s="9" t="s">
        <v>551</v>
      </c>
      <c r="E97" s="7">
        <v>64.400000000000006</v>
      </c>
      <c r="F97" s="7" t="s">
        <v>1575</v>
      </c>
      <c r="G97" s="7">
        <v>69.099999999999994</v>
      </c>
      <c r="H97" s="7" t="s">
        <v>1575</v>
      </c>
      <c r="I97" s="7">
        <v>93.1</v>
      </c>
      <c r="J97" s="7" t="s">
        <v>1189</v>
      </c>
      <c r="K97" s="7">
        <v>88.6</v>
      </c>
      <c r="L97" s="7" t="s">
        <v>207</v>
      </c>
      <c r="M97" s="7">
        <v>92.6</v>
      </c>
      <c r="N97" s="7" t="s">
        <v>91</v>
      </c>
      <c r="O97" s="11">
        <v>73.8</v>
      </c>
    </row>
    <row r="98" spans="1:15">
      <c r="A98" s="8" t="s">
        <v>323</v>
      </c>
      <c r="B98" s="8" t="s">
        <v>1379</v>
      </c>
      <c r="C98" s="9" t="s">
        <v>1698</v>
      </c>
      <c r="D98" s="9" t="s">
        <v>218</v>
      </c>
      <c r="E98" s="7">
        <v>68.3</v>
      </c>
      <c r="F98" s="7" t="s">
        <v>1575</v>
      </c>
      <c r="G98" s="7">
        <v>69</v>
      </c>
      <c r="H98" s="7" t="s">
        <v>1575</v>
      </c>
      <c r="I98" s="7">
        <v>87.9</v>
      </c>
      <c r="J98" s="7" t="s">
        <v>1575</v>
      </c>
      <c r="K98" s="7">
        <v>89.8</v>
      </c>
      <c r="L98" s="7" t="s">
        <v>1406</v>
      </c>
      <c r="M98" s="7">
        <v>69.7</v>
      </c>
      <c r="N98" s="7" t="s">
        <v>268</v>
      </c>
      <c r="O98" s="11">
        <v>73.7</v>
      </c>
    </row>
    <row r="99" spans="1:15">
      <c r="A99" s="8" t="s">
        <v>1582</v>
      </c>
      <c r="B99" s="8" t="s">
        <v>1373</v>
      </c>
      <c r="C99" s="9" t="s">
        <v>683</v>
      </c>
      <c r="D99" s="9" t="s">
        <v>218</v>
      </c>
      <c r="E99" s="7">
        <v>69.3</v>
      </c>
      <c r="F99" s="7" t="s">
        <v>1575</v>
      </c>
      <c r="G99" s="7">
        <v>66.8</v>
      </c>
      <c r="H99" s="7" t="s">
        <v>1575</v>
      </c>
      <c r="I99" s="7">
        <v>94.2</v>
      </c>
      <c r="J99" s="7" t="s">
        <v>103</v>
      </c>
      <c r="K99" s="7">
        <v>90.4</v>
      </c>
      <c r="L99" s="7" t="s">
        <v>107</v>
      </c>
      <c r="M99" s="7">
        <v>55.1</v>
      </c>
      <c r="N99" s="7" t="s">
        <v>1575</v>
      </c>
      <c r="O99" s="11">
        <v>73.599999999999994</v>
      </c>
    </row>
    <row r="100" spans="1:15">
      <c r="A100" s="8" t="s">
        <v>1599</v>
      </c>
      <c r="B100" s="8" t="s">
        <v>1373</v>
      </c>
      <c r="C100" s="9" t="s">
        <v>200</v>
      </c>
      <c r="D100" s="9" t="s">
        <v>148</v>
      </c>
      <c r="E100" s="7">
        <v>66.7</v>
      </c>
      <c r="F100" s="7" t="s">
        <v>1575</v>
      </c>
      <c r="G100" s="7">
        <v>77.8</v>
      </c>
      <c r="H100" s="7" t="s">
        <v>240</v>
      </c>
      <c r="I100" s="7">
        <v>84.2</v>
      </c>
      <c r="J100" s="7" t="s">
        <v>1575</v>
      </c>
      <c r="K100" s="7">
        <v>74</v>
      </c>
      <c r="L100" s="7" t="s">
        <v>1575</v>
      </c>
      <c r="M100" s="7">
        <v>74.3</v>
      </c>
      <c r="N100" s="7" t="s">
        <v>1426</v>
      </c>
      <c r="O100" s="11">
        <v>73.5</v>
      </c>
    </row>
    <row r="101" spans="1:15">
      <c r="A101" s="8" t="s">
        <v>1599</v>
      </c>
      <c r="B101" s="8" t="s">
        <v>1580</v>
      </c>
      <c r="C101" s="9" t="s">
        <v>187</v>
      </c>
      <c r="D101" s="9" t="s">
        <v>188</v>
      </c>
      <c r="E101" s="7">
        <v>67.3</v>
      </c>
      <c r="F101" s="7" t="s">
        <v>1575</v>
      </c>
      <c r="G101" s="7">
        <v>80.5</v>
      </c>
      <c r="H101" s="7" t="s">
        <v>280</v>
      </c>
      <c r="I101" s="7">
        <v>81.5</v>
      </c>
      <c r="J101" s="7" t="s">
        <v>1575</v>
      </c>
      <c r="K101" s="7">
        <v>72.400000000000006</v>
      </c>
      <c r="L101" s="7" t="s">
        <v>1575</v>
      </c>
      <c r="M101" s="7">
        <v>63.5</v>
      </c>
      <c r="N101" s="7" t="s">
        <v>1575</v>
      </c>
      <c r="O101" s="11">
        <v>73.5</v>
      </c>
    </row>
    <row r="102" spans="1:15">
      <c r="A102" s="8" t="s">
        <v>1599</v>
      </c>
      <c r="B102" s="8" t="s">
        <v>485</v>
      </c>
      <c r="C102" s="9" t="s">
        <v>1095</v>
      </c>
      <c r="D102" s="9" t="s">
        <v>143</v>
      </c>
      <c r="E102" s="7">
        <v>65.099999999999994</v>
      </c>
      <c r="F102" s="7" t="s">
        <v>1575</v>
      </c>
      <c r="G102" s="7">
        <v>77.599999999999994</v>
      </c>
      <c r="H102" s="7" t="s">
        <v>450</v>
      </c>
      <c r="I102" s="7">
        <v>91.1</v>
      </c>
      <c r="J102" s="7" t="s">
        <v>1602</v>
      </c>
      <c r="K102" s="7">
        <v>79.099999999999994</v>
      </c>
      <c r="L102" s="7" t="s">
        <v>385</v>
      </c>
      <c r="M102" s="7">
        <v>57.9</v>
      </c>
      <c r="N102" s="7" t="s">
        <v>1575</v>
      </c>
      <c r="O102" s="11">
        <v>73.5</v>
      </c>
    </row>
    <row r="103" spans="1:15">
      <c r="A103" s="8" t="s">
        <v>508</v>
      </c>
      <c r="B103" s="8" t="s">
        <v>1601</v>
      </c>
      <c r="C103" s="9" t="s">
        <v>557</v>
      </c>
      <c r="D103" s="9" t="s">
        <v>90</v>
      </c>
      <c r="E103" s="7">
        <v>69.5</v>
      </c>
      <c r="F103" s="7" t="s">
        <v>728</v>
      </c>
      <c r="G103" s="7">
        <v>70.7</v>
      </c>
      <c r="H103" s="7" t="s">
        <v>1575</v>
      </c>
      <c r="I103" s="7">
        <v>88.6</v>
      </c>
      <c r="J103" s="7" t="s">
        <v>1575</v>
      </c>
      <c r="K103" s="7">
        <v>77.599999999999994</v>
      </c>
      <c r="L103" s="7" t="s">
        <v>1575</v>
      </c>
      <c r="M103" s="7">
        <v>70.599999999999994</v>
      </c>
      <c r="N103" s="7" t="s">
        <v>1602</v>
      </c>
      <c r="O103" s="11">
        <v>73.3</v>
      </c>
    </row>
    <row r="104" spans="1:15">
      <c r="A104" s="8" t="s">
        <v>1605</v>
      </c>
      <c r="B104" s="8" t="s">
        <v>425</v>
      </c>
      <c r="C104" s="9" t="s">
        <v>1546</v>
      </c>
      <c r="D104" s="9" t="s">
        <v>674</v>
      </c>
      <c r="E104" s="7">
        <v>67.7</v>
      </c>
      <c r="F104" s="7" t="s">
        <v>1575</v>
      </c>
      <c r="G104" s="7">
        <v>78.3</v>
      </c>
      <c r="H104" s="7" t="s">
        <v>1646</v>
      </c>
      <c r="I104" s="7">
        <v>82</v>
      </c>
      <c r="J104" s="7" t="s">
        <v>1575</v>
      </c>
      <c r="K104" s="7">
        <v>75.7</v>
      </c>
      <c r="L104" s="7" t="s">
        <v>1575</v>
      </c>
      <c r="M104" s="7">
        <v>58.1</v>
      </c>
      <c r="N104" s="7" t="s">
        <v>1575</v>
      </c>
      <c r="O104" s="11">
        <v>73.2</v>
      </c>
    </row>
    <row r="105" spans="1:15">
      <c r="A105" s="8" t="s">
        <v>1605</v>
      </c>
      <c r="B105" s="8" t="s">
        <v>575</v>
      </c>
      <c r="C105" s="9" t="s">
        <v>788</v>
      </c>
      <c r="D105" s="9" t="s">
        <v>85</v>
      </c>
      <c r="E105" s="7">
        <v>70.3</v>
      </c>
      <c r="F105" s="7" t="s">
        <v>331</v>
      </c>
      <c r="G105" s="7">
        <v>73.3</v>
      </c>
      <c r="H105" s="7" t="s">
        <v>1654</v>
      </c>
      <c r="I105" s="7">
        <v>84.5</v>
      </c>
      <c r="J105" s="7" t="s">
        <v>1575</v>
      </c>
      <c r="K105" s="7">
        <v>71.099999999999994</v>
      </c>
      <c r="L105" s="7" t="s">
        <v>1575</v>
      </c>
      <c r="M105" s="7">
        <v>73.3</v>
      </c>
      <c r="N105" s="7" t="s">
        <v>135</v>
      </c>
      <c r="O105" s="11">
        <v>73.2</v>
      </c>
    </row>
    <row r="106" spans="1:15">
      <c r="A106" s="8" t="s">
        <v>1606</v>
      </c>
      <c r="B106" s="8" t="s">
        <v>1589</v>
      </c>
      <c r="C106" s="9" t="s">
        <v>592</v>
      </c>
      <c r="D106" s="9" t="s">
        <v>318</v>
      </c>
      <c r="E106" s="7">
        <v>66.599999999999994</v>
      </c>
      <c r="F106" s="7" t="s">
        <v>1575</v>
      </c>
      <c r="G106" s="7">
        <v>78.8</v>
      </c>
      <c r="H106" s="7" t="s">
        <v>135</v>
      </c>
      <c r="I106" s="7">
        <v>84.3</v>
      </c>
      <c r="J106" s="7" t="s">
        <v>1575</v>
      </c>
      <c r="K106" s="7">
        <v>76</v>
      </c>
      <c r="L106" s="7" t="s">
        <v>1575</v>
      </c>
      <c r="M106" s="7">
        <v>54.5</v>
      </c>
      <c r="N106" s="7" t="s">
        <v>1575</v>
      </c>
      <c r="O106" s="11">
        <v>73</v>
      </c>
    </row>
    <row r="107" spans="1:15">
      <c r="A107" s="8" t="s">
        <v>1688</v>
      </c>
      <c r="B107" s="8" t="s">
        <v>1379</v>
      </c>
      <c r="C107" s="9" t="s">
        <v>1011</v>
      </c>
      <c r="D107" s="9" t="s">
        <v>368</v>
      </c>
      <c r="E107" s="7">
        <v>71.099999999999994</v>
      </c>
      <c r="F107" s="7" t="s">
        <v>96</v>
      </c>
      <c r="G107" s="7">
        <v>69.900000000000006</v>
      </c>
      <c r="H107" s="7" t="s">
        <v>1575</v>
      </c>
      <c r="I107" s="7">
        <v>86</v>
      </c>
      <c r="J107" s="7" t="s">
        <v>1575</v>
      </c>
      <c r="K107" s="7">
        <v>81.099999999999994</v>
      </c>
      <c r="L107" s="7" t="s">
        <v>1583</v>
      </c>
      <c r="M107" s="7">
        <v>51.9</v>
      </c>
      <c r="N107" s="7" t="s">
        <v>1575</v>
      </c>
      <c r="O107" s="11">
        <v>72.900000000000006</v>
      </c>
    </row>
    <row r="108" spans="1:15">
      <c r="A108" s="8" t="s">
        <v>1688</v>
      </c>
      <c r="B108" s="8" t="s">
        <v>1373</v>
      </c>
      <c r="C108" s="9" t="s">
        <v>796</v>
      </c>
      <c r="D108" s="9" t="s">
        <v>195</v>
      </c>
      <c r="E108" s="7">
        <v>66.7</v>
      </c>
      <c r="F108" s="7" t="s">
        <v>1575</v>
      </c>
      <c r="G108" s="7">
        <v>69.599999999999994</v>
      </c>
      <c r="H108" s="7" t="s">
        <v>1575</v>
      </c>
      <c r="I108" s="7">
        <v>96</v>
      </c>
      <c r="J108" s="7" t="s">
        <v>1369</v>
      </c>
      <c r="K108" s="7">
        <v>80.3</v>
      </c>
      <c r="L108" s="7" t="s">
        <v>105</v>
      </c>
      <c r="M108" s="7">
        <v>65.7</v>
      </c>
      <c r="N108" s="7" t="s">
        <v>385</v>
      </c>
      <c r="O108" s="11">
        <v>72.900000000000006</v>
      </c>
    </row>
    <row r="109" spans="1:15">
      <c r="A109" s="8" t="s">
        <v>1594</v>
      </c>
      <c r="B109" s="8" t="s">
        <v>1373</v>
      </c>
      <c r="C109" s="9" t="s">
        <v>1905</v>
      </c>
      <c r="D109" s="9" t="s">
        <v>218</v>
      </c>
      <c r="E109" s="7">
        <v>66.3</v>
      </c>
      <c r="F109" s="7" t="s">
        <v>1575</v>
      </c>
      <c r="G109" s="7">
        <v>62.2</v>
      </c>
      <c r="H109" s="7" t="s">
        <v>1575</v>
      </c>
      <c r="I109" s="7">
        <v>92.5</v>
      </c>
      <c r="J109" s="7" t="s">
        <v>1361</v>
      </c>
      <c r="K109" s="7">
        <v>100</v>
      </c>
      <c r="L109" s="7" t="s">
        <v>83</v>
      </c>
      <c r="M109" s="7">
        <v>71.900000000000006</v>
      </c>
      <c r="N109" s="7" t="s">
        <v>594</v>
      </c>
      <c r="O109" s="11">
        <v>72.8</v>
      </c>
    </row>
    <row r="110" spans="1:15">
      <c r="A110" s="8" t="s">
        <v>728</v>
      </c>
      <c r="B110" s="8" t="s">
        <v>2092</v>
      </c>
      <c r="C110" s="9" t="s">
        <v>1926</v>
      </c>
      <c r="D110" s="9" t="s">
        <v>392</v>
      </c>
      <c r="E110" s="7">
        <v>84.6</v>
      </c>
      <c r="F110" s="7" t="s">
        <v>144</v>
      </c>
      <c r="G110" s="7">
        <v>59.5</v>
      </c>
      <c r="H110" s="7" t="s">
        <v>1575</v>
      </c>
      <c r="I110" s="7">
        <v>85.9</v>
      </c>
      <c r="J110" s="7" t="s">
        <v>1575</v>
      </c>
      <c r="K110" s="7">
        <v>69.3</v>
      </c>
      <c r="L110" s="7" t="s">
        <v>1575</v>
      </c>
      <c r="M110" s="7">
        <v>32.299999999999997</v>
      </c>
      <c r="N110" s="7" t="s">
        <v>1575</v>
      </c>
      <c r="O110" s="11">
        <v>72.7</v>
      </c>
    </row>
    <row r="111" spans="1:15">
      <c r="A111" s="8" t="s">
        <v>1030</v>
      </c>
      <c r="B111" s="8" t="s">
        <v>1589</v>
      </c>
      <c r="C111" s="9" t="s">
        <v>742</v>
      </c>
      <c r="D111" s="9" t="s">
        <v>674</v>
      </c>
      <c r="E111" s="7">
        <v>68.400000000000006</v>
      </c>
      <c r="F111" s="7" t="s">
        <v>1575</v>
      </c>
      <c r="G111" s="7">
        <v>80.3</v>
      </c>
      <c r="H111" s="7" t="s">
        <v>357</v>
      </c>
      <c r="I111" s="7">
        <v>81.8</v>
      </c>
      <c r="J111" s="7" t="s">
        <v>1575</v>
      </c>
      <c r="K111" s="7">
        <v>71.400000000000006</v>
      </c>
      <c r="L111" s="7" t="s">
        <v>1575</v>
      </c>
      <c r="M111" s="7">
        <v>38.1</v>
      </c>
      <c r="N111" s="7" t="s">
        <v>1575</v>
      </c>
      <c r="O111" s="11">
        <v>72.5</v>
      </c>
    </row>
    <row r="112" spans="1:15">
      <c r="A112" s="8" t="s">
        <v>1373</v>
      </c>
      <c r="B112" s="8" t="s">
        <v>1688</v>
      </c>
      <c r="C112" s="9" t="s">
        <v>279</v>
      </c>
      <c r="D112" s="9" t="s">
        <v>275</v>
      </c>
      <c r="E112" s="7">
        <v>67.099999999999994</v>
      </c>
      <c r="F112" s="7" t="s">
        <v>1575</v>
      </c>
      <c r="G112" s="7">
        <v>75.5</v>
      </c>
      <c r="H112" s="7" t="s">
        <v>575</v>
      </c>
      <c r="I112" s="7">
        <v>81.2</v>
      </c>
      <c r="J112" s="7" t="s">
        <v>1575</v>
      </c>
      <c r="K112" s="7">
        <v>70.400000000000006</v>
      </c>
      <c r="L112" s="7" t="s">
        <v>1575</v>
      </c>
      <c r="M112" s="7">
        <v>58.2</v>
      </c>
      <c r="N112" s="7" t="s">
        <v>1575</v>
      </c>
      <c r="O112" s="11" t="s">
        <v>420</v>
      </c>
    </row>
    <row r="113" spans="1:15">
      <c r="A113" s="8" t="s">
        <v>1373</v>
      </c>
      <c r="B113" s="8" t="s">
        <v>1608</v>
      </c>
      <c r="C113" s="9" t="s">
        <v>1513</v>
      </c>
      <c r="D113" s="9" t="s">
        <v>218</v>
      </c>
      <c r="E113" s="7">
        <v>64.599999999999994</v>
      </c>
      <c r="F113" s="7" t="s">
        <v>1575</v>
      </c>
      <c r="G113" s="7">
        <v>63.9</v>
      </c>
      <c r="H113" s="7" t="s">
        <v>1575</v>
      </c>
      <c r="I113" s="7">
        <v>88.9</v>
      </c>
      <c r="J113" s="7" t="s">
        <v>1575</v>
      </c>
      <c r="K113" s="7">
        <v>86.1</v>
      </c>
      <c r="L113" s="7" t="s">
        <v>1367</v>
      </c>
      <c r="M113" s="7">
        <v>47.3</v>
      </c>
      <c r="N113" s="7" t="s">
        <v>1575</v>
      </c>
      <c r="O113" s="11" t="s">
        <v>420</v>
      </c>
    </row>
    <row r="114" spans="1:15">
      <c r="A114" s="8" t="s">
        <v>1373</v>
      </c>
      <c r="B114" s="8" t="s">
        <v>451</v>
      </c>
      <c r="C114" s="9" t="s">
        <v>1422</v>
      </c>
      <c r="D114" s="9" t="s">
        <v>539</v>
      </c>
      <c r="E114" s="7">
        <v>67.099999999999994</v>
      </c>
      <c r="F114" s="7" t="s">
        <v>1575</v>
      </c>
      <c r="G114" s="7">
        <v>64.3</v>
      </c>
      <c r="H114" s="7" t="s">
        <v>1575</v>
      </c>
      <c r="I114" s="7">
        <v>87.5</v>
      </c>
      <c r="J114" s="7" t="s">
        <v>1575</v>
      </c>
      <c r="K114" s="7">
        <v>75.7</v>
      </c>
      <c r="L114" s="7" t="s">
        <v>1575</v>
      </c>
      <c r="M114" s="7">
        <v>58.3</v>
      </c>
      <c r="N114" s="7" t="s">
        <v>1575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1045</v>
      </c>
      <c r="D115" s="9" t="s">
        <v>195</v>
      </c>
      <c r="E115" s="7">
        <v>62.5</v>
      </c>
      <c r="F115" s="7" t="s">
        <v>1575</v>
      </c>
      <c r="G115" s="7">
        <v>62.7</v>
      </c>
      <c r="H115" s="7" t="s">
        <v>1575</v>
      </c>
      <c r="I115" s="7">
        <v>93.1</v>
      </c>
      <c r="J115" s="7" t="s">
        <v>1189</v>
      </c>
      <c r="K115" s="7">
        <v>80.5</v>
      </c>
      <c r="L115" s="7" t="s">
        <v>201</v>
      </c>
      <c r="M115" s="7">
        <v>60.8</v>
      </c>
      <c r="N115" s="7" t="s">
        <v>1575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1990</v>
      </c>
      <c r="D116" s="9" t="s">
        <v>368</v>
      </c>
      <c r="E116" s="7">
        <v>70.3</v>
      </c>
      <c r="F116" s="7" t="s">
        <v>331</v>
      </c>
      <c r="G116" s="7">
        <v>74.8</v>
      </c>
      <c r="H116" s="7" t="s">
        <v>287</v>
      </c>
      <c r="I116" s="7">
        <v>79</v>
      </c>
      <c r="J116" s="7" t="s">
        <v>1575</v>
      </c>
      <c r="K116" s="7">
        <v>70.7</v>
      </c>
      <c r="L116" s="7" t="s">
        <v>1575</v>
      </c>
      <c r="M116" s="7">
        <v>29.3</v>
      </c>
      <c r="N116" s="7" t="s">
        <v>1575</v>
      </c>
      <c r="O116" s="11" t="s">
        <v>420</v>
      </c>
    </row>
    <row r="117" spans="1:15">
      <c r="A117" s="8" t="s">
        <v>1373</v>
      </c>
      <c r="B117" s="8" t="s">
        <v>1379</v>
      </c>
      <c r="C117" s="9" t="s">
        <v>2040</v>
      </c>
      <c r="D117" s="9" t="s">
        <v>218</v>
      </c>
      <c r="E117" s="7">
        <v>74.5</v>
      </c>
      <c r="F117" s="7" t="s">
        <v>395</v>
      </c>
      <c r="G117" s="7">
        <v>52.5</v>
      </c>
      <c r="H117" s="7" t="s">
        <v>1575</v>
      </c>
      <c r="I117" s="7">
        <v>86.6</v>
      </c>
      <c r="J117" s="7" t="s">
        <v>1575</v>
      </c>
      <c r="K117" s="7">
        <v>88.9</v>
      </c>
      <c r="L117" s="7" t="s">
        <v>1411</v>
      </c>
      <c r="M117" s="7">
        <v>56.3</v>
      </c>
      <c r="N117" s="7" t="s">
        <v>1575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1165</v>
      </c>
      <c r="D118" s="9" t="s">
        <v>209</v>
      </c>
      <c r="E118" s="7">
        <v>66.599999999999994</v>
      </c>
      <c r="F118" s="7" t="s">
        <v>1575</v>
      </c>
      <c r="G118" s="7">
        <v>59.9</v>
      </c>
      <c r="H118" s="7" t="s">
        <v>1575</v>
      </c>
      <c r="I118" s="7">
        <v>86.3</v>
      </c>
      <c r="J118" s="7" t="s">
        <v>1575</v>
      </c>
      <c r="K118" s="7">
        <v>78.099999999999994</v>
      </c>
      <c r="L118" s="7" t="s">
        <v>1575</v>
      </c>
      <c r="M118" s="7">
        <v>78.599999999999994</v>
      </c>
      <c r="N118" s="7" t="s">
        <v>170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1420</v>
      </c>
      <c r="D119" s="9" t="s">
        <v>218</v>
      </c>
      <c r="E119" s="7">
        <v>66.3</v>
      </c>
      <c r="F119" s="7" t="s">
        <v>1575</v>
      </c>
      <c r="G119" s="7">
        <v>60.8</v>
      </c>
      <c r="H119" s="7" t="s">
        <v>1575</v>
      </c>
      <c r="I119" s="7">
        <v>90.9</v>
      </c>
      <c r="J119" s="7" t="s">
        <v>1593</v>
      </c>
      <c r="K119" s="7">
        <v>91.9</v>
      </c>
      <c r="L119" s="7" t="s">
        <v>133</v>
      </c>
      <c r="M119" s="7">
        <v>58</v>
      </c>
      <c r="N119" s="7" t="s">
        <v>1575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1170</v>
      </c>
      <c r="D120" s="9" t="s">
        <v>223</v>
      </c>
      <c r="E120" s="7">
        <v>65.8</v>
      </c>
      <c r="F120" s="7" t="s">
        <v>1575</v>
      </c>
      <c r="G120" s="7">
        <v>67.900000000000006</v>
      </c>
      <c r="H120" s="7" t="s">
        <v>1575</v>
      </c>
      <c r="I120" s="7">
        <v>85.6</v>
      </c>
      <c r="J120" s="7" t="s">
        <v>1575</v>
      </c>
      <c r="K120" s="7">
        <v>77.099999999999994</v>
      </c>
      <c r="L120" s="7" t="s">
        <v>1575</v>
      </c>
      <c r="M120" s="7">
        <v>62.4</v>
      </c>
      <c r="N120" s="7" t="s">
        <v>1575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1171</v>
      </c>
      <c r="D121" s="9" t="s">
        <v>551</v>
      </c>
      <c r="E121" s="7">
        <v>54.7</v>
      </c>
      <c r="F121" s="7" t="s">
        <v>1575</v>
      </c>
      <c r="G121" s="7">
        <v>80.900000000000006</v>
      </c>
      <c r="H121" s="7" t="s">
        <v>305</v>
      </c>
      <c r="I121" s="7">
        <v>86.3</v>
      </c>
      <c r="J121" s="7" t="s">
        <v>1575</v>
      </c>
      <c r="K121" s="7">
        <v>72.400000000000006</v>
      </c>
      <c r="L121" s="7" t="s">
        <v>1575</v>
      </c>
      <c r="M121" s="7">
        <v>55.6</v>
      </c>
      <c r="N121" s="7" t="s">
        <v>1575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1545</v>
      </c>
      <c r="D122" s="9" t="s">
        <v>674</v>
      </c>
      <c r="E122" s="7">
        <v>60.9</v>
      </c>
      <c r="F122" s="7" t="s">
        <v>1575</v>
      </c>
      <c r="G122" s="7">
        <v>75.099999999999994</v>
      </c>
      <c r="H122" s="7" t="s">
        <v>1619</v>
      </c>
      <c r="I122" s="7">
        <v>85.1</v>
      </c>
      <c r="J122" s="7" t="s">
        <v>1575</v>
      </c>
      <c r="K122" s="7">
        <v>73.400000000000006</v>
      </c>
      <c r="L122" s="7" t="s">
        <v>1575</v>
      </c>
      <c r="M122" s="7">
        <v>42.2</v>
      </c>
      <c r="N122" s="7" t="s">
        <v>1575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1172</v>
      </c>
      <c r="D123" s="9" t="s">
        <v>674</v>
      </c>
      <c r="E123" s="7">
        <v>68.5</v>
      </c>
      <c r="F123" s="7" t="s">
        <v>1575</v>
      </c>
      <c r="G123" s="7">
        <v>74</v>
      </c>
      <c r="H123" s="7" t="s">
        <v>160</v>
      </c>
      <c r="I123" s="7">
        <v>82.2</v>
      </c>
      <c r="J123" s="7" t="s">
        <v>1575</v>
      </c>
      <c r="K123" s="7">
        <v>70.7</v>
      </c>
      <c r="L123" s="7" t="s">
        <v>1575</v>
      </c>
      <c r="M123" s="7">
        <v>44</v>
      </c>
      <c r="N123" s="7" t="s">
        <v>1575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1242</v>
      </c>
      <c r="D124" s="9" t="s">
        <v>674</v>
      </c>
      <c r="E124" s="7">
        <v>61.5</v>
      </c>
      <c r="F124" s="7" t="s">
        <v>1575</v>
      </c>
      <c r="G124" s="7">
        <v>74</v>
      </c>
      <c r="H124" s="7" t="s">
        <v>160</v>
      </c>
      <c r="I124" s="7">
        <v>83.8</v>
      </c>
      <c r="J124" s="7" t="s">
        <v>1575</v>
      </c>
      <c r="K124" s="7">
        <v>77.099999999999994</v>
      </c>
      <c r="L124" s="7" t="s">
        <v>1575</v>
      </c>
      <c r="M124" s="7">
        <v>56.9</v>
      </c>
      <c r="N124" s="7" t="s">
        <v>1575</v>
      </c>
      <c r="O124" s="11" t="s">
        <v>420</v>
      </c>
    </row>
    <row r="125" spans="1:15">
      <c r="A125" s="8" t="s">
        <v>1373</v>
      </c>
      <c r="B125" s="8" t="s">
        <v>1607</v>
      </c>
      <c r="C125" s="9" t="s">
        <v>1150</v>
      </c>
      <c r="D125" s="9" t="s">
        <v>674</v>
      </c>
      <c r="E125" s="7">
        <v>64.599999999999994</v>
      </c>
      <c r="F125" s="7" t="s">
        <v>1575</v>
      </c>
      <c r="G125" s="7">
        <v>77.400000000000006</v>
      </c>
      <c r="H125" s="7" t="s">
        <v>1602</v>
      </c>
      <c r="I125" s="7">
        <v>79.900000000000006</v>
      </c>
      <c r="J125" s="7" t="s">
        <v>1575</v>
      </c>
      <c r="K125" s="7">
        <v>73.400000000000006</v>
      </c>
      <c r="L125" s="7" t="s">
        <v>1575</v>
      </c>
      <c r="M125" s="7">
        <v>45.6</v>
      </c>
      <c r="N125" s="7" t="s">
        <v>1575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2334</v>
      </c>
      <c r="D126" s="9" t="s">
        <v>539</v>
      </c>
      <c r="E126" s="7">
        <v>61.6</v>
      </c>
      <c r="F126" s="7" t="s">
        <v>1575</v>
      </c>
      <c r="G126" s="7">
        <v>75.599999999999994</v>
      </c>
      <c r="H126" s="7" t="s">
        <v>313</v>
      </c>
      <c r="I126" s="7">
        <v>90</v>
      </c>
      <c r="J126" s="7" t="s">
        <v>465</v>
      </c>
      <c r="K126" s="7">
        <v>67.400000000000006</v>
      </c>
      <c r="L126" s="7" t="s">
        <v>1575</v>
      </c>
      <c r="M126" s="7">
        <v>75</v>
      </c>
      <c r="N126" s="7" t="s">
        <v>138</v>
      </c>
      <c r="O126" s="11" t="s">
        <v>420</v>
      </c>
    </row>
    <row r="127" spans="1:15">
      <c r="A127" s="8" t="s">
        <v>1373</v>
      </c>
      <c r="B127" s="8" t="s">
        <v>1688</v>
      </c>
      <c r="C127" s="9" t="s">
        <v>936</v>
      </c>
      <c r="D127" s="9" t="s">
        <v>551</v>
      </c>
      <c r="E127" s="7">
        <v>62.3</v>
      </c>
      <c r="F127" s="7" t="s">
        <v>1575</v>
      </c>
      <c r="G127" s="7">
        <v>66.7</v>
      </c>
      <c r="H127" s="7" t="s">
        <v>1575</v>
      </c>
      <c r="I127" s="7">
        <v>86.6</v>
      </c>
      <c r="J127" s="7" t="s">
        <v>1575</v>
      </c>
      <c r="K127" s="7">
        <v>83</v>
      </c>
      <c r="L127" s="7" t="s">
        <v>290</v>
      </c>
      <c r="M127" s="7">
        <v>100</v>
      </c>
      <c r="N127" s="7" t="s">
        <v>83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1077</v>
      </c>
      <c r="D128" s="9" t="s">
        <v>223</v>
      </c>
      <c r="E128" s="7">
        <v>61.7</v>
      </c>
      <c r="F128" s="7" t="s">
        <v>1575</v>
      </c>
      <c r="G128" s="7">
        <v>68.900000000000006</v>
      </c>
      <c r="H128" s="7" t="s">
        <v>1575</v>
      </c>
      <c r="I128" s="7">
        <v>84.7</v>
      </c>
      <c r="J128" s="7" t="s">
        <v>1575</v>
      </c>
      <c r="K128" s="7">
        <v>78.3</v>
      </c>
      <c r="L128" s="7" t="s">
        <v>1575</v>
      </c>
      <c r="M128" s="7">
        <v>57.2</v>
      </c>
      <c r="N128" s="7" t="s">
        <v>1575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1100</v>
      </c>
      <c r="D129" s="9" t="s">
        <v>143</v>
      </c>
      <c r="E129" s="7">
        <v>72</v>
      </c>
      <c r="F129" s="7" t="s">
        <v>429</v>
      </c>
      <c r="G129" s="7">
        <v>71</v>
      </c>
      <c r="H129" s="7" t="s">
        <v>1575</v>
      </c>
      <c r="I129" s="7">
        <v>82.4</v>
      </c>
      <c r="J129" s="7" t="s">
        <v>1575</v>
      </c>
      <c r="K129" s="7">
        <v>67</v>
      </c>
      <c r="L129" s="7" t="s">
        <v>1575</v>
      </c>
      <c r="M129" s="7">
        <v>41.9</v>
      </c>
      <c r="N129" s="7" t="s">
        <v>1575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819</v>
      </c>
      <c r="D130" s="9" t="s">
        <v>392</v>
      </c>
      <c r="E130" s="7">
        <v>62.2</v>
      </c>
      <c r="F130" s="7" t="s">
        <v>1575</v>
      </c>
      <c r="G130" s="7">
        <v>71.7</v>
      </c>
      <c r="H130" s="7" t="s">
        <v>1575</v>
      </c>
      <c r="I130" s="7">
        <v>85.7</v>
      </c>
      <c r="J130" s="7" t="s">
        <v>1575</v>
      </c>
      <c r="K130" s="7">
        <v>71.400000000000006</v>
      </c>
      <c r="L130" s="7" t="s">
        <v>1575</v>
      </c>
      <c r="M130" s="7">
        <v>57.9</v>
      </c>
      <c r="N130" s="7" t="s">
        <v>1575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862</v>
      </c>
      <c r="D131" s="9" t="s">
        <v>392</v>
      </c>
      <c r="E131" s="7">
        <v>67.099999999999994</v>
      </c>
      <c r="F131" s="7" t="s">
        <v>1575</v>
      </c>
      <c r="G131" s="7">
        <v>73.3</v>
      </c>
      <c r="H131" s="7" t="s">
        <v>1654</v>
      </c>
      <c r="I131" s="7">
        <v>84.8</v>
      </c>
      <c r="J131" s="7" t="s">
        <v>1575</v>
      </c>
      <c r="K131" s="7">
        <v>71.8</v>
      </c>
      <c r="L131" s="7" t="s">
        <v>1575</v>
      </c>
      <c r="M131" s="7">
        <v>52.7</v>
      </c>
      <c r="N131" s="7" t="s">
        <v>1575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396</v>
      </c>
      <c r="D132" s="9" t="s">
        <v>90</v>
      </c>
      <c r="E132" s="7">
        <v>66.7</v>
      </c>
      <c r="F132" s="7" t="s">
        <v>1575</v>
      </c>
      <c r="G132" s="7">
        <v>69.8</v>
      </c>
      <c r="H132" s="7" t="s">
        <v>1575</v>
      </c>
      <c r="I132" s="7">
        <v>83.5</v>
      </c>
      <c r="J132" s="7" t="s">
        <v>1575</v>
      </c>
      <c r="K132" s="7">
        <v>70.400000000000006</v>
      </c>
      <c r="L132" s="7" t="s">
        <v>1575</v>
      </c>
      <c r="M132" s="7">
        <v>65.8</v>
      </c>
      <c r="N132" s="7" t="s">
        <v>1654</v>
      </c>
      <c r="O132" s="11" t="s">
        <v>420</v>
      </c>
    </row>
    <row r="133" spans="1:15">
      <c r="A133" s="8" t="s">
        <v>1373</v>
      </c>
      <c r="B133" s="8" t="s">
        <v>1604</v>
      </c>
      <c r="C133" s="9" t="s">
        <v>1092</v>
      </c>
      <c r="D133" s="9" t="s">
        <v>514</v>
      </c>
      <c r="E133" s="7">
        <v>75.400000000000006</v>
      </c>
      <c r="F133" s="7" t="s">
        <v>307</v>
      </c>
      <c r="G133" s="7">
        <v>61.6</v>
      </c>
      <c r="H133" s="7" t="s">
        <v>1575</v>
      </c>
      <c r="I133" s="7">
        <v>84.2</v>
      </c>
      <c r="J133" s="7" t="s">
        <v>1575</v>
      </c>
      <c r="K133" s="7">
        <v>74</v>
      </c>
      <c r="L133" s="7" t="s">
        <v>1575</v>
      </c>
      <c r="M133" s="7">
        <v>74.8</v>
      </c>
      <c r="N133" s="7" t="s">
        <v>727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753</v>
      </c>
      <c r="D134" s="9" t="s">
        <v>90</v>
      </c>
      <c r="E134" s="7">
        <v>65.599999999999994</v>
      </c>
      <c r="F134" s="7" t="s">
        <v>1575</v>
      </c>
      <c r="G134" s="7">
        <v>68.2</v>
      </c>
      <c r="H134" s="7" t="s">
        <v>1575</v>
      </c>
      <c r="I134" s="7">
        <v>84.4</v>
      </c>
      <c r="J134" s="7" t="s">
        <v>1575</v>
      </c>
      <c r="K134" s="7">
        <v>70</v>
      </c>
      <c r="L134" s="7" t="s">
        <v>1575</v>
      </c>
      <c r="M134" s="7">
        <v>62.5</v>
      </c>
      <c r="N134" s="7" t="s">
        <v>1575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925</v>
      </c>
      <c r="D135" s="9" t="s">
        <v>85</v>
      </c>
      <c r="E135" s="7">
        <v>75.400000000000006</v>
      </c>
      <c r="F135" s="7" t="s">
        <v>307</v>
      </c>
      <c r="G135" s="7">
        <v>59.9</v>
      </c>
      <c r="H135" s="7" t="s">
        <v>1575</v>
      </c>
      <c r="I135" s="7">
        <v>93.2</v>
      </c>
      <c r="J135" s="7" t="s">
        <v>1367</v>
      </c>
      <c r="K135" s="7">
        <v>71.8</v>
      </c>
      <c r="L135" s="7" t="s">
        <v>1575</v>
      </c>
      <c r="M135" s="7">
        <v>49.8</v>
      </c>
      <c r="N135" s="7" t="s">
        <v>1575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724</v>
      </c>
      <c r="D136" s="9" t="s">
        <v>427</v>
      </c>
      <c r="E136" s="7">
        <v>64.3</v>
      </c>
      <c r="F136" s="7" t="s">
        <v>1575</v>
      </c>
      <c r="G136" s="7">
        <v>73.8</v>
      </c>
      <c r="H136" s="7" t="s">
        <v>311</v>
      </c>
      <c r="I136" s="7">
        <v>78.3</v>
      </c>
      <c r="J136" s="7" t="s">
        <v>1575</v>
      </c>
      <c r="K136" s="7">
        <v>66.599999999999994</v>
      </c>
      <c r="L136" s="7" t="s">
        <v>1575</v>
      </c>
      <c r="M136" s="7">
        <v>54.8</v>
      </c>
      <c r="N136" s="7" t="s">
        <v>1575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274</v>
      </c>
      <c r="D137" s="9" t="s">
        <v>275</v>
      </c>
      <c r="E137" s="7">
        <v>62.3</v>
      </c>
      <c r="F137" s="7" t="s">
        <v>1575</v>
      </c>
      <c r="G137" s="7">
        <v>75.900000000000006</v>
      </c>
      <c r="H137" s="7" t="s">
        <v>291</v>
      </c>
      <c r="I137" s="7">
        <v>82.2</v>
      </c>
      <c r="J137" s="7" t="s">
        <v>1575</v>
      </c>
      <c r="K137" s="7">
        <v>74.599999999999994</v>
      </c>
      <c r="L137" s="7" t="s">
        <v>1575</v>
      </c>
      <c r="M137" s="7">
        <v>60.2</v>
      </c>
      <c r="N137" s="7" t="s">
        <v>1575</v>
      </c>
      <c r="O137" s="11" t="s">
        <v>420</v>
      </c>
    </row>
    <row r="138" spans="1:15">
      <c r="A138" s="8" t="s">
        <v>1373</v>
      </c>
      <c r="B138" s="8" t="s">
        <v>1379</v>
      </c>
      <c r="C138" s="9" t="s">
        <v>1184</v>
      </c>
      <c r="D138" s="9" t="s">
        <v>218</v>
      </c>
      <c r="E138" s="7">
        <v>65.900000000000006</v>
      </c>
      <c r="F138" s="7" t="s">
        <v>1575</v>
      </c>
      <c r="G138" s="7">
        <v>59.9</v>
      </c>
      <c r="H138" s="7" t="s">
        <v>1575</v>
      </c>
      <c r="I138" s="7">
        <v>88.8</v>
      </c>
      <c r="J138" s="7" t="s">
        <v>1575</v>
      </c>
      <c r="K138" s="7">
        <v>89.7</v>
      </c>
      <c r="L138" s="7" t="s">
        <v>157</v>
      </c>
      <c r="M138" s="7">
        <v>52</v>
      </c>
      <c r="N138" s="7" t="s">
        <v>1575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1311</v>
      </c>
      <c r="D139" s="9" t="s">
        <v>209</v>
      </c>
      <c r="E139" s="7">
        <v>67.8</v>
      </c>
      <c r="F139" s="7" t="s">
        <v>1575</v>
      </c>
      <c r="G139" s="7">
        <v>62.2</v>
      </c>
      <c r="H139" s="7" t="s">
        <v>1575</v>
      </c>
      <c r="I139" s="7">
        <v>86.1</v>
      </c>
      <c r="J139" s="7" t="s">
        <v>1575</v>
      </c>
      <c r="K139" s="7">
        <v>76.5</v>
      </c>
      <c r="L139" s="7" t="s">
        <v>1575</v>
      </c>
      <c r="M139" s="7">
        <v>84.1</v>
      </c>
      <c r="N139" s="7" t="s">
        <v>141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289</v>
      </c>
      <c r="D140" s="9" t="s">
        <v>164</v>
      </c>
      <c r="E140" s="7">
        <v>62.8</v>
      </c>
      <c r="F140" s="7" t="s">
        <v>1575</v>
      </c>
      <c r="G140" s="7">
        <v>78.2</v>
      </c>
      <c r="H140" s="7" t="s">
        <v>251</v>
      </c>
      <c r="I140" s="7">
        <v>95.2</v>
      </c>
      <c r="J140" s="7" t="s">
        <v>97</v>
      </c>
      <c r="K140" s="7">
        <v>76.8</v>
      </c>
      <c r="L140" s="7" t="s">
        <v>1575</v>
      </c>
      <c r="M140" s="7">
        <v>25.7</v>
      </c>
      <c r="N140" s="7" t="s">
        <v>1575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499</v>
      </c>
      <c r="D141" s="9" t="s">
        <v>85</v>
      </c>
      <c r="E141" s="7">
        <v>64.7</v>
      </c>
      <c r="F141" s="7" t="s">
        <v>1575</v>
      </c>
      <c r="G141" s="7">
        <v>69.599999999999994</v>
      </c>
      <c r="H141" s="7" t="s">
        <v>1575</v>
      </c>
      <c r="I141" s="7">
        <v>88.3</v>
      </c>
      <c r="J141" s="7" t="s">
        <v>1575</v>
      </c>
      <c r="K141" s="7">
        <v>76</v>
      </c>
      <c r="L141" s="7" t="s">
        <v>1575</v>
      </c>
      <c r="M141" s="7">
        <v>48.7</v>
      </c>
      <c r="N141" s="7" t="s">
        <v>1575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774</v>
      </c>
      <c r="D142" s="9" t="s">
        <v>223</v>
      </c>
      <c r="E142" s="7">
        <v>67.8</v>
      </c>
      <c r="F142" s="7" t="s">
        <v>1575</v>
      </c>
      <c r="G142" s="7">
        <v>73.099999999999994</v>
      </c>
      <c r="H142" s="7" t="s">
        <v>385</v>
      </c>
      <c r="I142" s="7">
        <v>81.599999999999994</v>
      </c>
      <c r="J142" s="7" t="s">
        <v>1575</v>
      </c>
      <c r="K142" s="7">
        <v>74.599999999999994</v>
      </c>
      <c r="L142" s="7" t="s">
        <v>1575</v>
      </c>
      <c r="M142" s="7">
        <v>58.5</v>
      </c>
      <c r="N142" s="7" t="s">
        <v>1575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434</v>
      </c>
      <c r="D143" s="9" t="s">
        <v>90</v>
      </c>
      <c r="E143" s="7">
        <v>65.5</v>
      </c>
      <c r="F143" s="7" t="s">
        <v>1575</v>
      </c>
      <c r="G143" s="7">
        <v>69.900000000000006</v>
      </c>
      <c r="H143" s="7" t="s">
        <v>1575</v>
      </c>
      <c r="I143" s="7">
        <v>85.4</v>
      </c>
      <c r="J143" s="7" t="s">
        <v>1575</v>
      </c>
      <c r="K143" s="7">
        <v>74</v>
      </c>
      <c r="L143" s="7" t="s">
        <v>1575</v>
      </c>
      <c r="M143" s="7">
        <v>63.7</v>
      </c>
      <c r="N143" s="7" t="s">
        <v>1575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938</v>
      </c>
      <c r="D144" s="9" t="s">
        <v>223</v>
      </c>
      <c r="E144" s="7">
        <v>67.2</v>
      </c>
      <c r="F144" s="7" t="s">
        <v>1575</v>
      </c>
      <c r="G144" s="7">
        <v>72.5</v>
      </c>
      <c r="H144" s="7" t="s">
        <v>1575</v>
      </c>
      <c r="I144" s="7">
        <v>81.7</v>
      </c>
      <c r="J144" s="7" t="s">
        <v>1575</v>
      </c>
      <c r="K144" s="7">
        <v>74.599999999999994</v>
      </c>
      <c r="L144" s="7" t="s">
        <v>1575</v>
      </c>
      <c r="M144" s="7">
        <v>51.2</v>
      </c>
      <c r="N144" s="7" t="s">
        <v>1575</v>
      </c>
      <c r="O144" s="11" t="s">
        <v>420</v>
      </c>
    </row>
    <row r="145" spans="1:15">
      <c r="A145" s="8" t="s">
        <v>1373</v>
      </c>
      <c r="B145" s="8" t="s">
        <v>1608</v>
      </c>
      <c r="C145" s="9" t="s">
        <v>1958</v>
      </c>
      <c r="D145" s="9" t="s">
        <v>368</v>
      </c>
      <c r="E145" s="7">
        <v>70.099999999999994</v>
      </c>
      <c r="F145" s="7" t="s">
        <v>1600</v>
      </c>
      <c r="G145" s="7">
        <v>64</v>
      </c>
      <c r="H145" s="7" t="s">
        <v>1575</v>
      </c>
      <c r="I145" s="7">
        <v>91.1</v>
      </c>
      <c r="J145" s="7" t="s">
        <v>1602</v>
      </c>
      <c r="K145" s="7">
        <v>77.599999999999994</v>
      </c>
      <c r="L145" s="7" t="s">
        <v>1575</v>
      </c>
      <c r="M145" s="7">
        <v>30.4</v>
      </c>
      <c r="N145" s="7" t="s">
        <v>1575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568</v>
      </c>
      <c r="D146" s="9" t="s">
        <v>356</v>
      </c>
      <c r="E146" s="7">
        <v>64.099999999999994</v>
      </c>
      <c r="F146" s="7" t="s">
        <v>1575</v>
      </c>
      <c r="G146" s="7">
        <v>67.400000000000006</v>
      </c>
      <c r="H146" s="7" t="s">
        <v>1575</v>
      </c>
      <c r="I146" s="7">
        <v>87.4</v>
      </c>
      <c r="J146" s="7" t="s">
        <v>1575</v>
      </c>
      <c r="K146" s="7">
        <v>76.8</v>
      </c>
      <c r="L146" s="7" t="s">
        <v>1575</v>
      </c>
      <c r="M146" s="7">
        <v>76.2</v>
      </c>
      <c r="N146" s="7" t="s">
        <v>123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556</v>
      </c>
      <c r="D147" s="9" t="s">
        <v>318</v>
      </c>
      <c r="E147" s="7">
        <v>71.099999999999994</v>
      </c>
      <c r="F147" s="7" t="s">
        <v>96</v>
      </c>
      <c r="G147" s="7">
        <v>70.400000000000006</v>
      </c>
      <c r="H147" s="7" t="s">
        <v>1575</v>
      </c>
      <c r="I147" s="7">
        <v>79.3</v>
      </c>
      <c r="J147" s="7" t="s">
        <v>1575</v>
      </c>
      <c r="K147" s="7">
        <v>71.400000000000006</v>
      </c>
      <c r="L147" s="7" t="s">
        <v>1575</v>
      </c>
      <c r="M147" s="7">
        <v>49.4</v>
      </c>
      <c r="N147" s="7" t="s">
        <v>1575</v>
      </c>
      <c r="O147" s="11" t="s">
        <v>420</v>
      </c>
    </row>
    <row r="148" spans="1:15">
      <c r="A148" s="8" t="s">
        <v>1373</v>
      </c>
      <c r="B148" s="8" t="s">
        <v>1607</v>
      </c>
      <c r="C148" s="9" t="s">
        <v>441</v>
      </c>
      <c r="D148" s="9" t="s">
        <v>356</v>
      </c>
      <c r="E148" s="7">
        <v>68.900000000000006</v>
      </c>
      <c r="F148" s="7" t="s">
        <v>1575</v>
      </c>
      <c r="G148" s="7">
        <v>70.400000000000006</v>
      </c>
      <c r="H148" s="7" t="s">
        <v>1575</v>
      </c>
      <c r="I148" s="7">
        <v>86.3</v>
      </c>
      <c r="J148" s="7" t="s">
        <v>1575</v>
      </c>
      <c r="K148" s="7">
        <v>71.099999999999994</v>
      </c>
      <c r="L148" s="7" t="s">
        <v>1575</v>
      </c>
      <c r="M148" s="7">
        <v>65.2</v>
      </c>
      <c r="N148" s="7" t="s">
        <v>1575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624</v>
      </c>
      <c r="D149" s="9" t="s">
        <v>143</v>
      </c>
      <c r="E149" s="7">
        <v>70.400000000000006</v>
      </c>
      <c r="F149" s="7" t="s">
        <v>1596</v>
      </c>
      <c r="G149" s="7">
        <v>68.8</v>
      </c>
      <c r="H149" s="7" t="s">
        <v>1575</v>
      </c>
      <c r="I149" s="7">
        <v>85.7</v>
      </c>
      <c r="J149" s="7" t="s">
        <v>1575</v>
      </c>
      <c r="K149" s="7">
        <v>76.3</v>
      </c>
      <c r="L149" s="7" t="s">
        <v>1575</v>
      </c>
      <c r="M149" s="7">
        <v>46.9</v>
      </c>
      <c r="N149" s="7" t="s">
        <v>1575</v>
      </c>
      <c r="O149" s="11" t="s">
        <v>420</v>
      </c>
    </row>
    <row r="150" spans="1:15">
      <c r="A150" s="8" t="s">
        <v>1373</v>
      </c>
      <c r="B150" s="8" t="s">
        <v>1648</v>
      </c>
      <c r="C150" s="9" t="s">
        <v>973</v>
      </c>
      <c r="D150" s="9" t="s">
        <v>148</v>
      </c>
      <c r="E150" s="7">
        <v>72.099999999999994</v>
      </c>
      <c r="F150" s="7" t="s">
        <v>234</v>
      </c>
      <c r="G150" s="7">
        <v>62.2</v>
      </c>
      <c r="H150" s="7" t="s">
        <v>1575</v>
      </c>
      <c r="I150" s="7">
        <v>87.2</v>
      </c>
      <c r="J150" s="7" t="s">
        <v>1575</v>
      </c>
      <c r="K150" s="7">
        <v>76.3</v>
      </c>
      <c r="L150" s="7" t="s">
        <v>1575</v>
      </c>
      <c r="M150" s="7">
        <v>88.1</v>
      </c>
      <c r="N150" s="7" t="s">
        <v>93</v>
      </c>
      <c r="O150" s="11" t="s">
        <v>420</v>
      </c>
    </row>
    <row r="151" spans="1:15">
      <c r="A151" s="8" t="s">
        <v>1373</v>
      </c>
      <c r="B151" s="8" t="s">
        <v>1605</v>
      </c>
      <c r="C151" s="9" t="s">
        <v>1029</v>
      </c>
      <c r="D151" s="9" t="s">
        <v>148</v>
      </c>
      <c r="E151" s="7">
        <v>64</v>
      </c>
      <c r="F151" s="7" t="s">
        <v>1575</v>
      </c>
      <c r="G151" s="7">
        <v>72.5</v>
      </c>
      <c r="H151" s="7" t="s">
        <v>1575</v>
      </c>
      <c r="I151" s="7">
        <v>81.7</v>
      </c>
      <c r="J151" s="7" t="s">
        <v>1575</v>
      </c>
      <c r="K151" s="7">
        <v>74</v>
      </c>
      <c r="L151" s="7" t="s">
        <v>1575</v>
      </c>
      <c r="M151" s="7">
        <v>84.4</v>
      </c>
      <c r="N151" s="7" t="s">
        <v>104</v>
      </c>
      <c r="O151" s="11" t="s">
        <v>420</v>
      </c>
    </row>
    <row r="152" spans="1:15">
      <c r="A152" s="8" t="s">
        <v>1373</v>
      </c>
      <c r="B152" s="8" t="s">
        <v>485</v>
      </c>
      <c r="C152" s="9" t="s">
        <v>322</v>
      </c>
      <c r="D152" s="9" t="s">
        <v>148</v>
      </c>
      <c r="E152" s="7">
        <v>67</v>
      </c>
      <c r="F152" s="7" t="s">
        <v>1575</v>
      </c>
      <c r="G152" s="7">
        <v>73.7</v>
      </c>
      <c r="H152" s="7" t="s">
        <v>331</v>
      </c>
      <c r="I152" s="7">
        <v>85.1</v>
      </c>
      <c r="J152" s="7" t="s">
        <v>1575</v>
      </c>
      <c r="K152" s="7">
        <v>72.7</v>
      </c>
      <c r="L152" s="7" t="s">
        <v>1575</v>
      </c>
      <c r="M152" s="7">
        <v>76.099999999999994</v>
      </c>
      <c r="N152" s="7" t="s">
        <v>254</v>
      </c>
      <c r="O152" s="11" t="s">
        <v>420</v>
      </c>
    </row>
    <row r="153" spans="1:15">
      <c r="A153" s="8" t="s">
        <v>1373</v>
      </c>
      <c r="B153" s="8" t="s">
        <v>1584</v>
      </c>
      <c r="C153" s="9" t="s">
        <v>1015</v>
      </c>
      <c r="D153" s="9" t="s">
        <v>422</v>
      </c>
      <c r="E153" s="7">
        <v>67.900000000000006</v>
      </c>
      <c r="F153" s="7" t="s">
        <v>1575</v>
      </c>
      <c r="G153" s="7">
        <v>62.6</v>
      </c>
      <c r="H153" s="7" t="s">
        <v>1575</v>
      </c>
      <c r="I153" s="7">
        <v>86.5</v>
      </c>
      <c r="J153" s="7" t="s">
        <v>1575</v>
      </c>
      <c r="K153" s="7">
        <v>85.4</v>
      </c>
      <c r="L153" s="7" t="s">
        <v>1415</v>
      </c>
      <c r="M153" s="7">
        <v>68.900000000000006</v>
      </c>
      <c r="N153" s="7" t="s">
        <v>393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1881</v>
      </c>
      <c r="D154" s="9" t="s">
        <v>422</v>
      </c>
      <c r="E154" s="7">
        <v>73.2</v>
      </c>
      <c r="F154" s="7" t="s">
        <v>387</v>
      </c>
      <c r="G154" s="7">
        <v>55.9</v>
      </c>
      <c r="H154" s="7" t="s">
        <v>1575</v>
      </c>
      <c r="I154" s="7">
        <v>86</v>
      </c>
      <c r="J154" s="7" t="s">
        <v>1575</v>
      </c>
      <c r="K154" s="7">
        <v>77.099999999999994</v>
      </c>
      <c r="L154" s="7" t="s">
        <v>1575</v>
      </c>
      <c r="M154" s="7">
        <v>79.2</v>
      </c>
      <c r="N154" s="7" t="s">
        <v>122</v>
      </c>
      <c r="O154" s="11" t="s">
        <v>420</v>
      </c>
    </row>
    <row r="155" spans="1:15">
      <c r="A155" s="8" t="s">
        <v>1373</v>
      </c>
      <c r="B155" s="8" t="s">
        <v>420</v>
      </c>
      <c r="C155" s="9" t="s">
        <v>227</v>
      </c>
      <c r="D155" s="9" t="s">
        <v>228</v>
      </c>
      <c r="E155" s="7">
        <v>64.8</v>
      </c>
      <c r="F155" s="7" t="s">
        <v>1575</v>
      </c>
      <c r="G155" s="7">
        <v>70.599999999999994</v>
      </c>
      <c r="H155" s="7" t="s">
        <v>1575</v>
      </c>
      <c r="I155" s="7">
        <v>87.5</v>
      </c>
      <c r="J155" s="7" t="s">
        <v>1575</v>
      </c>
      <c r="K155" s="7">
        <v>69.3</v>
      </c>
      <c r="L155" s="7" t="s">
        <v>1575</v>
      </c>
      <c r="M155" s="7">
        <v>52.1</v>
      </c>
      <c r="N155" s="7" t="s">
        <v>1575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977</v>
      </c>
      <c r="D156" s="9" t="s">
        <v>90</v>
      </c>
      <c r="E156" s="7">
        <v>63.8</v>
      </c>
      <c r="F156" s="7" t="s">
        <v>1575</v>
      </c>
      <c r="G156" s="7">
        <v>70.7</v>
      </c>
      <c r="H156" s="7" t="s">
        <v>1575</v>
      </c>
      <c r="I156" s="7">
        <v>89.2</v>
      </c>
      <c r="J156" s="7" t="s">
        <v>1575</v>
      </c>
      <c r="K156" s="7">
        <v>72.400000000000006</v>
      </c>
      <c r="L156" s="7" t="s">
        <v>1575</v>
      </c>
      <c r="M156" s="7">
        <v>54.8</v>
      </c>
      <c r="N156" s="7" t="s">
        <v>1575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910</v>
      </c>
      <c r="D157" s="9" t="s">
        <v>143</v>
      </c>
      <c r="E157" s="7">
        <v>67.3</v>
      </c>
      <c r="F157" s="7" t="s">
        <v>1575</v>
      </c>
      <c r="G157" s="7">
        <v>68.099999999999994</v>
      </c>
      <c r="H157" s="7" t="s">
        <v>1575</v>
      </c>
      <c r="I157" s="7">
        <v>85.9</v>
      </c>
      <c r="J157" s="7" t="s">
        <v>1575</v>
      </c>
      <c r="K157" s="7">
        <v>75.400000000000006</v>
      </c>
      <c r="L157" s="7" t="s">
        <v>1575</v>
      </c>
      <c r="M157" s="7">
        <v>56.5</v>
      </c>
      <c r="N157" s="7" t="s">
        <v>1575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1664</v>
      </c>
      <c r="D158" s="9" t="s">
        <v>85</v>
      </c>
      <c r="E158" s="7">
        <v>78.8</v>
      </c>
      <c r="F158" s="7" t="s">
        <v>1476</v>
      </c>
      <c r="G158" s="7">
        <v>47.7</v>
      </c>
      <c r="H158" s="7" t="s">
        <v>1575</v>
      </c>
      <c r="I158" s="7">
        <v>92.5</v>
      </c>
      <c r="J158" s="7" t="s">
        <v>1361</v>
      </c>
      <c r="K158" s="7">
        <v>76.5</v>
      </c>
      <c r="L158" s="7" t="s">
        <v>1575</v>
      </c>
      <c r="M158" s="7">
        <v>33.6</v>
      </c>
      <c r="N158" s="7" t="s">
        <v>1575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611</v>
      </c>
      <c r="D159" s="9" t="s">
        <v>85</v>
      </c>
      <c r="E159" s="7">
        <v>72.099999999999994</v>
      </c>
      <c r="F159" s="7" t="s">
        <v>234</v>
      </c>
      <c r="G159" s="7">
        <v>65</v>
      </c>
      <c r="H159" s="7" t="s">
        <v>1575</v>
      </c>
      <c r="I159" s="7">
        <v>91.2</v>
      </c>
      <c r="J159" s="7" t="s">
        <v>256</v>
      </c>
      <c r="K159" s="7">
        <v>72.400000000000006</v>
      </c>
      <c r="L159" s="7" t="s">
        <v>1575</v>
      </c>
      <c r="M159" s="7">
        <v>30.9</v>
      </c>
      <c r="N159" s="7" t="s">
        <v>1575</v>
      </c>
      <c r="O159" s="11" t="s">
        <v>420</v>
      </c>
    </row>
    <row r="160" spans="1:15">
      <c r="A160" s="8" t="s">
        <v>1373</v>
      </c>
      <c r="B160" s="8" t="s">
        <v>2092</v>
      </c>
      <c r="C160" s="9" t="s">
        <v>1461</v>
      </c>
      <c r="D160" s="9" t="s">
        <v>228</v>
      </c>
      <c r="E160" s="7">
        <v>76</v>
      </c>
      <c r="F160" s="7" t="s">
        <v>231</v>
      </c>
      <c r="G160" s="7">
        <v>62.4</v>
      </c>
      <c r="H160" s="7" t="s">
        <v>1575</v>
      </c>
      <c r="I160" s="7">
        <v>85.4</v>
      </c>
      <c r="J160" s="7" t="s">
        <v>1575</v>
      </c>
      <c r="K160" s="7">
        <v>74.3</v>
      </c>
      <c r="L160" s="7" t="s">
        <v>1575</v>
      </c>
      <c r="M160" s="7">
        <v>66.2</v>
      </c>
      <c r="N160" s="7" t="s">
        <v>212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503</v>
      </c>
      <c r="D161" s="9" t="s">
        <v>85</v>
      </c>
      <c r="E161" s="7">
        <v>62.9</v>
      </c>
      <c r="F161" s="7" t="s">
        <v>1575</v>
      </c>
      <c r="G161" s="7">
        <v>69.2</v>
      </c>
      <c r="H161" s="7" t="s">
        <v>1575</v>
      </c>
      <c r="I161" s="7">
        <v>93.9</v>
      </c>
      <c r="J161" s="7" t="s">
        <v>166</v>
      </c>
      <c r="K161" s="7">
        <v>77.099999999999994</v>
      </c>
      <c r="L161" s="7" t="s">
        <v>1575</v>
      </c>
      <c r="M161" s="7">
        <v>54.7</v>
      </c>
      <c r="N161" s="7" t="s">
        <v>1575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494</v>
      </c>
      <c r="D162" s="9" t="s">
        <v>228</v>
      </c>
      <c r="E162" s="7">
        <v>67.099999999999994</v>
      </c>
      <c r="F162" s="7" t="s">
        <v>1575</v>
      </c>
      <c r="G162" s="7">
        <v>66.2</v>
      </c>
      <c r="H162" s="7" t="s">
        <v>1575</v>
      </c>
      <c r="I162" s="7">
        <v>91.2</v>
      </c>
      <c r="J162" s="7" t="s">
        <v>256</v>
      </c>
      <c r="K162" s="7">
        <v>74.3</v>
      </c>
      <c r="L162" s="7" t="s">
        <v>1575</v>
      </c>
      <c r="M162" s="7">
        <v>56.2</v>
      </c>
      <c r="N162" s="7" t="s">
        <v>1575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520</v>
      </c>
      <c r="D163" s="9" t="s">
        <v>444</v>
      </c>
      <c r="E163" s="7">
        <v>67.2</v>
      </c>
      <c r="F163" s="7" t="s">
        <v>1575</v>
      </c>
      <c r="G163" s="7">
        <v>56.2</v>
      </c>
      <c r="H163" s="7" t="s">
        <v>1575</v>
      </c>
      <c r="I163" s="7">
        <v>86.8</v>
      </c>
      <c r="J163" s="7" t="s">
        <v>1575</v>
      </c>
      <c r="K163" s="7">
        <v>72.400000000000006</v>
      </c>
      <c r="L163" s="7" t="s">
        <v>1575</v>
      </c>
      <c r="M163" s="7">
        <v>69.2</v>
      </c>
      <c r="N163" s="7" t="s">
        <v>399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474</v>
      </c>
      <c r="D164" s="9" t="s">
        <v>408</v>
      </c>
      <c r="E164" s="7">
        <v>63.7</v>
      </c>
      <c r="F164" s="7" t="s">
        <v>1575</v>
      </c>
      <c r="G164" s="7">
        <v>63.8</v>
      </c>
      <c r="H164" s="7" t="s">
        <v>1575</v>
      </c>
      <c r="I164" s="7">
        <v>88.9</v>
      </c>
      <c r="J164" s="7" t="s">
        <v>1575</v>
      </c>
      <c r="K164" s="7">
        <v>71.400000000000006</v>
      </c>
      <c r="L164" s="7" t="s">
        <v>1575</v>
      </c>
      <c r="M164" s="7">
        <v>65.8</v>
      </c>
      <c r="N164" s="7" t="s">
        <v>1654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769</v>
      </c>
      <c r="D165" s="9" t="s">
        <v>770</v>
      </c>
      <c r="E165" s="7">
        <v>54.7</v>
      </c>
      <c r="F165" s="7" t="s">
        <v>1575</v>
      </c>
      <c r="G165" s="7">
        <v>74.2</v>
      </c>
      <c r="H165" s="7" t="s">
        <v>323</v>
      </c>
      <c r="I165" s="7">
        <v>82.5</v>
      </c>
      <c r="J165" s="7" t="s">
        <v>1575</v>
      </c>
      <c r="K165" s="7">
        <v>68.900000000000006</v>
      </c>
      <c r="L165" s="7" t="s">
        <v>1575</v>
      </c>
      <c r="M165" s="7">
        <v>55.1</v>
      </c>
      <c r="N165" s="7" t="s">
        <v>1575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698</v>
      </c>
      <c r="D166" s="9" t="s">
        <v>699</v>
      </c>
      <c r="E166" s="7">
        <v>64.099999999999994</v>
      </c>
      <c r="F166" s="7" t="s">
        <v>1575</v>
      </c>
      <c r="G166" s="7">
        <v>64.8</v>
      </c>
      <c r="H166" s="7" t="s">
        <v>1575</v>
      </c>
      <c r="I166" s="7">
        <v>83</v>
      </c>
      <c r="J166" s="7" t="s">
        <v>1575</v>
      </c>
      <c r="K166" s="7">
        <v>71.400000000000006</v>
      </c>
      <c r="L166" s="7" t="s">
        <v>1575</v>
      </c>
      <c r="M166" s="7">
        <v>51</v>
      </c>
      <c r="N166" s="7" t="s">
        <v>1575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355</v>
      </c>
      <c r="D167" s="9" t="s">
        <v>356</v>
      </c>
      <c r="E167" s="7">
        <v>65.900000000000006</v>
      </c>
      <c r="F167" s="7" t="s">
        <v>1575</v>
      </c>
      <c r="G167" s="7">
        <v>66.400000000000006</v>
      </c>
      <c r="H167" s="7" t="s">
        <v>1575</v>
      </c>
      <c r="I167" s="7">
        <v>84</v>
      </c>
      <c r="J167" s="7" t="s">
        <v>1575</v>
      </c>
      <c r="K167" s="7">
        <v>69.3</v>
      </c>
      <c r="L167" s="7" t="s">
        <v>1575</v>
      </c>
      <c r="M167" s="7">
        <v>59.7</v>
      </c>
      <c r="N167" s="7" t="s">
        <v>1575</v>
      </c>
      <c r="O167" s="11" t="s">
        <v>420</v>
      </c>
    </row>
    <row r="168" spans="1:15">
      <c r="A168" s="8" t="s">
        <v>1379</v>
      </c>
      <c r="B168" s="8" t="s">
        <v>1608</v>
      </c>
      <c r="C168" s="9" t="s">
        <v>1446</v>
      </c>
      <c r="D168" s="9" t="s">
        <v>218</v>
      </c>
      <c r="E168" s="7">
        <v>67.099999999999994</v>
      </c>
      <c r="F168" s="7" t="s">
        <v>1575</v>
      </c>
      <c r="G168" s="7">
        <v>48.6</v>
      </c>
      <c r="H168" s="7" t="s">
        <v>1575</v>
      </c>
      <c r="I168" s="7">
        <v>87.5</v>
      </c>
      <c r="J168" s="7" t="s">
        <v>1575</v>
      </c>
      <c r="K168" s="7">
        <v>88.9</v>
      </c>
      <c r="L168" s="7" t="s">
        <v>1411</v>
      </c>
      <c r="M168" s="7">
        <v>48.3</v>
      </c>
      <c r="N168" s="7" t="s">
        <v>1575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1796</v>
      </c>
      <c r="D169" s="9" t="s">
        <v>148</v>
      </c>
      <c r="E169" s="7">
        <v>67.7</v>
      </c>
      <c r="F169" s="7" t="s">
        <v>1575</v>
      </c>
      <c r="G169" s="7">
        <v>71.5</v>
      </c>
      <c r="H169" s="7" t="s">
        <v>1575</v>
      </c>
      <c r="I169" s="7">
        <v>71.3</v>
      </c>
      <c r="J169" s="7" t="s">
        <v>1575</v>
      </c>
      <c r="K169" s="7">
        <v>56.2</v>
      </c>
      <c r="L169" s="7" t="s">
        <v>1575</v>
      </c>
      <c r="M169" s="7">
        <v>52.2</v>
      </c>
      <c r="N169" s="7" t="s">
        <v>1575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854</v>
      </c>
      <c r="D170" s="9" t="s">
        <v>831</v>
      </c>
      <c r="E170" s="7">
        <v>65.400000000000006</v>
      </c>
      <c r="F170" s="7" t="s">
        <v>1575</v>
      </c>
      <c r="G170" s="7">
        <v>65.8</v>
      </c>
      <c r="H170" s="7" t="s">
        <v>1575</v>
      </c>
      <c r="I170" s="7">
        <v>78</v>
      </c>
      <c r="J170" s="7" t="s">
        <v>1575</v>
      </c>
      <c r="K170" s="7">
        <v>63.9</v>
      </c>
      <c r="L170" s="7" t="s">
        <v>1575</v>
      </c>
      <c r="M170" s="7">
        <v>54.4</v>
      </c>
      <c r="N170" s="7" t="s">
        <v>1575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1375</v>
      </c>
      <c r="D171" s="9" t="s">
        <v>218</v>
      </c>
      <c r="E171" s="7">
        <v>61.4</v>
      </c>
      <c r="F171" s="7" t="s">
        <v>1575</v>
      </c>
      <c r="G171" s="7">
        <v>62.7</v>
      </c>
      <c r="H171" s="7" t="s">
        <v>1575</v>
      </c>
      <c r="I171" s="7">
        <v>90.9</v>
      </c>
      <c r="J171" s="7" t="s">
        <v>1593</v>
      </c>
      <c r="K171" s="7">
        <v>88.8</v>
      </c>
      <c r="L171" s="7" t="s">
        <v>301</v>
      </c>
      <c r="M171" s="7">
        <v>51.9</v>
      </c>
      <c r="N171" s="7" t="s">
        <v>1575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1295</v>
      </c>
      <c r="D172" s="9" t="s">
        <v>1083</v>
      </c>
      <c r="E172" s="7">
        <v>61</v>
      </c>
      <c r="F172" s="7" t="s">
        <v>1575</v>
      </c>
      <c r="G172" s="7">
        <v>61.1</v>
      </c>
      <c r="H172" s="7" t="s">
        <v>1575</v>
      </c>
      <c r="I172" s="7">
        <v>89.1</v>
      </c>
      <c r="J172" s="7" t="s">
        <v>1575</v>
      </c>
      <c r="K172" s="7">
        <v>74.900000000000006</v>
      </c>
      <c r="L172" s="7" t="s">
        <v>1575</v>
      </c>
      <c r="M172" s="7">
        <v>87.9</v>
      </c>
      <c r="N172" s="7" t="s">
        <v>98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995</v>
      </c>
      <c r="D173" s="9" t="s">
        <v>551</v>
      </c>
      <c r="E173" s="7">
        <v>50.1</v>
      </c>
      <c r="F173" s="7" t="s">
        <v>1575</v>
      </c>
      <c r="G173" s="7">
        <v>80</v>
      </c>
      <c r="H173" s="7" t="s">
        <v>283</v>
      </c>
      <c r="I173" s="7">
        <v>82.1</v>
      </c>
      <c r="J173" s="7" t="s">
        <v>1575</v>
      </c>
      <c r="K173" s="7">
        <v>70.400000000000006</v>
      </c>
      <c r="L173" s="7" t="s">
        <v>1575</v>
      </c>
      <c r="M173" s="7">
        <v>72.400000000000006</v>
      </c>
      <c r="N173" s="7" t="s">
        <v>967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629</v>
      </c>
      <c r="D174" s="9" t="s">
        <v>85</v>
      </c>
      <c r="E174" s="7">
        <v>61.4</v>
      </c>
      <c r="F174" s="7" t="s">
        <v>1575</v>
      </c>
      <c r="G174" s="7">
        <v>69.7</v>
      </c>
      <c r="H174" s="7" t="s">
        <v>1575</v>
      </c>
      <c r="I174" s="7">
        <v>86.1</v>
      </c>
      <c r="J174" s="7" t="s">
        <v>1575</v>
      </c>
      <c r="K174" s="7">
        <v>66.599999999999994</v>
      </c>
      <c r="L174" s="7" t="s">
        <v>1575</v>
      </c>
      <c r="M174" s="7">
        <v>50.5</v>
      </c>
      <c r="N174" s="7" t="s">
        <v>1575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830</v>
      </c>
      <c r="D175" s="9" t="s">
        <v>831</v>
      </c>
      <c r="E175" s="7">
        <v>67.2</v>
      </c>
      <c r="F175" s="7" t="s">
        <v>1575</v>
      </c>
      <c r="G175" s="7">
        <v>66.599999999999994</v>
      </c>
      <c r="H175" s="7" t="s">
        <v>1575</v>
      </c>
      <c r="I175" s="7">
        <v>77.8</v>
      </c>
      <c r="J175" s="7" t="s">
        <v>1575</v>
      </c>
      <c r="K175" s="7">
        <v>62.5</v>
      </c>
      <c r="L175" s="7" t="s">
        <v>1575</v>
      </c>
      <c r="M175" s="7">
        <v>30.4</v>
      </c>
      <c r="N175" s="7" t="s">
        <v>1575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930</v>
      </c>
      <c r="D176" s="9" t="s">
        <v>223</v>
      </c>
      <c r="E176" s="7">
        <v>59.6</v>
      </c>
      <c r="F176" s="7" t="s">
        <v>1575</v>
      </c>
      <c r="G176" s="7">
        <v>68.5</v>
      </c>
      <c r="H176" s="7" t="s">
        <v>1575</v>
      </c>
      <c r="I176" s="7">
        <v>81.7</v>
      </c>
      <c r="J176" s="7" t="s">
        <v>1575</v>
      </c>
      <c r="K176" s="7">
        <v>71.099999999999994</v>
      </c>
      <c r="L176" s="7" t="s">
        <v>1575</v>
      </c>
      <c r="M176" s="7">
        <v>49.4</v>
      </c>
      <c r="N176" s="7" t="s">
        <v>1575</v>
      </c>
      <c r="O176" s="11" t="s">
        <v>420</v>
      </c>
    </row>
    <row r="177" spans="1:15">
      <c r="A177" s="8" t="s">
        <v>1379</v>
      </c>
      <c r="B177" s="8" t="s">
        <v>1610</v>
      </c>
      <c r="C177" s="9" t="s">
        <v>1302</v>
      </c>
      <c r="D177" s="9" t="s">
        <v>218</v>
      </c>
      <c r="E177" s="7">
        <v>61.2</v>
      </c>
      <c r="F177" s="7" t="s">
        <v>1575</v>
      </c>
      <c r="G177" s="7">
        <v>49.8</v>
      </c>
      <c r="H177" s="7" t="s">
        <v>1575</v>
      </c>
      <c r="I177" s="7">
        <v>96.3</v>
      </c>
      <c r="J177" s="7" t="s">
        <v>98</v>
      </c>
      <c r="K177" s="7">
        <v>89.8</v>
      </c>
      <c r="L177" s="7" t="s">
        <v>1406</v>
      </c>
      <c r="M177" s="7">
        <v>49.5</v>
      </c>
      <c r="N177" s="7" t="s">
        <v>1575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1304</v>
      </c>
      <c r="D178" s="9" t="s">
        <v>869</v>
      </c>
      <c r="E178" s="7">
        <v>64.599999999999994</v>
      </c>
      <c r="F178" s="7" t="s">
        <v>1575</v>
      </c>
      <c r="G178" s="7">
        <v>66</v>
      </c>
      <c r="H178" s="7" t="s">
        <v>1575</v>
      </c>
      <c r="I178" s="7">
        <v>82.6</v>
      </c>
      <c r="J178" s="7" t="s">
        <v>1575</v>
      </c>
      <c r="K178" s="7">
        <v>69.3</v>
      </c>
      <c r="L178" s="7" t="s">
        <v>1575</v>
      </c>
      <c r="M178" s="7">
        <v>60</v>
      </c>
      <c r="N178" s="7" t="s">
        <v>1575</v>
      </c>
      <c r="O178" s="11" t="s">
        <v>420</v>
      </c>
    </row>
    <row r="179" spans="1:15">
      <c r="A179" s="8" t="s">
        <v>1379</v>
      </c>
      <c r="B179" s="8" t="s">
        <v>1610</v>
      </c>
      <c r="C179" s="9" t="s">
        <v>1452</v>
      </c>
      <c r="D179" s="9" t="s">
        <v>1453</v>
      </c>
      <c r="E179" s="7">
        <v>54.7</v>
      </c>
      <c r="F179" s="7" t="s">
        <v>1575</v>
      </c>
      <c r="G179" s="7">
        <v>67.2</v>
      </c>
      <c r="H179" s="7" t="s">
        <v>1575</v>
      </c>
      <c r="I179" s="7">
        <v>88</v>
      </c>
      <c r="J179" s="7" t="s">
        <v>1575</v>
      </c>
      <c r="K179" s="7">
        <v>72.099999999999994</v>
      </c>
      <c r="L179" s="7" t="s">
        <v>1575</v>
      </c>
      <c r="M179" s="7">
        <v>63.1</v>
      </c>
      <c r="N179" s="7" t="s">
        <v>1575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119</v>
      </c>
      <c r="D180" s="9" t="s">
        <v>85</v>
      </c>
      <c r="E180" s="7">
        <v>58.9</v>
      </c>
      <c r="F180" s="7" t="s">
        <v>1575</v>
      </c>
      <c r="G180" s="7">
        <v>73.3</v>
      </c>
      <c r="H180" s="7" t="s">
        <v>1654</v>
      </c>
      <c r="I180" s="7">
        <v>89.5</v>
      </c>
      <c r="J180" s="7" t="s">
        <v>331</v>
      </c>
      <c r="K180" s="7">
        <v>66.099999999999994</v>
      </c>
      <c r="L180" s="7" t="s">
        <v>1575</v>
      </c>
      <c r="M180" s="7">
        <v>54.6</v>
      </c>
      <c r="N180" s="7" t="s">
        <v>1575</v>
      </c>
      <c r="O180" s="11" t="s">
        <v>420</v>
      </c>
    </row>
    <row r="181" spans="1:15">
      <c r="A181" s="8" t="s">
        <v>1379</v>
      </c>
      <c r="B181" s="8" t="s">
        <v>1373</v>
      </c>
      <c r="C181" s="9" t="s">
        <v>1175</v>
      </c>
      <c r="D181" s="9" t="s">
        <v>85</v>
      </c>
      <c r="E181" s="7">
        <v>58.6</v>
      </c>
      <c r="F181" s="7" t="s">
        <v>1575</v>
      </c>
      <c r="G181" s="7">
        <v>68.900000000000006</v>
      </c>
      <c r="H181" s="7" t="s">
        <v>1575</v>
      </c>
      <c r="I181" s="7">
        <v>87.6</v>
      </c>
      <c r="J181" s="7" t="s">
        <v>1575</v>
      </c>
      <c r="K181" s="7">
        <v>75.7</v>
      </c>
      <c r="L181" s="7" t="s">
        <v>1575</v>
      </c>
      <c r="M181" s="7">
        <v>59.1</v>
      </c>
      <c r="N181" s="7" t="s">
        <v>1575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179</v>
      </c>
      <c r="D182" s="9" t="s">
        <v>180</v>
      </c>
      <c r="E182" s="7">
        <v>63</v>
      </c>
      <c r="F182" s="7" t="s">
        <v>1575</v>
      </c>
      <c r="G182" s="7">
        <v>80.7</v>
      </c>
      <c r="H182" s="7" t="s">
        <v>1475</v>
      </c>
      <c r="I182" s="7">
        <v>70.400000000000006</v>
      </c>
      <c r="J182" s="7" t="s">
        <v>1575</v>
      </c>
      <c r="K182" s="7">
        <v>55.6</v>
      </c>
      <c r="L182" s="7" t="s">
        <v>1575</v>
      </c>
      <c r="M182" s="7">
        <v>32.4</v>
      </c>
      <c r="N182" s="7" t="s">
        <v>1575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1114</v>
      </c>
      <c r="D183" s="9" t="s">
        <v>1115</v>
      </c>
      <c r="E183" s="7">
        <v>57.5</v>
      </c>
      <c r="F183" s="7" t="s">
        <v>1575</v>
      </c>
      <c r="G183" s="7">
        <v>63.5</v>
      </c>
      <c r="H183" s="7" t="s">
        <v>1575</v>
      </c>
      <c r="I183" s="7">
        <v>91.3</v>
      </c>
      <c r="J183" s="7" t="s">
        <v>1597</v>
      </c>
      <c r="K183" s="7">
        <v>75.7</v>
      </c>
      <c r="L183" s="7" t="s">
        <v>1575</v>
      </c>
      <c r="M183" s="7">
        <v>82.2</v>
      </c>
      <c r="N183" s="7" t="s">
        <v>181</v>
      </c>
      <c r="O183" s="11" t="s">
        <v>420</v>
      </c>
    </row>
    <row r="184" spans="1:15">
      <c r="A184" s="8" t="s">
        <v>1379</v>
      </c>
      <c r="B184" s="8" t="s">
        <v>1610</v>
      </c>
      <c r="C184" s="9" t="s">
        <v>1309</v>
      </c>
      <c r="D184" s="9" t="s">
        <v>218</v>
      </c>
      <c r="E184" s="7">
        <v>54.8</v>
      </c>
      <c r="F184" s="7" t="s">
        <v>1575</v>
      </c>
      <c r="G184" s="7">
        <v>64.7</v>
      </c>
      <c r="H184" s="7" t="s">
        <v>1575</v>
      </c>
      <c r="I184" s="7">
        <v>89.1</v>
      </c>
      <c r="J184" s="7" t="s">
        <v>1575</v>
      </c>
      <c r="K184" s="7">
        <v>86.9</v>
      </c>
      <c r="L184" s="7" t="s">
        <v>198</v>
      </c>
      <c r="M184" s="7">
        <v>51.3</v>
      </c>
      <c r="N184" s="7" t="s">
        <v>1575</v>
      </c>
      <c r="O184" s="11" t="s">
        <v>420</v>
      </c>
    </row>
    <row r="185" spans="1:15">
      <c r="A185" s="8" t="s">
        <v>1379</v>
      </c>
      <c r="B185" s="8" t="s">
        <v>1608</v>
      </c>
      <c r="C185" s="9" t="s">
        <v>1110</v>
      </c>
      <c r="D185" s="9" t="s">
        <v>218</v>
      </c>
      <c r="E185" s="7">
        <v>62.4</v>
      </c>
      <c r="F185" s="7" t="s">
        <v>1575</v>
      </c>
      <c r="G185" s="7">
        <v>56.4</v>
      </c>
      <c r="H185" s="7" t="s">
        <v>1575</v>
      </c>
      <c r="I185" s="7">
        <v>92.7</v>
      </c>
      <c r="J185" s="7" t="s">
        <v>1476</v>
      </c>
      <c r="K185" s="7">
        <v>89.5</v>
      </c>
      <c r="L185" s="7" t="s">
        <v>1505</v>
      </c>
      <c r="M185" s="7">
        <v>63.1</v>
      </c>
      <c r="N185" s="7" t="s">
        <v>1575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1433</v>
      </c>
      <c r="D186" s="9" t="s">
        <v>209</v>
      </c>
      <c r="E186" s="7">
        <v>71.400000000000006</v>
      </c>
      <c r="F186" s="7" t="s">
        <v>324</v>
      </c>
      <c r="G186" s="7">
        <v>58.1</v>
      </c>
      <c r="H186" s="7" t="s">
        <v>1575</v>
      </c>
      <c r="I186" s="7">
        <v>79.8</v>
      </c>
      <c r="J186" s="7" t="s">
        <v>1575</v>
      </c>
      <c r="K186" s="7">
        <v>67.8</v>
      </c>
      <c r="L186" s="7" t="s">
        <v>1575</v>
      </c>
      <c r="M186" s="7">
        <v>69.400000000000006</v>
      </c>
      <c r="N186" s="7" t="s">
        <v>395</v>
      </c>
      <c r="O186" s="11" t="s">
        <v>420</v>
      </c>
    </row>
    <row r="187" spans="1:15">
      <c r="A187" s="8" t="s">
        <v>1379</v>
      </c>
      <c r="B187" s="8" t="s">
        <v>1373</v>
      </c>
      <c r="C187" s="9" t="s">
        <v>1428</v>
      </c>
      <c r="D187" s="9" t="s">
        <v>327</v>
      </c>
      <c r="E187" s="7">
        <v>67.5</v>
      </c>
      <c r="F187" s="7" t="s">
        <v>1575</v>
      </c>
      <c r="G187" s="7">
        <v>65.099999999999994</v>
      </c>
      <c r="H187" s="7" t="s">
        <v>1575</v>
      </c>
      <c r="I187" s="7">
        <v>81.400000000000006</v>
      </c>
      <c r="J187" s="7" t="s">
        <v>1575</v>
      </c>
      <c r="K187" s="7">
        <v>70.400000000000006</v>
      </c>
      <c r="L187" s="7" t="s">
        <v>1575</v>
      </c>
      <c r="M187" s="7">
        <v>59.4</v>
      </c>
      <c r="N187" s="7" t="s">
        <v>1575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794</v>
      </c>
      <c r="D188" s="9" t="s">
        <v>188</v>
      </c>
      <c r="E188" s="7">
        <v>59.2</v>
      </c>
      <c r="F188" s="7" t="s">
        <v>1575</v>
      </c>
      <c r="G188" s="7">
        <v>75</v>
      </c>
      <c r="H188" s="7" t="s">
        <v>429</v>
      </c>
      <c r="I188" s="7">
        <v>82.5</v>
      </c>
      <c r="J188" s="7" t="s">
        <v>1575</v>
      </c>
      <c r="K188" s="7">
        <v>66.099999999999994</v>
      </c>
      <c r="L188" s="7" t="s">
        <v>1575</v>
      </c>
      <c r="M188" s="7">
        <v>50.9</v>
      </c>
      <c r="N188" s="7" t="s">
        <v>1575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437</v>
      </c>
      <c r="D189" s="9" t="s">
        <v>164</v>
      </c>
      <c r="E189" s="7">
        <v>62.3</v>
      </c>
      <c r="F189" s="7" t="s">
        <v>1575</v>
      </c>
      <c r="G189" s="7">
        <v>63.9</v>
      </c>
      <c r="H189" s="7" t="s">
        <v>1575</v>
      </c>
      <c r="I189" s="7">
        <v>94.1</v>
      </c>
      <c r="J189" s="7" t="s">
        <v>276</v>
      </c>
      <c r="K189" s="7">
        <v>82.6</v>
      </c>
      <c r="L189" s="7" t="s">
        <v>235</v>
      </c>
      <c r="M189" s="7">
        <v>39.299999999999997</v>
      </c>
      <c r="N189" s="7" t="s">
        <v>1575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360</v>
      </c>
      <c r="D190" s="9" t="s">
        <v>361</v>
      </c>
      <c r="E190" s="7">
        <v>55.2</v>
      </c>
      <c r="F190" s="7" t="s">
        <v>1575</v>
      </c>
      <c r="G190" s="7">
        <v>74.8</v>
      </c>
      <c r="H190" s="7" t="s">
        <v>287</v>
      </c>
      <c r="I190" s="7">
        <v>88.5</v>
      </c>
      <c r="J190" s="7" t="s">
        <v>1575</v>
      </c>
      <c r="K190" s="7">
        <v>70.400000000000006</v>
      </c>
      <c r="L190" s="7" t="s">
        <v>1575</v>
      </c>
      <c r="M190" s="7">
        <v>34.1</v>
      </c>
      <c r="N190" s="7" t="s">
        <v>1575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1456</v>
      </c>
      <c r="D191" s="9" t="s">
        <v>209</v>
      </c>
      <c r="E191" s="7">
        <v>66.3</v>
      </c>
      <c r="F191" s="7" t="s">
        <v>1575</v>
      </c>
      <c r="G191" s="7">
        <v>58.3</v>
      </c>
      <c r="H191" s="7" t="s">
        <v>1575</v>
      </c>
      <c r="I191" s="7">
        <v>81</v>
      </c>
      <c r="J191" s="7" t="s">
        <v>1575</v>
      </c>
      <c r="K191" s="7">
        <v>65.3</v>
      </c>
      <c r="L191" s="7" t="s">
        <v>1575</v>
      </c>
      <c r="M191" s="7">
        <v>67.099999999999994</v>
      </c>
      <c r="N191" s="7" t="s">
        <v>536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204</v>
      </c>
      <c r="D192" s="9" t="s">
        <v>205</v>
      </c>
      <c r="E192" s="7">
        <v>63.8</v>
      </c>
      <c r="F192" s="7" t="s">
        <v>1575</v>
      </c>
      <c r="G192" s="7">
        <v>79.8</v>
      </c>
      <c r="H192" s="7" t="s">
        <v>146</v>
      </c>
      <c r="I192" s="7">
        <v>73.2</v>
      </c>
      <c r="J192" s="7" t="s">
        <v>1575</v>
      </c>
      <c r="K192" s="7">
        <v>56.9</v>
      </c>
      <c r="L192" s="7" t="s">
        <v>1575</v>
      </c>
      <c r="M192" s="7">
        <v>32.9</v>
      </c>
      <c r="N192" s="7" t="s">
        <v>1575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417</v>
      </c>
      <c r="D193" s="9" t="s">
        <v>180</v>
      </c>
      <c r="E193" s="7">
        <v>61.9</v>
      </c>
      <c r="F193" s="7" t="s">
        <v>1575</v>
      </c>
      <c r="G193" s="7">
        <v>73</v>
      </c>
      <c r="H193" s="7" t="s">
        <v>1575</v>
      </c>
      <c r="I193" s="7">
        <v>74.099999999999994</v>
      </c>
      <c r="J193" s="7" t="s">
        <v>1575</v>
      </c>
      <c r="K193" s="7">
        <v>59.3</v>
      </c>
      <c r="L193" s="7" t="s">
        <v>1575</v>
      </c>
      <c r="M193" s="7">
        <v>44.5</v>
      </c>
      <c r="N193" s="7" t="s">
        <v>1575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501</v>
      </c>
      <c r="D194" s="9" t="s">
        <v>453</v>
      </c>
      <c r="E194" s="7">
        <v>58</v>
      </c>
      <c r="F194" s="7" t="s">
        <v>1575</v>
      </c>
      <c r="G194" s="7">
        <v>75.7</v>
      </c>
      <c r="H194" s="7" t="s">
        <v>387</v>
      </c>
      <c r="I194" s="7">
        <v>76.400000000000006</v>
      </c>
      <c r="J194" s="7" t="s">
        <v>1575</v>
      </c>
      <c r="K194" s="7">
        <v>63.5</v>
      </c>
      <c r="L194" s="7" t="s">
        <v>1575</v>
      </c>
      <c r="M194" s="7">
        <v>54.1</v>
      </c>
      <c r="N194" s="7" t="s">
        <v>1575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590</v>
      </c>
      <c r="D195" s="9" t="s">
        <v>275</v>
      </c>
      <c r="E195" s="7">
        <v>56</v>
      </c>
      <c r="F195" s="7" t="s">
        <v>1575</v>
      </c>
      <c r="G195" s="7">
        <v>71.5</v>
      </c>
      <c r="H195" s="7" t="s">
        <v>1575</v>
      </c>
      <c r="I195" s="7">
        <v>83.7</v>
      </c>
      <c r="J195" s="7" t="s">
        <v>1575</v>
      </c>
      <c r="K195" s="7">
        <v>72.099999999999994</v>
      </c>
      <c r="L195" s="7" t="s">
        <v>1575</v>
      </c>
      <c r="M195" s="7">
        <v>70.099999999999994</v>
      </c>
      <c r="N195" s="7" t="s">
        <v>127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544</v>
      </c>
      <c r="D196" s="9" t="s">
        <v>356</v>
      </c>
      <c r="E196" s="7">
        <v>65.3</v>
      </c>
      <c r="F196" s="7" t="s">
        <v>1575</v>
      </c>
      <c r="G196" s="7">
        <v>64.400000000000006</v>
      </c>
      <c r="H196" s="7" t="s">
        <v>1575</v>
      </c>
      <c r="I196" s="7">
        <v>85.8</v>
      </c>
      <c r="J196" s="7" t="s">
        <v>1575</v>
      </c>
      <c r="K196" s="7">
        <v>69.7</v>
      </c>
      <c r="L196" s="7" t="s">
        <v>1575</v>
      </c>
      <c r="M196" s="7">
        <v>58.4</v>
      </c>
      <c r="N196" s="7" t="s">
        <v>1575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1268</v>
      </c>
      <c r="D197" s="9" t="s">
        <v>356</v>
      </c>
      <c r="E197" s="7">
        <v>63.6</v>
      </c>
      <c r="F197" s="7" t="s">
        <v>1575</v>
      </c>
      <c r="G197" s="7">
        <v>58.4</v>
      </c>
      <c r="H197" s="7" t="s">
        <v>1575</v>
      </c>
      <c r="I197" s="7">
        <v>84.9</v>
      </c>
      <c r="J197" s="7" t="s">
        <v>1575</v>
      </c>
      <c r="K197" s="7">
        <v>74.599999999999994</v>
      </c>
      <c r="L197" s="7" t="s">
        <v>1575</v>
      </c>
      <c r="M197" s="7">
        <v>65.099999999999994</v>
      </c>
      <c r="N197" s="7" t="s">
        <v>1575</v>
      </c>
      <c r="O197" s="11" t="s">
        <v>420</v>
      </c>
    </row>
    <row r="198" spans="1:15">
      <c r="A198" s="8" t="s">
        <v>1379</v>
      </c>
      <c r="B198" s="8" t="s">
        <v>1608</v>
      </c>
      <c r="C198" s="9" t="s">
        <v>2032</v>
      </c>
      <c r="D198" s="9" t="s">
        <v>148</v>
      </c>
      <c r="E198" s="7">
        <v>64.900000000000006</v>
      </c>
      <c r="F198" s="7" t="s">
        <v>1575</v>
      </c>
      <c r="G198" s="7">
        <v>53.7</v>
      </c>
      <c r="H198" s="7" t="s">
        <v>1575</v>
      </c>
      <c r="I198" s="7">
        <v>81.7</v>
      </c>
      <c r="J198" s="7" t="s">
        <v>1575</v>
      </c>
      <c r="K198" s="7">
        <v>76.5</v>
      </c>
      <c r="L198" s="7" t="s">
        <v>1575</v>
      </c>
      <c r="M198" s="7">
        <v>78.7</v>
      </c>
      <c r="N198" s="7" t="s">
        <v>86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887</v>
      </c>
      <c r="D199" s="9" t="s">
        <v>295</v>
      </c>
      <c r="E199" s="7">
        <v>69.400000000000006</v>
      </c>
      <c r="F199" s="7" t="s">
        <v>1030</v>
      </c>
      <c r="G199" s="7">
        <v>68.2</v>
      </c>
      <c r="H199" s="7" t="s">
        <v>1575</v>
      </c>
      <c r="I199" s="7">
        <v>72.5</v>
      </c>
      <c r="J199" s="7" t="s">
        <v>1575</v>
      </c>
      <c r="K199" s="7">
        <v>62</v>
      </c>
      <c r="L199" s="7" t="s">
        <v>1575</v>
      </c>
      <c r="M199" s="7">
        <v>43.3</v>
      </c>
      <c r="N199" s="7" t="s">
        <v>1575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810</v>
      </c>
      <c r="D200" s="9" t="s">
        <v>422</v>
      </c>
      <c r="E200" s="7">
        <v>58.7</v>
      </c>
      <c r="F200" s="7" t="s">
        <v>1575</v>
      </c>
      <c r="G200" s="7">
        <v>65.8</v>
      </c>
      <c r="H200" s="7" t="s">
        <v>1575</v>
      </c>
      <c r="I200" s="7">
        <v>86.8</v>
      </c>
      <c r="J200" s="7" t="s">
        <v>1575</v>
      </c>
      <c r="K200" s="7">
        <v>78.3</v>
      </c>
      <c r="L200" s="7" t="s">
        <v>1575</v>
      </c>
      <c r="M200" s="7">
        <v>78</v>
      </c>
      <c r="N200" s="7" t="s">
        <v>118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975</v>
      </c>
      <c r="D201" s="9" t="s">
        <v>422</v>
      </c>
      <c r="E201" s="7">
        <v>57.1</v>
      </c>
      <c r="F201" s="7" t="s">
        <v>1575</v>
      </c>
      <c r="G201" s="7">
        <v>65.099999999999994</v>
      </c>
      <c r="H201" s="7" t="s">
        <v>1575</v>
      </c>
      <c r="I201" s="7">
        <v>85.3</v>
      </c>
      <c r="J201" s="7" t="s">
        <v>1575</v>
      </c>
      <c r="K201" s="7">
        <v>77.099999999999994</v>
      </c>
      <c r="L201" s="7" t="s">
        <v>1575</v>
      </c>
      <c r="M201" s="7">
        <v>61</v>
      </c>
      <c r="N201" s="7" t="s">
        <v>1575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784</v>
      </c>
      <c r="D202" s="9" t="s">
        <v>422</v>
      </c>
      <c r="E202" s="7">
        <v>60.4</v>
      </c>
      <c r="F202" s="7" t="s">
        <v>1575</v>
      </c>
      <c r="G202" s="7">
        <v>66.099999999999994</v>
      </c>
      <c r="H202" s="7" t="s">
        <v>1575</v>
      </c>
      <c r="I202" s="7">
        <v>83.1</v>
      </c>
      <c r="J202" s="7" t="s">
        <v>1575</v>
      </c>
      <c r="K202" s="7">
        <v>78.599999999999994</v>
      </c>
      <c r="L202" s="7" t="s">
        <v>1575</v>
      </c>
      <c r="M202" s="7">
        <v>65</v>
      </c>
      <c r="N202" s="7" t="s">
        <v>1575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1387</v>
      </c>
      <c r="D203" s="9" t="s">
        <v>85</v>
      </c>
      <c r="E203" s="7">
        <v>64.5</v>
      </c>
      <c r="F203" s="7" t="s">
        <v>1575</v>
      </c>
      <c r="G203" s="7">
        <v>54.8</v>
      </c>
      <c r="H203" s="7" t="s">
        <v>1575</v>
      </c>
      <c r="I203" s="7">
        <v>93.2</v>
      </c>
      <c r="J203" s="7" t="s">
        <v>1367</v>
      </c>
      <c r="K203" s="7">
        <v>76.3</v>
      </c>
      <c r="L203" s="7" t="s">
        <v>1575</v>
      </c>
      <c r="M203" s="7">
        <v>39.700000000000003</v>
      </c>
      <c r="N203" s="7" t="s">
        <v>1575</v>
      </c>
      <c r="O203" s="11" t="s">
        <v>420</v>
      </c>
    </row>
    <row r="204" spans="1:15">
      <c r="A204" s="8" t="s">
        <v>1379</v>
      </c>
      <c r="B204" s="8" t="s">
        <v>1373</v>
      </c>
      <c r="C204" s="9" t="s">
        <v>1137</v>
      </c>
      <c r="D204" s="9" t="s">
        <v>85</v>
      </c>
      <c r="E204" s="7">
        <v>65.400000000000006</v>
      </c>
      <c r="F204" s="7" t="s">
        <v>1575</v>
      </c>
      <c r="G204" s="7">
        <v>67</v>
      </c>
      <c r="H204" s="7" t="s">
        <v>1575</v>
      </c>
      <c r="I204" s="7">
        <v>89.2</v>
      </c>
      <c r="J204" s="7" t="s">
        <v>1575</v>
      </c>
      <c r="K204" s="7">
        <v>69.3</v>
      </c>
      <c r="L204" s="7" t="s">
        <v>1575</v>
      </c>
      <c r="M204" s="7">
        <v>40.6</v>
      </c>
      <c r="N204" s="7" t="s">
        <v>1575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956</v>
      </c>
      <c r="D205" s="9" t="s">
        <v>85</v>
      </c>
      <c r="E205" s="7">
        <v>59.6</v>
      </c>
      <c r="F205" s="7" t="s">
        <v>1575</v>
      </c>
      <c r="G205" s="7">
        <v>64</v>
      </c>
      <c r="H205" s="7" t="s">
        <v>1575</v>
      </c>
      <c r="I205" s="7">
        <v>89.5</v>
      </c>
      <c r="J205" s="7" t="s">
        <v>331</v>
      </c>
      <c r="K205" s="7">
        <v>77.099999999999994</v>
      </c>
      <c r="L205" s="7" t="s">
        <v>1575</v>
      </c>
      <c r="M205" s="7">
        <v>61.2</v>
      </c>
      <c r="N205" s="7" t="s">
        <v>1575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813</v>
      </c>
      <c r="D206" s="9" t="s">
        <v>85</v>
      </c>
      <c r="E206" s="7">
        <v>62.1</v>
      </c>
      <c r="F206" s="7" t="s">
        <v>1575</v>
      </c>
      <c r="G206" s="7">
        <v>67.2</v>
      </c>
      <c r="H206" s="7" t="s">
        <v>1575</v>
      </c>
      <c r="I206" s="7">
        <v>86.4</v>
      </c>
      <c r="J206" s="7" t="s">
        <v>1575</v>
      </c>
      <c r="K206" s="7">
        <v>68.599999999999994</v>
      </c>
      <c r="L206" s="7" t="s">
        <v>1575</v>
      </c>
      <c r="M206" s="7">
        <v>43.1</v>
      </c>
      <c r="N206" s="7" t="s">
        <v>1575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777</v>
      </c>
      <c r="D207" s="9" t="s">
        <v>778</v>
      </c>
      <c r="E207" s="7">
        <v>63.8</v>
      </c>
      <c r="F207" s="7" t="s">
        <v>1575</v>
      </c>
      <c r="G207" s="7">
        <v>57.3</v>
      </c>
      <c r="H207" s="7" t="s">
        <v>1575</v>
      </c>
      <c r="I207" s="7">
        <v>83.9</v>
      </c>
      <c r="J207" s="7" t="s">
        <v>1575</v>
      </c>
      <c r="K207" s="7">
        <v>75.7</v>
      </c>
      <c r="L207" s="7" t="s">
        <v>1575</v>
      </c>
      <c r="M207" s="7">
        <v>91.2</v>
      </c>
      <c r="N207" s="7" t="s">
        <v>95</v>
      </c>
      <c r="O207" s="11" t="s">
        <v>420</v>
      </c>
    </row>
    <row r="208" spans="1:15">
      <c r="A208" s="8" t="s">
        <v>1379</v>
      </c>
      <c r="B208" s="8" t="s">
        <v>420</v>
      </c>
      <c r="C208" s="9" t="s">
        <v>686</v>
      </c>
      <c r="D208" s="9" t="s">
        <v>275</v>
      </c>
      <c r="E208" s="7">
        <v>60.7</v>
      </c>
      <c r="F208" s="7" t="s">
        <v>1575</v>
      </c>
      <c r="G208" s="7">
        <v>68.8</v>
      </c>
      <c r="H208" s="7" t="s">
        <v>1575</v>
      </c>
      <c r="I208" s="7">
        <v>80.900000000000006</v>
      </c>
      <c r="J208" s="7" t="s">
        <v>1575</v>
      </c>
      <c r="K208" s="7">
        <v>71.099999999999994</v>
      </c>
      <c r="L208" s="7" t="s">
        <v>1575</v>
      </c>
      <c r="M208" s="7">
        <v>66.900000000000006</v>
      </c>
      <c r="N208" s="7" t="s">
        <v>1582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804</v>
      </c>
      <c r="D209" s="9" t="s">
        <v>275</v>
      </c>
      <c r="E209" s="7">
        <v>61.3</v>
      </c>
      <c r="F209" s="7" t="s">
        <v>1575</v>
      </c>
      <c r="G209" s="7">
        <v>63.9</v>
      </c>
      <c r="H209" s="7" t="s">
        <v>1575</v>
      </c>
      <c r="I209" s="7">
        <v>83.3</v>
      </c>
      <c r="J209" s="7" t="s">
        <v>1575</v>
      </c>
      <c r="K209" s="7">
        <v>74</v>
      </c>
      <c r="L209" s="7" t="s">
        <v>1575</v>
      </c>
      <c r="M209" s="7">
        <v>71.8</v>
      </c>
      <c r="N209" s="7" t="s">
        <v>1585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850</v>
      </c>
      <c r="D210" s="9" t="s">
        <v>778</v>
      </c>
      <c r="E210" s="7">
        <v>66.7</v>
      </c>
      <c r="F210" s="7" t="s">
        <v>1575</v>
      </c>
      <c r="G210" s="7">
        <v>57.8</v>
      </c>
      <c r="H210" s="7" t="s">
        <v>1575</v>
      </c>
      <c r="I210" s="7">
        <v>83.8</v>
      </c>
      <c r="J210" s="7" t="s">
        <v>1575</v>
      </c>
      <c r="K210" s="7">
        <v>76.8</v>
      </c>
      <c r="L210" s="7" t="s">
        <v>1575</v>
      </c>
      <c r="M210" s="7">
        <v>72.5</v>
      </c>
      <c r="N210" s="7" t="s">
        <v>149</v>
      </c>
      <c r="O210" s="11" t="s">
        <v>420</v>
      </c>
    </row>
    <row r="211" spans="1:15">
      <c r="A211" s="8" t="s">
        <v>1379</v>
      </c>
      <c r="B211" s="8" t="s">
        <v>1608</v>
      </c>
      <c r="C211" s="9" t="s">
        <v>1043</v>
      </c>
      <c r="D211" s="9" t="s">
        <v>85</v>
      </c>
      <c r="E211" s="7">
        <v>67.900000000000006</v>
      </c>
      <c r="F211" s="7" t="s">
        <v>1575</v>
      </c>
      <c r="G211" s="7">
        <v>61.8</v>
      </c>
      <c r="H211" s="7" t="s">
        <v>1575</v>
      </c>
      <c r="I211" s="7">
        <v>86.1</v>
      </c>
      <c r="J211" s="7" t="s">
        <v>1575</v>
      </c>
      <c r="K211" s="7">
        <v>68.900000000000006</v>
      </c>
      <c r="L211" s="7" t="s">
        <v>1575</v>
      </c>
      <c r="M211" s="7">
        <v>26.8</v>
      </c>
      <c r="N211" s="7" t="s">
        <v>1575</v>
      </c>
      <c r="O211" s="11" t="s">
        <v>420</v>
      </c>
    </row>
    <row r="212" spans="1:15">
      <c r="A212" s="8" t="s">
        <v>1379</v>
      </c>
      <c r="B212" s="8" t="s">
        <v>1379</v>
      </c>
      <c r="C212" s="9" t="s">
        <v>874</v>
      </c>
      <c r="D212" s="9" t="s">
        <v>143</v>
      </c>
      <c r="E212" s="7">
        <v>55.3</v>
      </c>
      <c r="F212" s="7" t="s">
        <v>1575</v>
      </c>
      <c r="G212" s="7">
        <v>68.099999999999994</v>
      </c>
      <c r="H212" s="7" t="s">
        <v>1575</v>
      </c>
      <c r="I212" s="7">
        <v>86.3</v>
      </c>
      <c r="J212" s="7" t="s">
        <v>1575</v>
      </c>
      <c r="K212" s="7">
        <v>73.400000000000006</v>
      </c>
      <c r="L212" s="7" t="s">
        <v>1575</v>
      </c>
      <c r="M212" s="7">
        <v>54.7</v>
      </c>
      <c r="N212" s="7" t="s">
        <v>1575</v>
      </c>
      <c r="O212" s="11" t="s">
        <v>420</v>
      </c>
    </row>
    <row r="213" spans="1:15">
      <c r="A213" s="8" t="s">
        <v>1379</v>
      </c>
      <c r="B213" s="8" t="s">
        <v>1608</v>
      </c>
      <c r="C213" s="9" t="s">
        <v>1220</v>
      </c>
      <c r="D213" s="9" t="s">
        <v>218</v>
      </c>
      <c r="E213" s="7">
        <v>65.7</v>
      </c>
      <c r="F213" s="7" t="s">
        <v>1575</v>
      </c>
      <c r="G213" s="7">
        <v>53.6</v>
      </c>
      <c r="H213" s="7" t="s">
        <v>1575</v>
      </c>
      <c r="I213" s="7">
        <v>93</v>
      </c>
      <c r="J213" s="7" t="s">
        <v>262</v>
      </c>
      <c r="K213" s="7">
        <v>86.6</v>
      </c>
      <c r="L213" s="7" t="s">
        <v>86</v>
      </c>
      <c r="M213" s="7">
        <v>67.2</v>
      </c>
      <c r="N213" s="7" t="s">
        <v>488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1875</v>
      </c>
      <c r="D214" s="9" t="s">
        <v>674</v>
      </c>
      <c r="E214" s="7">
        <v>49.3</v>
      </c>
      <c r="F214" s="7" t="s">
        <v>1575</v>
      </c>
      <c r="G214" s="7">
        <v>64.099999999999994</v>
      </c>
      <c r="H214" s="7" t="s">
        <v>1575</v>
      </c>
      <c r="I214" s="7">
        <v>81.7</v>
      </c>
      <c r="J214" s="7" t="s">
        <v>1575</v>
      </c>
      <c r="K214" s="7">
        <v>82.4</v>
      </c>
      <c r="L214" s="7" t="s">
        <v>1586</v>
      </c>
      <c r="M214" s="7">
        <v>85.7</v>
      </c>
      <c r="N214" s="7" t="s">
        <v>215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529</v>
      </c>
      <c r="D215" s="9" t="s">
        <v>85</v>
      </c>
      <c r="E215" s="7">
        <v>55.3</v>
      </c>
      <c r="F215" s="7" t="s">
        <v>1575</v>
      </c>
      <c r="G215" s="7">
        <v>64.5</v>
      </c>
      <c r="H215" s="7" t="s">
        <v>1575</v>
      </c>
      <c r="I215" s="7">
        <v>92.6</v>
      </c>
      <c r="J215" s="7" t="s">
        <v>1363</v>
      </c>
      <c r="K215" s="7">
        <v>75.099999999999994</v>
      </c>
      <c r="L215" s="7" t="s">
        <v>1575</v>
      </c>
      <c r="M215" s="7">
        <v>52</v>
      </c>
      <c r="N215" s="7" t="s">
        <v>1575</v>
      </c>
      <c r="O215" s="11" t="s">
        <v>420</v>
      </c>
    </row>
    <row r="216" spans="1:15">
      <c r="A216" s="8" t="s">
        <v>1608</v>
      </c>
      <c r="B216" s="8" t="s">
        <v>1610</v>
      </c>
      <c r="C216" s="9" t="s">
        <v>1672</v>
      </c>
      <c r="D216" s="9" t="s">
        <v>218</v>
      </c>
      <c r="E216" s="7">
        <v>56.4</v>
      </c>
      <c r="F216" s="7" t="s">
        <v>1575</v>
      </c>
      <c r="G216" s="7">
        <v>53.9</v>
      </c>
      <c r="H216" s="7" t="s">
        <v>1575</v>
      </c>
      <c r="I216" s="7">
        <v>89.4</v>
      </c>
      <c r="J216" s="7" t="s">
        <v>1578</v>
      </c>
      <c r="K216" s="7">
        <v>82.6</v>
      </c>
      <c r="L216" s="7" t="s">
        <v>235</v>
      </c>
      <c r="M216" s="7">
        <v>50.7</v>
      </c>
      <c r="N216" s="7" t="s">
        <v>1575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2335</v>
      </c>
      <c r="D217" s="9" t="s">
        <v>218</v>
      </c>
      <c r="E217" s="7">
        <v>67.099999999999994</v>
      </c>
      <c r="F217" s="7" t="s">
        <v>1575</v>
      </c>
      <c r="G217" s="7">
        <v>40.200000000000003</v>
      </c>
      <c r="H217" s="7" t="s">
        <v>1575</v>
      </c>
      <c r="I217" s="7">
        <v>90</v>
      </c>
      <c r="J217" s="7" t="s">
        <v>465</v>
      </c>
      <c r="K217" s="7">
        <v>89.5</v>
      </c>
      <c r="L217" s="7" t="s">
        <v>1505</v>
      </c>
      <c r="M217" s="7">
        <v>59.7</v>
      </c>
      <c r="N217" s="7" t="s">
        <v>1575</v>
      </c>
      <c r="O217" s="11" t="s">
        <v>420</v>
      </c>
    </row>
    <row r="218" spans="1:15">
      <c r="A218" s="8" t="s">
        <v>1608</v>
      </c>
      <c r="B218" s="8" t="s">
        <v>1610</v>
      </c>
      <c r="C218" s="9" t="s">
        <v>339</v>
      </c>
      <c r="D218" s="9" t="s">
        <v>85</v>
      </c>
      <c r="E218" s="7">
        <v>56.6</v>
      </c>
      <c r="F218" s="7" t="s">
        <v>1575</v>
      </c>
      <c r="G218" s="7">
        <v>71.599999999999994</v>
      </c>
      <c r="H218" s="7" t="s">
        <v>1575</v>
      </c>
      <c r="I218" s="7">
        <v>79.7</v>
      </c>
      <c r="J218" s="7" t="s">
        <v>1575</v>
      </c>
      <c r="K218" s="7">
        <v>64.8</v>
      </c>
      <c r="L218" s="7" t="s">
        <v>1575</v>
      </c>
      <c r="M218" s="7">
        <v>30.4</v>
      </c>
      <c r="N218" s="7" t="s">
        <v>1575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1149</v>
      </c>
      <c r="D219" s="9" t="s">
        <v>90</v>
      </c>
      <c r="E219" s="7">
        <v>61.1</v>
      </c>
      <c r="F219" s="7" t="s">
        <v>1575</v>
      </c>
      <c r="G219" s="7">
        <v>63.2</v>
      </c>
      <c r="H219" s="7" t="s">
        <v>1575</v>
      </c>
      <c r="I219" s="7">
        <v>78.7</v>
      </c>
      <c r="J219" s="7" t="s">
        <v>1575</v>
      </c>
      <c r="K219" s="7">
        <v>64.8</v>
      </c>
      <c r="L219" s="7" t="s">
        <v>1575</v>
      </c>
      <c r="M219" s="7">
        <v>48.7</v>
      </c>
      <c r="N219" s="7" t="s">
        <v>1575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1241</v>
      </c>
      <c r="D220" s="9" t="s">
        <v>674</v>
      </c>
      <c r="E220" s="7">
        <v>59.1</v>
      </c>
      <c r="F220" s="7" t="s">
        <v>1575</v>
      </c>
      <c r="G220" s="7">
        <v>60.8</v>
      </c>
      <c r="H220" s="7" t="s">
        <v>1575</v>
      </c>
      <c r="I220" s="7">
        <v>83.3</v>
      </c>
      <c r="J220" s="7" t="s">
        <v>1575</v>
      </c>
      <c r="K220" s="7">
        <v>74.3</v>
      </c>
      <c r="L220" s="7" t="s">
        <v>1575</v>
      </c>
      <c r="M220" s="7">
        <v>38.799999999999997</v>
      </c>
      <c r="N220" s="7" t="s">
        <v>1575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1663</v>
      </c>
      <c r="D221" s="9" t="s">
        <v>85</v>
      </c>
      <c r="E221" s="7">
        <v>58.6</v>
      </c>
      <c r="F221" s="7" t="s">
        <v>1575</v>
      </c>
      <c r="G221" s="7">
        <v>59.9</v>
      </c>
      <c r="H221" s="7" t="s">
        <v>1575</v>
      </c>
      <c r="I221" s="7">
        <v>87.6</v>
      </c>
      <c r="J221" s="7" t="s">
        <v>1575</v>
      </c>
      <c r="K221" s="7">
        <v>76</v>
      </c>
      <c r="L221" s="7" t="s">
        <v>1575</v>
      </c>
      <c r="M221" s="7">
        <v>33.4</v>
      </c>
      <c r="N221" s="7" t="s">
        <v>1575</v>
      </c>
      <c r="O221" s="11" t="s">
        <v>420</v>
      </c>
    </row>
    <row r="222" spans="1:15">
      <c r="A222" s="8" t="s">
        <v>1608</v>
      </c>
      <c r="B222" s="8" t="s">
        <v>1610</v>
      </c>
      <c r="C222" s="9" t="s">
        <v>2041</v>
      </c>
      <c r="D222" s="9" t="s">
        <v>368</v>
      </c>
      <c r="E222" s="7">
        <v>55.8</v>
      </c>
      <c r="F222" s="7" t="s">
        <v>1575</v>
      </c>
      <c r="G222" s="7">
        <v>56.2</v>
      </c>
      <c r="H222" s="7" t="s">
        <v>1575</v>
      </c>
      <c r="I222" s="7">
        <v>88.6</v>
      </c>
      <c r="J222" s="7" t="s">
        <v>1575</v>
      </c>
      <c r="K222" s="7">
        <v>79.099999999999994</v>
      </c>
      <c r="L222" s="7" t="s">
        <v>385</v>
      </c>
      <c r="M222" s="7">
        <v>53.4</v>
      </c>
      <c r="N222" s="7" t="s">
        <v>1575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782</v>
      </c>
      <c r="D223" s="9" t="s">
        <v>90</v>
      </c>
      <c r="E223" s="7">
        <v>62.3</v>
      </c>
      <c r="F223" s="7" t="s">
        <v>1575</v>
      </c>
      <c r="G223" s="7">
        <v>64.5</v>
      </c>
      <c r="H223" s="7" t="s">
        <v>1575</v>
      </c>
      <c r="I223" s="7">
        <v>80.400000000000006</v>
      </c>
      <c r="J223" s="7" t="s">
        <v>1575</v>
      </c>
      <c r="K223" s="7">
        <v>67.8</v>
      </c>
      <c r="L223" s="7" t="s">
        <v>1575</v>
      </c>
      <c r="M223" s="7">
        <v>46.2</v>
      </c>
      <c r="N223" s="7" t="s">
        <v>1575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1912</v>
      </c>
      <c r="D224" s="9" t="s">
        <v>427</v>
      </c>
      <c r="E224" s="7">
        <v>55.6</v>
      </c>
      <c r="F224" s="7" t="s">
        <v>1575</v>
      </c>
      <c r="G224" s="7">
        <v>76</v>
      </c>
      <c r="H224" s="7" t="s">
        <v>131</v>
      </c>
      <c r="I224" s="7">
        <v>70.7</v>
      </c>
      <c r="J224" s="7" t="s">
        <v>1575</v>
      </c>
      <c r="K224" s="7">
        <v>56.2</v>
      </c>
      <c r="L224" s="7" t="s">
        <v>1575</v>
      </c>
      <c r="M224" s="7">
        <v>47.6</v>
      </c>
      <c r="N224" s="7" t="s">
        <v>1575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1979</v>
      </c>
      <c r="D225" s="9" t="s">
        <v>427</v>
      </c>
      <c r="E225" s="7">
        <v>57.9</v>
      </c>
      <c r="F225" s="7" t="s">
        <v>1575</v>
      </c>
      <c r="G225" s="7">
        <v>63.3</v>
      </c>
      <c r="H225" s="7" t="s">
        <v>1575</v>
      </c>
      <c r="I225" s="7">
        <v>76.3</v>
      </c>
      <c r="J225" s="7" t="s">
        <v>1575</v>
      </c>
      <c r="K225" s="7">
        <v>63.9</v>
      </c>
      <c r="L225" s="7" t="s">
        <v>1575</v>
      </c>
      <c r="M225" s="7">
        <v>64.400000000000006</v>
      </c>
      <c r="N225" s="7" t="s">
        <v>1575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1451</v>
      </c>
      <c r="D226" s="9" t="s">
        <v>392</v>
      </c>
      <c r="E226" s="7">
        <v>59.3</v>
      </c>
      <c r="F226" s="7" t="s">
        <v>1575</v>
      </c>
      <c r="G226" s="7">
        <v>63.2</v>
      </c>
      <c r="H226" s="7" t="s">
        <v>1575</v>
      </c>
      <c r="I226" s="7">
        <v>84.7</v>
      </c>
      <c r="J226" s="7" t="s">
        <v>1575</v>
      </c>
      <c r="K226" s="7">
        <v>70.400000000000006</v>
      </c>
      <c r="L226" s="7" t="s">
        <v>1575</v>
      </c>
      <c r="M226" s="7">
        <v>46.8</v>
      </c>
      <c r="N226" s="7" t="s">
        <v>1575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1248</v>
      </c>
      <c r="D227" s="9" t="s">
        <v>392</v>
      </c>
      <c r="E227" s="7">
        <v>52.5</v>
      </c>
      <c r="F227" s="7" t="s">
        <v>1575</v>
      </c>
      <c r="G227" s="7">
        <v>70.400000000000006</v>
      </c>
      <c r="H227" s="7" t="s">
        <v>1575</v>
      </c>
      <c r="I227" s="7">
        <v>83.9</v>
      </c>
      <c r="J227" s="7" t="s">
        <v>1575</v>
      </c>
      <c r="K227" s="7">
        <v>70.400000000000006</v>
      </c>
      <c r="L227" s="7" t="s">
        <v>1575</v>
      </c>
      <c r="M227" s="7">
        <v>46.6</v>
      </c>
      <c r="N227" s="7" t="s">
        <v>1575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1382</v>
      </c>
      <c r="D228" s="9" t="s">
        <v>427</v>
      </c>
      <c r="E228" s="7">
        <v>55.1</v>
      </c>
      <c r="F228" s="7" t="s">
        <v>1575</v>
      </c>
      <c r="G228" s="7">
        <v>72</v>
      </c>
      <c r="H228" s="7" t="s">
        <v>1575</v>
      </c>
      <c r="I228" s="7">
        <v>75.8</v>
      </c>
      <c r="J228" s="7" t="s">
        <v>1575</v>
      </c>
      <c r="K228" s="7">
        <v>63.9</v>
      </c>
      <c r="L228" s="7" t="s">
        <v>1575</v>
      </c>
      <c r="M228" s="7">
        <v>50</v>
      </c>
      <c r="N228" s="7" t="s">
        <v>1575</v>
      </c>
      <c r="O228" s="11" t="s">
        <v>420</v>
      </c>
    </row>
    <row r="229" spans="1:15">
      <c r="A229" s="8" t="s">
        <v>1608</v>
      </c>
      <c r="B229" s="8" t="s">
        <v>1610</v>
      </c>
      <c r="C229" s="9" t="s">
        <v>430</v>
      </c>
      <c r="D229" s="9" t="s">
        <v>90</v>
      </c>
      <c r="E229" s="7">
        <v>52.5</v>
      </c>
      <c r="F229" s="7" t="s">
        <v>1575</v>
      </c>
      <c r="G229" s="7">
        <v>67</v>
      </c>
      <c r="H229" s="7" t="s">
        <v>1575</v>
      </c>
      <c r="I229" s="7">
        <v>84.4</v>
      </c>
      <c r="J229" s="7" t="s">
        <v>1575</v>
      </c>
      <c r="K229" s="7">
        <v>68.900000000000006</v>
      </c>
      <c r="L229" s="7" t="s">
        <v>1575</v>
      </c>
      <c r="M229" s="7">
        <v>64.7</v>
      </c>
      <c r="N229" s="7" t="s">
        <v>1575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750</v>
      </c>
      <c r="D230" s="9" t="s">
        <v>143</v>
      </c>
      <c r="E230" s="7">
        <v>54.5</v>
      </c>
      <c r="F230" s="7" t="s">
        <v>1575</v>
      </c>
      <c r="G230" s="7">
        <v>71.3</v>
      </c>
      <c r="H230" s="7" t="s">
        <v>1575</v>
      </c>
      <c r="I230" s="7">
        <v>76.8</v>
      </c>
      <c r="J230" s="7" t="s">
        <v>1575</v>
      </c>
      <c r="K230" s="7">
        <v>63.9</v>
      </c>
      <c r="L230" s="7" t="s">
        <v>1575</v>
      </c>
      <c r="M230" s="7">
        <v>46.6</v>
      </c>
      <c r="N230" s="7" t="s">
        <v>1575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918</v>
      </c>
      <c r="D231" s="9" t="s">
        <v>195</v>
      </c>
      <c r="E231" s="7">
        <v>52.5</v>
      </c>
      <c r="F231" s="7" t="s">
        <v>1575</v>
      </c>
      <c r="G231" s="7">
        <v>62.1</v>
      </c>
      <c r="H231" s="7" t="s">
        <v>1575</v>
      </c>
      <c r="I231" s="7">
        <v>92.7</v>
      </c>
      <c r="J231" s="7" t="s">
        <v>1476</v>
      </c>
      <c r="K231" s="7">
        <v>78.099999999999994</v>
      </c>
      <c r="L231" s="7" t="s">
        <v>1575</v>
      </c>
      <c r="M231" s="7">
        <v>61.2</v>
      </c>
      <c r="N231" s="7" t="s">
        <v>1575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482</v>
      </c>
      <c r="D232" s="9" t="s">
        <v>195</v>
      </c>
      <c r="E232" s="7">
        <v>52.4</v>
      </c>
      <c r="F232" s="7" t="s">
        <v>1575</v>
      </c>
      <c r="G232" s="7">
        <v>63.9</v>
      </c>
      <c r="H232" s="7" t="s">
        <v>1575</v>
      </c>
      <c r="I232" s="7">
        <v>90.3</v>
      </c>
      <c r="J232" s="7" t="s">
        <v>397</v>
      </c>
      <c r="K232" s="7">
        <v>79.8</v>
      </c>
      <c r="L232" s="7" t="s">
        <v>160</v>
      </c>
      <c r="M232" s="7">
        <v>61.4</v>
      </c>
      <c r="N232" s="7" t="s">
        <v>1575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1055</v>
      </c>
      <c r="D233" s="9" t="s">
        <v>209</v>
      </c>
      <c r="E233" s="7">
        <v>65</v>
      </c>
      <c r="F233" s="7" t="s">
        <v>1575</v>
      </c>
      <c r="G233" s="7">
        <v>48.5</v>
      </c>
      <c r="H233" s="7" t="s">
        <v>1575</v>
      </c>
      <c r="I233" s="7">
        <v>88.7</v>
      </c>
      <c r="J233" s="7" t="s">
        <v>1575</v>
      </c>
      <c r="K233" s="7">
        <v>74.599999999999994</v>
      </c>
      <c r="L233" s="7" t="s">
        <v>1575</v>
      </c>
      <c r="M233" s="7">
        <v>61.6</v>
      </c>
      <c r="N233" s="7" t="s">
        <v>1575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689</v>
      </c>
      <c r="D234" s="9" t="s">
        <v>85</v>
      </c>
      <c r="E234" s="7">
        <v>54.8</v>
      </c>
      <c r="F234" s="7" t="s">
        <v>1575</v>
      </c>
      <c r="G234" s="7">
        <v>67.8</v>
      </c>
      <c r="H234" s="7" t="s">
        <v>1575</v>
      </c>
      <c r="I234" s="7">
        <v>89.7</v>
      </c>
      <c r="J234" s="7" t="s">
        <v>96</v>
      </c>
      <c r="K234" s="7">
        <v>73.7</v>
      </c>
      <c r="L234" s="7" t="s">
        <v>1575</v>
      </c>
      <c r="M234" s="7">
        <v>41.1</v>
      </c>
      <c r="N234" s="7" t="s">
        <v>1575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863</v>
      </c>
      <c r="D235" s="9" t="s">
        <v>427</v>
      </c>
      <c r="E235" s="7">
        <v>57.4</v>
      </c>
      <c r="F235" s="7" t="s">
        <v>1575</v>
      </c>
      <c r="G235" s="7">
        <v>73.099999999999994</v>
      </c>
      <c r="H235" s="7" t="s">
        <v>385</v>
      </c>
      <c r="I235" s="7">
        <v>74.5</v>
      </c>
      <c r="J235" s="7" t="s">
        <v>1575</v>
      </c>
      <c r="K235" s="7">
        <v>60.9</v>
      </c>
      <c r="L235" s="7" t="s">
        <v>1575</v>
      </c>
      <c r="M235" s="7">
        <v>66.099999999999994</v>
      </c>
      <c r="N235" s="7" t="s">
        <v>1606</v>
      </c>
      <c r="O235" s="11" t="s">
        <v>420</v>
      </c>
    </row>
    <row r="236" spans="1:15">
      <c r="A236" s="8" t="s">
        <v>1608</v>
      </c>
      <c r="B236" s="8" t="s">
        <v>1610</v>
      </c>
      <c r="C236" s="9" t="s">
        <v>1427</v>
      </c>
      <c r="D236" s="9" t="s">
        <v>218</v>
      </c>
      <c r="E236" s="7">
        <v>64.2</v>
      </c>
      <c r="F236" s="7" t="s">
        <v>1575</v>
      </c>
      <c r="G236" s="7">
        <v>42.2</v>
      </c>
      <c r="H236" s="7" t="s">
        <v>1575</v>
      </c>
      <c r="I236" s="7">
        <v>92.1</v>
      </c>
      <c r="J236" s="7" t="s">
        <v>149</v>
      </c>
      <c r="K236" s="7">
        <v>90.1</v>
      </c>
      <c r="L236" s="7" t="s">
        <v>115</v>
      </c>
      <c r="M236" s="7">
        <v>60.8</v>
      </c>
      <c r="N236" s="7" t="s">
        <v>1575</v>
      </c>
      <c r="O236" s="11" t="s">
        <v>420</v>
      </c>
    </row>
    <row r="237" spans="1:15">
      <c r="A237" s="8" t="s">
        <v>1608</v>
      </c>
      <c r="B237" s="8" t="s">
        <v>1616</v>
      </c>
      <c r="C237" s="9" t="s">
        <v>1253</v>
      </c>
      <c r="D237" s="9" t="s">
        <v>218</v>
      </c>
      <c r="E237" s="7">
        <v>58.5</v>
      </c>
      <c r="F237" s="7" t="s">
        <v>1575</v>
      </c>
      <c r="G237" s="7">
        <v>55.2</v>
      </c>
      <c r="H237" s="7" t="s">
        <v>1575</v>
      </c>
      <c r="I237" s="7">
        <v>88</v>
      </c>
      <c r="J237" s="7" t="s">
        <v>1575</v>
      </c>
      <c r="K237" s="7">
        <v>88.3</v>
      </c>
      <c r="L237" s="7" t="s">
        <v>122</v>
      </c>
      <c r="M237" s="7">
        <v>51</v>
      </c>
      <c r="N237" s="7" t="s">
        <v>1575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1455</v>
      </c>
      <c r="D238" s="9" t="s">
        <v>762</v>
      </c>
      <c r="E238" s="7">
        <v>62.5</v>
      </c>
      <c r="F238" s="7" t="s">
        <v>1575</v>
      </c>
      <c r="G238" s="7">
        <v>56.3</v>
      </c>
      <c r="H238" s="7" t="s">
        <v>1575</v>
      </c>
      <c r="I238" s="7">
        <v>84.8</v>
      </c>
      <c r="J238" s="7" t="s">
        <v>1575</v>
      </c>
      <c r="K238" s="7">
        <v>67.400000000000006</v>
      </c>
      <c r="L238" s="7" t="s">
        <v>1575</v>
      </c>
      <c r="M238" s="7">
        <v>40.700000000000003</v>
      </c>
      <c r="N238" s="7" t="s">
        <v>1575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932</v>
      </c>
      <c r="D239" s="9" t="s">
        <v>195</v>
      </c>
      <c r="E239" s="7">
        <v>56.2</v>
      </c>
      <c r="F239" s="7" t="s">
        <v>1575</v>
      </c>
      <c r="G239" s="7">
        <v>66.7</v>
      </c>
      <c r="H239" s="7" t="s">
        <v>1575</v>
      </c>
      <c r="I239" s="7">
        <v>87.8</v>
      </c>
      <c r="J239" s="7" t="s">
        <v>1575</v>
      </c>
      <c r="K239" s="7">
        <v>73.7</v>
      </c>
      <c r="L239" s="7" t="s">
        <v>1575</v>
      </c>
      <c r="M239" s="7">
        <v>40.9</v>
      </c>
      <c r="N239" s="7" t="s">
        <v>1575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758</v>
      </c>
      <c r="D240" s="9" t="s">
        <v>195</v>
      </c>
      <c r="E240" s="7">
        <v>57.5</v>
      </c>
      <c r="F240" s="7" t="s">
        <v>1575</v>
      </c>
      <c r="G240" s="7">
        <v>63.4</v>
      </c>
      <c r="H240" s="7" t="s">
        <v>1575</v>
      </c>
      <c r="I240" s="7">
        <v>84.9</v>
      </c>
      <c r="J240" s="7" t="s">
        <v>1575</v>
      </c>
      <c r="K240" s="7">
        <v>69.7</v>
      </c>
      <c r="L240" s="7" t="s">
        <v>1575</v>
      </c>
      <c r="M240" s="7">
        <v>43.6</v>
      </c>
      <c r="N240" s="7" t="s">
        <v>1575</v>
      </c>
      <c r="O240" s="11" t="s">
        <v>420</v>
      </c>
    </row>
    <row r="241" spans="1:15">
      <c r="A241" s="8" t="s">
        <v>1608</v>
      </c>
      <c r="B241" s="8" t="s">
        <v>1610</v>
      </c>
      <c r="C241" s="9" t="s">
        <v>1262</v>
      </c>
      <c r="D241" s="9" t="s">
        <v>427</v>
      </c>
      <c r="E241" s="7">
        <v>56.6</v>
      </c>
      <c r="F241" s="7" t="s">
        <v>1575</v>
      </c>
      <c r="G241" s="7">
        <v>67.2</v>
      </c>
      <c r="H241" s="7" t="s">
        <v>1575</v>
      </c>
      <c r="I241" s="7">
        <v>74.900000000000006</v>
      </c>
      <c r="J241" s="7" t="s">
        <v>1575</v>
      </c>
      <c r="K241" s="7">
        <v>64.8</v>
      </c>
      <c r="L241" s="7" t="s">
        <v>1575</v>
      </c>
      <c r="M241" s="7">
        <v>61.4</v>
      </c>
      <c r="N241" s="7" t="s">
        <v>1575</v>
      </c>
      <c r="O241" s="11" t="s">
        <v>420</v>
      </c>
    </row>
    <row r="242" spans="1:15">
      <c r="A242" s="8" t="s">
        <v>1608</v>
      </c>
      <c r="B242" s="8" t="s">
        <v>1616</v>
      </c>
      <c r="C242" s="9" t="s">
        <v>660</v>
      </c>
      <c r="D242" s="9" t="s">
        <v>218</v>
      </c>
      <c r="E242" s="7">
        <v>58.2</v>
      </c>
      <c r="F242" s="7" t="s">
        <v>1575</v>
      </c>
      <c r="G242" s="7">
        <v>52.2</v>
      </c>
      <c r="H242" s="7" t="s">
        <v>1575</v>
      </c>
      <c r="I242" s="7">
        <v>90.7</v>
      </c>
      <c r="J242" s="7" t="s">
        <v>337</v>
      </c>
      <c r="K242" s="7">
        <v>85.4</v>
      </c>
      <c r="L242" s="7" t="s">
        <v>1415</v>
      </c>
      <c r="M242" s="7">
        <v>51.7</v>
      </c>
      <c r="N242" s="7" t="s">
        <v>1575</v>
      </c>
      <c r="O242" s="11" t="s">
        <v>420</v>
      </c>
    </row>
    <row r="243" spans="1:15">
      <c r="A243" s="8" t="s">
        <v>1608</v>
      </c>
      <c r="B243" s="8" t="s">
        <v>1610</v>
      </c>
      <c r="C243" s="9" t="s">
        <v>1191</v>
      </c>
      <c r="D243" s="9" t="s">
        <v>1083</v>
      </c>
      <c r="E243" s="7">
        <v>57.5</v>
      </c>
      <c r="F243" s="7" t="s">
        <v>1575</v>
      </c>
      <c r="G243" s="7">
        <v>66.400000000000006</v>
      </c>
      <c r="H243" s="7" t="s">
        <v>1575</v>
      </c>
      <c r="I243" s="7">
        <v>81.400000000000006</v>
      </c>
      <c r="J243" s="7" t="s">
        <v>1575</v>
      </c>
      <c r="K243" s="7">
        <v>66.599999999999994</v>
      </c>
      <c r="L243" s="7" t="s">
        <v>1575</v>
      </c>
      <c r="M243" s="7">
        <v>54</v>
      </c>
      <c r="N243" s="7" t="s">
        <v>1575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1322</v>
      </c>
      <c r="D244" s="9" t="s">
        <v>180</v>
      </c>
      <c r="E244" s="7">
        <v>59.2</v>
      </c>
      <c r="F244" s="7" t="s">
        <v>1575</v>
      </c>
      <c r="G244" s="7">
        <v>67.5</v>
      </c>
      <c r="H244" s="7" t="s">
        <v>1575</v>
      </c>
      <c r="I244" s="7">
        <v>71.7</v>
      </c>
      <c r="J244" s="7" t="s">
        <v>1575</v>
      </c>
      <c r="K244" s="7">
        <v>60.9</v>
      </c>
      <c r="L244" s="7" t="s">
        <v>1575</v>
      </c>
      <c r="M244" s="7">
        <v>57.5</v>
      </c>
      <c r="N244" s="7" t="s">
        <v>1575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1027</v>
      </c>
      <c r="D245" s="9" t="s">
        <v>356</v>
      </c>
      <c r="E245" s="7">
        <v>58.1</v>
      </c>
      <c r="F245" s="7" t="s">
        <v>1575</v>
      </c>
      <c r="G245" s="7">
        <v>67.8</v>
      </c>
      <c r="H245" s="7" t="s">
        <v>1575</v>
      </c>
      <c r="I245" s="7">
        <v>81</v>
      </c>
      <c r="J245" s="7" t="s">
        <v>1575</v>
      </c>
      <c r="K245" s="7">
        <v>63.9</v>
      </c>
      <c r="L245" s="7" t="s">
        <v>1575</v>
      </c>
      <c r="M245" s="7">
        <v>54.9</v>
      </c>
      <c r="N245" s="7" t="s">
        <v>1575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1129</v>
      </c>
      <c r="D246" s="9" t="s">
        <v>356</v>
      </c>
      <c r="E246" s="7">
        <v>62.8</v>
      </c>
      <c r="F246" s="7" t="s">
        <v>1575</v>
      </c>
      <c r="G246" s="7">
        <v>56.4</v>
      </c>
      <c r="H246" s="7" t="s">
        <v>1575</v>
      </c>
      <c r="I246" s="7">
        <v>81.900000000000006</v>
      </c>
      <c r="J246" s="7" t="s">
        <v>1575</v>
      </c>
      <c r="K246" s="7">
        <v>63</v>
      </c>
      <c r="L246" s="7" t="s">
        <v>1575</v>
      </c>
      <c r="M246" s="7">
        <v>55.4</v>
      </c>
      <c r="N246" s="7" t="s">
        <v>1575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947</v>
      </c>
      <c r="D247" s="9" t="s">
        <v>356</v>
      </c>
      <c r="E247" s="7">
        <v>58.2</v>
      </c>
      <c r="F247" s="7" t="s">
        <v>1575</v>
      </c>
      <c r="G247" s="7">
        <v>55.8</v>
      </c>
      <c r="H247" s="7" t="s">
        <v>1575</v>
      </c>
      <c r="I247" s="7">
        <v>85.4</v>
      </c>
      <c r="J247" s="7" t="s">
        <v>1575</v>
      </c>
      <c r="K247" s="7">
        <v>66.099999999999994</v>
      </c>
      <c r="L247" s="7" t="s">
        <v>1575</v>
      </c>
      <c r="M247" s="7">
        <v>84</v>
      </c>
      <c r="N247" s="7" t="s">
        <v>97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997</v>
      </c>
      <c r="D248" s="9" t="s">
        <v>356</v>
      </c>
      <c r="E248" s="7">
        <v>56</v>
      </c>
      <c r="F248" s="7" t="s">
        <v>1575</v>
      </c>
      <c r="G248" s="7">
        <v>63.2</v>
      </c>
      <c r="H248" s="7" t="s">
        <v>1575</v>
      </c>
      <c r="I248" s="7">
        <v>83.7</v>
      </c>
      <c r="J248" s="7" t="s">
        <v>1575</v>
      </c>
      <c r="K248" s="7">
        <v>72.099999999999994</v>
      </c>
      <c r="L248" s="7" t="s">
        <v>1575</v>
      </c>
      <c r="M248" s="7">
        <v>57.7</v>
      </c>
      <c r="N248" s="7" t="s">
        <v>1575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1270</v>
      </c>
      <c r="D249" s="9" t="s">
        <v>209</v>
      </c>
      <c r="E249" s="7">
        <v>57.1</v>
      </c>
      <c r="F249" s="7" t="s">
        <v>1575</v>
      </c>
      <c r="G249" s="7">
        <v>62.5</v>
      </c>
      <c r="H249" s="7" t="s">
        <v>1575</v>
      </c>
      <c r="I249" s="7">
        <v>80.900000000000006</v>
      </c>
      <c r="J249" s="7" t="s">
        <v>1575</v>
      </c>
      <c r="K249" s="7">
        <v>67.400000000000006</v>
      </c>
      <c r="L249" s="7" t="s">
        <v>1575</v>
      </c>
      <c r="M249" s="7">
        <v>63.1</v>
      </c>
      <c r="N249" s="7" t="s">
        <v>1575</v>
      </c>
      <c r="O249" s="11" t="s">
        <v>420</v>
      </c>
    </row>
    <row r="250" spans="1:15">
      <c r="A250" s="8" t="s">
        <v>1608</v>
      </c>
      <c r="B250" s="8" t="s">
        <v>420</v>
      </c>
      <c r="C250" s="9" t="s">
        <v>2033</v>
      </c>
      <c r="D250" s="9" t="s">
        <v>148</v>
      </c>
      <c r="E250" s="7">
        <v>56.9</v>
      </c>
      <c r="F250" s="7" t="s">
        <v>1575</v>
      </c>
      <c r="G250" s="7">
        <v>55.3</v>
      </c>
      <c r="H250" s="7" t="s">
        <v>1575</v>
      </c>
      <c r="I250" s="7">
        <v>85.8</v>
      </c>
      <c r="J250" s="7" t="s">
        <v>1575</v>
      </c>
      <c r="K250" s="7">
        <v>77.3</v>
      </c>
      <c r="L250" s="7" t="s">
        <v>1575</v>
      </c>
      <c r="M250" s="7">
        <v>83.1</v>
      </c>
      <c r="N250" s="7" t="s">
        <v>117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865</v>
      </c>
      <c r="D251" s="9" t="s">
        <v>148</v>
      </c>
      <c r="E251" s="7">
        <v>55</v>
      </c>
      <c r="F251" s="7" t="s">
        <v>1575</v>
      </c>
      <c r="G251" s="7">
        <v>66.7</v>
      </c>
      <c r="H251" s="7" t="s">
        <v>1575</v>
      </c>
      <c r="I251" s="7">
        <v>81.7</v>
      </c>
      <c r="J251" s="7" t="s">
        <v>1575</v>
      </c>
      <c r="K251" s="7">
        <v>70.7</v>
      </c>
      <c r="L251" s="7" t="s">
        <v>1575</v>
      </c>
      <c r="M251" s="7">
        <v>75</v>
      </c>
      <c r="N251" s="7" t="s">
        <v>138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1202</v>
      </c>
      <c r="D252" s="9" t="s">
        <v>143</v>
      </c>
      <c r="E252" s="7">
        <v>69.099999999999994</v>
      </c>
      <c r="F252" s="7" t="s">
        <v>1575</v>
      </c>
      <c r="G252" s="7">
        <v>50.2</v>
      </c>
      <c r="H252" s="7" t="s">
        <v>1575</v>
      </c>
      <c r="I252" s="7">
        <v>86.2</v>
      </c>
      <c r="J252" s="7" t="s">
        <v>1575</v>
      </c>
      <c r="K252" s="7">
        <v>70</v>
      </c>
      <c r="L252" s="7" t="s">
        <v>1575</v>
      </c>
      <c r="M252" s="7">
        <v>37.200000000000003</v>
      </c>
      <c r="N252" s="7" t="s">
        <v>1575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464</v>
      </c>
      <c r="D253" s="9" t="s">
        <v>310</v>
      </c>
      <c r="E253" s="7">
        <v>55.6</v>
      </c>
      <c r="F253" s="7" t="s">
        <v>1575</v>
      </c>
      <c r="G253" s="7">
        <v>70.2</v>
      </c>
      <c r="H253" s="7" t="s">
        <v>1575</v>
      </c>
      <c r="I253" s="7">
        <v>81.8</v>
      </c>
      <c r="J253" s="7" t="s">
        <v>1575</v>
      </c>
      <c r="K253" s="7">
        <v>68.900000000000006</v>
      </c>
      <c r="L253" s="7" t="s">
        <v>1575</v>
      </c>
      <c r="M253" s="7">
        <v>44.5</v>
      </c>
      <c r="N253" s="7" t="s">
        <v>1575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652</v>
      </c>
      <c r="D254" s="9" t="s">
        <v>85</v>
      </c>
      <c r="E254" s="7">
        <v>55.5</v>
      </c>
      <c r="F254" s="7" t="s">
        <v>1575</v>
      </c>
      <c r="G254" s="7">
        <v>61.4</v>
      </c>
      <c r="H254" s="7" t="s">
        <v>1575</v>
      </c>
      <c r="I254" s="7">
        <v>91.1</v>
      </c>
      <c r="J254" s="7" t="s">
        <v>1602</v>
      </c>
      <c r="K254" s="7">
        <v>73.400000000000006</v>
      </c>
      <c r="L254" s="7" t="s">
        <v>1575</v>
      </c>
      <c r="M254" s="7">
        <v>53.4</v>
      </c>
      <c r="N254" s="7" t="s">
        <v>1575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2336</v>
      </c>
      <c r="D255" s="9" t="s">
        <v>578</v>
      </c>
      <c r="E255" s="7">
        <v>66.3</v>
      </c>
      <c r="F255" s="7" t="s">
        <v>1575</v>
      </c>
      <c r="G255" s="7">
        <v>52.8</v>
      </c>
      <c r="H255" s="7" t="s">
        <v>1575</v>
      </c>
      <c r="I255" s="7">
        <v>81.8</v>
      </c>
      <c r="J255" s="7" t="s">
        <v>1575</v>
      </c>
      <c r="K255" s="7">
        <v>66.599999999999994</v>
      </c>
      <c r="L255" s="7" t="s">
        <v>1575</v>
      </c>
      <c r="M255" s="7">
        <v>54.9</v>
      </c>
      <c r="N255" s="7" t="s">
        <v>1575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1131</v>
      </c>
      <c r="D256" s="9" t="s">
        <v>310</v>
      </c>
      <c r="E256" s="7">
        <v>58.2</v>
      </c>
      <c r="F256" s="7" t="s">
        <v>1575</v>
      </c>
      <c r="G256" s="7">
        <v>60.8</v>
      </c>
      <c r="H256" s="7" t="s">
        <v>1575</v>
      </c>
      <c r="I256" s="7">
        <v>82.1</v>
      </c>
      <c r="J256" s="7" t="s">
        <v>1575</v>
      </c>
      <c r="K256" s="7">
        <v>69.3</v>
      </c>
      <c r="L256" s="7" t="s">
        <v>1575</v>
      </c>
      <c r="M256" s="7">
        <v>67</v>
      </c>
      <c r="N256" s="7" t="s">
        <v>287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706</v>
      </c>
      <c r="D257" s="9" t="s">
        <v>85</v>
      </c>
      <c r="E257" s="7">
        <v>50.9</v>
      </c>
      <c r="F257" s="7" t="s">
        <v>1575</v>
      </c>
      <c r="G257" s="7">
        <v>71</v>
      </c>
      <c r="H257" s="7" t="s">
        <v>1575</v>
      </c>
      <c r="I257" s="7">
        <v>92.3</v>
      </c>
      <c r="J257" s="7" t="s">
        <v>278</v>
      </c>
      <c r="K257" s="7">
        <v>75.400000000000006</v>
      </c>
      <c r="L257" s="7" t="s">
        <v>1575</v>
      </c>
      <c r="M257" s="7">
        <v>29.9</v>
      </c>
      <c r="N257" s="7" t="s">
        <v>1575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717</v>
      </c>
      <c r="D258" s="9" t="s">
        <v>90</v>
      </c>
      <c r="E258" s="7">
        <v>60.6</v>
      </c>
      <c r="F258" s="7" t="s">
        <v>1575</v>
      </c>
      <c r="G258" s="7">
        <v>62.1</v>
      </c>
      <c r="H258" s="7" t="s">
        <v>1575</v>
      </c>
      <c r="I258" s="7">
        <v>84.3</v>
      </c>
      <c r="J258" s="7" t="s">
        <v>1575</v>
      </c>
      <c r="K258" s="7">
        <v>68.900000000000006</v>
      </c>
      <c r="L258" s="7" t="s">
        <v>1575</v>
      </c>
      <c r="M258" s="7">
        <v>47.2</v>
      </c>
      <c r="N258" s="7" t="s">
        <v>1575</v>
      </c>
      <c r="O258" s="11" t="s">
        <v>420</v>
      </c>
    </row>
    <row r="259" spans="1:15">
      <c r="A259" s="8" t="s">
        <v>1608</v>
      </c>
      <c r="B259" s="8" t="s">
        <v>1610</v>
      </c>
      <c r="C259" s="9" t="s">
        <v>403</v>
      </c>
      <c r="D259" s="9" t="s">
        <v>85</v>
      </c>
      <c r="E259" s="7">
        <v>52.7</v>
      </c>
      <c r="F259" s="7" t="s">
        <v>1575</v>
      </c>
      <c r="G259" s="7">
        <v>68</v>
      </c>
      <c r="H259" s="7" t="s">
        <v>1575</v>
      </c>
      <c r="I259" s="7">
        <v>90.4</v>
      </c>
      <c r="J259" s="7" t="s">
        <v>316</v>
      </c>
      <c r="K259" s="7">
        <v>70.7</v>
      </c>
      <c r="L259" s="7" t="s">
        <v>1575</v>
      </c>
      <c r="M259" s="7">
        <v>27.7</v>
      </c>
      <c r="N259" s="7" t="s">
        <v>1575</v>
      </c>
      <c r="O259" s="11" t="s">
        <v>420</v>
      </c>
    </row>
    <row r="260" spans="1:15">
      <c r="A260" s="8" t="s">
        <v>1608</v>
      </c>
      <c r="B260" s="8" t="s">
        <v>1610</v>
      </c>
      <c r="C260" s="9" t="s">
        <v>1213</v>
      </c>
      <c r="D260" s="9" t="s">
        <v>90</v>
      </c>
      <c r="E260" s="7">
        <v>53.9</v>
      </c>
      <c r="F260" s="7" t="s">
        <v>1575</v>
      </c>
      <c r="G260" s="7">
        <v>61.8</v>
      </c>
      <c r="H260" s="7" t="s">
        <v>1575</v>
      </c>
      <c r="I260" s="7">
        <v>86.4</v>
      </c>
      <c r="J260" s="7" t="s">
        <v>1575</v>
      </c>
      <c r="K260" s="7">
        <v>73.7</v>
      </c>
      <c r="L260" s="7" t="s">
        <v>1575</v>
      </c>
      <c r="M260" s="7">
        <v>58.6</v>
      </c>
      <c r="N260" s="7" t="s">
        <v>1575</v>
      </c>
      <c r="O260" s="11" t="s">
        <v>420</v>
      </c>
    </row>
    <row r="261" spans="1:15">
      <c r="A261" s="8" t="s">
        <v>1608</v>
      </c>
      <c r="B261" s="8" t="s">
        <v>1610</v>
      </c>
      <c r="C261" s="9" t="s">
        <v>1462</v>
      </c>
      <c r="D261" s="9" t="s">
        <v>553</v>
      </c>
      <c r="E261" s="7">
        <v>58.9</v>
      </c>
      <c r="F261" s="7" t="s">
        <v>1575</v>
      </c>
      <c r="G261" s="7">
        <v>65.8</v>
      </c>
      <c r="H261" s="7" t="s">
        <v>1575</v>
      </c>
      <c r="I261" s="7">
        <v>75</v>
      </c>
      <c r="J261" s="7" t="s">
        <v>1575</v>
      </c>
      <c r="K261" s="7">
        <v>62</v>
      </c>
      <c r="L261" s="7" t="s">
        <v>1575</v>
      </c>
      <c r="M261" s="7">
        <v>51.6</v>
      </c>
      <c r="N261" s="7" t="s">
        <v>1575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1284</v>
      </c>
      <c r="D262" s="9" t="s">
        <v>85</v>
      </c>
      <c r="E262" s="7">
        <v>60.6</v>
      </c>
      <c r="F262" s="7" t="s">
        <v>1575</v>
      </c>
      <c r="G262" s="7">
        <v>58</v>
      </c>
      <c r="H262" s="7" t="s">
        <v>1575</v>
      </c>
      <c r="I262" s="7">
        <v>91.3</v>
      </c>
      <c r="J262" s="7" t="s">
        <v>1597</v>
      </c>
      <c r="K262" s="7">
        <v>75.099999999999994</v>
      </c>
      <c r="L262" s="7" t="s">
        <v>1575</v>
      </c>
      <c r="M262" s="7">
        <v>48.5</v>
      </c>
      <c r="N262" s="7" t="s">
        <v>1575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679</v>
      </c>
      <c r="D263" s="9" t="s">
        <v>148</v>
      </c>
      <c r="E263" s="7">
        <v>66.2</v>
      </c>
      <c r="F263" s="7" t="s">
        <v>1575</v>
      </c>
      <c r="G263" s="7">
        <v>47.5</v>
      </c>
      <c r="H263" s="7" t="s">
        <v>1575</v>
      </c>
      <c r="I263" s="7">
        <v>79.3</v>
      </c>
      <c r="J263" s="7" t="s">
        <v>1575</v>
      </c>
      <c r="K263" s="7">
        <v>65.7</v>
      </c>
      <c r="L263" s="7" t="s">
        <v>1575</v>
      </c>
      <c r="M263" s="7">
        <v>65.8</v>
      </c>
      <c r="N263" s="7" t="s">
        <v>1654</v>
      </c>
      <c r="O263" s="11" t="s">
        <v>420</v>
      </c>
    </row>
    <row r="264" spans="1:15">
      <c r="A264" s="8" t="s">
        <v>1610</v>
      </c>
      <c r="B264" s="8" t="s">
        <v>1608</v>
      </c>
      <c r="C264" s="9" t="s">
        <v>637</v>
      </c>
      <c r="D264" s="9" t="s">
        <v>209</v>
      </c>
      <c r="E264" s="7">
        <v>56.6</v>
      </c>
      <c r="F264" s="7" t="s">
        <v>1575</v>
      </c>
      <c r="G264" s="7">
        <v>60.5</v>
      </c>
      <c r="H264" s="7" t="s">
        <v>1575</v>
      </c>
      <c r="I264" s="7">
        <v>83.3</v>
      </c>
      <c r="J264" s="7" t="s">
        <v>1575</v>
      </c>
      <c r="K264" s="7">
        <v>64.8</v>
      </c>
      <c r="L264" s="7" t="s">
        <v>1575</v>
      </c>
      <c r="M264" s="7">
        <v>52.3</v>
      </c>
      <c r="N264" s="7" t="s">
        <v>1575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1977</v>
      </c>
      <c r="D265" s="9" t="s">
        <v>770</v>
      </c>
      <c r="E265" s="7">
        <v>51.5</v>
      </c>
      <c r="F265" s="7" t="s">
        <v>1575</v>
      </c>
      <c r="G265" s="7">
        <v>62.6</v>
      </c>
      <c r="H265" s="7" t="s">
        <v>1575</v>
      </c>
      <c r="I265" s="7">
        <v>87.3</v>
      </c>
      <c r="J265" s="7" t="s">
        <v>1575</v>
      </c>
      <c r="K265" s="7">
        <v>72.099999999999994</v>
      </c>
      <c r="L265" s="7" t="s">
        <v>1575</v>
      </c>
      <c r="M265" s="7">
        <v>63.9</v>
      </c>
      <c r="N265" s="7" t="s">
        <v>1575</v>
      </c>
      <c r="O265" s="11" t="s">
        <v>420</v>
      </c>
    </row>
    <row r="266" spans="1:15">
      <c r="A266" s="8" t="s">
        <v>1610</v>
      </c>
      <c r="B266" s="8" t="s">
        <v>1608</v>
      </c>
      <c r="C266" s="9" t="s">
        <v>868</v>
      </c>
      <c r="D266" s="9" t="s">
        <v>869</v>
      </c>
      <c r="E266" s="7">
        <v>56.2</v>
      </c>
      <c r="F266" s="7" t="s">
        <v>1575</v>
      </c>
      <c r="G266" s="7">
        <v>61</v>
      </c>
      <c r="H266" s="7" t="s">
        <v>1575</v>
      </c>
      <c r="I266" s="7">
        <v>83.3</v>
      </c>
      <c r="J266" s="7" t="s">
        <v>1575</v>
      </c>
      <c r="K266" s="7">
        <v>65.7</v>
      </c>
      <c r="L266" s="7" t="s">
        <v>1575</v>
      </c>
      <c r="M266" s="7">
        <v>55.5</v>
      </c>
      <c r="N266" s="7" t="s">
        <v>1575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1225</v>
      </c>
      <c r="D267" s="9" t="s">
        <v>90</v>
      </c>
      <c r="E267" s="7">
        <v>60</v>
      </c>
      <c r="F267" s="7" t="s">
        <v>1575</v>
      </c>
      <c r="G267" s="7">
        <v>55.8</v>
      </c>
      <c r="H267" s="7" t="s">
        <v>1575</v>
      </c>
      <c r="I267" s="7">
        <v>75.3</v>
      </c>
      <c r="J267" s="7" t="s">
        <v>1575</v>
      </c>
      <c r="K267" s="7">
        <v>67.8</v>
      </c>
      <c r="L267" s="7" t="s">
        <v>1575</v>
      </c>
      <c r="M267" s="7">
        <v>57.7</v>
      </c>
      <c r="N267" s="7" t="s">
        <v>1575</v>
      </c>
      <c r="O267" s="11" t="s">
        <v>420</v>
      </c>
    </row>
    <row r="268" spans="1:15">
      <c r="A268" s="8" t="s">
        <v>1610</v>
      </c>
      <c r="B268" s="8" t="s">
        <v>1616</v>
      </c>
      <c r="C268" s="9" t="s">
        <v>1918</v>
      </c>
      <c r="D268" s="9" t="s">
        <v>840</v>
      </c>
      <c r="E268" s="7">
        <v>52.8</v>
      </c>
      <c r="F268" s="7" t="s">
        <v>1575</v>
      </c>
      <c r="G268" s="7">
        <v>61.1</v>
      </c>
      <c r="H268" s="7" t="s">
        <v>1575</v>
      </c>
      <c r="I268" s="7">
        <v>77.7</v>
      </c>
      <c r="J268" s="7" t="s">
        <v>1575</v>
      </c>
      <c r="K268" s="7">
        <v>67.400000000000006</v>
      </c>
      <c r="L268" s="7" t="s">
        <v>1575</v>
      </c>
      <c r="M268" s="7">
        <v>60.9</v>
      </c>
      <c r="N268" s="7" t="s">
        <v>1575</v>
      </c>
      <c r="O268" s="11" t="s">
        <v>420</v>
      </c>
    </row>
    <row r="269" spans="1:15">
      <c r="A269" s="8" t="s">
        <v>1610</v>
      </c>
      <c r="B269" s="8" t="s">
        <v>1608</v>
      </c>
      <c r="C269" s="9" t="s">
        <v>2021</v>
      </c>
      <c r="D269" s="9" t="s">
        <v>85</v>
      </c>
      <c r="E269" s="7">
        <v>56.8</v>
      </c>
      <c r="F269" s="7" t="s">
        <v>1575</v>
      </c>
      <c r="G269" s="7">
        <v>63.3</v>
      </c>
      <c r="H269" s="7" t="s">
        <v>1575</v>
      </c>
      <c r="I269" s="7">
        <v>88.4</v>
      </c>
      <c r="J269" s="7" t="s">
        <v>1575</v>
      </c>
      <c r="K269" s="7">
        <v>66.599999999999994</v>
      </c>
      <c r="L269" s="7" t="s">
        <v>1575</v>
      </c>
      <c r="M269" s="7">
        <v>25.8</v>
      </c>
      <c r="N269" s="7" t="s">
        <v>1575</v>
      </c>
      <c r="O269" s="11" t="s">
        <v>420</v>
      </c>
    </row>
    <row r="270" spans="1:15">
      <c r="A270" s="8" t="s">
        <v>1610</v>
      </c>
      <c r="B270" s="8" t="s">
        <v>1616</v>
      </c>
      <c r="C270" s="9" t="s">
        <v>2009</v>
      </c>
      <c r="D270" s="9" t="s">
        <v>218</v>
      </c>
      <c r="E270" s="7">
        <v>55.3</v>
      </c>
      <c r="F270" s="7" t="s">
        <v>1575</v>
      </c>
      <c r="G270" s="7">
        <v>42.1</v>
      </c>
      <c r="H270" s="7" t="s">
        <v>1575</v>
      </c>
      <c r="I270" s="7">
        <v>90</v>
      </c>
      <c r="J270" s="7" t="s">
        <v>465</v>
      </c>
      <c r="K270" s="7">
        <v>90.9</v>
      </c>
      <c r="L270" s="7" t="s">
        <v>124</v>
      </c>
      <c r="M270" s="7">
        <v>66.5</v>
      </c>
      <c r="N270" s="7" t="s">
        <v>476</v>
      </c>
      <c r="O270" s="11" t="s">
        <v>420</v>
      </c>
    </row>
    <row r="271" spans="1:15">
      <c r="A271" s="8" t="s">
        <v>1610</v>
      </c>
      <c r="B271" s="8" t="s">
        <v>1608</v>
      </c>
      <c r="C271" s="9" t="s">
        <v>2038</v>
      </c>
      <c r="D271" s="9" t="s">
        <v>85</v>
      </c>
      <c r="E271" s="7">
        <v>60.2</v>
      </c>
      <c r="F271" s="7" t="s">
        <v>1575</v>
      </c>
      <c r="G271" s="7">
        <v>59.8</v>
      </c>
      <c r="H271" s="7" t="s">
        <v>1575</v>
      </c>
      <c r="I271" s="7">
        <v>80.900000000000006</v>
      </c>
      <c r="J271" s="7" t="s">
        <v>1575</v>
      </c>
      <c r="K271" s="7">
        <v>65.3</v>
      </c>
      <c r="L271" s="7" t="s">
        <v>1575</v>
      </c>
      <c r="M271" s="7">
        <v>36.700000000000003</v>
      </c>
      <c r="N271" s="7" t="s">
        <v>1575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1899</v>
      </c>
      <c r="D272" s="9" t="s">
        <v>1453</v>
      </c>
      <c r="E272" s="7">
        <v>46.2</v>
      </c>
      <c r="F272" s="7" t="s">
        <v>1575</v>
      </c>
      <c r="G272" s="7">
        <v>58.7</v>
      </c>
      <c r="H272" s="7" t="s">
        <v>1575</v>
      </c>
      <c r="I272" s="7">
        <v>88</v>
      </c>
      <c r="J272" s="7" t="s">
        <v>1575</v>
      </c>
      <c r="K272" s="7">
        <v>78.3</v>
      </c>
      <c r="L272" s="7" t="s">
        <v>1575</v>
      </c>
      <c r="M272" s="7">
        <v>81.8</v>
      </c>
      <c r="N272" s="7" t="s">
        <v>159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1880</v>
      </c>
      <c r="D273" s="9" t="s">
        <v>90</v>
      </c>
      <c r="E273" s="7">
        <v>55.3</v>
      </c>
      <c r="F273" s="7" t="s">
        <v>1575</v>
      </c>
      <c r="G273" s="7">
        <v>60.8</v>
      </c>
      <c r="H273" s="7" t="s">
        <v>1575</v>
      </c>
      <c r="I273" s="7">
        <v>83.3</v>
      </c>
      <c r="J273" s="7" t="s">
        <v>1575</v>
      </c>
      <c r="K273" s="7">
        <v>70.400000000000006</v>
      </c>
      <c r="L273" s="7" t="s">
        <v>1575</v>
      </c>
      <c r="M273" s="7">
        <v>48.4</v>
      </c>
      <c r="N273" s="7" t="s">
        <v>1575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1437</v>
      </c>
      <c r="D274" s="9" t="s">
        <v>327</v>
      </c>
      <c r="E274" s="7">
        <v>58.6</v>
      </c>
      <c r="F274" s="7" t="s">
        <v>1575</v>
      </c>
      <c r="G274" s="7">
        <v>51</v>
      </c>
      <c r="H274" s="7" t="s">
        <v>1575</v>
      </c>
      <c r="I274" s="7">
        <v>83.5</v>
      </c>
      <c r="J274" s="7" t="s">
        <v>1575</v>
      </c>
      <c r="K274" s="7">
        <v>70.7</v>
      </c>
      <c r="L274" s="7" t="s">
        <v>1575</v>
      </c>
      <c r="M274" s="7">
        <v>67.5</v>
      </c>
      <c r="N274" s="7" t="s">
        <v>234</v>
      </c>
      <c r="O274" s="11" t="s">
        <v>420</v>
      </c>
    </row>
    <row r="275" spans="1:15">
      <c r="A275" s="8" t="s">
        <v>1610</v>
      </c>
      <c r="B275" s="8" t="s">
        <v>420</v>
      </c>
      <c r="C275" s="9" t="s">
        <v>1869</v>
      </c>
      <c r="D275" s="9" t="s">
        <v>148</v>
      </c>
      <c r="E275" s="7">
        <v>48.8</v>
      </c>
      <c r="F275" s="7" t="s">
        <v>1575</v>
      </c>
      <c r="G275" s="7">
        <v>63.2</v>
      </c>
      <c r="H275" s="7" t="s">
        <v>1575</v>
      </c>
      <c r="I275" s="7">
        <v>82.5</v>
      </c>
      <c r="J275" s="7" t="s">
        <v>1575</v>
      </c>
      <c r="K275" s="7">
        <v>62.5</v>
      </c>
      <c r="L275" s="7" t="s">
        <v>1575</v>
      </c>
      <c r="M275" s="7">
        <v>70.900000000000006</v>
      </c>
      <c r="N275" s="7" t="s">
        <v>307</v>
      </c>
      <c r="O275" s="11" t="s">
        <v>420</v>
      </c>
    </row>
    <row r="276" spans="1:15">
      <c r="A276" s="8" t="s">
        <v>1610</v>
      </c>
      <c r="B276" s="8" t="s">
        <v>1608</v>
      </c>
      <c r="C276" s="9" t="s">
        <v>1047</v>
      </c>
      <c r="D276" s="9" t="s">
        <v>831</v>
      </c>
      <c r="E276" s="7">
        <v>61.6</v>
      </c>
      <c r="F276" s="7" t="s">
        <v>1575</v>
      </c>
      <c r="G276" s="7">
        <v>63.2</v>
      </c>
      <c r="H276" s="7" t="s">
        <v>1575</v>
      </c>
      <c r="I276" s="7">
        <v>72.8</v>
      </c>
      <c r="J276" s="7" t="s">
        <v>1575</v>
      </c>
      <c r="K276" s="7">
        <v>61.5</v>
      </c>
      <c r="L276" s="7" t="s">
        <v>1575</v>
      </c>
      <c r="M276" s="7">
        <v>31.1</v>
      </c>
      <c r="N276" s="7" t="s">
        <v>1575</v>
      </c>
      <c r="O276" s="11" t="s">
        <v>420</v>
      </c>
    </row>
    <row r="277" spans="1:15">
      <c r="A277" s="8" t="s">
        <v>1610</v>
      </c>
      <c r="B277" s="8" t="s">
        <v>1379</v>
      </c>
      <c r="C277" s="9" t="s">
        <v>1432</v>
      </c>
      <c r="D277" s="9" t="s">
        <v>674</v>
      </c>
      <c r="E277" s="7">
        <v>56.8</v>
      </c>
      <c r="F277" s="7" t="s">
        <v>1575</v>
      </c>
      <c r="G277" s="7">
        <v>61.4</v>
      </c>
      <c r="H277" s="7" t="s">
        <v>1575</v>
      </c>
      <c r="I277" s="7">
        <v>81.8</v>
      </c>
      <c r="J277" s="7" t="s">
        <v>1575</v>
      </c>
      <c r="K277" s="7">
        <v>70.7</v>
      </c>
      <c r="L277" s="7" t="s">
        <v>1575</v>
      </c>
      <c r="M277" s="7">
        <v>50.7</v>
      </c>
      <c r="N277" s="7" t="s">
        <v>1575</v>
      </c>
      <c r="O277" s="11" t="s">
        <v>420</v>
      </c>
    </row>
    <row r="278" spans="1:15">
      <c r="A278" s="8" t="s">
        <v>1610</v>
      </c>
      <c r="B278" s="8" t="s">
        <v>1608</v>
      </c>
      <c r="C278" s="9" t="s">
        <v>2070</v>
      </c>
      <c r="D278" s="9" t="s">
        <v>368</v>
      </c>
      <c r="E278" s="7">
        <v>55.6</v>
      </c>
      <c r="F278" s="7" t="s">
        <v>1575</v>
      </c>
      <c r="G278" s="7">
        <v>57.6</v>
      </c>
      <c r="H278" s="7" t="s">
        <v>1575</v>
      </c>
      <c r="I278" s="7">
        <v>87.9</v>
      </c>
      <c r="J278" s="7" t="s">
        <v>1575</v>
      </c>
      <c r="K278" s="7">
        <v>77.599999999999994</v>
      </c>
      <c r="L278" s="7" t="s">
        <v>1575</v>
      </c>
      <c r="M278" s="7">
        <v>41.1</v>
      </c>
      <c r="N278" s="7" t="s">
        <v>1575</v>
      </c>
      <c r="O278" s="11" t="s">
        <v>420</v>
      </c>
    </row>
    <row r="279" spans="1:15">
      <c r="A279" s="8" t="s">
        <v>1610</v>
      </c>
      <c r="B279" s="8" t="s">
        <v>1616</v>
      </c>
      <c r="C279" s="9" t="s">
        <v>2071</v>
      </c>
      <c r="D279" s="9" t="s">
        <v>148</v>
      </c>
      <c r="E279" s="7">
        <v>66.099999999999994</v>
      </c>
      <c r="F279" s="7" t="s">
        <v>1575</v>
      </c>
      <c r="G279" s="7">
        <v>47.7</v>
      </c>
      <c r="H279" s="7" t="s">
        <v>1575</v>
      </c>
      <c r="I279" s="7">
        <v>77.900000000000006</v>
      </c>
      <c r="J279" s="7" t="s">
        <v>1575</v>
      </c>
      <c r="K279" s="7">
        <v>67</v>
      </c>
      <c r="L279" s="7" t="s">
        <v>1575</v>
      </c>
      <c r="M279" s="7">
        <v>41.9</v>
      </c>
      <c r="N279" s="7" t="s">
        <v>1575</v>
      </c>
      <c r="O279" s="11" t="s">
        <v>420</v>
      </c>
    </row>
    <row r="280" spans="1:15">
      <c r="A280" s="8" t="s">
        <v>1610</v>
      </c>
      <c r="B280" s="8" t="s">
        <v>1379</v>
      </c>
      <c r="C280" s="9" t="s">
        <v>2337</v>
      </c>
      <c r="D280" s="9" t="s">
        <v>674</v>
      </c>
      <c r="E280" s="7">
        <v>61.2</v>
      </c>
      <c r="F280" s="7" t="s">
        <v>1575</v>
      </c>
      <c r="G280" s="7">
        <v>56.5</v>
      </c>
      <c r="H280" s="7" t="s">
        <v>1575</v>
      </c>
      <c r="I280" s="7">
        <v>85.6</v>
      </c>
      <c r="J280" s="7" t="s">
        <v>1575</v>
      </c>
      <c r="K280" s="7">
        <v>71.400000000000006</v>
      </c>
      <c r="L280" s="7" t="s">
        <v>1575</v>
      </c>
      <c r="M280" s="7">
        <v>28.8</v>
      </c>
      <c r="N280" s="7" t="s">
        <v>1575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994</v>
      </c>
      <c r="D281" s="9" t="s">
        <v>209</v>
      </c>
      <c r="E281" s="7">
        <v>56</v>
      </c>
      <c r="F281" s="7" t="s">
        <v>1575</v>
      </c>
      <c r="G281" s="7">
        <v>54.2</v>
      </c>
      <c r="H281" s="7" t="s">
        <v>1575</v>
      </c>
      <c r="I281" s="7">
        <v>89.1</v>
      </c>
      <c r="J281" s="7" t="s">
        <v>1575</v>
      </c>
      <c r="K281" s="7">
        <v>66.599999999999994</v>
      </c>
      <c r="L281" s="7" t="s">
        <v>1575</v>
      </c>
      <c r="M281" s="7">
        <v>50.8</v>
      </c>
      <c r="N281" s="7" t="s">
        <v>1575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714</v>
      </c>
      <c r="D282" s="9" t="s">
        <v>223</v>
      </c>
      <c r="E282" s="7">
        <v>54.4</v>
      </c>
      <c r="F282" s="7" t="s">
        <v>1575</v>
      </c>
      <c r="G282" s="7">
        <v>64.8</v>
      </c>
      <c r="H282" s="7" t="s">
        <v>1575</v>
      </c>
      <c r="I282" s="7">
        <v>79.599999999999994</v>
      </c>
      <c r="J282" s="7" t="s">
        <v>1575</v>
      </c>
      <c r="K282" s="7">
        <v>63.5</v>
      </c>
      <c r="L282" s="7" t="s">
        <v>1575</v>
      </c>
      <c r="M282" s="7">
        <v>36.700000000000003</v>
      </c>
      <c r="N282" s="7" t="s">
        <v>1575</v>
      </c>
      <c r="O282" s="11" t="s">
        <v>420</v>
      </c>
    </row>
    <row r="283" spans="1:15">
      <c r="A283" s="8" t="s">
        <v>1610</v>
      </c>
      <c r="B283" s="8" t="s">
        <v>1616</v>
      </c>
      <c r="C283" s="9" t="s">
        <v>1076</v>
      </c>
      <c r="D283" s="9" t="s">
        <v>831</v>
      </c>
      <c r="E283" s="7">
        <v>59</v>
      </c>
      <c r="F283" s="7" t="s">
        <v>1575</v>
      </c>
      <c r="G283" s="7">
        <v>65.900000000000006</v>
      </c>
      <c r="H283" s="7" t="s">
        <v>1575</v>
      </c>
      <c r="I283" s="7">
        <v>68.400000000000006</v>
      </c>
      <c r="J283" s="7" t="s">
        <v>1575</v>
      </c>
      <c r="K283" s="7">
        <v>58.1</v>
      </c>
      <c r="L283" s="7" t="s">
        <v>1575</v>
      </c>
      <c r="M283" s="7">
        <v>21</v>
      </c>
      <c r="N283" s="7" t="s">
        <v>1575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1122</v>
      </c>
      <c r="D284" s="9" t="s">
        <v>368</v>
      </c>
      <c r="E284" s="7">
        <v>47.7</v>
      </c>
      <c r="F284" s="7" t="s">
        <v>1575</v>
      </c>
      <c r="G284" s="7">
        <v>57.3</v>
      </c>
      <c r="H284" s="7" t="s">
        <v>1575</v>
      </c>
      <c r="I284" s="7">
        <v>88.6</v>
      </c>
      <c r="J284" s="7" t="s">
        <v>1575</v>
      </c>
      <c r="K284" s="7">
        <v>81.599999999999994</v>
      </c>
      <c r="L284" s="7" t="s">
        <v>155</v>
      </c>
      <c r="M284" s="7">
        <v>50.4</v>
      </c>
      <c r="N284" s="7" t="s">
        <v>1575</v>
      </c>
      <c r="O284" s="11" t="s">
        <v>420</v>
      </c>
    </row>
    <row r="285" spans="1:15">
      <c r="A285" s="8" t="s">
        <v>1610</v>
      </c>
      <c r="B285" s="8" t="s">
        <v>1616</v>
      </c>
      <c r="C285" s="9" t="s">
        <v>2075</v>
      </c>
      <c r="D285" s="9" t="s">
        <v>368</v>
      </c>
      <c r="E285" s="7">
        <v>57.2</v>
      </c>
      <c r="F285" s="7" t="s">
        <v>1575</v>
      </c>
      <c r="G285" s="7">
        <v>51.1</v>
      </c>
      <c r="H285" s="7" t="s">
        <v>1575</v>
      </c>
      <c r="I285" s="7">
        <v>85.5</v>
      </c>
      <c r="J285" s="7" t="s">
        <v>1575</v>
      </c>
      <c r="K285" s="7">
        <v>77.8</v>
      </c>
      <c r="L285" s="7" t="s">
        <v>1575</v>
      </c>
      <c r="M285" s="7">
        <v>49.2</v>
      </c>
      <c r="N285" s="7" t="s">
        <v>1575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1247</v>
      </c>
      <c r="D286" s="9" t="s">
        <v>228</v>
      </c>
      <c r="E286" s="7">
        <v>55.8</v>
      </c>
      <c r="F286" s="7" t="s">
        <v>1575</v>
      </c>
      <c r="G286" s="7">
        <v>63.5</v>
      </c>
      <c r="H286" s="7" t="s">
        <v>1575</v>
      </c>
      <c r="I286" s="7">
        <v>74.3</v>
      </c>
      <c r="J286" s="7" t="s">
        <v>1575</v>
      </c>
      <c r="K286" s="7">
        <v>58.1</v>
      </c>
      <c r="L286" s="7" t="s">
        <v>1575</v>
      </c>
      <c r="M286" s="7">
        <v>50.7</v>
      </c>
      <c r="N286" s="7" t="s">
        <v>1575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1622</v>
      </c>
      <c r="D287" s="9" t="s">
        <v>392</v>
      </c>
      <c r="E287" s="7">
        <v>57.8</v>
      </c>
      <c r="F287" s="7" t="s">
        <v>1575</v>
      </c>
      <c r="G287" s="7">
        <v>60.6</v>
      </c>
      <c r="H287" s="7" t="s">
        <v>1575</v>
      </c>
      <c r="I287" s="7">
        <v>81.7</v>
      </c>
      <c r="J287" s="7" t="s">
        <v>1575</v>
      </c>
      <c r="K287" s="7">
        <v>66.099999999999994</v>
      </c>
      <c r="L287" s="7" t="s">
        <v>1575</v>
      </c>
      <c r="M287" s="7">
        <v>49.5</v>
      </c>
      <c r="N287" s="7" t="s">
        <v>1575</v>
      </c>
      <c r="O287" s="11" t="s">
        <v>420</v>
      </c>
    </row>
    <row r="288" spans="1:15">
      <c r="A288" s="8" t="s">
        <v>1610</v>
      </c>
      <c r="B288" s="8" t="s">
        <v>2130</v>
      </c>
      <c r="C288" s="9" t="s">
        <v>1183</v>
      </c>
      <c r="D288" s="9" t="s">
        <v>218</v>
      </c>
      <c r="E288" s="7">
        <v>46.9</v>
      </c>
      <c r="F288" s="7" t="s">
        <v>1575</v>
      </c>
      <c r="G288" s="7">
        <v>58.6</v>
      </c>
      <c r="H288" s="7" t="s">
        <v>1575</v>
      </c>
      <c r="I288" s="7">
        <v>89.3</v>
      </c>
      <c r="J288" s="7" t="s">
        <v>1030</v>
      </c>
      <c r="K288" s="7">
        <v>82.8</v>
      </c>
      <c r="L288" s="7" t="s">
        <v>352</v>
      </c>
      <c r="M288" s="7">
        <v>51.3</v>
      </c>
      <c r="N288" s="7" t="s">
        <v>1575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1962</v>
      </c>
      <c r="D289" s="9" t="s">
        <v>1954</v>
      </c>
      <c r="E289" s="7">
        <v>54.4</v>
      </c>
      <c r="F289" s="7" t="s">
        <v>1575</v>
      </c>
      <c r="G289" s="7">
        <v>55.1</v>
      </c>
      <c r="H289" s="7" t="s">
        <v>1575</v>
      </c>
      <c r="I289" s="7">
        <v>87.8</v>
      </c>
      <c r="J289" s="7" t="s">
        <v>1575</v>
      </c>
      <c r="K289" s="7">
        <v>76.5</v>
      </c>
      <c r="L289" s="7" t="s">
        <v>1575</v>
      </c>
      <c r="M289" s="7">
        <v>69.5</v>
      </c>
      <c r="N289" s="7" t="s">
        <v>292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1255</v>
      </c>
      <c r="D290" s="9" t="s">
        <v>1256</v>
      </c>
      <c r="E290" s="7">
        <v>55</v>
      </c>
      <c r="F290" s="7" t="s">
        <v>1575</v>
      </c>
      <c r="G290" s="7">
        <v>60.1</v>
      </c>
      <c r="H290" s="7" t="s">
        <v>1575</v>
      </c>
      <c r="I290" s="7">
        <v>76.7</v>
      </c>
      <c r="J290" s="7" t="s">
        <v>1575</v>
      </c>
      <c r="K290" s="7">
        <v>66.599999999999994</v>
      </c>
      <c r="L290" s="7" t="s">
        <v>1575</v>
      </c>
      <c r="M290" s="7">
        <v>67.8</v>
      </c>
      <c r="N290" s="7" t="s">
        <v>387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1002</v>
      </c>
      <c r="D291" s="9" t="s">
        <v>90</v>
      </c>
      <c r="E291" s="7">
        <v>53.2</v>
      </c>
      <c r="F291" s="7" t="s">
        <v>1575</v>
      </c>
      <c r="G291" s="7">
        <v>64.099999999999994</v>
      </c>
      <c r="H291" s="7" t="s">
        <v>1575</v>
      </c>
      <c r="I291" s="7">
        <v>84.3</v>
      </c>
      <c r="J291" s="7" t="s">
        <v>1575</v>
      </c>
      <c r="K291" s="7">
        <v>67.8</v>
      </c>
      <c r="L291" s="7" t="s">
        <v>1575</v>
      </c>
      <c r="M291" s="7">
        <v>56.7</v>
      </c>
      <c r="N291" s="7" t="s">
        <v>1575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2030</v>
      </c>
      <c r="D292" s="9" t="s">
        <v>209</v>
      </c>
      <c r="E292" s="7">
        <v>67.599999999999994</v>
      </c>
      <c r="F292" s="7" t="s">
        <v>1575</v>
      </c>
      <c r="G292" s="7">
        <v>53.6</v>
      </c>
      <c r="H292" s="7" t="s">
        <v>1575</v>
      </c>
      <c r="I292" s="7">
        <v>74.599999999999994</v>
      </c>
      <c r="J292" s="7" t="s">
        <v>1575</v>
      </c>
      <c r="K292" s="7">
        <v>64.8</v>
      </c>
      <c r="L292" s="7" t="s">
        <v>1575</v>
      </c>
      <c r="M292" s="7">
        <v>34.200000000000003</v>
      </c>
      <c r="N292" s="7" t="s">
        <v>1575</v>
      </c>
      <c r="O292" s="11" t="s">
        <v>420</v>
      </c>
    </row>
    <row r="293" spans="1:15">
      <c r="A293" s="8" t="s">
        <v>1610</v>
      </c>
      <c r="B293" s="8" t="s">
        <v>1616</v>
      </c>
      <c r="C293" s="9" t="s">
        <v>2223</v>
      </c>
      <c r="D293" s="9" t="s">
        <v>85</v>
      </c>
      <c r="E293" s="7">
        <v>59.4</v>
      </c>
      <c r="F293" s="7" t="s">
        <v>1575</v>
      </c>
      <c r="G293" s="7">
        <v>61.3</v>
      </c>
      <c r="H293" s="7" t="s">
        <v>1575</v>
      </c>
      <c r="I293" s="7">
        <v>80</v>
      </c>
      <c r="J293" s="7" t="s">
        <v>1575</v>
      </c>
      <c r="K293" s="7">
        <v>64.8</v>
      </c>
      <c r="L293" s="7" t="s">
        <v>1575</v>
      </c>
      <c r="M293" s="7">
        <v>28.8</v>
      </c>
      <c r="N293" s="7" t="s">
        <v>1575</v>
      </c>
      <c r="O293" s="11" t="s">
        <v>420</v>
      </c>
    </row>
    <row r="294" spans="1:15">
      <c r="A294" s="8" t="s">
        <v>1610</v>
      </c>
      <c r="B294" s="8" t="s">
        <v>420</v>
      </c>
      <c r="C294" s="9" t="s">
        <v>1003</v>
      </c>
      <c r="D294" s="9" t="s">
        <v>318</v>
      </c>
      <c r="E294" s="7">
        <v>46.3</v>
      </c>
      <c r="F294" s="7" t="s">
        <v>1575</v>
      </c>
      <c r="G294" s="7">
        <v>71.2</v>
      </c>
      <c r="H294" s="7" t="s">
        <v>1575</v>
      </c>
      <c r="I294" s="7">
        <v>84.4</v>
      </c>
      <c r="J294" s="7" t="s">
        <v>1575</v>
      </c>
      <c r="K294" s="7">
        <v>69.3</v>
      </c>
      <c r="L294" s="7" t="s">
        <v>1575</v>
      </c>
      <c r="M294" s="7">
        <v>42.9</v>
      </c>
      <c r="N294" s="7" t="s">
        <v>1575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452</v>
      </c>
      <c r="D295" s="9" t="s">
        <v>453</v>
      </c>
      <c r="E295" s="7">
        <v>56.1</v>
      </c>
      <c r="F295" s="7" t="s">
        <v>1575</v>
      </c>
      <c r="G295" s="7">
        <v>72.400000000000006</v>
      </c>
      <c r="H295" s="7" t="s">
        <v>1575</v>
      </c>
      <c r="I295" s="7">
        <v>61</v>
      </c>
      <c r="J295" s="7" t="s">
        <v>1575</v>
      </c>
      <c r="K295" s="7">
        <v>54.9</v>
      </c>
      <c r="L295" s="7" t="s">
        <v>1575</v>
      </c>
      <c r="M295" s="7">
        <v>29.9</v>
      </c>
      <c r="N295" s="7" t="s">
        <v>1575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906</v>
      </c>
      <c r="D296" s="9" t="s">
        <v>778</v>
      </c>
      <c r="E296" s="7">
        <v>57.6</v>
      </c>
      <c r="F296" s="7" t="s">
        <v>1575</v>
      </c>
      <c r="G296" s="7">
        <v>55.5</v>
      </c>
      <c r="H296" s="7" t="s">
        <v>1575</v>
      </c>
      <c r="I296" s="7">
        <v>85.3</v>
      </c>
      <c r="J296" s="7" t="s">
        <v>1575</v>
      </c>
      <c r="K296" s="7">
        <v>68.2</v>
      </c>
      <c r="L296" s="7" t="s">
        <v>1575</v>
      </c>
      <c r="M296" s="7">
        <v>60.9</v>
      </c>
      <c r="N296" s="7" t="s">
        <v>1575</v>
      </c>
      <c r="O296" s="11" t="s">
        <v>420</v>
      </c>
    </row>
    <row r="297" spans="1:15">
      <c r="A297" s="8" t="s">
        <v>1610</v>
      </c>
      <c r="B297" s="8" t="s">
        <v>1616</v>
      </c>
      <c r="C297" s="9" t="s">
        <v>2007</v>
      </c>
      <c r="D297" s="9" t="s">
        <v>295</v>
      </c>
      <c r="E297" s="7">
        <v>54.2</v>
      </c>
      <c r="F297" s="7" t="s">
        <v>1575</v>
      </c>
      <c r="G297" s="7">
        <v>59.9</v>
      </c>
      <c r="H297" s="7" t="s">
        <v>1575</v>
      </c>
      <c r="I297" s="7">
        <v>76.599999999999994</v>
      </c>
      <c r="J297" s="7" t="s">
        <v>1575</v>
      </c>
      <c r="K297" s="7">
        <v>62.5</v>
      </c>
      <c r="L297" s="7" t="s">
        <v>1575</v>
      </c>
      <c r="M297" s="7">
        <v>61.3</v>
      </c>
      <c r="N297" s="7" t="s">
        <v>1575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1974</v>
      </c>
      <c r="D298" s="9" t="s">
        <v>148</v>
      </c>
      <c r="E298" s="7">
        <v>65.599999999999994</v>
      </c>
      <c r="F298" s="7" t="s">
        <v>1575</v>
      </c>
      <c r="G298" s="7">
        <v>42</v>
      </c>
      <c r="H298" s="7" t="s">
        <v>1575</v>
      </c>
      <c r="I298" s="7">
        <v>83.7</v>
      </c>
      <c r="J298" s="7" t="s">
        <v>1575</v>
      </c>
      <c r="K298" s="7">
        <v>74</v>
      </c>
      <c r="L298" s="7" t="s">
        <v>1575</v>
      </c>
      <c r="M298" s="7">
        <v>75.900000000000006</v>
      </c>
      <c r="N298" s="7" t="s">
        <v>239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895</v>
      </c>
      <c r="D299" s="9" t="s">
        <v>310</v>
      </c>
      <c r="E299" s="7">
        <v>54.1</v>
      </c>
      <c r="F299" s="7" t="s">
        <v>1575</v>
      </c>
      <c r="G299" s="7">
        <v>70.3</v>
      </c>
      <c r="H299" s="7" t="s">
        <v>1575</v>
      </c>
      <c r="I299" s="7">
        <v>76</v>
      </c>
      <c r="J299" s="7" t="s">
        <v>1575</v>
      </c>
      <c r="K299" s="7">
        <v>64.8</v>
      </c>
      <c r="L299" s="7" t="s">
        <v>1575</v>
      </c>
      <c r="M299" s="7">
        <v>34.9</v>
      </c>
      <c r="N299" s="7" t="s">
        <v>1575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701</v>
      </c>
      <c r="D300" s="9" t="s">
        <v>702</v>
      </c>
      <c r="E300" s="7">
        <v>57.9</v>
      </c>
      <c r="F300" s="7" t="s">
        <v>1575</v>
      </c>
      <c r="G300" s="7">
        <v>63.4</v>
      </c>
      <c r="H300" s="7" t="s">
        <v>1575</v>
      </c>
      <c r="I300" s="7">
        <v>70.599999999999994</v>
      </c>
      <c r="J300" s="7" t="s">
        <v>1575</v>
      </c>
      <c r="K300" s="7">
        <v>59.8</v>
      </c>
      <c r="L300" s="7" t="s">
        <v>1575</v>
      </c>
      <c r="M300" s="7">
        <v>31.9</v>
      </c>
      <c r="N300" s="7" t="s">
        <v>1575</v>
      </c>
      <c r="O300" s="11" t="s">
        <v>420</v>
      </c>
    </row>
    <row r="301" spans="1:15">
      <c r="A301" s="8" t="s">
        <v>1610</v>
      </c>
      <c r="B301" s="8" t="s">
        <v>1608</v>
      </c>
      <c r="C301" s="9" t="s">
        <v>1626</v>
      </c>
      <c r="D301" s="9" t="s">
        <v>85</v>
      </c>
      <c r="E301" s="7">
        <v>57.1</v>
      </c>
      <c r="F301" s="7" t="s">
        <v>1575</v>
      </c>
      <c r="G301" s="7">
        <v>53.9</v>
      </c>
      <c r="H301" s="7" t="s">
        <v>1575</v>
      </c>
      <c r="I301" s="7">
        <v>88.9</v>
      </c>
      <c r="J301" s="7" t="s">
        <v>1575</v>
      </c>
      <c r="K301" s="7">
        <v>71.099999999999994</v>
      </c>
      <c r="L301" s="7" t="s">
        <v>1575</v>
      </c>
      <c r="M301" s="7">
        <v>52.6</v>
      </c>
      <c r="N301" s="7" t="s">
        <v>1575</v>
      </c>
      <c r="O301" s="11" t="s">
        <v>420</v>
      </c>
    </row>
    <row r="302" spans="1:15">
      <c r="A302" s="8" t="s">
        <v>1610</v>
      </c>
      <c r="B302" s="8" t="s">
        <v>1379</v>
      </c>
      <c r="C302" s="9" t="s">
        <v>606</v>
      </c>
      <c r="D302" s="9" t="s">
        <v>85</v>
      </c>
      <c r="E302" s="7">
        <v>60</v>
      </c>
      <c r="F302" s="7" t="s">
        <v>1575</v>
      </c>
      <c r="G302" s="7">
        <v>58.5</v>
      </c>
      <c r="H302" s="7" t="s">
        <v>1575</v>
      </c>
      <c r="I302" s="7">
        <v>81.3</v>
      </c>
      <c r="J302" s="7" t="s">
        <v>1575</v>
      </c>
      <c r="K302" s="7">
        <v>67.400000000000006</v>
      </c>
      <c r="L302" s="7" t="s">
        <v>1575</v>
      </c>
      <c r="M302" s="7">
        <v>44.7</v>
      </c>
      <c r="N302" s="7" t="s">
        <v>1575</v>
      </c>
      <c r="O302" s="11" t="s">
        <v>420</v>
      </c>
    </row>
    <row r="303" spans="1:15">
      <c r="A303" s="8" t="s">
        <v>1610</v>
      </c>
      <c r="B303" s="8" t="s">
        <v>1608</v>
      </c>
      <c r="C303" s="9" t="s">
        <v>871</v>
      </c>
      <c r="D303" s="9" t="s">
        <v>143</v>
      </c>
      <c r="E303" s="7">
        <v>58</v>
      </c>
      <c r="F303" s="7" t="s">
        <v>1575</v>
      </c>
      <c r="G303" s="7">
        <v>51.9</v>
      </c>
      <c r="H303" s="7" t="s">
        <v>1575</v>
      </c>
      <c r="I303" s="7">
        <v>88.4</v>
      </c>
      <c r="J303" s="7" t="s">
        <v>1575</v>
      </c>
      <c r="K303" s="7">
        <v>74.3</v>
      </c>
      <c r="L303" s="7" t="s">
        <v>1575</v>
      </c>
      <c r="M303" s="7">
        <v>59.5</v>
      </c>
      <c r="N303" s="7" t="s">
        <v>1575</v>
      </c>
      <c r="O303" s="11" t="s">
        <v>420</v>
      </c>
    </row>
    <row r="304" spans="1:15">
      <c r="A304" s="8" t="s">
        <v>1610</v>
      </c>
      <c r="B304" s="8" t="s">
        <v>1608</v>
      </c>
      <c r="C304" s="9" t="s">
        <v>715</v>
      </c>
      <c r="D304" s="9" t="s">
        <v>275</v>
      </c>
      <c r="E304" s="7">
        <v>53.2</v>
      </c>
      <c r="F304" s="7" t="s">
        <v>1575</v>
      </c>
      <c r="G304" s="7">
        <v>66.099999999999994</v>
      </c>
      <c r="H304" s="7" t="s">
        <v>1575</v>
      </c>
      <c r="I304" s="7">
        <v>82.9</v>
      </c>
      <c r="J304" s="7" t="s">
        <v>1575</v>
      </c>
      <c r="K304" s="7">
        <v>68.599999999999994</v>
      </c>
      <c r="L304" s="7" t="s">
        <v>1575</v>
      </c>
      <c r="M304" s="7">
        <v>48.3</v>
      </c>
      <c r="N304" s="7" t="s">
        <v>1575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696</v>
      </c>
      <c r="D305" s="9" t="s">
        <v>85</v>
      </c>
      <c r="E305" s="7">
        <v>50.2</v>
      </c>
      <c r="F305" s="7" t="s">
        <v>1575</v>
      </c>
      <c r="G305" s="7">
        <v>61.8</v>
      </c>
      <c r="H305" s="7" t="s">
        <v>1575</v>
      </c>
      <c r="I305" s="7">
        <v>92.4</v>
      </c>
      <c r="J305" s="7" t="s">
        <v>132</v>
      </c>
      <c r="K305" s="7">
        <v>78.099999999999994</v>
      </c>
      <c r="L305" s="7" t="s">
        <v>1575</v>
      </c>
      <c r="M305" s="7">
        <v>50.5</v>
      </c>
      <c r="N305" s="7" t="s">
        <v>1575</v>
      </c>
      <c r="O305" s="11" t="s">
        <v>420</v>
      </c>
    </row>
    <row r="306" spans="1:15">
      <c r="A306" s="8" t="s">
        <v>1610</v>
      </c>
      <c r="B306" s="8" t="s">
        <v>1608</v>
      </c>
      <c r="C306" s="9" t="s">
        <v>1145</v>
      </c>
      <c r="D306" s="9" t="s">
        <v>85</v>
      </c>
      <c r="E306" s="7">
        <v>70.400000000000006</v>
      </c>
      <c r="F306" s="7" t="s">
        <v>1596</v>
      </c>
      <c r="G306" s="7">
        <v>54.5</v>
      </c>
      <c r="H306" s="7" t="s">
        <v>1575</v>
      </c>
      <c r="I306" s="7">
        <v>75.400000000000006</v>
      </c>
      <c r="J306" s="7" t="s">
        <v>1575</v>
      </c>
      <c r="K306" s="7">
        <v>60.9</v>
      </c>
      <c r="L306" s="7" t="s">
        <v>1575</v>
      </c>
      <c r="M306" s="7">
        <v>14.4</v>
      </c>
      <c r="N306" s="7" t="s">
        <v>1575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1994</v>
      </c>
      <c r="D307" s="9" t="s">
        <v>218</v>
      </c>
      <c r="E307" s="7">
        <v>53.9</v>
      </c>
      <c r="F307" s="7" t="s">
        <v>1575</v>
      </c>
      <c r="G307" s="7">
        <v>53.9</v>
      </c>
      <c r="H307" s="7" t="s">
        <v>1575</v>
      </c>
      <c r="I307" s="7">
        <v>88.3</v>
      </c>
      <c r="J307" s="7" t="s">
        <v>1575</v>
      </c>
      <c r="K307" s="7">
        <v>85.9</v>
      </c>
      <c r="L307" s="7" t="s">
        <v>175</v>
      </c>
      <c r="M307" s="7">
        <v>60.1</v>
      </c>
      <c r="N307" s="7" t="s">
        <v>1575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1345</v>
      </c>
      <c r="D308" s="9" t="s">
        <v>90</v>
      </c>
      <c r="E308" s="7">
        <v>52.6</v>
      </c>
      <c r="F308" s="7" t="s">
        <v>1575</v>
      </c>
      <c r="G308" s="7">
        <v>65.5</v>
      </c>
      <c r="H308" s="7" t="s">
        <v>1575</v>
      </c>
      <c r="I308" s="7">
        <v>84.3</v>
      </c>
      <c r="J308" s="7" t="s">
        <v>1575</v>
      </c>
      <c r="K308" s="7">
        <v>69.7</v>
      </c>
      <c r="L308" s="7" t="s">
        <v>1575</v>
      </c>
      <c r="M308" s="7">
        <v>42.8</v>
      </c>
      <c r="N308" s="7" t="s">
        <v>1575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1953</v>
      </c>
      <c r="D309" s="9" t="s">
        <v>1954</v>
      </c>
      <c r="E309" s="7">
        <v>56.5</v>
      </c>
      <c r="F309" s="7" t="s">
        <v>1575</v>
      </c>
      <c r="G309" s="7">
        <v>42</v>
      </c>
      <c r="H309" s="7" t="s">
        <v>1575</v>
      </c>
      <c r="I309" s="7">
        <v>88</v>
      </c>
      <c r="J309" s="7" t="s">
        <v>1575</v>
      </c>
      <c r="K309" s="7">
        <v>81.599999999999994</v>
      </c>
      <c r="L309" s="7" t="s">
        <v>155</v>
      </c>
      <c r="M309" s="7">
        <v>78.2</v>
      </c>
      <c r="N309" s="7" t="s">
        <v>190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1857</v>
      </c>
      <c r="D310" s="9" t="s">
        <v>674</v>
      </c>
      <c r="E310" s="7">
        <v>51.3</v>
      </c>
      <c r="F310" s="7" t="s">
        <v>1575</v>
      </c>
      <c r="G310" s="7">
        <v>64.900000000000006</v>
      </c>
      <c r="H310" s="7" t="s">
        <v>1575</v>
      </c>
      <c r="I310" s="7">
        <v>80.099999999999994</v>
      </c>
      <c r="J310" s="7" t="s">
        <v>1575</v>
      </c>
      <c r="K310" s="7">
        <v>73.7</v>
      </c>
      <c r="L310" s="7" t="s">
        <v>1575</v>
      </c>
      <c r="M310" s="7">
        <v>68.5</v>
      </c>
      <c r="N310" s="7" t="s">
        <v>411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1218</v>
      </c>
      <c r="D311" s="9" t="s">
        <v>85</v>
      </c>
      <c r="E311" s="7">
        <v>52.9</v>
      </c>
      <c r="F311" s="7" t="s">
        <v>1575</v>
      </c>
      <c r="G311" s="7">
        <v>55.2</v>
      </c>
      <c r="H311" s="7" t="s">
        <v>1575</v>
      </c>
      <c r="I311" s="7">
        <v>88.5</v>
      </c>
      <c r="J311" s="7" t="s">
        <v>1575</v>
      </c>
      <c r="K311" s="7">
        <v>74.599999999999994</v>
      </c>
      <c r="L311" s="7" t="s">
        <v>1575</v>
      </c>
      <c r="M311" s="7">
        <v>55</v>
      </c>
      <c r="N311" s="7" t="s">
        <v>1575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372</v>
      </c>
      <c r="D312" s="9" t="s">
        <v>223</v>
      </c>
      <c r="E312" s="7">
        <v>54.6</v>
      </c>
      <c r="F312" s="7" t="s">
        <v>1575</v>
      </c>
      <c r="G312" s="7">
        <v>66.2</v>
      </c>
      <c r="H312" s="7" t="s">
        <v>1575</v>
      </c>
      <c r="I312" s="7">
        <v>79</v>
      </c>
      <c r="J312" s="7" t="s">
        <v>1575</v>
      </c>
      <c r="K312" s="7">
        <v>67</v>
      </c>
      <c r="L312" s="7" t="s">
        <v>1575</v>
      </c>
      <c r="M312" s="7">
        <v>43</v>
      </c>
      <c r="N312" s="7" t="s">
        <v>1575</v>
      </c>
      <c r="O312" s="11" t="s">
        <v>420</v>
      </c>
    </row>
    <row r="313" spans="1:15">
      <c r="A313" s="8" t="s">
        <v>1610</v>
      </c>
      <c r="B313" s="8" t="s">
        <v>1610</v>
      </c>
      <c r="C313" s="9" t="s">
        <v>920</v>
      </c>
      <c r="D313" s="9" t="s">
        <v>209</v>
      </c>
      <c r="E313" s="7">
        <v>54.1</v>
      </c>
      <c r="F313" s="7" t="s">
        <v>1575</v>
      </c>
      <c r="G313" s="7">
        <v>57.9</v>
      </c>
      <c r="H313" s="7" t="s">
        <v>1575</v>
      </c>
      <c r="I313" s="7">
        <v>92.6</v>
      </c>
      <c r="J313" s="7" t="s">
        <v>1363</v>
      </c>
      <c r="K313" s="7">
        <v>73.400000000000006</v>
      </c>
      <c r="L313" s="7" t="s">
        <v>1575</v>
      </c>
      <c r="M313" s="7">
        <v>54.9</v>
      </c>
      <c r="N313" s="7" t="s">
        <v>1575</v>
      </c>
      <c r="O313" s="11" t="s">
        <v>420</v>
      </c>
    </row>
    <row r="314" spans="1:15">
      <c r="A314" s="8" t="s">
        <v>1616</v>
      </c>
      <c r="B314" s="8" t="s">
        <v>1610</v>
      </c>
      <c r="C314" s="9" t="s">
        <v>878</v>
      </c>
      <c r="D314" s="9" t="s">
        <v>879</v>
      </c>
      <c r="E314" s="7">
        <v>49.7</v>
      </c>
      <c r="F314" s="7" t="s">
        <v>1575</v>
      </c>
      <c r="G314" s="7">
        <v>68.5</v>
      </c>
      <c r="H314" s="7" t="s">
        <v>1575</v>
      </c>
      <c r="I314" s="7">
        <v>70.400000000000006</v>
      </c>
      <c r="J314" s="7" t="s">
        <v>1575</v>
      </c>
      <c r="K314" s="7">
        <v>59.8</v>
      </c>
      <c r="L314" s="7" t="s">
        <v>1575</v>
      </c>
      <c r="M314" s="7">
        <v>31.3</v>
      </c>
      <c r="N314" s="7" t="s">
        <v>1575</v>
      </c>
      <c r="O314" s="11" t="s">
        <v>420</v>
      </c>
    </row>
    <row r="315" spans="1:15">
      <c r="A315" s="8" t="s">
        <v>1616</v>
      </c>
      <c r="B315" s="8" t="s">
        <v>2130</v>
      </c>
      <c r="C315" s="9" t="s">
        <v>1229</v>
      </c>
      <c r="D315" s="9" t="s">
        <v>736</v>
      </c>
      <c r="E315" s="7">
        <v>53</v>
      </c>
      <c r="F315" s="7" t="s">
        <v>1575</v>
      </c>
      <c r="G315" s="7">
        <v>62.5</v>
      </c>
      <c r="H315" s="7" t="s">
        <v>1575</v>
      </c>
      <c r="I315" s="7">
        <v>75.5</v>
      </c>
      <c r="J315" s="7" t="s">
        <v>1575</v>
      </c>
      <c r="K315" s="7">
        <v>65.7</v>
      </c>
      <c r="L315" s="7" t="s">
        <v>1575</v>
      </c>
      <c r="M315" s="7">
        <v>29.5</v>
      </c>
      <c r="N315" s="7" t="s">
        <v>1575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1929</v>
      </c>
      <c r="D316" s="9" t="s">
        <v>674</v>
      </c>
      <c r="E316" s="7">
        <v>49.8</v>
      </c>
      <c r="F316" s="7" t="s">
        <v>1575</v>
      </c>
      <c r="G316" s="7">
        <v>62.7</v>
      </c>
      <c r="H316" s="7" t="s">
        <v>1575</v>
      </c>
      <c r="I316" s="7">
        <v>81.5</v>
      </c>
      <c r="J316" s="7" t="s">
        <v>1575</v>
      </c>
      <c r="K316" s="7">
        <v>63.9</v>
      </c>
      <c r="L316" s="7" t="s">
        <v>1575</v>
      </c>
      <c r="M316" s="7">
        <v>23.1</v>
      </c>
      <c r="N316" s="7" t="s">
        <v>1575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903</v>
      </c>
      <c r="D317" s="9" t="s">
        <v>831</v>
      </c>
      <c r="E317" s="7">
        <v>60.1</v>
      </c>
      <c r="F317" s="7" t="s">
        <v>1575</v>
      </c>
      <c r="G317" s="7">
        <v>66</v>
      </c>
      <c r="H317" s="7" t="s">
        <v>1575</v>
      </c>
      <c r="I317" s="7">
        <v>60.3</v>
      </c>
      <c r="J317" s="7" t="s">
        <v>1575</v>
      </c>
      <c r="K317" s="7">
        <v>47.6</v>
      </c>
      <c r="L317" s="7" t="s">
        <v>1575</v>
      </c>
      <c r="M317" s="7">
        <v>14</v>
      </c>
      <c r="N317" s="7" t="s">
        <v>1575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1999</v>
      </c>
      <c r="D318" s="9" t="s">
        <v>85</v>
      </c>
      <c r="E318" s="7">
        <v>49.7</v>
      </c>
      <c r="F318" s="7" t="s">
        <v>1575</v>
      </c>
      <c r="G318" s="7">
        <v>58.4</v>
      </c>
      <c r="H318" s="7" t="s">
        <v>1575</v>
      </c>
      <c r="I318" s="7">
        <v>84.3</v>
      </c>
      <c r="J318" s="7" t="s">
        <v>1575</v>
      </c>
      <c r="K318" s="7">
        <v>68.2</v>
      </c>
      <c r="L318" s="7" t="s">
        <v>1575</v>
      </c>
      <c r="M318" s="7">
        <v>30.7</v>
      </c>
      <c r="N318" s="7" t="s">
        <v>1575</v>
      </c>
      <c r="O318" s="11" t="s">
        <v>420</v>
      </c>
    </row>
    <row r="319" spans="1:15">
      <c r="A319" s="8" t="s">
        <v>1616</v>
      </c>
      <c r="B319" s="8" t="s">
        <v>2130</v>
      </c>
      <c r="C319" s="9" t="s">
        <v>1436</v>
      </c>
      <c r="D319" s="9" t="s">
        <v>578</v>
      </c>
      <c r="E319" s="7">
        <v>61.9</v>
      </c>
      <c r="F319" s="7" t="s">
        <v>1575</v>
      </c>
      <c r="G319" s="7">
        <v>63.6</v>
      </c>
      <c r="H319" s="7" t="s">
        <v>1575</v>
      </c>
      <c r="I319" s="7">
        <v>61.6</v>
      </c>
      <c r="J319" s="7" t="s">
        <v>1575</v>
      </c>
      <c r="K319" s="7">
        <v>48.5</v>
      </c>
      <c r="L319" s="7" t="s">
        <v>1575</v>
      </c>
      <c r="M319" s="7">
        <v>40.1</v>
      </c>
      <c r="N319" s="7" t="s">
        <v>1575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889</v>
      </c>
      <c r="D320" s="9" t="s">
        <v>195</v>
      </c>
      <c r="E320" s="7">
        <v>46.8</v>
      </c>
      <c r="F320" s="7" t="s">
        <v>1575</v>
      </c>
      <c r="G320" s="7">
        <v>56.9</v>
      </c>
      <c r="H320" s="7" t="s">
        <v>1575</v>
      </c>
      <c r="I320" s="7">
        <v>89.7</v>
      </c>
      <c r="J320" s="7" t="s">
        <v>96</v>
      </c>
      <c r="K320" s="7">
        <v>73</v>
      </c>
      <c r="L320" s="7" t="s">
        <v>1575</v>
      </c>
      <c r="M320" s="7">
        <v>54.9</v>
      </c>
      <c r="N320" s="7" t="s">
        <v>1575</v>
      </c>
      <c r="O320" s="11" t="s">
        <v>420</v>
      </c>
    </row>
    <row r="321" spans="1:15">
      <c r="A321" s="8" t="s">
        <v>1616</v>
      </c>
      <c r="B321" s="8" t="s">
        <v>420</v>
      </c>
      <c r="C321" s="9" t="s">
        <v>1430</v>
      </c>
      <c r="D321" s="9" t="s">
        <v>1431</v>
      </c>
      <c r="E321" s="7">
        <v>44</v>
      </c>
      <c r="F321" s="7" t="s">
        <v>1575</v>
      </c>
      <c r="G321" s="7">
        <v>51.5</v>
      </c>
      <c r="H321" s="7" t="s">
        <v>1575</v>
      </c>
      <c r="I321" s="7">
        <v>95.3</v>
      </c>
      <c r="J321" s="7" t="s">
        <v>189</v>
      </c>
      <c r="K321" s="7">
        <v>83.5</v>
      </c>
      <c r="L321" s="7" t="s">
        <v>247</v>
      </c>
      <c r="M321" s="7">
        <v>85.5</v>
      </c>
      <c r="N321" s="7" t="s">
        <v>1360</v>
      </c>
      <c r="O321" s="11" t="s">
        <v>420</v>
      </c>
    </row>
    <row r="322" spans="1:15">
      <c r="A322" s="8" t="s">
        <v>1616</v>
      </c>
      <c r="B322" s="8" t="s">
        <v>1616</v>
      </c>
      <c r="C322" s="9" t="s">
        <v>447</v>
      </c>
      <c r="D322" s="9" t="s">
        <v>209</v>
      </c>
      <c r="E322" s="7">
        <v>50.7</v>
      </c>
      <c r="F322" s="7" t="s">
        <v>1575</v>
      </c>
      <c r="G322" s="7">
        <v>59.7</v>
      </c>
      <c r="H322" s="7" t="s">
        <v>1575</v>
      </c>
      <c r="I322" s="7">
        <v>81.8</v>
      </c>
      <c r="J322" s="7" t="s">
        <v>1575</v>
      </c>
      <c r="K322" s="7">
        <v>63.5</v>
      </c>
      <c r="L322" s="7" t="s">
        <v>1575</v>
      </c>
      <c r="M322" s="7">
        <v>46.5</v>
      </c>
      <c r="N322" s="7" t="s">
        <v>1575</v>
      </c>
      <c r="O322" s="11" t="s">
        <v>420</v>
      </c>
    </row>
    <row r="323" spans="1:15">
      <c r="A323" s="8" t="s">
        <v>1616</v>
      </c>
      <c r="B323" s="8" t="s">
        <v>2130</v>
      </c>
      <c r="C323" s="9" t="s">
        <v>1133</v>
      </c>
      <c r="D323" s="9" t="s">
        <v>85</v>
      </c>
      <c r="E323" s="7">
        <v>51.1</v>
      </c>
      <c r="F323" s="7" t="s">
        <v>1575</v>
      </c>
      <c r="G323" s="7">
        <v>57.4</v>
      </c>
      <c r="H323" s="7" t="s">
        <v>1575</v>
      </c>
      <c r="I323" s="7">
        <v>84.1</v>
      </c>
      <c r="J323" s="7" t="s">
        <v>1575</v>
      </c>
      <c r="K323" s="7">
        <v>67</v>
      </c>
      <c r="L323" s="7" t="s">
        <v>1575</v>
      </c>
      <c r="M323" s="7">
        <v>35.5</v>
      </c>
      <c r="N323" s="7" t="s">
        <v>1575</v>
      </c>
      <c r="O323" s="11" t="s">
        <v>420</v>
      </c>
    </row>
    <row r="324" spans="1:15">
      <c r="A324" s="8" t="s">
        <v>1616</v>
      </c>
      <c r="B324" s="8" t="s">
        <v>1379</v>
      </c>
      <c r="C324" s="9" t="s">
        <v>1927</v>
      </c>
      <c r="D324" s="9" t="s">
        <v>188</v>
      </c>
      <c r="E324" s="7">
        <v>51.1</v>
      </c>
      <c r="F324" s="7" t="s">
        <v>1575</v>
      </c>
      <c r="G324" s="7">
        <v>65.400000000000006</v>
      </c>
      <c r="H324" s="7" t="s">
        <v>1575</v>
      </c>
      <c r="I324" s="7">
        <v>77.3</v>
      </c>
      <c r="J324" s="7" t="s">
        <v>1575</v>
      </c>
      <c r="K324" s="7">
        <v>67.8</v>
      </c>
      <c r="L324" s="7" t="s">
        <v>1575</v>
      </c>
      <c r="M324" s="7">
        <v>35.200000000000003</v>
      </c>
      <c r="N324" s="7" t="s">
        <v>1575</v>
      </c>
      <c r="O324" s="11" t="s">
        <v>420</v>
      </c>
    </row>
    <row r="325" spans="1:15">
      <c r="A325" s="8" t="s">
        <v>1616</v>
      </c>
      <c r="B325" s="8" t="s">
        <v>1616</v>
      </c>
      <c r="C325" s="9" t="s">
        <v>1928</v>
      </c>
      <c r="D325" s="9" t="s">
        <v>427</v>
      </c>
      <c r="E325" s="7">
        <v>48.7</v>
      </c>
      <c r="F325" s="7" t="s">
        <v>1575</v>
      </c>
      <c r="G325" s="7">
        <v>67.599999999999994</v>
      </c>
      <c r="H325" s="7" t="s">
        <v>1575</v>
      </c>
      <c r="I325" s="7">
        <v>73.900000000000006</v>
      </c>
      <c r="J325" s="7" t="s">
        <v>1575</v>
      </c>
      <c r="K325" s="7">
        <v>60.9</v>
      </c>
      <c r="L325" s="7" t="s">
        <v>1575</v>
      </c>
      <c r="M325" s="7">
        <v>54</v>
      </c>
      <c r="N325" s="7" t="s">
        <v>1575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1294</v>
      </c>
      <c r="D326" s="9" t="s">
        <v>674</v>
      </c>
      <c r="E326" s="7">
        <v>53.5</v>
      </c>
      <c r="F326" s="7" t="s">
        <v>1575</v>
      </c>
      <c r="G326" s="7">
        <v>57.4</v>
      </c>
      <c r="H326" s="7" t="s">
        <v>1575</v>
      </c>
      <c r="I326" s="7">
        <v>81.2</v>
      </c>
      <c r="J326" s="7" t="s">
        <v>1575</v>
      </c>
      <c r="K326" s="7">
        <v>65.3</v>
      </c>
      <c r="L326" s="7" t="s">
        <v>1575</v>
      </c>
      <c r="M326" s="7">
        <v>41.6</v>
      </c>
      <c r="N326" s="7" t="s">
        <v>1575</v>
      </c>
      <c r="O326" s="11" t="s">
        <v>420</v>
      </c>
    </row>
    <row r="327" spans="1:15">
      <c r="A327" s="8" t="s">
        <v>1616</v>
      </c>
      <c r="B327" s="8" t="s">
        <v>2130</v>
      </c>
      <c r="C327" s="9" t="s">
        <v>416</v>
      </c>
      <c r="D327" s="9" t="s">
        <v>90</v>
      </c>
      <c r="E327" s="7">
        <v>52.7</v>
      </c>
      <c r="F327" s="7" t="s">
        <v>1575</v>
      </c>
      <c r="G327" s="7">
        <v>56.8</v>
      </c>
      <c r="H327" s="7" t="s">
        <v>1575</v>
      </c>
      <c r="I327" s="7">
        <v>75.099999999999994</v>
      </c>
      <c r="J327" s="7" t="s">
        <v>1575</v>
      </c>
      <c r="K327" s="7">
        <v>63.9</v>
      </c>
      <c r="L327" s="7" t="s">
        <v>1575</v>
      </c>
      <c r="M327" s="7">
        <v>49.9</v>
      </c>
      <c r="N327" s="7" t="s">
        <v>1575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1173</v>
      </c>
      <c r="D328" s="9" t="s">
        <v>699</v>
      </c>
      <c r="E328" s="7">
        <v>53</v>
      </c>
      <c r="F328" s="7" t="s">
        <v>1575</v>
      </c>
      <c r="G328" s="7">
        <v>62.1</v>
      </c>
      <c r="H328" s="7" t="s">
        <v>1575</v>
      </c>
      <c r="I328" s="7">
        <v>77.2</v>
      </c>
      <c r="J328" s="7" t="s">
        <v>1575</v>
      </c>
      <c r="K328" s="7">
        <v>63</v>
      </c>
      <c r="L328" s="7" t="s">
        <v>1575</v>
      </c>
      <c r="M328" s="7">
        <v>38.1</v>
      </c>
      <c r="N328" s="7" t="s">
        <v>1575</v>
      </c>
      <c r="O328" s="11" t="s">
        <v>420</v>
      </c>
    </row>
    <row r="329" spans="1:15">
      <c r="A329" s="8" t="s">
        <v>1616</v>
      </c>
      <c r="B329" s="8" t="s">
        <v>2130</v>
      </c>
      <c r="C329" s="9" t="s">
        <v>1303</v>
      </c>
      <c r="D329" s="9" t="s">
        <v>392</v>
      </c>
      <c r="E329" s="7">
        <v>52.5</v>
      </c>
      <c r="F329" s="7" t="s">
        <v>1575</v>
      </c>
      <c r="G329" s="7">
        <v>59.5</v>
      </c>
      <c r="H329" s="7" t="s">
        <v>1575</v>
      </c>
      <c r="I329" s="7">
        <v>77.7</v>
      </c>
      <c r="J329" s="7" t="s">
        <v>1575</v>
      </c>
      <c r="K329" s="7">
        <v>62</v>
      </c>
      <c r="L329" s="7" t="s">
        <v>1575</v>
      </c>
      <c r="M329" s="7">
        <v>35.700000000000003</v>
      </c>
      <c r="N329" s="7" t="s">
        <v>1575</v>
      </c>
      <c r="O329" s="11" t="s">
        <v>420</v>
      </c>
    </row>
    <row r="330" spans="1:15">
      <c r="A330" s="8" t="s">
        <v>1616</v>
      </c>
      <c r="B330" s="8" t="s">
        <v>1608</v>
      </c>
      <c r="C330" s="9" t="s">
        <v>1980</v>
      </c>
      <c r="D330" s="9" t="s">
        <v>85</v>
      </c>
      <c r="E330" s="7">
        <v>51.6</v>
      </c>
      <c r="F330" s="7" t="s">
        <v>1575</v>
      </c>
      <c r="G330" s="7">
        <v>51.9</v>
      </c>
      <c r="H330" s="7" t="s">
        <v>1575</v>
      </c>
      <c r="I330" s="7">
        <v>85.9</v>
      </c>
      <c r="J330" s="7" t="s">
        <v>1575</v>
      </c>
      <c r="K330" s="7">
        <v>67.400000000000006</v>
      </c>
      <c r="L330" s="7" t="s">
        <v>1575</v>
      </c>
      <c r="M330" s="7">
        <v>51.8</v>
      </c>
      <c r="N330" s="7" t="s">
        <v>1575</v>
      </c>
      <c r="O330" s="11" t="s">
        <v>420</v>
      </c>
    </row>
    <row r="331" spans="1:15">
      <c r="A331" s="8" t="s">
        <v>1616</v>
      </c>
      <c r="B331" s="8" t="s">
        <v>2130</v>
      </c>
      <c r="C331" s="9" t="s">
        <v>1385</v>
      </c>
      <c r="D331" s="9" t="s">
        <v>368</v>
      </c>
      <c r="E331" s="7">
        <v>54.8</v>
      </c>
      <c r="F331" s="7" t="s">
        <v>1575</v>
      </c>
      <c r="G331" s="7">
        <v>52.7</v>
      </c>
      <c r="H331" s="7" t="s">
        <v>1575</v>
      </c>
      <c r="I331" s="7">
        <v>84.8</v>
      </c>
      <c r="J331" s="7" t="s">
        <v>1575</v>
      </c>
      <c r="K331" s="7">
        <v>78.8</v>
      </c>
      <c r="L331" s="7" t="s">
        <v>1575</v>
      </c>
      <c r="M331" s="7">
        <v>31.4</v>
      </c>
      <c r="N331" s="7" t="s">
        <v>1575</v>
      </c>
      <c r="O331" s="11" t="s">
        <v>420</v>
      </c>
    </row>
    <row r="332" spans="1:15">
      <c r="A332" s="8" t="s">
        <v>1616</v>
      </c>
      <c r="B332" s="8" t="s">
        <v>2130</v>
      </c>
      <c r="C332" s="9" t="s">
        <v>1252</v>
      </c>
      <c r="D332" s="9" t="s">
        <v>368</v>
      </c>
      <c r="E332" s="7">
        <v>54.1</v>
      </c>
      <c r="F332" s="7" t="s">
        <v>1575</v>
      </c>
      <c r="G332" s="7">
        <v>61.2</v>
      </c>
      <c r="H332" s="7" t="s">
        <v>1575</v>
      </c>
      <c r="I332" s="7">
        <v>78</v>
      </c>
      <c r="J332" s="7" t="s">
        <v>1575</v>
      </c>
      <c r="K332" s="7">
        <v>64.400000000000006</v>
      </c>
      <c r="L332" s="7" t="s">
        <v>1575</v>
      </c>
      <c r="M332" s="7">
        <v>16.3</v>
      </c>
      <c r="N332" s="7" t="s">
        <v>1575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1952</v>
      </c>
      <c r="D333" s="9" t="s">
        <v>674</v>
      </c>
      <c r="E333" s="7">
        <v>46.3</v>
      </c>
      <c r="F333" s="7" t="s">
        <v>1575</v>
      </c>
      <c r="G333" s="7">
        <v>62.7</v>
      </c>
      <c r="H333" s="7" t="s">
        <v>1575</v>
      </c>
      <c r="I333" s="7">
        <v>81.2</v>
      </c>
      <c r="J333" s="7" t="s">
        <v>1575</v>
      </c>
      <c r="K333" s="7">
        <v>73</v>
      </c>
      <c r="L333" s="7" t="s">
        <v>1575</v>
      </c>
      <c r="M333" s="7">
        <v>54.8</v>
      </c>
      <c r="N333" s="7" t="s">
        <v>1575</v>
      </c>
      <c r="O333" s="11" t="s">
        <v>420</v>
      </c>
    </row>
    <row r="334" spans="1:15">
      <c r="A334" s="8" t="s">
        <v>1616</v>
      </c>
      <c r="B334" s="8" t="s">
        <v>1616</v>
      </c>
      <c r="C334" s="9" t="s">
        <v>989</v>
      </c>
      <c r="D334" s="9" t="s">
        <v>702</v>
      </c>
      <c r="E334" s="7">
        <v>56.5</v>
      </c>
      <c r="F334" s="7" t="s">
        <v>1575</v>
      </c>
      <c r="G334" s="7">
        <v>58.8</v>
      </c>
      <c r="H334" s="7" t="s">
        <v>1575</v>
      </c>
      <c r="I334" s="7">
        <v>73.900000000000006</v>
      </c>
      <c r="J334" s="7" t="s">
        <v>1575</v>
      </c>
      <c r="K334" s="7">
        <v>63.9</v>
      </c>
      <c r="L334" s="7" t="s">
        <v>1575</v>
      </c>
      <c r="M334" s="7">
        <v>40.299999999999997</v>
      </c>
      <c r="N334" s="7" t="s">
        <v>1575</v>
      </c>
      <c r="O334" s="11" t="s">
        <v>420</v>
      </c>
    </row>
    <row r="335" spans="1:15">
      <c r="A335" s="8" t="s">
        <v>1616</v>
      </c>
      <c r="B335" s="8" t="s">
        <v>2130</v>
      </c>
      <c r="C335" s="9" t="s">
        <v>2338</v>
      </c>
      <c r="D335" s="9" t="s">
        <v>85</v>
      </c>
      <c r="E335" s="7">
        <v>59.3</v>
      </c>
      <c r="F335" s="7" t="s">
        <v>1575</v>
      </c>
      <c r="G335" s="7">
        <v>46.2</v>
      </c>
      <c r="H335" s="7" t="s">
        <v>1575</v>
      </c>
      <c r="I335" s="7">
        <v>84.5</v>
      </c>
      <c r="J335" s="7" t="s">
        <v>1575</v>
      </c>
      <c r="K335" s="7">
        <v>67</v>
      </c>
      <c r="L335" s="7" t="s">
        <v>1575</v>
      </c>
      <c r="M335" s="7">
        <v>35.299999999999997</v>
      </c>
      <c r="N335" s="7" t="s">
        <v>1575</v>
      </c>
      <c r="O335" s="11" t="s">
        <v>420</v>
      </c>
    </row>
    <row r="336" spans="1:15">
      <c r="A336" s="8" t="s">
        <v>1616</v>
      </c>
      <c r="B336" s="8" t="s">
        <v>1616</v>
      </c>
      <c r="C336" s="9" t="s">
        <v>1198</v>
      </c>
      <c r="D336" s="9" t="s">
        <v>356</v>
      </c>
      <c r="E336" s="7">
        <v>53.4</v>
      </c>
      <c r="F336" s="7" t="s">
        <v>1575</v>
      </c>
      <c r="G336" s="7">
        <v>47.2</v>
      </c>
      <c r="H336" s="7" t="s">
        <v>1575</v>
      </c>
      <c r="I336" s="7">
        <v>84.4</v>
      </c>
      <c r="J336" s="7" t="s">
        <v>1575</v>
      </c>
      <c r="K336" s="7">
        <v>71.8</v>
      </c>
      <c r="L336" s="7" t="s">
        <v>1575</v>
      </c>
      <c r="M336" s="7">
        <v>66.400000000000006</v>
      </c>
      <c r="N336" s="7" t="s">
        <v>508</v>
      </c>
      <c r="O336" s="11" t="s">
        <v>420</v>
      </c>
    </row>
    <row r="337" spans="1:15">
      <c r="A337" s="8" t="s">
        <v>1616</v>
      </c>
      <c r="B337" s="8" t="s">
        <v>1608</v>
      </c>
      <c r="C337" s="9" t="s">
        <v>823</v>
      </c>
      <c r="D337" s="9" t="s">
        <v>205</v>
      </c>
      <c r="E337" s="7">
        <v>51.5</v>
      </c>
      <c r="F337" s="7" t="s">
        <v>1575</v>
      </c>
      <c r="G337" s="7">
        <v>64.8</v>
      </c>
      <c r="H337" s="7" t="s">
        <v>1575</v>
      </c>
      <c r="I337" s="7">
        <v>79.2</v>
      </c>
      <c r="J337" s="7" t="s">
        <v>1575</v>
      </c>
      <c r="K337" s="7">
        <v>63.9</v>
      </c>
      <c r="L337" s="7" t="s">
        <v>1575</v>
      </c>
      <c r="M337" s="7">
        <v>37.200000000000003</v>
      </c>
      <c r="N337" s="7" t="s">
        <v>1575</v>
      </c>
      <c r="O337" s="11" t="s">
        <v>420</v>
      </c>
    </row>
    <row r="338" spans="1:15">
      <c r="A338" s="8" t="s">
        <v>1616</v>
      </c>
      <c r="B338" s="8" t="s">
        <v>1610</v>
      </c>
      <c r="C338" s="9" t="s">
        <v>2339</v>
      </c>
      <c r="D338" s="9" t="s">
        <v>205</v>
      </c>
      <c r="E338" s="7">
        <v>60.7</v>
      </c>
      <c r="F338" s="7" t="s">
        <v>1575</v>
      </c>
      <c r="G338" s="7">
        <v>59.6</v>
      </c>
      <c r="H338" s="7" t="s">
        <v>1575</v>
      </c>
      <c r="I338" s="7">
        <v>69</v>
      </c>
      <c r="J338" s="7" t="s">
        <v>1575</v>
      </c>
      <c r="K338" s="7">
        <v>58.1</v>
      </c>
      <c r="L338" s="7" t="s">
        <v>1575</v>
      </c>
      <c r="M338" s="7">
        <v>20.100000000000001</v>
      </c>
      <c r="N338" s="7" t="s">
        <v>1575</v>
      </c>
      <c r="O338" s="11" t="s">
        <v>420</v>
      </c>
    </row>
    <row r="339" spans="1:15">
      <c r="A339" s="8" t="s">
        <v>1616</v>
      </c>
      <c r="B339" s="8" t="s">
        <v>1610</v>
      </c>
      <c r="C339" s="9" t="s">
        <v>1028</v>
      </c>
      <c r="D339" s="9" t="s">
        <v>318</v>
      </c>
      <c r="E339" s="7">
        <v>45.4</v>
      </c>
      <c r="F339" s="7" t="s">
        <v>1575</v>
      </c>
      <c r="G339" s="7">
        <v>65.099999999999994</v>
      </c>
      <c r="H339" s="7" t="s">
        <v>1575</v>
      </c>
      <c r="I339" s="7">
        <v>80.7</v>
      </c>
      <c r="J339" s="7" t="s">
        <v>1575</v>
      </c>
      <c r="K339" s="7">
        <v>66.099999999999994</v>
      </c>
      <c r="L339" s="7" t="s">
        <v>1575</v>
      </c>
      <c r="M339" s="7">
        <v>45.4</v>
      </c>
      <c r="N339" s="7" t="s">
        <v>1575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1199</v>
      </c>
      <c r="D340" s="9" t="s">
        <v>318</v>
      </c>
      <c r="E340" s="7">
        <v>53.1</v>
      </c>
      <c r="F340" s="7" t="s">
        <v>1575</v>
      </c>
      <c r="G340" s="7">
        <v>56.7</v>
      </c>
      <c r="H340" s="7" t="s">
        <v>1575</v>
      </c>
      <c r="I340" s="7">
        <v>81.900000000000006</v>
      </c>
      <c r="J340" s="7" t="s">
        <v>1575</v>
      </c>
      <c r="K340" s="7">
        <v>70.400000000000006</v>
      </c>
      <c r="L340" s="7" t="s">
        <v>1575</v>
      </c>
      <c r="M340" s="7">
        <v>46.8</v>
      </c>
      <c r="N340" s="7" t="s">
        <v>1575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2080</v>
      </c>
      <c r="D341" s="9" t="s">
        <v>318</v>
      </c>
      <c r="E341" s="7">
        <v>45.6</v>
      </c>
      <c r="F341" s="7" t="s">
        <v>1575</v>
      </c>
      <c r="G341" s="7">
        <v>64.7</v>
      </c>
      <c r="H341" s="7" t="s">
        <v>1575</v>
      </c>
      <c r="I341" s="7">
        <v>81.2</v>
      </c>
      <c r="J341" s="7" t="s">
        <v>1575</v>
      </c>
      <c r="K341" s="7">
        <v>67.8</v>
      </c>
      <c r="L341" s="7" t="s">
        <v>1575</v>
      </c>
      <c r="M341" s="7">
        <v>46.3</v>
      </c>
      <c r="N341" s="7" t="s">
        <v>1575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1086</v>
      </c>
      <c r="D342" s="9" t="s">
        <v>318</v>
      </c>
      <c r="E342" s="7">
        <v>50</v>
      </c>
      <c r="F342" s="7" t="s">
        <v>1575</v>
      </c>
      <c r="G342" s="7">
        <v>52.8</v>
      </c>
      <c r="H342" s="7" t="s">
        <v>1575</v>
      </c>
      <c r="I342" s="7">
        <v>84.7</v>
      </c>
      <c r="J342" s="7" t="s">
        <v>1575</v>
      </c>
      <c r="K342" s="7">
        <v>69.7</v>
      </c>
      <c r="L342" s="7" t="s">
        <v>1575</v>
      </c>
      <c r="M342" s="7">
        <v>65.3</v>
      </c>
      <c r="N342" s="7" t="s">
        <v>1575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735</v>
      </c>
      <c r="D343" s="9" t="s">
        <v>736</v>
      </c>
      <c r="E343" s="7">
        <v>54.4</v>
      </c>
      <c r="F343" s="7" t="s">
        <v>1575</v>
      </c>
      <c r="G343" s="7">
        <v>67.400000000000006</v>
      </c>
      <c r="H343" s="7" t="s">
        <v>1575</v>
      </c>
      <c r="I343" s="7">
        <v>65.5</v>
      </c>
      <c r="J343" s="7" t="s">
        <v>1575</v>
      </c>
      <c r="K343" s="7">
        <v>59.3</v>
      </c>
      <c r="L343" s="7" t="s">
        <v>1575</v>
      </c>
      <c r="M343" s="7">
        <v>16.600000000000001</v>
      </c>
      <c r="N343" s="7" t="s">
        <v>1575</v>
      </c>
      <c r="O343" s="11" t="s">
        <v>420</v>
      </c>
    </row>
    <row r="344" spans="1:15">
      <c r="A344" s="8" t="s">
        <v>1616</v>
      </c>
      <c r="B344" s="8" t="s">
        <v>2130</v>
      </c>
      <c r="C344" s="9" t="s">
        <v>1396</v>
      </c>
      <c r="D344" s="9" t="s">
        <v>356</v>
      </c>
      <c r="E344" s="7">
        <v>53.8</v>
      </c>
      <c r="F344" s="7" t="s">
        <v>1575</v>
      </c>
      <c r="G344" s="7">
        <v>42.2</v>
      </c>
      <c r="H344" s="7" t="s">
        <v>1575</v>
      </c>
      <c r="I344" s="7">
        <v>92.2</v>
      </c>
      <c r="J344" s="7" t="s">
        <v>335</v>
      </c>
      <c r="K344" s="7">
        <v>77.3</v>
      </c>
      <c r="L344" s="7" t="s">
        <v>1575</v>
      </c>
      <c r="M344" s="7">
        <v>69.599999999999994</v>
      </c>
      <c r="N344" s="7" t="s">
        <v>664</v>
      </c>
      <c r="O344" s="11" t="s">
        <v>420</v>
      </c>
    </row>
    <row r="345" spans="1:15">
      <c r="A345" s="8" t="s">
        <v>1616</v>
      </c>
      <c r="B345" s="8" t="s">
        <v>1610</v>
      </c>
      <c r="C345" s="9" t="s">
        <v>2302</v>
      </c>
      <c r="D345" s="9" t="s">
        <v>143</v>
      </c>
      <c r="E345" s="7">
        <v>63.8</v>
      </c>
      <c r="F345" s="7" t="s">
        <v>1575</v>
      </c>
      <c r="G345" s="7">
        <v>51.6</v>
      </c>
      <c r="H345" s="7" t="s">
        <v>1575</v>
      </c>
      <c r="I345" s="7">
        <v>70.099999999999994</v>
      </c>
      <c r="J345" s="7" t="s">
        <v>1575</v>
      </c>
      <c r="K345" s="7">
        <v>59.8</v>
      </c>
      <c r="L345" s="7" t="s">
        <v>1575</v>
      </c>
      <c r="M345" s="7">
        <v>29.6</v>
      </c>
      <c r="N345" s="7" t="s">
        <v>1575</v>
      </c>
      <c r="O345" s="11" t="s">
        <v>420</v>
      </c>
    </row>
    <row r="346" spans="1:15">
      <c r="A346" s="8" t="s">
        <v>1616</v>
      </c>
      <c r="B346" s="8" t="s">
        <v>1608</v>
      </c>
      <c r="C346" s="9" t="s">
        <v>2195</v>
      </c>
      <c r="D346" s="9" t="s">
        <v>422</v>
      </c>
      <c r="E346" s="7">
        <v>57.3</v>
      </c>
      <c r="F346" s="7" t="s">
        <v>1575</v>
      </c>
      <c r="G346" s="7">
        <v>42.8</v>
      </c>
      <c r="H346" s="7" t="s">
        <v>1575</v>
      </c>
      <c r="I346" s="7">
        <v>84.1</v>
      </c>
      <c r="J346" s="7" t="s">
        <v>1575</v>
      </c>
      <c r="K346" s="7">
        <v>74</v>
      </c>
      <c r="L346" s="7" t="s">
        <v>1575</v>
      </c>
      <c r="M346" s="7">
        <v>65.3</v>
      </c>
      <c r="N346" s="7" t="s">
        <v>1575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2340</v>
      </c>
      <c r="D347" s="9" t="s">
        <v>85</v>
      </c>
      <c r="E347" s="7">
        <v>56.1</v>
      </c>
      <c r="F347" s="7" t="s">
        <v>1575</v>
      </c>
      <c r="G347" s="7">
        <v>56</v>
      </c>
      <c r="H347" s="7" t="s">
        <v>1575</v>
      </c>
      <c r="I347" s="7">
        <v>79.099999999999994</v>
      </c>
      <c r="J347" s="7" t="s">
        <v>1575</v>
      </c>
      <c r="K347" s="7">
        <v>63</v>
      </c>
      <c r="L347" s="7" t="s">
        <v>1575</v>
      </c>
      <c r="M347" s="7">
        <v>31.2</v>
      </c>
      <c r="N347" s="7" t="s">
        <v>1575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985</v>
      </c>
      <c r="D348" s="9" t="s">
        <v>295</v>
      </c>
      <c r="E348" s="7">
        <v>47</v>
      </c>
      <c r="F348" s="7" t="s">
        <v>1575</v>
      </c>
      <c r="G348" s="7">
        <v>58.5</v>
      </c>
      <c r="H348" s="7" t="s">
        <v>1575</v>
      </c>
      <c r="I348" s="7">
        <v>87.1</v>
      </c>
      <c r="J348" s="7" t="s">
        <v>1575</v>
      </c>
      <c r="K348" s="7">
        <v>69.3</v>
      </c>
      <c r="L348" s="7" t="s">
        <v>1575</v>
      </c>
      <c r="M348" s="7">
        <v>67.5</v>
      </c>
      <c r="N348" s="7" t="s">
        <v>234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2013</v>
      </c>
      <c r="D349" s="9" t="s">
        <v>778</v>
      </c>
      <c r="E349" s="7">
        <v>56.6</v>
      </c>
      <c r="F349" s="7" t="s">
        <v>1575</v>
      </c>
      <c r="G349" s="7">
        <v>44.8</v>
      </c>
      <c r="H349" s="7" t="s">
        <v>1575</v>
      </c>
      <c r="I349" s="7">
        <v>85.2</v>
      </c>
      <c r="J349" s="7" t="s">
        <v>1575</v>
      </c>
      <c r="K349" s="7">
        <v>73</v>
      </c>
      <c r="L349" s="7" t="s">
        <v>1575</v>
      </c>
      <c r="M349" s="7">
        <v>67</v>
      </c>
      <c r="N349" s="7" t="s">
        <v>287</v>
      </c>
      <c r="O349" s="11" t="s">
        <v>420</v>
      </c>
    </row>
    <row r="350" spans="1:15">
      <c r="A350" s="8" t="s">
        <v>1616</v>
      </c>
      <c r="B350" s="8" t="s">
        <v>1616</v>
      </c>
      <c r="C350" s="9" t="s">
        <v>856</v>
      </c>
      <c r="D350" s="9" t="s">
        <v>506</v>
      </c>
      <c r="E350" s="7">
        <v>48.3</v>
      </c>
      <c r="F350" s="7" t="s">
        <v>1575</v>
      </c>
      <c r="G350" s="7">
        <v>63.7</v>
      </c>
      <c r="H350" s="7" t="s">
        <v>1575</v>
      </c>
      <c r="I350" s="7">
        <v>81.8</v>
      </c>
      <c r="J350" s="7" t="s">
        <v>1575</v>
      </c>
      <c r="K350" s="7">
        <v>66.099999999999994</v>
      </c>
      <c r="L350" s="7" t="s">
        <v>1575</v>
      </c>
      <c r="M350" s="7">
        <v>40.9</v>
      </c>
      <c r="N350" s="7" t="s">
        <v>1575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1277</v>
      </c>
      <c r="D351" s="9" t="s">
        <v>85</v>
      </c>
      <c r="E351" s="7">
        <v>51.4</v>
      </c>
      <c r="F351" s="7" t="s">
        <v>1575</v>
      </c>
      <c r="G351" s="7">
        <v>51.6</v>
      </c>
      <c r="H351" s="7" t="s">
        <v>1575</v>
      </c>
      <c r="I351" s="7">
        <v>92.3</v>
      </c>
      <c r="J351" s="7" t="s">
        <v>278</v>
      </c>
      <c r="K351" s="7">
        <v>75.400000000000006</v>
      </c>
      <c r="L351" s="7" t="s">
        <v>1575</v>
      </c>
      <c r="M351" s="7">
        <v>44.3</v>
      </c>
      <c r="N351" s="7" t="s">
        <v>1575</v>
      </c>
      <c r="O351" s="11" t="s">
        <v>420</v>
      </c>
    </row>
    <row r="352" spans="1:15">
      <c r="A352" s="8" t="s">
        <v>1616</v>
      </c>
      <c r="B352" s="8" t="s">
        <v>2130</v>
      </c>
      <c r="C352" s="9" t="s">
        <v>1009</v>
      </c>
      <c r="D352" s="9" t="s">
        <v>778</v>
      </c>
      <c r="E352" s="7">
        <v>52.1</v>
      </c>
      <c r="F352" s="7" t="s">
        <v>1575</v>
      </c>
      <c r="G352" s="7">
        <v>50.8</v>
      </c>
      <c r="H352" s="7" t="s">
        <v>1575</v>
      </c>
      <c r="I352" s="7">
        <v>82.9</v>
      </c>
      <c r="J352" s="7" t="s">
        <v>1575</v>
      </c>
      <c r="K352" s="7">
        <v>70</v>
      </c>
      <c r="L352" s="7" t="s">
        <v>1575</v>
      </c>
      <c r="M352" s="7">
        <v>64.900000000000006</v>
      </c>
      <c r="N352" s="7" t="s">
        <v>1575</v>
      </c>
      <c r="O352" s="11" t="s">
        <v>420</v>
      </c>
    </row>
    <row r="353" spans="1:15">
      <c r="A353" s="8" t="s">
        <v>1616</v>
      </c>
      <c r="B353" s="8" t="s">
        <v>2130</v>
      </c>
      <c r="C353" s="9" t="s">
        <v>1006</v>
      </c>
      <c r="D353" s="9" t="s">
        <v>85</v>
      </c>
      <c r="E353" s="7">
        <v>52.7</v>
      </c>
      <c r="F353" s="7" t="s">
        <v>1575</v>
      </c>
      <c r="G353" s="7">
        <v>52.5</v>
      </c>
      <c r="H353" s="7" t="s">
        <v>1575</v>
      </c>
      <c r="I353" s="7">
        <v>89.2</v>
      </c>
      <c r="J353" s="7" t="s">
        <v>1575</v>
      </c>
      <c r="K353" s="7">
        <v>70.7</v>
      </c>
      <c r="L353" s="7" t="s">
        <v>1575</v>
      </c>
      <c r="M353" s="7">
        <v>36.9</v>
      </c>
      <c r="N353" s="7" t="s">
        <v>1575</v>
      </c>
      <c r="O353" s="11" t="s">
        <v>420</v>
      </c>
    </row>
    <row r="354" spans="1:15">
      <c r="A354" s="8" t="s">
        <v>1616</v>
      </c>
      <c r="B354" s="8" t="s">
        <v>1616</v>
      </c>
      <c r="C354" s="9" t="s">
        <v>676</v>
      </c>
      <c r="D354" s="9" t="s">
        <v>356</v>
      </c>
      <c r="E354" s="7">
        <v>52.3</v>
      </c>
      <c r="F354" s="7" t="s">
        <v>1575</v>
      </c>
      <c r="G354" s="7">
        <v>54.7</v>
      </c>
      <c r="H354" s="7" t="s">
        <v>1575</v>
      </c>
      <c r="I354" s="7">
        <v>83.2</v>
      </c>
      <c r="J354" s="7" t="s">
        <v>1575</v>
      </c>
      <c r="K354" s="7">
        <v>67</v>
      </c>
      <c r="L354" s="7" t="s">
        <v>1575</v>
      </c>
      <c r="M354" s="7">
        <v>74.3</v>
      </c>
      <c r="N354" s="7" t="s">
        <v>1426</v>
      </c>
      <c r="O354" s="11" t="s">
        <v>420</v>
      </c>
    </row>
    <row r="355" spans="1:15">
      <c r="A355" s="8" t="s">
        <v>1616</v>
      </c>
      <c r="B355" s="8" t="s">
        <v>1610</v>
      </c>
      <c r="C355" s="9" t="s">
        <v>2035</v>
      </c>
      <c r="D355" s="9" t="s">
        <v>869</v>
      </c>
      <c r="E355" s="7">
        <v>54.7</v>
      </c>
      <c r="F355" s="7" t="s">
        <v>1575</v>
      </c>
      <c r="G355" s="7">
        <v>52.8</v>
      </c>
      <c r="H355" s="7" t="s">
        <v>1575</v>
      </c>
      <c r="I355" s="7">
        <v>82.5</v>
      </c>
      <c r="J355" s="7" t="s">
        <v>1575</v>
      </c>
      <c r="K355" s="7">
        <v>65.3</v>
      </c>
      <c r="L355" s="7" t="s">
        <v>1575</v>
      </c>
      <c r="M355" s="7">
        <v>49.5</v>
      </c>
      <c r="N355" s="7" t="s">
        <v>1575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1210</v>
      </c>
      <c r="D356" s="9" t="s">
        <v>275</v>
      </c>
      <c r="E356" s="7">
        <v>49.1</v>
      </c>
      <c r="F356" s="7" t="s">
        <v>1575</v>
      </c>
      <c r="G356" s="7">
        <v>59</v>
      </c>
      <c r="H356" s="7" t="s">
        <v>1575</v>
      </c>
      <c r="I356" s="7">
        <v>83.6</v>
      </c>
      <c r="J356" s="7" t="s">
        <v>1575</v>
      </c>
      <c r="K356" s="7">
        <v>64.8</v>
      </c>
      <c r="L356" s="7" t="s">
        <v>1575</v>
      </c>
      <c r="M356" s="7">
        <v>49.8</v>
      </c>
      <c r="N356" s="7" t="s">
        <v>1575</v>
      </c>
      <c r="O356" s="11" t="s">
        <v>420</v>
      </c>
    </row>
    <row r="357" spans="1:15">
      <c r="A357" s="8" t="s">
        <v>1616</v>
      </c>
      <c r="B357" s="8" t="s">
        <v>2130</v>
      </c>
      <c r="C357" s="9" t="s">
        <v>1963</v>
      </c>
      <c r="D357" s="9" t="s">
        <v>1083</v>
      </c>
      <c r="E357" s="7">
        <v>44.8</v>
      </c>
      <c r="F357" s="7" t="s">
        <v>1575</v>
      </c>
      <c r="G357" s="7">
        <v>61.1</v>
      </c>
      <c r="H357" s="7" t="s">
        <v>1575</v>
      </c>
      <c r="I357" s="7">
        <v>83.6</v>
      </c>
      <c r="J357" s="7" t="s">
        <v>1575</v>
      </c>
      <c r="K357" s="7">
        <v>74</v>
      </c>
      <c r="L357" s="7" t="s">
        <v>1575</v>
      </c>
      <c r="M357" s="7">
        <v>65.400000000000006</v>
      </c>
      <c r="N357" s="7" t="s">
        <v>1575</v>
      </c>
      <c r="O357" s="11" t="s">
        <v>420</v>
      </c>
    </row>
    <row r="358" spans="1:15">
      <c r="A358" s="8" t="s">
        <v>1616</v>
      </c>
      <c r="B358" s="8" t="s">
        <v>2130</v>
      </c>
      <c r="C358" s="9" t="s">
        <v>1105</v>
      </c>
      <c r="D358" s="9" t="s">
        <v>356</v>
      </c>
      <c r="E358" s="7">
        <v>50.3</v>
      </c>
      <c r="F358" s="7" t="s">
        <v>1575</v>
      </c>
      <c r="G358" s="7">
        <v>48.5</v>
      </c>
      <c r="H358" s="7" t="s">
        <v>1575</v>
      </c>
      <c r="I358" s="7">
        <v>87.6</v>
      </c>
      <c r="J358" s="7" t="s">
        <v>1575</v>
      </c>
      <c r="K358" s="7">
        <v>79.599999999999994</v>
      </c>
      <c r="L358" s="7" t="s">
        <v>409</v>
      </c>
      <c r="M358" s="7">
        <v>79.8</v>
      </c>
      <c r="N358" s="7" t="s">
        <v>301</v>
      </c>
      <c r="O358" s="11" t="s">
        <v>420</v>
      </c>
    </row>
    <row r="359" spans="1:15">
      <c r="A359" s="8" t="s">
        <v>1616</v>
      </c>
      <c r="B359" s="8" t="s">
        <v>2341</v>
      </c>
      <c r="C359" s="9" t="s">
        <v>1215</v>
      </c>
      <c r="D359" s="9" t="s">
        <v>223</v>
      </c>
      <c r="E359" s="7">
        <v>48.8</v>
      </c>
      <c r="F359" s="7" t="s">
        <v>1575</v>
      </c>
      <c r="G359" s="7">
        <v>60</v>
      </c>
      <c r="H359" s="7" t="s">
        <v>1575</v>
      </c>
      <c r="I359" s="7">
        <v>82.9</v>
      </c>
      <c r="J359" s="7" t="s">
        <v>1575</v>
      </c>
      <c r="K359" s="7">
        <v>64.400000000000006</v>
      </c>
      <c r="L359" s="7" t="s">
        <v>1575</v>
      </c>
      <c r="M359" s="7">
        <v>55.9</v>
      </c>
      <c r="N359" s="7" t="s">
        <v>1575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1765</v>
      </c>
      <c r="D360" s="9" t="s">
        <v>85</v>
      </c>
      <c r="E360" s="7">
        <v>52.9</v>
      </c>
      <c r="F360" s="7" t="s">
        <v>1575</v>
      </c>
      <c r="G360" s="7">
        <v>49.7</v>
      </c>
      <c r="H360" s="7" t="s">
        <v>1575</v>
      </c>
      <c r="I360" s="7">
        <v>89.7</v>
      </c>
      <c r="J360" s="7" t="s">
        <v>96</v>
      </c>
      <c r="K360" s="7">
        <v>70.7</v>
      </c>
      <c r="L360" s="7" t="s">
        <v>1575</v>
      </c>
      <c r="M360" s="7">
        <v>36.700000000000003</v>
      </c>
      <c r="N360" s="7" t="s">
        <v>1575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552</v>
      </c>
      <c r="D361" s="9" t="s">
        <v>553</v>
      </c>
      <c r="E361" s="7">
        <v>51.9</v>
      </c>
      <c r="F361" s="7" t="s">
        <v>1575</v>
      </c>
      <c r="G361" s="7">
        <v>63.4</v>
      </c>
      <c r="H361" s="7" t="s">
        <v>1575</v>
      </c>
      <c r="I361" s="7">
        <v>78.7</v>
      </c>
      <c r="J361" s="7" t="s">
        <v>1575</v>
      </c>
      <c r="K361" s="7">
        <v>57.5</v>
      </c>
      <c r="L361" s="7" t="s">
        <v>1575</v>
      </c>
      <c r="M361" s="7">
        <v>51.9</v>
      </c>
      <c r="N361" s="7" t="s">
        <v>1575</v>
      </c>
      <c r="O361" s="11" t="s">
        <v>420</v>
      </c>
    </row>
    <row r="362" spans="1:15">
      <c r="A362" s="8" t="s">
        <v>1616</v>
      </c>
      <c r="B362" s="8" t="s">
        <v>2130</v>
      </c>
      <c r="C362" s="9" t="s">
        <v>941</v>
      </c>
      <c r="D362" s="9" t="s">
        <v>702</v>
      </c>
      <c r="E362" s="7">
        <v>51.6</v>
      </c>
      <c r="F362" s="7" t="s">
        <v>1575</v>
      </c>
      <c r="G362" s="7">
        <v>57</v>
      </c>
      <c r="H362" s="7" t="s">
        <v>1575</v>
      </c>
      <c r="I362" s="7">
        <v>76.599999999999994</v>
      </c>
      <c r="J362" s="7" t="s">
        <v>1575</v>
      </c>
      <c r="K362" s="7">
        <v>63.5</v>
      </c>
      <c r="L362" s="7" t="s">
        <v>1575</v>
      </c>
      <c r="M362" s="7">
        <v>63.5</v>
      </c>
      <c r="N362" s="7" t="s">
        <v>1575</v>
      </c>
      <c r="O362" s="11" t="s">
        <v>420</v>
      </c>
    </row>
    <row r="363" spans="1:15">
      <c r="A363" s="8" t="s">
        <v>1616</v>
      </c>
      <c r="B363" s="8" t="s">
        <v>1610</v>
      </c>
      <c r="C363" s="9" t="s">
        <v>1159</v>
      </c>
      <c r="D363" s="9" t="s">
        <v>427</v>
      </c>
      <c r="E363" s="7">
        <v>51.8</v>
      </c>
      <c r="F363" s="7" t="s">
        <v>1575</v>
      </c>
      <c r="G363" s="7">
        <v>60.1</v>
      </c>
      <c r="H363" s="7" t="s">
        <v>1575</v>
      </c>
      <c r="I363" s="7">
        <v>77.3</v>
      </c>
      <c r="J363" s="7" t="s">
        <v>1575</v>
      </c>
      <c r="K363" s="7">
        <v>65.3</v>
      </c>
      <c r="L363" s="7" t="s">
        <v>1575</v>
      </c>
      <c r="M363" s="7">
        <v>55.8</v>
      </c>
      <c r="N363" s="7" t="s">
        <v>1575</v>
      </c>
      <c r="O363" s="11" t="s">
        <v>420</v>
      </c>
    </row>
    <row r="364" spans="1:15">
      <c r="A364" s="8" t="s">
        <v>1616</v>
      </c>
      <c r="B364" s="8" t="s">
        <v>2130</v>
      </c>
      <c r="C364" s="9" t="s">
        <v>1035</v>
      </c>
      <c r="D364" s="9" t="s">
        <v>85</v>
      </c>
      <c r="E364" s="7">
        <v>52.7</v>
      </c>
      <c r="F364" s="7" t="s">
        <v>1575</v>
      </c>
      <c r="G364" s="7">
        <v>64.3</v>
      </c>
      <c r="H364" s="7" t="s">
        <v>1575</v>
      </c>
      <c r="I364" s="7">
        <v>79.599999999999994</v>
      </c>
      <c r="J364" s="7" t="s">
        <v>1575</v>
      </c>
      <c r="K364" s="7">
        <v>61.5</v>
      </c>
      <c r="L364" s="7" t="s">
        <v>1575</v>
      </c>
      <c r="M364" s="7">
        <v>27.5</v>
      </c>
      <c r="N364" s="7" t="s">
        <v>1575</v>
      </c>
      <c r="O364" s="11" t="s">
        <v>420</v>
      </c>
    </row>
    <row r="365" spans="1:15">
      <c r="A365" s="8" t="s">
        <v>1616</v>
      </c>
      <c r="B365" s="8" t="s">
        <v>1616</v>
      </c>
      <c r="C365" s="9" t="s">
        <v>1219</v>
      </c>
      <c r="D365" s="9" t="s">
        <v>295</v>
      </c>
      <c r="E365" s="7">
        <v>51.2</v>
      </c>
      <c r="F365" s="7" t="s">
        <v>1575</v>
      </c>
      <c r="G365" s="7">
        <v>62.8</v>
      </c>
      <c r="H365" s="7" t="s">
        <v>1575</v>
      </c>
      <c r="I365" s="7">
        <v>79.5</v>
      </c>
      <c r="J365" s="7" t="s">
        <v>1575</v>
      </c>
      <c r="K365" s="7">
        <v>63.5</v>
      </c>
      <c r="L365" s="7" t="s">
        <v>1575</v>
      </c>
      <c r="M365" s="7">
        <v>55.3</v>
      </c>
      <c r="N365" s="7" t="s">
        <v>1575</v>
      </c>
      <c r="O365" s="11" t="s">
        <v>420</v>
      </c>
    </row>
    <row r="366" spans="1:15">
      <c r="A366" s="8" t="s">
        <v>2130</v>
      </c>
      <c r="B366" s="8" t="s">
        <v>2341</v>
      </c>
      <c r="C366" s="9" t="s">
        <v>1088</v>
      </c>
      <c r="D366" s="9" t="s">
        <v>408</v>
      </c>
      <c r="E366" s="7">
        <v>57.1</v>
      </c>
      <c r="F366" s="7" t="s">
        <v>1575</v>
      </c>
      <c r="G366" s="7">
        <v>47.7</v>
      </c>
      <c r="H366" s="7" t="s">
        <v>1575</v>
      </c>
      <c r="I366" s="7">
        <v>78.3</v>
      </c>
      <c r="J366" s="7" t="s">
        <v>1575</v>
      </c>
      <c r="K366" s="7">
        <v>60.9</v>
      </c>
      <c r="L366" s="7" t="s">
        <v>1575</v>
      </c>
      <c r="M366" s="7">
        <v>66.3</v>
      </c>
      <c r="N366" s="7" t="s">
        <v>311</v>
      </c>
      <c r="O366" s="11" t="s">
        <v>420</v>
      </c>
    </row>
    <row r="367" spans="1:15">
      <c r="A367" s="8" t="s">
        <v>2130</v>
      </c>
      <c r="B367" s="8" t="s">
        <v>2341</v>
      </c>
      <c r="C367" s="9" t="s">
        <v>1285</v>
      </c>
      <c r="D367" s="9" t="s">
        <v>770</v>
      </c>
      <c r="E367" s="7">
        <v>45.8</v>
      </c>
      <c r="F367" s="7" t="s">
        <v>1575</v>
      </c>
      <c r="G367" s="7">
        <v>64.900000000000006</v>
      </c>
      <c r="H367" s="7" t="s">
        <v>1575</v>
      </c>
      <c r="I367" s="7">
        <v>79.3</v>
      </c>
      <c r="J367" s="7" t="s">
        <v>1575</v>
      </c>
      <c r="K367" s="7">
        <v>65.7</v>
      </c>
      <c r="L367" s="7" t="s">
        <v>1575</v>
      </c>
      <c r="M367" s="7">
        <v>40.4</v>
      </c>
      <c r="N367" s="7" t="s">
        <v>1575</v>
      </c>
      <c r="O367" s="11" t="s">
        <v>420</v>
      </c>
    </row>
    <row r="368" spans="1:15">
      <c r="A368" s="8" t="s">
        <v>2130</v>
      </c>
      <c r="B368" s="8" t="s">
        <v>2341</v>
      </c>
      <c r="C368" s="9" t="s">
        <v>2062</v>
      </c>
      <c r="D368" s="9" t="s">
        <v>368</v>
      </c>
      <c r="E368" s="7">
        <v>50.5</v>
      </c>
      <c r="F368" s="7" t="s">
        <v>1575</v>
      </c>
      <c r="G368" s="7">
        <v>52.9</v>
      </c>
      <c r="H368" s="7" t="s">
        <v>1575</v>
      </c>
      <c r="I368" s="7">
        <v>86.3</v>
      </c>
      <c r="J368" s="7" t="s">
        <v>1575</v>
      </c>
      <c r="K368" s="7">
        <v>72.099999999999994</v>
      </c>
      <c r="L368" s="7" t="s">
        <v>1575</v>
      </c>
      <c r="M368" s="7">
        <v>35.700000000000003</v>
      </c>
      <c r="N368" s="7" t="s">
        <v>1575</v>
      </c>
      <c r="O368" s="11" t="s">
        <v>420</v>
      </c>
    </row>
    <row r="369" spans="1:15">
      <c r="A369" s="8" t="s">
        <v>2130</v>
      </c>
      <c r="B369" s="8" t="s">
        <v>2130</v>
      </c>
      <c r="C369" s="9" t="s">
        <v>981</v>
      </c>
      <c r="D369" s="9" t="s">
        <v>427</v>
      </c>
      <c r="E369" s="7">
        <v>57</v>
      </c>
      <c r="F369" s="7" t="s">
        <v>1575</v>
      </c>
      <c r="G369" s="7">
        <v>76.400000000000006</v>
      </c>
      <c r="H369" s="7" t="s">
        <v>395</v>
      </c>
      <c r="I369" s="7">
        <v>50.5</v>
      </c>
      <c r="J369" s="7" t="s">
        <v>1575</v>
      </c>
      <c r="K369" s="7">
        <v>35.299999999999997</v>
      </c>
      <c r="L369" s="7" t="s">
        <v>1575</v>
      </c>
      <c r="M369" s="7">
        <v>2</v>
      </c>
      <c r="N369" s="7" t="s">
        <v>1575</v>
      </c>
      <c r="O369" s="11" t="s">
        <v>420</v>
      </c>
    </row>
    <row r="370" spans="1:15">
      <c r="A370" s="8" t="s">
        <v>2130</v>
      </c>
      <c r="B370" s="8" t="s">
        <v>2341</v>
      </c>
      <c r="C370" s="9" t="s">
        <v>1435</v>
      </c>
      <c r="D370" s="9" t="s">
        <v>368</v>
      </c>
      <c r="E370" s="7">
        <v>48.4</v>
      </c>
      <c r="F370" s="7" t="s">
        <v>1575</v>
      </c>
      <c r="G370" s="7">
        <v>56.7</v>
      </c>
      <c r="H370" s="7" t="s">
        <v>1575</v>
      </c>
      <c r="I370" s="7">
        <v>83.9</v>
      </c>
      <c r="J370" s="7" t="s">
        <v>1575</v>
      </c>
      <c r="K370" s="7">
        <v>71.400000000000006</v>
      </c>
      <c r="L370" s="7" t="s">
        <v>1575</v>
      </c>
      <c r="M370" s="7">
        <v>30</v>
      </c>
      <c r="N370" s="7" t="s">
        <v>1575</v>
      </c>
      <c r="O370" s="11" t="s">
        <v>420</v>
      </c>
    </row>
    <row r="371" spans="1:15">
      <c r="A371" s="8" t="s">
        <v>2130</v>
      </c>
      <c r="B371" s="8" t="s">
        <v>2341</v>
      </c>
      <c r="C371" s="9" t="s">
        <v>2210</v>
      </c>
      <c r="D371" s="9" t="s">
        <v>85</v>
      </c>
      <c r="E371" s="7">
        <v>49.2</v>
      </c>
      <c r="F371" s="7" t="s">
        <v>1575</v>
      </c>
      <c r="G371" s="7">
        <v>56.5</v>
      </c>
      <c r="H371" s="7" t="s">
        <v>1575</v>
      </c>
      <c r="I371" s="7">
        <v>86.1</v>
      </c>
      <c r="J371" s="7" t="s">
        <v>1575</v>
      </c>
      <c r="K371" s="7">
        <v>67.8</v>
      </c>
      <c r="L371" s="7" t="s">
        <v>1575</v>
      </c>
      <c r="M371" s="7">
        <v>36.1</v>
      </c>
      <c r="N371" s="7" t="s">
        <v>1575</v>
      </c>
      <c r="O371" s="11" t="s">
        <v>420</v>
      </c>
    </row>
    <row r="372" spans="1:15">
      <c r="A372" s="8" t="s">
        <v>2130</v>
      </c>
      <c r="B372" s="8" t="s">
        <v>2130</v>
      </c>
      <c r="C372" s="9" t="s">
        <v>992</v>
      </c>
      <c r="D372" s="9" t="s">
        <v>85</v>
      </c>
      <c r="E372" s="7">
        <v>44.7</v>
      </c>
      <c r="F372" s="7" t="s">
        <v>1575</v>
      </c>
      <c r="G372" s="7">
        <v>61.4</v>
      </c>
      <c r="H372" s="7" t="s">
        <v>1575</v>
      </c>
      <c r="I372" s="7">
        <v>86.2</v>
      </c>
      <c r="J372" s="7" t="s">
        <v>1575</v>
      </c>
      <c r="K372" s="7">
        <v>68.599999999999994</v>
      </c>
      <c r="L372" s="7" t="s">
        <v>1575</v>
      </c>
      <c r="M372" s="7">
        <v>42.2</v>
      </c>
      <c r="N372" s="7" t="s">
        <v>1575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817</v>
      </c>
      <c r="D373" s="9" t="s">
        <v>736</v>
      </c>
      <c r="E373" s="7">
        <v>53.2</v>
      </c>
      <c r="F373" s="7" t="s">
        <v>1575</v>
      </c>
      <c r="G373" s="7">
        <v>64.7</v>
      </c>
      <c r="H373" s="7" t="s">
        <v>1575</v>
      </c>
      <c r="I373" s="7">
        <v>64.5</v>
      </c>
      <c r="J373" s="7" t="s">
        <v>1575</v>
      </c>
      <c r="K373" s="7">
        <v>51.9</v>
      </c>
      <c r="L373" s="7" t="s">
        <v>1575</v>
      </c>
      <c r="M373" s="7">
        <v>36.700000000000003</v>
      </c>
      <c r="N373" s="7" t="s">
        <v>1575</v>
      </c>
      <c r="O373" s="11" t="s">
        <v>420</v>
      </c>
    </row>
    <row r="374" spans="1:15">
      <c r="A374" s="8" t="s">
        <v>2130</v>
      </c>
      <c r="B374" s="8" t="s">
        <v>2130</v>
      </c>
      <c r="C374" s="9" t="s">
        <v>1238</v>
      </c>
      <c r="D374" s="9" t="s">
        <v>831</v>
      </c>
      <c r="E374" s="7">
        <v>54.3</v>
      </c>
      <c r="F374" s="7" t="s">
        <v>1575</v>
      </c>
      <c r="G374" s="7">
        <v>57.6</v>
      </c>
      <c r="H374" s="7" t="s">
        <v>1575</v>
      </c>
      <c r="I374" s="7">
        <v>71.599999999999994</v>
      </c>
      <c r="J374" s="7" t="s">
        <v>1575</v>
      </c>
      <c r="K374" s="7">
        <v>60.4</v>
      </c>
      <c r="L374" s="7" t="s">
        <v>1575</v>
      </c>
      <c r="M374" s="7">
        <v>27.5</v>
      </c>
      <c r="N374" s="7" t="s">
        <v>1575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1674</v>
      </c>
      <c r="D375" s="9" t="s">
        <v>223</v>
      </c>
      <c r="E375" s="7">
        <v>55.6</v>
      </c>
      <c r="F375" s="7" t="s">
        <v>1575</v>
      </c>
      <c r="G375" s="7">
        <v>56.7</v>
      </c>
      <c r="H375" s="7" t="s">
        <v>1575</v>
      </c>
      <c r="I375" s="7">
        <v>74.599999999999994</v>
      </c>
      <c r="J375" s="7" t="s">
        <v>1575</v>
      </c>
      <c r="K375" s="7">
        <v>59.8</v>
      </c>
      <c r="L375" s="7" t="s">
        <v>1575</v>
      </c>
      <c r="M375" s="7">
        <v>20.6</v>
      </c>
      <c r="N375" s="7" t="s">
        <v>1575</v>
      </c>
      <c r="O375" s="11" t="s">
        <v>420</v>
      </c>
    </row>
    <row r="376" spans="1:15">
      <c r="A376" s="8" t="s">
        <v>2130</v>
      </c>
      <c r="B376" s="8" t="s">
        <v>420</v>
      </c>
      <c r="C376" s="9" t="s">
        <v>1438</v>
      </c>
      <c r="D376" s="9" t="s">
        <v>218</v>
      </c>
      <c r="E376" s="7">
        <v>40.9</v>
      </c>
      <c r="F376" s="7" t="s">
        <v>1575</v>
      </c>
      <c r="G376" s="7">
        <v>46.1</v>
      </c>
      <c r="H376" s="7" t="s">
        <v>1575</v>
      </c>
      <c r="I376" s="7">
        <v>99.8</v>
      </c>
      <c r="J376" s="7" t="s">
        <v>87</v>
      </c>
      <c r="K376" s="7">
        <v>91.9</v>
      </c>
      <c r="L376" s="7" t="s">
        <v>133</v>
      </c>
      <c r="M376" s="7">
        <v>49.6</v>
      </c>
      <c r="N376" s="7" t="s">
        <v>1575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1448</v>
      </c>
      <c r="D377" s="9" t="s">
        <v>736</v>
      </c>
      <c r="E377" s="7">
        <v>58.9</v>
      </c>
      <c r="F377" s="7" t="s">
        <v>1575</v>
      </c>
      <c r="G377" s="7">
        <v>58.2</v>
      </c>
      <c r="H377" s="7" t="s">
        <v>1575</v>
      </c>
      <c r="I377" s="7">
        <v>66.5</v>
      </c>
      <c r="J377" s="7" t="s">
        <v>1575</v>
      </c>
      <c r="K377" s="7">
        <v>59.8</v>
      </c>
      <c r="L377" s="7" t="s">
        <v>1575</v>
      </c>
      <c r="M377" s="7">
        <v>13.2</v>
      </c>
      <c r="N377" s="7" t="s">
        <v>1575</v>
      </c>
      <c r="O377" s="11" t="s">
        <v>420</v>
      </c>
    </row>
    <row r="378" spans="1:15">
      <c r="A378" s="8" t="s">
        <v>2130</v>
      </c>
      <c r="B378" s="8" t="s">
        <v>1616</v>
      </c>
      <c r="C378" s="9" t="s">
        <v>1548</v>
      </c>
      <c r="D378" s="9" t="s">
        <v>218</v>
      </c>
      <c r="E378" s="7">
        <v>49.9</v>
      </c>
      <c r="F378" s="7" t="s">
        <v>1575</v>
      </c>
      <c r="G378" s="7">
        <v>42</v>
      </c>
      <c r="H378" s="7" t="s">
        <v>1575</v>
      </c>
      <c r="I378" s="7">
        <v>86.2</v>
      </c>
      <c r="J378" s="7" t="s">
        <v>1575</v>
      </c>
      <c r="K378" s="7">
        <v>84.6</v>
      </c>
      <c r="L378" s="7" t="s">
        <v>109</v>
      </c>
      <c r="M378" s="7">
        <v>72.7</v>
      </c>
      <c r="N378" s="7" t="s">
        <v>1266</v>
      </c>
      <c r="O378" s="11" t="s">
        <v>420</v>
      </c>
    </row>
    <row r="379" spans="1:15">
      <c r="A379" s="8" t="s">
        <v>2130</v>
      </c>
      <c r="B379" s="8" t="s">
        <v>420</v>
      </c>
      <c r="C379" s="9" t="s">
        <v>1923</v>
      </c>
      <c r="D379" s="9" t="s">
        <v>739</v>
      </c>
      <c r="E379" s="7">
        <v>52</v>
      </c>
      <c r="F379" s="7" t="s">
        <v>1575</v>
      </c>
      <c r="G379" s="7">
        <v>69.599999999999994</v>
      </c>
      <c r="H379" s="7" t="s">
        <v>1575</v>
      </c>
      <c r="I379" s="7">
        <v>61.8</v>
      </c>
      <c r="J379" s="7" t="s">
        <v>1575</v>
      </c>
      <c r="K379" s="7">
        <v>56.2</v>
      </c>
      <c r="L379" s="7" t="s">
        <v>1575</v>
      </c>
      <c r="M379" s="7">
        <v>20.8</v>
      </c>
      <c r="N379" s="7" t="s">
        <v>1575</v>
      </c>
      <c r="O379" s="11" t="s">
        <v>420</v>
      </c>
    </row>
    <row r="380" spans="1:15">
      <c r="A380" s="8" t="s">
        <v>2130</v>
      </c>
      <c r="B380" s="8" t="s">
        <v>2130</v>
      </c>
      <c r="C380" s="9" t="s">
        <v>2073</v>
      </c>
      <c r="D380" s="9" t="s">
        <v>699</v>
      </c>
      <c r="E380" s="7">
        <v>49.7</v>
      </c>
      <c r="F380" s="7" t="s">
        <v>1575</v>
      </c>
      <c r="G380" s="7">
        <v>55.4</v>
      </c>
      <c r="H380" s="7" t="s">
        <v>1575</v>
      </c>
      <c r="I380" s="7">
        <v>80.2</v>
      </c>
      <c r="J380" s="7" t="s">
        <v>1575</v>
      </c>
      <c r="K380" s="7">
        <v>65.7</v>
      </c>
      <c r="L380" s="7" t="s">
        <v>1575</v>
      </c>
      <c r="M380" s="7">
        <v>42.8</v>
      </c>
      <c r="N380" s="7" t="s">
        <v>1575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1063</v>
      </c>
      <c r="D381" s="9" t="s">
        <v>427</v>
      </c>
      <c r="E381" s="7">
        <v>57.2</v>
      </c>
      <c r="F381" s="7" t="s">
        <v>1575</v>
      </c>
      <c r="G381" s="7">
        <v>56.7</v>
      </c>
      <c r="H381" s="7" t="s">
        <v>1575</v>
      </c>
      <c r="I381" s="7">
        <v>70.599999999999994</v>
      </c>
      <c r="J381" s="7" t="s">
        <v>1575</v>
      </c>
      <c r="K381" s="7">
        <v>57.5</v>
      </c>
      <c r="L381" s="7" t="s">
        <v>1575</v>
      </c>
      <c r="M381" s="7">
        <v>37.6</v>
      </c>
      <c r="N381" s="7" t="s">
        <v>1575</v>
      </c>
      <c r="O381" s="11" t="s">
        <v>420</v>
      </c>
    </row>
    <row r="382" spans="1:15">
      <c r="A382" s="8" t="s">
        <v>2130</v>
      </c>
      <c r="B382" s="8" t="s">
        <v>2130</v>
      </c>
      <c r="C382" s="9" t="s">
        <v>1449</v>
      </c>
      <c r="D382" s="9" t="s">
        <v>223</v>
      </c>
      <c r="E382" s="7">
        <v>52.7</v>
      </c>
      <c r="F382" s="7" t="s">
        <v>1575</v>
      </c>
      <c r="G382" s="7">
        <v>55.2</v>
      </c>
      <c r="H382" s="7" t="s">
        <v>1575</v>
      </c>
      <c r="I382" s="7">
        <v>81.5</v>
      </c>
      <c r="J382" s="7" t="s">
        <v>1575</v>
      </c>
      <c r="K382" s="7">
        <v>62.5</v>
      </c>
      <c r="L382" s="7" t="s">
        <v>1575</v>
      </c>
      <c r="M382" s="7">
        <v>29.3</v>
      </c>
      <c r="N382" s="7" t="s">
        <v>1575</v>
      </c>
      <c r="O382" s="11" t="s">
        <v>420</v>
      </c>
    </row>
    <row r="383" spans="1:15">
      <c r="A383" s="8" t="s">
        <v>2130</v>
      </c>
      <c r="B383" s="8" t="s">
        <v>420</v>
      </c>
      <c r="C383" s="9" t="s">
        <v>1019</v>
      </c>
      <c r="D383" s="9" t="s">
        <v>879</v>
      </c>
      <c r="E383" s="7">
        <v>53.1</v>
      </c>
      <c r="F383" s="7" t="s">
        <v>1575</v>
      </c>
      <c r="G383" s="7">
        <v>71.099999999999994</v>
      </c>
      <c r="H383" s="7" t="s">
        <v>1575</v>
      </c>
      <c r="I383" s="7">
        <v>61.6</v>
      </c>
      <c r="J383" s="7" t="s">
        <v>1575</v>
      </c>
      <c r="K383" s="7">
        <v>51.9</v>
      </c>
      <c r="L383" s="7" t="s">
        <v>1575</v>
      </c>
      <c r="M383" s="7">
        <v>10</v>
      </c>
      <c r="N383" s="7" t="s">
        <v>1575</v>
      </c>
      <c r="O383" s="11" t="s">
        <v>420</v>
      </c>
    </row>
    <row r="384" spans="1:15">
      <c r="A384" s="8" t="s">
        <v>2130</v>
      </c>
      <c r="B384" s="8" t="s">
        <v>1610</v>
      </c>
      <c r="C384" s="9" t="s">
        <v>2342</v>
      </c>
      <c r="D384" s="9" t="s">
        <v>427</v>
      </c>
      <c r="E384" s="7">
        <v>65.400000000000006</v>
      </c>
      <c r="F384" s="7" t="s">
        <v>1575</v>
      </c>
      <c r="G384" s="7">
        <v>53</v>
      </c>
      <c r="H384" s="7" t="s">
        <v>1575</v>
      </c>
      <c r="I384" s="7">
        <v>62.6</v>
      </c>
      <c r="J384" s="7" t="s">
        <v>1575</v>
      </c>
      <c r="K384" s="7">
        <v>50.3</v>
      </c>
      <c r="L384" s="7" t="s">
        <v>1575</v>
      </c>
      <c r="M384" s="7">
        <v>30.3</v>
      </c>
      <c r="N384" s="7" t="s">
        <v>1575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2343</v>
      </c>
      <c r="D385" s="9" t="s">
        <v>218</v>
      </c>
      <c r="E385" s="7">
        <v>57.1</v>
      </c>
      <c r="F385" s="7" t="s">
        <v>1575</v>
      </c>
      <c r="G385" s="7">
        <v>32.700000000000003</v>
      </c>
      <c r="H385" s="7" t="s">
        <v>1575</v>
      </c>
      <c r="I385" s="7">
        <v>88.9</v>
      </c>
      <c r="J385" s="7" t="s">
        <v>1575</v>
      </c>
      <c r="K385" s="7">
        <v>86.1</v>
      </c>
      <c r="L385" s="7" t="s">
        <v>1367</v>
      </c>
      <c r="M385" s="7">
        <v>49.3</v>
      </c>
      <c r="N385" s="7" t="s">
        <v>1575</v>
      </c>
      <c r="O385" s="11" t="s">
        <v>420</v>
      </c>
    </row>
    <row r="386" spans="1:15">
      <c r="A386" s="8" t="s">
        <v>2130</v>
      </c>
      <c r="B386" s="8" t="s">
        <v>420</v>
      </c>
      <c r="C386" s="9" t="s">
        <v>2185</v>
      </c>
      <c r="D386" s="9" t="s">
        <v>218</v>
      </c>
      <c r="E386" s="7">
        <v>55.2</v>
      </c>
      <c r="F386" s="7" t="s">
        <v>1575</v>
      </c>
      <c r="G386" s="7">
        <v>37.799999999999997</v>
      </c>
      <c r="H386" s="7" t="s">
        <v>1575</v>
      </c>
      <c r="I386" s="7">
        <v>88.8</v>
      </c>
      <c r="J386" s="7" t="s">
        <v>1575</v>
      </c>
      <c r="K386" s="7">
        <v>82.8</v>
      </c>
      <c r="L386" s="7" t="s">
        <v>352</v>
      </c>
      <c r="M386" s="7">
        <v>47.8</v>
      </c>
      <c r="N386" s="7" t="s">
        <v>1575</v>
      </c>
      <c r="O386" s="11" t="s">
        <v>420</v>
      </c>
    </row>
    <row r="387" spans="1:15">
      <c r="A387" s="8" t="s">
        <v>2130</v>
      </c>
      <c r="B387" s="8" t="s">
        <v>2130</v>
      </c>
      <c r="C387" s="9" t="s">
        <v>2047</v>
      </c>
      <c r="D387" s="9" t="s">
        <v>392</v>
      </c>
      <c r="E387" s="7">
        <v>55.9</v>
      </c>
      <c r="F387" s="7" t="s">
        <v>1575</v>
      </c>
      <c r="G387" s="7">
        <v>58.2</v>
      </c>
      <c r="H387" s="7" t="s">
        <v>1575</v>
      </c>
      <c r="I387" s="7">
        <v>72.3</v>
      </c>
      <c r="J387" s="7" t="s">
        <v>1575</v>
      </c>
      <c r="K387" s="7">
        <v>57.5</v>
      </c>
      <c r="L387" s="7" t="s">
        <v>1575</v>
      </c>
      <c r="M387" s="7">
        <v>33.299999999999997</v>
      </c>
      <c r="N387" s="7" t="s">
        <v>1575</v>
      </c>
      <c r="O387" s="11" t="s">
        <v>420</v>
      </c>
    </row>
    <row r="388" spans="1:15">
      <c r="A388" s="8" t="s">
        <v>2130</v>
      </c>
      <c r="B388" s="8" t="s">
        <v>420</v>
      </c>
      <c r="C388" s="9" t="s">
        <v>2000</v>
      </c>
      <c r="D388" s="9" t="s">
        <v>218</v>
      </c>
      <c r="E388" s="7">
        <v>47.6</v>
      </c>
      <c r="F388" s="7" t="s">
        <v>1575</v>
      </c>
      <c r="G388" s="7">
        <v>44.2</v>
      </c>
      <c r="H388" s="7" t="s">
        <v>1575</v>
      </c>
      <c r="I388" s="7">
        <v>88.6</v>
      </c>
      <c r="J388" s="7" t="s">
        <v>1575</v>
      </c>
      <c r="K388" s="7">
        <v>83.5</v>
      </c>
      <c r="L388" s="7" t="s">
        <v>247</v>
      </c>
      <c r="M388" s="7">
        <v>60.8</v>
      </c>
      <c r="N388" s="7" t="s">
        <v>1575</v>
      </c>
      <c r="O388" s="11" t="s">
        <v>420</v>
      </c>
    </row>
    <row r="389" spans="1:15">
      <c r="A389" s="8" t="s">
        <v>2130</v>
      </c>
      <c r="B389" s="8" t="s">
        <v>2130</v>
      </c>
      <c r="C389" s="9" t="s">
        <v>1960</v>
      </c>
      <c r="D389" s="9" t="s">
        <v>427</v>
      </c>
      <c r="E389" s="7">
        <v>59.4</v>
      </c>
      <c r="F389" s="7" t="s">
        <v>1575</v>
      </c>
      <c r="G389" s="7">
        <v>59.5</v>
      </c>
      <c r="H389" s="7" t="s">
        <v>1575</v>
      </c>
      <c r="I389" s="7">
        <v>59.4</v>
      </c>
      <c r="J389" s="7" t="s">
        <v>1575</v>
      </c>
      <c r="K389" s="7">
        <v>53.4</v>
      </c>
      <c r="L389" s="7" t="s">
        <v>1575</v>
      </c>
      <c r="M389" s="7">
        <v>40.1</v>
      </c>
      <c r="N389" s="7" t="s">
        <v>1575</v>
      </c>
      <c r="O389" s="11" t="s">
        <v>420</v>
      </c>
    </row>
    <row r="390" spans="1:15">
      <c r="A390" s="8" t="s">
        <v>2130</v>
      </c>
      <c r="B390" s="8" t="s">
        <v>1616</v>
      </c>
      <c r="C390" s="9" t="s">
        <v>1135</v>
      </c>
      <c r="D390" s="9" t="s">
        <v>180</v>
      </c>
      <c r="E390" s="7">
        <v>56.6</v>
      </c>
      <c r="F390" s="7" t="s">
        <v>1575</v>
      </c>
      <c r="G390" s="7">
        <v>59.3</v>
      </c>
      <c r="H390" s="7" t="s">
        <v>1575</v>
      </c>
      <c r="I390" s="7">
        <v>60.3</v>
      </c>
      <c r="J390" s="7" t="s">
        <v>1575</v>
      </c>
      <c r="K390" s="7">
        <v>53.4</v>
      </c>
      <c r="L390" s="7" t="s">
        <v>1575</v>
      </c>
      <c r="M390" s="7">
        <v>33.9</v>
      </c>
      <c r="N390" s="7" t="s">
        <v>1575</v>
      </c>
      <c r="O390" s="11" t="s">
        <v>420</v>
      </c>
    </row>
    <row r="391" spans="1:15">
      <c r="A391" s="8" t="s">
        <v>2130</v>
      </c>
      <c r="B391" s="8" t="s">
        <v>1610</v>
      </c>
      <c r="C391" s="9" t="s">
        <v>2025</v>
      </c>
      <c r="D391" s="9" t="s">
        <v>85</v>
      </c>
      <c r="E391" s="7">
        <v>51.3</v>
      </c>
      <c r="F391" s="7" t="s">
        <v>1575</v>
      </c>
      <c r="G391" s="7">
        <v>57.4</v>
      </c>
      <c r="H391" s="7" t="s">
        <v>1575</v>
      </c>
      <c r="I391" s="7">
        <v>80.400000000000006</v>
      </c>
      <c r="J391" s="7" t="s">
        <v>1575</v>
      </c>
      <c r="K391" s="7">
        <v>66.599999999999994</v>
      </c>
      <c r="L391" s="7" t="s">
        <v>1575</v>
      </c>
      <c r="M391" s="7">
        <v>19.3</v>
      </c>
      <c r="N391" s="7" t="s">
        <v>1575</v>
      </c>
      <c r="O391" s="11" t="s">
        <v>420</v>
      </c>
    </row>
    <row r="392" spans="1:15">
      <c r="A392" s="8" t="s">
        <v>2130</v>
      </c>
      <c r="B392" s="8" t="s">
        <v>2341</v>
      </c>
      <c r="C392" s="9" t="s">
        <v>693</v>
      </c>
      <c r="D392" s="9" t="s">
        <v>85</v>
      </c>
      <c r="E392" s="7">
        <v>50.9</v>
      </c>
      <c r="F392" s="7" t="s">
        <v>1575</v>
      </c>
      <c r="G392" s="7">
        <v>58.1</v>
      </c>
      <c r="H392" s="7" t="s">
        <v>1575</v>
      </c>
      <c r="I392" s="7">
        <v>78.099999999999994</v>
      </c>
      <c r="J392" s="7" t="s">
        <v>1575</v>
      </c>
      <c r="K392" s="7">
        <v>63.9</v>
      </c>
      <c r="L392" s="7" t="s">
        <v>1575</v>
      </c>
      <c r="M392" s="7">
        <v>33.9</v>
      </c>
      <c r="N392" s="7" t="s">
        <v>1575</v>
      </c>
      <c r="O392" s="11" t="s">
        <v>420</v>
      </c>
    </row>
    <row r="393" spans="1:15">
      <c r="A393" s="8" t="s">
        <v>2130</v>
      </c>
      <c r="B393" s="8" t="s">
        <v>1610</v>
      </c>
      <c r="C393" s="9" t="s">
        <v>800</v>
      </c>
      <c r="D393" s="9" t="s">
        <v>180</v>
      </c>
      <c r="E393" s="7">
        <v>50.7</v>
      </c>
      <c r="F393" s="7" t="s">
        <v>1575</v>
      </c>
      <c r="G393" s="7">
        <v>65.3</v>
      </c>
      <c r="H393" s="7" t="s">
        <v>1575</v>
      </c>
      <c r="I393" s="7">
        <v>70.8</v>
      </c>
      <c r="J393" s="7" t="s">
        <v>1575</v>
      </c>
      <c r="K393" s="7">
        <v>57.5</v>
      </c>
      <c r="L393" s="7" t="s">
        <v>1575</v>
      </c>
      <c r="M393" s="7">
        <v>32.299999999999997</v>
      </c>
      <c r="N393" s="7" t="s">
        <v>1575</v>
      </c>
      <c r="O393" s="11" t="s">
        <v>420</v>
      </c>
    </row>
    <row r="394" spans="1:15">
      <c r="A394" s="8" t="s">
        <v>2130</v>
      </c>
      <c r="B394" s="8" t="s">
        <v>1616</v>
      </c>
      <c r="C394" s="9" t="s">
        <v>776</v>
      </c>
      <c r="D394" s="9" t="s">
        <v>356</v>
      </c>
      <c r="E394" s="7">
        <v>54.6</v>
      </c>
      <c r="F394" s="7" t="s">
        <v>1575</v>
      </c>
      <c r="G394" s="7">
        <v>46.9</v>
      </c>
      <c r="H394" s="7" t="s">
        <v>1575</v>
      </c>
      <c r="I394" s="7">
        <v>83.5</v>
      </c>
      <c r="J394" s="7" t="s">
        <v>1575</v>
      </c>
      <c r="K394" s="7">
        <v>68.900000000000006</v>
      </c>
      <c r="L394" s="7" t="s">
        <v>1575</v>
      </c>
      <c r="M394" s="7">
        <v>58.9</v>
      </c>
      <c r="N394" s="7" t="s">
        <v>1575</v>
      </c>
      <c r="O394" s="11" t="s">
        <v>420</v>
      </c>
    </row>
    <row r="395" spans="1:15">
      <c r="A395" s="8" t="s">
        <v>2130</v>
      </c>
      <c r="B395" s="8" t="s">
        <v>1616</v>
      </c>
      <c r="C395" s="9" t="s">
        <v>1034</v>
      </c>
      <c r="D395" s="9" t="s">
        <v>205</v>
      </c>
      <c r="E395" s="7">
        <v>51.7</v>
      </c>
      <c r="F395" s="7" t="s">
        <v>1575</v>
      </c>
      <c r="G395" s="7">
        <v>68.3</v>
      </c>
      <c r="H395" s="7" t="s">
        <v>1575</v>
      </c>
      <c r="I395" s="7">
        <v>62.5</v>
      </c>
      <c r="J395" s="7" t="s">
        <v>1575</v>
      </c>
      <c r="K395" s="7">
        <v>51.9</v>
      </c>
      <c r="L395" s="7" t="s">
        <v>1575</v>
      </c>
      <c r="M395" s="7">
        <v>33.9</v>
      </c>
      <c r="N395" s="7" t="s">
        <v>1575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1984</v>
      </c>
      <c r="D396" s="9" t="s">
        <v>180</v>
      </c>
      <c r="E396" s="7">
        <v>57.5</v>
      </c>
      <c r="F396" s="7" t="s">
        <v>1575</v>
      </c>
      <c r="G396" s="7">
        <v>61.7</v>
      </c>
      <c r="H396" s="7" t="s">
        <v>1575</v>
      </c>
      <c r="I396" s="7">
        <v>57.3</v>
      </c>
      <c r="J396" s="7" t="s">
        <v>1575</v>
      </c>
      <c r="K396" s="7">
        <v>50.3</v>
      </c>
      <c r="L396" s="7" t="s">
        <v>1575</v>
      </c>
      <c r="M396" s="7">
        <v>37.1</v>
      </c>
      <c r="N396" s="7" t="s">
        <v>1575</v>
      </c>
      <c r="O396" s="11" t="s">
        <v>420</v>
      </c>
    </row>
    <row r="397" spans="1:15">
      <c r="A397" s="8" t="s">
        <v>2130</v>
      </c>
      <c r="B397" s="8" t="s">
        <v>1616</v>
      </c>
      <c r="C397" s="9" t="s">
        <v>1056</v>
      </c>
      <c r="D397" s="9" t="s">
        <v>148</v>
      </c>
      <c r="E397" s="7">
        <v>39.799999999999997</v>
      </c>
      <c r="F397" s="7" t="s">
        <v>1575</v>
      </c>
      <c r="G397" s="7">
        <v>60.6</v>
      </c>
      <c r="H397" s="7" t="s">
        <v>1575</v>
      </c>
      <c r="I397" s="7">
        <v>83.2</v>
      </c>
      <c r="J397" s="7" t="s">
        <v>1575</v>
      </c>
      <c r="K397" s="7">
        <v>73.7</v>
      </c>
      <c r="L397" s="7" t="s">
        <v>1575</v>
      </c>
      <c r="M397" s="7">
        <v>73.5</v>
      </c>
      <c r="N397" s="7" t="s">
        <v>308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1678</v>
      </c>
      <c r="D398" s="9" t="s">
        <v>148</v>
      </c>
      <c r="E398" s="7">
        <v>58.7</v>
      </c>
      <c r="F398" s="7" t="s">
        <v>1575</v>
      </c>
      <c r="G398" s="7">
        <v>32.700000000000003</v>
      </c>
      <c r="H398" s="7" t="s">
        <v>1575</v>
      </c>
      <c r="I398" s="7">
        <v>82.9</v>
      </c>
      <c r="J398" s="7" t="s">
        <v>1575</v>
      </c>
      <c r="K398" s="7">
        <v>72.400000000000006</v>
      </c>
      <c r="L398" s="7" t="s">
        <v>1575</v>
      </c>
      <c r="M398" s="7">
        <v>86.7</v>
      </c>
      <c r="N398" s="7" t="s">
        <v>120</v>
      </c>
      <c r="O398" s="11" t="s">
        <v>420</v>
      </c>
    </row>
    <row r="399" spans="1:15">
      <c r="A399" s="8" t="s">
        <v>2130</v>
      </c>
      <c r="B399" s="8" t="s">
        <v>420</v>
      </c>
      <c r="C399" s="9" t="s">
        <v>1204</v>
      </c>
      <c r="D399" s="9" t="s">
        <v>85</v>
      </c>
      <c r="E399" s="7">
        <v>45.2</v>
      </c>
      <c r="F399" s="7" t="s">
        <v>1575</v>
      </c>
      <c r="G399" s="7">
        <v>55.9</v>
      </c>
      <c r="H399" s="7" t="s">
        <v>1575</v>
      </c>
      <c r="I399" s="7">
        <v>89.7</v>
      </c>
      <c r="J399" s="7" t="s">
        <v>96</v>
      </c>
      <c r="K399" s="7">
        <v>70</v>
      </c>
      <c r="L399" s="7" t="s">
        <v>1575</v>
      </c>
      <c r="M399" s="7">
        <v>30.7</v>
      </c>
      <c r="N399" s="7" t="s">
        <v>1575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961</v>
      </c>
      <c r="D400" s="9" t="s">
        <v>90</v>
      </c>
      <c r="E400" s="7">
        <v>54.2</v>
      </c>
      <c r="F400" s="7" t="s">
        <v>1575</v>
      </c>
      <c r="G400" s="7">
        <v>56.1</v>
      </c>
      <c r="H400" s="7" t="s">
        <v>1575</v>
      </c>
      <c r="I400" s="7">
        <v>73.900000000000006</v>
      </c>
      <c r="J400" s="7" t="s">
        <v>1575</v>
      </c>
      <c r="K400" s="7">
        <v>62</v>
      </c>
      <c r="L400" s="7" t="s">
        <v>1575</v>
      </c>
      <c r="M400" s="7">
        <v>46.1</v>
      </c>
      <c r="N400" s="7" t="s">
        <v>1575</v>
      </c>
      <c r="O400" s="11" t="s">
        <v>420</v>
      </c>
    </row>
    <row r="401" spans="1:15">
      <c r="A401" s="8" t="s">
        <v>2130</v>
      </c>
      <c r="B401" s="8" t="s">
        <v>1616</v>
      </c>
      <c r="C401" s="9" t="s">
        <v>1038</v>
      </c>
      <c r="D401" s="9" t="s">
        <v>361</v>
      </c>
      <c r="E401" s="7">
        <v>49.9</v>
      </c>
      <c r="F401" s="7" t="s">
        <v>1575</v>
      </c>
      <c r="G401" s="7">
        <v>61.3</v>
      </c>
      <c r="H401" s="7" t="s">
        <v>1575</v>
      </c>
      <c r="I401" s="7">
        <v>71</v>
      </c>
      <c r="J401" s="7" t="s">
        <v>1575</v>
      </c>
      <c r="K401" s="7">
        <v>64.400000000000006</v>
      </c>
      <c r="L401" s="7" t="s">
        <v>1575</v>
      </c>
      <c r="M401" s="7">
        <v>40.6</v>
      </c>
      <c r="N401" s="7" t="s">
        <v>1575</v>
      </c>
      <c r="O401" s="11" t="s">
        <v>420</v>
      </c>
    </row>
    <row r="402" spans="1:15">
      <c r="A402" s="8" t="s">
        <v>2130</v>
      </c>
      <c r="B402" s="8" t="s">
        <v>2130</v>
      </c>
      <c r="C402" s="9" t="s">
        <v>1897</v>
      </c>
      <c r="D402" s="9" t="s">
        <v>1453</v>
      </c>
      <c r="E402" s="7">
        <v>48.3</v>
      </c>
      <c r="F402" s="7" t="s">
        <v>1575</v>
      </c>
      <c r="G402" s="7">
        <v>60.5</v>
      </c>
      <c r="H402" s="7" t="s">
        <v>1575</v>
      </c>
      <c r="I402" s="7">
        <v>77.2</v>
      </c>
      <c r="J402" s="7" t="s">
        <v>1575</v>
      </c>
      <c r="K402" s="7">
        <v>64.8</v>
      </c>
      <c r="L402" s="7" t="s">
        <v>1575</v>
      </c>
      <c r="M402" s="7">
        <v>50.9</v>
      </c>
      <c r="N402" s="7" t="s">
        <v>1575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815</v>
      </c>
      <c r="D403" s="9" t="s">
        <v>275</v>
      </c>
      <c r="E403" s="7">
        <v>48.1</v>
      </c>
      <c r="F403" s="7" t="s">
        <v>1575</v>
      </c>
      <c r="G403" s="7">
        <v>57.4</v>
      </c>
      <c r="H403" s="7" t="s">
        <v>1575</v>
      </c>
      <c r="I403" s="7">
        <v>81.599999999999994</v>
      </c>
      <c r="J403" s="7" t="s">
        <v>1575</v>
      </c>
      <c r="K403" s="7">
        <v>66.099999999999994</v>
      </c>
      <c r="L403" s="7" t="s">
        <v>1575</v>
      </c>
      <c r="M403" s="7">
        <v>59.7</v>
      </c>
      <c r="N403" s="7" t="s">
        <v>1575</v>
      </c>
      <c r="O403" s="11" t="s">
        <v>420</v>
      </c>
    </row>
    <row r="404" spans="1:15">
      <c r="A404" s="8" t="s">
        <v>2130</v>
      </c>
      <c r="B404" s="8" t="s">
        <v>1616</v>
      </c>
      <c r="C404" s="9" t="s">
        <v>1207</v>
      </c>
      <c r="D404" s="9" t="s">
        <v>702</v>
      </c>
      <c r="E404" s="7">
        <v>45.4</v>
      </c>
      <c r="F404" s="7" t="s">
        <v>1575</v>
      </c>
      <c r="G404" s="7">
        <v>49.9</v>
      </c>
      <c r="H404" s="7" t="s">
        <v>1575</v>
      </c>
      <c r="I404" s="7">
        <v>84.9</v>
      </c>
      <c r="J404" s="7" t="s">
        <v>1575</v>
      </c>
      <c r="K404" s="7">
        <v>72.099999999999994</v>
      </c>
      <c r="L404" s="7" t="s">
        <v>1575</v>
      </c>
      <c r="M404" s="7">
        <v>78.8</v>
      </c>
      <c r="N404" s="7" t="s">
        <v>198</v>
      </c>
      <c r="O404" s="11" t="s">
        <v>420</v>
      </c>
    </row>
    <row r="405" spans="1:15">
      <c r="A405" s="8" t="s">
        <v>2130</v>
      </c>
      <c r="B405" s="8" t="s">
        <v>420</v>
      </c>
      <c r="C405" s="9" t="s">
        <v>738</v>
      </c>
      <c r="D405" s="9" t="s">
        <v>739</v>
      </c>
      <c r="E405" s="7">
        <v>45.2</v>
      </c>
      <c r="F405" s="7" t="s">
        <v>1575</v>
      </c>
      <c r="G405" s="7">
        <v>74</v>
      </c>
      <c r="H405" s="7" t="s">
        <v>160</v>
      </c>
      <c r="I405" s="7">
        <v>61.3</v>
      </c>
      <c r="J405" s="7" t="s">
        <v>1575</v>
      </c>
      <c r="K405" s="7">
        <v>52.7</v>
      </c>
      <c r="L405" s="7" t="s">
        <v>1575</v>
      </c>
      <c r="M405" s="7">
        <v>35.299999999999997</v>
      </c>
      <c r="N405" s="7" t="s">
        <v>1575</v>
      </c>
      <c r="O405" s="11" t="s">
        <v>420</v>
      </c>
    </row>
    <row r="406" spans="1:15">
      <c r="A406" s="8" t="s">
        <v>2130</v>
      </c>
      <c r="B406" s="8" t="s">
        <v>2130</v>
      </c>
      <c r="C406" s="9" t="s">
        <v>2175</v>
      </c>
      <c r="D406" s="9" t="s">
        <v>85</v>
      </c>
      <c r="E406" s="7">
        <v>51</v>
      </c>
      <c r="F406" s="7" t="s">
        <v>1575</v>
      </c>
      <c r="G406" s="7">
        <v>51.7</v>
      </c>
      <c r="H406" s="7" t="s">
        <v>1575</v>
      </c>
      <c r="I406" s="7">
        <v>82.7</v>
      </c>
      <c r="J406" s="7" t="s">
        <v>1575</v>
      </c>
      <c r="K406" s="7">
        <v>66.599999999999994</v>
      </c>
      <c r="L406" s="7" t="s">
        <v>1575</v>
      </c>
      <c r="M406" s="7">
        <v>40.299999999999997</v>
      </c>
      <c r="N406" s="7" t="s">
        <v>1575</v>
      </c>
      <c r="O406" s="11" t="s">
        <v>420</v>
      </c>
    </row>
    <row r="407" spans="1:15">
      <c r="A407" s="8" t="s">
        <v>2130</v>
      </c>
      <c r="B407" s="8" t="s">
        <v>2341</v>
      </c>
      <c r="C407" s="9" t="s">
        <v>1680</v>
      </c>
      <c r="D407" s="9" t="s">
        <v>1453</v>
      </c>
      <c r="E407" s="7">
        <v>43.8</v>
      </c>
      <c r="F407" s="7" t="s">
        <v>1575</v>
      </c>
      <c r="G407" s="7">
        <v>67.5</v>
      </c>
      <c r="H407" s="7" t="s">
        <v>1575</v>
      </c>
      <c r="I407" s="7">
        <v>77.400000000000006</v>
      </c>
      <c r="J407" s="7" t="s">
        <v>1575</v>
      </c>
      <c r="K407" s="7">
        <v>64.8</v>
      </c>
      <c r="L407" s="7" t="s">
        <v>1575</v>
      </c>
      <c r="M407" s="7">
        <v>38.299999999999997</v>
      </c>
      <c r="N407" s="7" t="s">
        <v>1575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657</v>
      </c>
      <c r="D408" s="9" t="s">
        <v>85</v>
      </c>
      <c r="E408" s="7">
        <v>46.5</v>
      </c>
      <c r="F408" s="7" t="s">
        <v>1575</v>
      </c>
      <c r="G408" s="7">
        <v>58.8</v>
      </c>
      <c r="H408" s="7" t="s">
        <v>1575</v>
      </c>
      <c r="I408" s="7">
        <v>85.1</v>
      </c>
      <c r="J408" s="7" t="s">
        <v>1575</v>
      </c>
      <c r="K408" s="7">
        <v>69.7</v>
      </c>
      <c r="L408" s="7" t="s">
        <v>1575</v>
      </c>
      <c r="M408" s="7">
        <v>36.799999999999997</v>
      </c>
      <c r="N408" s="7" t="s">
        <v>1575</v>
      </c>
      <c r="O408" s="11" t="s">
        <v>420</v>
      </c>
    </row>
    <row r="409" spans="1:15">
      <c r="A409" s="8" t="s">
        <v>2130</v>
      </c>
      <c r="B409" s="8" t="s">
        <v>2341</v>
      </c>
      <c r="C409" s="9" t="s">
        <v>1671</v>
      </c>
      <c r="D409" s="9" t="s">
        <v>1431</v>
      </c>
      <c r="E409" s="7">
        <v>47.8</v>
      </c>
      <c r="F409" s="7" t="s">
        <v>1575</v>
      </c>
      <c r="G409" s="7">
        <v>58.5</v>
      </c>
      <c r="H409" s="7" t="s">
        <v>1575</v>
      </c>
      <c r="I409" s="7">
        <v>77.3</v>
      </c>
      <c r="J409" s="7" t="s">
        <v>1575</v>
      </c>
      <c r="K409" s="7">
        <v>65.7</v>
      </c>
      <c r="L409" s="7" t="s">
        <v>1575</v>
      </c>
      <c r="M409" s="7">
        <v>43.5</v>
      </c>
      <c r="N409" s="7" t="s">
        <v>1575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1967</v>
      </c>
      <c r="D410" s="9" t="s">
        <v>553</v>
      </c>
      <c r="E410" s="7">
        <v>46.9</v>
      </c>
      <c r="F410" s="7" t="s">
        <v>1575</v>
      </c>
      <c r="G410" s="7">
        <v>60</v>
      </c>
      <c r="H410" s="7" t="s">
        <v>1575</v>
      </c>
      <c r="I410" s="7">
        <v>76.5</v>
      </c>
      <c r="J410" s="7" t="s">
        <v>1575</v>
      </c>
      <c r="K410" s="7">
        <v>66.099999999999994</v>
      </c>
      <c r="L410" s="7" t="s">
        <v>1575</v>
      </c>
      <c r="M410" s="7">
        <v>61</v>
      </c>
      <c r="N410" s="7" t="s">
        <v>1575</v>
      </c>
      <c r="O410" s="11" t="s">
        <v>420</v>
      </c>
    </row>
    <row r="411" spans="1:15">
      <c r="A411" s="8" t="s">
        <v>2130</v>
      </c>
      <c r="B411" s="8" t="s">
        <v>420</v>
      </c>
      <c r="C411" s="9" t="s">
        <v>2084</v>
      </c>
      <c r="D411" s="9" t="s">
        <v>218</v>
      </c>
      <c r="E411" s="7">
        <v>46.7</v>
      </c>
      <c r="F411" s="7" t="s">
        <v>1575</v>
      </c>
      <c r="G411" s="7">
        <v>41.3</v>
      </c>
      <c r="H411" s="7" t="s">
        <v>1575</v>
      </c>
      <c r="I411" s="7">
        <v>93.1</v>
      </c>
      <c r="J411" s="7" t="s">
        <v>1189</v>
      </c>
      <c r="K411" s="7">
        <v>89.4</v>
      </c>
      <c r="L411" s="7" t="s">
        <v>178</v>
      </c>
      <c r="M411" s="7">
        <v>60.4</v>
      </c>
      <c r="N411" s="7" t="s">
        <v>1575</v>
      </c>
      <c r="O411" s="11" t="s">
        <v>420</v>
      </c>
    </row>
    <row r="412" spans="1:15">
      <c r="A412" s="8" t="s">
        <v>1018</v>
      </c>
      <c r="B412" s="8" t="s">
        <v>1616</v>
      </c>
      <c r="C412" s="9" t="s">
        <v>2344</v>
      </c>
      <c r="D412" s="9" t="s">
        <v>444</v>
      </c>
      <c r="E412" s="7">
        <v>62.2</v>
      </c>
      <c r="F412" s="7" t="s">
        <v>1575</v>
      </c>
      <c r="G412" s="7">
        <v>32.700000000000003</v>
      </c>
      <c r="H412" s="7" t="s">
        <v>1575</v>
      </c>
      <c r="I412" s="7">
        <v>80.8</v>
      </c>
      <c r="J412" s="7" t="s">
        <v>1575</v>
      </c>
      <c r="K412" s="7">
        <v>67</v>
      </c>
      <c r="L412" s="7" t="s">
        <v>1575</v>
      </c>
      <c r="M412" s="7">
        <v>60.5</v>
      </c>
      <c r="N412" s="7" t="s">
        <v>1575</v>
      </c>
      <c r="O412" s="11" t="s">
        <v>420</v>
      </c>
    </row>
    <row r="413" spans="1:15">
      <c r="A413" s="8" t="s">
        <v>1018</v>
      </c>
      <c r="B413" s="8" t="s">
        <v>420</v>
      </c>
      <c r="C413" s="9" t="s">
        <v>669</v>
      </c>
      <c r="D413" s="9" t="s">
        <v>650</v>
      </c>
      <c r="E413" s="7">
        <v>50.7</v>
      </c>
      <c r="F413" s="7" t="s">
        <v>1575</v>
      </c>
      <c r="G413" s="7">
        <v>62.6</v>
      </c>
      <c r="H413" s="7" t="s">
        <v>1575</v>
      </c>
      <c r="I413" s="7">
        <v>56.5</v>
      </c>
      <c r="J413" s="7" t="s">
        <v>1575</v>
      </c>
      <c r="K413" s="7">
        <v>48.5</v>
      </c>
      <c r="L413" s="7" t="s">
        <v>1575</v>
      </c>
      <c r="M413" s="7">
        <v>49.1</v>
      </c>
      <c r="N413" s="7" t="s">
        <v>1575</v>
      </c>
      <c r="O413" s="11" t="s">
        <v>420</v>
      </c>
    </row>
    <row r="414" spans="1:15">
      <c r="A414" s="8" t="s">
        <v>1018</v>
      </c>
      <c r="B414" s="8" t="s">
        <v>2341</v>
      </c>
      <c r="C414" s="9" t="s">
        <v>1090</v>
      </c>
      <c r="D414" s="9" t="s">
        <v>1083</v>
      </c>
      <c r="E414" s="7">
        <v>53.5</v>
      </c>
      <c r="F414" s="7" t="s">
        <v>1575</v>
      </c>
      <c r="G414" s="7">
        <v>63.9</v>
      </c>
      <c r="H414" s="7" t="s">
        <v>1575</v>
      </c>
      <c r="I414" s="7">
        <v>62.9</v>
      </c>
      <c r="J414" s="7" t="s">
        <v>1575</v>
      </c>
      <c r="K414" s="7">
        <v>51.9</v>
      </c>
      <c r="L414" s="7" t="s">
        <v>1575</v>
      </c>
      <c r="M414" s="7">
        <v>25.9</v>
      </c>
      <c r="N414" s="7" t="s">
        <v>1575</v>
      </c>
      <c r="O414" s="11" t="s">
        <v>420</v>
      </c>
    </row>
    <row r="415" spans="1:15">
      <c r="A415" s="8" t="s">
        <v>1018</v>
      </c>
      <c r="B415" s="8" t="s">
        <v>420</v>
      </c>
      <c r="C415" s="9" t="s">
        <v>2037</v>
      </c>
      <c r="D415" s="9" t="s">
        <v>1954</v>
      </c>
      <c r="E415" s="7">
        <v>54</v>
      </c>
      <c r="F415" s="7" t="s">
        <v>1575</v>
      </c>
      <c r="G415" s="7">
        <v>34.6</v>
      </c>
      <c r="H415" s="7" t="s">
        <v>1575</v>
      </c>
      <c r="I415" s="7">
        <v>85.2</v>
      </c>
      <c r="J415" s="7" t="s">
        <v>1575</v>
      </c>
      <c r="K415" s="7">
        <v>76.8</v>
      </c>
      <c r="L415" s="7" t="s">
        <v>1575</v>
      </c>
      <c r="M415" s="7">
        <v>63.1</v>
      </c>
      <c r="N415" s="7" t="s">
        <v>1575</v>
      </c>
      <c r="O415" s="11" t="s">
        <v>420</v>
      </c>
    </row>
    <row r="416" spans="1:15">
      <c r="A416" s="8" t="s">
        <v>1018</v>
      </c>
      <c r="B416" s="8" t="s">
        <v>420</v>
      </c>
      <c r="C416" s="9" t="s">
        <v>1290</v>
      </c>
      <c r="D416" s="9" t="s">
        <v>762</v>
      </c>
      <c r="E416" s="7">
        <v>50</v>
      </c>
      <c r="F416" s="7" t="s">
        <v>1575</v>
      </c>
      <c r="G416" s="7">
        <v>45.7</v>
      </c>
      <c r="H416" s="7" t="s">
        <v>1575</v>
      </c>
      <c r="I416" s="7">
        <v>82.4</v>
      </c>
      <c r="J416" s="7" t="s">
        <v>1575</v>
      </c>
      <c r="K416" s="7">
        <v>70.7</v>
      </c>
      <c r="L416" s="7" t="s">
        <v>1575</v>
      </c>
      <c r="M416" s="7">
        <v>35.200000000000003</v>
      </c>
      <c r="N416" s="7" t="s">
        <v>1575</v>
      </c>
      <c r="O416" s="11" t="s">
        <v>420</v>
      </c>
    </row>
    <row r="417" spans="1:15">
      <c r="A417" s="8" t="s">
        <v>1018</v>
      </c>
      <c r="B417" s="8" t="s">
        <v>420</v>
      </c>
      <c r="C417" s="9" t="s">
        <v>2259</v>
      </c>
      <c r="D417" s="9" t="s">
        <v>368</v>
      </c>
      <c r="E417" s="7">
        <v>47.6</v>
      </c>
      <c r="F417" s="7" t="s">
        <v>1575</v>
      </c>
      <c r="G417" s="7">
        <v>53.4</v>
      </c>
      <c r="H417" s="7" t="s">
        <v>1575</v>
      </c>
      <c r="I417" s="7">
        <v>80</v>
      </c>
      <c r="J417" s="7" t="s">
        <v>1575</v>
      </c>
      <c r="K417" s="7">
        <v>72.7</v>
      </c>
      <c r="L417" s="7" t="s">
        <v>1575</v>
      </c>
      <c r="M417" s="7">
        <v>41.9</v>
      </c>
      <c r="N417" s="7" t="s">
        <v>1575</v>
      </c>
      <c r="O417" s="11" t="s">
        <v>420</v>
      </c>
    </row>
    <row r="418" spans="1:15">
      <c r="A418" s="8" t="s">
        <v>1018</v>
      </c>
      <c r="B418" s="8" t="s">
        <v>420</v>
      </c>
      <c r="C418" s="9" t="s">
        <v>1234</v>
      </c>
      <c r="D418" s="9" t="s">
        <v>143</v>
      </c>
      <c r="E418" s="7">
        <v>43.3</v>
      </c>
      <c r="F418" s="7" t="s">
        <v>1575</v>
      </c>
      <c r="G418" s="7">
        <v>59.6</v>
      </c>
      <c r="H418" s="7" t="s">
        <v>1575</v>
      </c>
      <c r="I418" s="7">
        <v>81.900000000000006</v>
      </c>
      <c r="J418" s="7" t="s">
        <v>1575</v>
      </c>
      <c r="K418" s="7">
        <v>67</v>
      </c>
      <c r="L418" s="7" t="s">
        <v>1575</v>
      </c>
      <c r="M418" s="7">
        <v>27.9</v>
      </c>
      <c r="N418" s="7" t="s">
        <v>1575</v>
      </c>
      <c r="O418" s="11" t="s">
        <v>420</v>
      </c>
    </row>
    <row r="419" spans="1:15">
      <c r="A419" s="8" t="s">
        <v>1018</v>
      </c>
      <c r="B419" s="8" t="s">
        <v>2341</v>
      </c>
      <c r="C419" s="9" t="s">
        <v>1163</v>
      </c>
      <c r="D419" s="9" t="s">
        <v>1042</v>
      </c>
      <c r="E419" s="7">
        <v>51.2</v>
      </c>
      <c r="F419" s="7" t="s">
        <v>1575</v>
      </c>
      <c r="G419" s="7">
        <v>60.4</v>
      </c>
      <c r="H419" s="7" t="s">
        <v>1575</v>
      </c>
      <c r="I419" s="7">
        <v>62.4</v>
      </c>
      <c r="J419" s="7" t="s">
        <v>1575</v>
      </c>
      <c r="K419" s="7">
        <v>52.7</v>
      </c>
      <c r="L419" s="7" t="s">
        <v>1575</v>
      </c>
      <c r="M419" s="7">
        <v>20.5</v>
      </c>
      <c r="N419" s="7" t="s">
        <v>1575</v>
      </c>
      <c r="O419" s="11" t="s">
        <v>420</v>
      </c>
    </row>
    <row r="420" spans="1:15">
      <c r="A420" s="8" t="s">
        <v>1018</v>
      </c>
      <c r="B420" s="8" t="s">
        <v>420</v>
      </c>
      <c r="C420" s="9" t="s">
        <v>2345</v>
      </c>
      <c r="D420" s="9" t="s">
        <v>831</v>
      </c>
      <c r="E420" s="7">
        <v>50.6</v>
      </c>
      <c r="F420" s="7" t="s">
        <v>1575</v>
      </c>
      <c r="G420" s="7">
        <v>53.2</v>
      </c>
      <c r="H420" s="7" t="s">
        <v>1575</v>
      </c>
      <c r="I420" s="7">
        <v>71.400000000000006</v>
      </c>
      <c r="J420" s="7" t="s">
        <v>1575</v>
      </c>
      <c r="K420" s="7">
        <v>57.5</v>
      </c>
      <c r="L420" s="7" t="s">
        <v>1575</v>
      </c>
      <c r="M420" s="7">
        <v>38.1</v>
      </c>
      <c r="N420" s="7" t="s">
        <v>1575</v>
      </c>
      <c r="O420" s="11" t="s">
        <v>420</v>
      </c>
    </row>
    <row r="421" spans="1:15">
      <c r="A421" s="8" t="s">
        <v>1018</v>
      </c>
      <c r="B421" s="8" t="s">
        <v>420</v>
      </c>
      <c r="C421" s="9" t="s">
        <v>1050</v>
      </c>
      <c r="D421" s="9" t="s">
        <v>368</v>
      </c>
      <c r="E421" s="7">
        <v>45.9</v>
      </c>
      <c r="F421" s="7" t="s">
        <v>1575</v>
      </c>
      <c r="G421" s="7">
        <v>54.6</v>
      </c>
      <c r="H421" s="7" t="s">
        <v>1575</v>
      </c>
      <c r="I421" s="7">
        <v>85.7</v>
      </c>
      <c r="J421" s="7" t="s">
        <v>1575</v>
      </c>
      <c r="K421" s="7">
        <v>71.099999999999994</v>
      </c>
      <c r="L421" s="7" t="s">
        <v>1575</v>
      </c>
      <c r="M421" s="7">
        <v>37.200000000000003</v>
      </c>
      <c r="N421" s="7" t="s">
        <v>1575</v>
      </c>
      <c r="O421" s="11" t="s">
        <v>420</v>
      </c>
    </row>
    <row r="422" spans="1:15">
      <c r="A422" s="8" t="s">
        <v>1018</v>
      </c>
      <c r="B422" s="8" t="s">
        <v>420</v>
      </c>
      <c r="C422" s="9" t="s">
        <v>2264</v>
      </c>
      <c r="D422" s="9" t="s">
        <v>218</v>
      </c>
      <c r="E422" s="7">
        <v>44.3</v>
      </c>
      <c r="F422" s="7" t="s">
        <v>1575</v>
      </c>
      <c r="G422" s="7">
        <v>37.9</v>
      </c>
      <c r="H422" s="7" t="s">
        <v>1575</v>
      </c>
      <c r="I422" s="7">
        <v>94.8</v>
      </c>
      <c r="J422" s="7" t="s">
        <v>117</v>
      </c>
      <c r="K422" s="7">
        <v>89.5</v>
      </c>
      <c r="L422" s="7" t="s">
        <v>1505</v>
      </c>
      <c r="M422" s="7">
        <v>50.2</v>
      </c>
      <c r="N422" s="7" t="s">
        <v>1575</v>
      </c>
      <c r="O422" s="11" t="s">
        <v>420</v>
      </c>
    </row>
    <row r="423" spans="1:15">
      <c r="A423" s="8" t="s">
        <v>1018</v>
      </c>
      <c r="B423" s="8" t="s">
        <v>2341</v>
      </c>
      <c r="C423" s="9" t="s">
        <v>1991</v>
      </c>
      <c r="D423" s="9" t="s">
        <v>553</v>
      </c>
      <c r="E423" s="7">
        <v>43.2</v>
      </c>
      <c r="F423" s="7" t="s">
        <v>1575</v>
      </c>
      <c r="G423" s="7">
        <v>55.1</v>
      </c>
      <c r="H423" s="7" t="s">
        <v>1575</v>
      </c>
      <c r="I423" s="7">
        <v>83.3</v>
      </c>
      <c r="J423" s="7" t="s">
        <v>1575</v>
      </c>
      <c r="K423" s="7">
        <v>63.9</v>
      </c>
      <c r="L423" s="7" t="s">
        <v>1575</v>
      </c>
      <c r="M423" s="7">
        <v>67</v>
      </c>
      <c r="N423" s="7" t="s">
        <v>287</v>
      </c>
      <c r="O423" s="11" t="s">
        <v>420</v>
      </c>
    </row>
    <row r="424" spans="1:15">
      <c r="A424" s="8" t="s">
        <v>1018</v>
      </c>
      <c r="B424" s="8" t="s">
        <v>420</v>
      </c>
      <c r="C424" s="9" t="s">
        <v>1240</v>
      </c>
      <c r="D424" s="9" t="s">
        <v>85</v>
      </c>
      <c r="E424" s="7">
        <v>53.8</v>
      </c>
      <c r="F424" s="7" t="s">
        <v>1575</v>
      </c>
      <c r="G424" s="7">
        <v>56.1</v>
      </c>
      <c r="H424" s="7" t="s">
        <v>1575</v>
      </c>
      <c r="I424" s="7">
        <v>66.599999999999994</v>
      </c>
      <c r="J424" s="7" t="s">
        <v>1575</v>
      </c>
      <c r="K424" s="7">
        <v>57.5</v>
      </c>
      <c r="L424" s="7" t="s">
        <v>1575</v>
      </c>
      <c r="M424" s="7">
        <v>12.7</v>
      </c>
      <c r="N424" s="7" t="s">
        <v>1575</v>
      </c>
      <c r="O424" s="11" t="s">
        <v>420</v>
      </c>
    </row>
    <row r="425" spans="1:15">
      <c r="A425" s="8" t="s">
        <v>1018</v>
      </c>
      <c r="B425" s="8" t="s">
        <v>2341</v>
      </c>
      <c r="C425" s="9" t="s">
        <v>2072</v>
      </c>
      <c r="D425" s="9" t="s">
        <v>1954</v>
      </c>
      <c r="E425" s="7">
        <v>46</v>
      </c>
      <c r="F425" s="7" t="s">
        <v>1575</v>
      </c>
      <c r="G425" s="7">
        <v>42.3</v>
      </c>
      <c r="H425" s="7" t="s">
        <v>1575</v>
      </c>
      <c r="I425" s="7">
        <v>86.7</v>
      </c>
      <c r="J425" s="7" t="s">
        <v>1575</v>
      </c>
      <c r="K425" s="7">
        <v>76</v>
      </c>
      <c r="L425" s="7" t="s">
        <v>1575</v>
      </c>
      <c r="M425" s="7">
        <v>53.2</v>
      </c>
      <c r="N425" s="7" t="s">
        <v>1575</v>
      </c>
      <c r="O425" s="11" t="s">
        <v>420</v>
      </c>
    </row>
    <row r="426" spans="1:15">
      <c r="A426" s="8" t="s">
        <v>1018</v>
      </c>
      <c r="B426" s="8" t="s">
        <v>420</v>
      </c>
      <c r="C426" s="9" t="s">
        <v>2216</v>
      </c>
      <c r="D426" s="9" t="s">
        <v>1141</v>
      </c>
      <c r="E426" s="7">
        <v>49.4</v>
      </c>
      <c r="F426" s="7" t="s">
        <v>1575</v>
      </c>
      <c r="G426" s="7">
        <v>58.2</v>
      </c>
      <c r="H426" s="7" t="s">
        <v>1575</v>
      </c>
      <c r="I426" s="7">
        <v>65.8</v>
      </c>
      <c r="J426" s="7" t="s">
        <v>1575</v>
      </c>
      <c r="K426" s="7">
        <v>56.9</v>
      </c>
      <c r="L426" s="7" t="s">
        <v>1575</v>
      </c>
      <c r="M426" s="7">
        <v>32.5</v>
      </c>
      <c r="N426" s="7" t="s">
        <v>1575</v>
      </c>
      <c r="O426" s="11" t="s">
        <v>420</v>
      </c>
    </row>
    <row r="427" spans="1:15">
      <c r="A427" s="8" t="s">
        <v>1018</v>
      </c>
      <c r="B427" s="8" t="s">
        <v>2341</v>
      </c>
      <c r="C427" s="9" t="s">
        <v>2042</v>
      </c>
      <c r="D427" s="9" t="s">
        <v>551</v>
      </c>
      <c r="E427" s="7">
        <v>46.1</v>
      </c>
      <c r="F427" s="7" t="s">
        <v>1575</v>
      </c>
      <c r="G427" s="7">
        <v>59.3</v>
      </c>
      <c r="H427" s="7" t="s">
        <v>1575</v>
      </c>
      <c r="I427" s="7">
        <v>74.900000000000006</v>
      </c>
      <c r="J427" s="7" t="s">
        <v>1575</v>
      </c>
      <c r="K427" s="7">
        <v>60.9</v>
      </c>
      <c r="L427" s="7" t="s">
        <v>1575</v>
      </c>
      <c r="M427" s="7">
        <v>45.1</v>
      </c>
      <c r="N427" s="7" t="s">
        <v>1575</v>
      </c>
      <c r="O427" s="11" t="s">
        <v>420</v>
      </c>
    </row>
    <row r="428" spans="1:15">
      <c r="A428" s="8" t="s">
        <v>1018</v>
      </c>
      <c r="B428" s="8" t="s">
        <v>2130</v>
      </c>
      <c r="C428" s="9" t="s">
        <v>2074</v>
      </c>
      <c r="D428" s="9" t="s">
        <v>699</v>
      </c>
      <c r="E428" s="7">
        <v>51.3</v>
      </c>
      <c r="F428" s="7" t="s">
        <v>1575</v>
      </c>
      <c r="G428" s="7">
        <v>50</v>
      </c>
      <c r="H428" s="7" t="s">
        <v>1575</v>
      </c>
      <c r="I428" s="7">
        <v>80</v>
      </c>
      <c r="J428" s="7" t="s">
        <v>1575</v>
      </c>
      <c r="K428" s="7">
        <v>66.599999999999994</v>
      </c>
      <c r="L428" s="7" t="s">
        <v>1575</v>
      </c>
      <c r="M428" s="7">
        <v>42.1</v>
      </c>
      <c r="N428" s="7" t="s">
        <v>1575</v>
      </c>
      <c r="O428" s="11" t="s">
        <v>420</v>
      </c>
    </row>
    <row r="429" spans="1:15">
      <c r="A429" s="8" t="s">
        <v>1018</v>
      </c>
      <c r="B429" s="8" t="s">
        <v>420</v>
      </c>
      <c r="C429" s="9" t="s">
        <v>2183</v>
      </c>
      <c r="D429" s="9" t="s">
        <v>674</v>
      </c>
      <c r="E429" s="7">
        <v>38.299999999999997</v>
      </c>
      <c r="F429" s="7" t="s">
        <v>1575</v>
      </c>
      <c r="G429" s="7">
        <v>65.099999999999994</v>
      </c>
      <c r="H429" s="7" t="s">
        <v>1575</v>
      </c>
      <c r="I429" s="7">
        <v>77.599999999999994</v>
      </c>
      <c r="J429" s="7" t="s">
        <v>1575</v>
      </c>
      <c r="K429" s="7">
        <v>68.599999999999994</v>
      </c>
      <c r="L429" s="7" t="s">
        <v>1575</v>
      </c>
      <c r="M429" s="7">
        <v>31.7</v>
      </c>
      <c r="N429" s="7" t="s">
        <v>1575</v>
      </c>
      <c r="O429" s="11" t="s">
        <v>420</v>
      </c>
    </row>
    <row r="430" spans="1:15">
      <c r="A430" s="8" t="s">
        <v>1018</v>
      </c>
      <c r="B430" s="8" t="s">
        <v>420</v>
      </c>
      <c r="C430" s="9" t="s">
        <v>2046</v>
      </c>
      <c r="D430" s="9" t="s">
        <v>770</v>
      </c>
      <c r="E430" s="7">
        <v>40.6</v>
      </c>
      <c r="F430" s="7" t="s">
        <v>1575</v>
      </c>
      <c r="G430" s="7">
        <v>61.8</v>
      </c>
      <c r="H430" s="7" t="s">
        <v>1575</v>
      </c>
      <c r="I430" s="7">
        <v>81.900000000000006</v>
      </c>
      <c r="J430" s="7" t="s">
        <v>1575</v>
      </c>
      <c r="K430" s="7">
        <v>64.400000000000006</v>
      </c>
      <c r="L430" s="7" t="s">
        <v>1575</v>
      </c>
      <c r="M430" s="7">
        <v>51</v>
      </c>
      <c r="N430" s="7" t="s">
        <v>1575</v>
      </c>
      <c r="O430" s="11" t="s">
        <v>420</v>
      </c>
    </row>
    <row r="431" spans="1:15">
      <c r="A431" s="8" t="s">
        <v>1018</v>
      </c>
      <c r="B431" s="8" t="s">
        <v>420</v>
      </c>
      <c r="C431" s="9" t="s">
        <v>1993</v>
      </c>
      <c r="D431" s="9" t="s">
        <v>427</v>
      </c>
      <c r="E431" s="7">
        <v>47.7</v>
      </c>
      <c r="F431" s="7" t="s">
        <v>1575</v>
      </c>
      <c r="G431" s="7">
        <v>65.8</v>
      </c>
      <c r="H431" s="7" t="s">
        <v>1575</v>
      </c>
      <c r="I431" s="7">
        <v>57.4</v>
      </c>
      <c r="J431" s="7" t="s">
        <v>1575</v>
      </c>
      <c r="K431" s="7">
        <v>49.4</v>
      </c>
      <c r="L431" s="7" t="s">
        <v>1575</v>
      </c>
      <c r="M431" s="7">
        <v>51.2</v>
      </c>
      <c r="N431" s="7" t="s">
        <v>1575</v>
      </c>
      <c r="O431" s="11" t="s">
        <v>420</v>
      </c>
    </row>
    <row r="432" spans="1:15">
      <c r="A432" s="8" t="s">
        <v>1018</v>
      </c>
      <c r="B432" s="8" t="s">
        <v>420</v>
      </c>
      <c r="C432" s="9" t="s">
        <v>2006</v>
      </c>
      <c r="D432" s="9" t="s">
        <v>1704</v>
      </c>
      <c r="E432" s="7">
        <v>51.4</v>
      </c>
      <c r="F432" s="7" t="s">
        <v>1575</v>
      </c>
      <c r="G432" s="7">
        <v>63.9</v>
      </c>
      <c r="H432" s="7" t="s">
        <v>1575</v>
      </c>
      <c r="I432" s="7">
        <v>50.3</v>
      </c>
      <c r="J432" s="7" t="s">
        <v>1575</v>
      </c>
      <c r="K432" s="7">
        <v>50.3</v>
      </c>
      <c r="L432" s="7" t="s">
        <v>1575</v>
      </c>
      <c r="M432" s="7">
        <v>33.6</v>
      </c>
      <c r="N432" s="7" t="s">
        <v>1575</v>
      </c>
      <c r="O432" s="11" t="s">
        <v>420</v>
      </c>
    </row>
    <row r="433" spans="1:15">
      <c r="A433" s="8" t="s">
        <v>1018</v>
      </c>
      <c r="B433" s="8" t="s">
        <v>2130</v>
      </c>
      <c r="C433" s="9" t="s">
        <v>1553</v>
      </c>
      <c r="D433" s="9" t="s">
        <v>551</v>
      </c>
      <c r="E433" s="7">
        <v>45.1</v>
      </c>
      <c r="F433" s="7" t="s">
        <v>1575</v>
      </c>
      <c r="G433" s="7">
        <v>56.1</v>
      </c>
      <c r="H433" s="7" t="s">
        <v>1575</v>
      </c>
      <c r="I433" s="7">
        <v>75.5</v>
      </c>
      <c r="J433" s="7" t="s">
        <v>1575</v>
      </c>
      <c r="K433" s="7">
        <v>66.099999999999994</v>
      </c>
      <c r="L433" s="7" t="s">
        <v>1575</v>
      </c>
      <c r="M433" s="7">
        <v>52.7</v>
      </c>
      <c r="N433" s="7" t="s">
        <v>1575</v>
      </c>
      <c r="O433" s="11" t="s">
        <v>420</v>
      </c>
    </row>
    <row r="434" spans="1:15">
      <c r="A434" s="8" t="s">
        <v>1018</v>
      </c>
      <c r="B434" s="8" t="s">
        <v>2130</v>
      </c>
      <c r="C434" s="9" t="s">
        <v>2346</v>
      </c>
      <c r="D434" s="9" t="s">
        <v>699</v>
      </c>
      <c r="E434" s="7">
        <v>49.1</v>
      </c>
      <c r="F434" s="7" t="s">
        <v>1575</v>
      </c>
      <c r="G434" s="7">
        <v>50.9</v>
      </c>
      <c r="H434" s="7" t="s">
        <v>1575</v>
      </c>
      <c r="I434" s="7">
        <v>75.3</v>
      </c>
      <c r="J434" s="7" t="s">
        <v>1575</v>
      </c>
      <c r="K434" s="7">
        <v>62.5</v>
      </c>
      <c r="L434" s="7" t="s">
        <v>1575</v>
      </c>
      <c r="M434" s="7">
        <v>49.9</v>
      </c>
      <c r="N434" s="7" t="s">
        <v>1575</v>
      </c>
      <c r="O434" s="11" t="s">
        <v>420</v>
      </c>
    </row>
    <row r="435" spans="1:15">
      <c r="A435" s="8" t="s">
        <v>1018</v>
      </c>
      <c r="B435" s="8" t="s">
        <v>2130</v>
      </c>
      <c r="C435" s="9" t="s">
        <v>807</v>
      </c>
      <c r="D435" s="9" t="s">
        <v>228</v>
      </c>
      <c r="E435" s="7">
        <v>49.1</v>
      </c>
      <c r="F435" s="7" t="s">
        <v>1575</v>
      </c>
      <c r="G435" s="7">
        <v>52.7</v>
      </c>
      <c r="H435" s="7" t="s">
        <v>1575</v>
      </c>
      <c r="I435" s="7">
        <v>81</v>
      </c>
      <c r="J435" s="7" t="s">
        <v>1575</v>
      </c>
      <c r="K435" s="7">
        <v>64.400000000000006</v>
      </c>
      <c r="L435" s="7" t="s">
        <v>1575</v>
      </c>
      <c r="M435" s="7">
        <v>39.6</v>
      </c>
      <c r="N435" s="7" t="s">
        <v>1575</v>
      </c>
      <c r="O435" s="11" t="s">
        <v>420</v>
      </c>
    </row>
    <row r="436" spans="1:15">
      <c r="A436" s="8" t="s">
        <v>1018</v>
      </c>
      <c r="B436" s="8" t="s">
        <v>420</v>
      </c>
      <c r="C436" s="9" t="s">
        <v>1257</v>
      </c>
      <c r="D436" s="9" t="s">
        <v>195</v>
      </c>
      <c r="E436" s="7">
        <v>42.1</v>
      </c>
      <c r="F436" s="7" t="s">
        <v>1575</v>
      </c>
      <c r="G436" s="7">
        <v>54.2</v>
      </c>
      <c r="H436" s="7" t="s">
        <v>1575</v>
      </c>
      <c r="I436" s="7">
        <v>85.3</v>
      </c>
      <c r="J436" s="7" t="s">
        <v>1575</v>
      </c>
      <c r="K436" s="7">
        <v>70.7</v>
      </c>
      <c r="L436" s="7" t="s">
        <v>1575</v>
      </c>
      <c r="M436" s="7">
        <v>41.3</v>
      </c>
      <c r="N436" s="7" t="s">
        <v>1575</v>
      </c>
      <c r="O436" s="11" t="s">
        <v>420</v>
      </c>
    </row>
    <row r="437" spans="1:15">
      <c r="A437" s="8" t="s">
        <v>1018</v>
      </c>
      <c r="B437" s="8" t="s">
        <v>2341</v>
      </c>
      <c r="C437" s="9" t="s">
        <v>1261</v>
      </c>
      <c r="D437" s="9" t="s">
        <v>85</v>
      </c>
      <c r="E437" s="7">
        <v>47.8</v>
      </c>
      <c r="F437" s="7" t="s">
        <v>1575</v>
      </c>
      <c r="G437" s="7">
        <v>55.6</v>
      </c>
      <c r="H437" s="7" t="s">
        <v>1575</v>
      </c>
      <c r="I437" s="7">
        <v>80</v>
      </c>
      <c r="J437" s="7" t="s">
        <v>1575</v>
      </c>
      <c r="K437" s="7">
        <v>62.5</v>
      </c>
      <c r="L437" s="7" t="s">
        <v>1575</v>
      </c>
      <c r="M437" s="7">
        <v>25.5</v>
      </c>
      <c r="N437" s="7" t="s">
        <v>1575</v>
      </c>
      <c r="O437" s="11" t="s">
        <v>420</v>
      </c>
    </row>
    <row r="438" spans="1:15">
      <c r="A438" s="8" t="s">
        <v>1018</v>
      </c>
      <c r="B438" s="8" t="s">
        <v>420</v>
      </c>
      <c r="C438" s="9" t="s">
        <v>2191</v>
      </c>
      <c r="D438" s="9" t="s">
        <v>1431</v>
      </c>
      <c r="E438" s="7">
        <v>36.700000000000003</v>
      </c>
      <c r="F438" s="7" t="s">
        <v>1575</v>
      </c>
      <c r="G438" s="7">
        <v>44.2</v>
      </c>
      <c r="H438" s="7" t="s">
        <v>1575</v>
      </c>
      <c r="I438" s="7">
        <v>96</v>
      </c>
      <c r="J438" s="7" t="s">
        <v>1369</v>
      </c>
      <c r="K438" s="7">
        <v>84.8</v>
      </c>
      <c r="L438" s="7" t="s">
        <v>165</v>
      </c>
      <c r="M438" s="7">
        <v>79.599999999999994</v>
      </c>
      <c r="N438" s="7" t="s">
        <v>207</v>
      </c>
      <c r="O438" s="11" t="s">
        <v>420</v>
      </c>
    </row>
    <row r="439" spans="1:15">
      <c r="A439" s="8" t="s">
        <v>1018</v>
      </c>
      <c r="B439" s="8" t="s">
        <v>420</v>
      </c>
      <c r="C439" s="9" t="s">
        <v>421</v>
      </c>
      <c r="D439" s="9" t="s">
        <v>422</v>
      </c>
      <c r="E439" s="7">
        <v>45.5</v>
      </c>
      <c r="F439" s="7" t="s">
        <v>1575</v>
      </c>
      <c r="G439" s="7">
        <v>66.400000000000006</v>
      </c>
      <c r="H439" s="7" t="s">
        <v>1575</v>
      </c>
      <c r="I439" s="7">
        <v>63.1</v>
      </c>
      <c r="J439" s="7" t="s">
        <v>1575</v>
      </c>
      <c r="K439" s="7">
        <v>57.5</v>
      </c>
      <c r="L439" s="7" t="s">
        <v>1575</v>
      </c>
      <c r="M439" s="7">
        <v>43.5</v>
      </c>
      <c r="N439" s="7" t="s">
        <v>1575</v>
      </c>
      <c r="O439" s="11" t="s">
        <v>420</v>
      </c>
    </row>
    <row r="440" spans="1:15">
      <c r="A440" s="8" t="s">
        <v>1018</v>
      </c>
      <c r="B440" s="8" t="s">
        <v>420</v>
      </c>
      <c r="C440" s="9" t="s">
        <v>1190</v>
      </c>
      <c r="D440" s="9" t="s">
        <v>539</v>
      </c>
      <c r="E440" s="7">
        <v>49.1</v>
      </c>
      <c r="F440" s="7" t="s">
        <v>1575</v>
      </c>
      <c r="G440" s="7">
        <v>51.1</v>
      </c>
      <c r="H440" s="7" t="s">
        <v>1575</v>
      </c>
      <c r="I440" s="7">
        <v>75.5</v>
      </c>
      <c r="J440" s="7" t="s">
        <v>1575</v>
      </c>
      <c r="K440" s="7">
        <v>59.8</v>
      </c>
      <c r="L440" s="7" t="s">
        <v>1575</v>
      </c>
      <c r="M440" s="7">
        <v>46.6</v>
      </c>
      <c r="N440" s="7" t="s">
        <v>1575</v>
      </c>
      <c r="O440" s="11" t="s">
        <v>420</v>
      </c>
    </row>
    <row r="441" spans="1:15">
      <c r="A441" s="8" t="s">
        <v>1018</v>
      </c>
      <c r="B441" s="8" t="s">
        <v>1610</v>
      </c>
      <c r="C441" s="9" t="s">
        <v>1085</v>
      </c>
      <c r="D441" s="9" t="s">
        <v>188</v>
      </c>
      <c r="E441" s="7">
        <v>50.7</v>
      </c>
      <c r="F441" s="7" t="s">
        <v>1575</v>
      </c>
      <c r="G441" s="7">
        <v>54.5</v>
      </c>
      <c r="H441" s="7" t="s">
        <v>1575</v>
      </c>
      <c r="I441" s="7">
        <v>76.3</v>
      </c>
      <c r="J441" s="7" t="s">
        <v>1575</v>
      </c>
      <c r="K441" s="7">
        <v>63</v>
      </c>
      <c r="L441" s="7" t="s">
        <v>1575</v>
      </c>
      <c r="M441" s="7">
        <v>31.1</v>
      </c>
      <c r="N441" s="7" t="s">
        <v>1575</v>
      </c>
      <c r="O441" s="11" t="s">
        <v>420</v>
      </c>
    </row>
    <row r="442" spans="1:15">
      <c r="A442" s="8" t="s">
        <v>1018</v>
      </c>
      <c r="B442" s="8" t="s">
        <v>2130</v>
      </c>
      <c r="C442" s="9" t="s">
        <v>1124</v>
      </c>
      <c r="D442" s="9" t="s">
        <v>453</v>
      </c>
      <c r="E442" s="7">
        <v>44.3</v>
      </c>
      <c r="F442" s="7" t="s">
        <v>1575</v>
      </c>
      <c r="G442" s="7">
        <v>65.099999999999994</v>
      </c>
      <c r="H442" s="7" t="s">
        <v>1575</v>
      </c>
      <c r="I442" s="7">
        <v>70.2</v>
      </c>
      <c r="J442" s="7" t="s">
        <v>1575</v>
      </c>
      <c r="K442" s="7">
        <v>54.9</v>
      </c>
      <c r="L442" s="7" t="s">
        <v>1575</v>
      </c>
      <c r="M442" s="7">
        <v>42.1</v>
      </c>
      <c r="N442" s="7" t="s">
        <v>1575</v>
      </c>
      <c r="O442" s="11" t="s">
        <v>420</v>
      </c>
    </row>
    <row r="443" spans="1:15">
      <c r="A443" s="8" t="s">
        <v>1018</v>
      </c>
      <c r="B443" s="8" t="s">
        <v>420</v>
      </c>
      <c r="C443" s="9" t="s">
        <v>2297</v>
      </c>
      <c r="D443" s="9" t="s">
        <v>356</v>
      </c>
      <c r="E443" s="7">
        <v>55.9</v>
      </c>
      <c r="F443" s="7" t="s">
        <v>1575</v>
      </c>
      <c r="G443" s="7">
        <v>39.5</v>
      </c>
      <c r="H443" s="7" t="s">
        <v>1575</v>
      </c>
      <c r="I443" s="7">
        <v>83.1</v>
      </c>
      <c r="J443" s="7" t="s">
        <v>1575</v>
      </c>
      <c r="K443" s="7">
        <v>66.599999999999994</v>
      </c>
      <c r="L443" s="7" t="s">
        <v>1575</v>
      </c>
      <c r="M443" s="7">
        <v>57.3</v>
      </c>
      <c r="N443" s="7" t="s">
        <v>1575</v>
      </c>
      <c r="O443" s="11" t="s">
        <v>420</v>
      </c>
    </row>
    <row r="444" spans="1:15">
      <c r="A444" s="8" t="s">
        <v>1018</v>
      </c>
      <c r="B444" s="8" t="s">
        <v>2341</v>
      </c>
      <c r="C444" s="9" t="s">
        <v>1323</v>
      </c>
      <c r="D444" s="9" t="s">
        <v>188</v>
      </c>
      <c r="E444" s="7">
        <v>51.3</v>
      </c>
      <c r="F444" s="7" t="s">
        <v>1575</v>
      </c>
      <c r="G444" s="7">
        <v>54.9</v>
      </c>
      <c r="H444" s="7" t="s">
        <v>1575</v>
      </c>
      <c r="I444" s="7">
        <v>65.5</v>
      </c>
      <c r="J444" s="7" t="s">
        <v>1575</v>
      </c>
      <c r="K444" s="7">
        <v>59.8</v>
      </c>
      <c r="L444" s="7" t="s">
        <v>1575</v>
      </c>
      <c r="M444" s="7">
        <v>26.3</v>
      </c>
      <c r="N444" s="7" t="s">
        <v>1575</v>
      </c>
      <c r="O444" s="11" t="s">
        <v>420</v>
      </c>
    </row>
    <row r="445" spans="1:15">
      <c r="A445" s="8" t="s">
        <v>1018</v>
      </c>
      <c r="B445" s="8" t="s">
        <v>2130</v>
      </c>
      <c r="C445" s="9" t="s">
        <v>2245</v>
      </c>
      <c r="D445" s="9" t="s">
        <v>356</v>
      </c>
      <c r="E445" s="7">
        <v>54.3</v>
      </c>
      <c r="F445" s="7" t="s">
        <v>1575</v>
      </c>
      <c r="G445" s="7">
        <v>48.6</v>
      </c>
      <c r="H445" s="7" t="s">
        <v>1575</v>
      </c>
      <c r="I445" s="7">
        <v>74.5</v>
      </c>
      <c r="J445" s="7" t="s">
        <v>1575</v>
      </c>
      <c r="K445" s="7">
        <v>63.9</v>
      </c>
      <c r="L445" s="7" t="s">
        <v>1575</v>
      </c>
      <c r="M445" s="7">
        <v>45.1</v>
      </c>
      <c r="N445" s="7" t="s">
        <v>1575</v>
      </c>
      <c r="O445" s="11" t="s">
        <v>420</v>
      </c>
    </row>
    <row r="446" spans="1:15">
      <c r="A446" s="8" t="s">
        <v>1018</v>
      </c>
      <c r="B446" s="8" t="s">
        <v>2130</v>
      </c>
      <c r="C446" s="9" t="s">
        <v>2347</v>
      </c>
      <c r="D446" s="9" t="s">
        <v>327</v>
      </c>
      <c r="E446" s="7">
        <v>53.4</v>
      </c>
      <c r="F446" s="7" t="s">
        <v>1575</v>
      </c>
      <c r="G446" s="7">
        <v>40.6</v>
      </c>
      <c r="H446" s="7" t="s">
        <v>1575</v>
      </c>
      <c r="I446" s="7">
        <v>79.7</v>
      </c>
      <c r="J446" s="7" t="s">
        <v>1575</v>
      </c>
      <c r="K446" s="7">
        <v>64.8</v>
      </c>
      <c r="L446" s="7" t="s">
        <v>1575</v>
      </c>
      <c r="M446" s="7">
        <v>63.8</v>
      </c>
      <c r="N446" s="7" t="s">
        <v>1575</v>
      </c>
      <c r="O446" s="11" t="s">
        <v>420</v>
      </c>
    </row>
    <row r="447" spans="1:15">
      <c r="A447" s="8" t="s">
        <v>1018</v>
      </c>
      <c r="B447" s="8" t="s">
        <v>420</v>
      </c>
      <c r="C447" s="9" t="s">
        <v>2034</v>
      </c>
      <c r="D447" s="9" t="s">
        <v>148</v>
      </c>
      <c r="E447" s="7">
        <v>45.6</v>
      </c>
      <c r="F447" s="7" t="s">
        <v>1575</v>
      </c>
      <c r="G447" s="7">
        <v>47.6</v>
      </c>
      <c r="H447" s="7" t="s">
        <v>1575</v>
      </c>
      <c r="I447" s="7">
        <v>86.1</v>
      </c>
      <c r="J447" s="7" t="s">
        <v>1575</v>
      </c>
      <c r="K447" s="7">
        <v>73.7</v>
      </c>
      <c r="L447" s="7" t="s">
        <v>1575</v>
      </c>
      <c r="M447" s="7">
        <v>70.900000000000006</v>
      </c>
      <c r="N447" s="7" t="s">
        <v>307</v>
      </c>
      <c r="O447" s="11" t="s">
        <v>420</v>
      </c>
    </row>
    <row r="448" spans="1:15">
      <c r="A448" s="8" t="s">
        <v>1018</v>
      </c>
      <c r="B448" s="8" t="s">
        <v>2341</v>
      </c>
      <c r="C448" s="9" t="s">
        <v>1203</v>
      </c>
      <c r="D448" s="9" t="s">
        <v>422</v>
      </c>
      <c r="E448" s="7">
        <v>49.2</v>
      </c>
      <c r="F448" s="7" t="s">
        <v>1575</v>
      </c>
      <c r="G448" s="7">
        <v>53.4</v>
      </c>
      <c r="H448" s="7" t="s">
        <v>1575</v>
      </c>
      <c r="I448" s="7">
        <v>74.8</v>
      </c>
      <c r="J448" s="7" t="s">
        <v>1575</v>
      </c>
      <c r="K448" s="7">
        <v>68.900000000000006</v>
      </c>
      <c r="L448" s="7" t="s">
        <v>1575</v>
      </c>
      <c r="M448" s="7">
        <v>47.7</v>
      </c>
      <c r="N448" s="7" t="s">
        <v>1575</v>
      </c>
      <c r="O448" s="11" t="s">
        <v>420</v>
      </c>
    </row>
    <row r="449" spans="1:15">
      <c r="A449" s="8" t="s">
        <v>1018</v>
      </c>
      <c r="B449" s="8" t="s">
        <v>2130</v>
      </c>
      <c r="C449" s="9" t="s">
        <v>2348</v>
      </c>
      <c r="D449" s="9" t="s">
        <v>356</v>
      </c>
      <c r="E449" s="7">
        <v>52.9</v>
      </c>
      <c r="F449" s="7" t="s">
        <v>1575</v>
      </c>
      <c r="G449" s="7">
        <v>38</v>
      </c>
      <c r="H449" s="7" t="s">
        <v>1575</v>
      </c>
      <c r="I449" s="7">
        <v>84.1</v>
      </c>
      <c r="J449" s="7" t="s">
        <v>1575</v>
      </c>
      <c r="K449" s="7">
        <v>67</v>
      </c>
      <c r="L449" s="7" t="s">
        <v>1575</v>
      </c>
      <c r="M449" s="7">
        <v>55.2</v>
      </c>
      <c r="N449" s="7" t="s">
        <v>1575</v>
      </c>
      <c r="O449" s="11" t="s">
        <v>420</v>
      </c>
    </row>
    <row r="450" spans="1:15">
      <c r="A450" s="8" t="s">
        <v>1018</v>
      </c>
      <c r="B450" s="8" t="s">
        <v>2130</v>
      </c>
      <c r="C450" s="9" t="s">
        <v>1667</v>
      </c>
      <c r="D450" s="9" t="s">
        <v>1668</v>
      </c>
      <c r="E450" s="7">
        <v>43.9</v>
      </c>
      <c r="F450" s="7" t="s">
        <v>1575</v>
      </c>
      <c r="G450" s="7">
        <v>65.400000000000006</v>
      </c>
      <c r="H450" s="7" t="s">
        <v>1575</v>
      </c>
      <c r="I450" s="7">
        <v>70</v>
      </c>
      <c r="J450" s="7" t="s">
        <v>1575</v>
      </c>
      <c r="K450" s="7">
        <v>60.9</v>
      </c>
      <c r="L450" s="7" t="s">
        <v>1575</v>
      </c>
      <c r="M450" s="7">
        <v>31.2</v>
      </c>
      <c r="N450" s="7" t="s">
        <v>1575</v>
      </c>
      <c r="O450" s="11" t="s">
        <v>420</v>
      </c>
    </row>
    <row r="451" spans="1:15">
      <c r="A451" s="8" t="s">
        <v>1018</v>
      </c>
      <c r="B451" s="8" t="s">
        <v>2130</v>
      </c>
      <c r="C451" s="9" t="s">
        <v>1274</v>
      </c>
      <c r="D451" s="9" t="s">
        <v>1275</v>
      </c>
      <c r="E451" s="7">
        <v>50.2</v>
      </c>
      <c r="F451" s="7" t="s">
        <v>1575</v>
      </c>
      <c r="G451" s="7">
        <v>42</v>
      </c>
      <c r="H451" s="7" t="s">
        <v>1575</v>
      </c>
      <c r="I451" s="7">
        <v>78.5</v>
      </c>
      <c r="J451" s="7" t="s">
        <v>1575</v>
      </c>
      <c r="K451" s="7">
        <v>69.3</v>
      </c>
      <c r="L451" s="7" t="s">
        <v>1575</v>
      </c>
      <c r="M451" s="7">
        <v>80.7</v>
      </c>
      <c r="N451" s="7" t="s">
        <v>276</v>
      </c>
      <c r="O451" s="11" t="s">
        <v>420</v>
      </c>
    </row>
    <row r="452" spans="1:15">
      <c r="A452" s="8" t="s">
        <v>1018</v>
      </c>
      <c r="B452" s="8" t="s">
        <v>420</v>
      </c>
      <c r="C452" s="9" t="s">
        <v>1276</v>
      </c>
      <c r="D452" s="9" t="s">
        <v>674</v>
      </c>
      <c r="E452" s="7">
        <v>49.5</v>
      </c>
      <c r="F452" s="7" t="s">
        <v>1575</v>
      </c>
      <c r="G452" s="7">
        <v>55.9</v>
      </c>
      <c r="H452" s="7" t="s">
        <v>1575</v>
      </c>
      <c r="I452" s="7">
        <v>75.599999999999994</v>
      </c>
      <c r="J452" s="7" t="s">
        <v>1575</v>
      </c>
      <c r="K452" s="7">
        <v>59.8</v>
      </c>
      <c r="L452" s="7" t="s">
        <v>1575</v>
      </c>
      <c r="M452" s="7">
        <v>41.8</v>
      </c>
      <c r="N452" s="7" t="s">
        <v>1575</v>
      </c>
      <c r="O452" s="11" t="s">
        <v>420</v>
      </c>
    </row>
    <row r="453" spans="1:15">
      <c r="A453" s="8" t="s">
        <v>1018</v>
      </c>
      <c r="B453" s="8" t="s">
        <v>1616</v>
      </c>
      <c r="C453" s="9" t="s">
        <v>1459</v>
      </c>
      <c r="D453" s="9" t="s">
        <v>778</v>
      </c>
      <c r="E453" s="7">
        <v>46.2</v>
      </c>
      <c r="F453" s="7" t="s">
        <v>1575</v>
      </c>
      <c r="G453" s="7">
        <v>48.4</v>
      </c>
      <c r="H453" s="7" t="s">
        <v>1575</v>
      </c>
      <c r="I453" s="7">
        <v>86.5</v>
      </c>
      <c r="J453" s="7" t="s">
        <v>1575</v>
      </c>
      <c r="K453" s="7">
        <v>72.400000000000006</v>
      </c>
      <c r="L453" s="7" t="s">
        <v>1575</v>
      </c>
      <c r="M453" s="7">
        <v>54.3</v>
      </c>
      <c r="N453" s="7" t="s">
        <v>1575</v>
      </c>
      <c r="O453" s="11" t="s">
        <v>420</v>
      </c>
    </row>
    <row r="454" spans="1:15">
      <c r="A454" s="8" t="s">
        <v>1018</v>
      </c>
      <c r="B454" s="8" t="s">
        <v>420</v>
      </c>
      <c r="C454" s="9" t="s">
        <v>1401</v>
      </c>
      <c r="D454" s="9" t="s">
        <v>85</v>
      </c>
      <c r="E454" s="7">
        <v>45.9</v>
      </c>
      <c r="F454" s="7" t="s">
        <v>1575</v>
      </c>
      <c r="G454" s="7">
        <v>60.7</v>
      </c>
      <c r="H454" s="7" t="s">
        <v>1575</v>
      </c>
      <c r="I454" s="7">
        <v>78.2</v>
      </c>
      <c r="J454" s="7" t="s">
        <v>1575</v>
      </c>
      <c r="K454" s="7">
        <v>67.400000000000006</v>
      </c>
      <c r="L454" s="7" t="s">
        <v>1575</v>
      </c>
      <c r="M454" s="7">
        <v>16.2</v>
      </c>
      <c r="N454" s="7" t="s">
        <v>1575</v>
      </c>
      <c r="O454" s="11" t="s">
        <v>420</v>
      </c>
    </row>
    <row r="455" spans="1:15">
      <c r="A455" s="8" t="s">
        <v>1018</v>
      </c>
      <c r="B455" s="8" t="s">
        <v>1616</v>
      </c>
      <c r="C455" s="9" t="s">
        <v>2349</v>
      </c>
      <c r="D455" s="9" t="s">
        <v>275</v>
      </c>
      <c r="E455" s="7">
        <v>54</v>
      </c>
      <c r="F455" s="7" t="s">
        <v>1575</v>
      </c>
      <c r="G455" s="7">
        <v>38.299999999999997</v>
      </c>
      <c r="H455" s="7" t="s">
        <v>1575</v>
      </c>
      <c r="I455" s="7">
        <v>85.9</v>
      </c>
      <c r="J455" s="7" t="s">
        <v>1575</v>
      </c>
      <c r="K455" s="7">
        <v>68.900000000000006</v>
      </c>
      <c r="L455" s="7" t="s">
        <v>1575</v>
      </c>
      <c r="M455" s="7">
        <v>59.5</v>
      </c>
      <c r="N455" s="7" t="s">
        <v>1575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1125</v>
      </c>
      <c r="D456" s="9" t="s">
        <v>702</v>
      </c>
      <c r="E456" s="7">
        <v>43.4</v>
      </c>
      <c r="F456" s="7" t="s">
        <v>1575</v>
      </c>
      <c r="G456" s="7">
        <v>57.3</v>
      </c>
      <c r="H456" s="7" t="s">
        <v>1575</v>
      </c>
      <c r="I456" s="7">
        <v>77.3</v>
      </c>
      <c r="J456" s="7" t="s">
        <v>1575</v>
      </c>
      <c r="K456" s="7">
        <v>64.8</v>
      </c>
      <c r="L456" s="7" t="s">
        <v>1575</v>
      </c>
      <c r="M456" s="7">
        <v>47.1</v>
      </c>
      <c r="N456" s="7" t="s">
        <v>1575</v>
      </c>
      <c r="O456" s="11" t="s">
        <v>420</v>
      </c>
    </row>
    <row r="457" spans="1:15">
      <c r="A457" s="8" t="s">
        <v>1018</v>
      </c>
      <c r="B457" s="8" t="s">
        <v>420</v>
      </c>
      <c r="C457" s="9" t="s">
        <v>2152</v>
      </c>
      <c r="D457" s="9" t="s">
        <v>275</v>
      </c>
      <c r="E457" s="7">
        <v>48.9</v>
      </c>
      <c r="F457" s="7" t="s">
        <v>1575</v>
      </c>
      <c r="G457" s="7">
        <v>42.5</v>
      </c>
      <c r="H457" s="7" t="s">
        <v>1575</v>
      </c>
      <c r="I457" s="7">
        <v>84.7</v>
      </c>
      <c r="J457" s="7" t="s">
        <v>1575</v>
      </c>
      <c r="K457" s="7">
        <v>72.099999999999994</v>
      </c>
      <c r="L457" s="7" t="s">
        <v>1575</v>
      </c>
      <c r="M457" s="7">
        <v>63.1</v>
      </c>
      <c r="N457" s="7" t="s">
        <v>1575</v>
      </c>
      <c r="O457" s="11" t="s">
        <v>420</v>
      </c>
    </row>
    <row r="458" spans="1:15">
      <c r="A458" s="8" t="s">
        <v>1018</v>
      </c>
      <c r="B458" s="8" t="s">
        <v>1616</v>
      </c>
      <c r="C458" s="9" t="s">
        <v>2162</v>
      </c>
      <c r="D458" s="9" t="s">
        <v>85</v>
      </c>
      <c r="E458" s="7">
        <v>41.8</v>
      </c>
      <c r="F458" s="7" t="s">
        <v>1575</v>
      </c>
      <c r="G458" s="7">
        <v>58.5</v>
      </c>
      <c r="H458" s="7" t="s">
        <v>1575</v>
      </c>
      <c r="I458" s="7">
        <v>88.9</v>
      </c>
      <c r="J458" s="7" t="s">
        <v>1575</v>
      </c>
      <c r="K458" s="7">
        <v>73.7</v>
      </c>
      <c r="L458" s="7" t="s">
        <v>1575</v>
      </c>
      <c r="M458" s="7">
        <v>22.5</v>
      </c>
      <c r="N458" s="7" t="s">
        <v>1575</v>
      </c>
      <c r="O458" s="11" t="s">
        <v>420</v>
      </c>
    </row>
    <row r="459" spans="1:15">
      <c r="A459" s="8" t="s">
        <v>1018</v>
      </c>
      <c r="B459" s="8" t="s">
        <v>420</v>
      </c>
      <c r="C459" s="9" t="s">
        <v>2083</v>
      </c>
      <c r="D459" s="9" t="s">
        <v>85</v>
      </c>
      <c r="E459" s="7">
        <v>42.1</v>
      </c>
      <c r="F459" s="7" t="s">
        <v>1575</v>
      </c>
      <c r="G459" s="7">
        <v>51.8</v>
      </c>
      <c r="H459" s="7" t="s">
        <v>1575</v>
      </c>
      <c r="I459" s="7">
        <v>89.4</v>
      </c>
      <c r="J459" s="7" t="s">
        <v>1578</v>
      </c>
      <c r="K459" s="7">
        <v>72.099999999999994</v>
      </c>
      <c r="L459" s="7" t="s">
        <v>1575</v>
      </c>
      <c r="M459" s="7">
        <v>39.700000000000003</v>
      </c>
      <c r="N459" s="7" t="s">
        <v>1575</v>
      </c>
      <c r="O459" s="11" t="s">
        <v>420</v>
      </c>
    </row>
    <row r="460" spans="1:15">
      <c r="A460" s="8" t="s">
        <v>1018</v>
      </c>
      <c r="B460" s="8" t="s">
        <v>2341</v>
      </c>
      <c r="C460" s="9" t="s">
        <v>2059</v>
      </c>
      <c r="D460" s="9" t="s">
        <v>1228</v>
      </c>
      <c r="E460" s="7">
        <v>44.8</v>
      </c>
      <c r="F460" s="7" t="s">
        <v>1575</v>
      </c>
      <c r="G460" s="7">
        <v>53.7</v>
      </c>
      <c r="H460" s="7" t="s">
        <v>1575</v>
      </c>
      <c r="I460" s="7">
        <v>79.400000000000006</v>
      </c>
      <c r="J460" s="7" t="s">
        <v>1575</v>
      </c>
      <c r="K460" s="7">
        <v>63.9</v>
      </c>
      <c r="L460" s="7" t="s">
        <v>1575</v>
      </c>
      <c r="M460" s="7">
        <v>53.1</v>
      </c>
      <c r="N460" s="7" t="s">
        <v>1575</v>
      </c>
      <c r="O460" s="11" t="s">
        <v>420</v>
      </c>
    </row>
    <row r="461" spans="1:15">
      <c r="A461" s="8" t="s">
        <v>1018</v>
      </c>
      <c r="B461" s="8" t="s">
        <v>420</v>
      </c>
      <c r="C461" s="9" t="s">
        <v>2061</v>
      </c>
      <c r="D461" s="9" t="s">
        <v>1431</v>
      </c>
      <c r="E461" s="7">
        <v>52.2</v>
      </c>
      <c r="F461" s="7" t="s">
        <v>1575</v>
      </c>
      <c r="G461" s="7">
        <v>56.5</v>
      </c>
      <c r="H461" s="7" t="s">
        <v>1575</v>
      </c>
      <c r="I461" s="7">
        <v>64.099999999999994</v>
      </c>
      <c r="J461" s="7" t="s">
        <v>1575</v>
      </c>
      <c r="K461" s="7">
        <v>54.2</v>
      </c>
      <c r="L461" s="7" t="s">
        <v>1575</v>
      </c>
      <c r="M461" s="7">
        <v>29.3</v>
      </c>
      <c r="N461" s="7" t="s">
        <v>1575</v>
      </c>
      <c r="O461" s="11" t="s">
        <v>420</v>
      </c>
    </row>
    <row r="462" spans="1:15">
      <c r="A462" s="8" t="s">
        <v>1018</v>
      </c>
      <c r="B462" s="8" t="s">
        <v>420</v>
      </c>
      <c r="C462" s="9" t="s">
        <v>1140</v>
      </c>
      <c r="D462" s="9" t="s">
        <v>1141</v>
      </c>
      <c r="E462" s="7">
        <v>49.1</v>
      </c>
      <c r="F462" s="7" t="s">
        <v>1575</v>
      </c>
      <c r="G462" s="7">
        <v>55.9</v>
      </c>
      <c r="H462" s="7" t="s">
        <v>1575</v>
      </c>
      <c r="I462" s="7">
        <v>70</v>
      </c>
      <c r="J462" s="7" t="s">
        <v>1575</v>
      </c>
      <c r="K462" s="7">
        <v>51.9</v>
      </c>
      <c r="L462" s="7" t="s">
        <v>1575</v>
      </c>
      <c r="M462" s="7">
        <v>47.1</v>
      </c>
      <c r="N462" s="7" t="s">
        <v>1575</v>
      </c>
      <c r="O462" s="11" t="s">
        <v>420</v>
      </c>
    </row>
    <row r="463" spans="1:15">
      <c r="A463" s="8" t="s">
        <v>420</v>
      </c>
      <c r="B463" s="8" t="s">
        <v>420</v>
      </c>
      <c r="C463" s="9" t="s">
        <v>420</v>
      </c>
      <c r="D463" s="9" t="s">
        <v>420</v>
      </c>
      <c r="E463" s="7" t="s">
        <v>420</v>
      </c>
      <c r="F463" s="7" t="s">
        <v>420</v>
      </c>
      <c r="G463" s="7" t="s">
        <v>420</v>
      </c>
      <c r="H463" s="7" t="s">
        <v>420</v>
      </c>
      <c r="I463" s="7" t="s">
        <v>420</v>
      </c>
      <c r="J463" s="7" t="s">
        <v>420</v>
      </c>
      <c r="K463" s="7" t="s">
        <v>420</v>
      </c>
      <c r="L463" s="7" t="s">
        <v>420</v>
      </c>
      <c r="M463" s="7" t="s">
        <v>420</v>
      </c>
      <c r="N463" s="7" t="s">
        <v>420</v>
      </c>
      <c r="O4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67" priority="1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F0077-CD7D-4E6E-8EBB-C2458366B08E}">
  <sheetPr codeName="Sheet6">
    <tabColor theme="4"/>
  </sheetPr>
  <dimension ref="A1:O564"/>
  <sheetViews>
    <sheetView showGridLines="0" topLeftCell="A455" workbookViewId="0">
      <selection activeCell="C475" sqref="C475"/>
    </sheetView>
  </sheetViews>
  <sheetFormatPr defaultRowHeight="14.25"/>
  <cols>
    <col min="3" max="3" width="53.140625" bestFit="1" customWidth="1"/>
    <col min="4" max="4" width="25.4257812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13" t="s">
        <v>65</v>
      </c>
      <c r="B1" s="14"/>
      <c r="C1" s="15"/>
      <c r="D1" s="15"/>
      <c r="E1" s="15"/>
      <c r="F1" s="15"/>
      <c r="G1" s="15"/>
      <c r="H1" s="15"/>
      <c r="I1" s="15"/>
      <c r="J1" s="15"/>
      <c r="K1" s="15"/>
      <c r="M1" s="15"/>
      <c r="N1" s="15"/>
      <c r="O1" s="15"/>
    </row>
    <row r="2" spans="1:15" s="16" customFormat="1" ht="21">
      <c r="A2" s="29" t="s">
        <v>1</v>
      </c>
      <c r="B2" s="17"/>
      <c r="C2" s="18"/>
      <c r="D2" s="18"/>
      <c r="E2" s="18"/>
      <c r="F2" s="18"/>
      <c r="G2" s="18"/>
      <c r="H2" s="18"/>
      <c r="I2" s="18"/>
      <c r="J2" s="18"/>
      <c r="K2" s="18"/>
      <c r="L2" s="15"/>
      <c r="M2" s="18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66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67</v>
      </c>
      <c r="G4" s="25">
        <v>0.6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69</v>
      </c>
      <c r="G6" s="25">
        <v>7.4999999999999997E-2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70</v>
      </c>
      <c r="G7" s="25">
        <v>7.4999999999999997E-2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72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77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7" t="s">
        <v>71</v>
      </c>
      <c r="N11" s="7" t="s">
        <v>81</v>
      </c>
      <c r="O11" s="5" t="s">
        <v>82</v>
      </c>
    </row>
    <row r="12" spans="1:15">
      <c r="A12" s="8" t="s">
        <v>83</v>
      </c>
      <c r="B12" s="8">
        <v>1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86.1</v>
      </c>
      <c r="J12" s="7" t="s">
        <v>86</v>
      </c>
      <c r="K12" s="7">
        <v>97.1</v>
      </c>
      <c r="L12" s="7" t="s">
        <v>87</v>
      </c>
      <c r="M12" s="7">
        <v>83.4</v>
      </c>
      <c r="N12" s="7" t="s">
        <v>88</v>
      </c>
      <c r="O12" s="7">
        <v>97.9</v>
      </c>
    </row>
    <row r="13" spans="1:15">
      <c r="A13" s="8" t="s">
        <v>87</v>
      </c>
      <c r="B13" s="10">
        <v>3</v>
      </c>
      <c r="C13" s="9" t="s">
        <v>89</v>
      </c>
      <c r="D13" s="9" t="s">
        <v>90</v>
      </c>
      <c r="E13" s="7">
        <v>99.9</v>
      </c>
      <c r="F13" s="7" t="s">
        <v>87</v>
      </c>
      <c r="G13" s="7">
        <v>97.4</v>
      </c>
      <c r="H13" s="7" t="s">
        <v>91</v>
      </c>
      <c r="I13" s="7">
        <v>82.6</v>
      </c>
      <c r="J13" s="7" t="s">
        <v>92</v>
      </c>
      <c r="K13" s="7">
        <v>95</v>
      </c>
      <c r="L13" s="7" t="s">
        <v>93</v>
      </c>
      <c r="M13" s="7">
        <v>100</v>
      </c>
      <c r="N13" s="7" t="s">
        <v>83</v>
      </c>
      <c r="O13" s="7">
        <v>97.7</v>
      </c>
    </row>
    <row r="14" spans="1:15">
      <c r="A14" s="8" t="s">
        <v>91</v>
      </c>
      <c r="B14" s="8">
        <v>2</v>
      </c>
      <c r="C14" s="9" t="s">
        <v>94</v>
      </c>
      <c r="D14" s="9" t="s">
        <v>90</v>
      </c>
      <c r="E14" s="7">
        <v>99.6</v>
      </c>
      <c r="F14" s="7" t="s">
        <v>91</v>
      </c>
      <c r="G14" s="7">
        <v>96.8</v>
      </c>
      <c r="H14" s="7" t="s">
        <v>95</v>
      </c>
      <c r="I14" s="7">
        <v>83.2</v>
      </c>
      <c r="J14" s="7" t="s">
        <v>96</v>
      </c>
      <c r="K14" s="7">
        <v>92.7</v>
      </c>
      <c r="L14" s="7" t="s">
        <v>97</v>
      </c>
      <c r="M14" s="7">
        <v>89.8</v>
      </c>
      <c r="N14" s="7" t="s">
        <v>98</v>
      </c>
      <c r="O14" s="7">
        <v>96.8</v>
      </c>
    </row>
    <row r="15" spans="1:15">
      <c r="A15" s="8" t="s">
        <v>95</v>
      </c>
      <c r="B15" s="8">
        <v>4</v>
      </c>
      <c r="C15" s="9" t="s">
        <v>99</v>
      </c>
      <c r="D15" s="9" t="s">
        <v>85</v>
      </c>
      <c r="E15" s="7">
        <v>93.5</v>
      </c>
      <c r="F15" s="7" t="s">
        <v>100</v>
      </c>
      <c r="G15" s="7">
        <v>96.5</v>
      </c>
      <c r="H15" s="7" t="s">
        <v>93</v>
      </c>
      <c r="I15" s="7">
        <v>93.7</v>
      </c>
      <c r="J15" s="7" t="s">
        <v>95</v>
      </c>
      <c r="K15" s="7">
        <v>100</v>
      </c>
      <c r="L15" s="7" t="s">
        <v>83</v>
      </c>
      <c r="M15" s="7">
        <v>74</v>
      </c>
      <c r="N15" s="7" t="s">
        <v>101</v>
      </c>
      <c r="O15" s="7">
        <v>93.6</v>
      </c>
    </row>
    <row r="16" spans="1:15">
      <c r="A16" s="8" t="s">
        <v>93</v>
      </c>
      <c r="B16" s="8">
        <v>5</v>
      </c>
      <c r="C16" s="9" t="s">
        <v>102</v>
      </c>
      <c r="D16" s="9" t="s">
        <v>85</v>
      </c>
      <c r="E16" s="7">
        <v>94.9</v>
      </c>
      <c r="F16" s="7" t="s">
        <v>93</v>
      </c>
      <c r="G16" s="7">
        <v>89.9</v>
      </c>
      <c r="H16" s="7" t="s">
        <v>88</v>
      </c>
      <c r="I16" s="7">
        <v>87</v>
      </c>
      <c r="J16" s="7" t="s">
        <v>103</v>
      </c>
      <c r="K16" s="7">
        <v>93.1</v>
      </c>
      <c r="L16" s="7" t="s">
        <v>104</v>
      </c>
      <c r="M16" s="7">
        <v>63.9</v>
      </c>
      <c r="N16" s="7" t="s">
        <v>105</v>
      </c>
      <c r="O16" s="7">
        <v>91.6</v>
      </c>
    </row>
    <row r="17" spans="1:15">
      <c r="A17" s="8" t="s">
        <v>98</v>
      </c>
      <c r="B17" s="8">
        <v>6</v>
      </c>
      <c r="C17" s="9" t="s">
        <v>106</v>
      </c>
      <c r="D17" s="9" t="s">
        <v>85</v>
      </c>
      <c r="E17" s="7">
        <v>95.4</v>
      </c>
      <c r="F17" s="7" t="s">
        <v>95</v>
      </c>
      <c r="G17" s="7">
        <v>87.7</v>
      </c>
      <c r="H17" s="7" t="s">
        <v>107</v>
      </c>
      <c r="I17" s="7">
        <v>82.1</v>
      </c>
      <c r="J17" s="7" t="s">
        <v>108</v>
      </c>
      <c r="K17" s="7">
        <v>85.5</v>
      </c>
      <c r="L17" s="7" t="s">
        <v>109</v>
      </c>
      <c r="M17" s="7">
        <v>63.9</v>
      </c>
      <c r="N17" s="7" t="s">
        <v>105</v>
      </c>
      <c r="O17" s="7">
        <v>90.5</v>
      </c>
    </row>
    <row r="18" spans="1:15">
      <c r="A18" s="8" t="s">
        <v>110</v>
      </c>
      <c r="B18" s="8">
        <v>7</v>
      </c>
      <c r="C18" s="9" t="s">
        <v>111</v>
      </c>
      <c r="D18" s="9" t="s">
        <v>85</v>
      </c>
      <c r="E18" s="7">
        <v>87.3</v>
      </c>
      <c r="F18" s="7" t="s">
        <v>112</v>
      </c>
      <c r="G18" s="7">
        <v>98.8</v>
      </c>
      <c r="H18" s="7" t="s">
        <v>87</v>
      </c>
      <c r="I18" s="7">
        <v>100</v>
      </c>
      <c r="J18" s="7" t="s">
        <v>83</v>
      </c>
      <c r="K18" s="7">
        <v>96.5</v>
      </c>
      <c r="L18" s="7" t="s">
        <v>95</v>
      </c>
      <c r="M18" s="7">
        <v>61.7</v>
      </c>
      <c r="N18" s="7" t="s">
        <v>113</v>
      </c>
      <c r="O18" s="7">
        <v>90</v>
      </c>
    </row>
    <row r="19" spans="1:15">
      <c r="A19" s="8" t="s">
        <v>110</v>
      </c>
      <c r="B19" s="8">
        <v>8</v>
      </c>
      <c r="C19" s="9" t="s">
        <v>114</v>
      </c>
      <c r="D19" s="9" t="s">
        <v>85</v>
      </c>
      <c r="E19" s="7">
        <v>93</v>
      </c>
      <c r="F19" s="7" t="s">
        <v>88</v>
      </c>
      <c r="G19" s="7">
        <v>87.5</v>
      </c>
      <c r="H19" s="7" t="s">
        <v>115</v>
      </c>
      <c r="I19" s="7">
        <v>82.9</v>
      </c>
      <c r="J19" s="7" t="s">
        <v>116</v>
      </c>
      <c r="K19" s="7">
        <v>90.5</v>
      </c>
      <c r="L19" s="7" t="s">
        <v>117</v>
      </c>
      <c r="M19" s="7">
        <v>73.3</v>
      </c>
      <c r="N19" s="7" t="s">
        <v>118</v>
      </c>
      <c r="O19" s="7">
        <v>90</v>
      </c>
    </row>
    <row r="20" spans="1:15">
      <c r="A20" s="8" t="s">
        <v>88</v>
      </c>
      <c r="B20" s="8">
        <v>8</v>
      </c>
      <c r="C20" s="9" t="s">
        <v>119</v>
      </c>
      <c r="D20" s="9" t="s">
        <v>85</v>
      </c>
      <c r="E20" s="7">
        <v>93.6</v>
      </c>
      <c r="F20" s="7" t="s">
        <v>120</v>
      </c>
      <c r="G20" s="7">
        <v>78.7</v>
      </c>
      <c r="H20" s="7" t="s">
        <v>121</v>
      </c>
      <c r="I20" s="7">
        <v>86.4</v>
      </c>
      <c r="J20" s="7" t="s">
        <v>122</v>
      </c>
      <c r="K20" s="7">
        <v>94.6</v>
      </c>
      <c r="L20" s="7" t="s">
        <v>98</v>
      </c>
      <c r="M20" s="7">
        <v>73.2</v>
      </c>
      <c r="N20" s="7" t="s">
        <v>123</v>
      </c>
      <c r="O20" s="7">
        <v>89.1</v>
      </c>
    </row>
    <row r="21" spans="1:15">
      <c r="A21" s="8" t="s">
        <v>124</v>
      </c>
      <c r="B21" s="8">
        <v>12</v>
      </c>
      <c r="C21" s="9" t="s">
        <v>125</v>
      </c>
      <c r="D21" s="9" t="s">
        <v>90</v>
      </c>
      <c r="E21" s="7">
        <v>93.8</v>
      </c>
      <c r="F21" s="7" t="s">
        <v>98</v>
      </c>
      <c r="G21" s="7">
        <v>72.2</v>
      </c>
      <c r="H21" s="7" t="s">
        <v>126</v>
      </c>
      <c r="I21" s="7">
        <v>84</v>
      </c>
      <c r="J21" s="7" t="s">
        <v>127</v>
      </c>
      <c r="K21" s="7">
        <v>93.1</v>
      </c>
      <c r="L21" s="7" t="s">
        <v>104</v>
      </c>
      <c r="M21" s="7">
        <v>93.1</v>
      </c>
      <c r="N21" s="7" t="s">
        <v>93</v>
      </c>
      <c r="O21" s="7">
        <v>88.7</v>
      </c>
    </row>
    <row r="22" spans="1:15">
      <c r="A22" s="8" t="s">
        <v>128</v>
      </c>
      <c r="B22" s="8">
        <v>10</v>
      </c>
      <c r="C22" s="9" t="s">
        <v>129</v>
      </c>
      <c r="D22" s="9" t="s">
        <v>90</v>
      </c>
      <c r="E22" s="7">
        <v>91</v>
      </c>
      <c r="F22" s="7" t="s">
        <v>130</v>
      </c>
      <c r="G22" s="7">
        <v>74.400000000000006</v>
      </c>
      <c r="H22" s="7" t="s">
        <v>131</v>
      </c>
      <c r="I22" s="7">
        <v>84.8</v>
      </c>
      <c r="J22" s="7" t="s">
        <v>132</v>
      </c>
      <c r="K22" s="7">
        <v>94.3</v>
      </c>
      <c r="L22" s="7" t="s">
        <v>133</v>
      </c>
      <c r="M22" s="7">
        <v>99.3</v>
      </c>
      <c r="N22" s="7" t="s">
        <v>87</v>
      </c>
      <c r="O22" s="7">
        <v>87.9</v>
      </c>
    </row>
    <row r="23" spans="1:15">
      <c r="A23" s="8" t="s">
        <v>107</v>
      </c>
      <c r="B23" s="8">
        <v>13</v>
      </c>
      <c r="C23" s="9" t="s">
        <v>134</v>
      </c>
      <c r="D23" s="9" t="s">
        <v>85</v>
      </c>
      <c r="E23" s="7">
        <v>92.2</v>
      </c>
      <c r="F23" s="7" t="s">
        <v>107</v>
      </c>
      <c r="G23" s="7">
        <v>77.900000000000006</v>
      </c>
      <c r="H23" s="7" t="s">
        <v>135</v>
      </c>
      <c r="I23" s="7">
        <v>82.7</v>
      </c>
      <c r="J23" s="7" t="s">
        <v>136</v>
      </c>
      <c r="K23" s="7">
        <v>89.1</v>
      </c>
      <c r="L23" s="7" t="s">
        <v>103</v>
      </c>
      <c r="M23" s="7">
        <v>80.7</v>
      </c>
      <c r="N23" s="7" t="s">
        <v>124</v>
      </c>
      <c r="O23" s="7">
        <v>87.8</v>
      </c>
    </row>
    <row r="24" spans="1:15">
      <c r="A24" s="8" t="s">
        <v>115</v>
      </c>
      <c r="B24" s="8">
        <v>14</v>
      </c>
      <c r="C24" s="9" t="s">
        <v>137</v>
      </c>
      <c r="D24" s="9" t="s">
        <v>85</v>
      </c>
      <c r="E24" s="7">
        <v>92.4</v>
      </c>
      <c r="F24" s="7" t="s">
        <v>128</v>
      </c>
      <c r="G24" s="7">
        <v>79.7</v>
      </c>
      <c r="H24" s="7" t="s">
        <v>138</v>
      </c>
      <c r="I24" s="7">
        <v>84.2</v>
      </c>
      <c r="J24" s="7" t="s">
        <v>139</v>
      </c>
      <c r="K24" s="7">
        <v>85.5</v>
      </c>
      <c r="L24" s="7" t="s">
        <v>109</v>
      </c>
      <c r="M24" s="7">
        <v>50.9</v>
      </c>
      <c r="N24" s="7" t="s">
        <v>140</v>
      </c>
      <c r="O24" s="7">
        <v>86.7</v>
      </c>
    </row>
    <row r="25" spans="1:15">
      <c r="A25" s="8" t="s">
        <v>141</v>
      </c>
      <c r="B25" s="8">
        <v>10</v>
      </c>
      <c r="C25" s="9" t="s">
        <v>142</v>
      </c>
      <c r="D25" s="9" t="s">
        <v>143</v>
      </c>
      <c r="E25" s="7">
        <v>87.6</v>
      </c>
      <c r="F25" s="7" t="s">
        <v>144</v>
      </c>
      <c r="G25" s="7">
        <v>85.9</v>
      </c>
      <c r="H25" s="7" t="s">
        <v>97</v>
      </c>
      <c r="I25" s="7">
        <v>81.3</v>
      </c>
      <c r="J25" s="7" t="s">
        <v>145</v>
      </c>
      <c r="K25" s="7">
        <v>93.1</v>
      </c>
      <c r="L25" s="7" t="s">
        <v>104</v>
      </c>
      <c r="M25" s="7">
        <v>70.5</v>
      </c>
      <c r="N25" s="7" t="s">
        <v>146</v>
      </c>
      <c r="O25" s="7">
        <v>86.3</v>
      </c>
    </row>
    <row r="26" spans="1:15">
      <c r="A26" s="8" t="s">
        <v>97</v>
      </c>
      <c r="B26" s="8">
        <v>19</v>
      </c>
      <c r="C26" s="9" t="s">
        <v>147</v>
      </c>
      <c r="D26" s="9" t="s">
        <v>148</v>
      </c>
      <c r="E26" s="7">
        <v>92.5</v>
      </c>
      <c r="F26" s="7" t="s">
        <v>124</v>
      </c>
      <c r="G26" s="7">
        <v>77.099999999999994</v>
      </c>
      <c r="H26" s="7" t="s">
        <v>149</v>
      </c>
      <c r="I26" s="7">
        <v>67.900000000000006</v>
      </c>
      <c r="J26" s="7" t="s">
        <v>150</v>
      </c>
      <c r="K26" s="7">
        <v>70.099999999999994</v>
      </c>
      <c r="L26" s="7" t="s">
        <v>151</v>
      </c>
      <c r="M26" s="7">
        <v>77.900000000000006</v>
      </c>
      <c r="N26" s="7" t="s">
        <v>117</v>
      </c>
      <c r="O26" s="7">
        <v>85.2</v>
      </c>
    </row>
    <row r="27" spans="1:15">
      <c r="A27" s="8" t="s">
        <v>130</v>
      </c>
      <c r="B27" s="8">
        <v>15</v>
      </c>
      <c r="C27" s="9" t="s">
        <v>152</v>
      </c>
      <c r="D27" s="9" t="s">
        <v>85</v>
      </c>
      <c r="E27" s="7">
        <v>90.4</v>
      </c>
      <c r="F27" s="7" t="s">
        <v>117</v>
      </c>
      <c r="G27" s="7">
        <v>78.5</v>
      </c>
      <c r="H27" s="7" t="s">
        <v>153</v>
      </c>
      <c r="I27" s="7">
        <v>78.2</v>
      </c>
      <c r="J27" s="7" t="s">
        <v>154</v>
      </c>
      <c r="K27" s="7">
        <v>82.5</v>
      </c>
      <c r="L27" s="7" t="s">
        <v>155</v>
      </c>
      <c r="M27" s="7">
        <v>55.8</v>
      </c>
      <c r="N27" s="7" t="s">
        <v>156</v>
      </c>
      <c r="O27" s="7">
        <v>84.8</v>
      </c>
    </row>
    <row r="28" spans="1:15">
      <c r="A28" s="8" t="s">
        <v>157</v>
      </c>
      <c r="B28" s="8">
        <v>22</v>
      </c>
      <c r="C28" s="9" t="s">
        <v>158</v>
      </c>
      <c r="D28" s="9" t="s">
        <v>90</v>
      </c>
      <c r="E28" s="7">
        <v>88.8</v>
      </c>
      <c r="F28" s="7" t="s">
        <v>159</v>
      </c>
      <c r="G28" s="7">
        <v>72.8</v>
      </c>
      <c r="H28" s="7" t="s">
        <v>160</v>
      </c>
      <c r="I28" s="7">
        <v>79.2</v>
      </c>
      <c r="J28" s="7" t="s">
        <v>161</v>
      </c>
      <c r="K28" s="7">
        <v>84.9</v>
      </c>
      <c r="L28" s="7" t="s">
        <v>162</v>
      </c>
      <c r="M28" s="7">
        <v>79.599999999999994</v>
      </c>
      <c r="N28" s="7" t="s">
        <v>141</v>
      </c>
      <c r="O28" s="7">
        <v>84.1</v>
      </c>
    </row>
    <row r="29" spans="1:15">
      <c r="A29" s="8" t="s">
        <v>117</v>
      </c>
      <c r="B29" s="8">
        <v>32</v>
      </c>
      <c r="C29" s="9" t="s">
        <v>163</v>
      </c>
      <c r="D29" s="9" t="s">
        <v>164</v>
      </c>
      <c r="E29" s="7">
        <v>87.3</v>
      </c>
      <c r="F29" s="7" t="s">
        <v>112</v>
      </c>
      <c r="G29" s="7">
        <v>79.5</v>
      </c>
      <c r="H29" s="7" t="s">
        <v>165</v>
      </c>
      <c r="I29" s="7">
        <v>85.1</v>
      </c>
      <c r="J29" s="7" t="s">
        <v>109</v>
      </c>
      <c r="K29" s="7">
        <v>88.1</v>
      </c>
      <c r="L29" s="7" t="s">
        <v>166</v>
      </c>
      <c r="M29" s="7">
        <v>49.7</v>
      </c>
      <c r="N29" s="7" t="s">
        <v>167</v>
      </c>
      <c r="O29" s="7">
        <v>83.8</v>
      </c>
    </row>
    <row r="30" spans="1:15">
      <c r="A30" s="8" t="s">
        <v>168</v>
      </c>
      <c r="B30" s="8">
        <v>18</v>
      </c>
      <c r="C30" s="9" t="s">
        <v>169</v>
      </c>
      <c r="D30" s="9" t="s">
        <v>143</v>
      </c>
      <c r="E30" s="7">
        <v>85.7</v>
      </c>
      <c r="F30" s="7" t="s">
        <v>170</v>
      </c>
      <c r="G30" s="7">
        <v>84.9</v>
      </c>
      <c r="H30" s="7" t="s">
        <v>171</v>
      </c>
      <c r="I30" s="7">
        <v>80.7</v>
      </c>
      <c r="J30" s="7" t="s">
        <v>172</v>
      </c>
      <c r="K30" s="7">
        <v>86</v>
      </c>
      <c r="L30" s="7" t="s">
        <v>138</v>
      </c>
      <c r="M30" s="7">
        <v>56.3</v>
      </c>
      <c r="N30" s="7" t="s">
        <v>173</v>
      </c>
      <c r="O30" s="7">
        <v>83.7</v>
      </c>
    </row>
    <row r="31" spans="1:15">
      <c r="A31" s="8" t="s">
        <v>168</v>
      </c>
      <c r="B31" s="8">
        <v>17</v>
      </c>
      <c r="C31" s="9" t="s">
        <v>174</v>
      </c>
      <c r="D31" s="9" t="s">
        <v>85</v>
      </c>
      <c r="E31" s="7">
        <v>85.4</v>
      </c>
      <c r="F31" s="7" t="s">
        <v>175</v>
      </c>
      <c r="G31" s="7">
        <v>78.900000000000006</v>
      </c>
      <c r="H31" s="7" t="s">
        <v>146</v>
      </c>
      <c r="I31" s="7">
        <v>85</v>
      </c>
      <c r="J31" s="7" t="s">
        <v>176</v>
      </c>
      <c r="K31" s="7">
        <v>91.4</v>
      </c>
      <c r="L31" s="7" t="s">
        <v>130</v>
      </c>
      <c r="M31" s="7">
        <v>69.900000000000006</v>
      </c>
      <c r="N31" s="7" t="s">
        <v>177</v>
      </c>
      <c r="O31" s="7">
        <v>83.7</v>
      </c>
    </row>
    <row r="32" spans="1:15">
      <c r="A32" s="8" t="s">
        <v>178</v>
      </c>
      <c r="B32" s="8">
        <v>25</v>
      </c>
      <c r="C32" s="9" t="s">
        <v>179</v>
      </c>
      <c r="D32" s="9" t="s">
        <v>180</v>
      </c>
      <c r="E32" s="7">
        <v>89.8</v>
      </c>
      <c r="F32" s="7" t="s">
        <v>181</v>
      </c>
      <c r="G32" s="7">
        <v>83.2</v>
      </c>
      <c r="H32" s="7" t="s">
        <v>182</v>
      </c>
      <c r="I32" s="7">
        <v>66.599999999999994</v>
      </c>
      <c r="J32" s="7" t="s">
        <v>183</v>
      </c>
      <c r="K32" s="7">
        <v>69</v>
      </c>
      <c r="L32" s="7" t="s">
        <v>184</v>
      </c>
      <c r="M32" s="7">
        <v>57.3</v>
      </c>
      <c r="N32" s="7" t="s">
        <v>185</v>
      </c>
      <c r="O32" s="7">
        <v>83.6</v>
      </c>
    </row>
    <row r="33" spans="1:15">
      <c r="A33" s="8" t="s">
        <v>186</v>
      </c>
      <c r="B33" s="8">
        <v>20</v>
      </c>
      <c r="C33" s="9" t="s">
        <v>187</v>
      </c>
      <c r="D33" s="9" t="s">
        <v>188</v>
      </c>
      <c r="E33" s="7">
        <v>92.1</v>
      </c>
      <c r="F33" s="7" t="s">
        <v>189</v>
      </c>
      <c r="G33" s="7">
        <v>81.599999999999994</v>
      </c>
      <c r="H33" s="7" t="s">
        <v>190</v>
      </c>
      <c r="I33" s="7">
        <v>60.2</v>
      </c>
      <c r="J33" s="7" t="s">
        <v>191</v>
      </c>
      <c r="K33" s="7">
        <v>63.8</v>
      </c>
      <c r="L33" s="7" t="s">
        <v>192</v>
      </c>
      <c r="M33" s="7">
        <v>50.2</v>
      </c>
      <c r="N33" s="7" t="s">
        <v>193</v>
      </c>
      <c r="O33" s="7">
        <v>83.4</v>
      </c>
    </row>
    <row r="34" spans="1:15">
      <c r="A34" s="8" t="s">
        <v>144</v>
      </c>
      <c r="B34" s="8">
        <v>22</v>
      </c>
      <c r="C34" s="9" t="s">
        <v>194</v>
      </c>
      <c r="D34" s="9" t="s">
        <v>195</v>
      </c>
      <c r="E34" s="7">
        <v>86.3</v>
      </c>
      <c r="F34" s="7" t="s">
        <v>86</v>
      </c>
      <c r="G34" s="7">
        <v>74.8</v>
      </c>
      <c r="H34" s="7" t="s">
        <v>196</v>
      </c>
      <c r="I34" s="7">
        <v>82.4</v>
      </c>
      <c r="J34" s="7" t="s">
        <v>197</v>
      </c>
      <c r="K34" s="7">
        <v>89.1</v>
      </c>
      <c r="L34" s="7" t="s">
        <v>103</v>
      </c>
      <c r="M34" s="7">
        <v>74.8</v>
      </c>
      <c r="N34" s="7" t="s">
        <v>198</v>
      </c>
      <c r="O34" s="7">
        <v>83.3</v>
      </c>
    </row>
    <row r="35" spans="1:15">
      <c r="A35" s="8" t="s">
        <v>199</v>
      </c>
      <c r="B35" s="8">
        <v>16</v>
      </c>
      <c r="C35" s="9" t="s">
        <v>200</v>
      </c>
      <c r="D35" s="9" t="s">
        <v>148</v>
      </c>
      <c r="E35" s="7">
        <v>87.7</v>
      </c>
      <c r="F35" s="7" t="s">
        <v>186</v>
      </c>
      <c r="G35" s="7">
        <v>73.8</v>
      </c>
      <c r="H35" s="7" t="s">
        <v>201</v>
      </c>
      <c r="I35" s="7">
        <v>70.8</v>
      </c>
      <c r="J35" s="7" t="s">
        <v>202</v>
      </c>
      <c r="K35" s="7">
        <v>75.900000000000006</v>
      </c>
      <c r="L35" s="7" t="s">
        <v>203</v>
      </c>
      <c r="M35" s="7">
        <v>95.1</v>
      </c>
      <c r="N35" s="7" t="s">
        <v>91</v>
      </c>
      <c r="O35" s="7">
        <v>83.1</v>
      </c>
    </row>
    <row r="36" spans="1:15">
      <c r="A36" s="8" t="s">
        <v>199</v>
      </c>
      <c r="B36" s="8">
        <v>26</v>
      </c>
      <c r="C36" s="9" t="s">
        <v>204</v>
      </c>
      <c r="D36" s="9" t="s">
        <v>205</v>
      </c>
      <c r="E36" s="7">
        <v>90.9</v>
      </c>
      <c r="F36" s="7" t="s">
        <v>157</v>
      </c>
      <c r="G36" s="7">
        <v>83</v>
      </c>
      <c r="H36" s="7" t="s">
        <v>198</v>
      </c>
      <c r="I36" s="7">
        <v>58.5</v>
      </c>
      <c r="J36" s="7" t="s">
        <v>191</v>
      </c>
      <c r="K36" s="7">
        <v>63.8</v>
      </c>
      <c r="L36" s="7" t="s">
        <v>192</v>
      </c>
      <c r="M36" s="7">
        <v>55.5</v>
      </c>
      <c r="N36" s="7" t="s">
        <v>206</v>
      </c>
      <c r="O36" s="7">
        <v>83.1</v>
      </c>
    </row>
    <row r="37" spans="1:15">
      <c r="A37" s="8" t="s">
        <v>207</v>
      </c>
      <c r="B37" s="8">
        <v>29</v>
      </c>
      <c r="C37" s="9" t="s">
        <v>208</v>
      </c>
      <c r="D37" s="9" t="s">
        <v>209</v>
      </c>
      <c r="E37" s="7">
        <v>92.1</v>
      </c>
      <c r="F37" s="7" t="s">
        <v>189</v>
      </c>
      <c r="G37" s="7">
        <v>63.7</v>
      </c>
      <c r="H37" s="7" t="s">
        <v>210</v>
      </c>
      <c r="I37" s="7">
        <v>74.5</v>
      </c>
      <c r="J37" s="7" t="s">
        <v>211</v>
      </c>
      <c r="K37" s="7">
        <v>78.3</v>
      </c>
      <c r="L37" s="7" t="s">
        <v>206</v>
      </c>
      <c r="M37" s="7">
        <v>63</v>
      </c>
      <c r="N37" s="7" t="s">
        <v>212</v>
      </c>
      <c r="O37" s="7">
        <v>82.6</v>
      </c>
    </row>
    <row r="38" spans="1:15">
      <c r="A38" s="8" t="s">
        <v>122</v>
      </c>
      <c r="B38" s="8">
        <v>29</v>
      </c>
      <c r="C38" s="9" t="s">
        <v>213</v>
      </c>
      <c r="D38" s="9" t="s">
        <v>85</v>
      </c>
      <c r="E38" s="7">
        <v>82.8</v>
      </c>
      <c r="F38" s="7" t="s">
        <v>214</v>
      </c>
      <c r="G38" s="7">
        <v>81.400000000000006</v>
      </c>
      <c r="H38" s="7" t="s">
        <v>118</v>
      </c>
      <c r="I38" s="7">
        <v>90.4</v>
      </c>
      <c r="J38" s="7" t="s">
        <v>215</v>
      </c>
      <c r="K38" s="7">
        <v>91</v>
      </c>
      <c r="L38" s="7" t="s">
        <v>157</v>
      </c>
      <c r="M38" s="7">
        <v>58.2</v>
      </c>
      <c r="N38" s="7" t="s">
        <v>216</v>
      </c>
      <c r="O38" s="7">
        <v>82.5</v>
      </c>
    </row>
    <row r="39" spans="1:15">
      <c r="A39" s="8" t="s">
        <v>182</v>
      </c>
      <c r="B39" s="8">
        <v>22</v>
      </c>
      <c r="C39" s="9" t="s">
        <v>217</v>
      </c>
      <c r="D39" s="9" t="s">
        <v>218</v>
      </c>
      <c r="E39" s="7">
        <v>83.9</v>
      </c>
      <c r="F39" s="7" t="s">
        <v>109</v>
      </c>
      <c r="G39" s="7">
        <v>84.4</v>
      </c>
      <c r="H39" s="7" t="s">
        <v>178</v>
      </c>
      <c r="I39" s="7">
        <v>88.8</v>
      </c>
      <c r="J39" s="7" t="s">
        <v>130</v>
      </c>
      <c r="K39" s="7">
        <v>89.6</v>
      </c>
      <c r="L39" s="7" t="s">
        <v>219</v>
      </c>
      <c r="M39" s="7">
        <v>35.299999999999997</v>
      </c>
      <c r="N39" s="7" t="s">
        <v>220</v>
      </c>
      <c r="O39" s="7">
        <v>82.4</v>
      </c>
    </row>
    <row r="40" spans="1:15">
      <c r="A40" s="8" t="s">
        <v>221</v>
      </c>
      <c r="B40" s="8">
        <v>32</v>
      </c>
      <c r="C40" s="9" t="s">
        <v>222</v>
      </c>
      <c r="D40" s="9" t="s">
        <v>223</v>
      </c>
      <c r="E40" s="7">
        <v>86.6</v>
      </c>
      <c r="F40" s="7" t="s">
        <v>198</v>
      </c>
      <c r="G40" s="7">
        <v>84.3</v>
      </c>
      <c r="H40" s="7" t="s">
        <v>186</v>
      </c>
      <c r="I40" s="7">
        <v>73.7</v>
      </c>
      <c r="J40" s="7" t="s">
        <v>224</v>
      </c>
      <c r="K40" s="7">
        <v>76.7</v>
      </c>
      <c r="L40" s="7" t="s">
        <v>225</v>
      </c>
      <c r="M40" s="7">
        <v>39.299999999999997</v>
      </c>
      <c r="N40" s="7" t="s">
        <v>226</v>
      </c>
      <c r="O40" s="7">
        <v>82.1</v>
      </c>
    </row>
    <row r="41" spans="1:15">
      <c r="A41" s="8" t="s">
        <v>221</v>
      </c>
      <c r="B41" s="8">
        <v>21</v>
      </c>
      <c r="C41" s="9" t="s">
        <v>227</v>
      </c>
      <c r="D41" s="9" t="s">
        <v>228</v>
      </c>
      <c r="E41" s="7">
        <v>84.6</v>
      </c>
      <c r="F41" s="7" t="s">
        <v>229</v>
      </c>
      <c r="G41" s="7">
        <v>71.7</v>
      </c>
      <c r="H41" s="7" t="s">
        <v>230</v>
      </c>
      <c r="I41" s="7">
        <v>87.7</v>
      </c>
      <c r="J41" s="7" t="s">
        <v>157</v>
      </c>
      <c r="K41" s="7">
        <v>93.9</v>
      </c>
      <c r="L41" s="7" t="s">
        <v>128</v>
      </c>
      <c r="M41" s="7">
        <v>67.599999999999994</v>
      </c>
      <c r="N41" s="7" t="s">
        <v>231</v>
      </c>
      <c r="O41" s="7">
        <v>82.1</v>
      </c>
    </row>
    <row r="42" spans="1:15">
      <c r="A42" s="8" t="s">
        <v>170</v>
      </c>
      <c r="B42" s="8">
        <v>37</v>
      </c>
      <c r="C42" s="9" t="s">
        <v>232</v>
      </c>
      <c r="D42" s="9" t="s">
        <v>233</v>
      </c>
      <c r="E42" s="7">
        <v>79.3</v>
      </c>
      <c r="F42" s="7" t="s">
        <v>234</v>
      </c>
      <c r="G42" s="7">
        <v>93</v>
      </c>
      <c r="H42" s="7" t="s">
        <v>98</v>
      </c>
      <c r="I42" s="7">
        <v>84.4</v>
      </c>
      <c r="J42" s="7" t="s">
        <v>235</v>
      </c>
      <c r="K42" s="7">
        <v>87.6</v>
      </c>
      <c r="L42" s="7" t="s">
        <v>236</v>
      </c>
      <c r="M42" s="7">
        <v>56</v>
      </c>
      <c r="N42" s="7" t="s">
        <v>237</v>
      </c>
      <c r="O42" s="7">
        <v>81.900000000000006</v>
      </c>
    </row>
    <row r="43" spans="1:15">
      <c r="A43" s="8" t="s">
        <v>101</v>
      </c>
      <c r="B43" s="8">
        <v>38</v>
      </c>
      <c r="C43" s="9" t="s">
        <v>238</v>
      </c>
      <c r="D43" s="9" t="s">
        <v>195</v>
      </c>
      <c r="E43" s="7">
        <v>85.1</v>
      </c>
      <c r="F43" s="7" t="s">
        <v>239</v>
      </c>
      <c r="G43" s="7">
        <v>76.3</v>
      </c>
      <c r="H43" s="7" t="s">
        <v>240</v>
      </c>
      <c r="I43" s="7">
        <v>77.900000000000006</v>
      </c>
      <c r="J43" s="7" t="s">
        <v>241</v>
      </c>
      <c r="K43" s="7">
        <v>82.5</v>
      </c>
      <c r="L43" s="7" t="s">
        <v>155</v>
      </c>
      <c r="M43" s="7">
        <v>68</v>
      </c>
      <c r="N43" s="7" t="s">
        <v>242</v>
      </c>
      <c r="O43" s="7">
        <v>81.8</v>
      </c>
    </row>
    <row r="44" spans="1:15">
      <c r="A44" s="8" t="s">
        <v>243</v>
      </c>
      <c r="B44" s="8">
        <v>36</v>
      </c>
      <c r="C44" s="9" t="s">
        <v>244</v>
      </c>
      <c r="D44" s="9" t="s">
        <v>218</v>
      </c>
      <c r="E44" s="7">
        <v>80.900000000000006</v>
      </c>
      <c r="F44" s="7" t="s">
        <v>245</v>
      </c>
      <c r="G44" s="7">
        <v>88.3</v>
      </c>
      <c r="H44" s="7" t="s">
        <v>128</v>
      </c>
      <c r="I44" s="7">
        <v>92.9</v>
      </c>
      <c r="J44" s="7" t="s">
        <v>93</v>
      </c>
      <c r="K44" s="7">
        <v>94.3</v>
      </c>
      <c r="L44" s="7" t="s">
        <v>133</v>
      </c>
      <c r="M44" s="7">
        <v>28.2</v>
      </c>
      <c r="N44" s="7" t="s">
        <v>191</v>
      </c>
      <c r="O44" s="7">
        <v>81.7</v>
      </c>
    </row>
    <row r="45" spans="1:15">
      <c r="A45" s="8" t="s">
        <v>243</v>
      </c>
      <c r="B45" s="8">
        <v>27</v>
      </c>
      <c r="C45" s="9" t="s">
        <v>246</v>
      </c>
      <c r="D45" s="9" t="s">
        <v>85</v>
      </c>
      <c r="E45" s="7">
        <v>84.1</v>
      </c>
      <c r="F45" s="7" t="s">
        <v>165</v>
      </c>
      <c r="G45" s="7">
        <v>74.8</v>
      </c>
      <c r="H45" s="7" t="s">
        <v>196</v>
      </c>
      <c r="I45" s="7">
        <v>83.2</v>
      </c>
      <c r="J45" s="7" t="s">
        <v>96</v>
      </c>
      <c r="K45" s="7">
        <v>87.6</v>
      </c>
      <c r="L45" s="7" t="s">
        <v>236</v>
      </c>
      <c r="M45" s="7">
        <v>69.2</v>
      </c>
      <c r="N45" s="7" t="s">
        <v>247</v>
      </c>
      <c r="O45" s="7">
        <v>81.7</v>
      </c>
    </row>
    <row r="46" spans="1:15">
      <c r="A46" s="8" t="s">
        <v>123</v>
      </c>
      <c r="B46" s="8">
        <v>34</v>
      </c>
      <c r="C46" s="9" t="s">
        <v>248</v>
      </c>
      <c r="D46" s="9" t="s">
        <v>195</v>
      </c>
      <c r="E46" s="7">
        <v>85.4</v>
      </c>
      <c r="F46" s="7" t="s">
        <v>175</v>
      </c>
      <c r="G46" s="7">
        <v>72.5</v>
      </c>
      <c r="H46" s="7" t="s">
        <v>249</v>
      </c>
      <c r="I46" s="7">
        <v>79.900000000000006</v>
      </c>
      <c r="J46" s="7" t="s">
        <v>250</v>
      </c>
      <c r="K46" s="7">
        <v>84.3</v>
      </c>
      <c r="L46" s="7" t="s">
        <v>251</v>
      </c>
      <c r="M46" s="7">
        <v>68.7</v>
      </c>
      <c r="N46" s="7" t="s">
        <v>135</v>
      </c>
      <c r="O46" s="7">
        <v>81.5</v>
      </c>
    </row>
    <row r="47" spans="1:15">
      <c r="A47" s="8" t="s">
        <v>252</v>
      </c>
      <c r="B47" s="8">
        <v>29</v>
      </c>
      <c r="C47" s="9" t="s">
        <v>253</v>
      </c>
      <c r="D47" s="9" t="s">
        <v>143</v>
      </c>
      <c r="E47" s="7">
        <v>83.9</v>
      </c>
      <c r="F47" s="7" t="s">
        <v>109</v>
      </c>
      <c r="G47" s="7">
        <v>80.099999999999994</v>
      </c>
      <c r="H47" s="7" t="s">
        <v>254</v>
      </c>
      <c r="I47" s="7">
        <v>81.2</v>
      </c>
      <c r="J47" s="7" t="s">
        <v>255</v>
      </c>
      <c r="K47" s="7">
        <v>83.7</v>
      </c>
      <c r="L47" s="7" t="s">
        <v>256</v>
      </c>
      <c r="M47" s="7">
        <v>50.7</v>
      </c>
      <c r="N47" s="7" t="s">
        <v>257</v>
      </c>
      <c r="O47" s="7">
        <v>81.3</v>
      </c>
    </row>
    <row r="48" spans="1:15">
      <c r="A48" s="8" t="s">
        <v>252</v>
      </c>
      <c r="B48" s="8">
        <v>27</v>
      </c>
      <c r="C48" s="9" t="s">
        <v>258</v>
      </c>
      <c r="D48" s="9" t="s">
        <v>90</v>
      </c>
      <c r="E48" s="7">
        <v>81.8</v>
      </c>
      <c r="F48" s="7" t="s">
        <v>259</v>
      </c>
      <c r="G48" s="7">
        <v>78.400000000000006</v>
      </c>
      <c r="H48" s="7" t="s">
        <v>214</v>
      </c>
      <c r="I48" s="7">
        <v>81.5</v>
      </c>
      <c r="J48" s="7" t="s">
        <v>260</v>
      </c>
      <c r="K48" s="7">
        <v>86</v>
      </c>
      <c r="L48" s="7" t="s">
        <v>138</v>
      </c>
      <c r="M48" s="7">
        <v>80.2</v>
      </c>
      <c r="N48" s="7" t="s">
        <v>261</v>
      </c>
      <c r="O48" s="7">
        <v>81.3</v>
      </c>
    </row>
    <row r="49" spans="1:15">
      <c r="A49" s="8" t="s">
        <v>262</v>
      </c>
      <c r="B49" s="8">
        <v>41</v>
      </c>
      <c r="C49" s="9" t="s">
        <v>263</v>
      </c>
      <c r="D49" s="9" t="s">
        <v>209</v>
      </c>
      <c r="E49" s="7">
        <v>91.4</v>
      </c>
      <c r="F49" s="7" t="s">
        <v>97</v>
      </c>
      <c r="G49" s="7">
        <v>58.7</v>
      </c>
      <c r="H49" s="7" t="s">
        <v>264</v>
      </c>
      <c r="I49" s="7">
        <v>73</v>
      </c>
      <c r="J49" s="7" t="s">
        <v>265</v>
      </c>
      <c r="K49" s="7">
        <v>74.099999999999994</v>
      </c>
      <c r="L49" s="7" t="s">
        <v>266</v>
      </c>
      <c r="M49" s="7">
        <v>72.7</v>
      </c>
      <c r="N49" s="7" t="s">
        <v>239</v>
      </c>
      <c r="O49" s="7">
        <v>81.2</v>
      </c>
    </row>
    <row r="50" spans="1:15">
      <c r="A50" s="8" t="s">
        <v>229</v>
      </c>
      <c r="B50" s="8">
        <v>34</v>
      </c>
      <c r="C50" s="9" t="s">
        <v>267</v>
      </c>
      <c r="D50" s="9" t="s">
        <v>85</v>
      </c>
      <c r="E50" s="7">
        <v>82</v>
      </c>
      <c r="F50" s="7" t="s">
        <v>242</v>
      </c>
      <c r="G50" s="7">
        <v>75.2</v>
      </c>
      <c r="H50" s="7" t="s">
        <v>268</v>
      </c>
      <c r="I50" s="7">
        <v>81.7</v>
      </c>
      <c r="J50" s="7" t="s">
        <v>269</v>
      </c>
      <c r="K50" s="7">
        <v>89.1</v>
      </c>
      <c r="L50" s="7" t="s">
        <v>103</v>
      </c>
      <c r="M50" s="7">
        <v>74.599999999999994</v>
      </c>
      <c r="N50" s="7" t="s">
        <v>86</v>
      </c>
      <c r="O50" s="7">
        <v>80.8</v>
      </c>
    </row>
    <row r="51" spans="1:15">
      <c r="A51" s="8" t="s">
        <v>270</v>
      </c>
      <c r="B51" s="8">
        <v>38</v>
      </c>
      <c r="C51" s="9" t="s">
        <v>271</v>
      </c>
      <c r="D51" s="9" t="s">
        <v>209</v>
      </c>
      <c r="E51" s="7">
        <v>86.9</v>
      </c>
      <c r="F51" s="7" t="s">
        <v>182</v>
      </c>
      <c r="G51" s="7">
        <v>61.9</v>
      </c>
      <c r="H51" s="7" t="s">
        <v>272</v>
      </c>
      <c r="I51" s="7">
        <v>78.599999999999994</v>
      </c>
      <c r="J51" s="7" t="s">
        <v>273</v>
      </c>
      <c r="K51" s="7">
        <v>84.3</v>
      </c>
      <c r="L51" s="7" t="s">
        <v>251</v>
      </c>
      <c r="M51" s="7">
        <v>76.599999999999994</v>
      </c>
      <c r="N51" s="7" t="s">
        <v>178</v>
      </c>
      <c r="O51" s="7">
        <v>80.599999999999994</v>
      </c>
    </row>
    <row r="52" spans="1:15">
      <c r="A52" s="8" t="s">
        <v>270</v>
      </c>
      <c r="B52" s="8">
        <v>44</v>
      </c>
      <c r="C52" s="9" t="s">
        <v>274</v>
      </c>
      <c r="D52" s="9" t="s">
        <v>275</v>
      </c>
      <c r="E52" s="7">
        <v>87.5</v>
      </c>
      <c r="F52" s="7" t="s">
        <v>276</v>
      </c>
      <c r="G52" s="7">
        <v>69.3</v>
      </c>
      <c r="H52" s="7" t="s">
        <v>185</v>
      </c>
      <c r="I52" s="7">
        <v>67.7</v>
      </c>
      <c r="J52" s="7" t="s">
        <v>277</v>
      </c>
      <c r="K52" s="7">
        <v>76.7</v>
      </c>
      <c r="L52" s="7" t="s">
        <v>225</v>
      </c>
      <c r="M52" s="7">
        <v>68.599999999999994</v>
      </c>
      <c r="N52" s="7" t="s">
        <v>278</v>
      </c>
      <c r="O52" s="7">
        <v>80.599999999999994</v>
      </c>
    </row>
    <row r="53" spans="1:15">
      <c r="A53" s="8" t="s">
        <v>165</v>
      </c>
      <c r="B53" s="8">
        <v>50</v>
      </c>
      <c r="C53" s="9" t="s">
        <v>279</v>
      </c>
      <c r="D53" s="9" t="s">
        <v>275</v>
      </c>
      <c r="E53" s="7">
        <v>84.5</v>
      </c>
      <c r="F53" s="7" t="s">
        <v>280</v>
      </c>
      <c r="G53" s="7">
        <v>72.8</v>
      </c>
      <c r="H53" s="7" t="s">
        <v>160</v>
      </c>
      <c r="I53" s="7">
        <v>73.5</v>
      </c>
      <c r="J53" s="7" t="s">
        <v>281</v>
      </c>
      <c r="K53" s="7">
        <v>75.900000000000006</v>
      </c>
      <c r="L53" s="7" t="s">
        <v>203</v>
      </c>
      <c r="M53" s="7">
        <v>67.7</v>
      </c>
      <c r="N53" s="7" t="s">
        <v>282</v>
      </c>
      <c r="O53" s="7">
        <v>79.900000000000006</v>
      </c>
    </row>
    <row r="54" spans="1:15">
      <c r="A54" s="8" t="s">
        <v>283</v>
      </c>
      <c r="B54" s="8">
        <v>42</v>
      </c>
      <c r="C54" s="9" t="s">
        <v>284</v>
      </c>
      <c r="D54" s="9" t="s">
        <v>90</v>
      </c>
      <c r="E54" s="7">
        <v>85.5</v>
      </c>
      <c r="F54" s="7" t="s">
        <v>101</v>
      </c>
      <c r="G54" s="7">
        <v>64.7</v>
      </c>
      <c r="H54" s="7" t="s">
        <v>285</v>
      </c>
      <c r="I54" s="7">
        <v>80.599999999999994</v>
      </c>
      <c r="J54" s="7" t="s">
        <v>286</v>
      </c>
      <c r="K54" s="7">
        <v>81.8</v>
      </c>
      <c r="L54" s="7" t="s">
        <v>287</v>
      </c>
      <c r="M54" s="7">
        <v>63.6</v>
      </c>
      <c r="N54" s="7" t="s">
        <v>288</v>
      </c>
      <c r="O54" s="7">
        <v>79.599999999999994</v>
      </c>
    </row>
    <row r="55" spans="1:15">
      <c r="A55" s="8" t="s">
        <v>146</v>
      </c>
      <c r="B55" s="8">
        <v>47</v>
      </c>
      <c r="C55" s="9" t="s">
        <v>289</v>
      </c>
      <c r="D55" s="9" t="s">
        <v>164</v>
      </c>
      <c r="E55" s="7">
        <v>82.3</v>
      </c>
      <c r="F55" s="7" t="s">
        <v>290</v>
      </c>
      <c r="G55" s="7">
        <v>74.3</v>
      </c>
      <c r="H55" s="7" t="s">
        <v>291</v>
      </c>
      <c r="I55" s="7">
        <v>83.8</v>
      </c>
      <c r="J55" s="7" t="s">
        <v>292</v>
      </c>
      <c r="K55" s="7">
        <v>85.5</v>
      </c>
      <c r="L55" s="7" t="s">
        <v>109</v>
      </c>
      <c r="M55" s="7">
        <v>50.3</v>
      </c>
      <c r="N55" s="7" t="s">
        <v>293</v>
      </c>
      <c r="O55" s="7">
        <v>79.5</v>
      </c>
    </row>
    <row r="56" spans="1:15">
      <c r="A56" s="8" t="s">
        <v>177</v>
      </c>
      <c r="B56" s="8">
        <v>48</v>
      </c>
      <c r="C56" s="9" t="s">
        <v>294</v>
      </c>
      <c r="D56" s="9" t="s">
        <v>295</v>
      </c>
      <c r="E56" s="7">
        <v>81.3</v>
      </c>
      <c r="F56" s="7" t="s">
        <v>139</v>
      </c>
      <c r="G56" s="7">
        <v>70.099999999999994</v>
      </c>
      <c r="H56" s="7" t="s">
        <v>296</v>
      </c>
      <c r="I56" s="7">
        <v>77.599999999999994</v>
      </c>
      <c r="J56" s="7" t="s">
        <v>297</v>
      </c>
      <c r="K56" s="7">
        <v>87.1</v>
      </c>
      <c r="L56" s="7" t="s">
        <v>298</v>
      </c>
      <c r="M56" s="7">
        <v>83.9</v>
      </c>
      <c r="N56" s="7" t="s">
        <v>100</v>
      </c>
      <c r="O56" s="7">
        <v>79.3</v>
      </c>
    </row>
    <row r="57" spans="1:15">
      <c r="A57" s="8" t="s">
        <v>299</v>
      </c>
      <c r="B57" s="8">
        <v>45</v>
      </c>
      <c r="C57" s="9" t="s">
        <v>300</v>
      </c>
      <c r="D57" s="9" t="s">
        <v>228</v>
      </c>
      <c r="E57" s="7">
        <v>87.4</v>
      </c>
      <c r="F57" s="7" t="s">
        <v>301</v>
      </c>
      <c r="G57" s="7">
        <v>55.2</v>
      </c>
      <c r="H57" s="7" t="s">
        <v>191</v>
      </c>
      <c r="I57" s="7">
        <v>78</v>
      </c>
      <c r="J57" s="7" t="s">
        <v>302</v>
      </c>
      <c r="K57" s="7">
        <v>82.5</v>
      </c>
      <c r="L57" s="7" t="s">
        <v>155</v>
      </c>
      <c r="M57" s="7">
        <v>73.7</v>
      </c>
      <c r="N57" s="7" t="s">
        <v>190</v>
      </c>
      <c r="O57" s="7">
        <v>79.2</v>
      </c>
    </row>
    <row r="58" spans="1:15">
      <c r="A58" s="8" t="s">
        <v>299</v>
      </c>
      <c r="B58" s="8">
        <v>48</v>
      </c>
      <c r="C58" s="9" t="s">
        <v>303</v>
      </c>
      <c r="D58" s="9" t="s">
        <v>195</v>
      </c>
      <c r="E58" s="7">
        <v>77.2</v>
      </c>
      <c r="F58" s="7" t="s">
        <v>304</v>
      </c>
      <c r="G58" s="7">
        <v>79.7</v>
      </c>
      <c r="H58" s="7" t="s">
        <v>138</v>
      </c>
      <c r="I58" s="7">
        <v>86</v>
      </c>
      <c r="J58" s="7" t="s">
        <v>170</v>
      </c>
      <c r="K58" s="7">
        <v>86.6</v>
      </c>
      <c r="L58" s="7" t="s">
        <v>305</v>
      </c>
      <c r="M58" s="7">
        <v>79.099999999999994</v>
      </c>
      <c r="N58" s="7" t="s">
        <v>97</v>
      </c>
      <c r="O58" s="7">
        <v>79.2</v>
      </c>
    </row>
    <row r="59" spans="1:15">
      <c r="A59" s="8" t="s">
        <v>214</v>
      </c>
      <c r="B59" s="8">
        <v>66</v>
      </c>
      <c r="C59" s="9" t="s">
        <v>306</v>
      </c>
      <c r="D59" s="9" t="s">
        <v>233</v>
      </c>
      <c r="E59" s="7">
        <v>74.2</v>
      </c>
      <c r="F59" s="7" t="s">
        <v>255</v>
      </c>
      <c r="G59" s="7">
        <v>91.6</v>
      </c>
      <c r="H59" s="7" t="s">
        <v>120</v>
      </c>
      <c r="I59" s="7">
        <v>85.6</v>
      </c>
      <c r="J59" s="7" t="s">
        <v>239</v>
      </c>
      <c r="K59" s="7">
        <v>87.1</v>
      </c>
      <c r="L59" s="7" t="s">
        <v>298</v>
      </c>
      <c r="M59" s="7">
        <v>67.099999999999994</v>
      </c>
      <c r="N59" s="7" t="s">
        <v>307</v>
      </c>
      <c r="O59" s="7">
        <v>79.099999999999994</v>
      </c>
    </row>
    <row r="60" spans="1:15">
      <c r="A60" s="8" t="s">
        <v>308</v>
      </c>
      <c r="B60" s="8">
        <v>52</v>
      </c>
      <c r="C60" s="9" t="s">
        <v>309</v>
      </c>
      <c r="D60" s="9" t="s">
        <v>310</v>
      </c>
      <c r="E60" s="7">
        <v>82.5</v>
      </c>
      <c r="F60" s="7" t="s">
        <v>132</v>
      </c>
      <c r="G60" s="7">
        <v>72.7</v>
      </c>
      <c r="H60" s="7" t="s">
        <v>311</v>
      </c>
      <c r="I60" s="7">
        <v>76.599999999999994</v>
      </c>
      <c r="J60" s="7" t="s">
        <v>312</v>
      </c>
      <c r="K60" s="7">
        <v>78.3</v>
      </c>
      <c r="L60" s="7" t="s">
        <v>206</v>
      </c>
      <c r="M60" s="7">
        <v>64.7</v>
      </c>
      <c r="N60" s="7" t="s">
        <v>313</v>
      </c>
      <c r="O60" s="7">
        <v>78.900000000000006</v>
      </c>
    </row>
    <row r="61" spans="1:15">
      <c r="A61" s="8" t="s">
        <v>314</v>
      </c>
      <c r="B61" s="8">
        <v>60</v>
      </c>
      <c r="C61" s="9" t="s">
        <v>315</v>
      </c>
      <c r="D61" s="9" t="s">
        <v>275</v>
      </c>
      <c r="E61" s="7">
        <v>79.7</v>
      </c>
      <c r="F61" s="7" t="s">
        <v>316</v>
      </c>
      <c r="G61" s="7">
        <v>84</v>
      </c>
      <c r="H61" s="7" t="s">
        <v>144</v>
      </c>
      <c r="I61" s="7">
        <v>73</v>
      </c>
      <c r="J61" s="7" t="s">
        <v>265</v>
      </c>
      <c r="K61" s="7">
        <v>75.900000000000006</v>
      </c>
      <c r="L61" s="7" t="s">
        <v>203</v>
      </c>
      <c r="M61" s="7">
        <v>57.3</v>
      </c>
      <c r="N61" s="7" t="s">
        <v>185</v>
      </c>
      <c r="O61" s="7">
        <v>78.7</v>
      </c>
    </row>
    <row r="62" spans="1:15">
      <c r="A62" s="8" t="s">
        <v>314</v>
      </c>
      <c r="B62" s="8">
        <v>46</v>
      </c>
      <c r="C62" s="9" t="s">
        <v>317</v>
      </c>
      <c r="D62" s="9" t="s">
        <v>318</v>
      </c>
      <c r="E62" s="7">
        <v>81.900000000000006</v>
      </c>
      <c r="F62" s="7" t="s">
        <v>282</v>
      </c>
      <c r="G62" s="7">
        <v>83.5</v>
      </c>
      <c r="H62" s="7" t="s">
        <v>301</v>
      </c>
      <c r="I62" s="7">
        <v>64</v>
      </c>
      <c r="J62" s="7" t="s">
        <v>191</v>
      </c>
      <c r="K62" s="7">
        <v>71.2</v>
      </c>
      <c r="L62" s="7" t="s">
        <v>319</v>
      </c>
      <c r="M62" s="7">
        <v>53.7</v>
      </c>
      <c r="N62" s="7" t="s">
        <v>320</v>
      </c>
      <c r="O62" s="7">
        <v>78.7</v>
      </c>
    </row>
    <row r="63" spans="1:15">
      <c r="A63" s="8" t="s">
        <v>321</v>
      </c>
      <c r="B63" s="8">
        <v>60</v>
      </c>
      <c r="C63" s="9" t="s">
        <v>322</v>
      </c>
      <c r="D63" s="9" t="s">
        <v>148</v>
      </c>
      <c r="E63" s="7">
        <v>78.400000000000006</v>
      </c>
      <c r="F63" s="7" t="s">
        <v>323</v>
      </c>
      <c r="G63" s="7">
        <v>73.400000000000006</v>
      </c>
      <c r="H63" s="7" t="s">
        <v>324</v>
      </c>
      <c r="I63" s="7">
        <v>79.099999999999994</v>
      </c>
      <c r="J63" s="7" t="s">
        <v>325</v>
      </c>
      <c r="K63" s="7">
        <v>82.5</v>
      </c>
      <c r="L63" s="7" t="s">
        <v>155</v>
      </c>
      <c r="M63" s="7">
        <v>94.1</v>
      </c>
      <c r="N63" s="7" t="s">
        <v>95</v>
      </c>
      <c r="O63" s="7">
        <v>78.5</v>
      </c>
    </row>
    <row r="64" spans="1:15">
      <c r="A64" s="8" t="s">
        <v>321</v>
      </c>
      <c r="B64" s="8">
        <v>58</v>
      </c>
      <c r="C64" s="9" t="s">
        <v>326</v>
      </c>
      <c r="D64" s="9" t="s">
        <v>327</v>
      </c>
      <c r="E64" s="7">
        <v>85.3</v>
      </c>
      <c r="F64" s="7" t="s">
        <v>328</v>
      </c>
      <c r="G64" s="7">
        <v>59.6</v>
      </c>
      <c r="H64" s="7" t="s">
        <v>329</v>
      </c>
      <c r="I64" s="7">
        <v>73.8</v>
      </c>
      <c r="J64" s="7" t="s">
        <v>330</v>
      </c>
      <c r="K64" s="7">
        <v>81.2</v>
      </c>
      <c r="L64" s="7" t="s">
        <v>331</v>
      </c>
      <c r="M64" s="7">
        <v>74.5</v>
      </c>
      <c r="N64" s="7" t="s">
        <v>170</v>
      </c>
      <c r="O64" s="7">
        <v>78.5</v>
      </c>
    </row>
    <row r="65" spans="1:15">
      <c r="A65" s="8" t="s">
        <v>332</v>
      </c>
      <c r="B65" s="8">
        <v>43</v>
      </c>
      <c r="C65" s="9" t="s">
        <v>333</v>
      </c>
      <c r="D65" s="9" t="s">
        <v>90</v>
      </c>
      <c r="E65" s="7">
        <v>78.3</v>
      </c>
      <c r="F65" s="7" t="s">
        <v>334</v>
      </c>
      <c r="G65" s="7">
        <v>77.2</v>
      </c>
      <c r="H65" s="7" t="s">
        <v>335</v>
      </c>
      <c r="I65" s="7">
        <v>83.9</v>
      </c>
      <c r="J65" s="7" t="s">
        <v>245</v>
      </c>
      <c r="K65" s="7">
        <v>82.5</v>
      </c>
      <c r="L65" s="7" t="s">
        <v>155</v>
      </c>
      <c r="M65" s="7">
        <v>65.900000000000006</v>
      </c>
      <c r="N65" s="7" t="s">
        <v>292</v>
      </c>
      <c r="O65" s="7">
        <v>78.2</v>
      </c>
    </row>
    <row r="66" spans="1:15">
      <c r="A66" s="8" t="s">
        <v>332</v>
      </c>
      <c r="B66" s="8">
        <v>51</v>
      </c>
      <c r="C66" s="9" t="s">
        <v>336</v>
      </c>
      <c r="D66" s="9" t="s">
        <v>90</v>
      </c>
      <c r="E66" s="7">
        <v>80.2</v>
      </c>
      <c r="F66" s="7" t="s">
        <v>337</v>
      </c>
      <c r="G66" s="7">
        <v>72.400000000000006</v>
      </c>
      <c r="H66" s="7" t="s">
        <v>136</v>
      </c>
      <c r="I66" s="7">
        <v>79.099999999999994</v>
      </c>
      <c r="J66" s="7" t="s">
        <v>325</v>
      </c>
      <c r="K66" s="7">
        <v>83.7</v>
      </c>
      <c r="L66" s="7" t="s">
        <v>256</v>
      </c>
      <c r="M66" s="7">
        <v>68.599999999999994</v>
      </c>
      <c r="N66" s="7" t="s">
        <v>278</v>
      </c>
      <c r="O66" s="7">
        <v>78.2</v>
      </c>
    </row>
    <row r="67" spans="1:15">
      <c r="A67" s="8" t="s">
        <v>338</v>
      </c>
      <c r="B67" s="8">
        <v>53</v>
      </c>
      <c r="C67" s="9" t="s">
        <v>339</v>
      </c>
      <c r="D67" s="9" t="s">
        <v>85</v>
      </c>
      <c r="E67" s="7">
        <v>83.4</v>
      </c>
      <c r="F67" s="7" t="s">
        <v>121</v>
      </c>
      <c r="G67" s="7">
        <v>67.7</v>
      </c>
      <c r="H67" s="7" t="s">
        <v>340</v>
      </c>
      <c r="I67" s="7">
        <v>81.099999999999994</v>
      </c>
      <c r="J67" s="7" t="s">
        <v>341</v>
      </c>
      <c r="K67" s="7">
        <v>79.099999999999994</v>
      </c>
      <c r="L67" s="7" t="s">
        <v>342</v>
      </c>
      <c r="M67" s="7">
        <v>49.2</v>
      </c>
      <c r="N67" s="7" t="s">
        <v>343</v>
      </c>
      <c r="O67" s="7">
        <v>78.099999999999994</v>
      </c>
    </row>
    <row r="68" spans="1:15">
      <c r="A68" s="8" t="s">
        <v>338</v>
      </c>
      <c r="B68" s="8">
        <v>54</v>
      </c>
      <c r="C68" s="9" t="s">
        <v>344</v>
      </c>
      <c r="D68" s="9" t="s">
        <v>85</v>
      </c>
      <c r="E68" s="7">
        <v>81.099999999999994</v>
      </c>
      <c r="F68" s="7" t="s">
        <v>345</v>
      </c>
      <c r="G68" s="7">
        <v>71.599999999999994</v>
      </c>
      <c r="H68" s="7" t="s">
        <v>197</v>
      </c>
      <c r="I68" s="7">
        <v>81.3</v>
      </c>
      <c r="J68" s="7" t="s">
        <v>145</v>
      </c>
      <c r="K68" s="7">
        <v>84.3</v>
      </c>
      <c r="L68" s="7" t="s">
        <v>251</v>
      </c>
      <c r="M68" s="7">
        <v>53.5</v>
      </c>
      <c r="N68" s="7" t="s">
        <v>346</v>
      </c>
      <c r="O68" s="7">
        <v>78.099999999999994</v>
      </c>
    </row>
    <row r="69" spans="1:15">
      <c r="A69" s="8" t="s">
        <v>347</v>
      </c>
      <c r="B69" s="8">
        <v>57</v>
      </c>
      <c r="C69" s="9" t="s">
        <v>348</v>
      </c>
      <c r="D69" s="9" t="s">
        <v>228</v>
      </c>
      <c r="E69" s="7">
        <v>78.2</v>
      </c>
      <c r="F69" s="7" t="s">
        <v>160</v>
      </c>
      <c r="G69" s="7">
        <v>79.900000000000006</v>
      </c>
      <c r="H69" s="7" t="s">
        <v>262</v>
      </c>
      <c r="I69" s="7">
        <v>82.7</v>
      </c>
      <c r="J69" s="7" t="s">
        <v>136</v>
      </c>
      <c r="K69" s="7">
        <v>81.8</v>
      </c>
      <c r="L69" s="7" t="s">
        <v>287</v>
      </c>
      <c r="M69" s="7">
        <v>54.6</v>
      </c>
      <c r="N69" s="7" t="s">
        <v>349</v>
      </c>
      <c r="O69" s="7">
        <v>78</v>
      </c>
    </row>
    <row r="70" spans="1:15">
      <c r="A70" s="8" t="s">
        <v>347</v>
      </c>
      <c r="B70" s="8">
        <v>56</v>
      </c>
      <c r="C70" s="9" t="s">
        <v>350</v>
      </c>
      <c r="D70" s="9" t="s">
        <v>90</v>
      </c>
      <c r="E70" s="7">
        <v>85.3</v>
      </c>
      <c r="F70" s="7" t="s">
        <v>328</v>
      </c>
      <c r="G70" s="7">
        <v>60.5</v>
      </c>
      <c r="H70" s="7" t="s">
        <v>351</v>
      </c>
      <c r="I70" s="7">
        <v>84.5</v>
      </c>
      <c r="J70" s="7" t="s">
        <v>352</v>
      </c>
      <c r="K70" s="7">
        <v>72.2</v>
      </c>
      <c r="L70" s="7" t="s">
        <v>353</v>
      </c>
      <c r="M70" s="7">
        <v>58.4</v>
      </c>
      <c r="N70" s="7" t="s">
        <v>354</v>
      </c>
      <c r="O70" s="7">
        <v>78</v>
      </c>
    </row>
    <row r="71" spans="1:15">
      <c r="A71" s="8" t="s">
        <v>231</v>
      </c>
      <c r="B71" s="8">
        <v>72</v>
      </c>
      <c r="C71" s="9" t="s">
        <v>355</v>
      </c>
      <c r="D71" s="9" t="s">
        <v>356</v>
      </c>
      <c r="E71" s="7">
        <v>84.4</v>
      </c>
      <c r="F71" s="7" t="s">
        <v>357</v>
      </c>
      <c r="G71" s="7">
        <v>67</v>
      </c>
      <c r="H71" s="7" t="s">
        <v>358</v>
      </c>
      <c r="I71" s="7">
        <v>62.7</v>
      </c>
      <c r="J71" s="7" t="s">
        <v>191</v>
      </c>
      <c r="K71" s="7">
        <v>72.2</v>
      </c>
      <c r="L71" s="7" t="s">
        <v>353</v>
      </c>
      <c r="M71" s="7">
        <v>63.9</v>
      </c>
      <c r="N71" s="7" t="s">
        <v>105</v>
      </c>
      <c r="O71" s="7">
        <v>77.400000000000006</v>
      </c>
    </row>
    <row r="72" spans="1:15">
      <c r="A72" s="8" t="s">
        <v>359</v>
      </c>
      <c r="B72" s="8">
        <v>70</v>
      </c>
      <c r="C72" s="9" t="s">
        <v>360</v>
      </c>
      <c r="D72" s="9" t="s">
        <v>361</v>
      </c>
      <c r="E72" s="7">
        <v>79.8</v>
      </c>
      <c r="F72" s="7" t="s">
        <v>291</v>
      </c>
      <c r="G72" s="7">
        <v>70.900000000000006</v>
      </c>
      <c r="H72" s="7" t="s">
        <v>362</v>
      </c>
      <c r="I72" s="7">
        <v>83.8</v>
      </c>
      <c r="J72" s="7" t="s">
        <v>292</v>
      </c>
      <c r="K72" s="7">
        <v>81.2</v>
      </c>
      <c r="L72" s="7" t="s">
        <v>331</v>
      </c>
      <c r="M72" s="7">
        <v>57</v>
      </c>
      <c r="N72" s="7" t="s">
        <v>363</v>
      </c>
      <c r="O72" s="7">
        <v>77.3</v>
      </c>
    </row>
    <row r="73" spans="1:15">
      <c r="A73" s="8" t="s">
        <v>359</v>
      </c>
      <c r="B73" s="8">
        <v>71</v>
      </c>
      <c r="C73" s="9" t="s">
        <v>364</v>
      </c>
      <c r="D73" s="9" t="s">
        <v>90</v>
      </c>
      <c r="E73" s="7">
        <v>80.8</v>
      </c>
      <c r="F73" s="7" t="s">
        <v>365</v>
      </c>
      <c r="G73" s="7">
        <v>64.099999999999994</v>
      </c>
      <c r="H73" s="7" t="s">
        <v>343</v>
      </c>
      <c r="I73" s="7">
        <v>83.6</v>
      </c>
      <c r="J73" s="7" t="s">
        <v>131</v>
      </c>
      <c r="K73" s="7">
        <v>81.8</v>
      </c>
      <c r="L73" s="7" t="s">
        <v>287</v>
      </c>
      <c r="M73" s="7">
        <v>71.099999999999994</v>
      </c>
      <c r="N73" s="7" t="s">
        <v>165</v>
      </c>
      <c r="O73" s="7">
        <v>77.3</v>
      </c>
    </row>
    <row r="74" spans="1:15">
      <c r="A74" s="8" t="s">
        <v>366</v>
      </c>
      <c r="B74" s="8">
        <v>40</v>
      </c>
      <c r="C74" s="9" t="s">
        <v>367</v>
      </c>
      <c r="D74" s="9" t="s">
        <v>368</v>
      </c>
      <c r="E74" s="7">
        <v>80.2</v>
      </c>
      <c r="F74" s="7" t="s">
        <v>337</v>
      </c>
      <c r="G74" s="7">
        <v>82.5</v>
      </c>
      <c r="H74" s="7" t="s">
        <v>86</v>
      </c>
      <c r="I74" s="7">
        <v>76.7</v>
      </c>
      <c r="J74" s="7" t="s">
        <v>369</v>
      </c>
      <c r="K74" s="7">
        <v>75.900000000000006</v>
      </c>
      <c r="L74" s="7" t="s">
        <v>203</v>
      </c>
      <c r="M74" s="7">
        <v>21.8</v>
      </c>
      <c r="N74" s="7" t="s">
        <v>191</v>
      </c>
      <c r="O74" s="7">
        <v>77.2</v>
      </c>
    </row>
    <row r="75" spans="1:15">
      <c r="A75" s="8" t="s">
        <v>366</v>
      </c>
      <c r="B75" s="8">
        <v>66</v>
      </c>
      <c r="C75" s="9" t="s">
        <v>370</v>
      </c>
      <c r="D75" s="9" t="s">
        <v>90</v>
      </c>
      <c r="E75" s="7">
        <v>79.3</v>
      </c>
      <c r="F75" s="7" t="s">
        <v>234</v>
      </c>
      <c r="G75" s="7">
        <v>69.099999999999994</v>
      </c>
      <c r="H75" s="7" t="s">
        <v>371</v>
      </c>
      <c r="I75" s="7">
        <v>79.900000000000006</v>
      </c>
      <c r="J75" s="7" t="s">
        <v>250</v>
      </c>
      <c r="K75" s="7">
        <v>80.5</v>
      </c>
      <c r="L75" s="7" t="s">
        <v>108</v>
      </c>
      <c r="M75" s="7">
        <v>75.900000000000006</v>
      </c>
      <c r="N75" s="7" t="s">
        <v>122</v>
      </c>
      <c r="O75" s="7">
        <v>77.2</v>
      </c>
    </row>
    <row r="76" spans="1:15">
      <c r="A76" s="8" t="s">
        <v>345</v>
      </c>
      <c r="B76" s="8">
        <v>63</v>
      </c>
      <c r="C76" s="9" t="s">
        <v>372</v>
      </c>
      <c r="D76" s="9" t="s">
        <v>223</v>
      </c>
      <c r="E76" s="7">
        <v>82.3</v>
      </c>
      <c r="F76" s="7" t="s">
        <v>290</v>
      </c>
      <c r="G76" s="7">
        <v>71</v>
      </c>
      <c r="H76" s="7" t="s">
        <v>373</v>
      </c>
      <c r="I76" s="7">
        <v>80.900000000000006</v>
      </c>
      <c r="J76" s="7" t="s">
        <v>374</v>
      </c>
      <c r="K76" s="7">
        <v>71.2</v>
      </c>
      <c r="L76" s="7" t="s">
        <v>319</v>
      </c>
      <c r="M76" s="7">
        <v>41.8</v>
      </c>
      <c r="N76" s="7" t="s">
        <v>375</v>
      </c>
      <c r="O76" s="7">
        <v>77.099999999999994</v>
      </c>
    </row>
    <row r="77" spans="1:15">
      <c r="A77" s="8" t="s">
        <v>127</v>
      </c>
      <c r="B77" s="8">
        <v>72</v>
      </c>
      <c r="C77" s="9" t="s">
        <v>376</v>
      </c>
      <c r="D77" s="9" t="s">
        <v>209</v>
      </c>
      <c r="E77" s="7">
        <v>83.5</v>
      </c>
      <c r="F77" s="7" t="s">
        <v>177</v>
      </c>
      <c r="G77" s="7">
        <v>59.9</v>
      </c>
      <c r="H77" s="7" t="s">
        <v>377</v>
      </c>
      <c r="I77" s="7">
        <v>82.4</v>
      </c>
      <c r="J77" s="7" t="s">
        <v>197</v>
      </c>
      <c r="K77" s="7">
        <v>73.2</v>
      </c>
      <c r="L77" s="7" t="s">
        <v>378</v>
      </c>
      <c r="M77" s="7">
        <v>62.8</v>
      </c>
      <c r="N77" s="7" t="s">
        <v>379</v>
      </c>
      <c r="O77" s="7">
        <v>76.900000000000006</v>
      </c>
    </row>
    <row r="78" spans="1:15">
      <c r="A78" s="8" t="s">
        <v>380</v>
      </c>
      <c r="B78" s="8">
        <v>62</v>
      </c>
      <c r="C78" s="9" t="s">
        <v>381</v>
      </c>
      <c r="D78" s="9" t="s">
        <v>223</v>
      </c>
      <c r="E78" s="7">
        <v>82.5</v>
      </c>
      <c r="F78" s="7" t="s">
        <v>132</v>
      </c>
      <c r="G78" s="7">
        <v>72.599999999999994</v>
      </c>
      <c r="H78" s="7" t="s">
        <v>331</v>
      </c>
      <c r="I78" s="7">
        <v>74.3</v>
      </c>
      <c r="J78" s="7" t="s">
        <v>382</v>
      </c>
      <c r="K78" s="7">
        <v>71.2</v>
      </c>
      <c r="L78" s="7" t="s">
        <v>319</v>
      </c>
      <c r="M78" s="7">
        <v>38.200000000000003</v>
      </c>
      <c r="N78" s="7" t="s">
        <v>281</v>
      </c>
      <c r="O78" s="7">
        <v>76.8</v>
      </c>
    </row>
    <row r="79" spans="1:15">
      <c r="A79" s="8" t="s">
        <v>380</v>
      </c>
      <c r="B79" s="8">
        <v>64</v>
      </c>
      <c r="C79" s="9" t="s">
        <v>383</v>
      </c>
      <c r="D79" s="9" t="s">
        <v>195</v>
      </c>
      <c r="E79" s="7">
        <v>77.599999999999994</v>
      </c>
      <c r="F79" s="7" t="s">
        <v>384</v>
      </c>
      <c r="G79" s="7">
        <v>72.3</v>
      </c>
      <c r="H79" s="7" t="s">
        <v>385</v>
      </c>
      <c r="I79" s="7">
        <v>81.599999999999994</v>
      </c>
      <c r="J79" s="7" t="s">
        <v>386</v>
      </c>
      <c r="K79" s="7">
        <v>85.5</v>
      </c>
      <c r="L79" s="7" t="s">
        <v>109</v>
      </c>
      <c r="M79" s="7">
        <v>64.8</v>
      </c>
      <c r="N79" s="7" t="s">
        <v>387</v>
      </c>
      <c r="O79" s="7">
        <v>76.8</v>
      </c>
    </row>
    <row r="80" spans="1:15">
      <c r="A80" s="8" t="s">
        <v>365</v>
      </c>
      <c r="B80" s="8">
        <v>54</v>
      </c>
      <c r="C80" s="9" t="s">
        <v>388</v>
      </c>
      <c r="D80" s="9" t="s">
        <v>85</v>
      </c>
      <c r="E80" s="7">
        <v>71.8</v>
      </c>
      <c r="F80" s="7" t="s">
        <v>389</v>
      </c>
      <c r="G80" s="7">
        <v>81.7</v>
      </c>
      <c r="H80" s="7" t="s">
        <v>101</v>
      </c>
      <c r="I80" s="7">
        <v>97.1</v>
      </c>
      <c r="J80" s="7" t="s">
        <v>91</v>
      </c>
      <c r="K80" s="7">
        <v>96.8</v>
      </c>
      <c r="L80" s="7" t="s">
        <v>91</v>
      </c>
      <c r="M80" s="7">
        <v>55.5</v>
      </c>
      <c r="N80" s="7" t="s">
        <v>206</v>
      </c>
      <c r="O80" s="7">
        <v>76.7</v>
      </c>
    </row>
    <row r="81" spans="1:15">
      <c r="A81" s="8" t="s">
        <v>390</v>
      </c>
      <c r="B81" s="8">
        <v>66</v>
      </c>
      <c r="C81" s="9" t="s">
        <v>391</v>
      </c>
      <c r="D81" s="9" t="s">
        <v>392</v>
      </c>
      <c r="E81" s="7">
        <v>80.099999999999994</v>
      </c>
      <c r="F81" s="7" t="s">
        <v>393</v>
      </c>
      <c r="G81" s="7">
        <v>73</v>
      </c>
      <c r="H81" s="7" t="s">
        <v>334</v>
      </c>
      <c r="I81" s="7">
        <v>83.5</v>
      </c>
      <c r="J81" s="7" t="s">
        <v>316</v>
      </c>
      <c r="K81" s="7">
        <v>77.5</v>
      </c>
      <c r="L81" s="7" t="s">
        <v>346</v>
      </c>
      <c r="M81" s="7">
        <v>37.299999999999997</v>
      </c>
      <c r="N81" s="7" t="s">
        <v>394</v>
      </c>
      <c r="O81" s="7">
        <v>76.599999999999994</v>
      </c>
    </row>
    <row r="82" spans="1:15">
      <c r="A82" s="8" t="s">
        <v>395</v>
      </c>
      <c r="B82" s="8">
        <v>90</v>
      </c>
      <c r="C82" s="9" t="s">
        <v>396</v>
      </c>
      <c r="D82" s="9" t="s">
        <v>90</v>
      </c>
      <c r="E82" s="7">
        <v>79</v>
      </c>
      <c r="F82" s="7" t="s">
        <v>397</v>
      </c>
      <c r="G82" s="7">
        <v>66.900000000000006</v>
      </c>
      <c r="H82" s="7" t="s">
        <v>286</v>
      </c>
      <c r="I82" s="7">
        <v>80.3</v>
      </c>
      <c r="J82" s="7" t="s">
        <v>398</v>
      </c>
      <c r="K82" s="7">
        <v>81.8</v>
      </c>
      <c r="L82" s="7" t="s">
        <v>287</v>
      </c>
      <c r="M82" s="7">
        <v>72.099999999999994</v>
      </c>
      <c r="N82" s="7" t="s">
        <v>229</v>
      </c>
      <c r="O82" s="7">
        <v>76.5</v>
      </c>
    </row>
    <row r="83" spans="1:15">
      <c r="A83" s="8" t="s">
        <v>399</v>
      </c>
      <c r="B83" s="8">
        <v>64</v>
      </c>
      <c r="C83" s="9" t="s">
        <v>400</v>
      </c>
      <c r="D83" s="9" t="s">
        <v>90</v>
      </c>
      <c r="E83" s="7">
        <v>78.7</v>
      </c>
      <c r="F83" s="7" t="s">
        <v>324</v>
      </c>
      <c r="G83" s="7">
        <v>68.599999999999994</v>
      </c>
      <c r="H83" s="7" t="s">
        <v>401</v>
      </c>
      <c r="I83" s="7">
        <v>80.599999999999994</v>
      </c>
      <c r="J83" s="7" t="s">
        <v>286</v>
      </c>
      <c r="K83" s="7">
        <v>83.1</v>
      </c>
      <c r="L83" s="7" t="s">
        <v>245</v>
      </c>
      <c r="M83" s="7">
        <v>60</v>
      </c>
      <c r="N83" s="7" t="s">
        <v>402</v>
      </c>
      <c r="O83" s="7">
        <v>76.2</v>
      </c>
    </row>
    <row r="84" spans="1:15">
      <c r="A84" s="8" t="s">
        <v>393</v>
      </c>
      <c r="B84" s="8">
        <v>69</v>
      </c>
      <c r="C84" s="9" t="s">
        <v>403</v>
      </c>
      <c r="D84" s="9" t="s">
        <v>85</v>
      </c>
      <c r="E84" s="7">
        <v>77</v>
      </c>
      <c r="F84" s="7" t="s">
        <v>404</v>
      </c>
      <c r="G84" s="7">
        <v>70.3</v>
      </c>
      <c r="H84" s="7" t="s">
        <v>269</v>
      </c>
      <c r="I84" s="7">
        <v>87.4</v>
      </c>
      <c r="J84" s="7" t="s">
        <v>405</v>
      </c>
      <c r="K84" s="7">
        <v>87.1</v>
      </c>
      <c r="L84" s="7" t="s">
        <v>298</v>
      </c>
      <c r="M84" s="7">
        <v>51.9</v>
      </c>
      <c r="N84" s="7" t="s">
        <v>398</v>
      </c>
      <c r="O84" s="7">
        <v>75.900000000000006</v>
      </c>
    </row>
    <row r="85" spans="1:15">
      <c r="A85" s="8" t="s">
        <v>406</v>
      </c>
      <c r="B85" s="8">
        <v>83</v>
      </c>
      <c r="C85" s="9" t="s">
        <v>407</v>
      </c>
      <c r="D85" s="9" t="s">
        <v>408</v>
      </c>
      <c r="E85" s="7">
        <v>78.099999999999994</v>
      </c>
      <c r="F85" s="7" t="s">
        <v>409</v>
      </c>
      <c r="G85" s="7">
        <v>65</v>
      </c>
      <c r="H85" s="7" t="s">
        <v>410</v>
      </c>
      <c r="I85" s="7">
        <v>79.8</v>
      </c>
      <c r="J85" s="7" t="s">
        <v>285</v>
      </c>
      <c r="K85" s="7">
        <v>81.2</v>
      </c>
      <c r="L85" s="7" t="s">
        <v>331</v>
      </c>
      <c r="M85" s="7">
        <v>76.3</v>
      </c>
      <c r="N85" s="7" t="s">
        <v>144</v>
      </c>
      <c r="O85" s="7">
        <v>75.8</v>
      </c>
    </row>
    <row r="86" spans="1:15">
      <c r="A86" s="8" t="s">
        <v>411</v>
      </c>
      <c r="B86" s="8">
        <v>79</v>
      </c>
      <c r="C86" s="9" t="s">
        <v>412</v>
      </c>
      <c r="D86" s="9" t="s">
        <v>90</v>
      </c>
      <c r="E86" s="7">
        <v>81.8</v>
      </c>
      <c r="F86" s="7" t="s">
        <v>259</v>
      </c>
      <c r="G86" s="7">
        <v>56.7</v>
      </c>
      <c r="H86" s="7" t="s">
        <v>413</v>
      </c>
      <c r="I86" s="7">
        <v>80</v>
      </c>
      <c r="J86" s="7" t="s">
        <v>414</v>
      </c>
      <c r="K86" s="7">
        <v>81.2</v>
      </c>
      <c r="L86" s="7" t="s">
        <v>331</v>
      </c>
      <c r="M86" s="7">
        <v>63.4</v>
      </c>
      <c r="N86" s="7" t="s">
        <v>160</v>
      </c>
      <c r="O86" s="7">
        <v>75.7</v>
      </c>
    </row>
    <row r="87" spans="1:15">
      <c r="A87" s="8" t="s">
        <v>415</v>
      </c>
      <c r="B87" s="8">
        <v>77</v>
      </c>
      <c r="C87" s="9" t="s">
        <v>416</v>
      </c>
      <c r="D87" s="9" t="s">
        <v>90</v>
      </c>
      <c r="E87" s="7">
        <v>78.3</v>
      </c>
      <c r="F87" s="7" t="s">
        <v>334</v>
      </c>
      <c r="G87" s="7">
        <v>64.7</v>
      </c>
      <c r="H87" s="7" t="s">
        <v>285</v>
      </c>
      <c r="I87" s="7">
        <v>83.7</v>
      </c>
      <c r="J87" s="7" t="s">
        <v>393</v>
      </c>
      <c r="K87" s="7">
        <v>82.5</v>
      </c>
      <c r="L87" s="7" t="s">
        <v>155</v>
      </c>
      <c r="M87" s="7">
        <v>63.8</v>
      </c>
      <c r="N87" s="7" t="s">
        <v>96</v>
      </c>
      <c r="O87" s="7">
        <v>75.599999999999994</v>
      </c>
    </row>
    <row r="88" spans="1:15">
      <c r="A88" s="8" t="s">
        <v>415</v>
      </c>
      <c r="B88" s="8">
        <v>77</v>
      </c>
      <c r="C88" s="9" t="s">
        <v>417</v>
      </c>
      <c r="D88" s="9" t="s">
        <v>180</v>
      </c>
      <c r="E88" s="7">
        <v>81</v>
      </c>
      <c r="F88" s="7" t="s">
        <v>127</v>
      </c>
      <c r="G88" s="7">
        <v>74.900000000000006</v>
      </c>
      <c r="H88" s="7" t="s">
        <v>365</v>
      </c>
      <c r="I88" s="7">
        <v>64</v>
      </c>
      <c r="J88" s="7" t="s">
        <v>191</v>
      </c>
      <c r="K88" s="7">
        <v>66.5</v>
      </c>
      <c r="L88" s="7" t="s">
        <v>418</v>
      </c>
      <c r="M88" s="7">
        <v>45.6</v>
      </c>
      <c r="N88" s="7" t="s">
        <v>419</v>
      </c>
      <c r="O88" s="7">
        <v>75.599999999999994</v>
      </c>
    </row>
    <row r="89" spans="1:15">
      <c r="A89" s="8" t="s">
        <v>313</v>
      </c>
      <c r="B89" s="8" t="s">
        <v>420</v>
      </c>
      <c r="C89" s="9" t="s">
        <v>421</v>
      </c>
      <c r="D89" s="9" t="s">
        <v>422</v>
      </c>
      <c r="E89" s="7">
        <v>88.3</v>
      </c>
      <c r="F89" s="7" t="s">
        <v>178</v>
      </c>
      <c r="G89" s="7">
        <v>72.599999999999994</v>
      </c>
      <c r="H89" s="7" t="s">
        <v>331</v>
      </c>
      <c r="I89" s="7">
        <v>56.1</v>
      </c>
      <c r="J89" s="7" t="s">
        <v>191</v>
      </c>
      <c r="K89" s="7">
        <v>50.6</v>
      </c>
      <c r="L89" s="7" t="s">
        <v>191</v>
      </c>
      <c r="M89" s="7">
        <v>0</v>
      </c>
      <c r="N89" s="7" t="s">
        <v>191</v>
      </c>
      <c r="O89" s="7">
        <v>75.5</v>
      </c>
    </row>
    <row r="90" spans="1:15">
      <c r="A90" s="8" t="s">
        <v>423</v>
      </c>
      <c r="B90" s="8">
        <v>75</v>
      </c>
      <c r="C90" s="9" t="s">
        <v>424</v>
      </c>
      <c r="D90" s="9" t="s">
        <v>218</v>
      </c>
      <c r="E90" s="7">
        <v>78.5</v>
      </c>
      <c r="F90" s="7" t="s">
        <v>425</v>
      </c>
      <c r="G90" s="7">
        <v>74.400000000000006</v>
      </c>
      <c r="H90" s="7" t="s">
        <v>131</v>
      </c>
      <c r="I90" s="7">
        <v>85.3</v>
      </c>
      <c r="J90" s="7" t="s">
        <v>138</v>
      </c>
      <c r="K90" s="7">
        <v>80.5</v>
      </c>
      <c r="L90" s="7" t="s">
        <v>108</v>
      </c>
      <c r="M90" s="7">
        <v>19.899999999999999</v>
      </c>
      <c r="N90" s="7" t="s">
        <v>191</v>
      </c>
      <c r="O90" s="7">
        <v>75.400000000000006</v>
      </c>
    </row>
    <row r="91" spans="1:15">
      <c r="A91" s="8" t="s">
        <v>423</v>
      </c>
      <c r="B91" s="8">
        <v>58</v>
      </c>
      <c r="C91" s="9" t="s">
        <v>426</v>
      </c>
      <c r="D91" s="9" t="s">
        <v>427</v>
      </c>
      <c r="E91" s="7">
        <v>77.7</v>
      </c>
      <c r="F91" s="7" t="s">
        <v>136</v>
      </c>
      <c r="G91" s="7">
        <v>88.7</v>
      </c>
      <c r="H91" s="7" t="s">
        <v>124</v>
      </c>
      <c r="I91" s="7">
        <v>53.6</v>
      </c>
      <c r="J91" s="7" t="s">
        <v>191</v>
      </c>
      <c r="K91" s="7">
        <v>62.3</v>
      </c>
      <c r="L91" s="7" t="s">
        <v>191</v>
      </c>
      <c r="M91" s="7">
        <v>47.1</v>
      </c>
      <c r="N91" s="7" t="s">
        <v>428</v>
      </c>
      <c r="O91" s="7">
        <v>75.400000000000006</v>
      </c>
    </row>
    <row r="92" spans="1:15">
      <c r="A92" s="8" t="s">
        <v>429</v>
      </c>
      <c r="B92" s="8">
        <v>100</v>
      </c>
      <c r="C92" s="9" t="s">
        <v>430</v>
      </c>
      <c r="D92" s="9" t="s">
        <v>90</v>
      </c>
      <c r="E92" s="7">
        <v>77.400000000000006</v>
      </c>
      <c r="F92" s="7" t="s">
        <v>431</v>
      </c>
      <c r="G92" s="7">
        <v>71</v>
      </c>
      <c r="H92" s="7" t="s">
        <v>373</v>
      </c>
      <c r="I92" s="7">
        <v>80.7</v>
      </c>
      <c r="J92" s="7" t="s">
        <v>172</v>
      </c>
      <c r="K92" s="7">
        <v>79.099999999999994</v>
      </c>
      <c r="L92" s="7" t="s">
        <v>342</v>
      </c>
      <c r="M92" s="7">
        <v>53.3</v>
      </c>
      <c r="N92" s="7" t="s">
        <v>432</v>
      </c>
      <c r="O92" s="7">
        <v>75.3</v>
      </c>
    </row>
    <row r="93" spans="1:15">
      <c r="A93" s="8" t="s">
        <v>433</v>
      </c>
      <c r="B93" s="8">
        <v>82</v>
      </c>
      <c r="C93" s="9" t="s">
        <v>434</v>
      </c>
      <c r="D93" s="9" t="s">
        <v>90</v>
      </c>
      <c r="E93" s="7">
        <v>76.3</v>
      </c>
      <c r="F93" s="7" t="s">
        <v>435</v>
      </c>
      <c r="G93" s="7">
        <v>65.099999999999994</v>
      </c>
      <c r="H93" s="7" t="s">
        <v>140</v>
      </c>
      <c r="I93" s="7">
        <v>87.6</v>
      </c>
      <c r="J93" s="7" t="s">
        <v>117</v>
      </c>
      <c r="K93" s="7">
        <v>86.6</v>
      </c>
      <c r="L93" s="7" t="s">
        <v>305</v>
      </c>
      <c r="M93" s="7">
        <v>59.8</v>
      </c>
      <c r="N93" s="7" t="s">
        <v>362</v>
      </c>
      <c r="O93" s="7">
        <v>74.900000000000006</v>
      </c>
    </row>
    <row r="94" spans="1:15">
      <c r="A94" s="8" t="s">
        <v>436</v>
      </c>
      <c r="B94" s="8">
        <v>100</v>
      </c>
      <c r="C94" s="9" t="s">
        <v>437</v>
      </c>
      <c r="D94" s="9" t="s">
        <v>164</v>
      </c>
      <c r="E94" s="7">
        <v>76.7</v>
      </c>
      <c r="F94" s="7" t="s">
        <v>438</v>
      </c>
      <c r="G94" s="7">
        <v>68.8</v>
      </c>
      <c r="H94" s="7" t="s">
        <v>439</v>
      </c>
      <c r="I94" s="7">
        <v>84.7</v>
      </c>
      <c r="J94" s="7" t="s">
        <v>278</v>
      </c>
      <c r="K94" s="7">
        <v>84.3</v>
      </c>
      <c r="L94" s="7" t="s">
        <v>251</v>
      </c>
      <c r="M94" s="7">
        <v>46.9</v>
      </c>
      <c r="N94" s="7" t="s">
        <v>440</v>
      </c>
      <c r="O94" s="7">
        <v>74.8</v>
      </c>
    </row>
    <row r="95" spans="1:15">
      <c r="A95" s="8" t="s">
        <v>436</v>
      </c>
      <c r="B95" s="8">
        <v>94</v>
      </c>
      <c r="C95" s="9" t="s">
        <v>441</v>
      </c>
      <c r="D95" s="9" t="s">
        <v>356</v>
      </c>
      <c r="E95" s="7">
        <v>77.7</v>
      </c>
      <c r="F95" s="7" t="s">
        <v>136</v>
      </c>
      <c r="G95" s="7">
        <v>70.3</v>
      </c>
      <c r="H95" s="7" t="s">
        <v>269</v>
      </c>
      <c r="I95" s="7">
        <v>70.400000000000006</v>
      </c>
      <c r="J95" s="7" t="s">
        <v>442</v>
      </c>
      <c r="K95" s="7">
        <v>75.900000000000006</v>
      </c>
      <c r="L95" s="7" t="s">
        <v>203</v>
      </c>
      <c r="M95" s="7">
        <v>62.4</v>
      </c>
      <c r="N95" s="7" t="s">
        <v>136</v>
      </c>
      <c r="O95" s="7">
        <v>74.8</v>
      </c>
    </row>
    <row r="96" spans="1:15">
      <c r="A96" s="8" t="s">
        <v>324</v>
      </c>
      <c r="B96" s="8">
        <v>79</v>
      </c>
      <c r="C96" s="9" t="s">
        <v>443</v>
      </c>
      <c r="D96" s="9" t="s">
        <v>444</v>
      </c>
      <c r="E96" s="7">
        <v>79.7</v>
      </c>
      <c r="F96" s="7" t="s">
        <v>316</v>
      </c>
      <c r="G96" s="7">
        <v>55.1</v>
      </c>
      <c r="H96" s="7" t="s">
        <v>191</v>
      </c>
      <c r="I96" s="7">
        <v>76.3</v>
      </c>
      <c r="J96" s="7" t="s">
        <v>445</v>
      </c>
      <c r="K96" s="7">
        <v>81.2</v>
      </c>
      <c r="L96" s="7" t="s">
        <v>331</v>
      </c>
      <c r="M96" s="7">
        <v>78.900000000000006</v>
      </c>
      <c r="N96" s="7" t="s">
        <v>130</v>
      </c>
      <c r="O96" s="7">
        <v>74.599999999999994</v>
      </c>
    </row>
    <row r="97" spans="1:15">
      <c r="A97" s="8" t="s">
        <v>446</v>
      </c>
      <c r="B97" s="8">
        <v>100</v>
      </c>
      <c r="C97" s="9" t="s">
        <v>447</v>
      </c>
      <c r="D97" s="9" t="s">
        <v>209</v>
      </c>
      <c r="E97" s="7">
        <v>82.5</v>
      </c>
      <c r="F97" s="7" t="s">
        <v>132</v>
      </c>
      <c r="G97" s="7">
        <v>48.2</v>
      </c>
      <c r="H97" s="7" t="s">
        <v>191</v>
      </c>
      <c r="I97" s="7">
        <v>80</v>
      </c>
      <c r="J97" s="7" t="s">
        <v>414</v>
      </c>
      <c r="K97" s="7">
        <v>80.5</v>
      </c>
      <c r="L97" s="7" t="s">
        <v>108</v>
      </c>
      <c r="M97" s="7">
        <v>66.2</v>
      </c>
      <c r="N97" s="7" t="s">
        <v>268</v>
      </c>
      <c r="O97" s="7">
        <v>74.5</v>
      </c>
    </row>
    <row r="98" spans="1:15">
      <c r="A98" s="8" t="s">
        <v>446</v>
      </c>
      <c r="B98" s="8">
        <v>86</v>
      </c>
      <c r="C98" s="9" t="s">
        <v>448</v>
      </c>
      <c r="D98" s="9" t="s">
        <v>85</v>
      </c>
      <c r="E98" s="7">
        <v>72.5</v>
      </c>
      <c r="F98" s="7" t="s">
        <v>449</v>
      </c>
      <c r="G98" s="7">
        <v>76</v>
      </c>
      <c r="H98" s="7" t="s">
        <v>450</v>
      </c>
      <c r="I98" s="7">
        <v>83.9</v>
      </c>
      <c r="J98" s="7" t="s">
        <v>245</v>
      </c>
      <c r="K98" s="7">
        <v>89.6</v>
      </c>
      <c r="L98" s="7" t="s">
        <v>219</v>
      </c>
      <c r="M98" s="7">
        <v>55.8</v>
      </c>
      <c r="N98" s="7" t="s">
        <v>156</v>
      </c>
      <c r="O98" s="7">
        <v>74.5</v>
      </c>
    </row>
    <row r="99" spans="1:15">
      <c r="A99" s="8" t="s">
        <v>451</v>
      </c>
      <c r="B99" s="8">
        <v>98</v>
      </c>
      <c r="C99" s="9" t="s">
        <v>452</v>
      </c>
      <c r="D99" s="9" t="s">
        <v>453</v>
      </c>
      <c r="E99" s="7">
        <v>80.599999999999994</v>
      </c>
      <c r="F99" s="7" t="s">
        <v>390</v>
      </c>
      <c r="G99" s="7">
        <v>75.400000000000006</v>
      </c>
      <c r="H99" s="7" t="s">
        <v>139</v>
      </c>
      <c r="I99" s="7">
        <v>69</v>
      </c>
      <c r="J99" s="7" t="s">
        <v>454</v>
      </c>
      <c r="K99" s="7">
        <v>62.3</v>
      </c>
      <c r="L99" s="7" t="s">
        <v>191</v>
      </c>
      <c r="M99" s="7">
        <v>22.2</v>
      </c>
      <c r="N99" s="7" t="s">
        <v>191</v>
      </c>
      <c r="O99" s="7">
        <v>74.400000000000006</v>
      </c>
    </row>
    <row r="100" spans="1:15">
      <c r="A100" s="8" t="s">
        <v>451</v>
      </c>
      <c r="B100" s="8">
        <v>88</v>
      </c>
      <c r="C100" s="9" t="s">
        <v>455</v>
      </c>
      <c r="D100" s="9" t="s">
        <v>90</v>
      </c>
      <c r="E100" s="7">
        <v>75.3</v>
      </c>
      <c r="F100" s="7" t="s">
        <v>342</v>
      </c>
      <c r="G100" s="7">
        <v>67.5</v>
      </c>
      <c r="H100" s="7" t="s">
        <v>346</v>
      </c>
      <c r="I100" s="7">
        <v>84.8</v>
      </c>
      <c r="J100" s="7" t="s">
        <v>132</v>
      </c>
      <c r="K100" s="7">
        <v>82.5</v>
      </c>
      <c r="L100" s="7" t="s">
        <v>155</v>
      </c>
      <c r="M100" s="7">
        <v>63.2</v>
      </c>
      <c r="N100" s="7" t="s">
        <v>311</v>
      </c>
      <c r="O100" s="7">
        <v>74.400000000000006</v>
      </c>
    </row>
    <row r="101" spans="1:15">
      <c r="A101" s="8" t="s">
        <v>456</v>
      </c>
      <c r="B101" s="8">
        <v>94</v>
      </c>
      <c r="C101" s="9" t="s">
        <v>457</v>
      </c>
      <c r="D101" s="9" t="s">
        <v>90</v>
      </c>
      <c r="E101" s="7">
        <v>77.7</v>
      </c>
      <c r="F101" s="7" t="s">
        <v>136</v>
      </c>
      <c r="G101" s="7">
        <v>59.8</v>
      </c>
      <c r="H101" s="7" t="s">
        <v>458</v>
      </c>
      <c r="I101" s="7">
        <v>80.7</v>
      </c>
      <c r="J101" s="7" t="s">
        <v>172</v>
      </c>
      <c r="K101" s="7">
        <v>82.5</v>
      </c>
      <c r="L101" s="7" t="s">
        <v>155</v>
      </c>
      <c r="M101" s="7">
        <v>68.2</v>
      </c>
      <c r="N101" s="7" t="s">
        <v>352</v>
      </c>
      <c r="O101" s="7">
        <v>74.2</v>
      </c>
    </row>
    <row r="102" spans="1:15">
      <c r="A102" s="8" t="s">
        <v>456</v>
      </c>
      <c r="B102" s="8">
        <v>86</v>
      </c>
      <c r="C102" s="9" t="s">
        <v>459</v>
      </c>
      <c r="D102" s="9" t="s">
        <v>85</v>
      </c>
      <c r="E102" s="7">
        <v>72.599999999999994</v>
      </c>
      <c r="F102" s="7" t="s">
        <v>460</v>
      </c>
      <c r="G102" s="7">
        <v>72</v>
      </c>
      <c r="H102" s="7" t="s">
        <v>461</v>
      </c>
      <c r="I102" s="7">
        <v>85.9</v>
      </c>
      <c r="J102" s="7" t="s">
        <v>462</v>
      </c>
      <c r="K102" s="7">
        <v>84.9</v>
      </c>
      <c r="L102" s="7" t="s">
        <v>162</v>
      </c>
      <c r="M102" s="7">
        <v>67.7</v>
      </c>
      <c r="N102" s="7" t="s">
        <v>282</v>
      </c>
      <c r="O102" s="7">
        <v>74.2</v>
      </c>
    </row>
    <row r="103" spans="1:15">
      <c r="A103" s="8" t="s">
        <v>463</v>
      </c>
      <c r="B103" s="8">
        <v>112</v>
      </c>
      <c r="C103" s="9" t="s">
        <v>464</v>
      </c>
      <c r="D103" s="9" t="s">
        <v>310</v>
      </c>
      <c r="E103" s="7">
        <v>78.900000000000006</v>
      </c>
      <c r="F103" s="7" t="s">
        <v>465</v>
      </c>
      <c r="G103" s="7">
        <v>66.900000000000006</v>
      </c>
      <c r="H103" s="7" t="s">
        <v>286</v>
      </c>
      <c r="I103" s="7">
        <v>75.900000000000006</v>
      </c>
      <c r="J103" s="7" t="s">
        <v>466</v>
      </c>
      <c r="K103" s="7">
        <v>76.7</v>
      </c>
      <c r="L103" s="7" t="s">
        <v>225</v>
      </c>
      <c r="M103" s="7">
        <v>37.6</v>
      </c>
      <c r="N103" s="7" t="s">
        <v>467</v>
      </c>
      <c r="O103" s="7">
        <v>74</v>
      </c>
    </row>
    <row r="104" spans="1:15">
      <c r="A104" s="8" t="s">
        <v>463</v>
      </c>
      <c r="B104" s="8">
        <v>91</v>
      </c>
      <c r="C104" s="9" t="s">
        <v>468</v>
      </c>
      <c r="D104" s="9" t="s">
        <v>90</v>
      </c>
      <c r="E104" s="7">
        <v>72.099999999999994</v>
      </c>
      <c r="F104" s="7" t="s">
        <v>469</v>
      </c>
      <c r="G104" s="7">
        <v>76.2</v>
      </c>
      <c r="H104" s="7" t="s">
        <v>470</v>
      </c>
      <c r="I104" s="7">
        <v>83.5</v>
      </c>
      <c r="J104" s="7" t="s">
        <v>316</v>
      </c>
      <c r="K104" s="7">
        <v>79.8</v>
      </c>
      <c r="L104" s="7" t="s">
        <v>471</v>
      </c>
      <c r="M104" s="7">
        <v>65</v>
      </c>
      <c r="N104" s="7" t="s">
        <v>472</v>
      </c>
      <c r="O104" s="7">
        <v>74</v>
      </c>
    </row>
    <row r="105" spans="1:15">
      <c r="A105" s="8" t="s">
        <v>473</v>
      </c>
      <c r="B105" s="8">
        <v>114</v>
      </c>
      <c r="C105" s="9" t="s">
        <v>474</v>
      </c>
      <c r="D105" s="9" t="s">
        <v>408</v>
      </c>
      <c r="E105" s="7">
        <v>77.599999999999994</v>
      </c>
      <c r="F105" s="7" t="s">
        <v>384</v>
      </c>
      <c r="G105" s="7">
        <v>59.7</v>
      </c>
      <c r="H105" s="7" t="s">
        <v>475</v>
      </c>
      <c r="I105" s="7">
        <v>83.1</v>
      </c>
      <c r="J105" s="7" t="s">
        <v>476</v>
      </c>
      <c r="K105" s="7">
        <v>81.2</v>
      </c>
      <c r="L105" s="7" t="s">
        <v>331</v>
      </c>
      <c r="M105" s="7">
        <v>61.5</v>
      </c>
      <c r="N105" s="7" t="s">
        <v>431</v>
      </c>
      <c r="O105" s="7">
        <v>73.900000000000006</v>
      </c>
    </row>
    <row r="106" spans="1:15">
      <c r="A106" s="8" t="s">
        <v>473</v>
      </c>
      <c r="B106" s="8">
        <v>106</v>
      </c>
      <c r="C106" s="9" t="s">
        <v>477</v>
      </c>
      <c r="D106" s="9" t="s">
        <v>85</v>
      </c>
      <c r="E106" s="7">
        <v>78.099999999999994</v>
      </c>
      <c r="F106" s="7" t="s">
        <v>409</v>
      </c>
      <c r="G106" s="7">
        <v>61.8</v>
      </c>
      <c r="H106" s="7" t="s">
        <v>478</v>
      </c>
      <c r="I106" s="7">
        <v>80.099999999999994</v>
      </c>
      <c r="J106" s="7" t="s">
        <v>389</v>
      </c>
      <c r="K106" s="7">
        <v>79.8</v>
      </c>
      <c r="L106" s="7" t="s">
        <v>471</v>
      </c>
      <c r="M106" s="7">
        <v>53.5</v>
      </c>
      <c r="N106" s="7" t="s">
        <v>346</v>
      </c>
      <c r="O106" s="7">
        <v>73.900000000000006</v>
      </c>
    </row>
    <row r="107" spans="1:15">
      <c r="A107" s="8" t="s">
        <v>473</v>
      </c>
      <c r="B107" s="8">
        <v>119</v>
      </c>
      <c r="C107" s="9" t="s">
        <v>479</v>
      </c>
      <c r="D107" s="9" t="s">
        <v>480</v>
      </c>
      <c r="E107" s="7">
        <v>81.5</v>
      </c>
      <c r="F107" s="7" t="s">
        <v>307</v>
      </c>
      <c r="G107" s="7">
        <v>71.7</v>
      </c>
      <c r="H107" s="7" t="s">
        <v>230</v>
      </c>
      <c r="I107" s="7">
        <v>60.9</v>
      </c>
      <c r="J107" s="7" t="s">
        <v>191</v>
      </c>
      <c r="K107" s="7">
        <v>59</v>
      </c>
      <c r="L107" s="7" t="s">
        <v>191</v>
      </c>
      <c r="M107" s="7">
        <v>33.6</v>
      </c>
      <c r="N107" s="7" t="s">
        <v>481</v>
      </c>
      <c r="O107" s="7">
        <v>73.900000000000006</v>
      </c>
    </row>
    <row r="108" spans="1:15">
      <c r="A108" s="8" t="s">
        <v>473</v>
      </c>
      <c r="B108" s="8">
        <v>106</v>
      </c>
      <c r="C108" s="9" t="s">
        <v>482</v>
      </c>
      <c r="D108" s="9" t="s">
        <v>195</v>
      </c>
      <c r="E108" s="7">
        <v>78.099999999999994</v>
      </c>
      <c r="F108" s="7" t="s">
        <v>409</v>
      </c>
      <c r="G108" s="7">
        <v>61.6</v>
      </c>
      <c r="H108" s="7" t="s">
        <v>483</v>
      </c>
      <c r="I108" s="7">
        <v>81.5</v>
      </c>
      <c r="J108" s="7" t="s">
        <v>260</v>
      </c>
      <c r="K108" s="7">
        <v>80.5</v>
      </c>
      <c r="L108" s="7" t="s">
        <v>108</v>
      </c>
      <c r="M108" s="7">
        <v>50.5</v>
      </c>
      <c r="N108" s="7" t="s">
        <v>484</v>
      </c>
      <c r="O108" s="7">
        <v>73.900000000000006</v>
      </c>
    </row>
    <row r="109" spans="1:15">
      <c r="A109" s="8" t="s">
        <v>485</v>
      </c>
      <c r="B109" s="8">
        <v>104</v>
      </c>
      <c r="C109" s="9" t="s">
        <v>486</v>
      </c>
      <c r="D109" s="9" t="s">
        <v>85</v>
      </c>
      <c r="E109" s="7">
        <v>72.8</v>
      </c>
      <c r="F109" s="7" t="s">
        <v>487</v>
      </c>
      <c r="G109" s="7">
        <v>74.8</v>
      </c>
      <c r="H109" s="7" t="s">
        <v>196</v>
      </c>
      <c r="I109" s="7">
        <v>83.3</v>
      </c>
      <c r="J109" s="7" t="s">
        <v>488</v>
      </c>
      <c r="K109" s="7">
        <v>84.9</v>
      </c>
      <c r="L109" s="7" t="s">
        <v>162</v>
      </c>
      <c r="M109" s="7">
        <v>51.6</v>
      </c>
      <c r="N109" s="7" t="s">
        <v>469</v>
      </c>
      <c r="O109" s="7">
        <v>73.8</v>
      </c>
    </row>
    <row r="110" spans="1:15">
      <c r="A110" s="8" t="s">
        <v>485</v>
      </c>
      <c r="B110" s="8">
        <v>85</v>
      </c>
      <c r="C110" s="9" t="s">
        <v>489</v>
      </c>
      <c r="D110" s="9" t="s">
        <v>85</v>
      </c>
      <c r="E110" s="7">
        <v>73</v>
      </c>
      <c r="F110" s="7" t="s">
        <v>490</v>
      </c>
      <c r="G110" s="7">
        <v>66.900000000000006</v>
      </c>
      <c r="H110" s="7" t="s">
        <v>286</v>
      </c>
      <c r="I110" s="7">
        <v>82.7</v>
      </c>
      <c r="J110" s="7" t="s">
        <v>136</v>
      </c>
      <c r="K110" s="7">
        <v>88.1</v>
      </c>
      <c r="L110" s="7" t="s">
        <v>166</v>
      </c>
      <c r="M110" s="7">
        <v>76.400000000000006</v>
      </c>
      <c r="N110" s="7" t="s">
        <v>186</v>
      </c>
      <c r="O110" s="7">
        <v>73.8</v>
      </c>
    </row>
    <row r="111" spans="1:15">
      <c r="A111" s="8" t="s">
        <v>485</v>
      </c>
      <c r="B111" s="8">
        <v>94</v>
      </c>
      <c r="C111" s="9" t="s">
        <v>491</v>
      </c>
      <c r="D111" s="9" t="s">
        <v>422</v>
      </c>
      <c r="E111" s="7">
        <v>77.400000000000006</v>
      </c>
      <c r="F111" s="7" t="s">
        <v>431</v>
      </c>
      <c r="G111" s="7">
        <v>69.5</v>
      </c>
      <c r="H111" s="7" t="s">
        <v>492</v>
      </c>
      <c r="I111" s="7">
        <v>78.2</v>
      </c>
      <c r="J111" s="7" t="s">
        <v>154</v>
      </c>
      <c r="K111" s="7">
        <v>77.5</v>
      </c>
      <c r="L111" s="7" t="s">
        <v>346</v>
      </c>
      <c r="M111" s="7">
        <v>35.4</v>
      </c>
      <c r="N111" s="7" t="s">
        <v>493</v>
      </c>
      <c r="O111" s="7">
        <v>73.8</v>
      </c>
    </row>
    <row r="112" spans="1:15">
      <c r="A112" s="8" t="s">
        <v>113</v>
      </c>
      <c r="B112" s="8">
        <v>106</v>
      </c>
      <c r="C112" s="9" t="s">
        <v>494</v>
      </c>
      <c r="D112" s="9" t="s">
        <v>228</v>
      </c>
      <c r="E112" s="7">
        <v>76</v>
      </c>
      <c r="F112" s="7" t="s">
        <v>495</v>
      </c>
      <c r="G112" s="7">
        <v>58.3</v>
      </c>
      <c r="H112" s="7" t="s">
        <v>496</v>
      </c>
      <c r="I112" s="7">
        <v>81.400000000000006</v>
      </c>
      <c r="J112" s="7" t="s">
        <v>185</v>
      </c>
      <c r="K112" s="7">
        <v>86</v>
      </c>
      <c r="L112" s="7" t="s">
        <v>138</v>
      </c>
      <c r="M112" s="7">
        <v>76.2</v>
      </c>
      <c r="N112" s="7" t="s">
        <v>497</v>
      </c>
      <c r="O112" s="7">
        <v>73.599999999999994</v>
      </c>
    </row>
    <row r="113" spans="1:15">
      <c r="A113" s="8" t="s">
        <v>498</v>
      </c>
      <c r="B113" s="8">
        <v>100</v>
      </c>
      <c r="C113" s="9" t="s">
        <v>499</v>
      </c>
      <c r="D113" s="9" t="s">
        <v>85</v>
      </c>
      <c r="E113" s="7">
        <v>72.7</v>
      </c>
      <c r="F113" s="7" t="s">
        <v>500</v>
      </c>
      <c r="G113" s="7">
        <v>68.5</v>
      </c>
      <c r="H113" s="7" t="s">
        <v>341</v>
      </c>
      <c r="I113" s="7">
        <v>83.8</v>
      </c>
      <c r="J113" s="7" t="s">
        <v>292</v>
      </c>
      <c r="K113" s="7">
        <v>88.1</v>
      </c>
      <c r="L113" s="7" t="s">
        <v>166</v>
      </c>
      <c r="M113" s="7">
        <v>65.900000000000006</v>
      </c>
      <c r="N113" s="7" t="s">
        <v>292</v>
      </c>
      <c r="O113" s="7">
        <v>73.5</v>
      </c>
    </row>
    <row r="114" spans="1:15">
      <c r="A114" s="8" t="s">
        <v>498</v>
      </c>
      <c r="B114" s="8">
        <v>113</v>
      </c>
      <c r="C114" s="9" t="s">
        <v>501</v>
      </c>
      <c r="D114" s="9" t="s">
        <v>453</v>
      </c>
      <c r="E114" s="7">
        <v>79</v>
      </c>
      <c r="F114" s="7" t="s">
        <v>397</v>
      </c>
      <c r="G114" s="7">
        <v>74</v>
      </c>
      <c r="H114" s="7" t="s">
        <v>313</v>
      </c>
      <c r="I114" s="7">
        <v>65.599999999999994</v>
      </c>
      <c r="J114" s="7" t="s">
        <v>191</v>
      </c>
      <c r="K114" s="7">
        <v>60.8</v>
      </c>
      <c r="L114" s="7" t="s">
        <v>191</v>
      </c>
      <c r="M114" s="7">
        <v>35.5</v>
      </c>
      <c r="N114" s="7" t="s">
        <v>502</v>
      </c>
      <c r="O114" s="7">
        <v>73.5</v>
      </c>
    </row>
    <row r="115" spans="1:15">
      <c r="A115" s="8" t="s">
        <v>498</v>
      </c>
      <c r="B115" s="8">
        <v>79</v>
      </c>
      <c r="C115" s="9" t="s">
        <v>503</v>
      </c>
      <c r="D115" s="9" t="s">
        <v>85</v>
      </c>
      <c r="E115" s="7">
        <v>69.7</v>
      </c>
      <c r="F115" s="7" t="s">
        <v>504</v>
      </c>
      <c r="G115" s="7">
        <v>71.5</v>
      </c>
      <c r="H115" s="7" t="s">
        <v>404</v>
      </c>
      <c r="I115" s="7">
        <v>97.2</v>
      </c>
      <c r="J115" s="7" t="s">
        <v>87</v>
      </c>
      <c r="K115" s="7">
        <v>94.3</v>
      </c>
      <c r="L115" s="7" t="s">
        <v>133</v>
      </c>
      <c r="M115" s="7">
        <v>60.8</v>
      </c>
      <c r="N115" s="7" t="s">
        <v>197</v>
      </c>
      <c r="O115" s="7">
        <v>73.5</v>
      </c>
    </row>
    <row r="116" spans="1:15">
      <c r="A116" s="8" t="s">
        <v>498</v>
      </c>
      <c r="B116" s="8">
        <v>130</v>
      </c>
      <c r="C116" s="9" t="s">
        <v>505</v>
      </c>
      <c r="D116" s="9" t="s">
        <v>506</v>
      </c>
      <c r="E116" s="7">
        <v>76</v>
      </c>
      <c r="F116" s="7" t="s">
        <v>495</v>
      </c>
      <c r="G116" s="7">
        <v>60.3</v>
      </c>
      <c r="H116" s="7" t="s">
        <v>507</v>
      </c>
      <c r="I116" s="7">
        <v>82.1</v>
      </c>
      <c r="J116" s="7" t="s">
        <v>108</v>
      </c>
      <c r="K116" s="7">
        <v>87.1</v>
      </c>
      <c r="L116" s="7" t="s">
        <v>298</v>
      </c>
      <c r="M116" s="7">
        <v>63.3</v>
      </c>
      <c r="N116" s="7" t="s">
        <v>508</v>
      </c>
      <c r="O116" s="7">
        <v>73.5</v>
      </c>
    </row>
    <row r="117" spans="1:15">
      <c r="A117" s="8" t="s">
        <v>509</v>
      </c>
      <c r="B117" s="8">
        <v>88</v>
      </c>
      <c r="C117" s="9" t="s">
        <v>510</v>
      </c>
      <c r="D117" s="9" t="s">
        <v>85</v>
      </c>
      <c r="E117" s="7">
        <v>73.5</v>
      </c>
      <c r="F117" s="7" t="s">
        <v>374</v>
      </c>
      <c r="G117" s="7">
        <v>74.5</v>
      </c>
      <c r="H117" s="7" t="s">
        <v>393</v>
      </c>
      <c r="I117" s="7">
        <v>81.5</v>
      </c>
      <c r="J117" s="7" t="s">
        <v>260</v>
      </c>
      <c r="K117" s="7">
        <v>81.2</v>
      </c>
      <c r="L117" s="7" t="s">
        <v>331</v>
      </c>
      <c r="M117" s="7">
        <v>44.6</v>
      </c>
      <c r="N117" s="7" t="s">
        <v>511</v>
      </c>
      <c r="O117" s="7">
        <v>73.400000000000006</v>
      </c>
    </row>
    <row r="118" spans="1:15">
      <c r="A118" s="8" t="s">
        <v>512</v>
      </c>
      <c r="B118" s="8">
        <v>109</v>
      </c>
      <c r="C118" s="9" t="s">
        <v>513</v>
      </c>
      <c r="D118" s="9" t="s">
        <v>514</v>
      </c>
      <c r="E118" s="7">
        <v>77.5</v>
      </c>
      <c r="F118" s="7" t="s">
        <v>515</v>
      </c>
      <c r="G118" s="7">
        <v>54</v>
      </c>
      <c r="H118" s="7" t="s">
        <v>191</v>
      </c>
      <c r="I118" s="7">
        <v>80</v>
      </c>
      <c r="J118" s="7" t="s">
        <v>414</v>
      </c>
      <c r="K118" s="7">
        <v>81.8</v>
      </c>
      <c r="L118" s="7" t="s">
        <v>287</v>
      </c>
      <c r="M118" s="7">
        <v>77.3</v>
      </c>
      <c r="N118" s="7" t="s">
        <v>159</v>
      </c>
      <c r="O118" s="7">
        <v>73.3</v>
      </c>
    </row>
    <row r="119" spans="1:15">
      <c r="A119" s="8" t="s">
        <v>512</v>
      </c>
      <c r="B119" s="8">
        <v>72</v>
      </c>
      <c r="C119" s="9" t="s">
        <v>516</v>
      </c>
      <c r="D119" s="9" t="s">
        <v>368</v>
      </c>
      <c r="E119" s="7">
        <v>76.400000000000006</v>
      </c>
      <c r="F119" s="7" t="s">
        <v>517</v>
      </c>
      <c r="G119" s="7">
        <v>73.2</v>
      </c>
      <c r="H119" s="7" t="s">
        <v>323</v>
      </c>
      <c r="I119" s="7">
        <v>77.8</v>
      </c>
      <c r="J119" s="7" t="s">
        <v>518</v>
      </c>
      <c r="K119" s="7">
        <v>73.2</v>
      </c>
      <c r="L119" s="7" t="s">
        <v>378</v>
      </c>
      <c r="M119" s="7">
        <v>30.1</v>
      </c>
      <c r="N119" s="7" t="s">
        <v>191</v>
      </c>
      <c r="O119" s="7">
        <v>73.3</v>
      </c>
    </row>
    <row r="120" spans="1:15">
      <c r="A120" s="8" t="s">
        <v>519</v>
      </c>
      <c r="B120" s="8">
        <v>132</v>
      </c>
      <c r="C120" s="9" t="s">
        <v>520</v>
      </c>
      <c r="D120" s="9" t="s">
        <v>444</v>
      </c>
      <c r="E120" s="7">
        <v>78.2</v>
      </c>
      <c r="F120" s="7" t="s">
        <v>160</v>
      </c>
      <c r="G120" s="7">
        <v>58.2</v>
      </c>
      <c r="H120" s="7" t="s">
        <v>521</v>
      </c>
      <c r="I120" s="7">
        <v>89</v>
      </c>
      <c r="J120" s="7" t="s">
        <v>104</v>
      </c>
      <c r="K120" s="7">
        <v>75.900000000000006</v>
      </c>
      <c r="L120" s="7" t="s">
        <v>203</v>
      </c>
      <c r="M120" s="7">
        <v>45</v>
      </c>
      <c r="N120" s="7" t="s">
        <v>522</v>
      </c>
      <c r="O120" s="7">
        <v>73.2</v>
      </c>
    </row>
    <row r="121" spans="1:15">
      <c r="A121" s="8" t="s">
        <v>519</v>
      </c>
      <c r="B121" s="8">
        <v>91</v>
      </c>
      <c r="C121" s="9" t="s">
        <v>523</v>
      </c>
      <c r="D121" s="9" t="s">
        <v>195</v>
      </c>
      <c r="E121" s="7">
        <v>73.400000000000006</v>
      </c>
      <c r="F121" s="7" t="s">
        <v>524</v>
      </c>
      <c r="G121" s="7">
        <v>70.7</v>
      </c>
      <c r="H121" s="7" t="s">
        <v>525</v>
      </c>
      <c r="I121" s="7">
        <v>79.5</v>
      </c>
      <c r="J121" s="7" t="s">
        <v>167</v>
      </c>
      <c r="K121" s="7">
        <v>81.2</v>
      </c>
      <c r="L121" s="7" t="s">
        <v>331</v>
      </c>
      <c r="M121" s="7">
        <v>59.3</v>
      </c>
      <c r="N121" s="7" t="s">
        <v>438</v>
      </c>
      <c r="O121" s="7">
        <v>73.2</v>
      </c>
    </row>
    <row r="122" spans="1:15">
      <c r="A122" s="8" t="s">
        <v>519</v>
      </c>
      <c r="B122" s="8">
        <v>84</v>
      </c>
      <c r="C122" s="9" t="s">
        <v>526</v>
      </c>
      <c r="D122" s="9" t="s">
        <v>85</v>
      </c>
      <c r="E122" s="7">
        <v>74.2</v>
      </c>
      <c r="F122" s="7" t="s">
        <v>255</v>
      </c>
      <c r="G122" s="7">
        <v>66.099999999999994</v>
      </c>
      <c r="H122" s="7" t="s">
        <v>527</v>
      </c>
      <c r="I122" s="7">
        <v>81.900000000000006</v>
      </c>
      <c r="J122" s="7" t="s">
        <v>525</v>
      </c>
      <c r="K122" s="7">
        <v>83.1</v>
      </c>
      <c r="L122" s="7" t="s">
        <v>245</v>
      </c>
      <c r="M122" s="7">
        <v>61.5</v>
      </c>
      <c r="N122" s="7" t="s">
        <v>431</v>
      </c>
      <c r="O122" s="7">
        <v>73.2</v>
      </c>
    </row>
    <row r="123" spans="1:15">
      <c r="A123" s="8" t="s">
        <v>528</v>
      </c>
      <c r="B123" s="8">
        <v>115</v>
      </c>
      <c r="C123" s="9" t="s">
        <v>529</v>
      </c>
      <c r="D123" s="9" t="s">
        <v>85</v>
      </c>
      <c r="E123" s="7">
        <v>70.900000000000006</v>
      </c>
      <c r="F123" s="7" t="s">
        <v>530</v>
      </c>
      <c r="G123" s="7">
        <v>71.599999999999994</v>
      </c>
      <c r="H123" s="7" t="s">
        <v>197</v>
      </c>
      <c r="I123" s="7">
        <v>81.3</v>
      </c>
      <c r="J123" s="7" t="s">
        <v>145</v>
      </c>
      <c r="K123" s="7">
        <v>83.1</v>
      </c>
      <c r="L123" s="7" t="s">
        <v>245</v>
      </c>
      <c r="M123" s="7">
        <v>78.8</v>
      </c>
      <c r="N123" s="7" t="s">
        <v>157</v>
      </c>
      <c r="O123" s="7">
        <v>73.099999999999994</v>
      </c>
    </row>
    <row r="124" spans="1:15">
      <c r="A124" s="8" t="s">
        <v>528</v>
      </c>
      <c r="B124" s="8">
        <v>126</v>
      </c>
      <c r="C124" s="9" t="s">
        <v>531</v>
      </c>
      <c r="D124" s="9" t="s">
        <v>90</v>
      </c>
      <c r="E124" s="7">
        <v>82.9</v>
      </c>
      <c r="F124" s="7" t="s">
        <v>153</v>
      </c>
      <c r="G124" s="7">
        <v>62.3</v>
      </c>
      <c r="H124" s="7" t="s">
        <v>522</v>
      </c>
      <c r="I124" s="7">
        <v>63.3</v>
      </c>
      <c r="J124" s="7" t="s">
        <v>191</v>
      </c>
      <c r="K124" s="7">
        <v>60.8</v>
      </c>
      <c r="L124" s="7" t="s">
        <v>191</v>
      </c>
      <c r="M124" s="7">
        <v>31.8</v>
      </c>
      <c r="N124" s="7" t="s">
        <v>532</v>
      </c>
      <c r="O124" s="7">
        <v>73.099999999999994</v>
      </c>
    </row>
    <row r="125" spans="1:15">
      <c r="A125" s="8" t="s">
        <v>533</v>
      </c>
      <c r="B125" s="8">
        <v>76</v>
      </c>
      <c r="C125" s="9" t="s">
        <v>534</v>
      </c>
      <c r="D125" s="9" t="s">
        <v>368</v>
      </c>
      <c r="E125" s="7">
        <v>75.900000000000006</v>
      </c>
      <c r="F125" s="7" t="s">
        <v>535</v>
      </c>
      <c r="G125" s="7">
        <v>73.5</v>
      </c>
      <c r="H125" s="7" t="s">
        <v>536</v>
      </c>
      <c r="I125" s="7">
        <v>80.2</v>
      </c>
      <c r="J125" s="7" t="s">
        <v>537</v>
      </c>
      <c r="K125" s="7">
        <v>74.099999999999994</v>
      </c>
      <c r="L125" s="7" t="s">
        <v>266</v>
      </c>
      <c r="M125" s="7">
        <v>21.5</v>
      </c>
      <c r="N125" s="7" t="s">
        <v>191</v>
      </c>
      <c r="O125" s="7">
        <v>72.900000000000006</v>
      </c>
    </row>
    <row r="126" spans="1:15">
      <c r="A126" s="8" t="s">
        <v>533</v>
      </c>
      <c r="B126" s="8">
        <v>119</v>
      </c>
      <c r="C126" s="9" t="s">
        <v>538</v>
      </c>
      <c r="D126" s="9" t="s">
        <v>539</v>
      </c>
      <c r="E126" s="7">
        <v>74.900000000000006</v>
      </c>
      <c r="F126" s="7" t="s">
        <v>371</v>
      </c>
      <c r="G126" s="7">
        <v>63.2</v>
      </c>
      <c r="H126" s="7" t="s">
        <v>540</v>
      </c>
      <c r="I126" s="7">
        <v>78</v>
      </c>
      <c r="J126" s="7" t="s">
        <v>302</v>
      </c>
      <c r="K126" s="7">
        <v>79.8</v>
      </c>
      <c r="L126" s="7" t="s">
        <v>471</v>
      </c>
      <c r="M126" s="7">
        <v>69.5</v>
      </c>
      <c r="N126" s="7" t="s">
        <v>153</v>
      </c>
      <c r="O126" s="7">
        <v>72.900000000000006</v>
      </c>
    </row>
    <row r="127" spans="1:15">
      <c r="A127" s="8" t="s">
        <v>541</v>
      </c>
      <c r="B127" s="8">
        <v>117</v>
      </c>
      <c r="C127" s="9" t="s">
        <v>542</v>
      </c>
      <c r="D127" s="9" t="s">
        <v>85</v>
      </c>
      <c r="E127" s="7">
        <v>84.8</v>
      </c>
      <c r="F127" s="7" t="s">
        <v>262</v>
      </c>
      <c r="G127" s="7">
        <v>54.6</v>
      </c>
      <c r="H127" s="7" t="s">
        <v>191</v>
      </c>
      <c r="I127" s="7">
        <v>66.3</v>
      </c>
      <c r="J127" s="7" t="s">
        <v>543</v>
      </c>
      <c r="K127" s="7">
        <v>59</v>
      </c>
      <c r="L127" s="7" t="s">
        <v>191</v>
      </c>
      <c r="M127" s="7">
        <v>31.8</v>
      </c>
      <c r="N127" s="7" t="s">
        <v>532</v>
      </c>
      <c r="O127" s="7">
        <v>72.8</v>
      </c>
    </row>
    <row r="128" spans="1:15">
      <c r="A128" s="8" t="s">
        <v>541</v>
      </c>
      <c r="B128" s="8">
        <v>109</v>
      </c>
      <c r="C128" s="9" t="s">
        <v>544</v>
      </c>
      <c r="D128" s="9" t="s">
        <v>356</v>
      </c>
      <c r="E128" s="7">
        <v>77.2</v>
      </c>
      <c r="F128" s="7" t="s">
        <v>304</v>
      </c>
      <c r="G128" s="7">
        <v>61.1</v>
      </c>
      <c r="H128" s="7" t="s">
        <v>445</v>
      </c>
      <c r="I128" s="7">
        <v>75.5</v>
      </c>
      <c r="J128" s="7" t="s">
        <v>545</v>
      </c>
      <c r="K128" s="7">
        <v>75.900000000000006</v>
      </c>
      <c r="L128" s="7" t="s">
        <v>203</v>
      </c>
      <c r="M128" s="7">
        <v>58.3</v>
      </c>
      <c r="N128" s="7" t="s">
        <v>535</v>
      </c>
      <c r="O128" s="7">
        <v>72.8</v>
      </c>
    </row>
    <row r="129" spans="1:15">
      <c r="A129" s="8" t="s">
        <v>546</v>
      </c>
      <c r="B129" s="8">
        <v>97</v>
      </c>
      <c r="C129" s="9" t="s">
        <v>547</v>
      </c>
      <c r="D129" s="9" t="s">
        <v>85</v>
      </c>
      <c r="E129" s="7">
        <v>68.400000000000006</v>
      </c>
      <c r="F129" s="7" t="s">
        <v>548</v>
      </c>
      <c r="G129" s="7">
        <v>66.900000000000006</v>
      </c>
      <c r="H129" s="7" t="s">
        <v>286</v>
      </c>
      <c r="I129" s="7">
        <v>91.4</v>
      </c>
      <c r="J129" s="7" t="s">
        <v>120</v>
      </c>
      <c r="K129" s="7">
        <v>94.3</v>
      </c>
      <c r="L129" s="7" t="s">
        <v>133</v>
      </c>
      <c r="M129" s="7">
        <v>85.5</v>
      </c>
      <c r="N129" s="7" t="s">
        <v>120</v>
      </c>
      <c r="O129" s="7">
        <v>72.599999999999994</v>
      </c>
    </row>
    <row r="130" spans="1:15">
      <c r="A130" s="8" t="s">
        <v>549</v>
      </c>
      <c r="B130" s="8">
        <v>121</v>
      </c>
      <c r="C130" s="9" t="s">
        <v>550</v>
      </c>
      <c r="D130" s="9" t="s">
        <v>551</v>
      </c>
      <c r="E130" s="7">
        <v>74.599999999999994</v>
      </c>
      <c r="F130" s="7" t="s">
        <v>439</v>
      </c>
      <c r="G130" s="7">
        <v>70.7</v>
      </c>
      <c r="H130" s="7" t="s">
        <v>525</v>
      </c>
      <c r="I130" s="7">
        <v>82.9</v>
      </c>
      <c r="J130" s="7" t="s">
        <v>116</v>
      </c>
      <c r="K130" s="7">
        <v>74.099999999999994</v>
      </c>
      <c r="L130" s="7" t="s">
        <v>266</v>
      </c>
      <c r="M130" s="7">
        <v>34.299999999999997</v>
      </c>
      <c r="N130" s="7" t="s">
        <v>454</v>
      </c>
      <c r="O130" s="7">
        <v>72.400000000000006</v>
      </c>
    </row>
    <row r="131" spans="1:15">
      <c r="A131" s="8" t="s">
        <v>549</v>
      </c>
      <c r="B131" s="8">
        <v>153</v>
      </c>
      <c r="C131" s="9" t="s">
        <v>552</v>
      </c>
      <c r="D131" s="9" t="s">
        <v>553</v>
      </c>
      <c r="E131" s="7">
        <v>77.5</v>
      </c>
      <c r="F131" s="7" t="s">
        <v>515</v>
      </c>
      <c r="G131" s="7">
        <v>64.599999999999994</v>
      </c>
      <c r="H131" s="7" t="s">
        <v>554</v>
      </c>
      <c r="I131" s="7">
        <v>61.6</v>
      </c>
      <c r="J131" s="7" t="s">
        <v>191</v>
      </c>
      <c r="K131" s="7">
        <v>73.2</v>
      </c>
      <c r="L131" s="7" t="s">
        <v>378</v>
      </c>
      <c r="M131" s="7">
        <v>57.3</v>
      </c>
      <c r="N131" s="7" t="s">
        <v>185</v>
      </c>
      <c r="O131" s="7">
        <v>72.400000000000006</v>
      </c>
    </row>
    <row r="132" spans="1:15">
      <c r="A132" s="8" t="s">
        <v>555</v>
      </c>
      <c r="B132" s="8">
        <v>124</v>
      </c>
      <c r="C132" s="9" t="s">
        <v>556</v>
      </c>
      <c r="D132" s="9" t="s">
        <v>318</v>
      </c>
      <c r="E132" s="7">
        <v>77</v>
      </c>
      <c r="F132" s="7" t="s">
        <v>404</v>
      </c>
      <c r="G132" s="7">
        <v>72.2</v>
      </c>
      <c r="H132" s="7" t="s">
        <v>126</v>
      </c>
      <c r="I132" s="7">
        <v>62.3</v>
      </c>
      <c r="J132" s="7" t="s">
        <v>191</v>
      </c>
      <c r="K132" s="7">
        <v>63.8</v>
      </c>
      <c r="L132" s="7" t="s">
        <v>192</v>
      </c>
      <c r="M132" s="7">
        <v>44.6</v>
      </c>
      <c r="N132" s="7" t="s">
        <v>511</v>
      </c>
      <c r="O132" s="7">
        <v>72.3</v>
      </c>
    </row>
    <row r="133" spans="1:15">
      <c r="A133" s="8" t="s">
        <v>555</v>
      </c>
      <c r="B133" s="8">
        <v>104</v>
      </c>
      <c r="C133" s="9" t="s">
        <v>557</v>
      </c>
      <c r="D133" s="9" t="s">
        <v>90</v>
      </c>
      <c r="E133" s="7">
        <v>72.099999999999994</v>
      </c>
      <c r="F133" s="7" t="s">
        <v>469</v>
      </c>
      <c r="G133" s="7">
        <v>66.3</v>
      </c>
      <c r="H133" s="7" t="s">
        <v>558</v>
      </c>
      <c r="I133" s="7">
        <v>82.6</v>
      </c>
      <c r="J133" s="7" t="s">
        <v>92</v>
      </c>
      <c r="K133" s="7">
        <v>79.8</v>
      </c>
      <c r="L133" s="7" t="s">
        <v>471</v>
      </c>
      <c r="M133" s="7">
        <v>72.599999999999994</v>
      </c>
      <c r="N133" s="7" t="s">
        <v>262</v>
      </c>
      <c r="O133" s="7">
        <v>72.3</v>
      </c>
    </row>
    <row r="134" spans="1:15">
      <c r="A134" s="8" t="s">
        <v>559</v>
      </c>
      <c r="B134" s="8">
        <v>160</v>
      </c>
      <c r="C134" s="9" t="s">
        <v>560</v>
      </c>
      <c r="D134" s="9" t="s">
        <v>275</v>
      </c>
      <c r="E134" s="7">
        <v>81.5</v>
      </c>
      <c r="F134" s="7" t="s">
        <v>307</v>
      </c>
      <c r="G134" s="7">
        <v>58.3</v>
      </c>
      <c r="H134" s="7" t="s">
        <v>496</v>
      </c>
      <c r="I134" s="7">
        <v>64.400000000000006</v>
      </c>
      <c r="J134" s="7" t="s">
        <v>191</v>
      </c>
      <c r="K134" s="7">
        <v>65.2</v>
      </c>
      <c r="L134" s="7" t="s">
        <v>561</v>
      </c>
      <c r="M134" s="7">
        <v>38.9</v>
      </c>
      <c r="N134" s="7" t="s">
        <v>382</v>
      </c>
      <c r="O134" s="7">
        <v>72.2</v>
      </c>
    </row>
    <row r="135" spans="1:15">
      <c r="A135" s="8" t="s">
        <v>559</v>
      </c>
      <c r="B135" s="8">
        <v>124</v>
      </c>
      <c r="C135" s="9" t="s">
        <v>562</v>
      </c>
      <c r="D135" s="9" t="s">
        <v>539</v>
      </c>
      <c r="E135" s="7">
        <v>73.7</v>
      </c>
      <c r="F135" s="7" t="s">
        <v>563</v>
      </c>
      <c r="G135" s="7">
        <v>64</v>
      </c>
      <c r="H135" s="7" t="s">
        <v>564</v>
      </c>
      <c r="I135" s="7">
        <v>84.1</v>
      </c>
      <c r="J135" s="7" t="s">
        <v>345</v>
      </c>
      <c r="K135" s="7">
        <v>79.099999999999994</v>
      </c>
      <c r="L135" s="7" t="s">
        <v>342</v>
      </c>
      <c r="M135" s="7">
        <v>58.7</v>
      </c>
      <c r="N135" s="7" t="s">
        <v>495</v>
      </c>
      <c r="O135" s="7">
        <v>72.2</v>
      </c>
    </row>
    <row r="136" spans="1:15">
      <c r="A136" s="8" t="s">
        <v>559</v>
      </c>
      <c r="B136" s="8">
        <v>115</v>
      </c>
      <c r="C136" s="9" t="s">
        <v>565</v>
      </c>
      <c r="D136" s="9" t="s">
        <v>90</v>
      </c>
      <c r="E136" s="7">
        <v>82.3</v>
      </c>
      <c r="F136" s="7" t="s">
        <v>290</v>
      </c>
      <c r="G136" s="7">
        <v>50.2</v>
      </c>
      <c r="H136" s="7" t="s">
        <v>191</v>
      </c>
      <c r="I136" s="7">
        <v>75.2</v>
      </c>
      <c r="J136" s="7" t="s">
        <v>566</v>
      </c>
      <c r="K136" s="7">
        <v>72.2</v>
      </c>
      <c r="L136" s="7" t="s">
        <v>353</v>
      </c>
      <c r="M136" s="7">
        <v>35.200000000000003</v>
      </c>
      <c r="N136" s="7" t="s">
        <v>567</v>
      </c>
      <c r="O136" s="7">
        <v>72.2</v>
      </c>
    </row>
    <row r="137" spans="1:15">
      <c r="A137" s="8" t="s">
        <v>559</v>
      </c>
      <c r="B137" s="8">
        <v>148</v>
      </c>
      <c r="C137" s="9" t="s">
        <v>568</v>
      </c>
      <c r="D137" s="9" t="s">
        <v>356</v>
      </c>
      <c r="E137" s="7">
        <v>76.599999999999994</v>
      </c>
      <c r="F137" s="7" t="s">
        <v>569</v>
      </c>
      <c r="G137" s="7">
        <v>62.9</v>
      </c>
      <c r="H137" s="7" t="s">
        <v>154</v>
      </c>
      <c r="I137" s="7">
        <v>68.900000000000006</v>
      </c>
      <c r="J137" s="7" t="s">
        <v>418</v>
      </c>
      <c r="K137" s="7">
        <v>70.099999999999994</v>
      </c>
      <c r="L137" s="7" t="s">
        <v>151</v>
      </c>
      <c r="M137" s="7">
        <v>64.3</v>
      </c>
      <c r="N137" s="7" t="s">
        <v>397</v>
      </c>
      <c r="O137" s="7">
        <v>72.2</v>
      </c>
    </row>
    <row r="138" spans="1:15">
      <c r="A138" s="8" t="s">
        <v>559</v>
      </c>
      <c r="B138" s="8">
        <v>137</v>
      </c>
      <c r="C138" s="9" t="s">
        <v>570</v>
      </c>
      <c r="D138" s="9" t="s">
        <v>506</v>
      </c>
      <c r="E138" s="7">
        <v>75.3</v>
      </c>
      <c r="F138" s="7" t="s">
        <v>342</v>
      </c>
      <c r="G138" s="7">
        <v>61.7</v>
      </c>
      <c r="H138" s="7" t="s">
        <v>571</v>
      </c>
      <c r="I138" s="7">
        <v>78.8</v>
      </c>
      <c r="J138" s="7" t="s">
        <v>572</v>
      </c>
      <c r="K138" s="7">
        <v>76.7</v>
      </c>
      <c r="L138" s="7" t="s">
        <v>225</v>
      </c>
      <c r="M138" s="7">
        <v>60.8</v>
      </c>
      <c r="N138" s="7" t="s">
        <v>197</v>
      </c>
      <c r="O138" s="7">
        <v>72.2</v>
      </c>
    </row>
    <row r="139" spans="1:15">
      <c r="A139" s="8" t="s">
        <v>559</v>
      </c>
      <c r="B139" s="8">
        <v>98</v>
      </c>
      <c r="C139" s="9" t="s">
        <v>573</v>
      </c>
      <c r="D139" s="9" t="s">
        <v>218</v>
      </c>
      <c r="E139" s="7">
        <v>70</v>
      </c>
      <c r="F139" s="7" t="s">
        <v>574</v>
      </c>
      <c r="G139" s="7">
        <v>73.900000000000006</v>
      </c>
      <c r="H139" s="7" t="s">
        <v>575</v>
      </c>
      <c r="I139" s="7">
        <v>83.3</v>
      </c>
      <c r="J139" s="7" t="s">
        <v>488</v>
      </c>
      <c r="K139" s="7">
        <v>86</v>
      </c>
      <c r="L139" s="7" t="s">
        <v>138</v>
      </c>
      <c r="M139" s="7">
        <v>53.9</v>
      </c>
      <c r="N139" s="7" t="s">
        <v>340</v>
      </c>
      <c r="O139" s="7">
        <v>72.2</v>
      </c>
    </row>
    <row r="140" spans="1:15">
      <c r="A140" s="8" t="s">
        <v>576</v>
      </c>
      <c r="B140" s="8">
        <v>157</v>
      </c>
      <c r="C140" s="9" t="s">
        <v>577</v>
      </c>
      <c r="D140" s="9" t="s">
        <v>578</v>
      </c>
      <c r="E140" s="7">
        <v>77</v>
      </c>
      <c r="F140" s="7" t="s">
        <v>404</v>
      </c>
      <c r="G140" s="7">
        <v>57.1</v>
      </c>
      <c r="H140" s="7" t="s">
        <v>579</v>
      </c>
      <c r="I140" s="7">
        <v>66.5</v>
      </c>
      <c r="J140" s="7" t="s">
        <v>580</v>
      </c>
      <c r="K140" s="7">
        <v>73.2</v>
      </c>
      <c r="L140" s="7" t="s">
        <v>378</v>
      </c>
      <c r="M140" s="7">
        <v>79.900000000000006</v>
      </c>
      <c r="N140" s="7" t="s">
        <v>115</v>
      </c>
      <c r="O140" s="7">
        <v>72.099999999999994</v>
      </c>
    </row>
    <row r="141" spans="1:15">
      <c r="A141" s="8" t="s">
        <v>581</v>
      </c>
      <c r="B141" s="8">
        <v>151</v>
      </c>
      <c r="C141" s="9" t="s">
        <v>582</v>
      </c>
      <c r="D141" s="9" t="s">
        <v>164</v>
      </c>
      <c r="E141" s="7">
        <v>74.2</v>
      </c>
      <c r="F141" s="7" t="s">
        <v>255</v>
      </c>
      <c r="G141" s="7">
        <v>68.7</v>
      </c>
      <c r="H141" s="7" t="s">
        <v>255</v>
      </c>
      <c r="I141" s="7">
        <v>85</v>
      </c>
      <c r="J141" s="7" t="s">
        <v>176</v>
      </c>
      <c r="K141" s="7">
        <v>79.099999999999994</v>
      </c>
      <c r="L141" s="7" t="s">
        <v>342</v>
      </c>
      <c r="M141" s="7">
        <v>28.2</v>
      </c>
      <c r="N141" s="7" t="s">
        <v>191</v>
      </c>
      <c r="O141" s="7">
        <v>72</v>
      </c>
    </row>
    <row r="142" spans="1:15">
      <c r="A142" s="8" t="s">
        <v>581</v>
      </c>
      <c r="B142" s="8">
        <v>109</v>
      </c>
      <c r="C142" s="9" t="s">
        <v>583</v>
      </c>
      <c r="D142" s="9" t="s">
        <v>85</v>
      </c>
      <c r="E142" s="7">
        <v>77.400000000000006</v>
      </c>
      <c r="F142" s="7" t="s">
        <v>431</v>
      </c>
      <c r="G142" s="7">
        <v>58.9</v>
      </c>
      <c r="H142" s="7" t="s">
        <v>584</v>
      </c>
      <c r="I142" s="7">
        <v>80.599999999999994</v>
      </c>
      <c r="J142" s="7" t="s">
        <v>286</v>
      </c>
      <c r="K142" s="7">
        <v>81.2</v>
      </c>
      <c r="L142" s="7" t="s">
        <v>331</v>
      </c>
      <c r="M142" s="7">
        <v>32.6</v>
      </c>
      <c r="N142" s="7" t="s">
        <v>585</v>
      </c>
      <c r="O142" s="7">
        <v>72</v>
      </c>
    </row>
    <row r="143" spans="1:15">
      <c r="A143" s="8" t="s">
        <v>492</v>
      </c>
      <c r="B143" s="8">
        <v>121</v>
      </c>
      <c r="C143" s="9" t="s">
        <v>586</v>
      </c>
      <c r="D143" s="9" t="s">
        <v>228</v>
      </c>
      <c r="E143" s="7">
        <v>73.099999999999994</v>
      </c>
      <c r="F143" s="7" t="s">
        <v>172</v>
      </c>
      <c r="G143" s="7">
        <v>59.6</v>
      </c>
      <c r="H143" s="7" t="s">
        <v>329</v>
      </c>
      <c r="I143" s="7">
        <v>85.5</v>
      </c>
      <c r="J143" s="7" t="s">
        <v>262</v>
      </c>
      <c r="K143" s="7">
        <v>85.5</v>
      </c>
      <c r="L143" s="7" t="s">
        <v>109</v>
      </c>
      <c r="M143" s="7">
        <v>64.599999999999994</v>
      </c>
      <c r="N143" s="7" t="s">
        <v>234</v>
      </c>
      <c r="O143" s="7">
        <v>71.8</v>
      </c>
    </row>
    <row r="144" spans="1:15">
      <c r="A144" s="8" t="s">
        <v>587</v>
      </c>
      <c r="B144" s="8">
        <v>132</v>
      </c>
      <c r="C144" s="9" t="s">
        <v>588</v>
      </c>
      <c r="D144" s="9" t="s">
        <v>209</v>
      </c>
      <c r="E144" s="7">
        <v>76.599999999999994</v>
      </c>
      <c r="F144" s="7" t="s">
        <v>569</v>
      </c>
      <c r="G144" s="7">
        <v>56.8</v>
      </c>
      <c r="H144" s="7" t="s">
        <v>589</v>
      </c>
      <c r="I144" s="7">
        <v>75</v>
      </c>
      <c r="J144" s="7" t="s">
        <v>377</v>
      </c>
      <c r="K144" s="7">
        <v>72.2</v>
      </c>
      <c r="L144" s="7" t="s">
        <v>353</v>
      </c>
      <c r="M144" s="7">
        <v>66.3</v>
      </c>
      <c r="N144" s="7" t="s">
        <v>127</v>
      </c>
      <c r="O144" s="7">
        <v>71.7</v>
      </c>
    </row>
    <row r="145" spans="1:15">
      <c r="A145" s="8" t="s">
        <v>587</v>
      </c>
      <c r="B145" s="8">
        <v>139</v>
      </c>
      <c r="C145" s="9" t="s">
        <v>590</v>
      </c>
      <c r="D145" s="9" t="s">
        <v>275</v>
      </c>
      <c r="E145" s="7">
        <v>73.900000000000006</v>
      </c>
      <c r="F145" s="7" t="s">
        <v>156</v>
      </c>
      <c r="G145" s="7">
        <v>64.599999999999994</v>
      </c>
      <c r="H145" s="7" t="s">
        <v>554</v>
      </c>
      <c r="I145" s="7">
        <v>73.2</v>
      </c>
      <c r="J145" s="7" t="s">
        <v>264</v>
      </c>
      <c r="K145" s="7">
        <v>75.900000000000006</v>
      </c>
      <c r="L145" s="7" t="s">
        <v>203</v>
      </c>
      <c r="M145" s="7">
        <v>65.900000000000006</v>
      </c>
      <c r="N145" s="7" t="s">
        <v>292</v>
      </c>
      <c r="O145" s="7">
        <v>71.7</v>
      </c>
    </row>
    <row r="146" spans="1:15">
      <c r="A146" s="8" t="s">
        <v>591</v>
      </c>
      <c r="B146" s="8">
        <v>129</v>
      </c>
      <c r="C146" s="9" t="s">
        <v>592</v>
      </c>
      <c r="D146" s="9" t="s">
        <v>318</v>
      </c>
      <c r="E146" s="7">
        <v>75.400000000000006</v>
      </c>
      <c r="F146" s="7" t="s">
        <v>593</v>
      </c>
      <c r="G146" s="7">
        <v>76.7</v>
      </c>
      <c r="H146" s="7" t="s">
        <v>594</v>
      </c>
      <c r="I146" s="7">
        <v>60.3</v>
      </c>
      <c r="J146" s="7" t="s">
        <v>191</v>
      </c>
      <c r="K146" s="7">
        <v>57.2</v>
      </c>
      <c r="L146" s="7" t="s">
        <v>191</v>
      </c>
      <c r="M146" s="7">
        <v>45</v>
      </c>
      <c r="N146" s="7" t="s">
        <v>522</v>
      </c>
      <c r="O146" s="7">
        <v>71.599999999999994</v>
      </c>
    </row>
    <row r="147" spans="1:15">
      <c r="A147" s="8" t="s">
        <v>595</v>
      </c>
      <c r="B147" s="8">
        <v>139</v>
      </c>
      <c r="C147" s="9" t="s">
        <v>596</v>
      </c>
      <c r="D147" s="9" t="s">
        <v>295</v>
      </c>
      <c r="E147" s="7">
        <v>72.2</v>
      </c>
      <c r="F147" s="7" t="s">
        <v>597</v>
      </c>
      <c r="G147" s="7">
        <v>62.8</v>
      </c>
      <c r="H147" s="7" t="s">
        <v>598</v>
      </c>
      <c r="I147" s="7">
        <v>79</v>
      </c>
      <c r="J147" s="7" t="s">
        <v>599</v>
      </c>
      <c r="K147" s="7">
        <v>83.7</v>
      </c>
      <c r="L147" s="7" t="s">
        <v>256</v>
      </c>
      <c r="M147" s="7">
        <v>68.3</v>
      </c>
      <c r="N147" s="7" t="s">
        <v>149</v>
      </c>
      <c r="O147" s="7">
        <v>71.5</v>
      </c>
    </row>
    <row r="148" spans="1:15">
      <c r="A148" s="8" t="s">
        <v>600</v>
      </c>
      <c r="B148" s="8">
        <v>167</v>
      </c>
      <c r="C148" s="9" t="s">
        <v>601</v>
      </c>
      <c r="D148" s="9" t="s">
        <v>90</v>
      </c>
      <c r="E148" s="7">
        <v>71.599999999999994</v>
      </c>
      <c r="F148" s="7" t="s">
        <v>484</v>
      </c>
      <c r="G148" s="7">
        <v>77.599999999999994</v>
      </c>
      <c r="H148" s="7" t="s">
        <v>602</v>
      </c>
      <c r="I148" s="7">
        <v>76.2</v>
      </c>
      <c r="J148" s="7" t="s">
        <v>603</v>
      </c>
      <c r="K148" s="7">
        <v>67.8</v>
      </c>
      <c r="L148" s="7" t="s">
        <v>604</v>
      </c>
      <c r="M148" s="7">
        <v>41.4</v>
      </c>
      <c r="N148" s="7" t="s">
        <v>605</v>
      </c>
      <c r="O148" s="7">
        <v>71.400000000000006</v>
      </c>
    </row>
    <row r="149" spans="1:15">
      <c r="A149" s="8" t="s">
        <v>600</v>
      </c>
      <c r="B149" s="8">
        <v>132</v>
      </c>
      <c r="C149" s="9" t="s">
        <v>606</v>
      </c>
      <c r="D149" s="9" t="s">
        <v>85</v>
      </c>
      <c r="E149" s="7">
        <v>76.8</v>
      </c>
      <c r="F149" s="7" t="s">
        <v>607</v>
      </c>
      <c r="G149" s="7">
        <v>58.5</v>
      </c>
      <c r="H149" s="7" t="s">
        <v>608</v>
      </c>
      <c r="I149" s="7">
        <v>78</v>
      </c>
      <c r="J149" s="7" t="s">
        <v>302</v>
      </c>
      <c r="K149" s="7">
        <v>78.3</v>
      </c>
      <c r="L149" s="7" t="s">
        <v>206</v>
      </c>
      <c r="M149" s="7">
        <v>38.6</v>
      </c>
      <c r="N149" s="7" t="s">
        <v>609</v>
      </c>
      <c r="O149" s="7">
        <v>71.400000000000006</v>
      </c>
    </row>
    <row r="150" spans="1:15">
      <c r="A150" s="8" t="s">
        <v>610</v>
      </c>
      <c r="B150" s="8">
        <v>126</v>
      </c>
      <c r="C150" s="9" t="s">
        <v>611</v>
      </c>
      <c r="D150" s="9" t="s">
        <v>85</v>
      </c>
      <c r="E150" s="7">
        <v>71.900000000000006</v>
      </c>
      <c r="F150" s="7" t="s">
        <v>612</v>
      </c>
      <c r="G150" s="7">
        <v>64.2</v>
      </c>
      <c r="H150" s="7" t="s">
        <v>167</v>
      </c>
      <c r="I150" s="7">
        <v>85.3</v>
      </c>
      <c r="J150" s="7" t="s">
        <v>138</v>
      </c>
      <c r="K150" s="7">
        <v>84.3</v>
      </c>
      <c r="L150" s="7" t="s">
        <v>251</v>
      </c>
      <c r="M150" s="7">
        <v>51.9</v>
      </c>
      <c r="N150" s="7" t="s">
        <v>398</v>
      </c>
      <c r="O150" s="7">
        <v>71.3</v>
      </c>
    </row>
    <row r="151" spans="1:15">
      <c r="A151" s="8" t="s">
        <v>363</v>
      </c>
      <c r="B151" s="8">
        <v>91</v>
      </c>
      <c r="C151" s="9" t="s">
        <v>613</v>
      </c>
      <c r="D151" s="9" t="s">
        <v>85</v>
      </c>
      <c r="E151" s="7">
        <v>71.8</v>
      </c>
      <c r="F151" s="7" t="s">
        <v>389</v>
      </c>
      <c r="G151" s="7">
        <v>60.5</v>
      </c>
      <c r="H151" s="7" t="s">
        <v>351</v>
      </c>
      <c r="I151" s="7">
        <v>77.099999999999994</v>
      </c>
      <c r="J151" s="7" t="s">
        <v>614</v>
      </c>
      <c r="K151" s="7">
        <v>85.5</v>
      </c>
      <c r="L151" s="7" t="s">
        <v>109</v>
      </c>
      <c r="M151" s="7">
        <v>75.2</v>
      </c>
      <c r="N151" s="7" t="s">
        <v>182</v>
      </c>
      <c r="O151" s="7">
        <v>71.099999999999994</v>
      </c>
    </row>
    <row r="152" spans="1:15">
      <c r="A152" s="8" t="s">
        <v>615</v>
      </c>
      <c r="B152" s="8">
        <v>142</v>
      </c>
      <c r="C152" s="9" t="s">
        <v>616</v>
      </c>
      <c r="D152" s="9" t="s">
        <v>90</v>
      </c>
      <c r="E152" s="7">
        <v>80</v>
      </c>
      <c r="F152" s="7" t="s">
        <v>131</v>
      </c>
      <c r="G152" s="7">
        <v>48.4</v>
      </c>
      <c r="H152" s="7" t="s">
        <v>191</v>
      </c>
      <c r="I152" s="7">
        <v>79.400000000000006</v>
      </c>
      <c r="J152" s="7" t="s">
        <v>343</v>
      </c>
      <c r="K152" s="7">
        <v>73.2</v>
      </c>
      <c r="L152" s="7" t="s">
        <v>378</v>
      </c>
      <c r="M152" s="7">
        <v>38.4</v>
      </c>
      <c r="N152" s="7" t="s">
        <v>330</v>
      </c>
      <c r="O152" s="7">
        <v>71</v>
      </c>
    </row>
    <row r="153" spans="1:15">
      <c r="A153" s="8" t="s">
        <v>615</v>
      </c>
      <c r="B153" s="8">
        <v>142</v>
      </c>
      <c r="C153" s="9" t="s">
        <v>617</v>
      </c>
      <c r="D153" s="9" t="s">
        <v>90</v>
      </c>
      <c r="E153" s="7">
        <v>71.099999999999994</v>
      </c>
      <c r="F153" s="7" t="s">
        <v>618</v>
      </c>
      <c r="G153" s="7">
        <v>65.2</v>
      </c>
      <c r="H153" s="7" t="s">
        <v>619</v>
      </c>
      <c r="I153" s="7">
        <v>81</v>
      </c>
      <c r="J153" s="7" t="s">
        <v>620</v>
      </c>
      <c r="K153" s="7">
        <v>79.8</v>
      </c>
      <c r="L153" s="7" t="s">
        <v>471</v>
      </c>
      <c r="M153" s="7">
        <v>65</v>
      </c>
      <c r="N153" s="7" t="s">
        <v>472</v>
      </c>
      <c r="O153" s="7">
        <v>71</v>
      </c>
    </row>
    <row r="154" spans="1:15">
      <c r="A154" s="8" t="s">
        <v>615</v>
      </c>
      <c r="B154" s="8">
        <v>135</v>
      </c>
      <c r="C154" s="9" t="s">
        <v>621</v>
      </c>
      <c r="D154" s="9" t="s">
        <v>361</v>
      </c>
      <c r="E154" s="7">
        <v>76.400000000000006</v>
      </c>
      <c r="F154" s="7" t="s">
        <v>517</v>
      </c>
      <c r="G154" s="7">
        <v>55.6</v>
      </c>
      <c r="H154" s="7" t="s">
        <v>622</v>
      </c>
      <c r="I154" s="7">
        <v>77.5</v>
      </c>
      <c r="J154" s="7" t="s">
        <v>272</v>
      </c>
      <c r="K154" s="7">
        <v>76.7</v>
      </c>
      <c r="L154" s="7" t="s">
        <v>225</v>
      </c>
      <c r="M154" s="7">
        <v>48.9</v>
      </c>
      <c r="N154" s="7" t="s">
        <v>564</v>
      </c>
      <c r="O154" s="7">
        <v>71</v>
      </c>
    </row>
    <row r="155" spans="1:15">
      <c r="A155" s="8" t="s">
        <v>623</v>
      </c>
      <c r="B155" s="8">
        <v>117</v>
      </c>
      <c r="C155" s="9" t="s">
        <v>624</v>
      </c>
      <c r="D155" s="9" t="s">
        <v>143</v>
      </c>
      <c r="E155" s="7">
        <v>68.900000000000006</v>
      </c>
      <c r="F155" s="7" t="s">
        <v>625</v>
      </c>
      <c r="G155" s="7">
        <v>68.400000000000006</v>
      </c>
      <c r="H155" s="7" t="s">
        <v>626</v>
      </c>
      <c r="I155" s="7">
        <v>89.3</v>
      </c>
      <c r="J155" s="7" t="s">
        <v>128</v>
      </c>
      <c r="K155" s="7">
        <v>90.1</v>
      </c>
      <c r="L155" s="7" t="s">
        <v>181</v>
      </c>
      <c r="M155" s="7">
        <v>49</v>
      </c>
      <c r="N155" s="7" t="s">
        <v>627</v>
      </c>
      <c r="O155" s="7">
        <v>70.900000000000006</v>
      </c>
    </row>
    <row r="156" spans="1:15">
      <c r="A156" s="8" t="s">
        <v>628</v>
      </c>
      <c r="B156" s="8">
        <v>126</v>
      </c>
      <c r="C156" s="9" t="s">
        <v>629</v>
      </c>
      <c r="D156" s="9" t="s">
        <v>85</v>
      </c>
      <c r="E156" s="7">
        <v>68.2</v>
      </c>
      <c r="F156" s="7" t="s">
        <v>630</v>
      </c>
      <c r="G156" s="7">
        <v>68.599999999999994</v>
      </c>
      <c r="H156" s="7" t="s">
        <v>401</v>
      </c>
      <c r="I156" s="7">
        <v>85.7</v>
      </c>
      <c r="J156" s="7" t="s">
        <v>254</v>
      </c>
      <c r="K156" s="7">
        <v>86.6</v>
      </c>
      <c r="L156" s="7" t="s">
        <v>305</v>
      </c>
      <c r="M156" s="7">
        <v>64.900000000000006</v>
      </c>
      <c r="N156" s="7" t="s">
        <v>291</v>
      </c>
      <c r="O156" s="7">
        <v>70.8</v>
      </c>
    </row>
    <row r="157" spans="1:15">
      <c r="A157" s="8" t="s">
        <v>628</v>
      </c>
      <c r="B157" s="8">
        <v>164</v>
      </c>
      <c r="C157" s="9" t="s">
        <v>631</v>
      </c>
      <c r="D157" s="9" t="s">
        <v>209</v>
      </c>
      <c r="E157" s="7">
        <v>74.8</v>
      </c>
      <c r="F157" s="7" t="s">
        <v>145</v>
      </c>
      <c r="G157" s="7">
        <v>56.9</v>
      </c>
      <c r="H157" s="7" t="s">
        <v>632</v>
      </c>
      <c r="I157" s="7">
        <v>76.099999999999994</v>
      </c>
      <c r="J157" s="7" t="s">
        <v>375</v>
      </c>
      <c r="K157" s="7">
        <v>78.3</v>
      </c>
      <c r="L157" s="7" t="s">
        <v>206</v>
      </c>
      <c r="M157" s="7">
        <v>58.2</v>
      </c>
      <c r="N157" s="7" t="s">
        <v>216</v>
      </c>
      <c r="O157" s="7">
        <v>70.8</v>
      </c>
    </row>
    <row r="158" spans="1:15">
      <c r="A158" s="8" t="s">
        <v>628</v>
      </c>
      <c r="B158" s="8">
        <v>163</v>
      </c>
      <c r="C158" s="9" t="s">
        <v>633</v>
      </c>
      <c r="D158" s="9" t="s">
        <v>539</v>
      </c>
      <c r="E158" s="7">
        <v>73.8</v>
      </c>
      <c r="F158" s="7" t="s">
        <v>626</v>
      </c>
      <c r="G158" s="7">
        <v>55.7</v>
      </c>
      <c r="H158" s="7" t="s">
        <v>634</v>
      </c>
      <c r="I158" s="7">
        <v>77</v>
      </c>
      <c r="J158" s="7" t="s">
        <v>635</v>
      </c>
      <c r="K158" s="7">
        <v>76.7</v>
      </c>
      <c r="L158" s="7" t="s">
        <v>225</v>
      </c>
      <c r="M158" s="7">
        <v>76.2</v>
      </c>
      <c r="N158" s="7" t="s">
        <v>497</v>
      </c>
      <c r="O158" s="7">
        <v>70.8</v>
      </c>
    </row>
    <row r="159" spans="1:15">
      <c r="A159" s="8" t="s">
        <v>636</v>
      </c>
      <c r="B159" s="8">
        <v>136</v>
      </c>
      <c r="C159" s="9" t="s">
        <v>637</v>
      </c>
      <c r="D159" s="9" t="s">
        <v>209</v>
      </c>
      <c r="E159" s="7">
        <v>77.099999999999994</v>
      </c>
      <c r="F159" s="7" t="s">
        <v>638</v>
      </c>
      <c r="G159" s="7">
        <v>48.3</v>
      </c>
      <c r="H159" s="7" t="s">
        <v>191</v>
      </c>
      <c r="I159" s="7">
        <v>84.6</v>
      </c>
      <c r="J159" s="7" t="s">
        <v>290</v>
      </c>
      <c r="K159" s="7">
        <v>73.2</v>
      </c>
      <c r="L159" s="7" t="s">
        <v>378</v>
      </c>
      <c r="M159" s="7">
        <v>58.1</v>
      </c>
      <c r="N159" s="7" t="s">
        <v>593</v>
      </c>
      <c r="O159" s="7">
        <v>70.7</v>
      </c>
    </row>
    <row r="160" spans="1:15">
      <c r="A160" s="8" t="s">
        <v>636</v>
      </c>
      <c r="B160" s="8">
        <v>171</v>
      </c>
      <c r="C160" s="9" t="s">
        <v>639</v>
      </c>
      <c r="D160" s="9" t="s">
        <v>453</v>
      </c>
      <c r="E160" s="7">
        <v>78.900000000000006</v>
      </c>
      <c r="F160" s="7" t="s">
        <v>465</v>
      </c>
      <c r="G160" s="7">
        <v>70.2</v>
      </c>
      <c r="H160" s="7" t="s">
        <v>471</v>
      </c>
      <c r="I160" s="7">
        <v>58.2</v>
      </c>
      <c r="J160" s="7" t="s">
        <v>191</v>
      </c>
      <c r="K160" s="7">
        <v>50.6</v>
      </c>
      <c r="L160" s="7" t="s">
        <v>191</v>
      </c>
      <c r="M160" s="7">
        <v>22.7</v>
      </c>
      <c r="N160" s="7" t="s">
        <v>191</v>
      </c>
      <c r="O160" s="7">
        <v>70.7</v>
      </c>
    </row>
    <row r="161" spans="1:15">
      <c r="A161" s="8" t="s">
        <v>636</v>
      </c>
      <c r="B161" s="8">
        <v>228</v>
      </c>
      <c r="C161" s="9" t="s">
        <v>640</v>
      </c>
      <c r="D161" s="9" t="s">
        <v>422</v>
      </c>
      <c r="E161" s="7">
        <v>77.8</v>
      </c>
      <c r="F161" s="7" t="s">
        <v>249</v>
      </c>
      <c r="G161" s="7">
        <v>66.8</v>
      </c>
      <c r="H161" s="7" t="s">
        <v>641</v>
      </c>
      <c r="I161" s="7">
        <v>62.9</v>
      </c>
      <c r="J161" s="7" t="s">
        <v>191</v>
      </c>
      <c r="K161" s="7">
        <v>59</v>
      </c>
      <c r="L161" s="7" t="s">
        <v>191</v>
      </c>
      <c r="M161" s="7">
        <v>30.1</v>
      </c>
      <c r="N161" s="7" t="s">
        <v>191</v>
      </c>
      <c r="O161" s="7">
        <v>70.7</v>
      </c>
    </row>
    <row r="162" spans="1:15">
      <c r="A162" s="8" t="s">
        <v>642</v>
      </c>
      <c r="B162" s="8">
        <v>148</v>
      </c>
      <c r="C162" s="9" t="s">
        <v>643</v>
      </c>
      <c r="D162" s="9" t="s">
        <v>90</v>
      </c>
      <c r="E162" s="7">
        <v>72.599999999999994</v>
      </c>
      <c r="F162" s="7" t="s">
        <v>460</v>
      </c>
      <c r="G162" s="7">
        <v>60.9</v>
      </c>
      <c r="H162" s="7" t="s">
        <v>353</v>
      </c>
      <c r="I162" s="7">
        <v>80.5</v>
      </c>
      <c r="J162" s="7" t="s">
        <v>644</v>
      </c>
      <c r="K162" s="7">
        <v>79.099999999999994</v>
      </c>
      <c r="L162" s="7" t="s">
        <v>342</v>
      </c>
      <c r="M162" s="7">
        <v>57.3</v>
      </c>
      <c r="N162" s="7" t="s">
        <v>185</v>
      </c>
      <c r="O162" s="7">
        <v>70.599999999999994</v>
      </c>
    </row>
    <row r="163" spans="1:15">
      <c r="A163" s="8" t="s">
        <v>642</v>
      </c>
      <c r="B163" s="8">
        <v>171</v>
      </c>
      <c r="C163" s="9" t="s">
        <v>645</v>
      </c>
      <c r="D163" s="9" t="s">
        <v>295</v>
      </c>
      <c r="E163" s="7">
        <v>74.8</v>
      </c>
      <c r="F163" s="7" t="s">
        <v>145</v>
      </c>
      <c r="G163" s="7">
        <v>60.4</v>
      </c>
      <c r="H163" s="7" t="s">
        <v>646</v>
      </c>
      <c r="I163" s="7">
        <v>74.400000000000006</v>
      </c>
      <c r="J163" s="7" t="s">
        <v>647</v>
      </c>
      <c r="K163" s="7">
        <v>76.7</v>
      </c>
      <c r="L163" s="7" t="s">
        <v>225</v>
      </c>
      <c r="M163" s="7">
        <v>46.8</v>
      </c>
      <c r="N163" s="7" t="s">
        <v>154</v>
      </c>
      <c r="O163" s="7">
        <v>70.599999999999994</v>
      </c>
    </row>
    <row r="164" spans="1:15">
      <c r="A164" s="8" t="s">
        <v>648</v>
      </c>
      <c r="B164" s="8">
        <v>151</v>
      </c>
      <c r="C164" s="9" t="s">
        <v>649</v>
      </c>
      <c r="D164" s="9" t="s">
        <v>650</v>
      </c>
      <c r="E164" s="7">
        <v>82.5</v>
      </c>
      <c r="F164" s="7" t="s">
        <v>132</v>
      </c>
      <c r="G164" s="7">
        <v>62.5</v>
      </c>
      <c r="H164" s="7" t="s">
        <v>266</v>
      </c>
      <c r="I164" s="7">
        <v>57</v>
      </c>
      <c r="J164" s="7" t="s">
        <v>191</v>
      </c>
      <c r="K164" s="7">
        <v>53</v>
      </c>
      <c r="L164" s="7" t="s">
        <v>191</v>
      </c>
      <c r="M164" s="7">
        <v>5.7</v>
      </c>
      <c r="N164" s="7" t="s">
        <v>191</v>
      </c>
      <c r="O164" s="7">
        <v>70.5</v>
      </c>
    </row>
    <row r="165" spans="1:15">
      <c r="A165" s="8" t="s">
        <v>651</v>
      </c>
      <c r="B165" s="8">
        <v>154</v>
      </c>
      <c r="C165" s="9" t="s">
        <v>652</v>
      </c>
      <c r="D165" s="9" t="s">
        <v>85</v>
      </c>
      <c r="E165" s="7">
        <v>69.400000000000006</v>
      </c>
      <c r="F165" s="7" t="s">
        <v>653</v>
      </c>
      <c r="G165" s="7">
        <v>65.2</v>
      </c>
      <c r="H165" s="7" t="s">
        <v>619</v>
      </c>
      <c r="I165" s="7">
        <v>89</v>
      </c>
      <c r="J165" s="7" t="s">
        <v>104</v>
      </c>
      <c r="K165" s="7">
        <v>83.7</v>
      </c>
      <c r="L165" s="7" t="s">
        <v>256</v>
      </c>
      <c r="M165" s="7">
        <v>55.1</v>
      </c>
      <c r="N165" s="7" t="s">
        <v>654</v>
      </c>
      <c r="O165" s="7">
        <v>70.400000000000006</v>
      </c>
    </row>
    <row r="166" spans="1:15">
      <c r="A166" s="8" t="s">
        <v>651</v>
      </c>
      <c r="B166" s="8">
        <v>178</v>
      </c>
      <c r="C166" s="9" t="s">
        <v>655</v>
      </c>
      <c r="D166" s="9" t="s">
        <v>356</v>
      </c>
      <c r="E166" s="7">
        <v>76.8</v>
      </c>
      <c r="F166" s="7" t="s">
        <v>607</v>
      </c>
      <c r="G166" s="7">
        <v>57.9</v>
      </c>
      <c r="H166" s="7" t="s">
        <v>656</v>
      </c>
      <c r="I166" s="7">
        <v>66.599999999999994</v>
      </c>
      <c r="J166" s="7" t="s">
        <v>183</v>
      </c>
      <c r="K166" s="7">
        <v>69</v>
      </c>
      <c r="L166" s="7" t="s">
        <v>184</v>
      </c>
      <c r="M166" s="7">
        <v>50.5</v>
      </c>
      <c r="N166" s="7" t="s">
        <v>484</v>
      </c>
      <c r="O166" s="7">
        <v>70.400000000000006</v>
      </c>
    </row>
    <row r="167" spans="1:15">
      <c r="A167" s="8" t="s">
        <v>651</v>
      </c>
      <c r="B167" s="8">
        <v>168</v>
      </c>
      <c r="C167" s="9" t="s">
        <v>657</v>
      </c>
      <c r="D167" s="9" t="s">
        <v>85</v>
      </c>
      <c r="E167" s="7">
        <v>75.8</v>
      </c>
      <c r="F167" s="7" t="s">
        <v>576</v>
      </c>
      <c r="G167" s="7">
        <v>56.9</v>
      </c>
      <c r="H167" s="7" t="s">
        <v>632</v>
      </c>
      <c r="I167" s="7">
        <v>78</v>
      </c>
      <c r="J167" s="7" t="s">
        <v>302</v>
      </c>
      <c r="K167" s="7">
        <v>79.099999999999994</v>
      </c>
      <c r="L167" s="7" t="s">
        <v>342</v>
      </c>
      <c r="M167" s="7">
        <v>34.4</v>
      </c>
      <c r="N167" s="7" t="s">
        <v>658</v>
      </c>
      <c r="O167" s="7">
        <v>70.400000000000006</v>
      </c>
    </row>
    <row r="168" spans="1:15">
      <c r="A168" s="8" t="s">
        <v>659</v>
      </c>
      <c r="B168" s="8">
        <v>177</v>
      </c>
      <c r="C168" s="9" t="s">
        <v>660</v>
      </c>
      <c r="D168" s="9" t="s">
        <v>218</v>
      </c>
      <c r="E168" s="7">
        <v>73.400000000000006</v>
      </c>
      <c r="F168" s="7" t="s">
        <v>524</v>
      </c>
      <c r="G168" s="7">
        <v>56.2</v>
      </c>
      <c r="H168" s="7" t="s">
        <v>561</v>
      </c>
      <c r="I168" s="7">
        <v>81.400000000000006</v>
      </c>
      <c r="J168" s="7" t="s">
        <v>185</v>
      </c>
      <c r="K168" s="7">
        <v>81.2</v>
      </c>
      <c r="L168" s="7" t="s">
        <v>331</v>
      </c>
      <c r="M168" s="7">
        <v>56.9</v>
      </c>
      <c r="N168" s="7" t="s">
        <v>661</v>
      </c>
      <c r="O168" s="7">
        <v>70.3</v>
      </c>
    </row>
    <row r="169" spans="1:15">
      <c r="A169" s="8" t="s">
        <v>340</v>
      </c>
      <c r="B169" s="8">
        <v>157</v>
      </c>
      <c r="C169" s="9" t="s">
        <v>662</v>
      </c>
      <c r="D169" s="9" t="s">
        <v>209</v>
      </c>
      <c r="E169" s="7">
        <v>76.400000000000006</v>
      </c>
      <c r="F169" s="7" t="s">
        <v>517</v>
      </c>
      <c r="G169" s="7">
        <v>49.6</v>
      </c>
      <c r="H169" s="7" t="s">
        <v>191</v>
      </c>
      <c r="I169" s="7">
        <v>72.900000000000006</v>
      </c>
      <c r="J169" s="7" t="s">
        <v>663</v>
      </c>
      <c r="K169" s="7">
        <v>75.900000000000006</v>
      </c>
      <c r="L169" s="7" t="s">
        <v>203</v>
      </c>
      <c r="M169" s="7">
        <v>66</v>
      </c>
      <c r="N169" s="7" t="s">
        <v>664</v>
      </c>
      <c r="O169" s="7">
        <v>70.2</v>
      </c>
    </row>
    <row r="170" spans="1:15">
      <c r="A170" s="8" t="s">
        <v>320</v>
      </c>
      <c r="B170" s="8">
        <v>145</v>
      </c>
      <c r="C170" s="9" t="s">
        <v>665</v>
      </c>
      <c r="D170" s="9" t="s">
        <v>85</v>
      </c>
      <c r="E170" s="7">
        <v>73.599999999999994</v>
      </c>
      <c r="F170" s="7" t="s">
        <v>666</v>
      </c>
      <c r="G170" s="7">
        <v>54.1</v>
      </c>
      <c r="H170" s="7" t="s">
        <v>191</v>
      </c>
      <c r="I170" s="7">
        <v>82.5</v>
      </c>
      <c r="J170" s="7" t="s">
        <v>230</v>
      </c>
      <c r="K170" s="7">
        <v>83.1</v>
      </c>
      <c r="L170" s="7" t="s">
        <v>245</v>
      </c>
      <c r="M170" s="7">
        <v>53</v>
      </c>
      <c r="N170" s="7" t="s">
        <v>667</v>
      </c>
      <c r="O170" s="7">
        <v>70.099999999999994</v>
      </c>
    </row>
    <row r="171" spans="1:15">
      <c r="A171" s="8" t="s">
        <v>668</v>
      </c>
      <c r="B171" s="8">
        <v>183</v>
      </c>
      <c r="C171" s="9" t="s">
        <v>669</v>
      </c>
      <c r="D171" s="9" t="s">
        <v>650</v>
      </c>
      <c r="E171" s="7">
        <v>80.900000000000006</v>
      </c>
      <c r="F171" s="7" t="s">
        <v>245</v>
      </c>
      <c r="G171" s="7">
        <v>58.3</v>
      </c>
      <c r="H171" s="7" t="s">
        <v>496</v>
      </c>
      <c r="I171" s="7">
        <v>57.4</v>
      </c>
      <c r="J171" s="7" t="s">
        <v>191</v>
      </c>
      <c r="K171" s="7">
        <v>55.2</v>
      </c>
      <c r="L171" s="7" t="s">
        <v>191</v>
      </c>
      <c r="M171" s="7">
        <v>26.5</v>
      </c>
      <c r="N171" s="7" t="s">
        <v>191</v>
      </c>
      <c r="O171" s="7">
        <v>70</v>
      </c>
    </row>
    <row r="172" spans="1:15">
      <c r="A172" s="8" t="s">
        <v>668</v>
      </c>
      <c r="B172" s="8">
        <v>144</v>
      </c>
      <c r="C172" s="9" t="s">
        <v>670</v>
      </c>
      <c r="D172" s="9" t="s">
        <v>218</v>
      </c>
      <c r="E172" s="7">
        <v>66.7</v>
      </c>
      <c r="F172" s="7" t="s">
        <v>507</v>
      </c>
      <c r="G172" s="7">
        <v>76.599999999999994</v>
      </c>
      <c r="H172" s="7" t="s">
        <v>235</v>
      </c>
      <c r="I172" s="7">
        <v>86.8</v>
      </c>
      <c r="J172" s="7" t="s">
        <v>497</v>
      </c>
      <c r="K172" s="7">
        <v>87.1</v>
      </c>
      <c r="L172" s="7" t="s">
        <v>298</v>
      </c>
      <c r="M172" s="7">
        <v>31.5</v>
      </c>
      <c r="N172" s="7" t="s">
        <v>191</v>
      </c>
      <c r="O172" s="7">
        <v>70</v>
      </c>
    </row>
    <row r="173" spans="1:15">
      <c r="A173" s="8" t="s">
        <v>668</v>
      </c>
      <c r="B173" s="8">
        <v>137</v>
      </c>
      <c r="C173" s="9" t="s">
        <v>671</v>
      </c>
      <c r="D173" s="9" t="s">
        <v>143</v>
      </c>
      <c r="E173" s="7">
        <v>66.8</v>
      </c>
      <c r="F173" s="7" t="s">
        <v>672</v>
      </c>
      <c r="G173" s="7">
        <v>72.2</v>
      </c>
      <c r="H173" s="7" t="s">
        <v>126</v>
      </c>
      <c r="I173" s="7">
        <v>78.3</v>
      </c>
      <c r="J173" s="7" t="s">
        <v>440</v>
      </c>
      <c r="K173" s="7">
        <v>80.5</v>
      </c>
      <c r="L173" s="7" t="s">
        <v>108</v>
      </c>
      <c r="M173" s="7">
        <v>71.900000000000006</v>
      </c>
      <c r="N173" s="7" t="s">
        <v>280</v>
      </c>
      <c r="O173" s="7">
        <v>70</v>
      </c>
    </row>
    <row r="174" spans="1:15">
      <c r="A174" s="8" t="s">
        <v>668</v>
      </c>
      <c r="B174" s="8">
        <v>210</v>
      </c>
      <c r="C174" s="9" t="s">
        <v>673</v>
      </c>
      <c r="D174" s="9" t="s">
        <v>674</v>
      </c>
      <c r="E174" s="7">
        <v>75.400000000000006</v>
      </c>
      <c r="F174" s="7" t="s">
        <v>593</v>
      </c>
      <c r="G174" s="7">
        <v>73.8</v>
      </c>
      <c r="H174" s="7" t="s">
        <v>201</v>
      </c>
      <c r="I174" s="7">
        <v>61.4</v>
      </c>
      <c r="J174" s="7" t="s">
        <v>191</v>
      </c>
      <c r="K174" s="7">
        <v>57.2</v>
      </c>
      <c r="L174" s="7" t="s">
        <v>191</v>
      </c>
      <c r="M174" s="7">
        <v>22.7</v>
      </c>
      <c r="N174" s="7" t="s">
        <v>191</v>
      </c>
      <c r="O174" s="7">
        <v>70</v>
      </c>
    </row>
    <row r="175" spans="1:15">
      <c r="A175" s="8" t="s">
        <v>675</v>
      </c>
      <c r="B175" s="8">
        <v>171</v>
      </c>
      <c r="C175" s="9" t="s">
        <v>676</v>
      </c>
      <c r="D175" s="9" t="s">
        <v>356</v>
      </c>
      <c r="E175" s="7">
        <v>74.599999999999994</v>
      </c>
      <c r="F175" s="7" t="s">
        <v>439</v>
      </c>
      <c r="G175" s="7">
        <v>53.2</v>
      </c>
      <c r="H175" s="7" t="s">
        <v>191</v>
      </c>
      <c r="I175" s="7">
        <v>69.7</v>
      </c>
      <c r="J175" s="7" t="s">
        <v>677</v>
      </c>
      <c r="K175" s="7">
        <v>75.900000000000006</v>
      </c>
      <c r="L175" s="7" t="s">
        <v>203</v>
      </c>
      <c r="M175" s="7">
        <v>71.599999999999994</v>
      </c>
      <c r="N175" s="7" t="s">
        <v>357</v>
      </c>
      <c r="O175" s="7">
        <v>69.900000000000006</v>
      </c>
    </row>
    <row r="176" spans="1:15">
      <c r="A176" s="8" t="s">
        <v>678</v>
      </c>
      <c r="B176" s="8">
        <v>235</v>
      </c>
      <c r="C176" s="9" t="s">
        <v>679</v>
      </c>
      <c r="D176" s="9" t="s">
        <v>148</v>
      </c>
      <c r="E176" s="7">
        <v>71.2</v>
      </c>
      <c r="F176" s="7" t="s">
        <v>193</v>
      </c>
      <c r="G176" s="7">
        <v>57.6</v>
      </c>
      <c r="H176" s="7" t="s">
        <v>493</v>
      </c>
      <c r="I176" s="7">
        <v>80.2</v>
      </c>
      <c r="J176" s="7" t="s">
        <v>537</v>
      </c>
      <c r="K176" s="7">
        <v>75</v>
      </c>
      <c r="L176" s="7" t="s">
        <v>273</v>
      </c>
      <c r="M176" s="7">
        <v>76.099999999999994</v>
      </c>
      <c r="N176" s="7" t="s">
        <v>207</v>
      </c>
      <c r="O176" s="7">
        <v>69.7</v>
      </c>
    </row>
    <row r="177" spans="1:15">
      <c r="A177" s="8" t="s">
        <v>678</v>
      </c>
      <c r="B177" s="8">
        <v>198</v>
      </c>
      <c r="C177" s="9" t="s">
        <v>680</v>
      </c>
      <c r="D177" s="9" t="s">
        <v>553</v>
      </c>
      <c r="E177" s="7">
        <v>75</v>
      </c>
      <c r="F177" s="7" t="s">
        <v>591</v>
      </c>
      <c r="G177" s="7">
        <v>60.7</v>
      </c>
      <c r="H177" s="7" t="s">
        <v>681</v>
      </c>
      <c r="I177" s="7">
        <v>59.3</v>
      </c>
      <c r="J177" s="7" t="s">
        <v>191</v>
      </c>
      <c r="K177" s="7">
        <v>70.099999999999994</v>
      </c>
      <c r="L177" s="7" t="s">
        <v>151</v>
      </c>
      <c r="M177" s="7">
        <v>56.1</v>
      </c>
      <c r="N177" s="7" t="s">
        <v>623</v>
      </c>
      <c r="O177" s="7">
        <v>69.7</v>
      </c>
    </row>
    <row r="178" spans="1:15">
      <c r="A178" s="8" t="s">
        <v>678</v>
      </c>
      <c r="B178" s="8">
        <v>162</v>
      </c>
      <c r="C178" s="9" t="s">
        <v>682</v>
      </c>
      <c r="D178" s="9" t="s">
        <v>195</v>
      </c>
      <c r="E178" s="7">
        <v>71.7</v>
      </c>
      <c r="F178" s="7" t="s">
        <v>414</v>
      </c>
      <c r="G178" s="7">
        <v>55.9</v>
      </c>
      <c r="H178" s="7" t="s">
        <v>183</v>
      </c>
      <c r="I178" s="7">
        <v>80.3</v>
      </c>
      <c r="J178" s="7" t="s">
        <v>398</v>
      </c>
      <c r="K178" s="7">
        <v>82.5</v>
      </c>
      <c r="L178" s="7" t="s">
        <v>155</v>
      </c>
      <c r="M178" s="7">
        <v>65</v>
      </c>
      <c r="N178" s="7" t="s">
        <v>472</v>
      </c>
      <c r="O178" s="7">
        <v>69.7</v>
      </c>
    </row>
    <row r="179" spans="1:15">
      <c r="A179" s="8" t="s">
        <v>678</v>
      </c>
      <c r="B179" s="8">
        <v>121</v>
      </c>
      <c r="C179" s="9" t="s">
        <v>683</v>
      </c>
      <c r="D179" s="9" t="s">
        <v>218</v>
      </c>
      <c r="E179" s="7">
        <v>70.7</v>
      </c>
      <c r="F179" s="7" t="s">
        <v>627</v>
      </c>
      <c r="G179" s="7">
        <v>68.900000000000006</v>
      </c>
      <c r="H179" s="7" t="s">
        <v>145</v>
      </c>
      <c r="I179" s="7">
        <v>79.599999999999994</v>
      </c>
      <c r="J179" s="7" t="s">
        <v>684</v>
      </c>
      <c r="K179" s="7">
        <v>74.099999999999994</v>
      </c>
      <c r="L179" s="7" t="s">
        <v>266</v>
      </c>
      <c r="M179" s="7">
        <v>39.799999999999997</v>
      </c>
      <c r="N179" s="7" t="s">
        <v>685</v>
      </c>
      <c r="O179" s="7">
        <v>69.7</v>
      </c>
    </row>
    <row r="180" spans="1:15">
      <c r="A180" s="8" t="s">
        <v>678</v>
      </c>
      <c r="B180" s="8">
        <v>193</v>
      </c>
      <c r="C180" s="9" t="s">
        <v>686</v>
      </c>
      <c r="D180" s="9" t="s">
        <v>275</v>
      </c>
      <c r="E180" s="7">
        <v>75.5</v>
      </c>
      <c r="F180" s="7" t="s">
        <v>687</v>
      </c>
      <c r="G180" s="7">
        <v>61.4</v>
      </c>
      <c r="H180" s="7" t="s">
        <v>312</v>
      </c>
      <c r="I180" s="7">
        <v>65.3</v>
      </c>
      <c r="J180" s="7" t="s">
        <v>191</v>
      </c>
      <c r="K180" s="7">
        <v>71.2</v>
      </c>
      <c r="L180" s="7" t="s">
        <v>319</v>
      </c>
      <c r="M180" s="7">
        <v>38.6</v>
      </c>
      <c r="N180" s="7" t="s">
        <v>609</v>
      </c>
      <c r="O180" s="7">
        <v>69.7</v>
      </c>
    </row>
    <row r="181" spans="1:15">
      <c r="A181" s="8" t="s">
        <v>688</v>
      </c>
      <c r="B181" s="8">
        <v>164</v>
      </c>
      <c r="C181" s="9" t="s">
        <v>689</v>
      </c>
      <c r="D181" s="9" t="s">
        <v>85</v>
      </c>
      <c r="E181" s="7">
        <v>72.7</v>
      </c>
      <c r="F181" s="7" t="s">
        <v>500</v>
      </c>
      <c r="G181" s="7">
        <v>58.5</v>
      </c>
      <c r="H181" s="7" t="s">
        <v>608</v>
      </c>
      <c r="I181" s="7">
        <v>82.9</v>
      </c>
      <c r="J181" s="7" t="s">
        <v>116</v>
      </c>
      <c r="K181" s="7">
        <v>77.5</v>
      </c>
      <c r="L181" s="7" t="s">
        <v>346</v>
      </c>
      <c r="M181" s="7">
        <v>44.2</v>
      </c>
      <c r="N181" s="7" t="s">
        <v>378</v>
      </c>
      <c r="O181" s="7">
        <v>69.599999999999994</v>
      </c>
    </row>
    <row r="182" spans="1:15">
      <c r="A182" s="8" t="s">
        <v>688</v>
      </c>
      <c r="B182" s="8">
        <v>154</v>
      </c>
      <c r="C182" s="9" t="s">
        <v>690</v>
      </c>
      <c r="D182" s="9" t="s">
        <v>85</v>
      </c>
      <c r="E182" s="7">
        <v>70.5</v>
      </c>
      <c r="F182" s="7" t="s">
        <v>564</v>
      </c>
      <c r="G182" s="7">
        <v>62.9</v>
      </c>
      <c r="H182" s="7" t="s">
        <v>154</v>
      </c>
      <c r="I182" s="7">
        <v>83.1</v>
      </c>
      <c r="J182" s="7" t="s">
        <v>476</v>
      </c>
      <c r="K182" s="7">
        <v>84.9</v>
      </c>
      <c r="L182" s="7" t="s">
        <v>162</v>
      </c>
      <c r="M182" s="7">
        <v>42.6</v>
      </c>
      <c r="N182" s="7" t="s">
        <v>691</v>
      </c>
      <c r="O182" s="7">
        <v>69.599999999999994</v>
      </c>
    </row>
    <row r="183" spans="1:15">
      <c r="A183" s="8" t="s">
        <v>692</v>
      </c>
      <c r="B183" s="8">
        <v>139</v>
      </c>
      <c r="C183" s="9" t="s">
        <v>693</v>
      </c>
      <c r="D183" s="9" t="s">
        <v>85</v>
      </c>
      <c r="E183" s="7">
        <v>68.7</v>
      </c>
      <c r="F183" s="7" t="s">
        <v>694</v>
      </c>
      <c r="G183" s="7">
        <v>60.3</v>
      </c>
      <c r="H183" s="7" t="s">
        <v>507</v>
      </c>
      <c r="I183" s="7">
        <v>84.4</v>
      </c>
      <c r="J183" s="7" t="s">
        <v>235</v>
      </c>
      <c r="K183" s="7">
        <v>81.8</v>
      </c>
      <c r="L183" s="7" t="s">
        <v>287</v>
      </c>
      <c r="M183" s="7">
        <v>72.8</v>
      </c>
      <c r="N183" s="7" t="s">
        <v>254</v>
      </c>
      <c r="O183" s="7">
        <v>69.400000000000006</v>
      </c>
    </row>
    <row r="184" spans="1:15">
      <c r="A184" s="8" t="s">
        <v>695</v>
      </c>
      <c r="B184" s="8">
        <v>148</v>
      </c>
      <c r="C184" s="9" t="s">
        <v>696</v>
      </c>
      <c r="D184" s="9" t="s">
        <v>85</v>
      </c>
      <c r="E184" s="7">
        <v>72.5</v>
      </c>
      <c r="F184" s="7" t="s">
        <v>449</v>
      </c>
      <c r="G184" s="7">
        <v>54.3</v>
      </c>
      <c r="H184" s="7" t="s">
        <v>191</v>
      </c>
      <c r="I184" s="7">
        <v>80</v>
      </c>
      <c r="J184" s="7" t="s">
        <v>414</v>
      </c>
      <c r="K184" s="7">
        <v>80.5</v>
      </c>
      <c r="L184" s="7" t="s">
        <v>108</v>
      </c>
      <c r="M184" s="7">
        <v>58.1</v>
      </c>
      <c r="N184" s="7" t="s">
        <v>593</v>
      </c>
      <c r="O184" s="7">
        <v>69.3</v>
      </c>
    </row>
    <row r="185" spans="1:15">
      <c r="A185" s="8" t="s">
        <v>697</v>
      </c>
      <c r="B185" s="8">
        <v>171</v>
      </c>
      <c r="C185" s="9" t="s">
        <v>698</v>
      </c>
      <c r="D185" s="9" t="s">
        <v>699</v>
      </c>
      <c r="E185" s="7">
        <v>73.8</v>
      </c>
      <c r="F185" s="7" t="s">
        <v>626</v>
      </c>
      <c r="G185" s="7">
        <v>63.8</v>
      </c>
      <c r="H185" s="7" t="s">
        <v>700</v>
      </c>
      <c r="I185" s="7">
        <v>68.900000000000006</v>
      </c>
      <c r="J185" s="7" t="s">
        <v>418</v>
      </c>
      <c r="K185" s="7">
        <v>62.3</v>
      </c>
      <c r="L185" s="7" t="s">
        <v>191</v>
      </c>
      <c r="M185" s="7">
        <v>43.8</v>
      </c>
      <c r="N185" s="7" t="s">
        <v>571</v>
      </c>
      <c r="O185" s="7">
        <v>69.099999999999994</v>
      </c>
    </row>
    <row r="186" spans="1:15">
      <c r="A186" s="8" t="s">
        <v>697</v>
      </c>
      <c r="B186" s="8">
        <v>214</v>
      </c>
      <c r="C186" s="9" t="s">
        <v>701</v>
      </c>
      <c r="D186" s="9" t="s">
        <v>702</v>
      </c>
      <c r="E186" s="7">
        <v>69.099999999999994</v>
      </c>
      <c r="F186" s="7" t="s">
        <v>703</v>
      </c>
      <c r="G186" s="7">
        <v>65.8</v>
      </c>
      <c r="H186" s="7" t="s">
        <v>704</v>
      </c>
      <c r="I186" s="7">
        <v>78.400000000000006</v>
      </c>
      <c r="J186" s="7" t="s">
        <v>705</v>
      </c>
      <c r="K186" s="7">
        <v>73.2</v>
      </c>
      <c r="L186" s="7" t="s">
        <v>378</v>
      </c>
      <c r="M186" s="7">
        <v>61.6</v>
      </c>
      <c r="N186" s="7" t="s">
        <v>515</v>
      </c>
      <c r="O186" s="7">
        <v>69.099999999999994</v>
      </c>
    </row>
    <row r="187" spans="1:15">
      <c r="A187" s="8" t="s">
        <v>697</v>
      </c>
      <c r="B187" s="8">
        <v>154</v>
      </c>
      <c r="C187" s="9" t="s">
        <v>706</v>
      </c>
      <c r="D187" s="9" t="s">
        <v>85</v>
      </c>
      <c r="E187" s="7">
        <v>69</v>
      </c>
      <c r="F187" s="7" t="s">
        <v>707</v>
      </c>
      <c r="G187" s="7">
        <v>58.7</v>
      </c>
      <c r="H187" s="7" t="s">
        <v>264</v>
      </c>
      <c r="I187" s="7">
        <v>84.6</v>
      </c>
      <c r="J187" s="7" t="s">
        <v>290</v>
      </c>
      <c r="K187" s="7">
        <v>87.1</v>
      </c>
      <c r="L187" s="7" t="s">
        <v>298</v>
      </c>
      <c r="M187" s="7">
        <v>62.4</v>
      </c>
      <c r="N187" s="7" t="s">
        <v>136</v>
      </c>
      <c r="O187" s="7">
        <v>69.099999999999994</v>
      </c>
    </row>
    <row r="188" spans="1:15">
      <c r="A188" s="8" t="s">
        <v>708</v>
      </c>
      <c r="B188" s="8">
        <v>244</v>
      </c>
      <c r="C188" s="9" t="s">
        <v>709</v>
      </c>
      <c r="D188" s="9" t="s">
        <v>674</v>
      </c>
      <c r="E188" s="7">
        <v>76</v>
      </c>
      <c r="F188" s="7" t="s">
        <v>495</v>
      </c>
      <c r="G188" s="7">
        <v>64.099999999999994</v>
      </c>
      <c r="H188" s="7" t="s">
        <v>343</v>
      </c>
      <c r="I188" s="7">
        <v>64.599999999999994</v>
      </c>
      <c r="J188" s="7" t="s">
        <v>191</v>
      </c>
      <c r="K188" s="7">
        <v>55.2</v>
      </c>
      <c r="L188" s="7" t="s">
        <v>191</v>
      </c>
      <c r="M188" s="7">
        <v>30.8</v>
      </c>
      <c r="N188" s="7" t="s">
        <v>191</v>
      </c>
      <c r="O188" s="7">
        <v>68.900000000000006</v>
      </c>
    </row>
    <row r="189" spans="1:15">
      <c r="A189" s="8" t="s">
        <v>708</v>
      </c>
      <c r="B189" s="8">
        <v>197</v>
      </c>
      <c r="C189" s="9" t="s">
        <v>710</v>
      </c>
      <c r="D189" s="9" t="s">
        <v>356</v>
      </c>
      <c r="E189" s="7">
        <v>70.3</v>
      </c>
      <c r="F189" s="7" t="s">
        <v>599</v>
      </c>
      <c r="G189" s="7">
        <v>63.9</v>
      </c>
      <c r="H189" s="7" t="s">
        <v>161</v>
      </c>
      <c r="I189" s="7">
        <v>74.7</v>
      </c>
      <c r="J189" s="7" t="s">
        <v>475</v>
      </c>
      <c r="K189" s="7">
        <v>75.900000000000006</v>
      </c>
      <c r="L189" s="7" t="s">
        <v>203</v>
      </c>
      <c r="M189" s="7">
        <v>53.1</v>
      </c>
      <c r="N189" s="7" t="s">
        <v>711</v>
      </c>
      <c r="O189" s="7">
        <v>68.900000000000006</v>
      </c>
    </row>
    <row r="190" spans="1:15">
      <c r="A190" s="8" t="s">
        <v>597</v>
      </c>
      <c r="B190" s="8">
        <v>188</v>
      </c>
      <c r="C190" s="9" t="s">
        <v>712</v>
      </c>
      <c r="D190" s="9" t="s">
        <v>209</v>
      </c>
      <c r="E190" s="7">
        <v>74.900000000000006</v>
      </c>
      <c r="F190" s="7" t="s">
        <v>371</v>
      </c>
      <c r="G190" s="7">
        <v>50.5</v>
      </c>
      <c r="H190" s="7" t="s">
        <v>191</v>
      </c>
      <c r="I190" s="7">
        <v>75.2</v>
      </c>
      <c r="J190" s="7" t="s">
        <v>566</v>
      </c>
      <c r="K190" s="7">
        <v>73.2</v>
      </c>
      <c r="L190" s="7" t="s">
        <v>378</v>
      </c>
      <c r="M190" s="7">
        <v>53.2</v>
      </c>
      <c r="N190" s="7" t="s">
        <v>490</v>
      </c>
      <c r="O190" s="7">
        <v>68.8</v>
      </c>
    </row>
    <row r="191" spans="1:15">
      <c r="A191" s="8" t="s">
        <v>713</v>
      </c>
      <c r="B191" s="8">
        <v>183</v>
      </c>
      <c r="C191" s="9" t="s">
        <v>714</v>
      </c>
      <c r="D191" s="9" t="s">
        <v>223</v>
      </c>
      <c r="E191" s="7">
        <v>73.5</v>
      </c>
      <c r="F191" s="7" t="s">
        <v>374</v>
      </c>
      <c r="G191" s="7">
        <v>68.7</v>
      </c>
      <c r="H191" s="7" t="s">
        <v>255</v>
      </c>
      <c r="I191" s="7">
        <v>63.3</v>
      </c>
      <c r="J191" s="7" t="s">
        <v>191</v>
      </c>
      <c r="K191" s="7">
        <v>60.8</v>
      </c>
      <c r="L191" s="7" t="s">
        <v>191</v>
      </c>
      <c r="M191" s="7">
        <v>31.8</v>
      </c>
      <c r="N191" s="7" t="s">
        <v>532</v>
      </c>
      <c r="O191" s="7">
        <v>68.7</v>
      </c>
    </row>
    <row r="192" spans="1:15">
      <c r="A192" s="8" t="s">
        <v>713</v>
      </c>
      <c r="B192" s="8">
        <v>188</v>
      </c>
      <c r="C192" s="9" t="s">
        <v>715</v>
      </c>
      <c r="D192" s="9" t="s">
        <v>275</v>
      </c>
      <c r="E192" s="7">
        <v>71.900000000000006</v>
      </c>
      <c r="F192" s="7" t="s">
        <v>612</v>
      </c>
      <c r="G192" s="7">
        <v>62.8</v>
      </c>
      <c r="H192" s="7" t="s">
        <v>598</v>
      </c>
      <c r="I192" s="7">
        <v>69.7</v>
      </c>
      <c r="J192" s="7" t="s">
        <v>677</v>
      </c>
      <c r="K192" s="7">
        <v>71.2</v>
      </c>
      <c r="L192" s="7" t="s">
        <v>319</v>
      </c>
      <c r="M192" s="7">
        <v>48.5</v>
      </c>
      <c r="N192" s="7" t="s">
        <v>716</v>
      </c>
      <c r="O192" s="7">
        <v>68.7</v>
      </c>
    </row>
    <row r="193" spans="1:15">
      <c r="A193" s="8" t="s">
        <v>713</v>
      </c>
      <c r="B193" s="8">
        <v>164</v>
      </c>
      <c r="C193" s="9" t="s">
        <v>717</v>
      </c>
      <c r="D193" s="9" t="s">
        <v>90</v>
      </c>
      <c r="E193" s="7">
        <v>66.5</v>
      </c>
      <c r="F193" s="7" t="s">
        <v>718</v>
      </c>
      <c r="G193" s="7">
        <v>64.900000000000006</v>
      </c>
      <c r="H193" s="7" t="s">
        <v>719</v>
      </c>
      <c r="I193" s="7">
        <v>83.8</v>
      </c>
      <c r="J193" s="7" t="s">
        <v>292</v>
      </c>
      <c r="K193" s="7">
        <v>81.2</v>
      </c>
      <c r="L193" s="7" t="s">
        <v>331</v>
      </c>
      <c r="M193" s="7">
        <v>69.2</v>
      </c>
      <c r="N193" s="7" t="s">
        <v>247</v>
      </c>
      <c r="O193" s="7">
        <v>68.7</v>
      </c>
    </row>
    <row r="194" spans="1:15">
      <c r="A194" s="8" t="s">
        <v>713</v>
      </c>
      <c r="B194" s="8">
        <v>157</v>
      </c>
      <c r="C194" s="9" t="s">
        <v>720</v>
      </c>
      <c r="D194" s="9" t="s">
        <v>143</v>
      </c>
      <c r="E194" s="7">
        <v>71.099999999999994</v>
      </c>
      <c r="F194" s="7" t="s">
        <v>618</v>
      </c>
      <c r="G194" s="7">
        <v>61.8</v>
      </c>
      <c r="H194" s="7" t="s">
        <v>478</v>
      </c>
      <c r="I194" s="7">
        <v>80.099999999999994</v>
      </c>
      <c r="J194" s="7" t="s">
        <v>389</v>
      </c>
      <c r="K194" s="7">
        <v>82.5</v>
      </c>
      <c r="L194" s="7" t="s">
        <v>155</v>
      </c>
      <c r="M194" s="7">
        <v>29.8</v>
      </c>
      <c r="N194" s="7" t="s">
        <v>191</v>
      </c>
      <c r="O194" s="7">
        <v>68.7</v>
      </c>
    </row>
    <row r="195" spans="1:15">
      <c r="A195" s="8" t="s">
        <v>721</v>
      </c>
      <c r="B195" s="8">
        <v>145</v>
      </c>
      <c r="C195" s="9" t="s">
        <v>722</v>
      </c>
      <c r="D195" s="9" t="s">
        <v>427</v>
      </c>
      <c r="E195" s="7">
        <v>64.599999999999994</v>
      </c>
      <c r="F195" s="7" t="s">
        <v>723</v>
      </c>
      <c r="G195" s="7">
        <v>80</v>
      </c>
      <c r="H195" s="7" t="s">
        <v>239</v>
      </c>
      <c r="I195" s="7">
        <v>63.6</v>
      </c>
      <c r="J195" s="7" t="s">
        <v>191</v>
      </c>
      <c r="K195" s="7">
        <v>73.2</v>
      </c>
      <c r="L195" s="7" t="s">
        <v>378</v>
      </c>
      <c r="M195" s="7">
        <v>70.8</v>
      </c>
      <c r="N195" s="7" t="s">
        <v>283</v>
      </c>
      <c r="O195" s="7">
        <v>68.599999999999994</v>
      </c>
    </row>
    <row r="196" spans="1:15">
      <c r="A196" s="8" t="s">
        <v>721</v>
      </c>
      <c r="B196" s="8">
        <v>169</v>
      </c>
      <c r="C196" s="9" t="s">
        <v>724</v>
      </c>
      <c r="D196" s="9" t="s">
        <v>427</v>
      </c>
      <c r="E196" s="7">
        <v>66.2</v>
      </c>
      <c r="F196" s="7" t="s">
        <v>329</v>
      </c>
      <c r="G196" s="7">
        <v>85.7</v>
      </c>
      <c r="H196" s="7" t="s">
        <v>130</v>
      </c>
      <c r="I196" s="7">
        <v>63</v>
      </c>
      <c r="J196" s="7" t="s">
        <v>191</v>
      </c>
      <c r="K196" s="7">
        <v>63.8</v>
      </c>
      <c r="L196" s="7" t="s">
        <v>192</v>
      </c>
      <c r="M196" s="7">
        <v>44.2</v>
      </c>
      <c r="N196" s="7" t="s">
        <v>378</v>
      </c>
      <c r="O196" s="7">
        <v>68.599999999999994</v>
      </c>
    </row>
    <row r="197" spans="1:15">
      <c r="A197" s="8" t="s">
        <v>721</v>
      </c>
      <c r="B197" s="8">
        <v>200</v>
      </c>
      <c r="C197" s="9" t="s">
        <v>725</v>
      </c>
      <c r="D197" s="9" t="s">
        <v>275</v>
      </c>
      <c r="E197" s="7">
        <v>73.3</v>
      </c>
      <c r="F197" s="7" t="s">
        <v>346</v>
      </c>
      <c r="G197" s="7">
        <v>64.2</v>
      </c>
      <c r="H197" s="7" t="s">
        <v>167</v>
      </c>
      <c r="I197" s="7">
        <v>66.599999999999994</v>
      </c>
      <c r="J197" s="7" t="s">
        <v>183</v>
      </c>
      <c r="K197" s="7">
        <v>67.8</v>
      </c>
      <c r="L197" s="7" t="s">
        <v>604</v>
      </c>
      <c r="M197" s="7">
        <v>34.299999999999997</v>
      </c>
      <c r="N197" s="7" t="s">
        <v>454</v>
      </c>
      <c r="O197" s="7">
        <v>68.599999999999994</v>
      </c>
    </row>
    <row r="198" spans="1:15">
      <c r="A198" s="8" t="s">
        <v>721</v>
      </c>
      <c r="B198" s="8">
        <v>180</v>
      </c>
      <c r="C198" s="9" t="s">
        <v>726</v>
      </c>
      <c r="D198" s="9" t="s">
        <v>85</v>
      </c>
      <c r="E198" s="7">
        <v>66.7</v>
      </c>
      <c r="F198" s="7" t="s">
        <v>507</v>
      </c>
      <c r="G198" s="7">
        <v>63.1</v>
      </c>
      <c r="H198" s="7" t="s">
        <v>428</v>
      </c>
      <c r="I198" s="7">
        <v>85.2</v>
      </c>
      <c r="J198" s="7" t="s">
        <v>727</v>
      </c>
      <c r="K198" s="7">
        <v>85.5</v>
      </c>
      <c r="L198" s="7" t="s">
        <v>109</v>
      </c>
      <c r="M198" s="7">
        <v>62.3</v>
      </c>
      <c r="N198" s="7" t="s">
        <v>728</v>
      </c>
      <c r="O198" s="7">
        <v>68.599999999999994</v>
      </c>
    </row>
    <row r="199" spans="1:15">
      <c r="A199" s="8" t="s">
        <v>721</v>
      </c>
      <c r="B199" s="8">
        <v>182</v>
      </c>
      <c r="C199" s="9" t="s">
        <v>729</v>
      </c>
      <c r="D199" s="9" t="s">
        <v>356</v>
      </c>
      <c r="E199" s="7">
        <v>70.3</v>
      </c>
      <c r="F199" s="7" t="s">
        <v>599</v>
      </c>
      <c r="G199" s="7">
        <v>70</v>
      </c>
      <c r="H199" s="7" t="s">
        <v>730</v>
      </c>
      <c r="I199" s="7">
        <v>70.5</v>
      </c>
      <c r="J199" s="7" t="s">
        <v>731</v>
      </c>
      <c r="K199" s="7">
        <v>69</v>
      </c>
      <c r="L199" s="7" t="s">
        <v>184</v>
      </c>
      <c r="M199" s="7">
        <v>39.799999999999997</v>
      </c>
      <c r="N199" s="7" t="s">
        <v>685</v>
      </c>
      <c r="O199" s="7">
        <v>68.599999999999994</v>
      </c>
    </row>
    <row r="200" spans="1:15">
      <c r="A200" s="8" t="s">
        <v>721</v>
      </c>
      <c r="B200" s="8">
        <v>171</v>
      </c>
      <c r="C200" s="9" t="s">
        <v>732</v>
      </c>
      <c r="D200" s="9" t="s">
        <v>195</v>
      </c>
      <c r="E200" s="7">
        <v>68</v>
      </c>
      <c r="F200" s="7" t="s">
        <v>733</v>
      </c>
      <c r="G200" s="7">
        <v>64.2</v>
      </c>
      <c r="H200" s="7" t="s">
        <v>167</v>
      </c>
      <c r="I200" s="7">
        <v>82.7</v>
      </c>
      <c r="J200" s="7" t="s">
        <v>136</v>
      </c>
      <c r="K200" s="7">
        <v>79.8</v>
      </c>
      <c r="L200" s="7" t="s">
        <v>471</v>
      </c>
      <c r="M200" s="7">
        <v>54.8</v>
      </c>
      <c r="N200" s="7" t="s">
        <v>648</v>
      </c>
      <c r="O200" s="7">
        <v>68.599999999999994</v>
      </c>
    </row>
    <row r="201" spans="1:15">
      <c r="A201" s="8" t="s">
        <v>734</v>
      </c>
      <c r="B201" s="8">
        <v>220</v>
      </c>
      <c r="C201" s="9" t="s">
        <v>735</v>
      </c>
      <c r="D201" s="9" t="s">
        <v>736</v>
      </c>
      <c r="E201" s="7">
        <v>73.900000000000006</v>
      </c>
      <c r="F201" s="7" t="s">
        <v>156</v>
      </c>
      <c r="G201" s="7">
        <v>67.8</v>
      </c>
      <c r="H201" s="7" t="s">
        <v>737</v>
      </c>
      <c r="I201" s="7">
        <v>63.7</v>
      </c>
      <c r="J201" s="7" t="s">
        <v>191</v>
      </c>
      <c r="K201" s="7">
        <v>57.2</v>
      </c>
      <c r="L201" s="7" t="s">
        <v>191</v>
      </c>
      <c r="M201" s="7">
        <v>28.4</v>
      </c>
      <c r="N201" s="7" t="s">
        <v>191</v>
      </c>
      <c r="O201" s="7">
        <v>68.400000000000006</v>
      </c>
    </row>
    <row r="202" spans="1:15">
      <c r="A202" s="8" t="s">
        <v>734</v>
      </c>
      <c r="B202" s="8">
        <v>347</v>
      </c>
      <c r="C202" s="9" t="s">
        <v>738</v>
      </c>
      <c r="D202" s="9" t="s">
        <v>739</v>
      </c>
      <c r="E202" s="7">
        <v>69.099999999999994</v>
      </c>
      <c r="F202" s="7" t="s">
        <v>703</v>
      </c>
      <c r="G202" s="7">
        <v>82.2</v>
      </c>
      <c r="H202" s="7" t="s">
        <v>170</v>
      </c>
      <c r="I202" s="7">
        <v>65.2</v>
      </c>
      <c r="J202" s="7" t="s">
        <v>191</v>
      </c>
      <c r="K202" s="7">
        <v>59</v>
      </c>
      <c r="L202" s="7" t="s">
        <v>191</v>
      </c>
      <c r="M202" s="7">
        <v>24.6</v>
      </c>
      <c r="N202" s="7" t="s">
        <v>191</v>
      </c>
      <c r="O202" s="7">
        <v>68.400000000000006</v>
      </c>
    </row>
    <row r="203" spans="1:15">
      <c r="A203" s="8" t="s">
        <v>740</v>
      </c>
      <c r="B203" s="8" t="s">
        <v>420</v>
      </c>
      <c r="C203" s="9" t="s">
        <v>741</v>
      </c>
      <c r="D203" s="9" t="s">
        <v>739</v>
      </c>
      <c r="E203" s="7">
        <v>81.900000000000006</v>
      </c>
      <c r="F203" s="7" t="s">
        <v>282</v>
      </c>
      <c r="G203" s="7">
        <v>60.9</v>
      </c>
      <c r="H203" s="7" t="s">
        <v>353</v>
      </c>
      <c r="I203" s="7">
        <v>44.7</v>
      </c>
      <c r="J203" s="7" t="s">
        <v>191</v>
      </c>
      <c r="K203" s="7">
        <v>47.9</v>
      </c>
      <c r="L203" s="7" t="s">
        <v>191</v>
      </c>
      <c r="M203" s="7">
        <v>0</v>
      </c>
      <c r="N203" s="7" t="s">
        <v>191</v>
      </c>
      <c r="O203" s="7">
        <v>68.3</v>
      </c>
    </row>
    <row r="204" spans="1:15">
      <c r="A204" s="8" t="s">
        <v>740</v>
      </c>
      <c r="B204" s="8">
        <v>261</v>
      </c>
      <c r="C204" s="9" t="s">
        <v>742</v>
      </c>
      <c r="D204" s="9" t="s">
        <v>674</v>
      </c>
      <c r="E204" s="7">
        <v>64.099999999999994</v>
      </c>
      <c r="F204" s="7" t="s">
        <v>743</v>
      </c>
      <c r="G204" s="7">
        <v>91.1</v>
      </c>
      <c r="H204" s="7" t="s">
        <v>100</v>
      </c>
      <c r="I204" s="7">
        <v>71</v>
      </c>
      <c r="J204" s="7" t="s">
        <v>744</v>
      </c>
      <c r="K204" s="7">
        <v>66.5</v>
      </c>
      <c r="L204" s="7" t="s">
        <v>418</v>
      </c>
      <c r="M204" s="7">
        <v>26.5</v>
      </c>
      <c r="N204" s="7" t="s">
        <v>191</v>
      </c>
      <c r="O204" s="7">
        <v>68.3</v>
      </c>
    </row>
    <row r="205" spans="1:15">
      <c r="A205" s="8" t="s">
        <v>745</v>
      </c>
      <c r="B205" s="8">
        <v>214</v>
      </c>
      <c r="C205" s="9" t="s">
        <v>746</v>
      </c>
      <c r="D205" s="9" t="s">
        <v>275</v>
      </c>
      <c r="E205" s="7">
        <v>66.400000000000006</v>
      </c>
      <c r="F205" s="7" t="s">
        <v>747</v>
      </c>
      <c r="G205" s="7">
        <v>75.099999999999994</v>
      </c>
      <c r="H205" s="7" t="s">
        <v>664</v>
      </c>
      <c r="I205" s="7">
        <v>75.7</v>
      </c>
      <c r="J205" s="7" t="s">
        <v>748</v>
      </c>
      <c r="K205" s="7">
        <v>71.2</v>
      </c>
      <c r="L205" s="7" t="s">
        <v>319</v>
      </c>
      <c r="M205" s="7">
        <v>45.8</v>
      </c>
      <c r="N205" s="7" t="s">
        <v>749</v>
      </c>
      <c r="O205" s="7">
        <v>68.2</v>
      </c>
    </row>
    <row r="206" spans="1:15">
      <c r="A206" s="8" t="s">
        <v>745</v>
      </c>
      <c r="B206" s="8">
        <v>183</v>
      </c>
      <c r="C206" s="9" t="s">
        <v>750</v>
      </c>
      <c r="D206" s="9" t="s">
        <v>143</v>
      </c>
      <c r="E206" s="7">
        <v>68.3</v>
      </c>
      <c r="F206" s="7" t="s">
        <v>751</v>
      </c>
      <c r="G206" s="7">
        <v>71.8</v>
      </c>
      <c r="H206" s="7" t="s">
        <v>752</v>
      </c>
      <c r="I206" s="7">
        <v>79.400000000000006</v>
      </c>
      <c r="J206" s="7" t="s">
        <v>343</v>
      </c>
      <c r="K206" s="7">
        <v>76.7</v>
      </c>
      <c r="L206" s="7" t="s">
        <v>225</v>
      </c>
      <c r="M206" s="7">
        <v>23.4</v>
      </c>
      <c r="N206" s="7" t="s">
        <v>191</v>
      </c>
      <c r="O206" s="7">
        <v>68.2</v>
      </c>
    </row>
    <row r="207" spans="1:15">
      <c r="A207" s="8" t="s">
        <v>745</v>
      </c>
      <c r="B207" s="8">
        <v>188</v>
      </c>
      <c r="C207" s="9" t="s">
        <v>753</v>
      </c>
      <c r="D207" s="9" t="s">
        <v>90</v>
      </c>
      <c r="E207" s="7">
        <v>68.599999999999994</v>
      </c>
      <c r="F207" s="7" t="s">
        <v>754</v>
      </c>
      <c r="G207" s="7">
        <v>59.6</v>
      </c>
      <c r="H207" s="7" t="s">
        <v>329</v>
      </c>
      <c r="I207" s="7">
        <v>86.3</v>
      </c>
      <c r="J207" s="7" t="s">
        <v>236</v>
      </c>
      <c r="K207" s="7">
        <v>75.900000000000006</v>
      </c>
      <c r="L207" s="7" t="s">
        <v>203</v>
      </c>
      <c r="M207" s="7">
        <v>59</v>
      </c>
      <c r="N207" s="7" t="s">
        <v>755</v>
      </c>
      <c r="O207" s="7">
        <v>68.2</v>
      </c>
    </row>
    <row r="208" spans="1:15">
      <c r="A208" s="8" t="s">
        <v>745</v>
      </c>
      <c r="B208" s="8">
        <v>231</v>
      </c>
      <c r="C208" s="9" t="s">
        <v>756</v>
      </c>
      <c r="D208" s="9" t="s">
        <v>275</v>
      </c>
      <c r="E208" s="7">
        <v>76</v>
      </c>
      <c r="F208" s="7" t="s">
        <v>495</v>
      </c>
      <c r="G208" s="7">
        <v>61</v>
      </c>
      <c r="H208" s="7" t="s">
        <v>757</v>
      </c>
      <c r="I208" s="7">
        <v>63.5</v>
      </c>
      <c r="J208" s="7" t="s">
        <v>191</v>
      </c>
      <c r="K208" s="7">
        <v>59</v>
      </c>
      <c r="L208" s="7" t="s">
        <v>191</v>
      </c>
      <c r="M208" s="7">
        <v>23.9</v>
      </c>
      <c r="N208" s="7" t="s">
        <v>191</v>
      </c>
      <c r="O208" s="7">
        <v>68.2</v>
      </c>
    </row>
    <row r="209" spans="1:15">
      <c r="A209" s="8" t="s">
        <v>745</v>
      </c>
      <c r="B209" s="8">
        <v>178</v>
      </c>
      <c r="C209" s="9" t="s">
        <v>758</v>
      </c>
      <c r="D209" s="9" t="s">
        <v>195</v>
      </c>
      <c r="E209" s="7">
        <v>69.2</v>
      </c>
      <c r="F209" s="7" t="s">
        <v>759</v>
      </c>
      <c r="G209" s="7">
        <v>59.7</v>
      </c>
      <c r="H209" s="7" t="s">
        <v>475</v>
      </c>
      <c r="I209" s="7">
        <v>81.900000000000006</v>
      </c>
      <c r="J209" s="7" t="s">
        <v>525</v>
      </c>
      <c r="K209" s="7">
        <v>79.8</v>
      </c>
      <c r="L209" s="7" t="s">
        <v>471</v>
      </c>
      <c r="M209" s="7">
        <v>52.3</v>
      </c>
      <c r="N209" s="7" t="s">
        <v>760</v>
      </c>
      <c r="O209" s="7">
        <v>68.2</v>
      </c>
    </row>
    <row r="210" spans="1:15">
      <c r="A210" s="8" t="s">
        <v>684</v>
      </c>
      <c r="B210" s="8">
        <v>240</v>
      </c>
      <c r="C210" s="9" t="s">
        <v>761</v>
      </c>
      <c r="D210" s="9" t="s">
        <v>762</v>
      </c>
      <c r="E210" s="7">
        <v>69.099999999999994</v>
      </c>
      <c r="F210" s="7" t="s">
        <v>703</v>
      </c>
      <c r="G210" s="7">
        <v>59.5</v>
      </c>
      <c r="H210" s="7" t="s">
        <v>763</v>
      </c>
      <c r="I210" s="7">
        <v>74.099999999999994</v>
      </c>
      <c r="J210" s="7" t="s">
        <v>764</v>
      </c>
      <c r="K210" s="7">
        <v>76.7</v>
      </c>
      <c r="L210" s="7" t="s">
        <v>225</v>
      </c>
      <c r="M210" s="7">
        <v>65.8</v>
      </c>
      <c r="N210" s="7" t="s">
        <v>399</v>
      </c>
      <c r="O210" s="7">
        <v>68</v>
      </c>
    </row>
    <row r="211" spans="1:15">
      <c r="A211" s="8" t="s">
        <v>765</v>
      </c>
      <c r="B211" s="8" t="s">
        <v>766</v>
      </c>
      <c r="C211" s="9" t="s">
        <v>767</v>
      </c>
      <c r="D211" s="9" t="s">
        <v>739</v>
      </c>
      <c r="E211" s="7">
        <v>69</v>
      </c>
      <c r="F211" s="7" t="s">
        <v>707</v>
      </c>
      <c r="G211" s="7">
        <v>86.2</v>
      </c>
      <c r="H211" s="7" t="s">
        <v>141</v>
      </c>
      <c r="I211" s="7">
        <v>50.7</v>
      </c>
      <c r="J211" s="7" t="s">
        <v>191</v>
      </c>
      <c r="K211" s="7">
        <v>53</v>
      </c>
      <c r="L211" s="7" t="s">
        <v>191</v>
      </c>
      <c r="M211" s="7">
        <v>30.1</v>
      </c>
      <c r="N211" s="7" t="s">
        <v>191</v>
      </c>
      <c r="O211" s="7">
        <v>67.900000000000006</v>
      </c>
    </row>
    <row r="212" spans="1:15">
      <c r="A212" s="8" t="s">
        <v>765</v>
      </c>
      <c r="B212" s="8">
        <v>131</v>
      </c>
      <c r="C212" s="9" t="s">
        <v>768</v>
      </c>
      <c r="D212" s="9" t="s">
        <v>218</v>
      </c>
      <c r="E212" s="7">
        <v>73.099999999999994</v>
      </c>
      <c r="F212" s="7" t="s">
        <v>172</v>
      </c>
      <c r="G212" s="7">
        <v>54.1</v>
      </c>
      <c r="H212" s="7" t="s">
        <v>191</v>
      </c>
      <c r="I212" s="7">
        <v>81.2</v>
      </c>
      <c r="J212" s="7" t="s">
        <v>255</v>
      </c>
      <c r="K212" s="7">
        <v>76.7</v>
      </c>
      <c r="L212" s="7" t="s">
        <v>225</v>
      </c>
      <c r="M212" s="7">
        <v>28.2</v>
      </c>
      <c r="N212" s="7" t="s">
        <v>191</v>
      </c>
      <c r="O212" s="7">
        <v>67.900000000000006</v>
      </c>
    </row>
    <row r="213" spans="1:15">
      <c r="A213" s="8" t="s">
        <v>765</v>
      </c>
      <c r="B213" s="8">
        <v>251</v>
      </c>
      <c r="C213" s="9" t="s">
        <v>769</v>
      </c>
      <c r="D213" s="9" t="s">
        <v>770</v>
      </c>
      <c r="E213" s="7">
        <v>67.900000000000006</v>
      </c>
      <c r="F213" s="7" t="s">
        <v>691</v>
      </c>
      <c r="G213" s="7">
        <v>72.400000000000006</v>
      </c>
      <c r="H213" s="7" t="s">
        <v>136</v>
      </c>
      <c r="I213" s="7">
        <v>74.900000000000006</v>
      </c>
      <c r="J213" s="7" t="s">
        <v>771</v>
      </c>
      <c r="K213" s="7">
        <v>69</v>
      </c>
      <c r="L213" s="7" t="s">
        <v>184</v>
      </c>
      <c r="M213" s="7">
        <v>37.6</v>
      </c>
      <c r="N213" s="7" t="s">
        <v>467</v>
      </c>
      <c r="O213" s="7">
        <v>67.900000000000006</v>
      </c>
    </row>
    <row r="214" spans="1:15">
      <c r="A214" s="8" t="s">
        <v>765</v>
      </c>
      <c r="B214" s="8">
        <v>161</v>
      </c>
      <c r="C214" s="9" t="s">
        <v>772</v>
      </c>
      <c r="D214" s="9" t="s">
        <v>368</v>
      </c>
      <c r="E214" s="7">
        <v>65.599999999999994</v>
      </c>
      <c r="F214" s="7" t="s">
        <v>773</v>
      </c>
      <c r="G214" s="7">
        <v>76.8</v>
      </c>
      <c r="H214" s="7" t="s">
        <v>242</v>
      </c>
      <c r="I214" s="7">
        <v>84.5</v>
      </c>
      <c r="J214" s="7" t="s">
        <v>352</v>
      </c>
      <c r="K214" s="7">
        <v>75.900000000000006</v>
      </c>
      <c r="L214" s="7" t="s">
        <v>203</v>
      </c>
      <c r="M214" s="7">
        <v>23.9</v>
      </c>
      <c r="N214" s="7" t="s">
        <v>191</v>
      </c>
      <c r="O214" s="7">
        <v>67.900000000000006</v>
      </c>
    </row>
    <row r="215" spans="1:15">
      <c r="A215" s="8" t="s">
        <v>765</v>
      </c>
      <c r="B215" s="8">
        <v>195</v>
      </c>
      <c r="C215" s="9" t="s">
        <v>774</v>
      </c>
      <c r="D215" s="9" t="s">
        <v>223</v>
      </c>
      <c r="E215" s="7">
        <v>71.599999999999994</v>
      </c>
      <c r="F215" s="7" t="s">
        <v>484</v>
      </c>
      <c r="G215" s="7">
        <v>69.099999999999994</v>
      </c>
      <c r="H215" s="7" t="s">
        <v>371</v>
      </c>
      <c r="I215" s="7">
        <v>67.400000000000006</v>
      </c>
      <c r="J215" s="7" t="s">
        <v>775</v>
      </c>
      <c r="K215" s="7">
        <v>62.3</v>
      </c>
      <c r="L215" s="7" t="s">
        <v>191</v>
      </c>
      <c r="M215" s="7">
        <v>27.4</v>
      </c>
      <c r="N215" s="7" t="s">
        <v>191</v>
      </c>
      <c r="O215" s="7">
        <v>67.900000000000006</v>
      </c>
    </row>
    <row r="216" spans="1:15">
      <c r="A216" s="8" t="s">
        <v>765</v>
      </c>
      <c r="B216" s="8">
        <v>207</v>
      </c>
      <c r="C216" s="9" t="s">
        <v>776</v>
      </c>
      <c r="D216" s="9" t="s">
        <v>356</v>
      </c>
      <c r="E216" s="7">
        <v>73.8</v>
      </c>
      <c r="F216" s="7" t="s">
        <v>626</v>
      </c>
      <c r="G216" s="7">
        <v>52</v>
      </c>
      <c r="H216" s="7" t="s">
        <v>191</v>
      </c>
      <c r="I216" s="7">
        <v>63.5</v>
      </c>
      <c r="J216" s="7" t="s">
        <v>191</v>
      </c>
      <c r="K216" s="7">
        <v>72.2</v>
      </c>
      <c r="L216" s="7" t="s">
        <v>353</v>
      </c>
      <c r="M216" s="7">
        <v>61.6</v>
      </c>
      <c r="N216" s="7" t="s">
        <v>515</v>
      </c>
      <c r="O216" s="7">
        <v>67.900000000000006</v>
      </c>
    </row>
    <row r="217" spans="1:15">
      <c r="A217" s="8" t="s">
        <v>765</v>
      </c>
      <c r="B217" s="8">
        <v>235</v>
      </c>
      <c r="C217" s="9" t="s">
        <v>777</v>
      </c>
      <c r="D217" s="9" t="s">
        <v>778</v>
      </c>
      <c r="E217" s="7">
        <v>70.099999999999994</v>
      </c>
      <c r="F217" s="7" t="s">
        <v>779</v>
      </c>
      <c r="G217" s="7">
        <v>55.9</v>
      </c>
      <c r="H217" s="7" t="s">
        <v>183</v>
      </c>
      <c r="I217" s="7">
        <v>71.8</v>
      </c>
      <c r="J217" s="7" t="s">
        <v>780</v>
      </c>
      <c r="K217" s="7">
        <v>78.3</v>
      </c>
      <c r="L217" s="7" t="s">
        <v>206</v>
      </c>
      <c r="M217" s="7">
        <v>68.2</v>
      </c>
      <c r="N217" s="7" t="s">
        <v>352</v>
      </c>
      <c r="O217" s="7">
        <v>67.900000000000006</v>
      </c>
    </row>
    <row r="218" spans="1:15">
      <c r="A218" s="8" t="s">
        <v>781</v>
      </c>
      <c r="B218" s="8">
        <v>183</v>
      </c>
      <c r="C218" s="9" t="s">
        <v>782</v>
      </c>
      <c r="D218" s="9" t="s">
        <v>90</v>
      </c>
      <c r="E218" s="7">
        <v>66.8</v>
      </c>
      <c r="F218" s="7" t="s">
        <v>672</v>
      </c>
      <c r="G218" s="7">
        <v>64.7</v>
      </c>
      <c r="H218" s="7" t="s">
        <v>285</v>
      </c>
      <c r="I218" s="7">
        <v>81.5</v>
      </c>
      <c r="J218" s="7" t="s">
        <v>260</v>
      </c>
      <c r="K218" s="7">
        <v>75.900000000000006</v>
      </c>
      <c r="L218" s="7" t="s">
        <v>203</v>
      </c>
      <c r="M218" s="7">
        <v>59</v>
      </c>
      <c r="N218" s="7" t="s">
        <v>755</v>
      </c>
      <c r="O218" s="7">
        <v>67.8</v>
      </c>
    </row>
    <row r="219" spans="1:15">
      <c r="A219" s="8" t="s">
        <v>781</v>
      </c>
      <c r="B219" s="8">
        <v>203</v>
      </c>
      <c r="C219" s="9" t="s">
        <v>783</v>
      </c>
      <c r="D219" s="9" t="s">
        <v>392</v>
      </c>
      <c r="E219" s="7">
        <v>73.3</v>
      </c>
      <c r="F219" s="7" t="s">
        <v>346</v>
      </c>
      <c r="G219" s="7">
        <v>55.3</v>
      </c>
      <c r="H219" s="7" t="s">
        <v>191</v>
      </c>
      <c r="I219" s="7">
        <v>81.7</v>
      </c>
      <c r="J219" s="7" t="s">
        <v>269</v>
      </c>
      <c r="K219" s="7">
        <v>77.5</v>
      </c>
      <c r="L219" s="7" t="s">
        <v>346</v>
      </c>
      <c r="M219" s="7">
        <v>15.9</v>
      </c>
      <c r="N219" s="7" t="s">
        <v>191</v>
      </c>
      <c r="O219" s="7">
        <v>67.8</v>
      </c>
    </row>
    <row r="220" spans="1:15">
      <c r="A220" s="8" t="s">
        <v>781</v>
      </c>
      <c r="B220" s="8">
        <v>218</v>
      </c>
      <c r="C220" s="9" t="s">
        <v>784</v>
      </c>
      <c r="D220" s="9" t="s">
        <v>422</v>
      </c>
      <c r="E220" s="7">
        <v>69.5</v>
      </c>
      <c r="F220" s="7" t="s">
        <v>785</v>
      </c>
      <c r="G220" s="7">
        <v>62.3</v>
      </c>
      <c r="H220" s="7" t="s">
        <v>522</v>
      </c>
      <c r="I220" s="7">
        <v>77.8</v>
      </c>
      <c r="J220" s="7" t="s">
        <v>518</v>
      </c>
      <c r="K220" s="7">
        <v>77.5</v>
      </c>
      <c r="L220" s="7" t="s">
        <v>346</v>
      </c>
      <c r="M220" s="7">
        <v>40.200000000000003</v>
      </c>
      <c r="N220" s="7" t="s">
        <v>786</v>
      </c>
      <c r="O220" s="7">
        <v>67.8</v>
      </c>
    </row>
    <row r="221" spans="1:15">
      <c r="A221" s="8" t="s">
        <v>787</v>
      </c>
      <c r="B221" s="8">
        <v>183</v>
      </c>
      <c r="C221" s="9" t="s">
        <v>788</v>
      </c>
      <c r="D221" s="9" t="s">
        <v>85</v>
      </c>
      <c r="E221" s="7">
        <v>65</v>
      </c>
      <c r="F221" s="7" t="s">
        <v>493</v>
      </c>
      <c r="G221" s="7">
        <v>70.400000000000006</v>
      </c>
      <c r="H221" s="7" t="s">
        <v>789</v>
      </c>
      <c r="I221" s="7">
        <v>81.400000000000006</v>
      </c>
      <c r="J221" s="7" t="s">
        <v>185</v>
      </c>
      <c r="K221" s="7">
        <v>81.8</v>
      </c>
      <c r="L221" s="7" t="s">
        <v>287</v>
      </c>
      <c r="M221" s="7">
        <v>47</v>
      </c>
      <c r="N221" s="7" t="s">
        <v>785</v>
      </c>
      <c r="O221" s="7">
        <v>67.7</v>
      </c>
    </row>
    <row r="222" spans="1:15">
      <c r="A222" s="8" t="s">
        <v>790</v>
      </c>
      <c r="B222" s="8">
        <v>202</v>
      </c>
      <c r="C222" s="9" t="s">
        <v>791</v>
      </c>
      <c r="D222" s="9" t="s">
        <v>310</v>
      </c>
      <c r="E222" s="7">
        <v>69</v>
      </c>
      <c r="F222" s="7" t="s">
        <v>707</v>
      </c>
      <c r="G222" s="7">
        <v>62.6</v>
      </c>
      <c r="H222" s="7" t="s">
        <v>749</v>
      </c>
      <c r="I222" s="7">
        <v>79.3</v>
      </c>
      <c r="J222" s="7" t="s">
        <v>792</v>
      </c>
      <c r="K222" s="7">
        <v>75</v>
      </c>
      <c r="L222" s="7" t="s">
        <v>273</v>
      </c>
      <c r="M222" s="7">
        <v>42.8</v>
      </c>
      <c r="N222" s="7" t="s">
        <v>733</v>
      </c>
      <c r="O222" s="7">
        <v>67.599999999999994</v>
      </c>
    </row>
    <row r="223" spans="1:15">
      <c r="A223" s="8" t="s">
        <v>793</v>
      </c>
      <c r="B223" s="8">
        <v>188</v>
      </c>
      <c r="C223" s="9" t="s">
        <v>794</v>
      </c>
      <c r="D223" s="9" t="s">
        <v>188</v>
      </c>
      <c r="E223" s="7">
        <v>69.599999999999994</v>
      </c>
      <c r="F223" s="7" t="s">
        <v>795</v>
      </c>
      <c r="G223" s="7">
        <v>83.9</v>
      </c>
      <c r="H223" s="7" t="s">
        <v>276</v>
      </c>
      <c r="I223" s="7">
        <v>59.9</v>
      </c>
      <c r="J223" s="7" t="s">
        <v>191</v>
      </c>
      <c r="K223" s="7">
        <v>59</v>
      </c>
      <c r="L223" s="7" t="s">
        <v>191</v>
      </c>
      <c r="M223" s="7">
        <v>0</v>
      </c>
      <c r="N223" s="7" t="s">
        <v>191</v>
      </c>
      <c r="O223" s="7">
        <v>67.5</v>
      </c>
    </row>
    <row r="224" spans="1:15">
      <c r="A224" s="8" t="s">
        <v>793</v>
      </c>
      <c r="B224" s="8">
        <v>214</v>
      </c>
      <c r="C224" s="9" t="s">
        <v>796</v>
      </c>
      <c r="D224" s="9" t="s">
        <v>195</v>
      </c>
      <c r="E224" s="7">
        <v>66.2</v>
      </c>
      <c r="F224" s="7" t="s">
        <v>329</v>
      </c>
      <c r="G224" s="7">
        <v>63.9</v>
      </c>
      <c r="H224" s="7" t="s">
        <v>161</v>
      </c>
      <c r="I224" s="7">
        <v>80.8</v>
      </c>
      <c r="J224" s="7" t="s">
        <v>797</v>
      </c>
      <c r="K224" s="7">
        <v>76.7</v>
      </c>
      <c r="L224" s="7" t="s">
        <v>225</v>
      </c>
      <c r="M224" s="7">
        <v>62.8</v>
      </c>
      <c r="N224" s="7" t="s">
        <v>379</v>
      </c>
      <c r="O224" s="7">
        <v>67.5</v>
      </c>
    </row>
    <row r="225" spans="1:15">
      <c r="A225" s="8" t="s">
        <v>716</v>
      </c>
      <c r="B225" s="8">
        <v>210</v>
      </c>
      <c r="C225" s="9" t="s">
        <v>798</v>
      </c>
      <c r="D225" s="9" t="s">
        <v>85</v>
      </c>
      <c r="E225" s="7">
        <v>70.5</v>
      </c>
      <c r="F225" s="7" t="s">
        <v>564</v>
      </c>
      <c r="G225" s="7">
        <v>57.5</v>
      </c>
      <c r="H225" s="7" t="s">
        <v>220</v>
      </c>
      <c r="I225" s="7">
        <v>80</v>
      </c>
      <c r="J225" s="7" t="s">
        <v>414</v>
      </c>
      <c r="K225" s="7">
        <v>77.5</v>
      </c>
      <c r="L225" s="7" t="s">
        <v>346</v>
      </c>
      <c r="M225" s="7">
        <v>35.200000000000003</v>
      </c>
      <c r="N225" s="7" t="s">
        <v>567</v>
      </c>
      <c r="O225" s="7">
        <v>67.400000000000006</v>
      </c>
    </row>
    <row r="226" spans="1:15">
      <c r="A226" s="8" t="s">
        <v>799</v>
      </c>
      <c r="B226" s="8">
        <v>203</v>
      </c>
      <c r="C226" s="9" t="s">
        <v>800</v>
      </c>
      <c r="D226" s="9" t="s">
        <v>180</v>
      </c>
      <c r="E226" s="7">
        <v>72.599999999999994</v>
      </c>
      <c r="F226" s="7" t="s">
        <v>460</v>
      </c>
      <c r="G226" s="7">
        <v>68.099999999999994</v>
      </c>
      <c r="H226" s="7" t="s">
        <v>801</v>
      </c>
      <c r="I226" s="7">
        <v>62.2</v>
      </c>
      <c r="J226" s="7" t="s">
        <v>191</v>
      </c>
      <c r="K226" s="7">
        <v>55.2</v>
      </c>
      <c r="L226" s="7" t="s">
        <v>191</v>
      </c>
      <c r="M226" s="7">
        <v>26.7</v>
      </c>
      <c r="N226" s="7" t="s">
        <v>191</v>
      </c>
      <c r="O226" s="7">
        <v>67.3</v>
      </c>
    </row>
    <row r="227" spans="1:15">
      <c r="A227" s="8" t="s">
        <v>802</v>
      </c>
      <c r="B227" s="8">
        <v>203</v>
      </c>
      <c r="C227" s="9" t="s">
        <v>803</v>
      </c>
      <c r="D227" s="9" t="s">
        <v>143</v>
      </c>
      <c r="E227" s="7">
        <v>70.3</v>
      </c>
      <c r="F227" s="7" t="s">
        <v>599</v>
      </c>
      <c r="G227" s="7">
        <v>54.3</v>
      </c>
      <c r="H227" s="7" t="s">
        <v>191</v>
      </c>
      <c r="I227" s="7">
        <v>78.2</v>
      </c>
      <c r="J227" s="7" t="s">
        <v>154</v>
      </c>
      <c r="K227" s="7">
        <v>75.900000000000006</v>
      </c>
      <c r="L227" s="7" t="s">
        <v>203</v>
      </c>
      <c r="M227" s="7">
        <v>52.1</v>
      </c>
      <c r="N227" s="7" t="s">
        <v>449</v>
      </c>
      <c r="O227" s="7">
        <v>67.2</v>
      </c>
    </row>
    <row r="228" spans="1:15">
      <c r="A228" s="8" t="s">
        <v>802</v>
      </c>
      <c r="B228" s="8">
        <v>261</v>
      </c>
      <c r="C228" s="9" t="s">
        <v>804</v>
      </c>
      <c r="D228" s="9" t="s">
        <v>275</v>
      </c>
      <c r="E228" s="7">
        <v>70.5</v>
      </c>
      <c r="F228" s="7" t="s">
        <v>564</v>
      </c>
      <c r="G228" s="7">
        <v>60.9</v>
      </c>
      <c r="H228" s="7" t="s">
        <v>353</v>
      </c>
      <c r="I228" s="7">
        <v>70.599999999999994</v>
      </c>
      <c r="J228" s="7" t="s">
        <v>805</v>
      </c>
      <c r="K228" s="7">
        <v>73.2</v>
      </c>
      <c r="L228" s="7" t="s">
        <v>378</v>
      </c>
      <c r="M228" s="7">
        <v>38.6</v>
      </c>
      <c r="N228" s="7" t="s">
        <v>609</v>
      </c>
      <c r="O228" s="7">
        <v>67.2</v>
      </c>
    </row>
    <row r="229" spans="1:15">
      <c r="A229" s="8" t="s">
        <v>806</v>
      </c>
      <c r="B229" s="8">
        <v>195</v>
      </c>
      <c r="C229" s="9" t="s">
        <v>807</v>
      </c>
      <c r="D229" s="9" t="s">
        <v>228</v>
      </c>
      <c r="E229" s="7">
        <v>70.900000000000006</v>
      </c>
      <c r="F229" s="7" t="s">
        <v>530</v>
      </c>
      <c r="G229" s="7">
        <v>43.9</v>
      </c>
      <c r="H229" s="7" t="s">
        <v>191</v>
      </c>
      <c r="I229" s="7">
        <v>80.8</v>
      </c>
      <c r="J229" s="7" t="s">
        <v>797</v>
      </c>
      <c r="K229" s="7">
        <v>84.3</v>
      </c>
      <c r="L229" s="7" t="s">
        <v>251</v>
      </c>
      <c r="M229" s="7">
        <v>68.400000000000006</v>
      </c>
      <c r="N229" s="7" t="s">
        <v>335</v>
      </c>
      <c r="O229" s="7">
        <v>67.099999999999994</v>
      </c>
    </row>
    <row r="230" spans="1:15">
      <c r="A230" s="8" t="s">
        <v>806</v>
      </c>
      <c r="B230" s="8">
        <v>273</v>
      </c>
      <c r="C230" s="9" t="s">
        <v>808</v>
      </c>
      <c r="D230" s="9" t="s">
        <v>148</v>
      </c>
      <c r="E230" s="7">
        <v>80</v>
      </c>
      <c r="F230" s="7" t="s">
        <v>131</v>
      </c>
      <c r="G230" s="7">
        <v>41.4</v>
      </c>
      <c r="H230" s="7" t="s">
        <v>191</v>
      </c>
      <c r="I230" s="7">
        <v>58.5</v>
      </c>
      <c r="J230" s="7" t="s">
        <v>191</v>
      </c>
      <c r="K230" s="7">
        <v>53</v>
      </c>
      <c r="L230" s="7" t="s">
        <v>191</v>
      </c>
      <c r="M230" s="7">
        <v>49.3</v>
      </c>
      <c r="N230" s="7" t="s">
        <v>809</v>
      </c>
      <c r="O230" s="7">
        <v>67.099999999999994</v>
      </c>
    </row>
    <row r="231" spans="1:15">
      <c r="A231" s="8" t="s">
        <v>806</v>
      </c>
      <c r="B231" s="8">
        <v>225</v>
      </c>
      <c r="C231" s="9" t="s">
        <v>810</v>
      </c>
      <c r="D231" s="9" t="s">
        <v>422</v>
      </c>
      <c r="E231" s="7">
        <v>70.5</v>
      </c>
      <c r="F231" s="7" t="s">
        <v>564</v>
      </c>
      <c r="G231" s="7">
        <v>61.7</v>
      </c>
      <c r="H231" s="7" t="s">
        <v>571</v>
      </c>
      <c r="I231" s="7">
        <v>70</v>
      </c>
      <c r="J231" s="7" t="s">
        <v>811</v>
      </c>
      <c r="K231" s="7">
        <v>69</v>
      </c>
      <c r="L231" s="7" t="s">
        <v>184</v>
      </c>
      <c r="M231" s="7">
        <v>39.799999999999997</v>
      </c>
      <c r="N231" s="7" t="s">
        <v>685</v>
      </c>
      <c r="O231" s="7">
        <v>67.099999999999994</v>
      </c>
    </row>
    <row r="232" spans="1:15">
      <c r="A232" s="8" t="s">
        <v>812</v>
      </c>
      <c r="B232" s="8">
        <v>223</v>
      </c>
      <c r="C232" s="9" t="s">
        <v>813</v>
      </c>
      <c r="D232" s="9" t="s">
        <v>85</v>
      </c>
      <c r="E232" s="7">
        <v>66</v>
      </c>
      <c r="F232" s="7" t="s">
        <v>814</v>
      </c>
      <c r="G232" s="7">
        <v>63.9</v>
      </c>
      <c r="H232" s="7" t="s">
        <v>161</v>
      </c>
      <c r="I232" s="7">
        <v>84.4</v>
      </c>
      <c r="J232" s="7" t="s">
        <v>235</v>
      </c>
      <c r="K232" s="7">
        <v>79.099999999999994</v>
      </c>
      <c r="L232" s="7" t="s">
        <v>342</v>
      </c>
      <c r="M232" s="7">
        <v>46</v>
      </c>
      <c r="N232" s="7" t="s">
        <v>703</v>
      </c>
      <c r="O232" s="7">
        <v>66.900000000000006</v>
      </c>
    </row>
    <row r="233" spans="1:15">
      <c r="A233" s="8" t="s">
        <v>779</v>
      </c>
      <c r="B233" s="8">
        <v>244</v>
      </c>
      <c r="C233" s="9" t="s">
        <v>815</v>
      </c>
      <c r="D233" s="9" t="s">
        <v>275</v>
      </c>
      <c r="E233" s="7">
        <v>73.7</v>
      </c>
      <c r="F233" s="7" t="s">
        <v>563</v>
      </c>
      <c r="G233" s="7">
        <v>50.6</v>
      </c>
      <c r="H233" s="7" t="s">
        <v>191</v>
      </c>
      <c r="I233" s="7">
        <v>67.900000000000006</v>
      </c>
      <c r="J233" s="7" t="s">
        <v>150</v>
      </c>
      <c r="K233" s="7">
        <v>72.2</v>
      </c>
      <c r="L233" s="7" t="s">
        <v>353</v>
      </c>
      <c r="M233" s="7">
        <v>39.700000000000003</v>
      </c>
      <c r="N233" s="7" t="s">
        <v>816</v>
      </c>
      <c r="O233" s="7">
        <v>66.8</v>
      </c>
    </row>
    <row r="234" spans="1:15">
      <c r="A234" s="8" t="s">
        <v>574</v>
      </c>
      <c r="B234" s="8">
        <v>272</v>
      </c>
      <c r="C234" s="9" t="s">
        <v>817</v>
      </c>
      <c r="D234" s="9" t="s">
        <v>736</v>
      </c>
      <c r="E234" s="7">
        <v>73.900000000000006</v>
      </c>
      <c r="F234" s="7" t="s">
        <v>156</v>
      </c>
      <c r="G234" s="7">
        <v>64.8</v>
      </c>
      <c r="H234" s="7" t="s">
        <v>250</v>
      </c>
      <c r="I234" s="7">
        <v>58.4</v>
      </c>
      <c r="J234" s="7" t="s">
        <v>191</v>
      </c>
      <c r="K234" s="7">
        <v>55.2</v>
      </c>
      <c r="L234" s="7" t="s">
        <v>191</v>
      </c>
      <c r="M234" s="7">
        <v>18.5</v>
      </c>
      <c r="N234" s="7" t="s">
        <v>191</v>
      </c>
      <c r="O234" s="7">
        <v>66.7</v>
      </c>
    </row>
    <row r="235" spans="1:15">
      <c r="A235" s="8" t="s">
        <v>818</v>
      </c>
      <c r="B235" s="8">
        <v>231</v>
      </c>
      <c r="C235" s="9" t="s">
        <v>819</v>
      </c>
      <c r="D235" s="9" t="s">
        <v>392</v>
      </c>
      <c r="E235" s="7">
        <v>68.8</v>
      </c>
      <c r="F235" s="7" t="s">
        <v>522</v>
      </c>
      <c r="G235" s="7">
        <v>64.900000000000006</v>
      </c>
      <c r="H235" s="7" t="s">
        <v>719</v>
      </c>
      <c r="I235" s="7">
        <v>73.7</v>
      </c>
      <c r="J235" s="7" t="s">
        <v>224</v>
      </c>
      <c r="K235" s="7">
        <v>70.099999999999994</v>
      </c>
      <c r="L235" s="7" t="s">
        <v>151</v>
      </c>
      <c r="M235" s="7">
        <v>30.1</v>
      </c>
      <c r="N235" s="7" t="s">
        <v>191</v>
      </c>
      <c r="O235" s="7">
        <v>66.599999999999994</v>
      </c>
    </row>
    <row r="236" spans="1:15">
      <c r="A236" s="8" t="s">
        <v>818</v>
      </c>
      <c r="B236" s="8">
        <v>214</v>
      </c>
      <c r="C236" s="9" t="s">
        <v>820</v>
      </c>
      <c r="D236" s="9" t="s">
        <v>90</v>
      </c>
      <c r="E236" s="7">
        <v>70.5</v>
      </c>
      <c r="F236" s="7" t="s">
        <v>564</v>
      </c>
      <c r="G236" s="7">
        <v>46.6</v>
      </c>
      <c r="H236" s="7" t="s">
        <v>191</v>
      </c>
      <c r="I236" s="7">
        <v>79.2</v>
      </c>
      <c r="J236" s="7" t="s">
        <v>161</v>
      </c>
      <c r="K236" s="7">
        <v>79.099999999999994</v>
      </c>
      <c r="L236" s="7" t="s">
        <v>342</v>
      </c>
      <c r="M236" s="7">
        <v>61.3</v>
      </c>
      <c r="N236" s="7" t="s">
        <v>509</v>
      </c>
      <c r="O236" s="7">
        <v>66.599999999999994</v>
      </c>
    </row>
    <row r="237" spans="1:15">
      <c r="A237" s="8" t="s">
        <v>821</v>
      </c>
      <c r="B237" s="8">
        <v>221</v>
      </c>
      <c r="C237" s="9" t="s">
        <v>822</v>
      </c>
      <c r="D237" s="9" t="s">
        <v>327</v>
      </c>
      <c r="E237" s="7">
        <v>73.3</v>
      </c>
      <c r="F237" s="7" t="s">
        <v>346</v>
      </c>
      <c r="G237" s="7">
        <v>51.5</v>
      </c>
      <c r="H237" s="7" t="s">
        <v>191</v>
      </c>
      <c r="I237" s="7">
        <v>73.8</v>
      </c>
      <c r="J237" s="7" t="s">
        <v>330</v>
      </c>
      <c r="K237" s="7">
        <v>62.3</v>
      </c>
      <c r="L237" s="7" t="s">
        <v>191</v>
      </c>
      <c r="M237" s="7">
        <v>39.299999999999997</v>
      </c>
      <c r="N237" s="7" t="s">
        <v>226</v>
      </c>
      <c r="O237" s="7">
        <v>66.5</v>
      </c>
    </row>
    <row r="238" spans="1:15">
      <c r="A238" s="8" t="s">
        <v>821</v>
      </c>
      <c r="B238" s="8">
        <v>251</v>
      </c>
      <c r="C238" s="9" t="s">
        <v>823</v>
      </c>
      <c r="D238" s="9" t="s">
        <v>205</v>
      </c>
      <c r="E238" s="7">
        <v>71.7</v>
      </c>
      <c r="F238" s="7" t="s">
        <v>414</v>
      </c>
      <c r="G238" s="7">
        <v>64.099999999999994</v>
      </c>
      <c r="H238" s="7" t="s">
        <v>343</v>
      </c>
      <c r="I238" s="7">
        <v>58.8</v>
      </c>
      <c r="J238" s="7" t="s">
        <v>191</v>
      </c>
      <c r="K238" s="7">
        <v>55.2</v>
      </c>
      <c r="L238" s="7" t="s">
        <v>191</v>
      </c>
      <c r="M238" s="7">
        <v>41.4</v>
      </c>
      <c r="N238" s="7" t="s">
        <v>605</v>
      </c>
      <c r="O238" s="7">
        <v>66.5</v>
      </c>
    </row>
    <row r="239" spans="1:15">
      <c r="A239" s="8" t="s">
        <v>821</v>
      </c>
      <c r="B239" s="8">
        <v>233</v>
      </c>
      <c r="C239" s="9" t="s">
        <v>824</v>
      </c>
      <c r="D239" s="9" t="s">
        <v>514</v>
      </c>
      <c r="E239" s="7">
        <v>70.400000000000006</v>
      </c>
      <c r="F239" s="7" t="s">
        <v>825</v>
      </c>
      <c r="G239" s="7">
        <v>49.4</v>
      </c>
      <c r="H239" s="7" t="s">
        <v>191</v>
      </c>
      <c r="I239" s="7">
        <v>78.5</v>
      </c>
      <c r="J239" s="7" t="s">
        <v>826</v>
      </c>
      <c r="K239" s="7">
        <v>75</v>
      </c>
      <c r="L239" s="7" t="s">
        <v>273</v>
      </c>
      <c r="M239" s="7">
        <v>56.7</v>
      </c>
      <c r="N239" s="7" t="s">
        <v>827</v>
      </c>
      <c r="O239" s="7">
        <v>66.5</v>
      </c>
    </row>
    <row r="240" spans="1:15">
      <c r="A240" s="8" t="s">
        <v>828</v>
      </c>
      <c r="B240" s="8">
        <v>288</v>
      </c>
      <c r="C240" s="9" t="s">
        <v>829</v>
      </c>
      <c r="D240" s="9" t="s">
        <v>85</v>
      </c>
      <c r="E240" s="7">
        <v>60.9</v>
      </c>
      <c r="F240" s="7" t="s">
        <v>191</v>
      </c>
      <c r="G240" s="7">
        <v>84.9</v>
      </c>
      <c r="H240" s="7" t="s">
        <v>171</v>
      </c>
      <c r="I240" s="7">
        <v>82.7</v>
      </c>
      <c r="J240" s="7" t="s">
        <v>136</v>
      </c>
      <c r="K240" s="7">
        <v>69</v>
      </c>
      <c r="L240" s="7" t="s">
        <v>184</v>
      </c>
      <c r="M240" s="7">
        <v>30.1</v>
      </c>
      <c r="N240" s="7" t="s">
        <v>191</v>
      </c>
      <c r="O240" s="7">
        <v>66.400000000000006</v>
      </c>
    </row>
    <row r="241" spans="1:15">
      <c r="A241" s="8" t="s">
        <v>828</v>
      </c>
      <c r="B241" s="8">
        <v>240</v>
      </c>
      <c r="C241" s="9" t="s">
        <v>830</v>
      </c>
      <c r="D241" s="9" t="s">
        <v>831</v>
      </c>
      <c r="E241" s="7">
        <v>63.4</v>
      </c>
      <c r="F241" s="7" t="s">
        <v>543</v>
      </c>
      <c r="G241" s="7">
        <v>79.599999999999994</v>
      </c>
      <c r="H241" s="7" t="s">
        <v>357</v>
      </c>
      <c r="I241" s="7">
        <v>75.599999999999994</v>
      </c>
      <c r="J241" s="7" t="s">
        <v>832</v>
      </c>
      <c r="K241" s="7">
        <v>67.8</v>
      </c>
      <c r="L241" s="7" t="s">
        <v>604</v>
      </c>
      <c r="M241" s="7">
        <v>33.700000000000003</v>
      </c>
      <c r="N241" s="7" t="s">
        <v>150</v>
      </c>
      <c r="O241" s="7">
        <v>66.400000000000006</v>
      </c>
    </row>
    <row r="242" spans="1:15">
      <c r="A242" s="8" t="s">
        <v>833</v>
      </c>
      <c r="B242" s="8">
        <v>228</v>
      </c>
      <c r="C242" s="9" t="s">
        <v>834</v>
      </c>
      <c r="D242" s="9" t="s">
        <v>361</v>
      </c>
      <c r="E242" s="7">
        <v>68.8</v>
      </c>
      <c r="F242" s="7" t="s">
        <v>522</v>
      </c>
      <c r="G242" s="7">
        <v>54.2</v>
      </c>
      <c r="H242" s="7" t="s">
        <v>191</v>
      </c>
      <c r="I242" s="7">
        <v>82.9</v>
      </c>
      <c r="J242" s="7" t="s">
        <v>116</v>
      </c>
      <c r="K242" s="7">
        <v>75</v>
      </c>
      <c r="L242" s="7" t="s">
        <v>273</v>
      </c>
      <c r="M242" s="7">
        <v>46.2</v>
      </c>
      <c r="N242" s="7" t="s">
        <v>835</v>
      </c>
      <c r="O242" s="7">
        <v>66.3</v>
      </c>
    </row>
    <row r="243" spans="1:15">
      <c r="A243" s="8" t="s">
        <v>833</v>
      </c>
      <c r="B243" s="8">
        <v>235</v>
      </c>
      <c r="C243" s="9" t="s">
        <v>836</v>
      </c>
      <c r="D243" s="9" t="s">
        <v>275</v>
      </c>
      <c r="E243" s="7">
        <v>71.3</v>
      </c>
      <c r="F243" s="7" t="s">
        <v>837</v>
      </c>
      <c r="G243" s="7">
        <v>52.5</v>
      </c>
      <c r="H243" s="7" t="s">
        <v>191</v>
      </c>
      <c r="I243" s="7">
        <v>67.900000000000006</v>
      </c>
      <c r="J243" s="7" t="s">
        <v>150</v>
      </c>
      <c r="K243" s="7">
        <v>72.2</v>
      </c>
      <c r="L243" s="7" t="s">
        <v>353</v>
      </c>
      <c r="M243" s="7">
        <v>50.5</v>
      </c>
      <c r="N243" s="7" t="s">
        <v>484</v>
      </c>
      <c r="O243" s="7">
        <v>66.3</v>
      </c>
    </row>
    <row r="244" spans="1:15">
      <c r="A244" s="8" t="s">
        <v>838</v>
      </c>
      <c r="B244" s="8">
        <v>221</v>
      </c>
      <c r="C244" s="9" t="s">
        <v>839</v>
      </c>
      <c r="D244" s="9" t="s">
        <v>840</v>
      </c>
      <c r="E244" s="7">
        <v>70.5</v>
      </c>
      <c r="F244" s="7" t="s">
        <v>564</v>
      </c>
      <c r="G244" s="7">
        <v>59.1</v>
      </c>
      <c r="H244" s="7" t="s">
        <v>330</v>
      </c>
      <c r="I244" s="7">
        <v>66.099999999999994</v>
      </c>
      <c r="J244" s="7" t="s">
        <v>841</v>
      </c>
      <c r="K244" s="7">
        <v>67.8</v>
      </c>
      <c r="L244" s="7" t="s">
        <v>604</v>
      </c>
      <c r="M244" s="7">
        <v>41.7</v>
      </c>
      <c r="N244" s="7" t="s">
        <v>842</v>
      </c>
      <c r="O244" s="7">
        <v>66.2</v>
      </c>
    </row>
    <row r="245" spans="1:15">
      <c r="A245" s="8" t="s">
        <v>838</v>
      </c>
      <c r="B245" s="8">
        <v>145</v>
      </c>
      <c r="C245" s="9" t="s">
        <v>843</v>
      </c>
      <c r="D245" s="9" t="s">
        <v>218</v>
      </c>
      <c r="E245" s="7">
        <v>67.5</v>
      </c>
      <c r="F245" s="7" t="s">
        <v>603</v>
      </c>
      <c r="G245" s="7">
        <v>60.6</v>
      </c>
      <c r="H245" s="7" t="s">
        <v>748</v>
      </c>
      <c r="I245" s="7">
        <v>82</v>
      </c>
      <c r="J245" s="7" t="s">
        <v>362</v>
      </c>
      <c r="K245" s="7">
        <v>78.3</v>
      </c>
      <c r="L245" s="7" t="s">
        <v>206</v>
      </c>
      <c r="M245" s="7">
        <v>31.2</v>
      </c>
      <c r="N245" s="7" t="s">
        <v>191</v>
      </c>
      <c r="O245" s="7">
        <v>66.2</v>
      </c>
    </row>
    <row r="246" spans="1:15">
      <c r="A246" s="8" t="s">
        <v>838</v>
      </c>
      <c r="B246" s="8">
        <v>244</v>
      </c>
      <c r="C246" s="9" t="s">
        <v>844</v>
      </c>
      <c r="D246" s="9" t="s">
        <v>209</v>
      </c>
      <c r="E246" s="7">
        <v>71.7</v>
      </c>
      <c r="F246" s="7" t="s">
        <v>414</v>
      </c>
      <c r="G246" s="7">
        <v>50.5</v>
      </c>
      <c r="H246" s="7" t="s">
        <v>191</v>
      </c>
      <c r="I246" s="7">
        <v>69.400000000000006</v>
      </c>
      <c r="J246" s="7" t="s">
        <v>845</v>
      </c>
      <c r="K246" s="7">
        <v>70.099999999999994</v>
      </c>
      <c r="L246" s="7" t="s">
        <v>151</v>
      </c>
      <c r="M246" s="7">
        <v>51.4</v>
      </c>
      <c r="N246" s="7" t="s">
        <v>846</v>
      </c>
      <c r="O246" s="7">
        <v>66.2</v>
      </c>
    </row>
    <row r="247" spans="1:15">
      <c r="A247" s="8" t="s">
        <v>838</v>
      </c>
      <c r="B247" s="8">
        <v>338</v>
      </c>
      <c r="C247" s="9" t="s">
        <v>847</v>
      </c>
      <c r="D247" s="9" t="s">
        <v>762</v>
      </c>
      <c r="E247" s="7">
        <v>66.7</v>
      </c>
      <c r="F247" s="7" t="s">
        <v>507</v>
      </c>
      <c r="G247" s="7">
        <v>60.2</v>
      </c>
      <c r="H247" s="7" t="s">
        <v>848</v>
      </c>
      <c r="I247" s="7">
        <v>76.099999999999994</v>
      </c>
      <c r="J247" s="7" t="s">
        <v>375</v>
      </c>
      <c r="K247" s="7">
        <v>84.3</v>
      </c>
      <c r="L247" s="7" t="s">
        <v>251</v>
      </c>
      <c r="M247" s="7">
        <v>42</v>
      </c>
      <c r="N247" s="7" t="s">
        <v>603</v>
      </c>
      <c r="O247" s="7">
        <v>66.2</v>
      </c>
    </row>
    <row r="248" spans="1:15">
      <c r="A248" s="8" t="s">
        <v>838</v>
      </c>
      <c r="B248" s="8">
        <v>266</v>
      </c>
      <c r="C248" s="9" t="s">
        <v>849</v>
      </c>
      <c r="D248" s="9" t="s">
        <v>539</v>
      </c>
      <c r="E248" s="7">
        <v>68.2</v>
      </c>
      <c r="F248" s="7" t="s">
        <v>630</v>
      </c>
      <c r="G248" s="7">
        <v>52.5</v>
      </c>
      <c r="H248" s="7" t="s">
        <v>191</v>
      </c>
      <c r="I248" s="7">
        <v>79.400000000000006</v>
      </c>
      <c r="J248" s="7" t="s">
        <v>343</v>
      </c>
      <c r="K248" s="7">
        <v>79.099999999999994</v>
      </c>
      <c r="L248" s="7" t="s">
        <v>342</v>
      </c>
      <c r="M248" s="7">
        <v>58.8</v>
      </c>
      <c r="N248" s="7" t="s">
        <v>435</v>
      </c>
      <c r="O248" s="7">
        <v>66.2</v>
      </c>
    </row>
    <row r="249" spans="1:15">
      <c r="A249" s="8" t="s">
        <v>838</v>
      </c>
      <c r="B249" s="8">
        <v>280</v>
      </c>
      <c r="C249" s="9" t="s">
        <v>850</v>
      </c>
      <c r="D249" s="9" t="s">
        <v>778</v>
      </c>
      <c r="E249" s="7">
        <v>69.2</v>
      </c>
      <c r="F249" s="7" t="s">
        <v>759</v>
      </c>
      <c r="G249" s="7">
        <v>56.6</v>
      </c>
      <c r="H249" s="7" t="s">
        <v>851</v>
      </c>
      <c r="I249" s="7">
        <v>75.099999999999994</v>
      </c>
      <c r="J249" s="7" t="s">
        <v>852</v>
      </c>
      <c r="K249" s="7">
        <v>74.099999999999994</v>
      </c>
      <c r="L249" s="7" t="s">
        <v>266</v>
      </c>
      <c r="M249" s="7">
        <v>43.8</v>
      </c>
      <c r="N249" s="7" t="s">
        <v>571</v>
      </c>
      <c r="O249" s="7">
        <v>66.2</v>
      </c>
    </row>
    <row r="250" spans="1:15">
      <c r="A250" s="8" t="s">
        <v>853</v>
      </c>
      <c r="B250" s="8">
        <v>309</v>
      </c>
      <c r="C250" s="9" t="s">
        <v>854</v>
      </c>
      <c r="D250" s="9" t="s">
        <v>831</v>
      </c>
      <c r="E250" s="7">
        <v>64.7</v>
      </c>
      <c r="F250" s="7" t="s">
        <v>579</v>
      </c>
      <c r="G250" s="7">
        <v>78.099999999999994</v>
      </c>
      <c r="H250" s="7" t="s">
        <v>308</v>
      </c>
      <c r="I250" s="7">
        <v>70.900000000000006</v>
      </c>
      <c r="J250" s="7" t="s">
        <v>855</v>
      </c>
      <c r="K250" s="7">
        <v>63.8</v>
      </c>
      <c r="L250" s="7" t="s">
        <v>192</v>
      </c>
      <c r="M250" s="7">
        <v>31.8</v>
      </c>
      <c r="N250" s="7" t="s">
        <v>532</v>
      </c>
      <c r="O250" s="7">
        <v>66.099999999999994</v>
      </c>
    </row>
    <row r="251" spans="1:15">
      <c r="A251" s="8" t="s">
        <v>853</v>
      </c>
      <c r="B251" s="8">
        <v>244</v>
      </c>
      <c r="C251" s="9" t="s">
        <v>856</v>
      </c>
      <c r="D251" s="9" t="s">
        <v>506</v>
      </c>
      <c r="E251" s="7">
        <v>67.2</v>
      </c>
      <c r="F251" s="7" t="s">
        <v>857</v>
      </c>
      <c r="G251" s="7">
        <v>56.8</v>
      </c>
      <c r="H251" s="7" t="s">
        <v>589</v>
      </c>
      <c r="I251" s="7">
        <v>84.7</v>
      </c>
      <c r="J251" s="7" t="s">
        <v>278</v>
      </c>
      <c r="K251" s="7">
        <v>75</v>
      </c>
      <c r="L251" s="7" t="s">
        <v>273</v>
      </c>
      <c r="M251" s="7">
        <v>49.8</v>
      </c>
      <c r="N251" s="7" t="s">
        <v>684</v>
      </c>
      <c r="O251" s="7">
        <v>66.099999999999994</v>
      </c>
    </row>
    <row r="252" spans="1:15">
      <c r="A252" s="8" t="s">
        <v>853</v>
      </c>
      <c r="B252" s="8">
        <v>210</v>
      </c>
      <c r="C252" s="9" t="s">
        <v>858</v>
      </c>
      <c r="D252" s="9" t="s">
        <v>85</v>
      </c>
      <c r="E252" s="7">
        <v>69.400000000000006</v>
      </c>
      <c r="F252" s="7" t="s">
        <v>653</v>
      </c>
      <c r="G252" s="7">
        <v>53.9</v>
      </c>
      <c r="H252" s="7" t="s">
        <v>191</v>
      </c>
      <c r="I252" s="7">
        <v>77.599999999999994</v>
      </c>
      <c r="J252" s="7" t="s">
        <v>297</v>
      </c>
      <c r="K252" s="7">
        <v>75.900000000000006</v>
      </c>
      <c r="L252" s="7" t="s">
        <v>203</v>
      </c>
      <c r="M252" s="7">
        <v>43.1</v>
      </c>
      <c r="N252" s="7" t="s">
        <v>859</v>
      </c>
      <c r="O252" s="7">
        <v>66.099999999999994</v>
      </c>
    </row>
    <row r="253" spans="1:15">
      <c r="A253" s="8" t="s">
        <v>860</v>
      </c>
      <c r="B253" s="8">
        <v>294</v>
      </c>
      <c r="C253" s="9" t="s">
        <v>861</v>
      </c>
      <c r="D253" s="9" t="s">
        <v>831</v>
      </c>
      <c r="E253" s="7">
        <v>71.599999999999994</v>
      </c>
      <c r="F253" s="7" t="s">
        <v>484</v>
      </c>
      <c r="G253" s="7">
        <v>64.599999999999994</v>
      </c>
      <c r="H253" s="7" t="s">
        <v>554</v>
      </c>
      <c r="I253" s="7">
        <v>59</v>
      </c>
      <c r="J253" s="7" t="s">
        <v>191</v>
      </c>
      <c r="K253" s="7">
        <v>55.2</v>
      </c>
      <c r="L253" s="7" t="s">
        <v>191</v>
      </c>
      <c r="M253" s="7">
        <v>30.1</v>
      </c>
      <c r="N253" s="7" t="s">
        <v>191</v>
      </c>
      <c r="O253" s="7">
        <v>66</v>
      </c>
    </row>
    <row r="254" spans="1:15">
      <c r="A254" s="8" t="s">
        <v>860</v>
      </c>
      <c r="B254" s="8">
        <v>244</v>
      </c>
      <c r="C254" s="9" t="s">
        <v>862</v>
      </c>
      <c r="D254" s="9" t="s">
        <v>392</v>
      </c>
      <c r="E254" s="7">
        <v>68.900000000000006</v>
      </c>
      <c r="F254" s="7" t="s">
        <v>625</v>
      </c>
      <c r="G254" s="7">
        <v>68.900000000000006</v>
      </c>
      <c r="H254" s="7" t="s">
        <v>145</v>
      </c>
      <c r="I254" s="7">
        <v>63.9</v>
      </c>
      <c r="J254" s="7" t="s">
        <v>191</v>
      </c>
      <c r="K254" s="7">
        <v>60.8</v>
      </c>
      <c r="L254" s="7" t="s">
        <v>191</v>
      </c>
      <c r="M254" s="7">
        <v>30.1</v>
      </c>
      <c r="N254" s="7" t="s">
        <v>191</v>
      </c>
      <c r="O254" s="7">
        <v>66</v>
      </c>
    </row>
    <row r="255" spans="1:15">
      <c r="A255" s="8" t="s">
        <v>860</v>
      </c>
      <c r="B255" s="8">
        <v>198</v>
      </c>
      <c r="C255" s="9" t="s">
        <v>863</v>
      </c>
      <c r="D255" s="9" t="s">
        <v>427</v>
      </c>
      <c r="E255" s="7">
        <v>67</v>
      </c>
      <c r="F255" s="7" t="s">
        <v>864</v>
      </c>
      <c r="G255" s="7">
        <v>73.3</v>
      </c>
      <c r="H255" s="7" t="s">
        <v>425</v>
      </c>
      <c r="I255" s="7">
        <v>53.7</v>
      </c>
      <c r="J255" s="7" t="s">
        <v>191</v>
      </c>
      <c r="K255" s="7">
        <v>60.8</v>
      </c>
      <c r="L255" s="7" t="s">
        <v>191</v>
      </c>
      <c r="M255" s="7">
        <v>51.9</v>
      </c>
      <c r="N255" s="7" t="s">
        <v>398</v>
      </c>
      <c r="O255" s="7">
        <v>66</v>
      </c>
    </row>
    <row r="256" spans="1:15">
      <c r="A256" s="8" t="s">
        <v>860</v>
      </c>
      <c r="B256" s="8">
        <v>288</v>
      </c>
      <c r="C256" s="9" t="s">
        <v>865</v>
      </c>
      <c r="D256" s="9" t="s">
        <v>148</v>
      </c>
      <c r="E256" s="7">
        <v>67.099999999999994</v>
      </c>
      <c r="F256" s="7" t="s">
        <v>866</v>
      </c>
      <c r="G256" s="7">
        <v>58.2</v>
      </c>
      <c r="H256" s="7" t="s">
        <v>521</v>
      </c>
      <c r="I256" s="7">
        <v>75.7</v>
      </c>
      <c r="J256" s="7" t="s">
        <v>748</v>
      </c>
      <c r="K256" s="7">
        <v>76.7</v>
      </c>
      <c r="L256" s="7" t="s">
        <v>225</v>
      </c>
      <c r="M256" s="7">
        <v>53.5</v>
      </c>
      <c r="N256" s="7" t="s">
        <v>346</v>
      </c>
      <c r="O256" s="7">
        <v>66</v>
      </c>
    </row>
    <row r="257" spans="1:15">
      <c r="A257" s="8" t="s">
        <v>867</v>
      </c>
      <c r="B257" s="8">
        <v>240</v>
      </c>
      <c r="C257" s="9" t="s">
        <v>868</v>
      </c>
      <c r="D257" s="9" t="s">
        <v>869</v>
      </c>
      <c r="E257" s="7">
        <v>68.5</v>
      </c>
      <c r="F257" s="7" t="s">
        <v>272</v>
      </c>
      <c r="G257" s="7">
        <v>58.3</v>
      </c>
      <c r="H257" s="7" t="s">
        <v>496</v>
      </c>
      <c r="I257" s="7">
        <v>72.7</v>
      </c>
      <c r="J257" s="7" t="s">
        <v>870</v>
      </c>
      <c r="K257" s="7">
        <v>70.099999999999994</v>
      </c>
      <c r="L257" s="7" t="s">
        <v>151</v>
      </c>
      <c r="M257" s="7">
        <v>48</v>
      </c>
      <c r="N257" s="7" t="s">
        <v>210</v>
      </c>
      <c r="O257" s="7">
        <v>65.900000000000006</v>
      </c>
    </row>
    <row r="258" spans="1:15">
      <c r="A258" s="8" t="s">
        <v>867</v>
      </c>
      <c r="B258" s="8">
        <v>207</v>
      </c>
      <c r="C258" s="9" t="s">
        <v>871</v>
      </c>
      <c r="D258" s="9" t="s">
        <v>143</v>
      </c>
      <c r="E258" s="7">
        <v>64.900000000000006</v>
      </c>
      <c r="F258" s="7" t="s">
        <v>872</v>
      </c>
      <c r="G258" s="7">
        <v>62.5</v>
      </c>
      <c r="H258" s="7" t="s">
        <v>266</v>
      </c>
      <c r="I258" s="7">
        <v>78.2</v>
      </c>
      <c r="J258" s="7" t="s">
        <v>154</v>
      </c>
      <c r="K258" s="7">
        <v>79.099999999999994</v>
      </c>
      <c r="L258" s="7" t="s">
        <v>342</v>
      </c>
      <c r="M258" s="7">
        <v>53.5</v>
      </c>
      <c r="N258" s="7" t="s">
        <v>346</v>
      </c>
      <c r="O258" s="7">
        <v>65.900000000000006</v>
      </c>
    </row>
    <row r="259" spans="1:15">
      <c r="A259" s="8" t="s">
        <v>867</v>
      </c>
      <c r="B259" s="8">
        <v>223</v>
      </c>
      <c r="C259" s="9" t="s">
        <v>873</v>
      </c>
      <c r="D259" s="9" t="s">
        <v>90</v>
      </c>
      <c r="E259" s="7">
        <v>68.099999999999994</v>
      </c>
      <c r="F259" s="7" t="s">
        <v>369</v>
      </c>
      <c r="G259" s="7">
        <v>50.6</v>
      </c>
      <c r="H259" s="7" t="s">
        <v>191</v>
      </c>
      <c r="I259" s="7">
        <v>83.3</v>
      </c>
      <c r="J259" s="7" t="s">
        <v>488</v>
      </c>
      <c r="K259" s="7">
        <v>80.5</v>
      </c>
      <c r="L259" s="7" t="s">
        <v>108</v>
      </c>
      <c r="M259" s="7">
        <v>52.8</v>
      </c>
      <c r="N259" s="7" t="s">
        <v>641</v>
      </c>
      <c r="O259" s="7">
        <v>65.900000000000006</v>
      </c>
    </row>
    <row r="260" spans="1:15">
      <c r="A260" s="8" t="s">
        <v>867</v>
      </c>
      <c r="B260" s="8">
        <v>203</v>
      </c>
      <c r="C260" s="9" t="s">
        <v>874</v>
      </c>
      <c r="D260" s="9" t="s">
        <v>143</v>
      </c>
      <c r="E260" s="7">
        <v>63.2</v>
      </c>
      <c r="F260" s="7" t="s">
        <v>875</v>
      </c>
      <c r="G260" s="7">
        <v>68.099999999999994</v>
      </c>
      <c r="H260" s="7" t="s">
        <v>801</v>
      </c>
      <c r="I260" s="7">
        <v>81</v>
      </c>
      <c r="J260" s="7" t="s">
        <v>620</v>
      </c>
      <c r="K260" s="7">
        <v>81.8</v>
      </c>
      <c r="L260" s="7" t="s">
        <v>287</v>
      </c>
      <c r="M260" s="7">
        <v>42.5</v>
      </c>
      <c r="N260" s="7" t="s">
        <v>876</v>
      </c>
      <c r="O260" s="7">
        <v>65.900000000000006</v>
      </c>
    </row>
    <row r="261" spans="1:15">
      <c r="A261" s="8" t="s">
        <v>877</v>
      </c>
      <c r="B261" s="8">
        <v>226</v>
      </c>
      <c r="C261" s="9" t="s">
        <v>878</v>
      </c>
      <c r="D261" s="9" t="s">
        <v>879</v>
      </c>
      <c r="E261" s="7">
        <v>64.900000000000006</v>
      </c>
      <c r="F261" s="7" t="s">
        <v>872</v>
      </c>
      <c r="G261" s="7">
        <v>75.3</v>
      </c>
      <c r="H261" s="7" t="s">
        <v>880</v>
      </c>
      <c r="I261" s="7">
        <v>70.2</v>
      </c>
      <c r="J261" s="7" t="s">
        <v>881</v>
      </c>
      <c r="K261" s="7">
        <v>69</v>
      </c>
      <c r="L261" s="7" t="s">
        <v>184</v>
      </c>
      <c r="M261" s="7">
        <v>25.1</v>
      </c>
      <c r="N261" s="7" t="s">
        <v>191</v>
      </c>
      <c r="O261" s="7">
        <v>65.7</v>
      </c>
    </row>
    <row r="262" spans="1:15">
      <c r="A262" s="8" t="s">
        <v>877</v>
      </c>
      <c r="B262" s="8">
        <v>319</v>
      </c>
      <c r="C262" s="9" t="s">
        <v>882</v>
      </c>
      <c r="D262" s="9" t="s">
        <v>327</v>
      </c>
      <c r="E262" s="7">
        <v>71.599999999999994</v>
      </c>
      <c r="F262" s="7" t="s">
        <v>484</v>
      </c>
      <c r="G262" s="7">
        <v>42.8</v>
      </c>
      <c r="H262" s="7" t="s">
        <v>191</v>
      </c>
      <c r="I262" s="7">
        <v>79.8</v>
      </c>
      <c r="J262" s="7" t="s">
        <v>285</v>
      </c>
      <c r="K262" s="7">
        <v>75</v>
      </c>
      <c r="L262" s="7" t="s">
        <v>273</v>
      </c>
      <c r="M262" s="7">
        <v>50.5</v>
      </c>
      <c r="N262" s="7" t="s">
        <v>484</v>
      </c>
      <c r="O262" s="7">
        <v>65.7</v>
      </c>
    </row>
    <row r="263" spans="1:15">
      <c r="A263" s="8" t="s">
        <v>877</v>
      </c>
      <c r="B263" s="8">
        <v>207</v>
      </c>
      <c r="C263" s="9" t="s">
        <v>883</v>
      </c>
      <c r="D263" s="9" t="s">
        <v>85</v>
      </c>
      <c r="E263" s="7">
        <v>59.1</v>
      </c>
      <c r="F263" s="7" t="s">
        <v>191</v>
      </c>
      <c r="G263" s="7">
        <v>78.8</v>
      </c>
      <c r="H263" s="7" t="s">
        <v>177</v>
      </c>
      <c r="I263" s="7">
        <v>80.8</v>
      </c>
      <c r="J263" s="7" t="s">
        <v>797</v>
      </c>
      <c r="K263" s="7">
        <v>79.099999999999994</v>
      </c>
      <c r="L263" s="7" t="s">
        <v>342</v>
      </c>
      <c r="M263" s="7">
        <v>50.5</v>
      </c>
      <c r="N263" s="7" t="s">
        <v>484</v>
      </c>
      <c r="O263" s="7">
        <v>65.7</v>
      </c>
    </row>
    <row r="264" spans="1:15">
      <c r="A264" s="8" t="s">
        <v>877</v>
      </c>
      <c r="B264" s="8">
        <v>261</v>
      </c>
      <c r="C264" s="9" t="s">
        <v>884</v>
      </c>
      <c r="D264" s="9" t="s">
        <v>209</v>
      </c>
      <c r="E264" s="7">
        <v>72.3</v>
      </c>
      <c r="F264" s="7" t="s">
        <v>885</v>
      </c>
      <c r="G264" s="7">
        <v>45.2</v>
      </c>
      <c r="H264" s="7" t="s">
        <v>191</v>
      </c>
      <c r="I264" s="7">
        <v>75.599999999999994</v>
      </c>
      <c r="J264" s="7" t="s">
        <v>832</v>
      </c>
      <c r="K264" s="7">
        <v>72.2</v>
      </c>
      <c r="L264" s="7" t="s">
        <v>353</v>
      </c>
      <c r="M264" s="7">
        <v>43.2</v>
      </c>
      <c r="N264" s="7" t="s">
        <v>886</v>
      </c>
      <c r="O264" s="7">
        <v>65.7</v>
      </c>
    </row>
    <row r="265" spans="1:15">
      <c r="A265" s="8" t="s">
        <v>877</v>
      </c>
      <c r="B265" s="8">
        <v>258</v>
      </c>
      <c r="C265" s="9" t="s">
        <v>887</v>
      </c>
      <c r="D265" s="9" t="s">
        <v>295</v>
      </c>
      <c r="E265" s="7">
        <v>67.900000000000006</v>
      </c>
      <c r="F265" s="7" t="s">
        <v>691</v>
      </c>
      <c r="G265" s="7">
        <v>63.9</v>
      </c>
      <c r="H265" s="7" t="s">
        <v>161</v>
      </c>
      <c r="I265" s="7">
        <v>73.2</v>
      </c>
      <c r="J265" s="7" t="s">
        <v>264</v>
      </c>
      <c r="K265" s="7">
        <v>70.099999999999994</v>
      </c>
      <c r="L265" s="7" t="s">
        <v>151</v>
      </c>
      <c r="M265" s="7">
        <v>27.7</v>
      </c>
      <c r="N265" s="7" t="s">
        <v>191</v>
      </c>
      <c r="O265" s="7">
        <v>65.7</v>
      </c>
    </row>
    <row r="266" spans="1:15">
      <c r="A266" s="8" t="s">
        <v>888</v>
      </c>
      <c r="B266" s="8">
        <v>251</v>
      </c>
      <c r="C266" s="9" t="s">
        <v>889</v>
      </c>
      <c r="D266" s="9" t="s">
        <v>195</v>
      </c>
      <c r="E266" s="7">
        <v>65.099999999999994</v>
      </c>
      <c r="F266" s="7" t="s">
        <v>656</v>
      </c>
      <c r="G266" s="7">
        <v>59.9</v>
      </c>
      <c r="H266" s="7" t="s">
        <v>377</v>
      </c>
      <c r="I266" s="7">
        <v>83.6</v>
      </c>
      <c r="J266" s="7" t="s">
        <v>131</v>
      </c>
      <c r="K266" s="7">
        <v>82.5</v>
      </c>
      <c r="L266" s="7" t="s">
        <v>155</v>
      </c>
      <c r="M266" s="7">
        <v>41.1</v>
      </c>
      <c r="N266" s="7" t="s">
        <v>672</v>
      </c>
      <c r="O266" s="7">
        <v>65.599999999999994</v>
      </c>
    </row>
    <row r="267" spans="1:15">
      <c r="A267" s="8" t="s">
        <v>888</v>
      </c>
      <c r="B267" s="8">
        <v>294</v>
      </c>
      <c r="C267" s="9" t="s">
        <v>890</v>
      </c>
      <c r="D267" s="9" t="s">
        <v>85</v>
      </c>
      <c r="E267" s="7">
        <v>82.2</v>
      </c>
      <c r="F267" s="7" t="s">
        <v>891</v>
      </c>
      <c r="G267" s="7">
        <v>50.1</v>
      </c>
      <c r="H267" s="7" t="s">
        <v>191</v>
      </c>
      <c r="I267" s="7">
        <v>41.9</v>
      </c>
      <c r="J267" s="7" t="s">
        <v>191</v>
      </c>
      <c r="K267" s="7">
        <v>41.2</v>
      </c>
      <c r="L267" s="7" t="s">
        <v>191</v>
      </c>
      <c r="M267" s="7" t="s">
        <v>420</v>
      </c>
      <c r="N267" s="7" t="s">
        <v>420</v>
      </c>
      <c r="O267" s="7">
        <v>65.599999999999994</v>
      </c>
    </row>
    <row r="268" spans="1:15">
      <c r="A268" s="8" t="s">
        <v>888</v>
      </c>
      <c r="B268" s="8">
        <v>288</v>
      </c>
      <c r="C268" s="9" t="s">
        <v>892</v>
      </c>
      <c r="D268" s="9" t="s">
        <v>893</v>
      </c>
      <c r="E268" s="7">
        <v>72</v>
      </c>
      <c r="F268" s="7" t="s">
        <v>894</v>
      </c>
      <c r="G268" s="7">
        <v>58.3</v>
      </c>
      <c r="H268" s="7" t="s">
        <v>496</v>
      </c>
      <c r="I268" s="7">
        <v>57.6</v>
      </c>
      <c r="J268" s="7" t="s">
        <v>191</v>
      </c>
      <c r="K268" s="7">
        <v>60.8</v>
      </c>
      <c r="L268" s="7" t="s">
        <v>191</v>
      </c>
      <c r="M268" s="7">
        <v>37</v>
      </c>
      <c r="N268" s="7" t="s">
        <v>780</v>
      </c>
      <c r="O268" s="7">
        <v>65.599999999999994</v>
      </c>
    </row>
    <row r="269" spans="1:15">
      <c r="A269" s="8" t="s">
        <v>888</v>
      </c>
      <c r="B269" s="8">
        <v>288</v>
      </c>
      <c r="C269" s="9" t="s">
        <v>895</v>
      </c>
      <c r="D269" s="9" t="s">
        <v>310</v>
      </c>
      <c r="E269" s="7">
        <v>69.3</v>
      </c>
      <c r="F269" s="7" t="s">
        <v>896</v>
      </c>
      <c r="G269" s="7">
        <v>59.4</v>
      </c>
      <c r="H269" s="7" t="s">
        <v>609</v>
      </c>
      <c r="I269" s="7">
        <v>74.7</v>
      </c>
      <c r="J269" s="7" t="s">
        <v>475</v>
      </c>
      <c r="K269" s="7">
        <v>66.5</v>
      </c>
      <c r="L269" s="7" t="s">
        <v>418</v>
      </c>
      <c r="M269" s="7">
        <v>31.3</v>
      </c>
      <c r="N269" s="7" t="s">
        <v>191</v>
      </c>
      <c r="O269" s="7">
        <v>65.599999999999994</v>
      </c>
    </row>
    <row r="270" spans="1:15">
      <c r="A270" s="8" t="s">
        <v>888</v>
      </c>
      <c r="B270" s="8">
        <v>268</v>
      </c>
      <c r="C270" s="9" t="s">
        <v>897</v>
      </c>
      <c r="D270" s="9" t="s">
        <v>85</v>
      </c>
      <c r="E270" s="7">
        <v>68.2</v>
      </c>
      <c r="F270" s="7" t="s">
        <v>630</v>
      </c>
      <c r="G270" s="7">
        <v>51.3</v>
      </c>
      <c r="H270" s="7" t="s">
        <v>191</v>
      </c>
      <c r="I270" s="7">
        <v>90.4</v>
      </c>
      <c r="J270" s="7" t="s">
        <v>215</v>
      </c>
      <c r="K270" s="7">
        <v>75.900000000000006</v>
      </c>
      <c r="L270" s="7" t="s">
        <v>203</v>
      </c>
      <c r="M270" s="7">
        <v>38.700000000000003</v>
      </c>
      <c r="N270" s="7" t="s">
        <v>898</v>
      </c>
      <c r="O270" s="7">
        <v>65.599999999999994</v>
      </c>
    </row>
    <row r="271" spans="1:15">
      <c r="A271" s="8" t="s">
        <v>888</v>
      </c>
      <c r="B271" s="8">
        <v>316</v>
      </c>
      <c r="C271" s="9" t="s">
        <v>899</v>
      </c>
      <c r="D271" s="9" t="s">
        <v>506</v>
      </c>
      <c r="E271" s="7">
        <v>66.900000000000006</v>
      </c>
      <c r="F271" s="7" t="s">
        <v>900</v>
      </c>
      <c r="G271" s="7">
        <v>61.8</v>
      </c>
      <c r="H271" s="7" t="s">
        <v>478</v>
      </c>
      <c r="I271" s="7">
        <v>72.599999999999994</v>
      </c>
      <c r="J271" s="7" t="s">
        <v>901</v>
      </c>
      <c r="K271" s="7">
        <v>72.2</v>
      </c>
      <c r="L271" s="7" t="s">
        <v>353</v>
      </c>
      <c r="M271" s="7">
        <v>44.2</v>
      </c>
      <c r="N271" s="7" t="s">
        <v>378</v>
      </c>
      <c r="O271" s="7">
        <v>65.599999999999994</v>
      </c>
    </row>
    <row r="272" spans="1:15">
      <c r="A272" s="8" t="s">
        <v>902</v>
      </c>
      <c r="B272" s="8">
        <v>244</v>
      </c>
      <c r="C272" s="9" t="s">
        <v>903</v>
      </c>
      <c r="D272" s="9" t="s">
        <v>831</v>
      </c>
      <c r="E272" s="7">
        <v>63.4</v>
      </c>
      <c r="F272" s="7" t="s">
        <v>543</v>
      </c>
      <c r="G272" s="7">
        <v>76.900000000000006</v>
      </c>
      <c r="H272" s="7" t="s">
        <v>891</v>
      </c>
      <c r="I272" s="7">
        <v>71</v>
      </c>
      <c r="J272" s="7" t="s">
        <v>744</v>
      </c>
      <c r="K272" s="7">
        <v>65.2</v>
      </c>
      <c r="L272" s="7" t="s">
        <v>561</v>
      </c>
      <c r="M272" s="7">
        <v>36.799999999999997</v>
      </c>
      <c r="N272" s="7" t="s">
        <v>521</v>
      </c>
      <c r="O272" s="7">
        <v>65.5</v>
      </c>
    </row>
    <row r="273" spans="1:15">
      <c r="A273" s="8" t="s">
        <v>902</v>
      </c>
      <c r="B273" s="8">
        <v>169</v>
      </c>
      <c r="C273" s="9" t="s">
        <v>904</v>
      </c>
      <c r="D273" s="9" t="s">
        <v>368</v>
      </c>
      <c r="E273" s="7">
        <v>66.400000000000006</v>
      </c>
      <c r="F273" s="7" t="s">
        <v>747</v>
      </c>
      <c r="G273" s="7">
        <v>68.5</v>
      </c>
      <c r="H273" s="7" t="s">
        <v>341</v>
      </c>
      <c r="I273" s="7">
        <v>73.900000000000006</v>
      </c>
      <c r="J273" s="7" t="s">
        <v>905</v>
      </c>
      <c r="K273" s="7">
        <v>69</v>
      </c>
      <c r="L273" s="7" t="s">
        <v>184</v>
      </c>
      <c r="M273" s="7">
        <v>25.1</v>
      </c>
      <c r="N273" s="7" t="s">
        <v>191</v>
      </c>
      <c r="O273" s="7">
        <v>65.5</v>
      </c>
    </row>
    <row r="274" spans="1:15">
      <c r="A274" s="8" t="s">
        <v>902</v>
      </c>
      <c r="B274" s="8">
        <v>312</v>
      </c>
      <c r="C274" s="9" t="s">
        <v>906</v>
      </c>
      <c r="D274" s="9" t="s">
        <v>778</v>
      </c>
      <c r="E274" s="7">
        <v>69.5</v>
      </c>
      <c r="F274" s="7" t="s">
        <v>785</v>
      </c>
      <c r="G274" s="7">
        <v>56.4</v>
      </c>
      <c r="H274" s="7" t="s">
        <v>907</v>
      </c>
      <c r="I274" s="7">
        <v>71.599999999999994</v>
      </c>
      <c r="J274" s="7" t="s">
        <v>908</v>
      </c>
      <c r="K274" s="7">
        <v>71.2</v>
      </c>
      <c r="L274" s="7" t="s">
        <v>319</v>
      </c>
      <c r="M274" s="7">
        <v>37.1</v>
      </c>
      <c r="N274" s="7" t="s">
        <v>909</v>
      </c>
      <c r="O274" s="7">
        <v>65.5</v>
      </c>
    </row>
    <row r="275" spans="1:15">
      <c r="A275" s="8" t="s">
        <v>902</v>
      </c>
      <c r="B275" s="8">
        <v>210</v>
      </c>
      <c r="C275" s="9" t="s">
        <v>910</v>
      </c>
      <c r="D275" s="9" t="s">
        <v>143</v>
      </c>
      <c r="E275" s="7">
        <v>63.5</v>
      </c>
      <c r="F275" s="7" t="s">
        <v>911</v>
      </c>
      <c r="G275" s="7">
        <v>69.7</v>
      </c>
      <c r="H275" s="7" t="s">
        <v>216</v>
      </c>
      <c r="I275" s="7">
        <v>79.400000000000006</v>
      </c>
      <c r="J275" s="7" t="s">
        <v>343</v>
      </c>
      <c r="K275" s="7">
        <v>75</v>
      </c>
      <c r="L275" s="7" t="s">
        <v>273</v>
      </c>
      <c r="M275" s="7">
        <v>38.200000000000003</v>
      </c>
      <c r="N275" s="7" t="s">
        <v>281</v>
      </c>
      <c r="O275" s="7">
        <v>65.5</v>
      </c>
    </row>
    <row r="276" spans="1:15">
      <c r="A276" s="8" t="s">
        <v>859</v>
      </c>
      <c r="B276" s="8">
        <v>251</v>
      </c>
      <c r="C276" s="9" t="s">
        <v>912</v>
      </c>
      <c r="D276" s="9" t="s">
        <v>869</v>
      </c>
      <c r="E276" s="7">
        <v>67.400000000000006</v>
      </c>
      <c r="F276" s="7" t="s">
        <v>353</v>
      </c>
      <c r="G276" s="7">
        <v>60.2</v>
      </c>
      <c r="H276" s="7" t="s">
        <v>848</v>
      </c>
      <c r="I276" s="7">
        <v>67.8</v>
      </c>
      <c r="J276" s="7" t="s">
        <v>913</v>
      </c>
      <c r="K276" s="7">
        <v>65.2</v>
      </c>
      <c r="L276" s="7" t="s">
        <v>561</v>
      </c>
      <c r="M276" s="7">
        <v>59</v>
      </c>
      <c r="N276" s="7" t="s">
        <v>755</v>
      </c>
      <c r="O276" s="7">
        <v>65.400000000000006</v>
      </c>
    </row>
    <row r="277" spans="1:15">
      <c r="A277" s="8" t="s">
        <v>914</v>
      </c>
      <c r="B277" s="8">
        <v>244</v>
      </c>
      <c r="C277" s="9" t="s">
        <v>915</v>
      </c>
      <c r="D277" s="9" t="s">
        <v>85</v>
      </c>
      <c r="E277" s="7">
        <v>58.4</v>
      </c>
      <c r="F277" s="7" t="s">
        <v>191</v>
      </c>
      <c r="G277" s="7">
        <v>79.400000000000006</v>
      </c>
      <c r="H277" s="7" t="s">
        <v>283</v>
      </c>
      <c r="I277" s="7">
        <v>87</v>
      </c>
      <c r="J277" s="7" t="s">
        <v>103</v>
      </c>
      <c r="K277" s="7">
        <v>81.2</v>
      </c>
      <c r="L277" s="7" t="s">
        <v>331</v>
      </c>
      <c r="M277" s="7">
        <v>34.4</v>
      </c>
      <c r="N277" s="7" t="s">
        <v>658</v>
      </c>
      <c r="O277" s="7">
        <v>65.3</v>
      </c>
    </row>
    <row r="278" spans="1:15">
      <c r="A278" s="8" t="s">
        <v>914</v>
      </c>
      <c r="B278" s="8">
        <v>261</v>
      </c>
      <c r="C278" s="9" t="s">
        <v>916</v>
      </c>
      <c r="D278" s="9" t="s">
        <v>392</v>
      </c>
      <c r="E278" s="7">
        <v>70.400000000000006</v>
      </c>
      <c r="F278" s="7" t="s">
        <v>825</v>
      </c>
      <c r="G278" s="7">
        <v>57.9</v>
      </c>
      <c r="H278" s="7" t="s">
        <v>656</v>
      </c>
      <c r="I278" s="7">
        <v>66.900000000000006</v>
      </c>
      <c r="J278" s="7" t="s">
        <v>917</v>
      </c>
      <c r="K278" s="7">
        <v>66.5</v>
      </c>
      <c r="L278" s="7" t="s">
        <v>418</v>
      </c>
      <c r="M278" s="7">
        <v>30.1</v>
      </c>
      <c r="N278" s="7" t="s">
        <v>191</v>
      </c>
      <c r="O278" s="7">
        <v>65.3</v>
      </c>
    </row>
    <row r="279" spans="1:15">
      <c r="A279" s="8" t="s">
        <v>914</v>
      </c>
      <c r="B279" s="8">
        <v>226</v>
      </c>
      <c r="C279" s="9" t="s">
        <v>918</v>
      </c>
      <c r="D279" s="9" t="s">
        <v>195</v>
      </c>
      <c r="E279" s="7">
        <v>65.400000000000006</v>
      </c>
      <c r="F279" s="7" t="s">
        <v>919</v>
      </c>
      <c r="G279" s="7">
        <v>58.5</v>
      </c>
      <c r="H279" s="7" t="s">
        <v>608</v>
      </c>
      <c r="I279" s="7">
        <v>85.1</v>
      </c>
      <c r="J279" s="7" t="s">
        <v>109</v>
      </c>
      <c r="K279" s="7">
        <v>81.2</v>
      </c>
      <c r="L279" s="7" t="s">
        <v>331</v>
      </c>
      <c r="M279" s="7">
        <v>38.200000000000003</v>
      </c>
      <c r="N279" s="7" t="s">
        <v>281</v>
      </c>
      <c r="O279" s="7">
        <v>65.3</v>
      </c>
    </row>
    <row r="280" spans="1:15">
      <c r="A280" s="8" t="s">
        <v>914</v>
      </c>
      <c r="B280" s="8">
        <v>273</v>
      </c>
      <c r="C280" s="9" t="s">
        <v>920</v>
      </c>
      <c r="D280" s="9" t="s">
        <v>209</v>
      </c>
      <c r="E280" s="7">
        <v>72.5</v>
      </c>
      <c r="F280" s="7" t="s">
        <v>449</v>
      </c>
      <c r="G280" s="7">
        <v>41.2</v>
      </c>
      <c r="H280" s="7" t="s">
        <v>191</v>
      </c>
      <c r="I280" s="7">
        <v>75.599999999999994</v>
      </c>
      <c r="J280" s="7" t="s">
        <v>832</v>
      </c>
      <c r="K280" s="7">
        <v>74.099999999999994</v>
      </c>
      <c r="L280" s="7" t="s">
        <v>266</v>
      </c>
      <c r="M280" s="7">
        <v>47.6</v>
      </c>
      <c r="N280" s="7" t="s">
        <v>921</v>
      </c>
      <c r="O280" s="7">
        <v>65.3</v>
      </c>
    </row>
    <row r="281" spans="1:15">
      <c r="A281" s="8" t="s">
        <v>922</v>
      </c>
      <c r="B281" s="8">
        <v>233</v>
      </c>
      <c r="C281" s="9" t="s">
        <v>923</v>
      </c>
      <c r="D281" s="9" t="s">
        <v>228</v>
      </c>
      <c r="E281" s="7">
        <v>60.2</v>
      </c>
      <c r="F281" s="7" t="s">
        <v>191</v>
      </c>
      <c r="G281" s="7">
        <v>67.400000000000006</v>
      </c>
      <c r="H281" s="7" t="s">
        <v>924</v>
      </c>
      <c r="I281" s="7">
        <v>86.8</v>
      </c>
      <c r="J281" s="7" t="s">
        <v>497</v>
      </c>
      <c r="K281" s="7">
        <v>83.7</v>
      </c>
      <c r="L281" s="7" t="s">
        <v>256</v>
      </c>
      <c r="M281" s="7">
        <v>57.2</v>
      </c>
      <c r="N281" s="7" t="s">
        <v>610</v>
      </c>
      <c r="O281" s="7">
        <v>65.2</v>
      </c>
    </row>
    <row r="282" spans="1:15">
      <c r="A282" s="8" t="s">
        <v>922</v>
      </c>
      <c r="B282" s="8">
        <v>251</v>
      </c>
      <c r="C282" s="9" t="s">
        <v>925</v>
      </c>
      <c r="D282" s="9" t="s">
        <v>85</v>
      </c>
      <c r="E282" s="7">
        <v>66.099999999999994</v>
      </c>
      <c r="F282" s="7" t="s">
        <v>609</v>
      </c>
      <c r="G282" s="7">
        <v>60.8</v>
      </c>
      <c r="H282" s="7" t="s">
        <v>857</v>
      </c>
      <c r="I282" s="7">
        <v>78.3</v>
      </c>
      <c r="J282" s="7" t="s">
        <v>440</v>
      </c>
      <c r="K282" s="7">
        <v>73.2</v>
      </c>
      <c r="L282" s="7" t="s">
        <v>378</v>
      </c>
      <c r="M282" s="7">
        <v>40.799999999999997</v>
      </c>
      <c r="N282" s="7" t="s">
        <v>926</v>
      </c>
      <c r="O282" s="7">
        <v>65.2</v>
      </c>
    </row>
    <row r="283" spans="1:15">
      <c r="A283" s="8" t="s">
        <v>927</v>
      </c>
      <c r="B283" s="8">
        <v>240</v>
      </c>
      <c r="C283" s="9" t="s">
        <v>928</v>
      </c>
      <c r="D283" s="9" t="s">
        <v>85</v>
      </c>
      <c r="E283" s="7">
        <v>66.2</v>
      </c>
      <c r="F283" s="7" t="s">
        <v>329</v>
      </c>
      <c r="G283" s="7">
        <v>57.2</v>
      </c>
      <c r="H283" s="7" t="s">
        <v>929</v>
      </c>
      <c r="I283" s="7">
        <v>85</v>
      </c>
      <c r="J283" s="7" t="s">
        <v>176</v>
      </c>
      <c r="K283" s="7">
        <v>79.8</v>
      </c>
      <c r="L283" s="7" t="s">
        <v>471</v>
      </c>
      <c r="M283" s="7">
        <v>30.6</v>
      </c>
      <c r="N283" s="7" t="s">
        <v>191</v>
      </c>
      <c r="O283" s="7">
        <v>65.099999999999994</v>
      </c>
    </row>
    <row r="284" spans="1:15">
      <c r="A284" s="8" t="s">
        <v>927</v>
      </c>
      <c r="B284" s="8">
        <v>282</v>
      </c>
      <c r="C284" s="9" t="s">
        <v>930</v>
      </c>
      <c r="D284" s="9" t="s">
        <v>223</v>
      </c>
      <c r="E284" s="7">
        <v>65</v>
      </c>
      <c r="F284" s="7" t="s">
        <v>493</v>
      </c>
      <c r="G284" s="7">
        <v>64</v>
      </c>
      <c r="H284" s="7" t="s">
        <v>564</v>
      </c>
      <c r="I284" s="7">
        <v>90</v>
      </c>
      <c r="J284" s="7" t="s">
        <v>124</v>
      </c>
      <c r="K284" s="7">
        <v>66.5</v>
      </c>
      <c r="L284" s="7" t="s">
        <v>418</v>
      </c>
      <c r="M284" s="7">
        <v>32.200000000000003</v>
      </c>
      <c r="N284" s="7" t="s">
        <v>931</v>
      </c>
      <c r="O284" s="7">
        <v>65.099999999999994</v>
      </c>
    </row>
    <row r="285" spans="1:15">
      <c r="A285" s="8" t="s">
        <v>927</v>
      </c>
      <c r="B285" s="8">
        <v>258</v>
      </c>
      <c r="C285" s="9" t="s">
        <v>932</v>
      </c>
      <c r="D285" s="9" t="s">
        <v>195</v>
      </c>
      <c r="E285" s="7">
        <v>62.3</v>
      </c>
      <c r="F285" s="7" t="s">
        <v>191</v>
      </c>
      <c r="G285" s="7">
        <v>70.7</v>
      </c>
      <c r="H285" s="7" t="s">
        <v>525</v>
      </c>
      <c r="I285" s="7">
        <v>79.8</v>
      </c>
      <c r="J285" s="7" t="s">
        <v>285</v>
      </c>
      <c r="K285" s="7">
        <v>75.900000000000006</v>
      </c>
      <c r="L285" s="7" t="s">
        <v>203</v>
      </c>
      <c r="M285" s="7">
        <v>37.9</v>
      </c>
      <c r="N285" s="7" t="s">
        <v>265</v>
      </c>
      <c r="O285" s="7">
        <v>65.099999999999994</v>
      </c>
    </row>
    <row r="286" spans="1:15">
      <c r="A286" s="8" t="s">
        <v>927</v>
      </c>
      <c r="B286" s="8">
        <v>288</v>
      </c>
      <c r="C286" s="9" t="s">
        <v>933</v>
      </c>
      <c r="D286" s="9" t="s">
        <v>275</v>
      </c>
      <c r="E286" s="7">
        <v>73.900000000000006</v>
      </c>
      <c r="F286" s="7" t="s">
        <v>156</v>
      </c>
      <c r="G286" s="7">
        <v>45.9</v>
      </c>
      <c r="H286" s="7" t="s">
        <v>191</v>
      </c>
      <c r="I286" s="7">
        <v>65.7</v>
      </c>
      <c r="J286" s="7" t="s">
        <v>191</v>
      </c>
      <c r="K286" s="7">
        <v>66.5</v>
      </c>
      <c r="L286" s="7" t="s">
        <v>418</v>
      </c>
      <c r="M286" s="7">
        <v>33.5</v>
      </c>
      <c r="N286" s="7" t="s">
        <v>934</v>
      </c>
      <c r="O286" s="7">
        <v>65.099999999999994</v>
      </c>
    </row>
    <row r="287" spans="1:15">
      <c r="A287" s="8" t="s">
        <v>935</v>
      </c>
      <c r="B287" s="8">
        <v>319</v>
      </c>
      <c r="C287" s="9" t="s">
        <v>936</v>
      </c>
      <c r="D287" s="9" t="s">
        <v>551</v>
      </c>
      <c r="E287" s="7">
        <v>62.1</v>
      </c>
      <c r="F287" s="7" t="s">
        <v>191</v>
      </c>
      <c r="G287" s="7">
        <v>71.5</v>
      </c>
      <c r="H287" s="7" t="s">
        <v>404</v>
      </c>
      <c r="I287" s="7">
        <v>78.099999999999994</v>
      </c>
      <c r="J287" s="7" t="s">
        <v>937</v>
      </c>
      <c r="K287" s="7">
        <v>73.2</v>
      </c>
      <c r="L287" s="7" t="s">
        <v>378</v>
      </c>
      <c r="M287" s="7">
        <v>42.6</v>
      </c>
      <c r="N287" s="7" t="s">
        <v>691</v>
      </c>
      <c r="O287" s="7">
        <v>65</v>
      </c>
    </row>
    <row r="288" spans="1:15">
      <c r="A288" s="8" t="s">
        <v>935</v>
      </c>
      <c r="B288" s="8">
        <v>268</v>
      </c>
      <c r="C288" s="9" t="s">
        <v>938</v>
      </c>
      <c r="D288" s="9" t="s">
        <v>223</v>
      </c>
      <c r="E288" s="7">
        <v>65.900000000000006</v>
      </c>
      <c r="F288" s="7" t="s">
        <v>939</v>
      </c>
      <c r="G288" s="7">
        <v>67.099999999999994</v>
      </c>
      <c r="H288" s="7" t="s">
        <v>675</v>
      </c>
      <c r="I288" s="7">
        <v>71</v>
      </c>
      <c r="J288" s="7" t="s">
        <v>744</v>
      </c>
      <c r="K288" s="7">
        <v>67.8</v>
      </c>
      <c r="L288" s="7" t="s">
        <v>604</v>
      </c>
      <c r="M288" s="7">
        <v>32.200000000000003</v>
      </c>
      <c r="N288" s="7" t="s">
        <v>931</v>
      </c>
      <c r="O288" s="7">
        <v>65</v>
      </c>
    </row>
    <row r="289" spans="1:15">
      <c r="A289" s="8" t="s">
        <v>935</v>
      </c>
      <c r="B289" s="8">
        <v>294</v>
      </c>
      <c r="C289" s="9" t="s">
        <v>940</v>
      </c>
      <c r="D289" s="9" t="s">
        <v>90</v>
      </c>
      <c r="E289" s="7">
        <v>64.900000000000006</v>
      </c>
      <c r="F289" s="7" t="s">
        <v>872</v>
      </c>
      <c r="G289" s="7">
        <v>58.9</v>
      </c>
      <c r="H289" s="7" t="s">
        <v>584</v>
      </c>
      <c r="I289" s="7">
        <v>81.099999999999994</v>
      </c>
      <c r="J289" s="7" t="s">
        <v>341</v>
      </c>
      <c r="K289" s="7">
        <v>77.5</v>
      </c>
      <c r="L289" s="7" t="s">
        <v>346</v>
      </c>
      <c r="M289" s="7">
        <v>47</v>
      </c>
      <c r="N289" s="7" t="s">
        <v>785</v>
      </c>
      <c r="O289" s="7">
        <v>65</v>
      </c>
    </row>
    <row r="290" spans="1:15">
      <c r="A290" s="8" t="s">
        <v>935</v>
      </c>
      <c r="B290" s="8">
        <v>325</v>
      </c>
      <c r="C290" s="9" t="s">
        <v>941</v>
      </c>
      <c r="D290" s="9" t="s">
        <v>702</v>
      </c>
      <c r="E290" s="7">
        <v>64</v>
      </c>
      <c r="F290" s="7" t="s">
        <v>942</v>
      </c>
      <c r="G290" s="7">
        <v>62.2</v>
      </c>
      <c r="H290" s="7" t="s">
        <v>943</v>
      </c>
      <c r="I290" s="7">
        <v>75</v>
      </c>
      <c r="J290" s="7" t="s">
        <v>377</v>
      </c>
      <c r="K290" s="7">
        <v>73.2</v>
      </c>
      <c r="L290" s="7" t="s">
        <v>378</v>
      </c>
      <c r="M290" s="7">
        <v>60.5</v>
      </c>
      <c r="N290" s="7" t="s">
        <v>944</v>
      </c>
      <c r="O290" s="7">
        <v>65</v>
      </c>
    </row>
    <row r="291" spans="1:15">
      <c r="A291" s="8" t="s">
        <v>945</v>
      </c>
      <c r="B291" s="8">
        <v>286</v>
      </c>
      <c r="C291" s="9" t="s">
        <v>946</v>
      </c>
      <c r="D291" s="9" t="s">
        <v>209</v>
      </c>
      <c r="E291" s="7">
        <v>61.6</v>
      </c>
      <c r="F291" s="7" t="s">
        <v>191</v>
      </c>
      <c r="G291" s="7">
        <v>69.7</v>
      </c>
      <c r="H291" s="7" t="s">
        <v>216</v>
      </c>
      <c r="I291" s="7">
        <v>83.3</v>
      </c>
      <c r="J291" s="7" t="s">
        <v>488</v>
      </c>
      <c r="K291" s="7">
        <v>72.2</v>
      </c>
      <c r="L291" s="7" t="s">
        <v>353</v>
      </c>
      <c r="M291" s="7">
        <v>46.8</v>
      </c>
      <c r="N291" s="7" t="s">
        <v>154</v>
      </c>
      <c r="O291" s="7">
        <v>64.900000000000006</v>
      </c>
    </row>
    <row r="292" spans="1:15">
      <c r="A292" s="8" t="s">
        <v>945</v>
      </c>
      <c r="B292" s="8">
        <v>286</v>
      </c>
      <c r="C292" s="9" t="s">
        <v>947</v>
      </c>
      <c r="D292" s="9" t="s">
        <v>356</v>
      </c>
      <c r="E292" s="7">
        <v>68.3</v>
      </c>
      <c r="F292" s="7" t="s">
        <v>751</v>
      </c>
      <c r="G292" s="7">
        <v>56.8</v>
      </c>
      <c r="H292" s="7" t="s">
        <v>589</v>
      </c>
      <c r="I292" s="7">
        <v>66.599999999999994</v>
      </c>
      <c r="J292" s="7" t="s">
        <v>183</v>
      </c>
      <c r="K292" s="7">
        <v>71.2</v>
      </c>
      <c r="L292" s="7" t="s">
        <v>319</v>
      </c>
      <c r="M292" s="7">
        <v>44.3</v>
      </c>
      <c r="N292" s="7" t="s">
        <v>948</v>
      </c>
      <c r="O292" s="7">
        <v>64.900000000000006</v>
      </c>
    </row>
    <row r="293" spans="1:15">
      <c r="A293" s="8" t="s">
        <v>945</v>
      </c>
      <c r="B293" s="8">
        <v>268</v>
      </c>
      <c r="C293" s="9" t="s">
        <v>949</v>
      </c>
      <c r="D293" s="9" t="s">
        <v>506</v>
      </c>
      <c r="E293" s="7">
        <v>68.3</v>
      </c>
      <c r="F293" s="7" t="s">
        <v>751</v>
      </c>
      <c r="G293" s="7">
        <v>52.2</v>
      </c>
      <c r="H293" s="7" t="s">
        <v>191</v>
      </c>
      <c r="I293" s="7">
        <v>76.599999999999994</v>
      </c>
      <c r="J293" s="7" t="s">
        <v>312</v>
      </c>
      <c r="K293" s="7">
        <v>71.2</v>
      </c>
      <c r="L293" s="7" t="s">
        <v>319</v>
      </c>
      <c r="M293" s="7">
        <v>48.6</v>
      </c>
      <c r="N293" s="7" t="s">
        <v>325</v>
      </c>
      <c r="O293" s="7">
        <v>64.900000000000006</v>
      </c>
    </row>
    <row r="294" spans="1:15">
      <c r="A294" s="8" t="s">
        <v>945</v>
      </c>
      <c r="B294" s="8">
        <v>258</v>
      </c>
      <c r="C294" s="9" t="s">
        <v>950</v>
      </c>
      <c r="D294" s="9" t="s">
        <v>195</v>
      </c>
      <c r="E294" s="7">
        <v>61.8</v>
      </c>
      <c r="F294" s="7" t="s">
        <v>191</v>
      </c>
      <c r="G294" s="7">
        <v>62.5</v>
      </c>
      <c r="H294" s="7" t="s">
        <v>266</v>
      </c>
      <c r="I294" s="7">
        <v>85.1</v>
      </c>
      <c r="J294" s="7" t="s">
        <v>109</v>
      </c>
      <c r="K294" s="7">
        <v>79.099999999999994</v>
      </c>
      <c r="L294" s="7" t="s">
        <v>342</v>
      </c>
      <c r="M294" s="7">
        <v>61</v>
      </c>
      <c r="N294" s="7" t="s">
        <v>304</v>
      </c>
      <c r="O294" s="7">
        <v>64.900000000000006</v>
      </c>
    </row>
    <row r="295" spans="1:15">
      <c r="A295" s="8" t="s">
        <v>945</v>
      </c>
      <c r="B295" s="8">
        <v>180</v>
      </c>
      <c r="C295" s="9" t="s">
        <v>951</v>
      </c>
      <c r="D295" s="9" t="s">
        <v>218</v>
      </c>
      <c r="E295" s="7">
        <v>64.5</v>
      </c>
      <c r="F295" s="7" t="s">
        <v>952</v>
      </c>
      <c r="G295" s="7">
        <v>61.6</v>
      </c>
      <c r="H295" s="7" t="s">
        <v>483</v>
      </c>
      <c r="I295" s="7">
        <v>83.6</v>
      </c>
      <c r="J295" s="7" t="s">
        <v>131</v>
      </c>
      <c r="K295" s="7">
        <v>78.3</v>
      </c>
      <c r="L295" s="7" t="s">
        <v>206</v>
      </c>
      <c r="M295" s="7">
        <v>35.1</v>
      </c>
      <c r="N295" s="7" t="s">
        <v>953</v>
      </c>
      <c r="O295" s="7">
        <v>64.900000000000006</v>
      </c>
    </row>
    <row r="296" spans="1:15">
      <c r="A296" s="8" t="s">
        <v>954</v>
      </c>
      <c r="B296" s="8">
        <v>235</v>
      </c>
      <c r="C296" s="9" t="s">
        <v>955</v>
      </c>
      <c r="D296" s="9" t="s">
        <v>90</v>
      </c>
      <c r="E296" s="7">
        <v>71.3</v>
      </c>
      <c r="F296" s="7" t="s">
        <v>837</v>
      </c>
      <c r="G296" s="7">
        <v>34.299999999999997</v>
      </c>
      <c r="H296" s="7" t="s">
        <v>191</v>
      </c>
      <c r="I296" s="7">
        <v>85.9</v>
      </c>
      <c r="J296" s="7" t="s">
        <v>462</v>
      </c>
      <c r="K296" s="7">
        <v>83.7</v>
      </c>
      <c r="L296" s="7" t="s">
        <v>256</v>
      </c>
      <c r="M296" s="7">
        <v>49.7</v>
      </c>
      <c r="N296" s="7" t="s">
        <v>167</v>
      </c>
      <c r="O296" s="7">
        <v>64.8</v>
      </c>
    </row>
    <row r="297" spans="1:15">
      <c r="A297" s="8" t="s">
        <v>954</v>
      </c>
      <c r="B297" s="8">
        <v>282</v>
      </c>
      <c r="C297" s="9" t="s">
        <v>956</v>
      </c>
      <c r="D297" s="9" t="s">
        <v>85</v>
      </c>
      <c r="E297" s="7">
        <v>61.9</v>
      </c>
      <c r="F297" s="7" t="s">
        <v>191</v>
      </c>
      <c r="G297" s="7">
        <v>63.7</v>
      </c>
      <c r="H297" s="7" t="s">
        <v>210</v>
      </c>
      <c r="I297" s="7">
        <v>81.2</v>
      </c>
      <c r="J297" s="7" t="s">
        <v>255</v>
      </c>
      <c r="K297" s="7">
        <v>81.2</v>
      </c>
      <c r="L297" s="7" t="s">
        <v>331</v>
      </c>
      <c r="M297" s="7">
        <v>54.5</v>
      </c>
      <c r="N297" s="7" t="s">
        <v>666</v>
      </c>
      <c r="O297" s="7">
        <v>64.8</v>
      </c>
    </row>
    <row r="298" spans="1:15">
      <c r="A298" s="8" t="s">
        <v>957</v>
      </c>
      <c r="B298" s="8">
        <v>218</v>
      </c>
      <c r="C298" s="9" t="s">
        <v>958</v>
      </c>
      <c r="D298" s="9" t="s">
        <v>368</v>
      </c>
      <c r="E298" s="7">
        <v>70.8</v>
      </c>
      <c r="F298" s="7" t="s">
        <v>343</v>
      </c>
      <c r="G298" s="7">
        <v>56.5</v>
      </c>
      <c r="H298" s="7" t="s">
        <v>959</v>
      </c>
      <c r="I298" s="7">
        <v>66.400000000000006</v>
      </c>
      <c r="J298" s="7" t="s">
        <v>960</v>
      </c>
      <c r="K298" s="7">
        <v>63.8</v>
      </c>
      <c r="L298" s="7" t="s">
        <v>192</v>
      </c>
      <c r="M298" s="7">
        <v>23.9</v>
      </c>
      <c r="N298" s="7" t="s">
        <v>191</v>
      </c>
      <c r="O298" s="7">
        <v>64.7</v>
      </c>
    </row>
    <row r="299" spans="1:15">
      <c r="A299" s="8" t="s">
        <v>957</v>
      </c>
      <c r="B299" s="8">
        <v>273</v>
      </c>
      <c r="C299" s="9" t="s">
        <v>961</v>
      </c>
      <c r="D299" s="9" t="s">
        <v>90</v>
      </c>
      <c r="E299" s="7">
        <v>66.5</v>
      </c>
      <c r="F299" s="7" t="s">
        <v>718</v>
      </c>
      <c r="G299" s="7">
        <v>57.3</v>
      </c>
      <c r="H299" s="7" t="s">
        <v>962</v>
      </c>
      <c r="I299" s="7">
        <v>76</v>
      </c>
      <c r="J299" s="7" t="s">
        <v>857</v>
      </c>
      <c r="K299" s="7">
        <v>69</v>
      </c>
      <c r="L299" s="7" t="s">
        <v>184</v>
      </c>
      <c r="M299" s="7">
        <v>48.9</v>
      </c>
      <c r="N299" s="7" t="s">
        <v>564</v>
      </c>
      <c r="O299" s="7">
        <v>64.7</v>
      </c>
    </row>
    <row r="300" spans="1:15">
      <c r="A300" s="8" t="s">
        <v>963</v>
      </c>
      <c r="B300" s="8">
        <v>298</v>
      </c>
      <c r="C300" s="9" t="s">
        <v>964</v>
      </c>
      <c r="D300" s="9" t="s">
        <v>195</v>
      </c>
      <c r="E300" s="7">
        <v>64.900000000000006</v>
      </c>
      <c r="F300" s="7" t="s">
        <v>872</v>
      </c>
      <c r="G300" s="7">
        <v>52.1</v>
      </c>
      <c r="H300" s="7" t="s">
        <v>191</v>
      </c>
      <c r="I300" s="7">
        <v>80.2</v>
      </c>
      <c r="J300" s="7" t="s">
        <v>537</v>
      </c>
      <c r="K300" s="7">
        <v>80.5</v>
      </c>
      <c r="L300" s="7" t="s">
        <v>108</v>
      </c>
      <c r="M300" s="7">
        <v>64.2</v>
      </c>
      <c r="N300" s="7" t="s">
        <v>965</v>
      </c>
      <c r="O300" s="7">
        <v>64.599999999999994</v>
      </c>
    </row>
    <row r="301" spans="1:15">
      <c r="A301" s="8" t="s">
        <v>963</v>
      </c>
      <c r="B301" s="8">
        <v>333</v>
      </c>
      <c r="C301" s="9" t="s">
        <v>966</v>
      </c>
      <c r="D301" s="9" t="s">
        <v>770</v>
      </c>
      <c r="E301" s="7">
        <v>68.599999999999994</v>
      </c>
      <c r="F301" s="7" t="s">
        <v>754</v>
      </c>
      <c r="G301" s="7">
        <v>77</v>
      </c>
      <c r="H301" s="7" t="s">
        <v>967</v>
      </c>
      <c r="I301" s="7">
        <v>54.5</v>
      </c>
      <c r="J301" s="7" t="s">
        <v>191</v>
      </c>
      <c r="K301" s="7">
        <v>53</v>
      </c>
      <c r="L301" s="7" t="s">
        <v>191</v>
      </c>
      <c r="M301" s="7">
        <v>0</v>
      </c>
      <c r="N301" s="7" t="s">
        <v>191</v>
      </c>
      <c r="O301" s="7">
        <v>64.599999999999994</v>
      </c>
    </row>
    <row r="302" spans="1:15">
      <c r="A302" s="8" t="s">
        <v>968</v>
      </c>
      <c r="B302" s="8">
        <v>251</v>
      </c>
      <c r="C302" s="9" t="s">
        <v>969</v>
      </c>
      <c r="D302" s="9" t="s">
        <v>223</v>
      </c>
      <c r="E302" s="7">
        <v>68.2</v>
      </c>
      <c r="F302" s="7" t="s">
        <v>630</v>
      </c>
      <c r="G302" s="7">
        <v>62.1</v>
      </c>
      <c r="H302" s="7" t="s">
        <v>694</v>
      </c>
      <c r="I302" s="7">
        <v>82.1</v>
      </c>
      <c r="J302" s="7" t="s">
        <v>108</v>
      </c>
      <c r="K302" s="7">
        <v>57.2</v>
      </c>
      <c r="L302" s="7" t="s">
        <v>191</v>
      </c>
      <c r="M302" s="7">
        <v>13.7</v>
      </c>
      <c r="N302" s="7" t="s">
        <v>191</v>
      </c>
      <c r="O302" s="7">
        <v>64.5</v>
      </c>
    </row>
    <row r="303" spans="1:15">
      <c r="A303" s="8" t="s">
        <v>968</v>
      </c>
      <c r="B303" s="8">
        <v>273</v>
      </c>
      <c r="C303" s="9" t="s">
        <v>970</v>
      </c>
      <c r="D303" s="9" t="s">
        <v>148</v>
      </c>
      <c r="E303" s="7">
        <v>66.8</v>
      </c>
      <c r="F303" s="7" t="s">
        <v>672</v>
      </c>
      <c r="G303" s="7">
        <v>59.1</v>
      </c>
      <c r="H303" s="7" t="s">
        <v>330</v>
      </c>
      <c r="I303" s="7">
        <v>71.5</v>
      </c>
      <c r="J303" s="7" t="s">
        <v>971</v>
      </c>
      <c r="K303" s="7">
        <v>67.8</v>
      </c>
      <c r="L303" s="7" t="s">
        <v>604</v>
      </c>
      <c r="M303" s="7">
        <v>43</v>
      </c>
      <c r="N303" s="7" t="s">
        <v>483</v>
      </c>
      <c r="O303" s="7">
        <v>64.5</v>
      </c>
    </row>
    <row r="304" spans="1:15">
      <c r="A304" s="8" t="s">
        <v>968</v>
      </c>
      <c r="B304" s="8">
        <v>273</v>
      </c>
      <c r="C304" s="9" t="s">
        <v>972</v>
      </c>
      <c r="D304" s="9" t="s">
        <v>180</v>
      </c>
      <c r="E304" s="7">
        <v>68.099999999999994</v>
      </c>
      <c r="F304" s="7" t="s">
        <v>369</v>
      </c>
      <c r="G304" s="7">
        <v>60.7</v>
      </c>
      <c r="H304" s="7" t="s">
        <v>681</v>
      </c>
      <c r="I304" s="7">
        <v>64.099999999999994</v>
      </c>
      <c r="J304" s="7" t="s">
        <v>191</v>
      </c>
      <c r="K304" s="7">
        <v>59</v>
      </c>
      <c r="L304" s="7" t="s">
        <v>191</v>
      </c>
      <c r="M304" s="7">
        <v>46</v>
      </c>
      <c r="N304" s="7" t="s">
        <v>703</v>
      </c>
      <c r="O304" s="7">
        <v>64.5</v>
      </c>
    </row>
    <row r="305" spans="1:15">
      <c r="A305" s="8" t="s">
        <v>968</v>
      </c>
      <c r="B305" s="8">
        <v>333</v>
      </c>
      <c r="C305" s="9" t="s">
        <v>973</v>
      </c>
      <c r="D305" s="9" t="s">
        <v>148</v>
      </c>
      <c r="E305" s="7">
        <v>71.5</v>
      </c>
      <c r="F305" s="7" t="s">
        <v>974</v>
      </c>
      <c r="G305" s="7">
        <v>49.5</v>
      </c>
      <c r="H305" s="7" t="s">
        <v>191</v>
      </c>
      <c r="I305" s="7">
        <v>65.7</v>
      </c>
      <c r="J305" s="7" t="s">
        <v>191</v>
      </c>
      <c r="K305" s="7">
        <v>62.3</v>
      </c>
      <c r="L305" s="7" t="s">
        <v>191</v>
      </c>
      <c r="M305" s="7">
        <v>41.8</v>
      </c>
      <c r="N305" s="7" t="s">
        <v>375</v>
      </c>
      <c r="O305" s="7">
        <v>64.5</v>
      </c>
    </row>
    <row r="306" spans="1:15">
      <c r="A306" s="8" t="s">
        <v>968</v>
      </c>
      <c r="B306" s="8">
        <v>302</v>
      </c>
      <c r="C306" s="9" t="s">
        <v>975</v>
      </c>
      <c r="D306" s="9" t="s">
        <v>422</v>
      </c>
      <c r="E306" s="7">
        <v>67.599999999999994</v>
      </c>
      <c r="F306" s="7" t="s">
        <v>445</v>
      </c>
      <c r="G306" s="7">
        <v>62.1</v>
      </c>
      <c r="H306" s="7" t="s">
        <v>694</v>
      </c>
      <c r="I306" s="7">
        <v>72.3</v>
      </c>
      <c r="J306" s="7" t="s">
        <v>976</v>
      </c>
      <c r="K306" s="7">
        <v>66.5</v>
      </c>
      <c r="L306" s="7" t="s">
        <v>418</v>
      </c>
      <c r="M306" s="7">
        <v>23</v>
      </c>
      <c r="N306" s="7" t="s">
        <v>191</v>
      </c>
      <c r="O306" s="7">
        <v>64.5</v>
      </c>
    </row>
    <row r="307" spans="1:15">
      <c r="A307" s="8" t="s">
        <v>968</v>
      </c>
      <c r="B307" s="8">
        <v>282</v>
      </c>
      <c r="C307" s="9" t="s">
        <v>977</v>
      </c>
      <c r="D307" s="9" t="s">
        <v>90</v>
      </c>
      <c r="E307" s="7">
        <v>60.8</v>
      </c>
      <c r="F307" s="7" t="s">
        <v>191</v>
      </c>
      <c r="G307" s="7">
        <v>64.8</v>
      </c>
      <c r="H307" s="7" t="s">
        <v>250</v>
      </c>
      <c r="I307" s="7">
        <v>86.7</v>
      </c>
      <c r="J307" s="7" t="s">
        <v>207</v>
      </c>
      <c r="K307" s="7">
        <v>79.099999999999994</v>
      </c>
      <c r="L307" s="7" t="s">
        <v>342</v>
      </c>
      <c r="M307" s="7">
        <v>51.6</v>
      </c>
      <c r="N307" s="7" t="s">
        <v>469</v>
      </c>
      <c r="O307" s="7">
        <v>64.5</v>
      </c>
    </row>
    <row r="308" spans="1:15">
      <c r="A308" s="8" t="s">
        <v>968</v>
      </c>
      <c r="B308" s="8">
        <v>302</v>
      </c>
      <c r="C308" s="9" t="s">
        <v>978</v>
      </c>
      <c r="D308" s="9" t="s">
        <v>195</v>
      </c>
      <c r="E308" s="7">
        <v>65.099999999999994</v>
      </c>
      <c r="F308" s="7" t="s">
        <v>656</v>
      </c>
      <c r="G308" s="7">
        <v>52.9</v>
      </c>
      <c r="H308" s="7" t="s">
        <v>191</v>
      </c>
      <c r="I308" s="7">
        <v>80.400000000000006</v>
      </c>
      <c r="J308" s="7" t="s">
        <v>225</v>
      </c>
      <c r="K308" s="7">
        <v>78.3</v>
      </c>
      <c r="L308" s="7" t="s">
        <v>206</v>
      </c>
      <c r="M308" s="7">
        <v>58.6</v>
      </c>
      <c r="N308" s="7" t="s">
        <v>979</v>
      </c>
      <c r="O308" s="7">
        <v>64.5</v>
      </c>
    </row>
    <row r="309" spans="1:15">
      <c r="A309" s="8" t="s">
        <v>980</v>
      </c>
      <c r="B309" s="8">
        <v>380</v>
      </c>
      <c r="C309" s="9" t="s">
        <v>981</v>
      </c>
      <c r="D309" s="9" t="s">
        <v>427</v>
      </c>
      <c r="E309" s="7">
        <v>68.7</v>
      </c>
      <c r="F309" s="7" t="s">
        <v>694</v>
      </c>
      <c r="G309" s="7">
        <v>84.5</v>
      </c>
      <c r="H309" s="7" t="s">
        <v>159</v>
      </c>
      <c r="I309" s="7">
        <v>42</v>
      </c>
      <c r="J309" s="7" t="s">
        <v>191</v>
      </c>
      <c r="K309" s="7">
        <v>41.2</v>
      </c>
      <c r="L309" s="7" t="s">
        <v>191</v>
      </c>
      <c r="M309" s="7">
        <v>0</v>
      </c>
      <c r="N309" s="7" t="s">
        <v>191</v>
      </c>
      <c r="O309" s="7">
        <v>64.400000000000006</v>
      </c>
    </row>
    <row r="310" spans="1:15">
      <c r="A310" s="8" t="s">
        <v>980</v>
      </c>
      <c r="B310" s="8">
        <v>375</v>
      </c>
      <c r="C310" s="9" t="s">
        <v>982</v>
      </c>
      <c r="D310" s="9" t="s">
        <v>318</v>
      </c>
      <c r="E310" s="7">
        <v>70.5</v>
      </c>
      <c r="F310" s="7" t="s">
        <v>564</v>
      </c>
      <c r="G310" s="7">
        <v>64.900000000000006</v>
      </c>
      <c r="H310" s="7" t="s">
        <v>719</v>
      </c>
      <c r="I310" s="7">
        <v>52.7</v>
      </c>
      <c r="J310" s="7" t="s">
        <v>191</v>
      </c>
      <c r="K310" s="7">
        <v>47.9</v>
      </c>
      <c r="L310" s="7" t="s">
        <v>191</v>
      </c>
      <c r="M310" s="7">
        <v>31.8</v>
      </c>
      <c r="N310" s="7" t="s">
        <v>532</v>
      </c>
      <c r="O310" s="7">
        <v>64.400000000000006</v>
      </c>
    </row>
    <row r="311" spans="1:15">
      <c r="A311" s="8" t="s">
        <v>980</v>
      </c>
      <c r="B311" s="8">
        <v>228</v>
      </c>
      <c r="C311" s="9" t="s">
        <v>983</v>
      </c>
      <c r="D311" s="9" t="s">
        <v>143</v>
      </c>
      <c r="E311" s="7">
        <v>65.3</v>
      </c>
      <c r="F311" s="7" t="s">
        <v>984</v>
      </c>
      <c r="G311" s="7">
        <v>52.6</v>
      </c>
      <c r="H311" s="7" t="s">
        <v>191</v>
      </c>
      <c r="I311" s="7">
        <v>83.3</v>
      </c>
      <c r="J311" s="7" t="s">
        <v>488</v>
      </c>
      <c r="K311" s="7">
        <v>79.099999999999994</v>
      </c>
      <c r="L311" s="7" t="s">
        <v>342</v>
      </c>
      <c r="M311" s="7">
        <v>50.7</v>
      </c>
      <c r="N311" s="7" t="s">
        <v>257</v>
      </c>
      <c r="O311" s="7">
        <v>64.400000000000006</v>
      </c>
    </row>
    <row r="312" spans="1:15">
      <c r="A312" s="8" t="s">
        <v>980</v>
      </c>
      <c r="B312" s="8">
        <v>312</v>
      </c>
      <c r="C312" s="9" t="s">
        <v>985</v>
      </c>
      <c r="D312" s="9" t="s">
        <v>295</v>
      </c>
      <c r="E312" s="7">
        <v>66.2</v>
      </c>
      <c r="F312" s="7" t="s">
        <v>329</v>
      </c>
      <c r="G312" s="7">
        <v>53.1</v>
      </c>
      <c r="H312" s="7" t="s">
        <v>191</v>
      </c>
      <c r="I312" s="7">
        <v>79</v>
      </c>
      <c r="J312" s="7" t="s">
        <v>599</v>
      </c>
      <c r="K312" s="7">
        <v>77.5</v>
      </c>
      <c r="L312" s="7" t="s">
        <v>346</v>
      </c>
      <c r="M312" s="7">
        <v>47.3</v>
      </c>
      <c r="N312" s="7" t="s">
        <v>986</v>
      </c>
      <c r="O312" s="7">
        <v>64.400000000000006</v>
      </c>
    </row>
    <row r="313" spans="1:15">
      <c r="A313" s="8" t="s">
        <v>980</v>
      </c>
      <c r="B313" s="8">
        <v>273</v>
      </c>
      <c r="C313" s="9" t="s">
        <v>987</v>
      </c>
      <c r="D313" s="9" t="s">
        <v>228</v>
      </c>
      <c r="E313" s="7">
        <v>67.2</v>
      </c>
      <c r="F313" s="7" t="s">
        <v>857</v>
      </c>
      <c r="G313" s="7">
        <v>47.2</v>
      </c>
      <c r="H313" s="7" t="s">
        <v>191</v>
      </c>
      <c r="I313" s="7">
        <v>81.7</v>
      </c>
      <c r="J313" s="7" t="s">
        <v>269</v>
      </c>
      <c r="K313" s="7">
        <v>82.5</v>
      </c>
      <c r="L313" s="7" t="s">
        <v>155</v>
      </c>
      <c r="M313" s="7">
        <v>45.8</v>
      </c>
      <c r="N313" s="7" t="s">
        <v>749</v>
      </c>
      <c r="O313" s="7">
        <v>64.400000000000006</v>
      </c>
    </row>
    <row r="314" spans="1:15">
      <c r="A314" s="8" t="s">
        <v>988</v>
      </c>
      <c r="B314" s="8">
        <v>312</v>
      </c>
      <c r="C314" s="9" t="s">
        <v>989</v>
      </c>
      <c r="D314" s="9" t="s">
        <v>702</v>
      </c>
      <c r="E314" s="7">
        <v>62.4</v>
      </c>
      <c r="F314" s="7" t="s">
        <v>191</v>
      </c>
      <c r="G314" s="7">
        <v>62.1</v>
      </c>
      <c r="H314" s="7" t="s">
        <v>694</v>
      </c>
      <c r="I314" s="7">
        <v>71.2</v>
      </c>
      <c r="J314" s="7" t="s">
        <v>990</v>
      </c>
      <c r="K314" s="7">
        <v>69</v>
      </c>
      <c r="L314" s="7" t="s">
        <v>184</v>
      </c>
      <c r="M314" s="7">
        <v>77.8</v>
      </c>
      <c r="N314" s="7" t="s">
        <v>181</v>
      </c>
      <c r="O314" s="7">
        <v>64.3</v>
      </c>
    </row>
    <row r="315" spans="1:15">
      <c r="A315" s="8" t="s">
        <v>991</v>
      </c>
      <c r="B315" s="8">
        <v>282</v>
      </c>
      <c r="C315" s="9" t="s">
        <v>992</v>
      </c>
      <c r="D315" s="9" t="s">
        <v>85</v>
      </c>
      <c r="E315" s="7">
        <v>64.8</v>
      </c>
      <c r="F315" s="7" t="s">
        <v>929</v>
      </c>
      <c r="G315" s="7">
        <v>56.1</v>
      </c>
      <c r="H315" s="7" t="s">
        <v>993</v>
      </c>
      <c r="I315" s="7">
        <v>79.8</v>
      </c>
      <c r="J315" s="7" t="s">
        <v>285</v>
      </c>
      <c r="K315" s="7">
        <v>78.3</v>
      </c>
      <c r="L315" s="7" t="s">
        <v>206</v>
      </c>
      <c r="M315" s="7">
        <v>45.8</v>
      </c>
      <c r="N315" s="7" t="s">
        <v>749</v>
      </c>
      <c r="O315" s="7">
        <v>64.2</v>
      </c>
    </row>
    <row r="316" spans="1:15">
      <c r="A316" s="8" t="s">
        <v>991</v>
      </c>
      <c r="B316" s="8">
        <v>309</v>
      </c>
      <c r="C316" s="9" t="s">
        <v>994</v>
      </c>
      <c r="D316" s="9" t="s">
        <v>209</v>
      </c>
      <c r="E316" s="7">
        <v>70.8</v>
      </c>
      <c r="F316" s="7" t="s">
        <v>343</v>
      </c>
      <c r="G316" s="7">
        <v>40.5</v>
      </c>
      <c r="H316" s="7" t="s">
        <v>191</v>
      </c>
      <c r="I316" s="7">
        <v>75.400000000000006</v>
      </c>
      <c r="J316" s="7" t="s">
        <v>319</v>
      </c>
      <c r="K316" s="7">
        <v>75</v>
      </c>
      <c r="L316" s="7" t="s">
        <v>273</v>
      </c>
      <c r="M316" s="7">
        <v>47</v>
      </c>
      <c r="N316" s="7" t="s">
        <v>785</v>
      </c>
      <c r="O316" s="7">
        <v>64.2</v>
      </c>
    </row>
    <row r="317" spans="1:15">
      <c r="A317" s="8" t="s">
        <v>991</v>
      </c>
      <c r="B317" s="8" t="s">
        <v>420</v>
      </c>
      <c r="C317" s="9" t="s">
        <v>995</v>
      </c>
      <c r="D317" s="9" t="s">
        <v>551</v>
      </c>
      <c r="E317" s="7">
        <v>65</v>
      </c>
      <c r="F317" s="7" t="s">
        <v>493</v>
      </c>
      <c r="G317" s="7">
        <v>69.900000000000006</v>
      </c>
      <c r="H317" s="7" t="s">
        <v>996</v>
      </c>
      <c r="I317" s="7">
        <v>62.9</v>
      </c>
      <c r="J317" s="7" t="s">
        <v>191</v>
      </c>
      <c r="K317" s="7">
        <v>62.3</v>
      </c>
      <c r="L317" s="7" t="s">
        <v>191</v>
      </c>
      <c r="M317" s="7">
        <v>36.799999999999997</v>
      </c>
      <c r="N317" s="7" t="s">
        <v>521</v>
      </c>
      <c r="O317" s="7">
        <v>64.2</v>
      </c>
    </row>
    <row r="318" spans="1:15">
      <c r="A318" s="8" t="s">
        <v>991</v>
      </c>
      <c r="B318" s="8">
        <v>268</v>
      </c>
      <c r="C318" s="9" t="s">
        <v>997</v>
      </c>
      <c r="D318" s="9" t="s">
        <v>356</v>
      </c>
      <c r="E318" s="7">
        <v>63.7</v>
      </c>
      <c r="F318" s="7" t="s">
        <v>931</v>
      </c>
      <c r="G318" s="7">
        <v>64.2</v>
      </c>
      <c r="H318" s="7" t="s">
        <v>167</v>
      </c>
      <c r="I318" s="7">
        <v>77.7</v>
      </c>
      <c r="J318" s="7" t="s">
        <v>998</v>
      </c>
      <c r="K318" s="7">
        <v>70.099999999999994</v>
      </c>
      <c r="L318" s="7" t="s">
        <v>151</v>
      </c>
      <c r="M318" s="7">
        <v>40.799999999999997</v>
      </c>
      <c r="N318" s="7" t="s">
        <v>926</v>
      </c>
      <c r="O318" s="7">
        <v>64.2</v>
      </c>
    </row>
    <row r="319" spans="1:15">
      <c r="A319" s="8" t="s">
        <v>991</v>
      </c>
      <c r="B319" s="8">
        <v>280</v>
      </c>
      <c r="C319" s="9" t="s">
        <v>999</v>
      </c>
      <c r="D319" s="9" t="s">
        <v>90</v>
      </c>
      <c r="E319" s="7">
        <v>65.7</v>
      </c>
      <c r="F319" s="7" t="s">
        <v>1000</v>
      </c>
      <c r="G319" s="7">
        <v>52.8</v>
      </c>
      <c r="H319" s="7" t="s">
        <v>191</v>
      </c>
      <c r="I319" s="7">
        <v>80.8</v>
      </c>
      <c r="J319" s="7" t="s">
        <v>797</v>
      </c>
      <c r="K319" s="7">
        <v>76.7</v>
      </c>
      <c r="L319" s="7" t="s">
        <v>225</v>
      </c>
      <c r="M319" s="7">
        <v>48</v>
      </c>
      <c r="N319" s="7" t="s">
        <v>210</v>
      </c>
      <c r="O319" s="7">
        <v>64.2</v>
      </c>
    </row>
    <row r="320" spans="1:15">
      <c r="A320" s="8" t="s">
        <v>1001</v>
      </c>
      <c r="B320" s="8">
        <v>266</v>
      </c>
      <c r="C320" s="9" t="s">
        <v>1002</v>
      </c>
      <c r="D320" s="9" t="s">
        <v>90</v>
      </c>
      <c r="E320" s="7">
        <v>61.6</v>
      </c>
      <c r="F320" s="7" t="s">
        <v>191</v>
      </c>
      <c r="G320" s="7">
        <v>63.3</v>
      </c>
      <c r="H320" s="7" t="s">
        <v>574</v>
      </c>
      <c r="I320" s="7">
        <v>83.4</v>
      </c>
      <c r="J320" s="7" t="s">
        <v>201</v>
      </c>
      <c r="K320" s="7">
        <v>74.099999999999994</v>
      </c>
      <c r="L320" s="7" t="s">
        <v>266</v>
      </c>
      <c r="M320" s="7">
        <v>52.5</v>
      </c>
      <c r="N320" s="7" t="s">
        <v>692</v>
      </c>
      <c r="O320" s="7">
        <v>64.099999999999994</v>
      </c>
    </row>
    <row r="321" spans="1:15">
      <c r="A321" s="8" t="s">
        <v>1001</v>
      </c>
      <c r="B321" s="8">
        <v>319</v>
      </c>
      <c r="C321" s="9" t="s">
        <v>1003</v>
      </c>
      <c r="D321" s="9" t="s">
        <v>318</v>
      </c>
      <c r="E321" s="7">
        <v>66</v>
      </c>
      <c r="F321" s="7" t="s">
        <v>814</v>
      </c>
      <c r="G321" s="7">
        <v>69.3</v>
      </c>
      <c r="H321" s="7" t="s">
        <v>185</v>
      </c>
      <c r="I321" s="7">
        <v>59.9</v>
      </c>
      <c r="J321" s="7" t="s">
        <v>191</v>
      </c>
      <c r="K321" s="7">
        <v>59</v>
      </c>
      <c r="L321" s="7" t="s">
        <v>191</v>
      </c>
      <c r="M321" s="7">
        <v>34.299999999999997</v>
      </c>
      <c r="N321" s="7" t="s">
        <v>454</v>
      </c>
      <c r="O321" s="7">
        <v>64.099999999999994</v>
      </c>
    </row>
    <row r="322" spans="1:15">
      <c r="A322" s="8" t="s">
        <v>1001</v>
      </c>
      <c r="B322" s="8">
        <v>273</v>
      </c>
      <c r="C322" s="9" t="s">
        <v>1004</v>
      </c>
      <c r="D322" s="9" t="s">
        <v>148</v>
      </c>
      <c r="E322" s="7">
        <v>65.400000000000006</v>
      </c>
      <c r="F322" s="7" t="s">
        <v>919</v>
      </c>
      <c r="G322" s="7">
        <v>51</v>
      </c>
      <c r="H322" s="7" t="s">
        <v>191</v>
      </c>
      <c r="I322" s="7">
        <v>73.5</v>
      </c>
      <c r="J322" s="7" t="s">
        <v>281</v>
      </c>
      <c r="K322" s="7">
        <v>76.7</v>
      </c>
      <c r="L322" s="7" t="s">
        <v>225</v>
      </c>
      <c r="M322" s="7">
        <v>67.099999999999994</v>
      </c>
      <c r="N322" s="7" t="s">
        <v>307</v>
      </c>
      <c r="O322" s="7">
        <v>64.099999999999994</v>
      </c>
    </row>
    <row r="323" spans="1:15">
      <c r="A323" s="8" t="s">
        <v>1001</v>
      </c>
      <c r="B323" s="8">
        <v>330</v>
      </c>
      <c r="C323" s="9" t="s">
        <v>1005</v>
      </c>
      <c r="D323" s="9" t="s">
        <v>148</v>
      </c>
      <c r="E323" s="7">
        <v>72.7</v>
      </c>
      <c r="F323" s="7" t="s">
        <v>500</v>
      </c>
      <c r="G323" s="7">
        <v>36.799999999999997</v>
      </c>
      <c r="H323" s="7" t="s">
        <v>191</v>
      </c>
      <c r="I323" s="7">
        <v>64.099999999999994</v>
      </c>
      <c r="J323" s="7" t="s">
        <v>191</v>
      </c>
      <c r="K323" s="7">
        <v>65.2</v>
      </c>
      <c r="L323" s="7" t="s">
        <v>561</v>
      </c>
      <c r="M323" s="7">
        <v>67.5</v>
      </c>
      <c r="N323" s="7" t="s">
        <v>240</v>
      </c>
      <c r="O323" s="7">
        <v>64.099999999999994</v>
      </c>
    </row>
    <row r="324" spans="1:15">
      <c r="A324" s="8" t="s">
        <v>1001</v>
      </c>
      <c r="B324" s="8">
        <v>302</v>
      </c>
      <c r="C324" s="9" t="s">
        <v>1006</v>
      </c>
      <c r="D324" s="9" t="s">
        <v>85</v>
      </c>
      <c r="E324" s="7">
        <v>63.6</v>
      </c>
      <c r="F324" s="7" t="s">
        <v>183</v>
      </c>
      <c r="G324" s="7">
        <v>52.2</v>
      </c>
      <c r="H324" s="7" t="s">
        <v>191</v>
      </c>
      <c r="I324" s="7">
        <v>83.5</v>
      </c>
      <c r="J324" s="7" t="s">
        <v>316</v>
      </c>
      <c r="K324" s="7">
        <v>80.5</v>
      </c>
      <c r="L324" s="7" t="s">
        <v>108</v>
      </c>
      <c r="M324" s="7">
        <v>63.8</v>
      </c>
      <c r="N324" s="7" t="s">
        <v>96</v>
      </c>
      <c r="O324" s="7">
        <v>64.099999999999994</v>
      </c>
    </row>
    <row r="325" spans="1:15">
      <c r="A325" s="8" t="s">
        <v>1007</v>
      </c>
      <c r="B325" s="8">
        <v>342</v>
      </c>
      <c r="C325" s="9" t="s">
        <v>1008</v>
      </c>
      <c r="D325" s="9" t="s">
        <v>164</v>
      </c>
      <c r="E325" s="7">
        <v>67.599999999999994</v>
      </c>
      <c r="F325" s="7" t="s">
        <v>445</v>
      </c>
      <c r="G325" s="7">
        <v>49.8</v>
      </c>
      <c r="H325" s="7" t="s">
        <v>191</v>
      </c>
      <c r="I325" s="7">
        <v>79.099999999999994</v>
      </c>
      <c r="J325" s="7" t="s">
        <v>325</v>
      </c>
      <c r="K325" s="7">
        <v>77.5</v>
      </c>
      <c r="L325" s="7" t="s">
        <v>346</v>
      </c>
      <c r="M325" s="7">
        <v>35.200000000000003</v>
      </c>
      <c r="N325" s="7" t="s">
        <v>567</v>
      </c>
      <c r="O325" s="7">
        <v>64</v>
      </c>
    </row>
    <row r="326" spans="1:15">
      <c r="A326" s="8" t="s">
        <v>1007</v>
      </c>
      <c r="B326" s="8">
        <v>319</v>
      </c>
      <c r="C326" s="9" t="s">
        <v>1009</v>
      </c>
      <c r="D326" s="9" t="s">
        <v>778</v>
      </c>
      <c r="E326" s="7">
        <v>67.400000000000006</v>
      </c>
      <c r="F326" s="7" t="s">
        <v>353</v>
      </c>
      <c r="G326" s="7">
        <v>51.5</v>
      </c>
      <c r="H326" s="7" t="s">
        <v>191</v>
      </c>
      <c r="I326" s="7">
        <v>72.400000000000006</v>
      </c>
      <c r="J326" s="7" t="s">
        <v>919</v>
      </c>
      <c r="K326" s="7">
        <v>74.099999999999994</v>
      </c>
      <c r="L326" s="7" t="s">
        <v>266</v>
      </c>
      <c r="M326" s="7">
        <v>45.4</v>
      </c>
      <c r="N326" s="7" t="s">
        <v>241</v>
      </c>
      <c r="O326" s="7">
        <v>64</v>
      </c>
    </row>
    <row r="327" spans="1:15">
      <c r="A327" s="8" t="s">
        <v>1010</v>
      </c>
      <c r="B327" s="8">
        <v>171</v>
      </c>
      <c r="C327" s="9" t="s">
        <v>1011</v>
      </c>
      <c r="D327" s="9" t="s">
        <v>368</v>
      </c>
      <c r="E327" s="7">
        <v>66.5</v>
      </c>
      <c r="F327" s="7" t="s">
        <v>718</v>
      </c>
      <c r="G327" s="7">
        <v>65.900000000000006</v>
      </c>
      <c r="H327" s="7" t="s">
        <v>1012</v>
      </c>
      <c r="I327" s="7">
        <v>67.2</v>
      </c>
      <c r="J327" s="7" t="s">
        <v>931</v>
      </c>
      <c r="K327" s="7">
        <v>63.8</v>
      </c>
      <c r="L327" s="7" t="s">
        <v>192</v>
      </c>
      <c r="M327" s="7">
        <v>20.6</v>
      </c>
      <c r="N327" s="7" t="s">
        <v>191</v>
      </c>
      <c r="O327" s="7">
        <v>63.9</v>
      </c>
    </row>
    <row r="328" spans="1:15">
      <c r="A328" s="8" t="s">
        <v>1010</v>
      </c>
      <c r="B328" s="8">
        <v>261</v>
      </c>
      <c r="C328" s="9" t="s">
        <v>1013</v>
      </c>
      <c r="D328" s="9" t="s">
        <v>85</v>
      </c>
      <c r="E328" s="7">
        <v>58.1</v>
      </c>
      <c r="F328" s="7" t="s">
        <v>191</v>
      </c>
      <c r="G328" s="7">
        <v>73.8</v>
      </c>
      <c r="H328" s="7" t="s">
        <v>201</v>
      </c>
      <c r="I328" s="7">
        <v>80.900000000000006</v>
      </c>
      <c r="J328" s="7" t="s">
        <v>374</v>
      </c>
      <c r="K328" s="7">
        <v>81.8</v>
      </c>
      <c r="L328" s="7" t="s">
        <v>287</v>
      </c>
      <c r="M328" s="7">
        <v>40.700000000000003</v>
      </c>
      <c r="N328" s="7" t="s">
        <v>1014</v>
      </c>
      <c r="O328" s="7">
        <v>63.9</v>
      </c>
    </row>
    <row r="329" spans="1:15">
      <c r="A329" s="8" t="s">
        <v>1010</v>
      </c>
      <c r="B329" s="8">
        <v>306</v>
      </c>
      <c r="C329" s="9" t="s">
        <v>1015</v>
      </c>
      <c r="D329" s="9" t="s">
        <v>422</v>
      </c>
      <c r="E329" s="7">
        <v>64</v>
      </c>
      <c r="F329" s="7" t="s">
        <v>942</v>
      </c>
      <c r="G329" s="7">
        <v>61.6</v>
      </c>
      <c r="H329" s="7" t="s">
        <v>483</v>
      </c>
      <c r="I329" s="7">
        <v>78.8</v>
      </c>
      <c r="J329" s="7" t="s">
        <v>572</v>
      </c>
      <c r="K329" s="7">
        <v>75</v>
      </c>
      <c r="L329" s="7" t="s">
        <v>273</v>
      </c>
      <c r="M329" s="7">
        <v>32.200000000000003</v>
      </c>
      <c r="N329" s="7" t="s">
        <v>931</v>
      </c>
      <c r="O329" s="7">
        <v>63.9</v>
      </c>
    </row>
    <row r="330" spans="1:15">
      <c r="A330" s="8" t="s">
        <v>1016</v>
      </c>
      <c r="B330" s="8">
        <v>316</v>
      </c>
      <c r="C330" s="9" t="s">
        <v>1017</v>
      </c>
      <c r="D330" s="9" t="s">
        <v>310</v>
      </c>
      <c r="E330" s="7">
        <v>63</v>
      </c>
      <c r="F330" s="7" t="s">
        <v>191</v>
      </c>
      <c r="G330" s="7">
        <v>60.2</v>
      </c>
      <c r="H330" s="7" t="s">
        <v>848</v>
      </c>
      <c r="I330" s="7">
        <v>79.5</v>
      </c>
      <c r="J330" s="7" t="s">
        <v>167</v>
      </c>
      <c r="K330" s="7">
        <v>73.2</v>
      </c>
      <c r="L330" s="7" t="s">
        <v>378</v>
      </c>
      <c r="M330" s="7">
        <v>49.2</v>
      </c>
      <c r="N330" s="7" t="s">
        <v>343</v>
      </c>
      <c r="O330" s="7">
        <v>63.8</v>
      </c>
    </row>
    <row r="331" spans="1:15">
      <c r="A331" s="8" t="s">
        <v>1016</v>
      </c>
      <c r="B331" s="8" t="s">
        <v>1018</v>
      </c>
      <c r="C331" s="9" t="s">
        <v>1019</v>
      </c>
      <c r="D331" s="9" t="s">
        <v>879</v>
      </c>
      <c r="E331" s="7">
        <v>69.2</v>
      </c>
      <c r="F331" s="7" t="s">
        <v>759</v>
      </c>
      <c r="G331" s="7">
        <v>67.599999999999994</v>
      </c>
      <c r="H331" s="7" t="s">
        <v>320</v>
      </c>
      <c r="I331" s="7">
        <v>52.4</v>
      </c>
      <c r="J331" s="7" t="s">
        <v>191</v>
      </c>
      <c r="K331" s="7">
        <v>53</v>
      </c>
      <c r="L331" s="7" t="s">
        <v>191</v>
      </c>
      <c r="M331" s="7">
        <v>17</v>
      </c>
      <c r="N331" s="7" t="s">
        <v>191</v>
      </c>
      <c r="O331" s="7">
        <v>63.8</v>
      </c>
    </row>
    <row r="332" spans="1:15">
      <c r="A332" s="8" t="s">
        <v>1020</v>
      </c>
      <c r="B332" s="8">
        <v>330</v>
      </c>
      <c r="C332" s="9" t="s">
        <v>1021</v>
      </c>
      <c r="D332" s="9" t="s">
        <v>90</v>
      </c>
      <c r="E332" s="7">
        <v>65.400000000000006</v>
      </c>
      <c r="F332" s="7" t="s">
        <v>919</v>
      </c>
      <c r="G332" s="7">
        <v>55.5</v>
      </c>
      <c r="H332" s="7" t="s">
        <v>191</v>
      </c>
      <c r="I332" s="7">
        <v>78.400000000000006</v>
      </c>
      <c r="J332" s="7" t="s">
        <v>705</v>
      </c>
      <c r="K332" s="7">
        <v>70.099999999999994</v>
      </c>
      <c r="L332" s="7" t="s">
        <v>151</v>
      </c>
      <c r="M332" s="7">
        <v>45</v>
      </c>
      <c r="N332" s="7" t="s">
        <v>522</v>
      </c>
      <c r="O332" s="7">
        <v>63.7</v>
      </c>
    </row>
    <row r="333" spans="1:15">
      <c r="A333" s="8" t="s">
        <v>1022</v>
      </c>
      <c r="B333" s="8">
        <v>333</v>
      </c>
      <c r="C333" s="9" t="s">
        <v>1023</v>
      </c>
      <c r="D333" s="9" t="s">
        <v>578</v>
      </c>
      <c r="E333" s="7">
        <v>67</v>
      </c>
      <c r="F333" s="7" t="s">
        <v>864</v>
      </c>
      <c r="G333" s="7">
        <v>49.5</v>
      </c>
      <c r="H333" s="7" t="s">
        <v>191</v>
      </c>
      <c r="I333" s="7">
        <v>77.2</v>
      </c>
      <c r="J333" s="7" t="s">
        <v>1024</v>
      </c>
      <c r="K333" s="7">
        <v>67.8</v>
      </c>
      <c r="L333" s="7" t="s">
        <v>604</v>
      </c>
      <c r="M333" s="7">
        <v>53.3</v>
      </c>
      <c r="N333" s="7" t="s">
        <v>432</v>
      </c>
      <c r="O333" s="7">
        <v>63.6</v>
      </c>
    </row>
    <row r="334" spans="1:15">
      <c r="A334" s="8" t="s">
        <v>1022</v>
      </c>
      <c r="B334" s="8">
        <v>338</v>
      </c>
      <c r="C334" s="9" t="s">
        <v>1025</v>
      </c>
      <c r="D334" s="9" t="s">
        <v>361</v>
      </c>
      <c r="E334" s="7">
        <v>67.2</v>
      </c>
      <c r="F334" s="7" t="s">
        <v>857</v>
      </c>
      <c r="G334" s="7">
        <v>50.3</v>
      </c>
      <c r="H334" s="7" t="s">
        <v>191</v>
      </c>
      <c r="I334" s="7">
        <v>79.5</v>
      </c>
      <c r="J334" s="7" t="s">
        <v>167</v>
      </c>
      <c r="K334" s="7">
        <v>72.2</v>
      </c>
      <c r="L334" s="7" t="s">
        <v>353</v>
      </c>
      <c r="M334" s="7">
        <v>37.299999999999997</v>
      </c>
      <c r="N334" s="7" t="s">
        <v>394</v>
      </c>
      <c r="O334" s="7">
        <v>63.6</v>
      </c>
    </row>
    <row r="335" spans="1:15">
      <c r="A335" s="8" t="s">
        <v>1026</v>
      </c>
      <c r="B335" s="8" t="s">
        <v>420</v>
      </c>
      <c r="C335" s="9" t="s">
        <v>1027</v>
      </c>
      <c r="D335" s="9" t="s">
        <v>356</v>
      </c>
      <c r="E335" s="7">
        <v>64.099999999999994</v>
      </c>
      <c r="F335" s="7" t="s">
        <v>743</v>
      </c>
      <c r="G335" s="7">
        <v>68.8</v>
      </c>
      <c r="H335" s="7" t="s">
        <v>439</v>
      </c>
      <c r="I335" s="7">
        <v>67.8</v>
      </c>
      <c r="J335" s="7" t="s">
        <v>913</v>
      </c>
      <c r="K335" s="7">
        <v>60.8</v>
      </c>
      <c r="L335" s="7" t="s">
        <v>191</v>
      </c>
      <c r="M335" s="7">
        <v>33.5</v>
      </c>
      <c r="N335" s="7" t="s">
        <v>934</v>
      </c>
      <c r="O335" s="7">
        <v>63.5</v>
      </c>
    </row>
    <row r="336" spans="1:15">
      <c r="A336" s="8" t="s">
        <v>1026</v>
      </c>
      <c r="B336" s="8">
        <v>338</v>
      </c>
      <c r="C336" s="9" t="s">
        <v>1028</v>
      </c>
      <c r="D336" s="9" t="s">
        <v>318</v>
      </c>
      <c r="E336" s="7">
        <v>68.900000000000006</v>
      </c>
      <c r="F336" s="7" t="s">
        <v>625</v>
      </c>
      <c r="G336" s="7">
        <v>59.5</v>
      </c>
      <c r="H336" s="7" t="s">
        <v>763</v>
      </c>
      <c r="I336" s="7">
        <v>58.9</v>
      </c>
      <c r="J336" s="7" t="s">
        <v>191</v>
      </c>
      <c r="K336" s="7">
        <v>57.2</v>
      </c>
      <c r="L336" s="7" t="s">
        <v>191</v>
      </c>
      <c r="M336" s="7">
        <v>30.1</v>
      </c>
      <c r="N336" s="7" t="s">
        <v>191</v>
      </c>
      <c r="O336" s="7">
        <v>63.5</v>
      </c>
    </row>
    <row r="337" spans="1:15">
      <c r="A337" s="8" t="s">
        <v>1026</v>
      </c>
      <c r="B337" s="8">
        <v>302</v>
      </c>
      <c r="C337" s="9" t="s">
        <v>1029</v>
      </c>
      <c r="D337" s="9" t="s">
        <v>148</v>
      </c>
      <c r="E337" s="7">
        <v>57.3</v>
      </c>
      <c r="F337" s="7" t="s">
        <v>191</v>
      </c>
      <c r="G337" s="7">
        <v>72.3</v>
      </c>
      <c r="H337" s="7" t="s">
        <v>385</v>
      </c>
      <c r="I337" s="7">
        <v>77.5</v>
      </c>
      <c r="J337" s="7" t="s">
        <v>272</v>
      </c>
      <c r="K337" s="7">
        <v>76.7</v>
      </c>
      <c r="L337" s="7" t="s">
        <v>225</v>
      </c>
      <c r="M337" s="7">
        <v>61.9</v>
      </c>
      <c r="N337" s="7" t="s">
        <v>1030</v>
      </c>
      <c r="O337" s="7">
        <v>63.5</v>
      </c>
    </row>
    <row r="338" spans="1:15">
      <c r="A338" s="8" t="s">
        <v>1031</v>
      </c>
      <c r="B338" s="8">
        <v>383</v>
      </c>
      <c r="C338" s="9" t="s">
        <v>1032</v>
      </c>
      <c r="D338" s="9" t="s">
        <v>188</v>
      </c>
      <c r="E338" s="7">
        <v>78.2</v>
      </c>
      <c r="F338" s="7" t="s">
        <v>160</v>
      </c>
      <c r="G338" s="7">
        <v>39</v>
      </c>
      <c r="H338" s="7" t="s">
        <v>191</v>
      </c>
      <c r="I338" s="7">
        <v>50.3</v>
      </c>
      <c r="J338" s="7" t="s">
        <v>191</v>
      </c>
      <c r="K338" s="7">
        <v>44.8</v>
      </c>
      <c r="L338" s="7" t="s">
        <v>191</v>
      </c>
      <c r="M338" s="7">
        <v>31.8</v>
      </c>
      <c r="N338" s="7" t="s">
        <v>532</v>
      </c>
      <c r="O338" s="7">
        <v>63.4</v>
      </c>
    </row>
    <row r="339" spans="1:15">
      <c r="A339" s="8" t="s">
        <v>1031</v>
      </c>
      <c r="B339" s="8">
        <v>342</v>
      </c>
      <c r="C339" s="9" t="s">
        <v>1033</v>
      </c>
      <c r="D339" s="9" t="s">
        <v>218</v>
      </c>
      <c r="E339" s="7">
        <v>60.5</v>
      </c>
      <c r="F339" s="7" t="s">
        <v>191</v>
      </c>
      <c r="G339" s="7">
        <v>70.2</v>
      </c>
      <c r="H339" s="7" t="s">
        <v>471</v>
      </c>
      <c r="I339" s="7">
        <v>81.599999999999994</v>
      </c>
      <c r="J339" s="7" t="s">
        <v>386</v>
      </c>
      <c r="K339" s="7">
        <v>72.2</v>
      </c>
      <c r="L339" s="7" t="s">
        <v>353</v>
      </c>
      <c r="M339" s="7">
        <v>31.2</v>
      </c>
      <c r="N339" s="7" t="s">
        <v>191</v>
      </c>
      <c r="O339" s="7">
        <v>63.4</v>
      </c>
    </row>
    <row r="340" spans="1:15">
      <c r="A340" s="8" t="s">
        <v>1031</v>
      </c>
      <c r="B340" s="8">
        <v>398</v>
      </c>
      <c r="C340" s="9" t="s">
        <v>1034</v>
      </c>
      <c r="D340" s="9" t="s">
        <v>205</v>
      </c>
      <c r="E340" s="7">
        <v>69.099999999999994</v>
      </c>
      <c r="F340" s="7" t="s">
        <v>703</v>
      </c>
      <c r="G340" s="7">
        <v>59.4</v>
      </c>
      <c r="H340" s="7" t="s">
        <v>609</v>
      </c>
      <c r="I340" s="7">
        <v>58.4</v>
      </c>
      <c r="J340" s="7" t="s">
        <v>191</v>
      </c>
      <c r="K340" s="7">
        <v>57.2</v>
      </c>
      <c r="L340" s="7" t="s">
        <v>191</v>
      </c>
      <c r="M340" s="7">
        <v>28.4</v>
      </c>
      <c r="N340" s="7" t="s">
        <v>191</v>
      </c>
      <c r="O340" s="7">
        <v>63.4</v>
      </c>
    </row>
    <row r="341" spans="1:15">
      <c r="A341" s="8" t="s">
        <v>1031</v>
      </c>
      <c r="B341" s="8">
        <v>342</v>
      </c>
      <c r="C341" s="9" t="s">
        <v>1035</v>
      </c>
      <c r="D341" s="9" t="s">
        <v>85</v>
      </c>
      <c r="E341" s="7">
        <v>64</v>
      </c>
      <c r="F341" s="7" t="s">
        <v>942</v>
      </c>
      <c r="G341" s="7">
        <v>56.3</v>
      </c>
      <c r="H341" s="7" t="s">
        <v>481</v>
      </c>
      <c r="I341" s="7">
        <v>80.3</v>
      </c>
      <c r="J341" s="7" t="s">
        <v>398</v>
      </c>
      <c r="K341" s="7">
        <v>80.5</v>
      </c>
      <c r="L341" s="7" t="s">
        <v>108</v>
      </c>
      <c r="M341" s="7">
        <v>33.700000000000003</v>
      </c>
      <c r="N341" s="7" t="s">
        <v>150</v>
      </c>
      <c r="O341" s="7">
        <v>63.4</v>
      </c>
    </row>
    <row r="342" spans="1:15">
      <c r="A342" s="8" t="s">
        <v>1036</v>
      </c>
      <c r="B342" s="8">
        <v>298</v>
      </c>
      <c r="C342" s="9" t="s">
        <v>1037</v>
      </c>
      <c r="D342" s="9" t="s">
        <v>85</v>
      </c>
      <c r="E342" s="7">
        <v>66.099999999999994</v>
      </c>
      <c r="F342" s="7" t="s">
        <v>609</v>
      </c>
      <c r="G342" s="7">
        <v>58.1</v>
      </c>
      <c r="H342" s="7" t="s">
        <v>990</v>
      </c>
      <c r="I342" s="7">
        <v>76.900000000000006</v>
      </c>
      <c r="J342" s="7" t="s">
        <v>630</v>
      </c>
      <c r="K342" s="7">
        <v>72.2</v>
      </c>
      <c r="L342" s="7" t="s">
        <v>353</v>
      </c>
      <c r="M342" s="7">
        <v>15.1</v>
      </c>
      <c r="N342" s="7" t="s">
        <v>191</v>
      </c>
      <c r="O342" s="7">
        <v>63.2</v>
      </c>
    </row>
    <row r="343" spans="1:15">
      <c r="A343" s="8" t="s">
        <v>1036</v>
      </c>
      <c r="B343" s="8">
        <v>306</v>
      </c>
      <c r="C343" s="9" t="s">
        <v>1038</v>
      </c>
      <c r="D343" s="9" t="s">
        <v>361</v>
      </c>
      <c r="E343" s="7">
        <v>64.3</v>
      </c>
      <c r="F343" s="7" t="s">
        <v>418</v>
      </c>
      <c r="G343" s="7">
        <v>57.3</v>
      </c>
      <c r="H343" s="7" t="s">
        <v>962</v>
      </c>
      <c r="I343" s="7">
        <v>76.400000000000006</v>
      </c>
      <c r="J343" s="7" t="s">
        <v>876</v>
      </c>
      <c r="K343" s="7">
        <v>67.8</v>
      </c>
      <c r="L343" s="7" t="s">
        <v>604</v>
      </c>
      <c r="M343" s="7">
        <v>47.5</v>
      </c>
      <c r="N343" s="7" t="s">
        <v>812</v>
      </c>
      <c r="O343" s="7">
        <v>63.2</v>
      </c>
    </row>
    <row r="344" spans="1:15">
      <c r="A344" s="8" t="s">
        <v>1036</v>
      </c>
      <c r="B344" s="8">
        <v>319</v>
      </c>
      <c r="C344" s="9" t="s">
        <v>1039</v>
      </c>
      <c r="D344" s="9" t="s">
        <v>90</v>
      </c>
      <c r="E344" s="7">
        <v>65.5</v>
      </c>
      <c r="F344" s="7" t="s">
        <v>467</v>
      </c>
      <c r="G344" s="7">
        <v>47.9</v>
      </c>
      <c r="H344" s="7" t="s">
        <v>191</v>
      </c>
      <c r="I344" s="7">
        <v>81.2</v>
      </c>
      <c r="J344" s="7" t="s">
        <v>255</v>
      </c>
      <c r="K344" s="7">
        <v>77.5</v>
      </c>
      <c r="L344" s="7" t="s">
        <v>346</v>
      </c>
      <c r="M344" s="7">
        <v>47.9</v>
      </c>
      <c r="N344" s="7" t="s">
        <v>1040</v>
      </c>
      <c r="O344" s="7">
        <v>63.2</v>
      </c>
    </row>
    <row r="345" spans="1:15">
      <c r="A345" s="8" t="s">
        <v>1036</v>
      </c>
      <c r="B345" s="8">
        <v>351</v>
      </c>
      <c r="C345" s="9" t="s">
        <v>1041</v>
      </c>
      <c r="D345" s="9" t="s">
        <v>1042</v>
      </c>
      <c r="E345" s="7">
        <v>68.400000000000006</v>
      </c>
      <c r="F345" s="7" t="s">
        <v>548</v>
      </c>
      <c r="G345" s="7">
        <v>62.1</v>
      </c>
      <c r="H345" s="7" t="s">
        <v>694</v>
      </c>
      <c r="I345" s="7">
        <v>56.3</v>
      </c>
      <c r="J345" s="7" t="s">
        <v>191</v>
      </c>
      <c r="K345" s="7">
        <v>50.6</v>
      </c>
      <c r="L345" s="7" t="s">
        <v>191</v>
      </c>
      <c r="M345" s="7">
        <v>34</v>
      </c>
      <c r="N345" s="7" t="s">
        <v>743</v>
      </c>
      <c r="O345" s="7">
        <v>63.2</v>
      </c>
    </row>
    <row r="346" spans="1:15">
      <c r="A346" s="8" t="s">
        <v>1036</v>
      </c>
      <c r="B346" s="8">
        <v>325</v>
      </c>
      <c r="C346" s="9" t="s">
        <v>1043</v>
      </c>
      <c r="D346" s="9" t="s">
        <v>85</v>
      </c>
      <c r="E346" s="7">
        <v>63.7</v>
      </c>
      <c r="F346" s="7" t="s">
        <v>931</v>
      </c>
      <c r="G346" s="7">
        <v>52.8</v>
      </c>
      <c r="H346" s="7" t="s">
        <v>191</v>
      </c>
      <c r="I346" s="7">
        <v>81.2</v>
      </c>
      <c r="J346" s="7" t="s">
        <v>255</v>
      </c>
      <c r="K346" s="7">
        <v>77.5</v>
      </c>
      <c r="L346" s="7" t="s">
        <v>346</v>
      </c>
      <c r="M346" s="7">
        <v>50.9</v>
      </c>
      <c r="N346" s="7" t="s">
        <v>140</v>
      </c>
      <c r="O346" s="7">
        <v>63.2</v>
      </c>
    </row>
    <row r="347" spans="1:15">
      <c r="A347" s="8" t="s">
        <v>1044</v>
      </c>
      <c r="B347" s="8">
        <v>312</v>
      </c>
      <c r="C347" s="9" t="s">
        <v>1045</v>
      </c>
      <c r="D347" s="9" t="s">
        <v>195</v>
      </c>
      <c r="E347" s="7">
        <v>60.2</v>
      </c>
      <c r="F347" s="7" t="s">
        <v>191</v>
      </c>
      <c r="G347" s="7">
        <v>55.7</v>
      </c>
      <c r="H347" s="7" t="s">
        <v>634</v>
      </c>
      <c r="I347" s="7">
        <v>89</v>
      </c>
      <c r="J347" s="7" t="s">
        <v>104</v>
      </c>
      <c r="K347" s="7">
        <v>82.5</v>
      </c>
      <c r="L347" s="7" t="s">
        <v>155</v>
      </c>
      <c r="M347" s="7">
        <v>58.7</v>
      </c>
      <c r="N347" s="7" t="s">
        <v>495</v>
      </c>
      <c r="O347" s="7">
        <v>63.1</v>
      </c>
    </row>
    <row r="348" spans="1:15">
      <c r="A348" s="8" t="s">
        <v>1044</v>
      </c>
      <c r="B348" s="8">
        <v>353</v>
      </c>
      <c r="C348" s="9" t="s">
        <v>1046</v>
      </c>
      <c r="D348" s="9" t="s">
        <v>148</v>
      </c>
      <c r="E348" s="7">
        <v>67.5</v>
      </c>
      <c r="F348" s="7" t="s">
        <v>603</v>
      </c>
      <c r="G348" s="7">
        <v>57.1</v>
      </c>
      <c r="H348" s="7" t="s">
        <v>579</v>
      </c>
      <c r="I348" s="7">
        <v>61.4</v>
      </c>
      <c r="J348" s="7" t="s">
        <v>191</v>
      </c>
      <c r="K348" s="7">
        <v>59</v>
      </c>
      <c r="L348" s="7" t="s">
        <v>191</v>
      </c>
      <c r="M348" s="7">
        <v>42</v>
      </c>
      <c r="N348" s="7" t="s">
        <v>603</v>
      </c>
      <c r="O348" s="7">
        <v>63.1</v>
      </c>
    </row>
    <row r="349" spans="1:15">
      <c r="A349" s="8" t="s">
        <v>1044</v>
      </c>
      <c r="B349" s="8" t="s">
        <v>1018</v>
      </c>
      <c r="C349" s="9" t="s">
        <v>1047</v>
      </c>
      <c r="D349" s="9" t="s">
        <v>831</v>
      </c>
      <c r="E349" s="7">
        <v>63.5</v>
      </c>
      <c r="F349" s="7" t="s">
        <v>911</v>
      </c>
      <c r="G349" s="7">
        <v>67.8</v>
      </c>
      <c r="H349" s="7" t="s">
        <v>737</v>
      </c>
      <c r="I349" s="7">
        <v>70.5</v>
      </c>
      <c r="J349" s="7" t="s">
        <v>731</v>
      </c>
      <c r="K349" s="7">
        <v>66.5</v>
      </c>
      <c r="L349" s="7" t="s">
        <v>418</v>
      </c>
      <c r="M349" s="7">
        <v>23.9</v>
      </c>
      <c r="N349" s="7" t="s">
        <v>191</v>
      </c>
      <c r="O349" s="7">
        <v>63.1</v>
      </c>
    </row>
    <row r="350" spans="1:15">
      <c r="A350" s="8" t="s">
        <v>1048</v>
      </c>
      <c r="B350" s="8">
        <v>367</v>
      </c>
      <c r="C350" s="9" t="s">
        <v>1049</v>
      </c>
      <c r="D350" s="9" t="s">
        <v>85</v>
      </c>
      <c r="E350" s="7">
        <v>64.099999999999994</v>
      </c>
      <c r="F350" s="7" t="s">
        <v>743</v>
      </c>
      <c r="G350" s="7">
        <v>63.1</v>
      </c>
      <c r="H350" s="7" t="s">
        <v>428</v>
      </c>
      <c r="I350" s="7">
        <v>73.900000000000006</v>
      </c>
      <c r="J350" s="7" t="s">
        <v>905</v>
      </c>
      <c r="K350" s="7">
        <v>65.2</v>
      </c>
      <c r="L350" s="7" t="s">
        <v>561</v>
      </c>
      <c r="M350" s="7">
        <v>30.1</v>
      </c>
      <c r="N350" s="7" t="s">
        <v>191</v>
      </c>
      <c r="O350" s="7">
        <v>63</v>
      </c>
    </row>
    <row r="351" spans="1:15">
      <c r="A351" s="8" t="s">
        <v>1048</v>
      </c>
      <c r="B351" s="8">
        <v>188</v>
      </c>
      <c r="C351" s="9" t="s">
        <v>1050</v>
      </c>
      <c r="D351" s="9" t="s">
        <v>368</v>
      </c>
      <c r="E351" s="7">
        <v>69.599999999999994</v>
      </c>
      <c r="F351" s="7" t="s">
        <v>795</v>
      </c>
      <c r="G351" s="7">
        <v>56.1</v>
      </c>
      <c r="H351" s="7" t="s">
        <v>993</v>
      </c>
      <c r="I351" s="7">
        <v>65.8</v>
      </c>
      <c r="J351" s="7" t="s">
        <v>191</v>
      </c>
      <c r="K351" s="7">
        <v>62.3</v>
      </c>
      <c r="L351" s="7" t="s">
        <v>191</v>
      </c>
      <c r="M351" s="7">
        <v>8</v>
      </c>
      <c r="N351" s="7" t="s">
        <v>191</v>
      </c>
      <c r="O351" s="7">
        <v>63</v>
      </c>
    </row>
    <row r="352" spans="1:15">
      <c r="A352" s="8" t="s">
        <v>1048</v>
      </c>
      <c r="B352" s="8">
        <v>288</v>
      </c>
      <c r="C352" s="9" t="s">
        <v>1051</v>
      </c>
      <c r="D352" s="9" t="s">
        <v>90</v>
      </c>
      <c r="E352" s="7">
        <v>65.3</v>
      </c>
      <c r="F352" s="7" t="s">
        <v>984</v>
      </c>
      <c r="G352" s="7">
        <v>53.7</v>
      </c>
      <c r="H352" s="7" t="s">
        <v>191</v>
      </c>
      <c r="I352" s="7">
        <v>75.3</v>
      </c>
      <c r="J352" s="7" t="s">
        <v>1052</v>
      </c>
      <c r="K352" s="7">
        <v>69</v>
      </c>
      <c r="L352" s="7" t="s">
        <v>184</v>
      </c>
      <c r="M352" s="7">
        <v>44.4</v>
      </c>
      <c r="N352" s="7" t="s">
        <v>1053</v>
      </c>
      <c r="O352" s="7">
        <v>63</v>
      </c>
    </row>
    <row r="353" spans="1:15">
      <c r="A353" s="8" t="s">
        <v>1054</v>
      </c>
      <c r="B353" s="8">
        <v>359</v>
      </c>
      <c r="C353" s="9" t="s">
        <v>1055</v>
      </c>
      <c r="D353" s="9" t="s">
        <v>209</v>
      </c>
      <c r="E353" s="7">
        <v>66.3</v>
      </c>
      <c r="F353" s="7" t="s">
        <v>685</v>
      </c>
      <c r="G353" s="7">
        <v>42</v>
      </c>
      <c r="H353" s="7" t="s">
        <v>191</v>
      </c>
      <c r="I353" s="7">
        <v>78</v>
      </c>
      <c r="J353" s="7" t="s">
        <v>302</v>
      </c>
      <c r="K353" s="7">
        <v>77.5</v>
      </c>
      <c r="L353" s="7" t="s">
        <v>346</v>
      </c>
      <c r="M353" s="7">
        <v>60.2</v>
      </c>
      <c r="N353" s="7" t="s">
        <v>108</v>
      </c>
      <c r="O353" s="7">
        <v>62.9</v>
      </c>
    </row>
    <row r="354" spans="1:15">
      <c r="A354" s="8" t="s">
        <v>1054</v>
      </c>
      <c r="B354" s="8" t="s">
        <v>420</v>
      </c>
      <c r="C354" s="9" t="s">
        <v>1056</v>
      </c>
      <c r="D354" s="9" t="s">
        <v>148</v>
      </c>
      <c r="E354" s="7">
        <v>66.099999999999994</v>
      </c>
      <c r="F354" s="7" t="s">
        <v>609</v>
      </c>
      <c r="G354" s="7">
        <v>45.3</v>
      </c>
      <c r="H354" s="7" t="s">
        <v>191</v>
      </c>
      <c r="I354" s="7">
        <v>73.5</v>
      </c>
      <c r="J354" s="7" t="s">
        <v>281</v>
      </c>
      <c r="K354" s="7">
        <v>75.900000000000006</v>
      </c>
      <c r="L354" s="7" t="s">
        <v>203</v>
      </c>
      <c r="M354" s="7">
        <v>59.1</v>
      </c>
      <c r="N354" s="7" t="s">
        <v>1057</v>
      </c>
      <c r="O354" s="7">
        <v>62.9</v>
      </c>
    </row>
    <row r="355" spans="1:15">
      <c r="A355" s="8" t="s">
        <v>1054</v>
      </c>
      <c r="B355" s="8">
        <v>370</v>
      </c>
      <c r="C355" s="9" t="s">
        <v>1058</v>
      </c>
      <c r="D355" s="9" t="s">
        <v>148</v>
      </c>
      <c r="E355" s="7">
        <v>72.8</v>
      </c>
      <c r="F355" s="7" t="s">
        <v>487</v>
      </c>
      <c r="G355" s="7">
        <v>38.4</v>
      </c>
      <c r="H355" s="7" t="s">
        <v>191</v>
      </c>
      <c r="I355" s="7">
        <v>61.9</v>
      </c>
      <c r="J355" s="7" t="s">
        <v>191</v>
      </c>
      <c r="K355" s="7">
        <v>60.8</v>
      </c>
      <c r="L355" s="7" t="s">
        <v>191</v>
      </c>
      <c r="M355" s="7">
        <v>46.9</v>
      </c>
      <c r="N355" s="7" t="s">
        <v>440</v>
      </c>
      <c r="O355" s="7">
        <v>62.9</v>
      </c>
    </row>
    <row r="356" spans="1:15">
      <c r="A356" s="8" t="s">
        <v>1059</v>
      </c>
      <c r="B356" s="8">
        <v>325</v>
      </c>
      <c r="C356" s="9" t="s">
        <v>1060</v>
      </c>
      <c r="D356" s="9" t="s">
        <v>1042</v>
      </c>
      <c r="E356" s="7">
        <v>68.400000000000006</v>
      </c>
      <c r="F356" s="7" t="s">
        <v>548</v>
      </c>
      <c r="G356" s="7">
        <v>61.3</v>
      </c>
      <c r="H356" s="7" t="s">
        <v>1061</v>
      </c>
      <c r="I356" s="7">
        <v>55.2</v>
      </c>
      <c r="J356" s="7" t="s">
        <v>191</v>
      </c>
      <c r="K356" s="7">
        <v>50.6</v>
      </c>
      <c r="L356" s="7" t="s">
        <v>191</v>
      </c>
      <c r="M356" s="7">
        <v>30.8</v>
      </c>
      <c r="N356" s="7" t="s">
        <v>191</v>
      </c>
      <c r="O356" s="7">
        <v>62.8</v>
      </c>
    </row>
    <row r="357" spans="1:15">
      <c r="A357" s="8" t="s">
        <v>1059</v>
      </c>
      <c r="B357" s="8">
        <v>337</v>
      </c>
      <c r="C357" s="9" t="s">
        <v>1062</v>
      </c>
      <c r="D357" s="9" t="s">
        <v>90</v>
      </c>
      <c r="E357" s="7">
        <v>60.7</v>
      </c>
      <c r="F357" s="7" t="s">
        <v>191</v>
      </c>
      <c r="G357" s="7">
        <v>58.9</v>
      </c>
      <c r="H357" s="7" t="s">
        <v>584</v>
      </c>
      <c r="I357" s="7">
        <v>85.2</v>
      </c>
      <c r="J357" s="7" t="s">
        <v>727</v>
      </c>
      <c r="K357" s="7">
        <v>76.7</v>
      </c>
      <c r="L357" s="7" t="s">
        <v>225</v>
      </c>
      <c r="M357" s="7">
        <v>48.7</v>
      </c>
      <c r="N357" s="7" t="s">
        <v>790</v>
      </c>
      <c r="O357" s="7">
        <v>62.8</v>
      </c>
    </row>
    <row r="358" spans="1:15">
      <c r="A358" s="8" t="s">
        <v>1059</v>
      </c>
      <c r="B358" s="8">
        <v>375</v>
      </c>
      <c r="C358" s="9" t="s">
        <v>1063</v>
      </c>
      <c r="D358" s="9" t="s">
        <v>427</v>
      </c>
      <c r="E358" s="7">
        <v>62.7</v>
      </c>
      <c r="F358" s="7" t="s">
        <v>191</v>
      </c>
      <c r="G358" s="7">
        <v>66.5</v>
      </c>
      <c r="H358" s="7" t="s">
        <v>692</v>
      </c>
      <c r="I358" s="7">
        <v>60.6</v>
      </c>
      <c r="J358" s="7" t="s">
        <v>191</v>
      </c>
      <c r="K358" s="7">
        <v>62.3</v>
      </c>
      <c r="L358" s="7" t="s">
        <v>191</v>
      </c>
      <c r="M358" s="7">
        <v>53</v>
      </c>
      <c r="N358" s="7" t="s">
        <v>667</v>
      </c>
      <c r="O358" s="7">
        <v>62.8</v>
      </c>
    </row>
    <row r="359" spans="1:15">
      <c r="A359" s="8" t="s">
        <v>1059</v>
      </c>
      <c r="B359" s="8">
        <v>298</v>
      </c>
      <c r="C359" s="9" t="s">
        <v>1064</v>
      </c>
      <c r="D359" s="9" t="s">
        <v>1065</v>
      </c>
      <c r="E359" s="7">
        <v>70.900000000000006</v>
      </c>
      <c r="F359" s="7" t="s">
        <v>530</v>
      </c>
      <c r="G359" s="7">
        <v>49.6</v>
      </c>
      <c r="H359" s="7" t="s">
        <v>191</v>
      </c>
      <c r="I359" s="7">
        <v>56.6</v>
      </c>
      <c r="J359" s="7" t="s">
        <v>191</v>
      </c>
      <c r="K359" s="7">
        <v>53</v>
      </c>
      <c r="L359" s="7" t="s">
        <v>191</v>
      </c>
      <c r="M359" s="7">
        <v>42</v>
      </c>
      <c r="N359" s="7" t="s">
        <v>603</v>
      </c>
      <c r="O359" s="7">
        <v>62.8</v>
      </c>
    </row>
    <row r="360" spans="1:15">
      <c r="A360" s="8" t="s">
        <v>1059</v>
      </c>
      <c r="B360" s="8">
        <v>338</v>
      </c>
      <c r="C360" s="9" t="s">
        <v>1066</v>
      </c>
      <c r="D360" s="9" t="s">
        <v>1067</v>
      </c>
      <c r="E360" s="7">
        <v>66.599999999999994</v>
      </c>
      <c r="F360" s="7" t="s">
        <v>1068</v>
      </c>
      <c r="G360" s="7">
        <v>48.9</v>
      </c>
      <c r="H360" s="7" t="s">
        <v>191</v>
      </c>
      <c r="I360" s="7">
        <v>69.3</v>
      </c>
      <c r="J360" s="7" t="s">
        <v>1069</v>
      </c>
      <c r="K360" s="7">
        <v>70.099999999999994</v>
      </c>
      <c r="L360" s="7" t="s">
        <v>151</v>
      </c>
      <c r="M360" s="7">
        <v>52.8</v>
      </c>
      <c r="N360" s="7" t="s">
        <v>641</v>
      </c>
      <c r="O360" s="7">
        <v>62.8</v>
      </c>
    </row>
    <row r="361" spans="1:15">
      <c r="A361" s="8" t="s">
        <v>1070</v>
      </c>
      <c r="B361" s="8">
        <v>325</v>
      </c>
      <c r="C361" s="9" t="s">
        <v>1071</v>
      </c>
      <c r="D361" s="9" t="s">
        <v>228</v>
      </c>
      <c r="E361" s="7">
        <v>60.1</v>
      </c>
      <c r="F361" s="7" t="s">
        <v>191</v>
      </c>
      <c r="G361" s="7">
        <v>66.099999999999994</v>
      </c>
      <c r="H361" s="7" t="s">
        <v>527</v>
      </c>
      <c r="I361" s="7">
        <v>78.599999999999994</v>
      </c>
      <c r="J361" s="7" t="s">
        <v>273</v>
      </c>
      <c r="K361" s="7">
        <v>70.099999999999994</v>
      </c>
      <c r="L361" s="7" t="s">
        <v>151</v>
      </c>
      <c r="M361" s="7">
        <v>45.2</v>
      </c>
      <c r="N361" s="7" t="s">
        <v>1072</v>
      </c>
      <c r="O361" s="7">
        <v>62.7</v>
      </c>
    </row>
    <row r="362" spans="1:15">
      <c r="A362" s="8" t="s">
        <v>1070</v>
      </c>
      <c r="B362" s="8" t="s">
        <v>420</v>
      </c>
      <c r="C362" s="9" t="s">
        <v>1073</v>
      </c>
      <c r="D362" s="9" t="s">
        <v>551</v>
      </c>
      <c r="E362" s="7">
        <v>67.3</v>
      </c>
      <c r="F362" s="7" t="s">
        <v>1074</v>
      </c>
      <c r="G362" s="7">
        <v>62.4</v>
      </c>
      <c r="H362" s="7" t="s">
        <v>1075</v>
      </c>
      <c r="I362" s="7">
        <v>52.6</v>
      </c>
      <c r="J362" s="7" t="s">
        <v>191</v>
      </c>
      <c r="K362" s="7">
        <v>59</v>
      </c>
      <c r="L362" s="7" t="s">
        <v>191</v>
      </c>
      <c r="M362" s="7">
        <v>30.1</v>
      </c>
      <c r="N362" s="7" t="s">
        <v>191</v>
      </c>
      <c r="O362" s="7">
        <v>62.7</v>
      </c>
    </row>
    <row r="363" spans="1:15">
      <c r="A363" s="8" t="s">
        <v>1070</v>
      </c>
      <c r="B363" s="8">
        <v>392</v>
      </c>
      <c r="C363" s="9" t="s">
        <v>1076</v>
      </c>
      <c r="D363" s="9" t="s">
        <v>831</v>
      </c>
      <c r="E363" s="7">
        <v>60.7</v>
      </c>
      <c r="F363" s="7" t="s">
        <v>191</v>
      </c>
      <c r="G363" s="7">
        <v>73</v>
      </c>
      <c r="H363" s="7" t="s">
        <v>334</v>
      </c>
      <c r="I363" s="7">
        <v>69.3</v>
      </c>
      <c r="J363" s="7" t="s">
        <v>1069</v>
      </c>
      <c r="K363" s="7">
        <v>63.8</v>
      </c>
      <c r="L363" s="7" t="s">
        <v>192</v>
      </c>
      <c r="M363" s="7">
        <v>34.4</v>
      </c>
      <c r="N363" s="7" t="s">
        <v>658</v>
      </c>
      <c r="O363" s="7">
        <v>62.7</v>
      </c>
    </row>
    <row r="364" spans="1:15">
      <c r="A364" s="8" t="s">
        <v>1070</v>
      </c>
      <c r="B364" s="8">
        <v>347</v>
      </c>
      <c r="C364" s="9" t="s">
        <v>1077</v>
      </c>
      <c r="D364" s="9" t="s">
        <v>223</v>
      </c>
      <c r="E364" s="7">
        <v>66.7</v>
      </c>
      <c r="F364" s="7" t="s">
        <v>507</v>
      </c>
      <c r="G364" s="7">
        <v>63.1</v>
      </c>
      <c r="H364" s="7" t="s">
        <v>428</v>
      </c>
      <c r="I364" s="7">
        <v>58.5</v>
      </c>
      <c r="J364" s="7" t="s">
        <v>191</v>
      </c>
      <c r="K364" s="7">
        <v>55.2</v>
      </c>
      <c r="L364" s="7" t="s">
        <v>191</v>
      </c>
      <c r="M364" s="7">
        <v>30.1</v>
      </c>
      <c r="N364" s="7" t="s">
        <v>191</v>
      </c>
      <c r="O364" s="7">
        <v>62.7</v>
      </c>
    </row>
    <row r="365" spans="1:15">
      <c r="A365" s="8" t="s">
        <v>1070</v>
      </c>
      <c r="B365" s="8">
        <v>306</v>
      </c>
      <c r="C365" s="9" t="s">
        <v>1078</v>
      </c>
      <c r="D365" s="9" t="s">
        <v>188</v>
      </c>
      <c r="E365" s="7">
        <v>71.599999999999994</v>
      </c>
      <c r="F365" s="7" t="s">
        <v>484</v>
      </c>
      <c r="G365" s="7">
        <v>69</v>
      </c>
      <c r="H365" s="7" t="s">
        <v>1079</v>
      </c>
      <c r="I365" s="7">
        <v>37.799999999999997</v>
      </c>
      <c r="J365" s="7" t="s">
        <v>191</v>
      </c>
      <c r="K365" s="7">
        <v>41.2</v>
      </c>
      <c r="L365" s="7" t="s">
        <v>191</v>
      </c>
      <c r="M365" s="7">
        <v>0</v>
      </c>
      <c r="N365" s="7" t="s">
        <v>191</v>
      </c>
      <c r="O365" s="7">
        <v>62.7</v>
      </c>
    </row>
    <row r="366" spans="1:15">
      <c r="A366" s="8" t="s">
        <v>1070</v>
      </c>
      <c r="B366" s="8">
        <v>347</v>
      </c>
      <c r="C366" s="9" t="s">
        <v>1080</v>
      </c>
      <c r="D366" s="9" t="s">
        <v>85</v>
      </c>
      <c r="E366" s="7">
        <v>63.2</v>
      </c>
      <c r="F366" s="7" t="s">
        <v>875</v>
      </c>
      <c r="G366" s="7">
        <v>51.6</v>
      </c>
      <c r="H366" s="7" t="s">
        <v>191</v>
      </c>
      <c r="I366" s="7">
        <v>79.5</v>
      </c>
      <c r="J366" s="7" t="s">
        <v>167</v>
      </c>
      <c r="K366" s="7">
        <v>76.7</v>
      </c>
      <c r="L366" s="7" t="s">
        <v>225</v>
      </c>
      <c r="M366" s="7">
        <v>54.2</v>
      </c>
      <c r="N366" s="7" t="s">
        <v>374</v>
      </c>
      <c r="O366" s="7">
        <v>62.7</v>
      </c>
    </row>
    <row r="367" spans="1:15">
      <c r="A367" s="8" t="s">
        <v>1081</v>
      </c>
      <c r="B367" s="8" t="s">
        <v>766</v>
      </c>
      <c r="C367" s="9" t="s">
        <v>1082</v>
      </c>
      <c r="D367" s="9" t="s">
        <v>1083</v>
      </c>
      <c r="E367" s="7">
        <v>70.5</v>
      </c>
      <c r="F367" s="7" t="s">
        <v>564</v>
      </c>
      <c r="G367" s="7">
        <v>62.6</v>
      </c>
      <c r="H367" s="7" t="s">
        <v>749</v>
      </c>
      <c r="I367" s="7">
        <v>44.7</v>
      </c>
      <c r="J367" s="7" t="s">
        <v>191</v>
      </c>
      <c r="K367" s="7">
        <v>47.9</v>
      </c>
      <c r="L367" s="7" t="s">
        <v>191</v>
      </c>
      <c r="M367" s="7">
        <v>17</v>
      </c>
      <c r="N367" s="7" t="s">
        <v>191</v>
      </c>
      <c r="O367" s="7">
        <v>62.6</v>
      </c>
    </row>
    <row r="368" spans="1:15">
      <c r="A368" s="8" t="s">
        <v>1081</v>
      </c>
      <c r="B368" s="8">
        <v>356</v>
      </c>
      <c r="C368" s="9" t="s">
        <v>1084</v>
      </c>
      <c r="D368" s="9" t="s">
        <v>90</v>
      </c>
      <c r="E368" s="7">
        <v>62.4</v>
      </c>
      <c r="F368" s="7" t="s">
        <v>191</v>
      </c>
      <c r="G368" s="7">
        <v>65.900000000000006</v>
      </c>
      <c r="H368" s="7" t="s">
        <v>1012</v>
      </c>
      <c r="I368" s="7">
        <v>71.8</v>
      </c>
      <c r="J368" s="7" t="s">
        <v>780</v>
      </c>
      <c r="K368" s="7">
        <v>65.2</v>
      </c>
      <c r="L368" s="7" t="s">
        <v>561</v>
      </c>
      <c r="M368" s="7">
        <v>34</v>
      </c>
      <c r="N368" s="7" t="s">
        <v>743</v>
      </c>
      <c r="O368" s="7">
        <v>62.6</v>
      </c>
    </row>
    <row r="369" spans="1:15">
      <c r="A369" s="8" t="s">
        <v>1081</v>
      </c>
      <c r="B369" s="8">
        <v>342</v>
      </c>
      <c r="C369" s="9" t="s">
        <v>1085</v>
      </c>
      <c r="D369" s="9" t="s">
        <v>188</v>
      </c>
      <c r="E369" s="7">
        <v>69.400000000000006</v>
      </c>
      <c r="F369" s="7" t="s">
        <v>653</v>
      </c>
      <c r="G369" s="7">
        <v>60.2</v>
      </c>
      <c r="H369" s="7" t="s">
        <v>848</v>
      </c>
      <c r="I369" s="7">
        <v>50</v>
      </c>
      <c r="J369" s="7" t="s">
        <v>191</v>
      </c>
      <c r="K369" s="7">
        <v>47.9</v>
      </c>
      <c r="L369" s="7" t="s">
        <v>191</v>
      </c>
      <c r="M369" s="7">
        <v>31.8</v>
      </c>
      <c r="N369" s="7" t="s">
        <v>532</v>
      </c>
      <c r="O369" s="7">
        <v>62.6</v>
      </c>
    </row>
    <row r="370" spans="1:15">
      <c r="A370" s="8" t="s">
        <v>1081</v>
      </c>
      <c r="B370" s="8">
        <v>383</v>
      </c>
      <c r="C370" s="9" t="s">
        <v>1086</v>
      </c>
      <c r="D370" s="9" t="s">
        <v>318</v>
      </c>
      <c r="E370" s="7">
        <v>67.2</v>
      </c>
      <c r="F370" s="7" t="s">
        <v>857</v>
      </c>
      <c r="G370" s="7">
        <v>55.3</v>
      </c>
      <c r="H370" s="7" t="s">
        <v>191</v>
      </c>
      <c r="I370" s="7">
        <v>63.7</v>
      </c>
      <c r="J370" s="7" t="s">
        <v>191</v>
      </c>
      <c r="K370" s="7">
        <v>62.3</v>
      </c>
      <c r="L370" s="7" t="s">
        <v>191</v>
      </c>
      <c r="M370" s="7">
        <v>34.4</v>
      </c>
      <c r="N370" s="7" t="s">
        <v>658</v>
      </c>
      <c r="O370" s="7">
        <v>62.6</v>
      </c>
    </row>
    <row r="371" spans="1:15">
      <c r="A371" s="8" t="s">
        <v>1087</v>
      </c>
      <c r="B371" s="8">
        <v>362</v>
      </c>
      <c r="C371" s="9" t="s">
        <v>1088</v>
      </c>
      <c r="D371" s="9" t="s">
        <v>408</v>
      </c>
      <c r="E371" s="7">
        <v>60.7</v>
      </c>
      <c r="F371" s="7" t="s">
        <v>191</v>
      </c>
      <c r="G371" s="7">
        <v>56</v>
      </c>
      <c r="H371" s="7" t="s">
        <v>1089</v>
      </c>
      <c r="I371" s="7">
        <v>81.599999999999994</v>
      </c>
      <c r="J371" s="7" t="s">
        <v>386</v>
      </c>
      <c r="K371" s="7">
        <v>75</v>
      </c>
      <c r="L371" s="7" t="s">
        <v>273</v>
      </c>
      <c r="M371" s="7">
        <v>63.4</v>
      </c>
      <c r="N371" s="7" t="s">
        <v>160</v>
      </c>
      <c r="O371" s="7">
        <v>62.5</v>
      </c>
    </row>
    <row r="372" spans="1:15">
      <c r="A372" s="8" t="s">
        <v>1087</v>
      </c>
      <c r="B372" s="8">
        <v>375</v>
      </c>
      <c r="C372" s="9" t="s">
        <v>1090</v>
      </c>
      <c r="D372" s="9" t="s">
        <v>1083</v>
      </c>
      <c r="E372" s="7">
        <v>60.7</v>
      </c>
      <c r="F372" s="7" t="s">
        <v>191</v>
      </c>
      <c r="G372" s="7">
        <v>67.900000000000006</v>
      </c>
      <c r="H372" s="7" t="s">
        <v>349</v>
      </c>
      <c r="I372" s="7">
        <v>74.2</v>
      </c>
      <c r="J372" s="7" t="s">
        <v>1091</v>
      </c>
      <c r="K372" s="7">
        <v>67.8</v>
      </c>
      <c r="L372" s="7" t="s">
        <v>604</v>
      </c>
      <c r="M372" s="7">
        <v>37</v>
      </c>
      <c r="N372" s="7" t="s">
        <v>780</v>
      </c>
      <c r="O372" s="7">
        <v>62.5</v>
      </c>
    </row>
    <row r="373" spans="1:15">
      <c r="A373" s="8" t="s">
        <v>1087</v>
      </c>
      <c r="B373" s="8">
        <v>370</v>
      </c>
      <c r="C373" s="9" t="s">
        <v>1092</v>
      </c>
      <c r="D373" s="9" t="s">
        <v>514</v>
      </c>
      <c r="E373" s="7">
        <v>60.9</v>
      </c>
      <c r="F373" s="7" t="s">
        <v>191</v>
      </c>
      <c r="G373" s="7">
        <v>57.1</v>
      </c>
      <c r="H373" s="7" t="s">
        <v>579</v>
      </c>
      <c r="I373" s="7">
        <v>79.3</v>
      </c>
      <c r="J373" s="7" t="s">
        <v>792</v>
      </c>
      <c r="K373" s="7">
        <v>77.5</v>
      </c>
      <c r="L373" s="7" t="s">
        <v>346</v>
      </c>
      <c r="M373" s="7">
        <v>55.6</v>
      </c>
      <c r="N373" s="7" t="s">
        <v>1093</v>
      </c>
      <c r="O373" s="7">
        <v>62.5</v>
      </c>
    </row>
    <row r="374" spans="1:15">
      <c r="A374" s="8" t="s">
        <v>1087</v>
      </c>
      <c r="B374" s="8" t="s">
        <v>420</v>
      </c>
      <c r="C374" s="9" t="s">
        <v>1094</v>
      </c>
      <c r="D374" s="9" t="s">
        <v>674</v>
      </c>
      <c r="E374" s="7">
        <v>73.099999999999994</v>
      </c>
      <c r="F374" s="7" t="s">
        <v>172</v>
      </c>
      <c r="G374" s="7">
        <v>57.1</v>
      </c>
      <c r="H374" s="7" t="s">
        <v>579</v>
      </c>
      <c r="I374" s="7">
        <v>45</v>
      </c>
      <c r="J374" s="7" t="s">
        <v>191</v>
      </c>
      <c r="K374" s="7">
        <v>50.6</v>
      </c>
      <c r="L374" s="7" t="s">
        <v>191</v>
      </c>
      <c r="M374" s="7">
        <v>0</v>
      </c>
      <c r="N374" s="7" t="s">
        <v>191</v>
      </c>
      <c r="O374" s="7">
        <v>62.5</v>
      </c>
    </row>
    <row r="375" spans="1:15">
      <c r="A375" s="8" t="s">
        <v>1087</v>
      </c>
      <c r="B375" s="8">
        <v>294</v>
      </c>
      <c r="C375" s="9" t="s">
        <v>1095</v>
      </c>
      <c r="D375" s="9" t="s">
        <v>143</v>
      </c>
      <c r="E375" s="7">
        <v>54.7</v>
      </c>
      <c r="F375" s="7" t="s">
        <v>191</v>
      </c>
      <c r="G375" s="7">
        <v>76.599999999999994</v>
      </c>
      <c r="H375" s="7" t="s">
        <v>235</v>
      </c>
      <c r="I375" s="7">
        <v>84.4</v>
      </c>
      <c r="J375" s="7" t="s">
        <v>235</v>
      </c>
      <c r="K375" s="7">
        <v>81.2</v>
      </c>
      <c r="L375" s="7" t="s">
        <v>331</v>
      </c>
      <c r="M375" s="7">
        <v>38.200000000000003</v>
      </c>
      <c r="N375" s="7" t="s">
        <v>281</v>
      </c>
      <c r="O375" s="7">
        <v>62.5</v>
      </c>
    </row>
    <row r="376" spans="1:15">
      <c r="A376" s="8" t="s">
        <v>1096</v>
      </c>
      <c r="B376" s="8" t="s">
        <v>1018</v>
      </c>
      <c r="C376" s="9" t="s">
        <v>1097</v>
      </c>
      <c r="D376" s="9" t="s">
        <v>699</v>
      </c>
      <c r="E376" s="7">
        <v>65.7</v>
      </c>
      <c r="F376" s="7" t="s">
        <v>1000</v>
      </c>
      <c r="G376" s="7">
        <v>61.4</v>
      </c>
      <c r="H376" s="7" t="s">
        <v>312</v>
      </c>
      <c r="I376" s="7">
        <v>63.5</v>
      </c>
      <c r="J376" s="7" t="s">
        <v>191</v>
      </c>
      <c r="K376" s="7">
        <v>57.2</v>
      </c>
      <c r="L376" s="7" t="s">
        <v>191</v>
      </c>
      <c r="M376" s="7">
        <v>32.200000000000003</v>
      </c>
      <c r="N376" s="7" t="s">
        <v>931</v>
      </c>
      <c r="O376" s="7">
        <v>62.4</v>
      </c>
    </row>
    <row r="377" spans="1:15">
      <c r="A377" s="8" t="s">
        <v>1096</v>
      </c>
      <c r="B377" s="8">
        <v>333</v>
      </c>
      <c r="C377" s="9" t="s">
        <v>1098</v>
      </c>
      <c r="D377" s="9" t="s">
        <v>195</v>
      </c>
      <c r="E377" s="7">
        <v>60.2</v>
      </c>
      <c r="F377" s="7" t="s">
        <v>191</v>
      </c>
      <c r="G377" s="7">
        <v>58.2</v>
      </c>
      <c r="H377" s="7" t="s">
        <v>521</v>
      </c>
      <c r="I377" s="7">
        <v>84.5</v>
      </c>
      <c r="J377" s="7" t="s">
        <v>352</v>
      </c>
      <c r="K377" s="7">
        <v>75.900000000000006</v>
      </c>
      <c r="L377" s="7" t="s">
        <v>203</v>
      </c>
      <c r="M377" s="7">
        <v>51.4</v>
      </c>
      <c r="N377" s="7" t="s">
        <v>846</v>
      </c>
      <c r="O377" s="7">
        <v>62.4</v>
      </c>
    </row>
    <row r="378" spans="1:15">
      <c r="A378" s="8" t="s">
        <v>1099</v>
      </c>
      <c r="B378" s="8">
        <v>325</v>
      </c>
      <c r="C378" s="9" t="s">
        <v>1100</v>
      </c>
      <c r="D378" s="9" t="s">
        <v>143</v>
      </c>
      <c r="E378" s="7">
        <v>59.8</v>
      </c>
      <c r="F378" s="7" t="s">
        <v>191</v>
      </c>
      <c r="G378" s="7">
        <v>62.7</v>
      </c>
      <c r="H378" s="7" t="s">
        <v>1101</v>
      </c>
      <c r="I378" s="7">
        <v>81.099999999999994</v>
      </c>
      <c r="J378" s="7" t="s">
        <v>341</v>
      </c>
      <c r="K378" s="7">
        <v>76.7</v>
      </c>
      <c r="L378" s="7" t="s">
        <v>225</v>
      </c>
      <c r="M378" s="7">
        <v>41.6</v>
      </c>
      <c r="N378" s="7" t="s">
        <v>466</v>
      </c>
      <c r="O378" s="7">
        <v>62.3</v>
      </c>
    </row>
    <row r="379" spans="1:15">
      <c r="A379" s="8" t="s">
        <v>1099</v>
      </c>
      <c r="B379" s="8" t="s">
        <v>1018</v>
      </c>
      <c r="C379" s="9" t="s">
        <v>1102</v>
      </c>
      <c r="D379" s="9" t="s">
        <v>275</v>
      </c>
      <c r="E379" s="7">
        <v>66.3</v>
      </c>
      <c r="F379" s="7" t="s">
        <v>685</v>
      </c>
      <c r="G379" s="7">
        <v>54</v>
      </c>
      <c r="H379" s="7" t="s">
        <v>191</v>
      </c>
      <c r="I379" s="7">
        <v>68</v>
      </c>
      <c r="J379" s="7" t="s">
        <v>1103</v>
      </c>
      <c r="K379" s="7">
        <v>66.5</v>
      </c>
      <c r="L379" s="7" t="s">
        <v>418</v>
      </c>
      <c r="M379" s="7">
        <v>33.200000000000003</v>
      </c>
      <c r="N379" s="7" t="s">
        <v>1104</v>
      </c>
      <c r="O379" s="7">
        <v>62.3</v>
      </c>
    </row>
    <row r="380" spans="1:15">
      <c r="A380" s="8" t="s">
        <v>1099</v>
      </c>
      <c r="B380" s="8">
        <v>392</v>
      </c>
      <c r="C380" s="9" t="s">
        <v>1105</v>
      </c>
      <c r="D380" s="9" t="s">
        <v>356</v>
      </c>
      <c r="E380" s="7">
        <v>63</v>
      </c>
      <c r="F380" s="7" t="s">
        <v>191</v>
      </c>
      <c r="G380" s="7">
        <v>48.8</v>
      </c>
      <c r="H380" s="7" t="s">
        <v>191</v>
      </c>
      <c r="I380" s="7">
        <v>76.900000000000006</v>
      </c>
      <c r="J380" s="7" t="s">
        <v>630</v>
      </c>
      <c r="K380" s="7">
        <v>81.2</v>
      </c>
      <c r="L380" s="7" t="s">
        <v>331</v>
      </c>
      <c r="M380" s="7">
        <v>57.6</v>
      </c>
      <c r="N380" s="7" t="s">
        <v>1106</v>
      </c>
      <c r="O380" s="7">
        <v>62.3</v>
      </c>
    </row>
    <row r="381" spans="1:15">
      <c r="A381" s="8" t="s">
        <v>1107</v>
      </c>
      <c r="B381" s="8" t="s">
        <v>766</v>
      </c>
      <c r="C381" s="9" t="s">
        <v>1108</v>
      </c>
      <c r="D381" s="9" t="s">
        <v>1083</v>
      </c>
      <c r="E381" s="7">
        <v>62.9</v>
      </c>
      <c r="F381" s="7" t="s">
        <v>191</v>
      </c>
      <c r="G381" s="7">
        <v>83.3</v>
      </c>
      <c r="H381" s="7" t="s">
        <v>112</v>
      </c>
      <c r="I381" s="7">
        <v>42.6</v>
      </c>
      <c r="J381" s="7" t="s">
        <v>191</v>
      </c>
      <c r="K381" s="7">
        <v>41.2</v>
      </c>
      <c r="L381" s="7" t="s">
        <v>191</v>
      </c>
      <c r="M381" s="7">
        <v>30.1</v>
      </c>
      <c r="N381" s="7" t="s">
        <v>191</v>
      </c>
      <c r="O381" s="7">
        <v>62.2</v>
      </c>
    </row>
    <row r="382" spans="1:15">
      <c r="A382" s="8" t="s">
        <v>1107</v>
      </c>
      <c r="B382" s="8">
        <v>398</v>
      </c>
      <c r="C382" s="9" t="s">
        <v>1109</v>
      </c>
      <c r="D382" s="9" t="s">
        <v>831</v>
      </c>
      <c r="E382" s="7">
        <v>62.6</v>
      </c>
      <c r="F382" s="7" t="s">
        <v>191</v>
      </c>
      <c r="G382" s="7">
        <v>72.8</v>
      </c>
      <c r="H382" s="7" t="s">
        <v>160</v>
      </c>
      <c r="I382" s="7">
        <v>62.8</v>
      </c>
      <c r="J382" s="7" t="s">
        <v>191</v>
      </c>
      <c r="K382" s="7">
        <v>53</v>
      </c>
      <c r="L382" s="7" t="s">
        <v>191</v>
      </c>
      <c r="M382" s="7">
        <v>28.8</v>
      </c>
      <c r="N382" s="7" t="s">
        <v>191</v>
      </c>
      <c r="O382" s="7">
        <v>62.2</v>
      </c>
    </row>
    <row r="383" spans="1:15">
      <c r="A383" s="8" t="s">
        <v>1107</v>
      </c>
      <c r="B383" s="8">
        <v>235</v>
      </c>
      <c r="C383" s="9" t="s">
        <v>1110</v>
      </c>
      <c r="D383" s="9" t="s">
        <v>218</v>
      </c>
      <c r="E383" s="7">
        <v>61.3</v>
      </c>
      <c r="F383" s="7" t="s">
        <v>191</v>
      </c>
      <c r="G383" s="7">
        <v>57.4</v>
      </c>
      <c r="H383" s="7" t="s">
        <v>442</v>
      </c>
      <c r="I383" s="7">
        <v>82.9</v>
      </c>
      <c r="J383" s="7" t="s">
        <v>116</v>
      </c>
      <c r="K383" s="7">
        <v>79.8</v>
      </c>
      <c r="L383" s="7" t="s">
        <v>471</v>
      </c>
      <c r="M383" s="7">
        <v>35.700000000000003</v>
      </c>
      <c r="N383" s="7" t="s">
        <v>744</v>
      </c>
      <c r="O383" s="7">
        <v>62.2</v>
      </c>
    </row>
    <row r="384" spans="1:15">
      <c r="A384" s="8" t="s">
        <v>1111</v>
      </c>
      <c r="B384" s="8">
        <v>351</v>
      </c>
      <c r="C384" s="9" t="s">
        <v>1112</v>
      </c>
      <c r="D384" s="9" t="s">
        <v>650</v>
      </c>
      <c r="E384" s="7">
        <v>76</v>
      </c>
      <c r="F384" s="7" t="s">
        <v>495</v>
      </c>
      <c r="G384" s="7">
        <v>47.8</v>
      </c>
      <c r="H384" s="7" t="s">
        <v>191</v>
      </c>
      <c r="I384" s="7">
        <v>44.8</v>
      </c>
      <c r="J384" s="7" t="s">
        <v>191</v>
      </c>
      <c r="K384" s="7">
        <v>47.9</v>
      </c>
      <c r="L384" s="7" t="s">
        <v>191</v>
      </c>
      <c r="M384" s="7">
        <v>0</v>
      </c>
      <c r="N384" s="7" t="s">
        <v>191</v>
      </c>
      <c r="O384" s="7">
        <v>62.1</v>
      </c>
    </row>
    <row r="385" spans="1:15">
      <c r="A385" s="8" t="s">
        <v>1111</v>
      </c>
      <c r="B385" s="8">
        <v>356</v>
      </c>
      <c r="C385" s="9" t="s">
        <v>1113</v>
      </c>
      <c r="D385" s="9" t="s">
        <v>195</v>
      </c>
      <c r="E385" s="7">
        <v>63.6</v>
      </c>
      <c r="F385" s="7" t="s">
        <v>183</v>
      </c>
      <c r="G385" s="7">
        <v>52.2</v>
      </c>
      <c r="H385" s="7" t="s">
        <v>191</v>
      </c>
      <c r="I385" s="7">
        <v>77.099999999999994</v>
      </c>
      <c r="J385" s="7" t="s">
        <v>614</v>
      </c>
      <c r="K385" s="7">
        <v>74.099999999999994</v>
      </c>
      <c r="L385" s="7" t="s">
        <v>266</v>
      </c>
      <c r="M385" s="7">
        <v>43</v>
      </c>
      <c r="N385" s="7" t="s">
        <v>483</v>
      </c>
      <c r="O385" s="7">
        <v>62.1</v>
      </c>
    </row>
    <row r="386" spans="1:15">
      <c r="A386" s="8" t="s">
        <v>1111</v>
      </c>
      <c r="B386" s="8" t="s">
        <v>1018</v>
      </c>
      <c r="C386" s="9" t="s">
        <v>1114</v>
      </c>
      <c r="D386" s="9" t="s">
        <v>1115</v>
      </c>
      <c r="E386" s="7">
        <v>63.8</v>
      </c>
      <c r="F386" s="7" t="s">
        <v>1116</v>
      </c>
      <c r="G386" s="7">
        <v>55.6</v>
      </c>
      <c r="H386" s="7" t="s">
        <v>622</v>
      </c>
      <c r="I386" s="7">
        <v>74.099999999999994</v>
      </c>
      <c r="J386" s="7" t="s">
        <v>764</v>
      </c>
      <c r="K386" s="7">
        <v>69</v>
      </c>
      <c r="L386" s="7" t="s">
        <v>184</v>
      </c>
      <c r="M386" s="7">
        <v>40</v>
      </c>
      <c r="N386" s="7" t="s">
        <v>377</v>
      </c>
      <c r="O386" s="7">
        <v>62.1</v>
      </c>
    </row>
    <row r="387" spans="1:15">
      <c r="A387" s="8" t="s">
        <v>1111</v>
      </c>
      <c r="B387" s="8">
        <v>370</v>
      </c>
      <c r="C387" s="9" t="s">
        <v>1117</v>
      </c>
      <c r="D387" s="9" t="s">
        <v>408</v>
      </c>
      <c r="E387" s="7">
        <v>64.400000000000006</v>
      </c>
      <c r="F387" s="7" t="s">
        <v>1118</v>
      </c>
      <c r="G387" s="7">
        <v>47.7</v>
      </c>
      <c r="H387" s="7" t="s">
        <v>191</v>
      </c>
      <c r="I387" s="7">
        <v>77.599999999999994</v>
      </c>
      <c r="J387" s="7" t="s">
        <v>297</v>
      </c>
      <c r="K387" s="7">
        <v>74.099999999999994</v>
      </c>
      <c r="L387" s="7" t="s">
        <v>266</v>
      </c>
      <c r="M387" s="7">
        <v>51.2</v>
      </c>
      <c r="N387" s="7" t="s">
        <v>1119</v>
      </c>
      <c r="O387" s="7">
        <v>62.1</v>
      </c>
    </row>
    <row r="388" spans="1:15">
      <c r="A388" s="8" t="s">
        <v>1111</v>
      </c>
      <c r="B388" s="8">
        <v>316</v>
      </c>
      <c r="C388" s="9" t="s">
        <v>1120</v>
      </c>
      <c r="D388" s="9" t="s">
        <v>143</v>
      </c>
      <c r="E388" s="7">
        <v>63.1</v>
      </c>
      <c r="F388" s="7" t="s">
        <v>191</v>
      </c>
      <c r="G388" s="7">
        <v>59.5</v>
      </c>
      <c r="H388" s="7" t="s">
        <v>763</v>
      </c>
      <c r="I388" s="7">
        <v>76.2</v>
      </c>
      <c r="J388" s="7" t="s">
        <v>603</v>
      </c>
      <c r="K388" s="7">
        <v>72.2</v>
      </c>
      <c r="L388" s="7" t="s">
        <v>353</v>
      </c>
      <c r="M388" s="7">
        <v>24.6</v>
      </c>
      <c r="N388" s="7" t="s">
        <v>191</v>
      </c>
      <c r="O388" s="7">
        <v>62.1</v>
      </c>
    </row>
    <row r="389" spans="1:15">
      <c r="A389" s="8" t="s">
        <v>1121</v>
      </c>
      <c r="B389" s="8">
        <v>200</v>
      </c>
      <c r="C389" s="9" t="s">
        <v>1122</v>
      </c>
      <c r="D389" s="9" t="s">
        <v>368</v>
      </c>
      <c r="E389" s="7">
        <v>64.400000000000006</v>
      </c>
      <c r="F389" s="7" t="s">
        <v>1118</v>
      </c>
      <c r="G389" s="7">
        <v>60.2</v>
      </c>
      <c r="H389" s="7" t="s">
        <v>848</v>
      </c>
      <c r="I389" s="7">
        <v>71.400000000000006</v>
      </c>
      <c r="J389" s="7" t="s">
        <v>1123</v>
      </c>
      <c r="K389" s="7">
        <v>67.8</v>
      </c>
      <c r="L389" s="7" t="s">
        <v>604</v>
      </c>
      <c r="M389" s="7">
        <v>18.5</v>
      </c>
      <c r="N389" s="7" t="s">
        <v>191</v>
      </c>
      <c r="O389" s="7">
        <v>62</v>
      </c>
    </row>
    <row r="390" spans="1:15">
      <c r="A390" s="8" t="s">
        <v>1121</v>
      </c>
      <c r="B390" s="8">
        <v>359</v>
      </c>
      <c r="C390" s="9" t="s">
        <v>1124</v>
      </c>
      <c r="D390" s="9" t="s">
        <v>453</v>
      </c>
      <c r="E390" s="7">
        <v>64.900000000000006</v>
      </c>
      <c r="F390" s="7" t="s">
        <v>872</v>
      </c>
      <c r="G390" s="7">
        <v>64</v>
      </c>
      <c r="H390" s="7" t="s">
        <v>564</v>
      </c>
      <c r="I390" s="7">
        <v>61.2</v>
      </c>
      <c r="J390" s="7" t="s">
        <v>191</v>
      </c>
      <c r="K390" s="7">
        <v>59</v>
      </c>
      <c r="L390" s="7" t="s">
        <v>191</v>
      </c>
      <c r="M390" s="7">
        <v>24.6</v>
      </c>
      <c r="N390" s="7" t="s">
        <v>191</v>
      </c>
      <c r="O390" s="7">
        <v>62</v>
      </c>
    </row>
    <row r="391" spans="1:15">
      <c r="A391" s="8" t="s">
        <v>1121</v>
      </c>
      <c r="B391" s="8">
        <v>391</v>
      </c>
      <c r="C391" s="9" t="s">
        <v>1125</v>
      </c>
      <c r="D391" s="9" t="s">
        <v>702</v>
      </c>
      <c r="E391" s="7">
        <v>59.6</v>
      </c>
      <c r="F391" s="7" t="s">
        <v>191</v>
      </c>
      <c r="G391" s="7">
        <v>58.8</v>
      </c>
      <c r="H391" s="7" t="s">
        <v>1126</v>
      </c>
      <c r="I391" s="7">
        <v>70.8</v>
      </c>
      <c r="J391" s="7" t="s">
        <v>202</v>
      </c>
      <c r="K391" s="7">
        <v>69</v>
      </c>
      <c r="L391" s="7" t="s">
        <v>184</v>
      </c>
      <c r="M391" s="7">
        <v>80.2</v>
      </c>
      <c r="N391" s="7" t="s">
        <v>261</v>
      </c>
      <c r="O391" s="7">
        <v>62</v>
      </c>
    </row>
    <row r="392" spans="1:15">
      <c r="A392" s="8" t="s">
        <v>1127</v>
      </c>
      <c r="B392" s="8" t="s">
        <v>1018</v>
      </c>
      <c r="C392" s="9" t="s">
        <v>1128</v>
      </c>
      <c r="D392" s="9" t="s">
        <v>553</v>
      </c>
      <c r="E392" s="7">
        <v>68.5</v>
      </c>
      <c r="F392" s="7" t="s">
        <v>272</v>
      </c>
      <c r="G392" s="7">
        <v>37.6</v>
      </c>
      <c r="H392" s="7" t="s">
        <v>191</v>
      </c>
      <c r="I392" s="7">
        <v>63</v>
      </c>
      <c r="J392" s="7" t="s">
        <v>191</v>
      </c>
      <c r="K392" s="7">
        <v>71.2</v>
      </c>
      <c r="L392" s="7" t="s">
        <v>319</v>
      </c>
      <c r="M392" s="7">
        <v>64.599999999999994</v>
      </c>
      <c r="N392" s="7" t="s">
        <v>234</v>
      </c>
      <c r="O392" s="7">
        <v>61.9</v>
      </c>
    </row>
    <row r="393" spans="1:15">
      <c r="A393" s="8" t="s">
        <v>1127</v>
      </c>
      <c r="B393" s="8">
        <v>392</v>
      </c>
      <c r="C393" s="9" t="s">
        <v>1129</v>
      </c>
      <c r="D393" s="9" t="s">
        <v>356</v>
      </c>
      <c r="E393" s="7">
        <v>66.900000000000006</v>
      </c>
      <c r="F393" s="7" t="s">
        <v>900</v>
      </c>
      <c r="G393" s="7">
        <v>50.1</v>
      </c>
      <c r="H393" s="7" t="s">
        <v>191</v>
      </c>
      <c r="I393" s="7">
        <v>64.400000000000006</v>
      </c>
      <c r="J393" s="7" t="s">
        <v>191</v>
      </c>
      <c r="K393" s="7">
        <v>65.2</v>
      </c>
      <c r="L393" s="7" t="s">
        <v>561</v>
      </c>
      <c r="M393" s="7">
        <v>41.2</v>
      </c>
      <c r="N393" s="7" t="s">
        <v>351</v>
      </c>
      <c r="O393" s="7">
        <v>61.9</v>
      </c>
    </row>
    <row r="394" spans="1:15">
      <c r="A394" s="8" t="s">
        <v>1127</v>
      </c>
      <c r="B394" s="8">
        <v>375</v>
      </c>
      <c r="C394" s="9" t="s">
        <v>1130</v>
      </c>
      <c r="D394" s="9" t="s">
        <v>148</v>
      </c>
      <c r="E394" s="7">
        <v>70.400000000000006</v>
      </c>
      <c r="F394" s="7" t="s">
        <v>825</v>
      </c>
      <c r="G394" s="7">
        <v>39</v>
      </c>
      <c r="H394" s="7" t="s">
        <v>191</v>
      </c>
      <c r="I394" s="7">
        <v>63.8</v>
      </c>
      <c r="J394" s="7" t="s">
        <v>191</v>
      </c>
      <c r="K394" s="7">
        <v>60.8</v>
      </c>
      <c r="L394" s="7" t="s">
        <v>191</v>
      </c>
      <c r="M394" s="7">
        <v>50.5</v>
      </c>
      <c r="N394" s="7" t="s">
        <v>484</v>
      </c>
      <c r="O394" s="7">
        <v>61.9</v>
      </c>
    </row>
    <row r="395" spans="1:15">
      <c r="A395" s="8" t="s">
        <v>1127</v>
      </c>
      <c r="B395" s="8">
        <v>383</v>
      </c>
      <c r="C395" s="9" t="s">
        <v>1131</v>
      </c>
      <c r="D395" s="9" t="s">
        <v>310</v>
      </c>
      <c r="E395" s="7">
        <v>63.7</v>
      </c>
      <c r="F395" s="7" t="s">
        <v>931</v>
      </c>
      <c r="G395" s="7">
        <v>56.1</v>
      </c>
      <c r="H395" s="7" t="s">
        <v>993</v>
      </c>
      <c r="I395" s="7">
        <v>75.8</v>
      </c>
      <c r="J395" s="7" t="s">
        <v>605</v>
      </c>
      <c r="K395" s="7">
        <v>69</v>
      </c>
      <c r="L395" s="7" t="s">
        <v>184</v>
      </c>
      <c r="M395" s="7">
        <v>31.2</v>
      </c>
      <c r="N395" s="7" t="s">
        <v>191</v>
      </c>
      <c r="O395" s="7">
        <v>61.9</v>
      </c>
    </row>
    <row r="396" spans="1:15">
      <c r="A396" s="8" t="s">
        <v>1132</v>
      </c>
      <c r="B396" s="8">
        <v>364</v>
      </c>
      <c r="C396" s="9" t="s">
        <v>1133</v>
      </c>
      <c r="D396" s="9" t="s">
        <v>85</v>
      </c>
      <c r="E396" s="7">
        <v>59.9</v>
      </c>
      <c r="F396" s="7" t="s">
        <v>191</v>
      </c>
      <c r="G396" s="7">
        <v>57</v>
      </c>
      <c r="H396" s="7" t="s">
        <v>1118</v>
      </c>
      <c r="I396" s="7">
        <v>82.4</v>
      </c>
      <c r="J396" s="7" t="s">
        <v>197</v>
      </c>
      <c r="K396" s="7">
        <v>83.1</v>
      </c>
      <c r="L396" s="7" t="s">
        <v>245</v>
      </c>
      <c r="M396" s="7">
        <v>39.9</v>
      </c>
      <c r="N396" s="7" t="s">
        <v>1134</v>
      </c>
      <c r="O396" s="7">
        <v>61.7</v>
      </c>
    </row>
    <row r="397" spans="1:15">
      <c r="A397" s="8" t="s">
        <v>1132</v>
      </c>
      <c r="B397" s="8">
        <v>353</v>
      </c>
      <c r="C397" s="9" t="s">
        <v>1135</v>
      </c>
      <c r="D397" s="9" t="s">
        <v>180</v>
      </c>
      <c r="E397" s="7">
        <v>68.3</v>
      </c>
      <c r="F397" s="7" t="s">
        <v>751</v>
      </c>
      <c r="G397" s="7">
        <v>56.2</v>
      </c>
      <c r="H397" s="7" t="s">
        <v>561</v>
      </c>
      <c r="I397" s="7">
        <v>59.4</v>
      </c>
      <c r="J397" s="7" t="s">
        <v>191</v>
      </c>
      <c r="K397" s="7">
        <v>53</v>
      </c>
      <c r="L397" s="7" t="s">
        <v>191</v>
      </c>
      <c r="M397" s="7">
        <v>21.2</v>
      </c>
      <c r="N397" s="7" t="s">
        <v>191</v>
      </c>
      <c r="O397" s="7">
        <v>61.7</v>
      </c>
    </row>
    <row r="398" spans="1:15">
      <c r="A398" s="8" t="s">
        <v>1136</v>
      </c>
      <c r="B398" s="8">
        <v>342</v>
      </c>
      <c r="C398" s="9" t="s">
        <v>1137</v>
      </c>
      <c r="D398" s="9" t="s">
        <v>85</v>
      </c>
      <c r="E398" s="7">
        <v>59.1</v>
      </c>
      <c r="F398" s="7" t="s">
        <v>191</v>
      </c>
      <c r="G398" s="7">
        <v>55.9</v>
      </c>
      <c r="H398" s="7" t="s">
        <v>183</v>
      </c>
      <c r="I398" s="7">
        <v>80.5</v>
      </c>
      <c r="J398" s="7" t="s">
        <v>644</v>
      </c>
      <c r="K398" s="7">
        <v>79.8</v>
      </c>
      <c r="L398" s="7" t="s">
        <v>471</v>
      </c>
      <c r="M398" s="7">
        <v>58.4</v>
      </c>
      <c r="N398" s="7" t="s">
        <v>354</v>
      </c>
      <c r="O398" s="7">
        <v>61.6</v>
      </c>
    </row>
    <row r="399" spans="1:15">
      <c r="A399" s="8" t="s">
        <v>1136</v>
      </c>
      <c r="B399" s="8" t="s">
        <v>766</v>
      </c>
      <c r="C399" s="9" t="s">
        <v>1138</v>
      </c>
      <c r="D399" s="9" t="s">
        <v>275</v>
      </c>
      <c r="E399" s="7">
        <v>63.4</v>
      </c>
      <c r="F399" s="7" t="s">
        <v>543</v>
      </c>
      <c r="G399" s="7">
        <v>56.3</v>
      </c>
      <c r="H399" s="7" t="s">
        <v>481</v>
      </c>
      <c r="I399" s="7">
        <v>67.599999999999994</v>
      </c>
      <c r="J399" s="7" t="s">
        <v>1104</v>
      </c>
      <c r="K399" s="7">
        <v>69</v>
      </c>
      <c r="L399" s="7" t="s">
        <v>184</v>
      </c>
      <c r="M399" s="7">
        <v>40.200000000000003</v>
      </c>
      <c r="N399" s="7" t="s">
        <v>786</v>
      </c>
      <c r="O399" s="7">
        <v>61.6</v>
      </c>
    </row>
    <row r="400" spans="1:15">
      <c r="A400" s="8" t="s">
        <v>1136</v>
      </c>
      <c r="B400" s="8">
        <v>370</v>
      </c>
      <c r="C400" s="9" t="s">
        <v>1139</v>
      </c>
      <c r="D400" s="9" t="s">
        <v>85</v>
      </c>
      <c r="E400" s="7">
        <v>62.1</v>
      </c>
      <c r="F400" s="7" t="s">
        <v>191</v>
      </c>
      <c r="G400" s="7">
        <v>52.8</v>
      </c>
      <c r="H400" s="7" t="s">
        <v>191</v>
      </c>
      <c r="I400" s="7">
        <v>80.400000000000006</v>
      </c>
      <c r="J400" s="7" t="s">
        <v>225</v>
      </c>
      <c r="K400" s="7">
        <v>78.3</v>
      </c>
      <c r="L400" s="7" t="s">
        <v>206</v>
      </c>
      <c r="M400" s="7">
        <v>38.200000000000003</v>
      </c>
      <c r="N400" s="7" t="s">
        <v>281</v>
      </c>
      <c r="O400" s="7">
        <v>61.6</v>
      </c>
    </row>
    <row r="401" spans="1:15">
      <c r="A401" s="8" t="s">
        <v>1136</v>
      </c>
      <c r="B401" s="8">
        <v>375</v>
      </c>
      <c r="C401" s="9" t="s">
        <v>1140</v>
      </c>
      <c r="D401" s="9" t="s">
        <v>1141</v>
      </c>
      <c r="E401" s="7">
        <v>65.400000000000006</v>
      </c>
      <c r="F401" s="7" t="s">
        <v>919</v>
      </c>
      <c r="G401" s="7">
        <v>52.4</v>
      </c>
      <c r="H401" s="7" t="s">
        <v>191</v>
      </c>
      <c r="I401" s="7">
        <v>63.6</v>
      </c>
      <c r="J401" s="7" t="s">
        <v>191</v>
      </c>
      <c r="K401" s="7">
        <v>65.2</v>
      </c>
      <c r="L401" s="7" t="s">
        <v>561</v>
      </c>
      <c r="M401" s="7">
        <v>44</v>
      </c>
      <c r="N401" s="7" t="s">
        <v>614</v>
      </c>
      <c r="O401" s="7">
        <v>61.6</v>
      </c>
    </row>
    <row r="402" spans="1:15">
      <c r="A402" s="8" t="s">
        <v>1142</v>
      </c>
      <c r="B402" s="8" t="s">
        <v>420</v>
      </c>
      <c r="C402" s="9" t="s">
        <v>1143</v>
      </c>
      <c r="D402" s="9" t="s">
        <v>1144</v>
      </c>
      <c r="E402" s="7">
        <v>74.900000000000006</v>
      </c>
      <c r="F402" s="7" t="s">
        <v>371</v>
      </c>
      <c r="G402" s="7">
        <v>49.2</v>
      </c>
      <c r="H402" s="7" t="s">
        <v>191</v>
      </c>
      <c r="I402" s="7">
        <v>27</v>
      </c>
      <c r="J402" s="7" t="s">
        <v>191</v>
      </c>
      <c r="K402" s="7">
        <v>41.2</v>
      </c>
      <c r="L402" s="7" t="s">
        <v>191</v>
      </c>
      <c r="M402" s="7">
        <v>31.8</v>
      </c>
      <c r="N402" s="7" t="s">
        <v>532</v>
      </c>
      <c r="O402" s="7">
        <v>61.5</v>
      </c>
    </row>
    <row r="403" spans="1:15">
      <c r="A403" s="8" t="s">
        <v>1142</v>
      </c>
      <c r="B403" s="8">
        <v>319</v>
      </c>
      <c r="C403" s="9" t="s">
        <v>1145</v>
      </c>
      <c r="D403" s="9" t="s">
        <v>85</v>
      </c>
      <c r="E403" s="7">
        <v>60.9</v>
      </c>
      <c r="F403" s="7" t="s">
        <v>191</v>
      </c>
      <c r="G403" s="7">
        <v>58.1</v>
      </c>
      <c r="H403" s="7" t="s">
        <v>990</v>
      </c>
      <c r="I403" s="7">
        <v>82.7</v>
      </c>
      <c r="J403" s="7" t="s">
        <v>136</v>
      </c>
      <c r="K403" s="7">
        <v>75.900000000000006</v>
      </c>
      <c r="L403" s="7" t="s">
        <v>203</v>
      </c>
      <c r="M403" s="7">
        <v>28.4</v>
      </c>
      <c r="N403" s="7" t="s">
        <v>191</v>
      </c>
      <c r="O403" s="7">
        <v>61.5</v>
      </c>
    </row>
    <row r="404" spans="1:15">
      <c r="A404" s="8" t="s">
        <v>1142</v>
      </c>
      <c r="B404" s="8">
        <v>356</v>
      </c>
      <c r="C404" s="9" t="s">
        <v>1146</v>
      </c>
      <c r="D404" s="9" t="s">
        <v>444</v>
      </c>
      <c r="E404" s="7">
        <v>65.400000000000006</v>
      </c>
      <c r="F404" s="7" t="s">
        <v>919</v>
      </c>
      <c r="G404" s="7">
        <v>41.9</v>
      </c>
      <c r="H404" s="7" t="s">
        <v>191</v>
      </c>
      <c r="I404" s="7">
        <v>80.400000000000006</v>
      </c>
      <c r="J404" s="7" t="s">
        <v>225</v>
      </c>
      <c r="K404" s="7">
        <v>75</v>
      </c>
      <c r="L404" s="7" t="s">
        <v>273</v>
      </c>
      <c r="M404" s="7">
        <v>44</v>
      </c>
      <c r="N404" s="7" t="s">
        <v>614</v>
      </c>
      <c r="O404" s="7">
        <v>61.5</v>
      </c>
    </row>
    <row r="405" spans="1:15">
      <c r="A405" s="8" t="s">
        <v>1147</v>
      </c>
      <c r="B405" s="8" t="s">
        <v>766</v>
      </c>
      <c r="C405" s="9" t="s">
        <v>1148</v>
      </c>
      <c r="D405" s="9" t="s">
        <v>736</v>
      </c>
      <c r="E405" s="7">
        <v>65.900000000000006</v>
      </c>
      <c r="F405" s="7" t="s">
        <v>939</v>
      </c>
      <c r="G405" s="7">
        <v>62.8</v>
      </c>
      <c r="H405" s="7" t="s">
        <v>598</v>
      </c>
      <c r="I405" s="7">
        <v>61.2</v>
      </c>
      <c r="J405" s="7" t="s">
        <v>191</v>
      </c>
      <c r="K405" s="7">
        <v>53</v>
      </c>
      <c r="L405" s="7" t="s">
        <v>191</v>
      </c>
      <c r="M405" s="7">
        <v>13.7</v>
      </c>
      <c r="N405" s="7" t="s">
        <v>191</v>
      </c>
      <c r="O405" s="7">
        <v>61.4</v>
      </c>
    </row>
    <row r="406" spans="1:15">
      <c r="A406" s="8" t="s">
        <v>1147</v>
      </c>
      <c r="B406" s="8">
        <v>392</v>
      </c>
      <c r="C406" s="9" t="s">
        <v>1149</v>
      </c>
      <c r="D406" s="9" t="s">
        <v>90</v>
      </c>
      <c r="E406" s="7">
        <v>59</v>
      </c>
      <c r="F406" s="7" t="s">
        <v>191</v>
      </c>
      <c r="G406" s="7">
        <v>61.7</v>
      </c>
      <c r="H406" s="7" t="s">
        <v>571</v>
      </c>
      <c r="I406" s="7">
        <v>86.3</v>
      </c>
      <c r="J406" s="7" t="s">
        <v>236</v>
      </c>
      <c r="K406" s="7">
        <v>72.2</v>
      </c>
      <c r="L406" s="7" t="s">
        <v>353</v>
      </c>
      <c r="M406" s="7">
        <v>35.5</v>
      </c>
      <c r="N406" s="7" t="s">
        <v>502</v>
      </c>
      <c r="O406" s="7">
        <v>61.4</v>
      </c>
    </row>
    <row r="407" spans="1:15">
      <c r="A407" s="8" t="s">
        <v>1147</v>
      </c>
      <c r="B407" s="8" t="s">
        <v>1018</v>
      </c>
      <c r="C407" s="9" t="s">
        <v>1150</v>
      </c>
      <c r="D407" s="9" t="s">
        <v>674</v>
      </c>
      <c r="E407" s="7">
        <v>57</v>
      </c>
      <c r="F407" s="7" t="s">
        <v>191</v>
      </c>
      <c r="G407" s="7">
        <v>84.7</v>
      </c>
      <c r="H407" s="7" t="s">
        <v>181</v>
      </c>
      <c r="I407" s="7">
        <v>69.400000000000006</v>
      </c>
      <c r="J407" s="7" t="s">
        <v>845</v>
      </c>
      <c r="K407" s="7">
        <v>67.8</v>
      </c>
      <c r="L407" s="7" t="s">
        <v>604</v>
      </c>
      <c r="M407" s="7">
        <v>0</v>
      </c>
      <c r="N407" s="7" t="s">
        <v>191</v>
      </c>
      <c r="O407" s="7">
        <v>61.4</v>
      </c>
    </row>
    <row r="408" spans="1:15">
      <c r="A408" s="8" t="s">
        <v>1147</v>
      </c>
      <c r="B408" s="8">
        <v>330</v>
      </c>
      <c r="C408" s="9" t="s">
        <v>1151</v>
      </c>
      <c r="D408" s="9" t="s">
        <v>427</v>
      </c>
      <c r="E408" s="7">
        <v>61.1</v>
      </c>
      <c r="F408" s="7" t="s">
        <v>191</v>
      </c>
      <c r="G408" s="7">
        <v>74.099999999999994</v>
      </c>
      <c r="H408" s="7" t="s">
        <v>387</v>
      </c>
      <c r="I408" s="7">
        <v>58.3</v>
      </c>
      <c r="J408" s="7" t="s">
        <v>191</v>
      </c>
      <c r="K408" s="7">
        <v>53</v>
      </c>
      <c r="L408" s="7" t="s">
        <v>191</v>
      </c>
      <c r="M408" s="7">
        <v>31.8</v>
      </c>
      <c r="N408" s="7" t="s">
        <v>532</v>
      </c>
      <c r="O408" s="7">
        <v>61.4</v>
      </c>
    </row>
    <row r="409" spans="1:15">
      <c r="A409" s="8" t="s">
        <v>1152</v>
      </c>
      <c r="B409" s="8" t="s">
        <v>1018</v>
      </c>
      <c r="C409" s="9" t="s">
        <v>1153</v>
      </c>
      <c r="D409" s="9" t="s">
        <v>480</v>
      </c>
      <c r="E409" s="7">
        <v>66.2</v>
      </c>
      <c r="F409" s="7" t="s">
        <v>329</v>
      </c>
      <c r="G409" s="7">
        <v>63</v>
      </c>
      <c r="H409" s="7" t="s">
        <v>653</v>
      </c>
      <c r="I409" s="7">
        <v>51.4</v>
      </c>
      <c r="J409" s="7" t="s">
        <v>191</v>
      </c>
      <c r="K409" s="7">
        <v>47.9</v>
      </c>
      <c r="L409" s="7" t="s">
        <v>191</v>
      </c>
      <c r="M409" s="7">
        <v>30.1</v>
      </c>
      <c r="N409" s="7" t="s">
        <v>191</v>
      </c>
      <c r="O409" s="7">
        <v>61.3</v>
      </c>
    </row>
    <row r="410" spans="1:15">
      <c r="A410" s="8" t="s">
        <v>1152</v>
      </c>
      <c r="B410" s="8">
        <v>367</v>
      </c>
      <c r="C410" s="9" t="s">
        <v>1154</v>
      </c>
      <c r="D410" s="9" t="s">
        <v>209</v>
      </c>
      <c r="E410" s="7">
        <v>67.8</v>
      </c>
      <c r="F410" s="7" t="s">
        <v>1155</v>
      </c>
      <c r="G410" s="7">
        <v>38.1</v>
      </c>
      <c r="H410" s="7" t="s">
        <v>191</v>
      </c>
      <c r="I410" s="7">
        <v>76.8</v>
      </c>
      <c r="J410" s="7" t="s">
        <v>1156</v>
      </c>
      <c r="K410" s="7">
        <v>67.8</v>
      </c>
      <c r="L410" s="7" t="s">
        <v>604</v>
      </c>
      <c r="M410" s="7">
        <v>43.5</v>
      </c>
      <c r="N410" s="7" t="s">
        <v>1157</v>
      </c>
      <c r="O410" s="7">
        <v>61.3</v>
      </c>
    </row>
    <row r="411" spans="1:15">
      <c r="A411" s="8" t="s">
        <v>1158</v>
      </c>
      <c r="B411" s="8">
        <v>347</v>
      </c>
      <c r="C411" s="9" t="s">
        <v>1159</v>
      </c>
      <c r="D411" s="9" t="s">
        <v>427</v>
      </c>
      <c r="E411" s="7">
        <v>62.5</v>
      </c>
      <c r="F411" s="7" t="s">
        <v>191</v>
      </c>
      <c r="G411" s="7">
        <v>68.400000000000006</v>
      </c>
      <c r="H411" s="7" t="s">
        <v>626</v>
      </c>
      <c r="I411" s="7">
        <v>55.2</v>
      </c>
      <c r="J411" s="7" t="s">
        <v>191</v>
      </c>
      <c r="K411" s="7">
        <v>50.6</v>
      </c>
      <c r="L411" s="7" t="s">
        <v>191</v>
      </c>
      <c r="M411" s="7">
        <v>41.4</v>
      </c>
      <c r="N411" s="7" t="s">
        <v>605</v>
      </c>
      <c r="O411" s="7">
        <v>61.2</v>
      </c>
    </row>
    <row r="412" spans="1:15">
      <c r="A412" s="8" t="s">
        <v>1018</v>
      </c>
      <c r="B412" s="8" t="s">
        <v>766</v>
      </c>
      <c r="C412" s="9" t="s">
        <v>1160</v>
      </c>
      <c r="D412" s="9" t="s">
        <v>831</v>
      </c>
      <c r="E412" s="7">
        <v>64.5</v>
      </c>
      <c r="F412" s="7" t="s">
        <v>952</v>
      </c>
      <c r="G412" s="7">
        <v>58.7</v>
      </c>
      <c r="H412" s="7" t="s">
        <v>264</v>
      </c>
      <c r="I412" s="7">
        <v>59.6</v>
      </c>
      <c r="J412" s="7" t="s">
        <v>191</v>
      </c>
      <c r="K412" s="7">
        <v>53</v>
      </c>
      <c r="L412" s="7" t="s">
        <v>191</v>
      </c>
      <c r="M412" s="7">
        <v>20.6</v>
      </c>
      <c r="N412" s="7" t="s">
        <v>191</v>
      </c>
      <c r="O412" s="7" t="s">
        <v>420</v>
      </c>
    </row>
    <row r="413" spans="1:15">
      <c r="A413" s="8" t="s">
        <v>1018</v>
      </c>
      <c r="B413" s="8" t="s">
        <v>1018</v>
      </c>
      <c r="C413" s="9" t="s">
        <v>1161</v>
      </c>
      <c r="D413" s="9" t="s">
        <v>361</v>
      </c>
      <c r="E413" s="7">
        <v>60.6</v>
      </c>
      <c r="F413" s="7" t="s">
        <v>191</v>
      </c>
      <c r="G413" s="7">
        <v>55.9</v>
      </c>
      <c r="H413" s="7" t="s">
        <v>183</v>
      </c>
      <c r="I413" s="7">
        <v>87.1</v>
      </c>
      <c r="J413" s="7" t="s">
        <v>178</v>
      </c>
      <c r="K413" s="7">
        <v>71.2</v>
      </c>
      <c r="L413" s="7" t="s">
        <v>319</v>
      </c>
      <c r="M413" s="7">
        <v>24.5</v>
      </c>
      <c r="N413" s="7" t="s">
        <v>191</v>
      </c>
      <c r="O413" s="7" t="s">
        <v>420</v>
      </c>
    </row>
    <row r="414" spans="1:15">
      <c r="A414" s="8" t="s">
        <v>1018</v>
      </c>
      <c r="B414" s="8" t="s">
        <v>1018</v>
      </c>
      <c r="C414" s="9" t="s">
        <v>1162</v>
      </c>
      <c r="D414" s="9" t="s">
        <v>209</v>
      </c>
      <c r="E414" s="7">
        <v>62.4</v>
      </c>
      <c r="F414" s="7" t="s">
        <v>191</v>
      </c>
      <c r="G414" s="7">
        <v>42.7</v>
      </c>
      <c r="H414" s="7" t="s">
        <v>191</v>
      </c>
      <c r="I414" s="7">
        <v>88.9</v>
      </c>
      <c r="J414" s="7" t="s">
        <v>97</v>
      </c>
      <c r="K414" s="7">
        <v>69</v>
      </c>
      <c r="L414" s="7" t="s">
        <v>184</v>
      </c>
      <c r="M414" s="7">
        <v>60.2</v>
      </c>
      <c r="N414" s="7" t="s">
        <v>108</v>
      </c>
      <c r="O414" s="7" t="s">
        <v>420</v>
      </c>
    </row>
    <row r="415" spans="1:15">
      <c r="A415" s="8" t="s">
        <v>1018</v>
      </c>
      <c r="B415" s="8" t="s">
        <v>1018</v>
      </c>
      <c r="C415" s="9" t="s">
        <v>1163</v>
      </c>
      <c r="D415" s="9" t="s">
        <v>1042</v>
      </c>
      <c r="E415" s="7">
        <v>63.7</v>
      </c>
      <c r="F415" s="7" t="s">
        <v>931</v>
      </c>
      <c r="G415" s="7">
        <v>60.8</v>
      </c>
      <c r="H415" s="7" t="s">
        <v>857</v>
      </c>
      <c r="I415" s="7">
        <v>62.4</v>
      </c>
      <c r="J415" s="7" t="s">
        <v>191</v>
      </c>
      <c r="K415" s="7">
        <v>55.2</v>
      </c>
      <c r="L415" s="7" t="s">
        <v>191</v>
      </c>
      <c r="M415" s="7">
        <v>31.8</v>
      </c>
      <c r="N415" s="7" t="s">
        <v>532</v>
      </c>
      <c r="O415" s="7" t="s">
        <v>420</v>
      </c>
    </row>
    <row r="416" spans="1:15">
      <c r="A416" s="8" t="s">
        <v>1018</v>
      </c>
      <c r="B416" s="8" t="s">
        <v>1018</v>
      </c>
      <c r="C416" s="9" t="s">
        <v>1164</v>
      </c>
      <c r="D416" s="9" t="s">
        <v>90</v>
      </c>
      <c r="E416" s="7">
        <v>60.5</v>
      </c>
      <c r="F416" s="7" t="s">
        <v>191</v>
      </c>
      <c r="G416" s="7">
        <v>45.6</v>
      </c>
      <c r="H416" s="7" t="s">
        <v>191</v>
      </c>
      <c r="I416" s="7">
        <v>81.900000000000006</v>
      </c>
      <c r="J416" s="7" t="s">
        <v>525</v>
      </c>
      <c r="K416" s="7">
        <v>77.5</v>
      </c>
      <c r="L416" s="7" t="s">
        <v>346</v>
      </c>
      <c r="M416" s="7">
        <v>52.4</v>
      </c>
      <c r="N416" s="7" t="s">
        <v>695</v>
      </c>
      <c r="O416" s="7" t="s">
        <v>420</v>
      </c>
    </row>
    <row r="417" spans="1:15">
      <c r="A417" s="8" t="s">
        <v>1018</v>
      </c>
      <c r="B417" s="8" t="s">
        <v>1018</v>
      </c>
      <c r="C417" s="9" t="s">
        <v>1165</v>
      </c>
      <c r="D417" s="9" t="s">
        <v>209</v>
      </c>
      <c r="E417" s="7">
        <v>60.1</v>
      </c>
      <c r="F417" s="7" t="s">
        <v>191</v>
      </c>
      <c r="G417" s="7">
        <v>55.2</v>
      </c>
      <c r="H417" s="7" t="s">
        <v>191</v>
      </c>
      <c r="I417" s="7">
        <v>76.599999999999994</v>
      </c>
      <c r="J417" s="7" t="s">
        <v>312</v>
      </c>
      <c r="K417" s="7">
        <v>72.2</v>
      </c>
      <c r="L417" s="7" t="s">
        <v>353</v>
      </c>
      <c r="M417" s="7">
        <v>46.4</v>
      </c>
      <c r="N417" s="7" t="s">
        <v>1166</v>
      </c>
      <c r="O417" s="7" t="s">
        <v>420</v>
      </c>
    </row>
    <row r="418" spans="1:15">
      <c r="A418" s="8" t="s">
        <v>1018</v>
      </c>
      <c r="B418" s="8" t="s">
        <v>420</v>
      </c>
      <c r="C418" s="9" t="s">
        <v>1167</v>
      </c>
      <c r="D418" s="9" t="s">
        <v>1168</v>
      </c>
      <c r="E418" s="7">
        <v>66.3</v>
      </c>
      <c r="F418" s="7" t="s">
        <v>685</v>
      </c>
      <c r="G418" s="7">
        <v>65.3</v>
      </c>
      <c r="H418" s="7" t="s">
        <v>1169</v>
      </c>
      <c r="I418" s="7">
        <v>44.5</v>
      </c>
      <c r="J418" s="7" t="s">
        <v>191</v>
      </c>
      <c r="K418" s="7">
        <v>50.6</v>
      </c>
      <c r="L418" s="7" t="s">
        <v>191</v>
      </c>
      <c r="M418" s="7">
        <v>0</v>
      </c>
      <c r="N418" s="7" t="s">
        <v>191</v>
      </c>
      <c r="O418" s="7" t="s">
        <v>420</v>
      </c>
    </row>
    <row r="419" spans="1:15">
      <c r="A419" s="8" t="s">
        <v>1018</v>
      </c>
      <c r="B419" s="8" t="s">
        <v>766</v>
      </c>
      <c r="C419" s="9" t="s">
        <v>1170</v>
      </c>
      <c r="D419" s="9" t="s">
        <v>223</v>
      </c>
      <c r="E419" s="7">
        <v>62.2</v>
      </c>
      <c r="F419" s="7" t="s">
        <v>191</v>
      </c>
      <c r="G419" s="7">
        <v>63.1</v>
      </c>
      <c r="H419" s="7" t="s">
        <v>428</v>
      </c>
      <c r="I419" s="7">
        <v>57.8</v>
      </c>
      <c r="J419" s="7" t="s">
        <v>191</v>
      </c>
      <c r="K419" s="7">
        <v>55.2</v>
      </c>
      <c r="L419" s="7" t="s">
        <v>191</v>
      </c>
      <c r="M419" s="7">
        <v>37.200000000000003</v>
      </c>
      <c r="N419" s="7" t="s">
        <v>496</v>
      </c>
      <c r="O419" s="7" t="s">
        <v>420</v>
      </c>
    </row>
    <row r="420" spans="1:15">
      <c r="A420" s="8" t="s">
        <v>1018</v>
      </c>
      <c r="B420" s="8" t="s">
        <v>420</v>
      </c>
      <c r="C420" s="9" t="s">
        <v>1171</v>
      </c>
      <c r="D420" s="9" t="s">
        <v>551</v>
      </c>
      <c r="E420" s="7">
        <v>61.3</v>
      </c>
      <c r="F420" s="7" t="s">
        <v>191</v>
      </c>
      <c r="G420" s="7">
        <v>67.5</v>
      </c>
      <c r="H420" s="7" t="s">
        <v>346</v>
      </c>
      <c r="I420" s="7">
        <v>60.2</v>
      </c>
      <c r="J420" s="7" t="s">
        <v>191</v>
      </c>
      <c r="K420" s="7">
        <v>57.2</v>
      </c>
      <c r="L420" s="7" t="s">
        <v>191</v>
      </c>
      <c r="M420" s="7">
        <v>24.6</v>
      </c>
      <c r="N420" s="7" t="s">
        <v>191</v>
      </c>
      <c r="O420" s="7" t="s">
        <v>420</v>
      </c>
    </row>
    <row r="421" spans="1:15">
      <c r="A421" s="8" t="s">
        <v>1018</v>
      </c>
      <c r="B421" s="8" t="s">
        <v>1018</v>
      </c>
      <c r="C421" s="9" t="s">
        <v>1172</v>
      </c>
      <c r="D421" s="9" t="s">
        <v>674</v>
      </c>
      <c r="E421" s="7">
        <v>55</v>
      </c>
      <c r="F421" s="7" t="s">
        <v>191</v>
      </c>
      <c r="G421" s="7">
        <v>83.3</v>
      </c>
      <c r="H421" s="7" t="s">
        <v>112</v>
      </c>
      <c r="I421" s="7">
        <v>61.9</v>
      </c>
      <c r="J421" s="7" t="s">
        <v>191</v>
      </c>
      <c r="K421" s="7">
        <v>60.8</v>
      </c>
      <c r="L421" s="7" t="s">
        <v>191</v>
      </c>
      <c r="M421" s="7">
        <v>31.8</v>
      </c>
      <c r="N421" s="7" t="s">
        <v>532</v>
      </c>
      <c r="O421" s="7" t="s">
        <v>420</v>
      </c>
    </row>
    <row r="422" spans="1:15">
      <c r="A422" s="8" t="s">
        <v>1018</v>
      </c>
      <c r="B422" s="8" t="s">
        <v>1018</v>
      </c>
      <c r="C422" s="9" t="s">
        <v>1173</v>
      </c>
      <c r="D422" s="9" t="s">
        <v>699</v>
      </c>
      <c r="E422" s="7">
        <v>63.3</v>
      </c>
      <c r="F422" s="7" t="s">
        <v>622</v>
      </c>
      <c r="G422" s="7">
        <v>60.4</v>
      </c>
      <c r="H422" s="7" t="s">
        <v>646</v>
      </c>
      <c r="I422" s="7">
        <v>67.3</v>
      </c>
      <c r="J422" s="7" t="s">
        <v>1174</v>
      </c>
      <c r="K422" s="7">
        <v>62.3</v>
      </c>
      <c r="L422" s="7" t="s">
        <v>191</v>
      </c>
      <c r="M422" s="7">
        <v>21.2</v>
      </c>
      <c r="N422" s="7" t="s">
        <v>191</v>
      </c>
      <c r="O422" s="7" t="s">
        <v>420</v>
      </c>
    </row>
    <row r="423" spans="1:15">
      <c r="A423" s="8" t="s">
        <v>1018</v>
      </c>
      <c r="B423" s="8" t="s">
        <v>766</v>
      </c>
      <c r="C423" s="9" t="s">
        <v>1175</v>
      </c>
      <c r="D423" s="9" t="s">
        <v>85</v>
      </c>
      <c r="E423" s="7">
        <v>54.4</v>
      </c>
      <c r="F423" s="7" t="s">
        <v>191</v>
      </c>
      <c r="G423" s="7">
        <v>71.7</v>
      </c>
      <c r="H423" s="7" t="s">
        <v>230</v>
      </c>
      <c r="I423" s="7">
        <v>83</v>
      </c>
      <c r="J423" s="7" t="s">
        <v>1176</v>
      </c>
      <c r="K423" s="7">
        <v>73.2</v>
      </c>
      <c r="L423" s="7" t="s">
        <v>378</v>
      </c>
      <c r="M423" s="7">
        <v>31.8</v>
      </c>
      <c r="N423" s="7" t="s">
        <v>532</v>
      </c>
      <c r="O423" s="7" t="s">
        <v>420</v>
      </c>
    </row>
    <row r="424" spans="1:15">
      <c r="A424" s="8" t="s">
        <v>1018</v>
      </c>
      <c r="B424" s="8">
        <v>364</v>
      </c>
      <c r="C424" s="9" t="s">
        <v>1177</v>
      </c>
      <c r="D424" s="9" t="s">
        <v>90</v>
      </c>
      <c r="E424" s="7">
        <v>59.5</v>
      </c>
      <c r="F424" s="7" t="s">
        <v>191</v>
      </c>
      <c r="G424" s="7">
        <v>52.7</v>
      </c>
      <c r="H424" s="7" t="s">
        <v>191</v>
      </c>
      <c r="I424" s="7">
        <v>81.5</v>
      </c>
      <c r="J424" s="7" t="s">
        <v>260</v>
      </c>
      <c r="K424" s="7">
        <v>74.099999999999994</v>
      </c>
      <c r="L424" s="7" t="s">
        <v>266</v>
      </c>
      <c r="M424" s="7">
        <v>47.3</v>
      </c>
      <c r="N424" s="7" t="s">
        <v>986</v>
      </c>
      <c r="O424" s="7" t="s">
        <v>420</v>
      </c>
    </row>
    <row r="425" spans="1:15">
      <c r="A425" s="8" t="s">
        <v>1018</v>
      </c>
      <c r="B425" s="8" t="s">
        <v>1018</v>
      </c>
      <c r="C425" s="9" t="s">
        <v>1178</v>
      </c>
      <c r="D425" s="9" t="s">
        <v>427</v>
      </c>
      <c r="E425" s="7">
        <v>56.4</v>
      </c>
      <c r="F425" s="7" t="s">
        <v>191</v>
      </c>
      <c r="G425" s="7">
        <v>73.7</v>
      </c>
      <c r="H425" s="7" t="s">
        <v>965</v>
      </c>
      <c r="I425" s="7">
        <v>68</v>
      </c>
      <c r="J425" s="7" t="s">
        <v>1103</v>
      </c>
      <c r="K425" s="7">
        <v>63.8</v>
      </c>
      <c r="L425" s="7" t="s">
        <v>192</v>
      </c>
      <c r="M425" s="7">
        <v>40.200000000000003</v>
      </c>
      <c r="N425" s="7" t="s">
        <v>786</v>
      </c>
      <c r="O425" s="7" t="s">
        <v>420</v>
      </c>
    </row>
    <row r="426" spans="1:15">
      <c r="A426" s="8" t="s">
        <v>1018</v>
      </c>
      <c r="B426" s="8" t="s">
        <v>1018</v>
      </c>
      <c r="C426" s="9" t="s">
        <v>1179</v>
      </c>
      <c r="D426" s="9" t="s">
        <v>205</v>
      </c>
      <c r="E426" s="7">
        <v>66.900000000000006</v>
      </c>
      <c r="F426" s="7" t="s">
        <v>900</v>
      </c>
      <c r="G426" s="7">
        <v>65.400000000000006</v>
      </c>
      <c r="H426" s="7" t="s">
        <v>894</v>
      </c>
      <c r="I426" s="7">
        <v>40</v>
      </c>
      <c r="J426" s="7" t="s">
        <v>191</v>
      </c>
      <c r="K426" s="7">
        <v>37.1</v>
      </c>
      <c r="L426" s="7" t="s">
        <v>191</v>
      </c>
      <c r="M426" s="7">
        <v>20.100000000000001</v>
      </c>
      <c r="N426" s="7" t="s">
        <v>191</v>
      </c>
      <c r="O426" s="7" t="s">
        <v>420</v>
      </c>
    </row>
    <row r="427" spans="1:15">
      <c r="A427" s="8" t="s">
        <v>1018</v>
      </c>
      <c r="B427" s="8" t="s">
        <v>1018</v>
      </c>
      <c r="C427" s="9" t="s">
        <v>1180</v>
      </c>
      <c r="D427" s="9" t="s">
        <v>85</v>
      </c>
      <c r="E427" s="7">
        <v>77.2</v>
      </c>
      <c r="F427" s="7" t="s">
        <v>304</v>
      </c>
      <c r="G427" s="7">
        <v>33</v>
      </c>
      <c r="H427" s="7" t="s">
        <v>191</v>
      </c>
      <c r="I427" s="7">
        <v>48.5</v>
      </c>
      <c r="J427" s="7" t="s">
        <v>191</v>
      </c>
      <c r="K427" s="7">
        <v>47.9</v>
      </c>
      <c r="L427" s="7" t="s">
        <v>191</v>
      </c>
      <c r="M427" s="7">
        <v>10</v>
      </c>
      <c r="N427" s="7" t="s">
        <v>191</v>
      </c>
      <c r="O427" s="7" t="s">
        <v>420</v>
      </c>
    </row>
    <row r="428" spans="1:15">
      <c r="A428" s="8" t="s">
        <v>1018</v>
      </c>
      <c r="B428" s="8" t="s">
        <v>420</v>
      </c>
      <c r="C428" s="9" t="s">
        <v>1181</v>
      </c>
      <c r="D428" s="9" t="s">
        <v>551</v>
      </c>
      <c r="E428" s="7">
        <v>64</v>
      </c>
      <c r="F428" s="7" t="s">
        <v>942</v>
      </c>
      <c r="G428" s="7">
        <v>60.8</v>
      </c>
      <c r="H428" s="7" t="s">
        <v>857</v>
      </c>
      <c r="I428" s="7">
        <v>60.3</v>
      </c>
      <c r="J428" s="7" t="s">
        <v>191</v>
      </c>
      <c r="K428" s="7">
        <v>60.8</v>
      </c>
      <c r="L428" s="7" t="s">
        <v>191</v>
      </c>
      <c r="M428" s="7">
        <v>28.4</v>
      </c>
      <c r="N428" s="7" t="s">
        <v>191</v>
      </c>
      <c r="O428" s="7" t="s">
        <v>420</v>
      </c>
    </row>
    <row r="429" spans="1:15">
      <c r="A429" s="8" t="s">
        <v>1018</v>
      </c>
      <c r="B429" s="8">
        <v>383</v>
      </c>
      <c r="C429" s="9" t="s">
        <v>1182</v>
      </c>
      <c r="D429" s="9" t="s">
        <v>209</v>
      </c>
      <c r="E429" s="7">
        <v>52.9</v>
      </c>
      <c r="F429" s="7" t="s">
        <v>191</v>
      </c>
      <c r="G429" s="7">
        <v>69.8</v>
      </c>
      <c r="H429" s="7" t="s">
        <v>535</v>
      </c>
      <c r="I429" s="7">
        <v>82.6</v>
      </c>
      <c r="J429" s="7" t="s">
        <v>92</v>
      </c>
      <c r="K429" s="7">
        <v>76.7</v>
      </c>
      <c r="L429" s="7" t="s">
        <v>225</v>
      </c>
      <c r="M429" s="7">
        <v>48.6</v>
      </c>
      <c r="N429" s="7" t="s">
        <v>325</v>
      </c>
      <c r="O429" s="7" t="s">
        <v>420</v>
      </c>
    </row>
    <row r="430" spans="1:15">
      <c r="A430" s="8" t="s">
        <v>1018</v>
      </c>
      <c r="B430" s="8" t="s">
        <v>1018</v>
      </c>
      <c r="C430" s="9" t="s">
        <v>1183</v>
      </c>
      <c r="D430" s="9" t="s">
        <v>218</v>
      </c>
      <c r="E430" s="7">
        <v>59.4</v>
      </c>
      <c r="F430" s="7" t="s">
        <v>191</v>
      </c>
      <c r="G430" s="7">
        <v>58.6</v>
      </c>
      <c r="H430" s="7" t="s">
        <v>184</v>
      </c>
      <c r="I430" s="7">
        <v>79.099999999999994</v>
      </c>
      <c r="J430" s="7" t="s">
        <v>325</v>
      </c>
      <c r="K430" s="7">
        <v>70.099999999999994</v>
      </c>
      <c r="L430" s="7" t="s">
        <v>151</v>
      </c>
      <c r="M430" s="7">
        <v>27.4</v>
      </c>
      <c r="N430" s="7" t="s">
        <v>191</v>
      </c>
      <c r="O430" s="7" t="s">
        <v>420</v>
      </c>
    </row>
    <row r="431" spans="1:15">
      <c r="A431" s="8" t="s">
        <v>1018</v>
      </c>
      <c r="B431" s="8">
        <v>392</v>
      </c>
      <c r="C431" s="9" t="s">
        <v>1184</v>
      </c>
      <c r="D431" s="9" t="s">
        <v>218</v>
      </c>
      <c r="E431" s="7">
        <v>57.6</v>
      </c>
      <c r="F431" s="7" t="s">
        <v>191</v>
      </c>
      <c r="G431" s="7">
        <v>63.6</v>
      </c>
      <c r="H431" s="7" t="s">
        <v>599</v>
      </c>
      <c r="I431" s="7">
        <v>77</v>
      </c>
      <c r="J431" s="7" t="s">
        <v>635</v>
      </c>
      <c r="K431" s="7">
        <v>70.099999999999994</v>
      </c>
      <c r="L431" s="7" t="s">
        <v>151</v>
      </c>
      <c r="M431" s="7">
        <v>41.8</v>
      </c>
      <c r="N431" s="7" t="s">
        <v>375</v>
      </c>
      <c r="O431" s="7" t="s">
        <v>420</v>
      </c>
    </row>
    <row r="432" spans="1:15">
      <c r="A432" s="8" t="s">
        <v>1018</v>
      </c>
      <c r="B432" s="8" t="s">
        <v>1018</v>
      </c>
      <c r="C432" s="9" t="s">
        <v>1185</v>
      </c>
      <c r="D432" s="9" t="s">
        <v>223</v>
      </c>
      <c r="E432" s="7">
        <v>69.900000000000006</v>
      </c>
      <c r="F432" s="7" t="s">
        <v>540</v>
      </c>
      <c r="G432" s="7">
        <v>54.8</v>
      </c>
      <c r="H432" s="7" t="s">
        <v>191</v>
      </c>
      <c r="I432" s="7">
        <v>49.8</v>
      </c>
      <c r="J432" s="7" t="s">
        <v>191</v>
      </c>
      <c r="K432" s="7">
        <v>55.2</v>
      </c>
      <c r="L432" s="7" t="s">
        <v>191</v>
      </c>
      <c r="M432" s="7">
        <v>0</v>
      </c>
      <c r="N432" s="7" t="s">
        <v>191</v>
      </c>
      <c r="O432" s="7" t="s">
        <v>420</v>
      </c>
    </row>
    <row r="433" spans="1:15">
      <c r="A433" s="8" t="s">
        <v>1018</v>
      </c>
      <c r="B433" s="8" t="s">
        <v>1186</v>
      </c>
      <c r="C433" s="9" t="s">
        <v>1187</v>
      </c>
      <c r="D433" s="9" t="s">
        <v>422</v>
      </c>
      <c r="E433" s="7">
        <v>67.400000000000006</v>
      </c>
      <c r="F433" s="7" t="s">
        <v>353</v>
      </c>
      <c r="G433" s="7">
        <v>55.9</v>
      </c>
      <c r="H433" s="7" t="s">
        <v>183</v>
      </c>
      <c r="I433" s="7">
        <v>56.3</v>
      </c>
      <c r="J433" s="7" t="s">
        <v>191</v>
      </c>
      <c r="K433" s="7">
        <v>50.6</v>
      </c>
      <c r="L433" s="7" t="s">
        <v>191</v>
      </c>
      <c r="M433" s="7">
        <v>20.100000000000001</v>
      </c>
      <c r="N433" s="7" t="s">
        <v>191</v>
      </c>
      <c r="O433" s="7" t="s">
        <v>420</v>
      </c>
    </row>
    <row r="434" spans="1:15">
      <c r="A434" s="8" t="s">
        <v>1018</v>
      </c>
      <c r="B434" s="8" t="s">
        <v>1018</v>
      </c>
      <c r="C434" s="9" t="s">
        <v>1188</v>
      </c>
      <c r="D434" s="9" t="s">
        <v>228</v>
      </c>
      <c r="E434" s="7">
        <v>57.3</v>
      </c>
      <c r="F434" s="7" t="s">
        <v>191</v>
      </c>
      <c r="G434" s="7">
        <v>53.5</v>
      </c>
      <c r="H434" s="7" t="s">
        <v>191</v>
      </c>
      <c r="I434" s="7">
        <v>85.8</v>
      </c>
      <c r="J434" s="7" t="s">
        <v>1189</v>
      </c>
      <c r="K434" s="7">
        <v>81.2</v>
      </c>
      <c r="L434" s="7" t="s">
        <v>331</v>
      </c>
      <c r="M434" s="7">
        <v>50.5</v>
      </c>
      <c r="N434" s="7" t="s">
        <v>484</v>
      </c>
      <c r="O434" s="7" t="s">
        <v>420</v>
      </c>
    </row>
    <row r="435" spans="1:15">
      <c r="A435" s="8" t="s">
        <v>1018</v>
      </c>
      <c r="B435" s="8" t="s">
        <v>766</v>
      </c>
      <c r="C435" s="9" t="s">
        <v>1190</v>
      </c>
      <c r="D435" s="9" t="s">
        <v>539</v>
      </c>
      <c r="E435" s="7">
        <v>64.400000000000006</v>
      </c>
      <c r="F435" s="7" t="s">
        <v>1118</v>
      </c>
      <c r="G435" s="7">
        <v>42.2</v>
      </c>
      <c r="H435" s="7" t="s">
        <v>191</v>
      </c>
      <c r="I435" s="7">
        <v>78</v>
      </c>
      <c r="J435" s="7" t="s">
        <v>302</v>
      </c>
      <c r="K435" s="7">
        <v>69</v>
      </c>
      <c r="L435" s="7" t="s">
        <v>184</v>
      </c>
      <c r="M435" s="7">
        <v>42.2</v>
      </c>
      <c r="N435" s="7" t="s">
        <v>445</v>
      </c>
      <c r="O435" s="7" t="s">
        <v>420</v>
      </c>
    </row>
    <row r="436" spans="1:15">
      <c r="A436" s="8" t="s">
        <v>1018</v>
      </c>
      <c r="B436" s="8" t="s">
        <v>1018</v>
      </c>
      <c r="C436" s="9" t="s">
        <v>1191</v>
      </c>
      <c r="D436" s="9" t="s">
        <v>1083</v>
      </c>
      <c r="E436" s="7">
        <v>59.1</v>
      </c>
      <c r="F436" s="7" t="s">
        <v>191</v>
      </c>
      <c r="G436" s="7">
        <v>69.400000000000006</v>
      </c>
      <c r="H436" s="7" t="s">
        <v>1106</v>
      </c>
      <c r="I436" s="7">
        <v>69</v>
      </c>
      <c r="J436" s="7" t="s">
        <v>454</v>
      </c>
      <c r="K436" s="7">
        <v>65.2</v>
      </c>
      <c r="L436" s="7" t="s">
        <v>561</v>
      </c>
      <c r="M436" s="7">
        <v>34.4</v>
      </c>
      <c r="N436" s="7" t="s">
        <v>658</v>
      </c>
      <c r="O436" s="7" t="s">
        <v>420</v>
      </c>
    </row>
    <row r="437" spans="1:15">
      <c r="A437" s="8" t="s">
        <v>1018</v>
      </c>
      <c r="B437" s="8" t="s">
        <v>766</v>
      </c>
      <c r="C437" s="9" t="s">
        <v>1192</v>
      </c>
      <c r="D437" s="9" t="s">
        <v>180</v>
      </c>
      <c r="E437" s="7">
        <v>65.099999999999994</v>
      </c>
      <c r="F437" s="7" t="s">
        <v>656</v>
      </c>
      <c r="G437" s="7">
        <v>54.2</v>
      </c>
      <c r="H437" s="7" t="s">
        <v>191</v>
      </c>
      <c r="I437" s="7">
        <v>60.3</v>
      </c>
      <c r="J437" s="7" t="s">
        <v>191</v>
      </c>
      <c r="K437" s="7">
        <v>53</v>
      </c>
      <c r="L437" s="7" t="s">
        <v>191</v>
      </c>
      <c r="M437" s="7">
        <v>31.8</v>
      </c>
      <c r="N437" s="7" t="s">
        <v>532</v>
      </c>
      <c r="O437" s="7" t="s">
        <v>420</v>
      </c>
    </row>
    <row r="438" spans="1:15">
      <c r="A438" s="8" t="s">
        <v>1018</v>
      </c>
      <c r="B438" s="8" t="s">
        <v>1018</v>
      </c>
      <c r="C438" s="9" t="s">
        <v>1193</v>
      </c>
      <c r="D438" s="9" t="s">
        <v>356</v>
      </c>
      <c r="E438" s="7">
        <v>60.6</v>
      </c>
      <c r="F438" s="7" t="s">
        <v>191</v>
      </c>
      <c r="G438" s="7">
        <v>63</v>
      </c>
      <c r="H438" s="7" t="s">
        <v>653</v>
      </c>
      <c r="I438" s="7">
        <v>66</v>
      </c>
      <c r="J438" s="7" t="s">
        <v>1158</v>
      </c>
      <c r="K438" s="7">
        <v>63.8</v>
      </c>
      <c r="L438" s="7" t="s">
        <v>192</v>
      </c>
      <c r="M438" s="7">
        <v>34.299999999999997</v>
      </c>
      <c r="N438" s="7" t="s">
        <v>454</v>
      </c>
      <c r="O438" s="7" t="s">
        <v>420</v>
      </c>
    </row>
    <row r="439" spans="1:15">
      <c r="A439" s="8" t="s">
        <v>1018</v>
      </c>
      <c r="B439" s="8" t="s">
        <v>766</v>
      </c>
      <c r="C439" s="9" t="s">
        <v>1194</v>
      </c>
      <c r="D439" s="9" t="s">
        <v>1195</v>
      </c>
      <c r="E439" s="7">
        <v>68.7</v>
      </c>
      <c r="F439" s="7" t="s">
        <v>694</v>
      </c>
      <c r="G439" s="7">
        <v>52.8</v>
      </c>
      <c r="H439" s="7" t="s">
        <v>191</v>
      </c>
      <c r="I439" s="7">
        <v>47.2</v>
      </c>
      <c r="J439" s="7" t="s">
        <v>191</v>
      </c>
      <c r="K439" s="7">
        <v>44.8</v>
      </c>
      <c r="L439" s="7" t="s">
        <v>191</v>
      </c>
      <c r="M439" s="7">
        <v>30.1</v>
      </c>
      <c r="N439" s="7" t="s">
        <v>191</v>
      </c>
      <c r="O439" s="7" t="s">
        <v>420</v>
      </c>
    </row>
    <row r="440" spans="1:15">
      <c r="A440" s="8" t="s">
        <v>1018</v>
      </c>
      <c r="B440" s="8" t="s">
        <v>1018</v>
      </c>
      <c r="C440" s="9" t="s">
        <v>1196</v>
      </c>
      <c r="D440" s="9" t="s">
        <v>453</v>
      </c>
      <c r="E440" s="7">
        <v>66.2</v>
      </c>
      <c r="F440" s="7" t="s">
        <v>329</v>
      </c>
      <c r="G440" s="7">
        <v>63</v>
      </c>
      <c r="H440" s="7" t="s">
        <v>653</v>
      </c>
      <c r="I440" s="7">
        <v>42.9</v>
      </c>
      <c r="J440" s="7" t="s">
        <v>191</v>
      </c>
      <c r="K440" s="7">
        <v>47.9</v>
      </c>
      <c r="L440" s="7" t="s">
        <v>191</v>
      </c>
      <c r="M440" s="7">
        <v>23.9</v>
      </c>
      <c r="N440" s="7" t="s">
        <v>191</v>
      </c>
      <c r="O440" s="7" t="s">
        <v>420</v>
      </c>
    </row>
    <row r="441" spans="1:15">
      <c r="A441" s="8" t="s">
        <v>1018</v>
      </c>
      <c r="B441" s="8" t="s">
        <v>1018</v>
      </c>
      <c r="C441" s="9" t="s">
        <v>1197</v>
      </c>
      <c r="D441" s="9" t="s">
        <v>180</v>
      </c>
      <c r="E441" s="7">
        <v>66</v>
      </c>
      <c r="F441" s="7" t="s">
        <v>814</v>
      </c>
      <c r="G441" s="7">
        <v>56.9</v>
      </c>
      <c r="H441" s="7" t="s">
        <v>632</v>
      </c>
      <c r="I441" s="7">
        <v>53.1</v>
      </c>
      <c r="J441" s="7" t="s">
        <v>191</v>
      </c>
      <c r="K441" s="7">
        <v>50.6</v>
      </c>
      <c r="L441" s="7" t="s">
        <v>191</v>
      </c>
      <c r="M441" s="7">
        <v>23.9</v>
      </c>
      <c r="N441" s="7" t="s">
        <v>191</v>
      </c>
      <c r="O441" s="7" t="s">
        <v>420</v>
      </c>
    </row>
    <row r="442" spans="1:15">
      <c r="A442" s="8" t="s">
        <v>1018</v>
      </c>
      <c r="B442" s="8" t="s">
        <v>1018</v>
      </c>
      <c r="C442" s="9" t="s">
        <v>1198</v>
      </c>
      <c r="D442" s="9" t="s">
        <v>356</v>
      </c>
      <c r="E442" s="7">
        <v>64.8</v>
      </c>
      <c r="F442" s="7" t="s">
        <v>929</v>
      </c>
      <c r="G442" s="7">
        <v>43.6</v>
      </c>
      <c r="H442" s="7" t="s">
        <v>191</v>
      </c>
      <c r="I442" s="7">
        <v>65.7</v>
      </c>
      <c r="J442" s="7" t="s">
        <v>191</v>
      </c>
      <c r="K442" s="7">
        <v>67.8</v>
      </c>
      <c r="L442" s="7" t="s">
        <v>604</v>
      </c>
      <c r="M442" s="7">
        <v>61</v>
      </c>
      <c r="N442" s="7" t="s">
        <v>304</v>
      </c>
      <c r="O442" s="7" t="s">
        <v>420</v>
      </c>
    </row>
    <row r="443" spans="1:15">
      <c r="A443" s="8" t="s">
        <v>1018</v>
      </c>
      <c r="B443" s="8" t="s">
        <v>1018</v>
      </c>
      <c r="C443" s="9" t="s">
        <v>1199</v>
      </c>
      <c r="D443" s="9" t="s">
        <v>318</v>
      </c>
      <c r="E443" s="7">
        <v>61.9</v>
      </c>
      <c r="F443" s="7" t="s">
        <v>191</v>
      </c>
      <c r="G443" s="7">
        <v>62.1</v>
      </c>
      <c r="H443" s="7" t="s">
        <v>694</v>
      </c>
      <c r="I443" s="7">
        <v>62.2</v>
      </c>
      <c r="J443" s="7" t="s">
        <v>191</v>
      </c>
      <c r="K443" s="7">
        <v>59</v>
      </c>
      <c r="L443" s="7" t="s">
        <v>191</v>
      </c>
      <c r="M443" s="7">
        <v>40.799999999999997</v>
      </c>
      <c r="N443" s="7" t="s">
        <v>926</v>
      </c>
      <c r="O443" s="7" t="s">
        <v>420</v>
      </c>
    </row>
    <row r="444" spans="1:15">
      <c r="A444" s="8" t="s">
        <v>1018</v>
      </c>
      <c r="B444" s="8" t="s">
        <v>766</v>
      </c>
      <c r="C444" s="9" t="s">
        <v>1200</v>
      </c>
      <c r="D444" s="9" t="s">
        <v>327</v>
      </c>
      <c r="E444" s="7">
        <v>65.5</v>
      </c>
      <c r="F444" s="7" t="s">
        <v>467</v>
      </c>
      <c r="G444" s="7">
        <v>43.5</v>
      </c>
      <c r="H444" s="7" t="s">
        <v>191</v>
      </c>
      <c r="I444" s="7">
        <v>73.5</v>
      </c>
      <c r="J444" s="7" t="s">
        <v>281</v>
      </c>
      <c r="K444" s="7">
        <v>67.8</v>
      </c>
      <c r="L444" s="7" t="s">
        <v>604</v>
      </c>
      <c r="M444" s="7">
        <v>35.4</v>
      </c>
      <c r="N444" s="7" t="s">
        <v>493</v>
      </c>
      <c r="O444" s="7" t="s">
        <v>420</v>
      </c>
    </row>
    <row r="445" spans="1:15">
      <c r="A445" s="8" t="s">
        <v>1018</v>
      </c>
      <c r="B445" s="8" t="s">
        <v>766</v>
      </c>
      <c r="C445" s="9" t="s">
        <v>1201</v>
      </c>
      <c r="D445" s="9" t="s">
        <v>209</v>
      </c>
      <c r="E445" s="7">
        <v>62.1</v>
      </c>
      <c r="F445" s="7" t="s">
        <v>191</v>
      </c>
      <c r="G445" s="7">
        <v>44.2</v>
      </c>
      <c r="H445" s="7" t="s">
        <v>191</v>
      </c>
      <c r="I445" s="7">
        <v>75.7</v>
      </c>
      <c r="J445" s="7" t="s">
        <v>748</v>
      </c>
      <c r="K445" s="7">
        <v>69</v>
      </c>
      <c r="L445" s="7" t="s">
        <v>184</v>
      </c>
      <c r="M445" s="7">
        <v>59</v>
      </c>
      <c r="N445" s="7" t="s">
        <v>755</v>
      </c>
      <c r="O445" s="7" t="s">
        <v>420</v>
      </c>
    </row>
    <row r="446" spans="1:15">
      <c r="A446" s="8" t="s">
        <v>1018</v>
      </c>
      <c r="B446" s="8">
        <v>382</v>
      </c>
      <c r="C446" s="9" t="s">
        <v>1202</v>
      </c>
      <c r="D446" s="9" t="s">
        <v>143</v>
      </c>
      <c r="E446" s="7">
        <v>60.1</v>
      </c>
      <c r="F446" s="7" t="s">
        <v>191</v>
      </c>
      <c r="G446" s="7">
        <v>53.4</v>
      </c>
      <c r="H446" s="7" t="s">
        <v>191</v>
      </c>
      <c r="I446" s="7">
        <v>81.099999999999994</v>
      </c>
      <c r="J446" s="7" t="s">
        <v>341</v>
      </c>
      <c r="K446" s="7">
        <v>73.2</v>
      </c>
      <c r="L446" s="7" t="s">
        <v>378</v>
      </c>
      <c r="M446" s="7">
        <v>31.8</v>
      </c>
      <c r="N446" s="7" t="s">
        <v>532</v>
      </c>
      <c r="O446" s="7" t="s">
        <v>420</v>
      </c>
    </row>
    <row r="447" spans="1:15">
      <c r="A447" s="8" t="s">
        <v>1018</v>
      </c>
      <c r="B447" s="8" t="s">
        <v>1018</v>
      </c>
      <c r="C447" s="9" t="s">
        <v>1203</v>
      </c>
      <c r="D447" s="9" t="s">
        <v>422</v>
      </c>
      <c r="E447" s="7">
        <v>66</v>
      </c>
      <c r="F447" s="7" t="s">
        <v>814</v>
      </c>
      <c r="G447" s="7">
        <v>51.9</v>
      </c>
      <c r="H447" s="7" t="s">
        <v>191</v>
      </c>
      <c r="I447" s="7">
        <v>66.3</v>
      </c>
      <c r="J447" s="7" t="s">
        <v>543</v>
      </c>
      <c r="K447" s="7">
        <v>59</v>
      </c>
      <c r="L447" s="7" t="s">
        <v>191</v>
      </c>
      <c r="M447" s="7">
        <v>32.6</v>
      </c>
      <c r="N447" s="7" t="s">
        <v>585</v>
      </c>
      <c r="O447" s="7" t="s">
        <v>420</v>
      </c>
    </row>
    <row r="448" spans="1:15">
      <c r="A448" s="8" t="s">
        <v>1018</v>
      </c>
      <c r="B448" s="8" t="s">
        <v>1018</v>
      </c>
      <c r="C448" s="9" t="s">
        <v>1204</v>
      </c>
      <c r="D448" s="9" t="s">
        <v>85</v>
      </c>
      <c r="E448" s="7">
        <v>61.6</v>
      </c>
      <c r="F448" s="7" t="s">
        <v>191</v>
      </c>
      <c r="G448" s="7">
        <v>52.3</v>
      </c>
      <c r="H448" s="7" t="s">
        <v>191</v>
      </c>
      <c r="I448" s="7">
        <v>78.8</v>
      </c>
      <c r="J448" s="7" t="s">
        <v>572</v>
      </c>
      <c r="K448" s="7">
        <v>75</v>
      </c>
      <c r="L448" s="7" t="s">
        <v>273</v>
      </c>
      <c r="M448" s="7">
        <v>38.700000000000003</v>
      </c>
      <c r="N448" s="7" t="s">
        <v>898</v>
      </c>
      <c r="O448" s="7" t="s">
        <v>420</v>
      </c>
    </row>
    <row r="449" spans="1:15">
      <c r="A449" s="8" t="s">
        <v>1018</v>
      </c>
      <c r="B449" s="8" t="s">
        <v>1186</v>
      </c>
      <c r="C449" s="9" t="s">
        <v>1205</v>
      </c>
      <c r="D449" s="9" t="s">
        <v>762</v>
      </c>
      <c r="E449" s="7">
        <v>60.9</v>
      </c>
      <c r="F449" s="7" t="s">
        <v>191</v>
      </c>
      <c r="G449" s="7">
        <v>53.8</v>
      </c>
      <c r="H449" s="7" t="s">
        <v>191</v>
      </c>
      <c r="I449" s="7">
        <v>75</v>
      </c>
      <c r="J449" s="7" t="s">
        <v>377</v>
      </c>
      <c r="K449" s="7">
        <v>76.7</v>
      </c>
      <c r="L449" s="7" t="s">
        <v>225</v>
      </c>
      <c r="M449" s="7">
        <v>44.8</v>
      </c>
      <c r="N449" s="7" t="s">
        <v>694</v>
      </c>
      <c r="O449" s="7" t="s">
        <v>420</v>
      </c>
    </row>
    <row r="450" spans="1:15">
      <c r="A450" s="8" t="s">
        <v>1018</v>
      </c>
      <c r="B450" s="8">
        <v>359</v>
      </c>
      <c r="C450" s="9" t="s">
        <v>1206</v>
      </c>
      <c r="D450" s="9" t="s">
        <v>85</v>
      </c>
      <c r="E450" s="7">
        <v>62.6</v>
      </c>
      <c r="F450" s="7" t="s">
        <v>191</v>
      </c>
      <c r="G450" s="7">
        <v>46</v>
      </c>
      <c r="H450" s="7" t="s">
        <v>191</v>
      </c>
      <c r="I450" s="7">
        <v>80.5</v>
      </c>
      <c r="J450" s="7" t="s">
        <v>644</v>
      </c>
      <c r="K450" s="7">
        <v>78.3</v>
      </c>
      <c r="L450" s="7" t="s">
        <v>206</v>
      </c>
      <c r="M450" s="7">
        <v>37.200000000000003</v>
      </c>
      <c r="N450" s="7" t="s">
        <v>496</v>
      </c>
      <c r="O450" s="7" t="s">
        <v>420</v>
      </c>
    </row>
    <row r="451" spans="1:15">
      <c r="A451" s="8" t="s">
        <v>1018</v>
      </c>
      <c r="B451" s="8" t="s">
        <v>766</v>
      </c>
      <c r="C451" s="9" t="s">
        <v>1207</v>
      </c>
      <c r="D451" s="9" t="s">
        <v>702</v>
      </c>
      <c r="E451" s="7">
        <v>59.1</v>
      </c>
      <c r="F451" s="7" t="s">
        <v>191</v>
      </c>
      <c r="G451" s="7">
        <v>48.8</v>
      </c>
      <c r="H451" s="7" t="s">
        <v>191</v>
      </c>
      <c r="I451" s="7">
        <v>76.3</v>
      </c>
      <c r="J451" s="7" t="s">
        <v>445</v>
      </c>
      <c r="K451" s="7">
        <v>73.2</v>
      </c>
      <c r="L451" s="7" t="s">
        <v>378</v>
      </c>
      <c r="M451" s="7">
        <v>69.599999999999994</v>
      </c>
      <c r="N451" s="7" t="s">
        <v>121</v>
      </c>
      <c r="O451" s="7" t="s">
        <v>420</v>
      </c>
    </row>
    <row r="452" spans="1:15">
      <c r="A452" s="8" t="s">
        <v>1018</v>
      </c>
      <c r="B452" s="8" t="s">
        <v>1018</v>
      </c>
      <c r="C452" s="9" t="s">
        <v>1208</v>
      </c>
      <c r="D452" s="9" t="s">
        <v>1209</v>
      </c>
      <c r="E452" s="7">
        <v>61.8</v>
      </c>
      <c r="F452" s="7" t="s">
        <v>191</v>
      </c>
      <c r="G452" s="7">
        <v>43.3</v>
      </c>
      <c r="H452" s="7" t="s">
        <v>191</v>
      </c>
      <c r="I452" s="7">
        <v>84.5</v>
      </c>
      <c r="J452" s="7" t="s">
        <v>352</v>
      </c>
      <c r="K452" s="7">
        <v>79.099999999999994</v>
      </c>
      <c r="L452" s="7" t="s">
        <v>342</v>
      </c>
      <c r="M452" s="7">
        <v>41.1</v>
      </c>
      <c r="N452" s="7" t="s">
        <v>672</v>
      </c>
      <c r="O452" s="7" t="s">
        <v>420</v>
      </c>
    </row>
    <row r="453" spans="1:15">
      <c r="A453" s="8" t="s">
        <v>1018</v>
      </c>
      <c r="B453" s="8" t="s">
        <v>1018</v>
      </c>
      <c r="C453" s="9" t="s">
        <v>1210</v>
      </c>
      <c r="D453" s="9" t="s">
        <v>275</v>
      </c>
      <c r="E453" s="7">
        <v>65.8</v>
      </c>
      <c r="F453" s="7" t="s">
        <v>1211</v>
      </c>
      <c r="G453" s="7">
        <v>51.4</v>
      </c>
      <c r="H453" s="7" t="s">
        <v>191</v>
      </c>
      <c r="I453" s="7">
        <v>66.7</v>
      </c>
      <c r="J453" s="7" t="s">
        <v>1089</v>
      </c>
      <c r="K453" s="7">
        <v>59</v>
      </c>
      <c r="L453" s="7" t="s">
        <v>191</v>
      </c>
      <c r="M453" s="7">
        <v>18.5</v>
      </c>
      <c r="N453" s="7" t="s">
        <v>191</v>
      </c>
      <c r="O453" s="7" t="s">
        <v>420</v>
      </c>
    </row>
    <row r="454" spans="1:15">
      <c r="A454" s="8" t="s">
        <v>1018</v>
      </c>
      <c r="B454" s="8">
        <v>383</v>
      </c>
      <c r="C454" s="9" t="s">
        <v>1212</v>
      </c>
      <c r="D454" s="9" t="s">
        <v>218</v>
      </c>
      <c r="E454" s="7">
        <v>53.8</v>
      </c>
      <c r="F454" s="7" t="s">
        <v>191</v>
      </c>
      <c r="G454" s="7">
        <v>68.599999999999994</v>
      </c>
      <c r="H454" s="7" t="s">
        <v>401</v>
      </c>
      <c r="I454" s="7">
        <v>87.4</v>
      </c>
      <c r="J454" s="7" t="s">
        <v>405</v>
      </c>
      <c r="K454" s="7">
        <v>79.099999999999994</v>
      </c>
      <c r="L454" s="7" t="s">
        <v>342</v>
      </c>
      <c r="M454" s="7">
        <v>32.6</v>
      </c>
      <c r="N454" s="7" t="s">
        <v>585</v>
      </c>
      <c r="O454" s="7" t="s">
        <v>420</v>
      </c>
    </row>
    <row r="455" spans="1:15">
      <c r="A455" s="8" t="s">
        <v>1018</v>
      </c>
      <c r="B455" s="8">
        <v>364</v>
      </c>
      <c r="C455" s="9" t="s">
        <v>1213</v>
      </c>
      <c r="D455" s="9" t="s">
        <v>90</v>
      </c>
      <c r="E455" s="7">
        <v>58</v>
      </c>
      <c r="F455" s="7" t="s">
        <v>191</v>
      </c>
      <c r="G455" s="7">
        <v>61.1</v>
      </c>
      <c r="H455" s="7" t="s">
        <v>445</v>
      </c>
      <c r="I455" s="7">
        <v>83.4</v>
      </c>
      <c r="J455" s="7" t="s">
        <v>201</v>
      </c>
      <c r="K455" s="7">
        <v>73.2</v>
      </c>
      <c r="L455" s="7" t="s">
        <v>378</v>
      </c>
      <c r="M455" s="7">
        <v>47.1</v>
      </c>
      <c r="N455" s="7" t="s">
        <v>428</v>
      </c>
      <c r="O455" s="7" t="s">
        <v>420</v>
      </c>
    </row>
    <row r="456" spans="1:15">
      <c r="A456" s="8" t="s">
        <v>1018</v>
      </c>
      <c r="B456" s="8">
        <v>398</v>
      </c>
      <c r="C456" s="9" t="s">
        <v>1214</v>
      </c>
      <c r="D456" s="9" t="s">
        <v>275</v>
      </c>
      <c r="E456" s="7">
        <v>58.8</v>
      </c>
      <c r="F456" s="7" t="s">
        <v>191</v>
      </c>
      <c r="G456" s="7">
        <v>54</v>
      </c>
      <c r="H456" s="7" t="s">
        <v>191</v>
      </c>
      <c r="I456" s="7">
        <v>78.400000000000006</v>
      </c>
      <c r="J456" s="7" t="s">
        <v>705</v>
      </c>
      <c r="K456" s="7">
        <v>75.900000000000006</v>
      </c>
      <c r="L456" s="7" t="s">
        <v>203</v>
      </c>
      <c r="M456" s="7">
        <v>64.3</v>
      </c>
      <c r="N456" s="7" t="s">
        <v>397</v>
      </c>
      <c r="O456" s="7" t="s">
        <v>420</v>
      </c>
    </row>
    <row r="457" spans="1:15">
      <c r="A457" s="8" t="s">
        <v>1018</v>
      </c>
      <c r="B457" s="8" t="s">
        <v>1018</v>
      </c>
      <c r="C457" s="9" t="s">
        <v>1215</v>
      </c>
      <c r="D457" s="9" t="s">
        <v>223</v>
      </c>
      <c r="E457" s="7">
        <v>65.3</v>
      </c>
      <c r="F457" s="7" t="s">
        <v>984</v>
      </c>
      <c r="G457" s="7">
        <v>54.5</v>
      </c>
      <c r="H457" s="7" t="s">
        <v>191</v>
      </c>
      <c r="I457" s="7">
        <v>60.6</v>
      </c>
      <c r="J457" s="7" t="s">
        <v>191</v>
      </c>
      <c r="K457" s="7">
        <v>59</v>
      </c>
      <c r="L457" s="7" t="s">
        <v>191</v>
      </c>
      <c r="M457" s="7">
        <v>27.4</v>
      </c>
      <c r="N457" s="7" t="s">
        <v>191</v>
      </c>
      <c r="O457" s="7" t="s">
        <v>420</v>
      </c>
    </row>
    <row r="458" spans="1:15">
      <c r="A458" s="8" t="s">
        <v>1018</v>
      </c>
      <c r="B458" s="8" t="s">
        <v>1018</v>
      </c>
      <c r="C458" s="9" t="s">
        <v>1216</v>
      </c>
      <c r="D458" s="9" t="s">
        <v>361</v>
      </c>
      <c r="E458" s="7">
        <v>60.4</v>
      </c>
      <c r="F458" s="7" t="s">
        <v>191</v>
      </c>
      <c r="G458" s="7">
        <v>48.6</v>
      </c>
      <c r="H458" s="7" t="s">
        <v>191</v>
      </c>
      <c r="I458" s="7">
        <v>92.5</v>
      </c>
      <c r="J458" s="7" t="s">
        <v>98</v>
      </c>
      <c r="K458" s="7">
        <v>70.099999999999994</v>
      </c>
      <c r="L458" s="7" t="s">
        <v>151</v>
      </c>
      <c r="M458" s="7">
        <v>38.4</v>
      </c>
      <c r="N458" s="7" t="s">
        <v>330</v>
      </c>
      <c r="O458" s="7" t="s">
        <v>420</v>
      </c>
    </row>
    <row r="459" spans="1:15">
      <c r="A459" s="8" t="s">
        <v>1018</v>
      </c>
      <c r="B459" s="8" t="s">
        <v>766</v>
      </c>
      <c r="C459" s="9" t="s">
        <v>1217</v>
      </c>
      <c r="D459" s="9" t="s">
        <v>553</v>
      </c>
      <c r="E459" s="7">
        <v>62.6</v>
      </c>
      <c r="F459" s="7" t="s">
        <v>191</v>
      </c>
      <c r="G459" s="7">
        <v>55</v>
      </c>
      <c r="H459" s="7" t="s">
        <v>191</v>
      </c>
      <c r="I459" s="7">
        <v>61.8</v>
      </c>
      <c r="J459" s="7" t="s">
        <v>191</v>
      </c>
      <c r="K459" s="7">
        <v>66.5</v>
      </c>
      <c r="L459" s="7" t="s">
        <v>418</v>
      </c>
      <c r="M459" s="7">
        <v>35.700000000000003</v>
      </c>
      <c r="N459" s="7" t="s">
        <v>744</v>
      </c>
      <c r="O459" s="7" t="s">
        <v>420</v>
      </c>
    </row>
    <row r="460" spans="1:15">
      <c r="A460" s="8" t="s">
        <v>1018</v>
      </c>
      <c r="B460" s="8" t="s">
        <v>1018</v>
      </c>
      <c r="C460" s="9" t="s">
        <v>1218</v>
      </c>
      <c r="D460" s="9" t="s">
        <v>85</v>
      </c>
      <c r="E460" s="7">
        <v>56.8</v>
      </c>
      <c r="F460" s="7" t="s">
        <v>191</v>
      </c>
      <c r="G460" s="7">
        <v>62.4</v>
      </c>
      <c r="H460" s="7" t="s">
        <v>1075</v>
      </c>
      <c r="I460" s="7">
        <v>80.3</v>
      </c>
      <c r="J460" s="7" t="s">
        <v>398</v>
      </c>
      <c r="K460" s="7">
        <v>75.900000000000006</v>
      </c>
      <c r="L460" s="7" t="s">
        <v>203</v>
      </c>
      <c r="M460" s="7">
        <v>38.4</v>
      </c>
      <c r="N460" s="7" t="s">
        <v>330</v>
      </c>
      <c r="O460" s="7" t="s">
        <v>420</v>
      </c>
    </row>
    <row r="461" spans="1:15">
      <c r="A461" s="8" t="s">
        <v>1018</v>
      </c>
      <c r="B461" s="8">
        <v>380</v>
      </c>
      <c r="C461" s="9" t="s">
        <v>1219</v>
      </c>
      <c r="D461" s="9" t="s">
        <v>295</v>
      </c>
      <c r="E461" s="7">
        <v>60.5</v>
      </c>
      <c r="F461" s="7" t="s">
        <v>191</v>
      </c>
      <c r="G461" s="7">
        <v>49</v>
      </c>
      <c r="H461" s="7" t="s">
        <v>191</v>
      </c>
      <c r="I461" s="7">
        <v>81.400000000000006</v>
      </c>
      <c r="J461" s="7" t="s">
        <v>185</v>
      </c>
      <c r="K461" s="7">
        <v>75</v>
      </c>
      <c r="L461" s="7" t="s">
        <v>273</v>
      </c>
      <c r="M461" s="7">
        <v>45.9</v>
      </c>
      <c r="N461" s="7" t="s">
        <v>1101</v>
      </c>
      <c r="O461" s="7" t="s">
        <v>420</v>
      </c>
    </row>
    <row r="462" spans="1:15">
      <c r="A462" s="8" t="s">
        <v>1018</v>
      </c>
      <c r="B462" s="8">
        <v>353</v>
      </c>
      <c r="C462" s="9" t="s">
        <v>1220</v>
      </c>
      <c r="D462" s="9" t="s">
        <v>218</v>
      </c>
      <c r="E462" s="7">
        <v>61</v>
      </c>
      <c r="F462" s="7" t="s">
        <v>191</v>
      </c>
      <c r="G462" s="7">
        <v>57.6</v>
      </c>
      <c r="H462" s="7" t="s">
        <v>493</v>
      </c>
      <c r="I462" s="7">
        <v>79</v>
      </c>
      <c r="J462" s="7" t="s">
        <v>599</v>
      </c>
      <c r="K462" s="7">
        <v>73.2</v>
      </c>
      <c r="L462" s="7" t="s">
        <v>378</v>
      </c>
      <c r="M462" s="7">
        <v>26.7</v>
      </c>
      <c r="N462" s="7" t="s">
        <v>191</v>
      </c>
      <c r="O462" s="7" t="s">
        <v>420</v>
      </c>
    </row>
    <row r="463" spans="1:15">
      <c r="A463" s="8" t="s">
        <v>1018</v>
      </c>
      <c r="B463" s="8" t="s">
        <v>1186</v>
      </c>
      <c r="C463" s="9" t="s">
        <v>1221</v>
      </c>
      <c r="D463" s="9" t="s">
        <v>739</v>
      </c>
      <c r="E463" s="7">
        <v>61.1</v>
      </c>
      <c r="F463" s="7" t="s">
        <v>191</v>
      </c>
      <c r="G463" s="7">
        <v>66.400000000000006</v>
      </c>
      <c r="H463" s="7" t="s">
        <v>1222</v>
      </c>
      <c r="I463" s="7">
        <v>56.6</v>
      </c>
      <c r="J463" s="7" t="s">
        <v>191</v>
      </c>
      <c r="K463" s="7">
        <v>55.2</v>
      </c>
      <c r="L463" s="7" t="s">
        <v>191</v>
      </c>
      <c r="M463" s="7">
        <v>33.6</v>
      </c>
      <c r="N463" s="7" t="s">
        <v>481</v>
      </c>
      <c r="O463" s="7" t="s">
        <v>420</v>
      </c>
    </row>
    <row r="464" spans="1:15">
      <c r="A464" s="8" t="s">
        <v>766</v>
      </c>
      <c r="B464" s="8" t="s">
        <v>1018</v>
      </c>
      <c r="C464" s="9" t="s">
        <v>1223</v>
      </c>
      <c r="D464" s="9" t="s">
        <v>578</v>
      </c>
      <c r="E464" s="7">
        <v>59.3</v>
      </c>
      <c r="F464" s="7" t="s">
        <v>191</v>
      </c>
      <c r="G464" s="7">
        <v>53.1</v>
      </c>
      <c r="H464" s="7" t="s">
        <v>191</v>
      </c>
      <c r="I464" s="7">
        <v>66.2</v>
      </c>
      <c r="J464" s="7" t="s">
        <v>1224</v>
      </c>
      <c r="K464" s="7">
        <v>62.3</v>
      </c>
      <c r="L464" s="7" t="s">
        <v>191</v>
      </c>
      <c r="M464" s="7">
        <v>54.2</v>
      </c>
      <c r="N464" s="7" t="s">
        <v>374</v>
      </c>
      <c r="O464" s="7" t="s">
        <v>420</v>
      </c>
    </row>
    <row r="465" spans="1:15">
      <c r="A465" s="8" t="s">
        <v>766</v>
      </c>
      <c r="B465" s="8" t="s">
        <v>766</v>
      </c>
      <c r="C465" s="9" t="s">
        <v>1225</v>
      </c>
      <c r="D465" s="9" t="s">
        <v>90</v>
      </c>
      <c r="E465" s="7">
        <v>54.1</v>
      </c>
      <c r="F465" s="7" t="s">
        <v>191</v>
      </c>
      <c r="G465" s="7">
        <v>63.8</v>
      </c>
      <c r="H465" s="7" t="s">
        <v>700</v>
      </c>
      <c r="I465" s="7">
        <v>76.099999999999994</v>
      </c>
      <c r="J465" s="7" t="s">
        <v>375</v>
      </c>
      <c r="K465" s="7">
        <v>71.2</v>
      </c>
      <c r="L465" s="7" t="s">
        <v>319</v>
      </c>
      <c r="M465" s="7">
        <v>40</v>
      </c>
      <c r="N465" s="7" t="s">
        <v>377</v>
      </c>
      <c r="O465" s="7" t="s">
        <v>420</v>
      </c>
    </row>
    <row r="466" spans="1:15">
      <c r="A466" s="8" t="s">
        <v>766</v>
      </c>
      <c r="B466" s="8" t="s">
        <v>766</v>
      </c>
      <c r="C466" s="9" t="s">
        <v>1226</v>
      </c>
      <c r="D466" s="9" t="s">
        <v>195</v>
      </c>
      <c r="E466" s="7">
        <v>60.3</v>
      </c>
      <c r="F466" s="7" t="s">
        <v>191</v>
      </c>
      <c r="G466" s="7">
        <v>43.8</v>
      </c>
      <c r="H466" s="7" t="s">
        <v>191</v>
      </c>
      <c r="I466" s="7">
        <v>81.099999999999994</v>
      </c>
      <c r="J466" s="7" t="s">
        <v>341</v>
      </c>
      <c r="K466" s="7">
        <v>73.2</v>
      </c>
      <c r="L466" s="7" t="s">
        <v>378</v>
      </c>
      <c r="M466" s="7">
        <v>42.2</v>
      </c>
      <c r="N466" s="7" t="s">
        <v>445</v>
      </c>
      <c r="O466" s="7" t="s">
        <v>420</v>
      </c>
    </row>
    <row r="467" spans="1:15">
      <c r="A467" s="8" t="s">
        <v>766</v>
      </c>
      <c r="B467" s="8">
        <v>392</v>
      </c>
      <c r="C467" s="9" t="s">
        <v>1227</v>
      </c>
      <c r="D467" s="9" t="s">
        <v>1228</v>
      </c>
      <c r="E467" s="7">
        <v>59.6</v>
      </c>
      <c r="F467" s="7" t="s">
        <v>191</v>
      </c>
      <c r="G467" s="7">
        <v>57</v>
      </c>
      <c r="H467" s="7" t="s">
        <v>1118</v>
      </c>
      <c r="I467" s="7">
        <v>62.8</v>
      </c>
      <c r="J467" s="7" t="s">
        <v>191</v>
      </c>
      <c r="K467" s="7">
        <v>65.2</v>
      </c>
      <c r="L467" s="7" t="s">
        <v>561</v>
      </c>
      <c r="M467" s="7">
        <v>42.9</v>
      </c>
      <c r="N467" s="7" t="s">
        <v>369</v>
      </c>
      <c r="O467" s="7" t="s">
        <v>420</v>
      </c>
    </row>
    <row r="468" spans="1:15">
      <c r="A468" s="8" t="s">
        <v>766</v>
      </c>
      <c r="B468" s="8" t="s">
        <v>766</v>
      </c>
      <c r="C468" s="9" t="s">
        <v>1229</v>
      </c>
      <c r="D468" s="9" t="s">
        <v>736</v>
      </c>
      <c r="E468" s="7">
        <v>65.5</v>
      </c>
      <c r="F468" s="7" t="s">
        <v>467</v>
      </c>
      <c r="G468" s="7">
        <v>60.6</v>
      </c>
      <c r="H468" s="7" t="s">
        <v>748</v>
      </c>
      <c r="I468" s="7">
        <v>55.1</v>
      </c>
      <c r="J468" s="7" t="s">
        <v>191</v>
      </c>
      <c r="K468" s="7">
        <v>55.2</v>
      </c>
      <c r="L468" s="7" t="s">
        <v>191</v>
      </c>
      <c r="M468" s="7">
        <v>0</v>
      </c>
      <c r="N468" s="7" t="s">
        <v>191</v>
      </c>
      <c r="O468" s="7" t="s">
        <v>420</v>
      </c>
    </row>
    <row r="469" spans="1:15">
      <c r="A469" s="8" t="s">
        <v>766</v>
      </c>
      <c r="B469" s="8">
        <v>398</v>
      </c>
      <c r="C469" s="9" t="s">
        <v>1230</v>
      </c>
      <c r="D469" s="9" t="s">
        <v>218</v>
      </c>
      <c r="E469" s="7">
        <v>68.8</v>
      </c>
      <c r="F469" s="7" t="s">
        <v>522</v>
      </c>
      <c r="G469" s="7">
        <v>41</v>
      </c>
      <c r="H469" s="7" t="s">
        <v>191</v>
      </c>
      <c r="I469" s="7">
        <v>62.2</v>
      </c>
      <c r="J469" s="7" t="s">
        <v>191</v>
      </c>
      <c r="K469" s="7">
        <v>60.8</v>
      </c>
      <c r="L469" s="7" t="s">
        <v>191</v>
      </c>
      <c r="M469" s="7">
        <v>22.7</v>
      </c>
      <c r="N469" s="7" t="s">
        <v>191</v>
      </c>
      <c r="O469" s="7" t="s">
        <v>420</v>
      </c>
    </row>
    <row r="470" spans="1:15">
      <c r="A470" s="8" t="s">
        <v>766</v>
      </c>
      <c r="B470" s="8" t="s">
        <v>1018</v>
      </c>
      <c r="C470" s="9" t="s">
        <v>1231</v>
      </c>
      <c r="D470" s="9" t="s">
        <v>143</v>
      </c>
      <c r="E470" s="7">
        <v>56.6</v>
      </c>
      <c r="F470" s="7" t="s">
        <v>191</v>
      </c>
      <c r="G470" s="7">
        <v>61.1</v>
      </c>
      <c r="H470" s="7" t="s">
        <v>445</v>
      </c>
      <c r="I470" s="7">
        <v>75.599999999999994</v>
      </c>
      <c r="J470" s="7" t="s">
        <v>832</v>
      </c>
      <c r="K470" s="7">
        <v>71.2</v>
      </c>
      <c r="L470" s="7" t="s">
        <v>319</v>
      </c>
      <c r="M470" s="7">
        <v>35.4</v>
      </c>
      <c r="N470" s="7" t="s">
        <v>493</v>
      </c>
      <c r="O470" s="7" t="s">
        <v>420</v>
      </c>
    </row>
    <row r="471" spans="1:15">
      <c r="A471" s="8" t="s">
        <v>766</v>
      </c>
      <c r="B471" s="8" t="s">
        <v>766</v>
      </c>
      <c r="C471" s="9" t="s">
        <v>1232</v>
      </c>
      <c r="D471" s="9" t="s">
        <v>699</v>
      </c>
      <c r="E471" s="7">
        <v>62.3</v>
      </c>
      <c r="F471" s="7" t="s">
        <v>191</v>
      </c>
      <c r="G471" s="7">
        <v>59.3</v>
      </c>
      <c r="H471" s="7" t="s">
        <v>1233</v>
      </c>
      <c r="I471" s="7">
        <v>57.6</v>
      </c>
      <c r="J471" s="7" t="s">
        <v>191</v>
      </c>
      <c r="K471" s="7">
        <v>53</v>
      </c>
      <c r="L471" s="7" t="s">
        <v>191</v>
      </c>
      <c r="M471" s="7">
        <v>30.1</v>
      </c>
      <c r="N471" s="7" t="s">
        <v>191</v>
      </c>
      <c r="O471" s="7" t="s">
        <v>420</v>
      </c>
    </row>
    <row r="472" spans="1:15">
      <c r="A472" s="8" t="s">
        <v>766</v>
      </c>
      <c r="B472" s="8" t="s">
        <v>1018</v>
      </c>
      <c r="C472" s="9" t="s">
        <v>1234</v>
      </c>
      <c r="D472" s="9" t="s">
        <v>143</v>
      </c>
      <c r="E472" s="7">
        <v>58.2</v>
      </c>
      <c r="F472" s="7" t="s">
        <v>191</v>
      </c>
      <c r="G472" s="7">
        <v>53.5</v>
      </c>
      <c r="H472" s="7" t="s">
        <v>191</v>
      </c>
      <c r="I472" s="7">
        <v>79.7</v>
      </c>
      <c r="J472" s="7" t="s">
        <v>193</v>
      </c>
      <c r="K472" s="7">
        <v>73.2</v>
      </c>
      <c r="L472" s="7" t="s">
        <v>378</v>
      </c>
      <c r="M472" s="7">
        <v>30.1</v>
      </c>
      <c r="N472" s="7" t="s">
        <v>191</v>
      </c>
      <c r="O472" s="7" t="s">
        <v>420</v>
      </c>
    </row>
    <row r="473" spans="1:15">
      <c r="A473" s="8" t="s">
        <v>766</v>
      </c>
      <c r="B473" s="8">
        <v>362</v>
      </c>
      <c r="C473" s="9" t="s">
        <v>1235</v>
      </c>
      <c r="D473" s="9" t="s">
        <v>218</v>
      </c>
      <c r="E473" s="7">
        <v>60.4</v>
      </c>
      <c r="F473" s="7" t="s">
        <v>191</v>
      </c>
      <c r="G473" s="7">
        <v>45.1</v>
      </c>
      <c r="H473" s="7" t="s">
        <v>191</v>
      </c>
      <c r="I473" s="7">
        <v>77.8</v>
      </c>
      <c r="J473" s="7" t="s">
        <v>518</v>
      </c>
      <c r="K473" s="7">
        <v>75</v>
      </c>
      <c r="L473" s="7" t="s">
        <v>273</v>
      </c>
      <c r="M473" s="7">
        <v>49.7</v>
      </c>
      <c r="N473" s="7" t="s">
        <v>167</v>
      </c>
      <c r="O473" s="7" t="s">
        <v>420</v>
      </c>
    </row>
    <row r="474" spans="1:15">
      <c r="A474" s="8" t="s">
        <v>766</v>
      </c>
      <c r="B474" s="8" t="s">
        <v>420</v>
      </c>
      <c r="C474" s="9" t="s">
        <v>1236</v>
      </c>
      <c r="D474" s="9" t="s">
        <v>427</v>
      </c>
      <c r="E474" s="7">
        <v>60.1</v>
      </c>
      <c r="F474" s="7" t="s">
        <v>191</v>
      </c>
      <c r="G474" s="7">
        <v>63.6</v>
      </c>
      <c r="H474" s="7" t="s">
        <v>599</v>
      </c>
      <c r="I474" s="7">
        <v>54.1</v>
      </c>
      <c r="J474" s="7" t="s">
        <v>191</v>
      </c>
      <c r="K474" s="7">
        <v>57.2</v>
      </c>
      <c r="L474" s="7" t="s">
        <v>191</v>
      </c>
      <c r="M474" s="7">
        <v>34</v>
      </c>
      <c r="N474" s="7" t="s">
        <v>743</v>
      </c>
      <c r="O474" s="7" t="s">
        <v>420</v>
      </c>
    </row>
    <row r="475" spans="1:15">
      <c r="A475" s="8" t="s">
        <v>766</v>
      </c>
      <c r="B475" s="8" t="s">
        <v>1186</v>
      </c>
      <c r="C475" s="9" t="s">
        <v>1237</v>
      </c>
      <c r="D475" s="9" t="s">
        <v>85</v>
      </c>
      <c r="E475" s="7">
        <v>56.6</v>
      </c>
      <c r="F475" s="7" t="s">
        <v>191</v>
      </c>
      <c r="G475" s="7">
        <v>60.7</v>
      </c>
      <c r="H475" s="7" t="s">
        <v>681</v>
      </c>
      <c r="I475" s="7">
        <v>76.2</v>
      </c>
      <c r="J475" s="7" t="s">
        <v>603</v>
      </c>
      <c r="K475" s="7">
        <v>67.8</v>
      </c>
      <c r="L475" s="7" t="s">
        <v>604</v>
      </c>
      <c r="M475" s="7">
        <v>30.8</v>
      </c>
      <c r="N475" s="7" t="s">
        <v>191</v>
      </c>
      <c r="O475" s="7" t="s">
        <v>420</v>
      </c>
    </row>
    <row r="476" spans="1:15">
      <c r="A476" s="8" t="s">
        <v>766</v>
      </c>
      <c r="B476" s="8" t="s">
        <v>1186</v>
      </c>
      <c r="C476" s="9" t="s">
        <v>1238</v>
      </c>
      <c r="D476" s="9" t="s">
        <v>831</v>
      </c>
      <c r="E476" s="7">
        <v>64.400000000000006</v>
      </c>
      <c r="F476" s="7" t="s">
        <v>1118</v>
      </c>
      <c r="G476" s="7">
        <v>55.1</v>
      </c>
      <c r="H476" s="7" t="s">
        <v>191</v>
      </c>
      <c r="I476" s="7">
        <v>60.5</v>
      </c>
      <c r="J476" s="7" t="s">
        <v>191</v>
      </c>
      <c r="K476" s="7">
        <v>53</v>
      </c>
      <c r="L476" s="7" t="s">
        <v>191</v>
      </c>
      <c r="M476" s="7">
        <v>20.100000000000001</v>
      </c>
      <c r="N476" s="7" t="s">
        <v>191</v>
      </c>
      <c r="O476" s="7" t="s">
        <v>420</v>
      </c>
    </row>
    <row r="477" spans="1:15">
      <c r="A477" s="8" t="s">
        <v>766</v>
      </c>
      <c r="B477" s="8" t="s">
        <v>1018</v>
      </c>
      <c r="C477" s="9" t="s">
        <v>1239</v>
      </c>
      <c r="D477" s="9" t="s">
        <v>85</v>
      </c>
      <c r="E477" s="7">
        <v>56.8</v>
      </c>
      <c r="F477" s="7" t="s">
        <v>191</v>
      </c>
      <c r="G477" s="7">
        <v>59.1</v>
      </c>
      <c r="H477" s="7" t="s">
        <v>330</v>
      </c>
      <c r="I477" s="7">
        <v>81.5</v>
      </c>
      <c r="J477" s="7" t="s">
        <v>260</v>
      </c>
      <c r="K477" s="7">
        <v>75</v>
      </c>
      <c r="L477" s="7" t="s">
        <v>273</v>
      </c>
      <c r="M477" s="7">
        <v>32.200000000000003</v>
      </c>
      <c r="N477" s="7" t="s">
        <v>931</v>
      </c>
      <c r="O477" s="7" t="s">
        <v>420</v>
      </c>
    </row>
    <row r="478" spans="1:15">
      <c r="A478" s="8" t="s">
        <v>766</v>
      </c>
      <c r="B478" s="8" t="s">
        <v>420</v>
      </c>
      <c r="C478" s="9" t="s">
        <v>1240</v>
      </c>
      <c r="D478" s="9" t="s">
        <v>85</v>
      </c>
      <c r="E478" s="7">
        <v>64.400000000000006</v>
      </c>
      <c r="F478" s="7" t="s">
        <v>1118</v>
      </c>
      <c r="G478" s="7">
        <v>57.2</v>
      </c>
      <c r="H478" s="7" t="s">
        <v>929</v>
      </c>
      <c r="I478" s="7">
        <v>61.1</v>
      </c>
      <c r="J478" s="7" t="s">
        <v>191</v>
      </c>
      <c r="K478" s="7">
        <v>62.3</v>
      </c>
      <c r="L478" s="7" t="s">
        <v>191</v>
      </c>
      <c r="M478" s="7">
        <v>0</v>
      </c>
      <c r="N478" s="7" t="s">
        <v>191</v>
      </c>
      <c r="O478" s="7" t="s">
        <v>420</v>
      </c>
    </row>
    <row r="479" spans="1:15">
      <c r="A479" s="8" t="s">
        <v>766</v>
      </c>
      <c r="B479" s="8" t="s">
        <v>1186</v>
      </c>
      <c r="C479" s="9" t="s">
        <v>1241</v>
      </c>
      <c r="D479" s="9" t="s">
        <v>674</v>
      </c>
      <c r="E479" s="7">
        <v>54.7</v>
      </c>
      <c r="F479" s="7" t="s">
        <v>191</v>
      </c>
      <c r="G479" s="7">
        <v>75.3</v>
      </c>
      <c r="H479" s="7" t="s">
        <v>880</v>
      </c>
      <c r="I479" s="7">
        <v>64</v>
      </c>
      <c r="J479" s="7" t="s">
        <v>191</v>
      </c>
      <c r="K479" s="7">
        <v>59</v>
      </c>
      <c r="L479" s="7" t="s">
        <v>191</v>
      </c>
      <c r="M479" s="7">
        <v>31.8</v>
      </c>
      <c r="N479" s="7" t="s">
        <v>532</v>
      </c>
      <c r="O479" s="7" t="s">
        <v>420</v>
      </c>
    </row>
    <row r="480" spans="1:15">
      <c r="A480" s="8" t="s">
        <v>766</v>
      </c>
      <c r="B480" s="8" t="s">
        <v>420</v>
      </c>
      <c r="C480" s="9" t="s">
        <v>1242</v>
      </c>
      <c r="D480" s="9" t="s">
        <v>674</v>
      </c>
      <c r="E480" s="7">
        <v>53.3</v>
      </c>
      <c r="F480" s="7" t="s">
        <v>191</v>
      </c>
      <c r="G480" s="7">
        <v>80.599999999999994</v>
      </c>
      <c r="H480" s="7" t="s">
        <v>123</v>
      </c>
      <c r="I480" s="7">
        <v>69</v>
      </c>
      <c r="J480" s="7" t="s">
        <v>454</v>
      </c>
      <c r="K480" s="7">
        <v>65.2</v>
      </c>
      <c r="L480" s="7" t="s">
        <v>561</v>
      </c>
      <c r="M480" s="7">
        <v>30.8</v>
      </c>
      <c r="N480" s="7" t="s">
        <v>191</v>
      </c>
      <c r="O480" s="7" t="s">
        <v>420</v>
      </c>
    </row>
    <row r="481" spans="1:15">
      <c r="A481" s="8" t="s">
        <v>766</v>
      </c>
      <c r="B481" s="8" t="s">
        <v>1186</v>
      </c>
      <c r="C481" s="9" t="s">
        <v>1243</v>
      </c>
      <c r="D481" s="9" t="s">
        <v>422</v>
      </c>
      <c r="E481" s="7">
        <v>63.2</v>
      </c>
      <c r="F481" s="7" t="s">
        <v>875</v>
      </c>
      <c r="G481" s="7">
        <v>52.6</v>
      </c>
      <c r="H481" s="7" t="s">
        <v>191</v>
      </c>
      <c r="I481" s="7">
        <v>64.400000000000006</v>
      </c>
      <c r="J481" s="7" t="s">
        <v>191</v>
      </c>
      <c r="K481" s="7">
        <v>53</v>
      </c>
      <c r="L481" s="7" t="s">
        <v>191</v>
      </c>
      <c r="M481" s="7">
        <v>34.299999999999997</v>
      </c>
      <c r="N481" s="7" t="s">
        <v>454</v>
      </c>
      <c r="O481" s="7" t="s">
        <v>420</v>
      </c>
    </row>
    <row r="482" spans="1:15">
      <c r="A482" s="8" t="s">
        <v>766</v>
      </c>
      <c r="B482" s="8" t="s">
        <v>420</v>
      </c>
      <c r="C482" s="9" t="s">
        <v>1244</v>
      </c>
      <c r="D482" s="9" t="s">
        <v>879</v>
      </c>
      <c r="E482" s="7">
        <v>61.9</v>
      </c>
      <c r="F482" s="7" t="s">
        <v>191</v>
      </c>
      <c r="G482" s="7">
        <v>70</v>
      </c>
      <c r="H482" s="7" t="s">
        <v>730</v>
      </c>
      <c r="I482" s="7">
        <v>54.9</v>
      </c>
      <c r="J482" s="7" t="s">
        <v>191</v>
      </c>
      <c r="K482" s="7">
        <v>55.2</v>
      </c>
      <c r="L482" s="7" t="s">
        <v>191</v>
      </c>
      <c r="M482" s="7">
        <v>0</v>
      </c>
      <c r="N482" s="7" t="s">
        <v>191</v>
      </c>
      <c r="O482" s="7" t="s">
        <v>420</v>
      </c>
    </row>
    <row r="483" spans="1:15">
      <c r="A483" s="8" t="s">
        <v>766</v>
      </c>
      <c r="B483" s="8">
        <v>367</v>
      </c>
      <c r="C483" s="9" t="s">
        <v>1245</v>
      </c>
      <c r="D483" s="9" t="s">
        <v>164</v>
      </c>
      <c r="E483" s="7">
        <v>64.3</v>
      </c>
      <c r="F483" s="7" t="s">
        <v>418</v>
      </c>
      <c r="G483" s="7">
        <v>46.5</v>
      </c>
      <c r="H483" s="7" t="s">
        <v>191</v>
      </c>
      <c r="I483" s="7">
        <v>67.5</v>
      </c>
      <c r="J483" s="7" t="s">
        <v>1246</v>
      </c>
      <c r="K483" s="7">
        <v>60.8</v>
      </c>
      <c r="L483" s="7" t="s">
        <v>191</v>
      </c>
      <c r="M483" s="7">
        <v>31.8</v>
      </c>
      <c r="N483" s="7" t="s">
        <v>532</v>
      </c>
      <c r="O483" s="7" t="s">
        <v>420</v>
      </c>
    </row>
    <row r="484" spans="1:15">
      <c r="A484" s="8" t="s">
        <v>766</v>
      </c>
      <c r="B484" s="8" t="s">
        <v>766</v>
      </c>
      <c r="C484" s="9" t="s">
        <v>1247</v>
      </c>
      <c r="D484" s="9" t="s">
        <v>228</v>
      </c>
      <c r="E484" s="7">
        <v>55.5</v>
      </c>
      <c r="F484" s="7" t="s">
        <v>191</v>
      </c>
      <c r="G484" s="7">
        <v>54.4</v>
      </c>
      <c r="H484" s="7" t="s">
        <v>191</v>
      </c>
      <c r="I484" s="7">
        <v>81.8</v>
      </c>
      <c r="J484" s="7" t="s">
        <v>789</v>
      </c>
      <c r="K484" s="7">
        <v>76.7</v>
      </c>
      <c r="L484" s="7" t="s">
        <v>225</v>
      </c>
      <c r="M484" s="7">
        <v>48.1</v>
      </c>
      <c r="N484" s="7" t="s">
        <v>799</v>
      </c>
      <c r="O484" s="7" t="s">
        <v>420</v>
      </c>
    </row>
    <row r="485" spans="1:15">
      <c r="A485" s="8" t="s">
        <v>766</v>
      </c>
      <c r="B485" s="8" t="s">
        <v>1186</v>
      </c>
      <c r="C485" s="9" t="s">
        <v>1248</v>
      </c>
      <c r="D485" s="9" t="s">
        <v>392</v>
      </c>
      <c r="E485" s="7">
        <v>58.3</v>
      </c>
      <c r="F485" s="7" t="s">
        <v>191</v>
      </c>
      <c r="G485" s="7">
        <v>61.4</v>
      </c>
      <c r="H485" s="7" t="s">
        <v>312</v>
      </c>
      <c r="I485" s="7">
        <v>65.099999999999994</v>
      </c>
      <c r="J485" s="7" t="s">
        <v>191</v>
      </c>
      <c r="K485" s="7">
        <v>63.8</v>
      </c>
      <c r="L485" s="7" t="s">
        <v>192</v>
      </c>
      <c r="M485" s="7">
        <v>31.8</v>
      </c>
      <c r="N485" s="7" t="s">
        <v>532</v>
      </c>
      <c r="O485" s="7" t="s">
        <v>420</v>
      </c>
    </row>
    <row r="486" spans="1:15">
      <c r="A486" s="8" t="s">
        <v>766</v>
      </c>
      <c r="B486" s="8" t="s">
        <v>766</v>
      </c>
      <c r="C486" s="9" t="s">
        <v>1249</v>
      </c>
      <c r="D486" s="9" t="s">
        <v>90</v>
      </c>
      <c r="E486" s="7">
        <v>60.7</v>
      </c>
      <c r="F486" s="7" t="s">
        <v>191</v>
      </c>
      <c r="G486" s="7">
        <v>41.3</v>
      </c>
      <c r="H486" s="7" t="s">
        <v>191</v>
      </c>
      <c r="I486" s="7">
        <v>79.099999999999994</v>
      </c>
      <c r="J486" s="7" t="s">
        <v>325</v>
      </c>
      <c r="K486" s="7">
        <v>76.7</v>
      </c>
      <c r="L486" s="7" t="s">
        <v>225</v>
      </c>
      <c r="M486" s="7">
        <v>41.2</v>
      </c>
      <c r="N486" s="7" t="s">
        <v>351</v>
      </c>
      <c r="O486" s="7" t="s">
        <v>420</v>
      </c>
    </row>
    <row r="487" spans="1:15">
      <c r="A487" s="8" t="s">
        <v>766</v>
      </c>
      <c r="B487" s="8" t="s">
        <v>420</v>
      </c>
      <c r="C487" s="9" t="s">
        <v>1250</v>
      </c>
      <c r="D487" s="9" t="s">
        <v>1251</v>
      </c>
      <c r="E487" s="7">
        <v>64.3</v>
      </c>
      <c r="F487" s="7" t="s">
        <v>418</v>
      </c>
      <c r="G487" s="7">
        <v>61.2</v>
      </c>
      <c r="H487" s="7" t="s">
        <v>1155</v>
      </c>
      <c r="I487" s="7">
        <v>40</v>
      </c>
      <c r="J487" s="7" t="s">
        <v>191</v>
      </c>
      <c r="K487" s="7">
        <v>44.8</v>
      </c>
      <c r="L487" s="7" t="s">
        <v>191</v>
      </c>
      <c r="M487" s="7">
        <v>31.8</v>
      </c>
      <c r="N487" s="7" t="s">
        <v>532</v>
      </c>
      <c r="O487" s="7" t="s">
        <v>420</v>
      </c>
    </row>
    <row r="488" spans="1:15">
      <c r="A488" s="8" t="s">
        <v>766</v>
      </c>
      <c r="B488" s="8">
        <v>251</v>
      </c>
      <c r="C488" s="9" t="s">
        <v>1252</v>
      </c>
      <c r="D488" s="9" t="s">
        <v>368</v>
      </c>
      <c r="E488" s="7">
        <v>64.099999999999994</v>
      </c>
      <c r="F488" s="7" t="s">
        <v>743</v>
      </c>
      <c r="G488" s="7">
        <v>61.7</v>
      </c>
      <c r="H488" s="7" t="s">
        <v>571</v>
      </c>
      <c r="I488" s="7">
        <v>56</v>
      </c>
      <c r="J488" s="7" t="s">
        <v>191</v>
      </c>
      <c r="K488" s="7">
        <v>55.2</v>
      </c>
      <c r="L488" s="7" t="s">
        <v>191</v>
      </c>
      <c r="M488" s="7">
        <v>0</v>
      </c>
      <c r="N488" s="7" t="s">
        <v>191</v>
      </c>
      <c r="O488" s="7" t="s">
        <v>420</v>
      </c>
    </row>
    <row r="489" spans="1:15">
      <c r="A489" s="8" t="s">
        <v>766</v>
      </c>
      <c r="B489" s="8" t="s">
        <v>766</v>
      </c>
      <c r="C489" s="9" t="s">
        <v>1253</v>
      </c>
      <c r="D489" s="9" t="s">
        <v>218</v>
      </c>
      <c r="E489" s="7">
        <v>57.7</v>
      </c>
      <c r="F489" s="7" t="s">
        <v>191</v>
      </c>
      <c r="G489" s="7">
        <v>51</v>
      </c>
      <c r="H489" s="7" t="s">
        <v>191</v>
      </c>
      <c r="I489" s="7">
        <v>81.400000000000006</v>
      </c>
      <c r="J489" s="7" t="s">
        <v>185</v>
      </c>
      <c r="K489" s="7">
        <v>76.7</v>
      </c>
      <c r="L489" s="7" t="s">
        <v>225</v>
      </c>
      <c r="M489" s="7">
        <v>37.9</v>
      </c>
      <c r="N489" s="7" t="s">
        <v>265</v>
      </c>
      <c r="O489" s="7" t="s">
        <v>420</v>
      </c>
    </row>
    <row r="490" spans="1:15">
      <c r="A490" s="8" t="s">
        <v>766</v>
      </c>
      <c r="B490" s="8" t="s">
        <v>766</v>
      </c>
      <c r="C490" s="9" t="s">
        <v>1254</v>
      </c>
      <c r="D490" s="9" t="s">
        <v>85</v>
      </c>
      <c r="E490" s="7">
        <v>57</v>
      </c>
      <c r="F490" s="7" t="s">
        <v>191</v>
      </c>
      <c r="G490" s="7">
        <v>48.6</v>
      </c>
      <c r="H490" s="7" t="s">
        <v>191</v>
      </c>
      <c r="I490" s="7">
        <v>82.5</v>
      </c>
      <c r="J490" s="7" t="s">
        <v>230</v>
      </c>
      <c r="K490" s="7">
        <v>79.8</v>
      </c>
      <c r="L490" s="7" t="s">
        <v>471</v>
      </c>
      <c r="M490" s="7">
        <v>45.8</v>
      </c>
      <c r="N490" s="7" t="s">
        <v>749</v>
      </c>
      <c r="O490" s="7" t="s">
        <v>420</v>
      </c>
    </row>
    <row r="491" spans="1:15">
      <c r="A491" s="8" t="s">
        <v>766</v>
      </c>
      <c r="B491" s="8" t="s">
        <v>420</v>
      </c>
      <c r="C491" s="9" t="s">
        <v>1255</v>
      </c>
      <c r="D491" s="9" t="s">
        <v>1256</v>
      </c>
      <c r="E491" s="7">
        <v>58.2</v>
      </c>
      <c r="F491" s="7" t="s">
        <v>191</v>
      </c>
      <c r="G491" s="7">
        <v>61.9</v>
      </c>
      <c r="H491" s="7" t="s">
        <v>272</v>
      </c>
      <c r="I491" s="7">
        <v>69</v>
      </c>
      <c r="J491" s="7" t="s">
        <v>454</v>
      </c>
      <c r="K491" s="7">
        <v>62.3</v>
      </c>
      <c r="L491" s="7" t="s">
        <v>191</v>
      </c>
      <c r="M491" s="7">
        <v>30.1</v>
      </c>
      <c r="N491" s="7" t="s">
        <v>191</v>
      </c>
      <c r="O491" s="7" t="s">
        <v>420</v>
      </c>
    </row>
    <row r="492" spans="1:15">
      <c r="A492" s="8" t="s">
        <v>766</v>
      </c>
      <c r="B492" s="8" t="s">
        <v>1018</v>
      </c>
      <c r="C492" s="9" t="s">
        <v>1257</v>
      </c>
      <c r="D492" s="9" t="s">
        <v>195</v>
      </c>
      <c r="E492" s="7">
        <v>59</v>
      </c>
      <c r="F492" s="7" t="s">
        <v>191</v>
      </c>
      <c r="G492" s="7">
        <v>56.9</v>
      </c>
      <c r="H492" s="7" t="s">
        <v>632</v>
      </c>
      <c r="I492" s="7">
        <v>80.900000000000006</v>
      </c>
      <c r="J492" s="7" t="s">
        <v>374</v>
      </c>
      <c r="K492" s="7">
        <v>74.099999999999994</v>
      </c>
      <c r="L492" s="7" t="s">
        <v>266</v>
      </c>
      <c r="M492" s="7">
        <v>23.9</v>
      </c>
      <c r="N492" s="7" t="s">
        <v>191</v>
      </c>
      <c r="O492" s="7" t="s">
        <v>420</v>
      </c>
    </row>
    <row r="493" spans="1:15">
      <c r="A493" s="8" t="s">
        <v>766</v>
      </c>
      <c r="B493" s="8" t="s">
        <v>766</v>
      </c>
      <c r="C493" s="9" t="s">
        <v>1258</v>
      </c>
      <c r="D493" s="9" t="s">
        <v>85</v>
      </c>
      <c r="E493" s="7">
        <v>60.8</v>
      </c>
      <c r="F493" s="7" t="s">
        <v>191</v>
      </c>
      <c r="G493" s="7">
        <v>48.2</v>
      </c>
      <c r="H493" s="7" t="s">
        <v>191</v>
      </c>
      <c r="I493" s="7">
        <v>78</v>
      </c>
      <c r="J493" s="7" t="s">
        <v>302</v>
      </c>
      <c r="K493" s="7">
        <v>73.2</v>
      </c>
      <c r="L493" s="7" t="s">
        <v>378</v>
      </c>
      <c r="M493" s="7">
        <v>42.5</v>
      </c>
      <c r="N493" s="7" t="s">
        <v>876</v>
      </c>
      <c r="O493" s="7" t="s">
        <v>420</v>
      </c>
    </row>
    <row r="494" spans="1:15">
      <c r="A494" s="8" t="s">
        <v>766</v>
      </c>
      <c r="B494" s="8" t="s">
        <v>1018</v>
      </c>
      <c r="C494" s="9" t="s">
        <v>1259</v>
      </c>
      <c r="D494" s="9" t="s">
        <v>444</v>
      </c>
      <c r="E494" s="7">
        <v>60.1</v>
      </c>
      <c r="F494" s="7" t="s">
        <v>191</v>
      </c>
      <c r="G494" s="7">
        <v>42.8</v>
      </c>
      <c r="H494" s="7" t="s">
        <v>191</v>
      </c>
      <c r="I494" s="7">
        <v>81.7</v>
      </c>
      <c r="J494" s="7" t="s">
        <v>269</v>
      </c>
      <c r="K494" s="7">
        <v>75</v>
      </c>
      <c r="L494" s="7" t="s">
        <v>273</v>
      </c>
      <c r="M494" s="7">
        <v>55</v>
      </c>
      <c r="N494" s="7" t="s">
        <v>1260</v>
      </c>
      <c r="O494" s="7" t="s">
        <v>420</v>
      </c>
    </row>
    <row r="495" spans="1:15">
      <c r="A495" s="8" t="s">
        <v>766</v>
      </c>
      <c r="B495" s="8" t="s">
        <v>1018</v>
      </c>
      <c r="C495" s="9" t="s">
        <v>1261</v>
      </c>
      <c r="D495" s="9" t="s">
        <v>85</v>
      </c>
      <c r="E495" s="7">
        <v>55.5</v>
      </c>
      <c r="F495" s="7" t="s">
        <v>191</v>
      </c>
      <c r="G495" s="7">
        <v>57.8</v>
      </c>
      <c r="H495" s="7" t="s">
        <v>502</v>
      </c>
      <c r="I495" s="7">
        <v>81.099999999999994</v>
      </c>
      <c r="J495" s="7" t="s">
        <v>341</v>
      </c>
      <c r="K495" s="7">
        <v>81.2</v>
      </c>
      <c r="L495" s="7" t="s">
        <v>331</v>
      </c>
      <c r="M495" s="7">
        <v>38.200000000000003</v>
      </c>
      <c r="N495" s="7" t="s">
        <v>281</v>
      </c>
      <c r="O495" s="7" t="s">
        <v>420</v>
      </c>
    </row>
    <row r="496" spans="1:15">
      <c r="A496" s="8" t="s">
        <v>766</v>
      </c>
      <c r="B496" s="8" t="s">
        <v>1018</v>
      </c>
      <c r="C496" s="9" t="s">
        <v>1262</v>
      </c>
      <c r="D496" s="9" t="s">
        <v>427</v>
      </c>
      <c r="E496" s="7">
        <v>61.8</v>
      </c>
      <c r="F496" s="7" t="s">
        <v>191</v>
      </c>
      <c r="G496" s="7">
        <v>63.4</v>
      </c>
      <c r="H496" s="7" t="s">
        <v>779</v>
      </c>
      <c r="I496" s="7">
        <v>59.2</v>
      </c>
      <c r="J496" s="7" t="s">
        <v>191</v>
      </c>
      <c r="K496" s="7">
        <v>57.2</v>
      </c>
      <c r="L496" s="7" t="s">
        <v>191</v>
      </c>
      <c r="M496" s="7">
        <v>18.5</v>
      </c>
      <c r="N496" s="7" t="s">
        <v>191</v>
      </c>
      <c r="O496" s="7" t="s">
        <v>420</v>
      </c>
    </row>
    <row r="497" spans="1:15">
      <c r="A497" s="8" t="s">
        <v>766</v>
      </c>
      <c r="B497" s="8" t="s">
        <v>420</v>
      </c>
      <c r="C497" s="9" t="s">
        <v>1263</v>
      </c>
      <c r="D497" s="9" t="s">
        <v>205</v>
      </c>
      <c r="E497" s="7">
        <v>63.8</v>
      </c>
      <c r="F497" s="7" t="s">
        <v>1116</v>
      </c>
      <c r="G497" s="7">
        <v>59.8</v>
      </c>
      <c r="H497" s="7" t="s">
        <v>458</v>
      </c>
      <c r="I497" s="7">
        <v>47.4</v>
      </c>
      <c r="J497" s="7" t="s">
        <v>191</v>
      </c>
      <c r="K497" s="7">
        <v>41.2</v>
      </c>
      <c r="L497" s="7" t="s">
        <v>191</v>
      </c>
      <c r="M497" s="7">
        <v>31.8</v>
      </c>
      <c r="N497" s="7" t="s">
        <v>532</v>
      </c>
      <c r="O497" s="7" t="s">
        <v>420</v>
      </c>
    </row>
    <row r="498" spans="1:15">
      <c r="A498" s="8" t="s">
        <v>766</v>
      </c>
      <c r="B498" s="8" t="s">
        <v>766</v>
      </c>
      <c r="C498" s="9" t="s">
        <v>1264</v>
      </c>
      <c r="D498" s="9" t="s">
        <v>318</v>
      </c>
      <c r="E498" s="7">
        <v>63.9</v>
      </c>
      <c r="F498" s="7" t="s">
        <v>1246</v>
      </c>
      <c r="G498" s="7">
        <v>48.4</v>
      </c>
      <c r="H498" s="7" t="s">
        <v>191</v>
      </c>
      <c r="I498" s="7">
        <v>59</v>
      </c>
      <c r="J498" s="7" t="s">
        <v>191</v>
      </c>
      <c r="K498" s="7">
        <v>59</v>
      </c>
      <c r="L498" s="7" t="s">
        <v>191</v>
      </c>
      <c r="M498" s="7">
        <v>36.799999999999997</v>
      </c>
      <c r="N498" s="7" t="s">
        <v>521</v>
      </c>
      <c r="O498" s="7" t="s">
        <v>420</v>
      </c>
    </row>
    <row r="499" spans="1:15">
      <c r="A499" s="8" t="s">
        <v>766</v>
      </c>
      <c r="B499" s="8" t="s">
        <v>1018</v>
      </c>
      <c r="C499" s="9" t="s">
        <v>1265</v>
      </c>
      <c r="D499" s="9" t="s">
        <v>275</v>
      </c>
      <c r="E499" s="7">
        <v>53.7</v>
      </c>
      <c r="F499" s="7" t="s">
        <v>191</v>
      </c>
      <c r="G499" s="7">
        <v>77.3</v>
      </c>
      <c r="H499" s="7" t="s">
        <v>1266</v>
      </c>
      <c r="I499" s="7">
        <v>78.400000000000006</v>
      </c>
      <c r="J499" s="7" t="s">
        <v>705</v>
      </c>
      <c r="K499" s="7">
        <v>70.099999999999994</v>
      </c>
      <c r="L499" s="7" t="s">
        <v>151</v>
      </c>
      <c r="M499" s="7">
        <v>20.100000000000001</v>
      </c>
      <c r="N499" s="7" t="s">
        <v>191</v>
      </c>
      <c r="O499" s="7" t="s">
        <v>420</v>
      </c>
    </row>
    <row r="500" spans="1:15">
      <c r="A500" s="8" t="s">
        <v>766</v>
      </c>
      <c r="B500" s="8" t="s">
        <v>420</v>
      </c>
      <c r="C500" s="9" t="s">
        <v>1267</v>
      </c>
      <c r="D500" s="9" t="s">
        <v>275</v>
      </c>
      <c r="E500" s="7">
        <v>70.2</v>
      </c>
      <c r="F500" s="7" t="s">
        <v>812</v>
      </c>
      <c r="G500" s="7">
        <v>34.700000000000003</v>
      </c>
      <c r="H500" s="7" t="s">
        <v>191</v>
      </c>
      <c r="I500" s="7">
        <v>56.9</v>
      </c>
      <c r="J500" s="7" t="s">
        <v>191</v>
      </c>
      <c r="K500" s="7">
        <v>55.2</v>
      </c>
      <c r="L500" s="7" t="s">
        <v>191</v>
      </c>
      <c r="M500" s="7">
        <v>20.6</v>
      </c>
      <c r="N500" s="7" t="s">
        <v>191</v>
      </c>
      <c r="O500" s="7" t="s">
        <v>420</v>
      </c>
    </row>
    <row r="501" spans="1:15">
      <c r="A501" s="8" t="s">
        <v>766</v>
      </c>
      <c r="B501" s="8" t="s">
        <v>1018</v>
      </c>
      <c r="C501" s="9" t="s">
        <v>1268</v>
      </c>
      <c r="D501" s="9" t="s">
        <v>356</v>
      </c>
      <c r="E501" s="7">
        <v>57.3</v>
      </c>
      <c r="F501" s="7" t="s">
        <v>191</v>
      </c>
      <c r="G501" s="7">
        <v>61.9</v>
      </c>
      <c r="H501" s="7" t="s">
        <v>272</v>
      </c>
      <c r="I501" s="7">
        <v>70.099999999999994</v>
      </c>
      <c r="J501" s="7" t="s">
        <v>1269</v>
      </c>
      <c r="K501" s="7">
        <v>70.099999999999994</v>
      </c>
      <c r="L501" s="7" t="s">
        <v>151</v>
      </c>
      <c r="M501" s="7">
        <v>42.9</v>
      </c>
      <c r="N501" s="7" t="s">
        <v>369</v>
      </c>
      <c r="O501" s="7" t="s">
        <v>420</v>
      </c>
    </row>
    <row r="502" spans="1:15">
      <c r="A502" s="8" t="s">
        <v>766</v>
      </c>
      <c r="B502" s="8" t="s">
        <v>766</v>
      </c>
      <c r="C502" s="9" t="s">
        <v>1270</v>
      </c>
      <c r="D502" s="9" t="s">
        <v>209</v>
      </c>
      <c r="E502" s="7">
        <v>58.5</v>
      </c>
      <c r="F502" s="7" t="s">
        <v>191</v>
      </c>
      <c r="G502" s="7">
        <v>57.8</v>
      </c>
      <c r="H502" s="7" t="s">
        <v>502</v>
      </c>
      <c r="I502" s="7">
        <v>76</v>
      </c>
      <c r="J502" s="7" t="s">
        <v>857</v>
      </c>
      <c r="K502" s="7">
        <v>67.8</v>
      </c>
      <c r="L502" s="7" t="s">
        <v>604</v>
      </c>
      <c r="M502" s="7">
        <v>35.200000000000003</v>
      </c>
      <c r="N502" s="7" t="s">
        <v>567</v>
      </c>
      <c r="O502" s="7" t="s">
        <v>420</v>
      </c>
    </row>
    <row r="503" spans="1:15">
      <c r="A503" s="8" t="s">
        <v>766</v>
      </c>
      <c r="B503" s="8" t="s">
        <v>1186</v>
      </c>
      <c r="C503" s="9" t="s">
        <v>1271</v>
      </c>
      <c r="D503" s="9" t="s">
        <v>506</v>
      </c>
      <c r="E503" s="7">
        <v>63.3</v>
      </c>
      <c r="F503" s="7" t="s">
        <v>622</v>
      </c>
      <c r="G503" s="7">
        <v>45.7</v>
      </c>
      <c r="H503" s="7" t="s">
        <v>191</v>
      </c>
      <c r="I503" s="7">
        <v>72.400000000000006</v>
      </c>
      <c r="J503" s="7" t="s">
        <v>919</v>
      </c>
      <c r="K503" s="7">
        <v>63.8</v>
      </c>
      <c r="L503" s="7" t="s">
        <v>192</v>
      </c>
      <c r="M503" s="7">
        <v>25.8</v>
      </c>
      <c r="N503" s="7" t="s">
        <v>191</v>
      </c>
      <c r="O503" s="7" t="s">
        <v>420</v>
      </c>
    </row>
    <row r="504" spans="1:15">
      <c r="A504" s="8" t="s">
        <v>766</v>
      </c>
      <c r="B504" s="8">
        <v>370</v>
      </c>
      <c r="C504" s="9" t="s">
        <v>1272</v>
      </c>
      <c r="D504" s="9" t="s">
        <v>143</v>
      </c>
      <c r="E504" s="7">
        <v>60.9</v>
      </c>
      <c r="F504" s="7" t="s">
        <v>191</v>
      </c>
      <c r="G504" s="7">
        <v>50.8</v>
      </c>
      <c r="H504" s="7" t="s">
        <v>191</v>
      </c>
      <c r="I504" s="7">
        <v>74.599999999999994</v>
      </c>
      <c r="J504" s="7" t="s">
        <v>816</v>
      </c>
      <c r="K504" s="7">
        <v>70.099999999999994</v>
      </c>
      <c r="L504" s="7" t="s">
        <v>151</v>
      </c>
      <c r="M504" s="7">
        <v>35</v>
      </c>
      <c r="N504" s="7" t="s">
        <v>1273</v>
      </c>
      <c r="O504" s="7" t="s">
        <v>420</v>
      </c>
    </row>
    <row r="505" spans="1:15">
      <c r="A505" s="8" t="s">
        <v>766</v>
      </c>
      <c r="B505" s="8" t="s">
        <v>1018</v>
      </c>
      <c r="C505" s="9" t="s">
        <v>1274</v>
      </c>
      <c r="D505" s="9" t="s">
        <v>1275</v>
      </c>
      <c r="E505" s="7">
        <v>61.9</v>
      </c>
      <c r="F505" s="7" t="s">
        <v>191</v>
      </c>
      <c r="G505" s="7">
        <v>46.3</v>
      </c>
      <c r="H505" s="7" t="s">
        <v>191</v>
      </c>
      <c r="I505" s="7">
        <v>64.5</v>
      </c>
      <c r="J505" s="7" t="s">
        <v>191</v>
      </c>
      <c r="K505" s="7">
        <v>60.8</v>
      </c>
      <c r="L505" s="7" t="s">
        <v>191</v>
      </c>
      <c r="M505" s="7">
        <v>66.8</v>
      </c>
      <c r="N505" s="7" t="s">
        <v>139</v>
      </c>
      <c r="O505" s="7" t="s">
        <v>420</v>
      </c>
    </row>
    <row r="506" spans="1:15">
      <c r="A506" s="8" t="s">
        <v>766</v>
      </c>
      <c r="B506" s="8" t="s">
        <v>420</v>
      </c>
      <c r="C506" s="9" t="s">
        <v>1276</v>
      </c>
      <c r="D506" s="9" t="s">
        <v>674</v>
      </c>
      <c r="E506" s="7">
        <v>64.7</v>
      </c>
      <c r="F506" s="7" t="s">
        <v>579</v>
      </c>
      <c r="G506" s="7">
        <v>55.9</v>
      </c>
      <c r="H506" s="7" t="s">
        <v>183</v>
      </c>
      <c r="I506" s="7">
        <v>44.4</v>
      </c>
      <c r="J506" s="7" t="s">
        <v>191</v>
      </c>
      <c r="K506" s="7">
        <v>44.8</v>
      </c>
      <c r="L506" s="7" t="s">
        <v>191</v>
      </c>
      <c r="M506" s="7">
        <v>31.8</v>
      </c>
      <c r="N506" s="7" t="s">
        <v>532</v>
      </c>
      <c r="O506" s="7" t="s">
        <v>420</v>
      </c>
    </row>
    <row r="507" spans="1:15">
      <c r="A507" s="8" t="s">
        <v>766</v>
      </c>
      <c r="B507" s="8">
        <v>383</v>
      </c>
      <c r="C507" s="9" t="s">
        <v>1277</v>
      </c>
      <c r="D507" s="9" t="s">
        <v>85</v>
      </c>
      <c r="E507" s="7">
        <v>60.3</v>
      </c>
      <c r="F507" s="7" t="s">
        <v>191</v>
      </c>
      <c r="G507" s="7">
        <v>48.2</v>
      </c>
      <c r="H507" s="7" t="s">
        <v>191</v>
      </c>
      <c r="I507" s="7">
        <v>79.099999999999994</v>
      </c>
      <c r="J507" s="7" t="s">
        <v>325</v>
      </c>
      <c r="K507" s="7">
        <v>74.099999999999994</v>
      </c>
      <c r="L507" s="7" t="s">
        <v>266</v>
      </c>
      <c r="M507" s="7">
        <v>41.4</v>
      </c>
      <c r="N507" s="7" t="s">
        <v>605</v>
      </c>
      <c r="O507" s="7" t="s">
        <v>420</v>
      </c>
    </row>
    <row r="508" spans="1:15">
      <c r="A508" s="8" t="s">
        <v>766</v>
      </c>
      <c r="B508" s="8" t="s">
        <v>766</v>
      </c>
      <c r="C508" s="9" t="s">
        <v>1278</v>
      </c>
      <c r="D508" s="9" t="s">
        <v>444</v>
      </c>
      <c r="E508" s="7">
        <v>60.1</v>
      </c>
      <c r="F508" s="7" t="s">
        <v>191</v>
      </c>
      <c r="G508" s="7">
        <v>40.700000000000003</v>
      </c>
      <c r="H508" s="7" t="s">
        <v>191</v>
      </c>
      <c r="I508" s="7">
        <v>81.3</v>
      </c>
      <c r="J508" s="7" t="s">
        <v>145</v>
      </c>
      <c r="K508" s="7">
        <v>75.900000000000006</v>
      </c>
      <c r="L508" s="7" t="s">
        <v>203</v>
      </c>
      <c r="M508" s="7">
        <v>51</v>
      </c>
      <c r="N508" s="7" t="s">
        <v>1279</v>
      </c>
      <c r="O508" s="7" t="s">
        <v>420</v>
      </c>
    </row>
    <row r="509" spans="1:15">
      <c r="A509" s="8" t="s">
        <v>766</v>
      </c>
      <c r="B509" s="8" t="s">
        <v>766</v>
      </c>
      <c r="C509" s="9" t="s">
        <v>1280</v>
      </c>
      <c r="D509" s="9" t="s">
        <v>1281</v>
      </c>
      <c r="E509" s="7">
        <v>63.5</v>
      </c>
      <c r="F509" s="7" t="s">
        <v>911</v>
      </c>
      <c r="G509" s="7">
        <v>40.5</v>
      </c>
      <c r="H509" s="7" t="s">
        <v>191</v>
      </c>
      <c r="I509" s="7">
        <v>63.8</v>
      </c>
      <c r="J509" s="7" t="s">
        <v>191</v>
      </c>
      <c r="K509" s="7">
        <v>69</v>
      </c>
      <c r="L509" s="7" t="s">
        <v>184</v>
      </c>
      <c r="M509" s="7">
        <v>52.1</v>
      </c>
      <c r="N509" s="7" t="s">
        <v>449</v>
      </c>
      <c r="O509" s="7" t="s">
        <v>420</v>
      </c>
    </row>
    <row r="510" spans="1:15">
      <c r="A510" s="8" t="s">
        <v>766</v>
      </c>
      <c r="B510" s="8" t="s">
        <v>766</v>
      </c>
      <c r="C510" s="9" t="s">
        <v>1282</v>
      </c>
      <c r="D510" s="9" t="s">
        <v>840</v>
      </c>
      <c r="E510" s="7">
        <v>62.8</v>
      </c>
      <c r="F510" s="7" t="s">
        <v>191</v>
      </c>
      <c r="G510" s="7">
        <v>54.5</v>
      </c>
      <c r="H510" s="7" t="s">
        <v>191</v>
      </c>
      <c r="I510" s="7">
        <v>57.5</v>
      </c>
      <c r="J510" s="7" t="s">
        <v>191</v>
      </c>
      <c r="K510" s="7">
        <v>53</v>
      </c>
      <c r="L510" s="7" t="s">
        <v>191</v>
      </c>
      <c r="M510" s="7">
        <v>40.200000000000003</v>
      </c>
      <c r="N510" s="7" t="s">
        <v>786</v>
      </c>
      <c r="O510" s="7" t="s">
        <v>420</v>
      </c>
    </row>
    <row r="511" spans="1:15">
      <c r="A511" s="8" t="s">
        <v>766</v>
      </c>
      <c r="B511" s="8" t="s">
        <v>766</v>
      </c>
      <c r="C511" s="9" t="s">
        <v>1283</v>
      </c>
      <c r="D511" s="9" t="s">
        <v>90</v>
      </c>
      <c r="E511" s="7">
        <v>60.4</v>
      </c>
      <c r="F511" s="7" t="s">
        <v>191</v>
      </c>
      <c r="G511" s="7">
        <v>56.3</v>
      </c>
      <c r="H511" s="7" t="s">
        <v>481</v>
      </c>
      <c r="I511" s="7">
        <v>71.2</v>
      </c>
      <c r="J511" s="7" t="s">
        <v>990</v>
      </c>
      <c r="K511" s="7">
        <v>67.8</v>
      </c>
      <c r="L511" s="7" t="s">
        <v>604</v>
      </c>
      <c r="M511" s="7">
        <v>23.9</v>
      </c>
      <c r="N511" s="7" t="s">
        <v>191</v>
      </c>
      <c r="O511" s="7" t="s">
        <v>420</v>
      </c>
    </row>
    <row r="512" spans="1:15">
      <c r="A512" s="8" t="s">
        <v>766</v>
      </c>
      <c r="B512" s="8" t="s">
        <v>1018</v>
      </c>
      <c r="C512" s="9" t="s">
        <v>1284</v>
      </c>
      <c r="D512" s="9" t="s">
        <v>85</v>
      </c>
      <c r="E512" s="7">
        <v>56.6</v>
      </c>
      <c r="F512" s="7" t="s">
        <v>191</v>
      </c>
      <c r="G512" s="7">
        <v>56.1</v>
      </c>
      <c r="H512" s="7" t="s">
        <v>993</v>
      </c>
      <c r="I512" s="7">
        <v>85.8</v>
      </c>
      <c r="J512" s="7" t="s">
        <v>1189</v>
      </c>
      <c r="K512" s="7">
        <v>75</v>
      </c>
      <c r="L512" s="7" t="s">
        <v>273</v>
      </c>
      <c r="M512" s="7">
        <v>35.200000000000003</v>
      </c>
      <c r="N512" s="7" t="s">
        <v>567</v>
      </c>
      <c r="O512" s="7" t="s">
        <v>420</v>
      </c>
    </row>
    <row r="513" spans="1:15">
      <c r="A513" s="8" t="s">
        <v>1186</v>
      </c>
      <c r="B513" s="8" t="s">
        <v>420</v>
      </c>
      <c r="C513" s="9" t="s">
        <v>1285</v>
      </c>
      <c r="D513" s="9" t="s">
        <v>770</v>
      </c>
      <c r="E513" s="7">
        <v>58.7</v>
      </c>
      <c r="F513" s="7" t="s">
        <v>191</v>
      </c>
      <c r="G513" s="7">
        <v>67.8</v>
      </c>
      <c r="H513" s="7" t="s">
        <v>737</v>
      </c>
      <c r="I513" s="7">
        <v>56.6</v>
      </c>
      <c r="J513" s="7" t="s">
        <v>191</v>
      </c>
      <c r="K513" s="7">
        <v>55.2</v>
      </c>
      <c r="L513" s="7" t="s">
        <v>191</v>
      </c>
      <c r="M513" s="7">
        <v>20.100000000000001</v>
      </c>
      <c r="N513" s="7" t="s">
        <v>191</v>
      </c>
      <c r="O513" s="7" t="s">
        <v>420</v>
      </c>
    </row>
    <row r="514" spans="1:15">
      <c r="A514" s="8" t="s">
        <v>1186</v>
      </c>
      <c r="B514" s="8" t="s">
        <v>420</v>
      </c>
      <c r="C514" s="9" t="s">
        <v>1286</v>
      </c>
      <c r="D514" s="9" t="s">
        <v>427</v>
      </c>
      <c r="E514" s="7">
        <v>65.2</v>
      </c>
      <c r="F514" s="7" t="s">
        <v>1287</v>
      </c>
      <c r="G514" s="7">
        <v>51.7</v>
      </c>
      <c r="H514" s="7" t="s">
        <v>191</v>
      </c>
      <c r="I514" s="7">
        <v>44.5</v>
      </c>
      <c r="J514" s="7" t="s">
        <v>191</v>
      </c>
      <c r="K514" s="7">
        <v>44.8</v>
      </c>
      <c r="L514" s="7" t="s">
        <v>191</v>
      </c>
      <c r="M514" s="7">
        <v>31.8</v>
      </c>
      <c r="N514" s="7" t="s">
        <v>532</v>
      </c>
      <c r="O514" s="7" t="s">
        <v>420</v>
      </c>
    </row>
    <row r="515" spans="1:15">
      <c r="A515" s="8" t="s">
        <v>1186</v>
      </c>
      <c r="B515" s="8" t="s">
        <v>420</v>
      </c>
      <c r="C515" s="9" t="s">
        <v>1288</v>
      </c>
      <c r="D515" s="9" t="s">
        <v>1289</v>
      </c>
      <c r="E515" s="7">
        <v>65.900000000000006</v>
      </c>
      <c r="F515" s="7" t="s">
        <v>939</v>
      </c>
      <c r="G515" s="7">
        <v>55.2</v>
      </c>
      <c r="H515" s="7" t="s">
        <v>191</v>
      </c>
      <c r="I515" s="7">
        <v>40.6</v>
      </c>
      <c r="J515" s="7" t="s">
        <v>191</v>
      </c>
      <c r="K515" s="7">
        <v>47.9</v>
      </c>
      <c r="L515" s="7" t="s">
        <v>191</v>
      </c>
      <c r="M515" s="7">
        <v>13.7</v>
      </c>
      <c r="N515" s="7" t="s">
        <v>191</v>
      </c>
      <c r="O515" s="7" t="s">
        <v>420</v>
      </c>
    </row>
    <row r="516" spans="1:15">
      <c r="A516" s="8" t="s">
        <v>1186</v>
      </c>
      <c r="B516" s="8" t="s">
        <v>420</v>
      </c>
      <c r="C516" s="9" t="s">
        <v>1290</v>
      </c>
      <c r="D516" s="9" t="s">
        <v>762</v>
      </c>
      <c r="E516" s="7">
        <v>54.6</v>
      </c>
      <c r="F516" s="7" t="s">
        <v>191</v>
      </c>
      <c r="G516" s="7">
        <v>61.7</v>
      </c>
      <c r="H516" s="7" t="s">
        <v>571</v>
      </c>
      <c r="I516" s="7">
        <v>72</v>
      </c>
      <c r="J516" s="7" t="s">
        <v>909</v>
      </c>
      <c r="K516" s="7">
        <v>67.8</v>
      </c>
      <c r="L516" s="7" t="s">
        <v>604</v>
      </c>
      <c r="M516" s="7">
        <v>35.700000000000003</v>
      </c>
      <c r="N516" s="7" t="s">
        <v>744</v>
      </c>
      <c r="O516" s="7" t="s">
        <v>420</v>
      </c>
    </row>
    <row r="517" spans="1:15">
      <c r="A517" s="8" t="s">
        <v>1186</v>
      </c>
      <c r="B517" s="8" t="s">
        <v>1186</v>
      </c>
      <c r="C517" s="9" t="s">
        <v>1291</v>
      </c>
      <c r="D517" s="9" t="s">
        <v>90</v>
      </c>
      <c r="E517" s="7">
        <v>54.7</v>
      </c>
      <c r="F517" s="7" t="s">
        <v>191</v>
      </c>
      <c r="G517" s="7">
        <v>57.3</v>
      </c>
      <c r="H517" s="7" t="s">
        <v>962</v>
      </c>
      <c r="I517" s="7">
        <v>82.5</v>
      </c>
      <c r="J517" s="7" t="s">
        <v>230</v>
      </c>
      <c r="K517" s="7">
        <v>72.2</v>
      </c>
      <c r="L517" s="7" t="s">
        <v>353</v>
      </c>
      <c r="M517" s="7">
        <v>41.8</v>
      </c>
      <c r="N517" s="7" t="s">
        <v>375</v>
      </c>
      <c r="O517" s="7" t="s">
        <v>420</v>
      </c>
    </row>
    <row r="518" spans="1:15">
      <c r="A518" s="8" t="s">
        <v>1186</v>
      </c>
      <c r="B518" s="8" t="s">
        <v>1186</v>
      </c>
      <c r="C518" s="9" t="s">
        <v>1292</v>
      </c>
      <c r="D518" s="9" t="s">
        <v>223</v>
      </c>
      <c r="E518" s="7">
        <v>62.1</v>
      </c>
      <c r="F518" s="7" t="s">
        <v>191</v>
      </c>
      <c r="G518" s="7">
        <v>50.3</v>
      </c>
      <c r="H518" s="7" t="s">
        <v>191</v>
      </c>
      <c r="I518" s="7">
        <v>65.400000000000006</v>
      </c>
      <c r="J518" s="7" t="s">
        <v>191</v>
      </c>
      <c r="K518" s="7">
        <v>50.6</v>
      </c>
      <c r="L518" s="7" t="s">
        <v>191</v>
      </c>
      <c r="M518" s="7">
        <v>31.8</v>
      </c>
      <c r="N518" s="7" t="s">
        <v>532</v>
      </c>
      <c r="O518" s="7" t="s">
        <v>420</v>
      </c>
    </row>
    <row r="519" spans="1:15">
      <c r="A519" s="8" t="s">
        <v>1186</v>
      </c>
      <c r="B519" s="8" t="s">
        <v>766</v>
      </c>
      <c r="C519" s="9" t="s">
        <v>1293</v>
      </c>
      <c r="D519" s="9" t="s">
        <v>85</v>
      </c>
      <c r="E519" s="7">
        <v>61.6</v>
      </c>
      <c r="F519" s="7" t="s">
        <v>191</v>
      </c>
      <c r="G519" s="7">
        <v>41.2</v>
      </c>
      <c r="H519" s="7" t="s">
        <v>191</v>
      </c>
      <c r="I519" s="7">
        <v>77.099999999999994</v>
      </c>
      <c r="J519" s="7" t="s">
        <v>614</v>
      </c>
      <c r="K519" s="7">
        <v>65.2</v>
      </c>
      <c r="L519" s="7" t="s">
        <v>561</v>
      </c>
      <c r="M519" s="7">
        <v>23.9</v>
      </c>
      <c r="N519" s="7" t="s">
        <v>191</v>
      </c>
      <c r="O519" s="7" t="s">
        <v>420</v>
      </c>
    </row>
    <row r="520" spans="1:15">
      <c r="A520" s="8" t="s">
        <v>1186</v>
      </c>
      <c r="B520" s="8" t="s">
        <v>420</v>
      </c>
      <c r="C520" s="9" t="s">
        <v>1294</v>
      </c>
      <c r="D520" s="9" t="s">
        <v>674</v>
      </c>
      <c r="E520" s="7">
        <v>66.099999999999994</v>
      </c>
      <c r="F520" s="7" t="s">
        <v>609</v>
      </c>
      <c r="G520" s="7">
        <v>51.6</v>
      </c>
      <c r="H520" s="7" t="s">
        <v>191</v>
      </c>
      <c r="I520" s="7">
        <v>54.2</v>
      </c>
      <c r="J520" s="7" t="s">
        <v>191</v>
      </c>
      <c r="K520" s="7">
        <v>47.9</v>
      </c>
      <c r="L520" s="7" t="s">
        <v>191</v>
      </c>
      <c r="M520" s="7">
        <v>0</v>
      </c>
      <c r="N520" s="7" t="s">
        <v>191</v>
      </c>
      <c r="O520" s="7" t="s">
        <v>420</v>
      </c>
    </row>
    <row r="521" spans="1:15">
      <c r="A521" s="8" t="s">
        <v>1186</v>
      </c>
      <c r="B521" s="8" t="s">
        <v>420</v>
      </c>
      <c r="C521" s="9" t="s">
        <v>1295</v>
      </c>
      <c r="D521" s="9" t="s">
        <v>1083</v>
      </c>
      <c r="E521" s="7">
        <v>58.2</v>
      </c>
      <c r="F521" s="7" t="s">
        <v>191</v>
      </c>
      <c r="G521" s="7">
        <v>60.9</v>
      </c>
      <c r="H521" s="7" t="s">
        <v>353</v>
      </c>
      <c r="I521" s="7">
        <v>58.5</v>
      </c>
      <c r="J521" s="7" t="s">
        <v>191</v>
      </c>
      <c r="K521" s="7">
        <v>55.2</v>
      </c>
      <c r="L521" s="7" t="s">
        <v>191</v>
      </c>
      <c r="M521" s="7">
        <v>31.8</v>
      </c>
      <c r="N521" s="7" t="s">
        <v>532</v>
      </c>
      <c r="O521" s="7" t="s">
        <v>420</v>
      </c>
    </row>
    <row r="522" spans="1:15">
      <c r="A522" s="8" t="s">
        <v>1186</v>
      </c>
      <c r="B522" s="8" t="s">
        <v>766</v>
      </c>
      <c r="C522" s="9" t="s">
        <v>1296</v>
      </c>
      <c r="D522" s="9" t="s">
        <v>650</v>
      </c>
      <c r="E522" s="7">
        <v>67.900000000000006</v>
      </c>
      <c r="F522" s="7" t="s">
        <v>691</v>
      </c>
      <c r="G522" s="7">
        <v>52.7</v>
      </c>
      <c r="H522" s="7" t="s">
        <v>191</v>
      </c>
      <c r="I522" s="7">
        <v>40.6</v>
      </c>
      <c r="J522" s="7" t="s">
        <v>191</v>
      </c>
      <c r="K522" s="7">
        <v>47.9</v>
      </c>
      <c r="L522" s="7" t="s">
        <v>191</v>
      </c>
      <c r="M522" s="7">
        <v>0</v>
      </c>
      <c r="N522" s="7" t="s">
        <v>191</v>
      </c>
      <c r="O522" s="7" t="s">
        <v>420</v>
      </c>
    </row>
    <row r="523" spans="1:15">
      <c r="A523" s="8" t="s">
        <v>1186</v>
      </c>
      <c r="B523" s="8" t="s">
        <v>420</v>
      </c>
      <c r="C523" s="9" t="s">
        <v>1297</v>
      </c>
      <c r="D523" s="9" t="s">
        <v>831</v>
      </c>
      <c r="E523" s="7">
        <v>61</v>
      </c>
      <c r="F523" s="7" t="s">
        <v>191</v>
      </c>
      <c r="G523" s="7">
        <v>58</v>
      </c>
      <c r="H523" s="7" t="s">
        <v>1298</v>
      </c>
      <c r="I523" s="7">
        <v>56.4</v>
      </c>
      <c r="J523" s="7" t="s">
        <v>191</v>
      </c>
      <c r="K523" s="7">
        <v>53</v>
      </c>
      <c r="L523" s="7" t="s">
        <v>191</v>
      </c>
      <c r="M523" s="7">
        <v>23.9</v>
      </c>
      <c r="N523" s="7" t="s">
        <v>191</v>
      </c>
      <c r="O523" s="7" t="s">
        <v>420</v>
      </c>
    </row>
    <row r="524" spans="1:15">
      <c r="A524" s="8" t="s">
        <v>1186</v>
      </c>
      <c r="B524" s="8" t="s">
        <v>1186</v>
      </c>
      <c r="C524" s="9" t="s">
        <v>1299</v>
      </c>
      <c r="D524" s="9" t="s">
        <v>209</v>
      </c>
      <c r="E524" s="7">
        <v>60.4</v>
      </c>
      <c r="F524" s="7" t="s">
        <v>191</v>
      </c>
      <c r="G524" s="7">
        <v>53</v>
      </c>
      <c r="H524" s="7" t="s">
        <v>191</v>
      </c>
      <c r="I524" s="7">
        <v>68.599999999999994</v>
      </c>
      <c r="J524" s="7" t="s">
        <v>1300</v>
      </c>
      <c r="K524" s="7">
        <v>62.3</v>
      </c>
      <c r="L524" s="7" t="s">
        <v>191</v>
      </c>
      <c r="M524" s="7">
        <v>31.8</v>
      </c>
      <c r="N524" s="7" t="s">
        <v>532</v>
      </c>
      <c r="O524" s="7" t="s">
        <v>420</v>
      </c>
    </row>
    <row r="525" spans="1:15">
      <c r="A525" s="8" t="s">
        <v>1186</v>
      </c>
      <c r="B525" s="8" t="s">
        <v>766</v>
      </c>
      <c r="C525" s="9" t="s">
        <v>1301</v>
      </c>
      <c r="D525" s="9" t="s">
        <v>310</v>
      </c>
      <c r="E525" s="7">
        <v>61.1</v>
      </c>
      <c r="F525" s="7" t="s">
        <v>191</v>
      </c>
      <c r="G525" s="7">
        <v>45.7</v>
      </c>
      <c r="H525" s="7" t="s">
        <v>191</v>
      </c>
      <c r="I525" s="7">
        <v>76.900000000000006</v>
      </c>
      <c r="J525" s="7" t="s">
        <v>630</v>
      </c>
      <c r="K525" s="7">
        <v>69</v>
      </c>
      <c r="L525" s="7" t="s">
        <v>184</v>
      </c>
      <c r="M525" s="7">
        <v>29.5</v>
      </c>
      <c r="N525" s="7" t="s">
        <v>191</v>
      </c>
      <c r="O525" s="7" t="s">
        <v>420</v>
      </c>
    </row>
    <row r="526" spans="1:15">
      <c r="A526" s="8" t="s">
        <v>1186</v>
      </c>
      <c r="B526" s="8" t="s">
        <v>1018</v>
      </c>
      <c r="C526" s="9" t="s">
        <v>1302</v>
      </c>
      <c r="D526" s="9" t="s">
        <v>218</v>
      </c>
      <c r="E526" s="7">
        <v>57.2</v>
      </c>
      <c r="F526" s="7" t="s">
        <v>191</v>
      </c>
      <c r="G526" s="7">
        <v>57.1</v>
      </c>
      <c r="H526" s="7" t="s">
        <v>579</v>
      </c>
      <c r="I526" s="7">
        <v>70</v>
      </c>
      <c r="J526" s="7" t="s">
        <v>811</v>
      </c>
      <c r="K526" s="7">
        <v>66.5</v>
      </c>
      <c r="L526" s="7" t="s">
        <v>418</v>
      </c>
      <c r="M526" s="7">
        <v>28.4</v>
      </c>
      <c r="N526" s="7" t="s">
        <v>191</v>
      </c>
      <c r="O526" s="7" t="s">
        <v>420</v>
      </c>
    </row>
    <row r="527" spans="1:15">
      <c r="A527" s="8" t="s">
        <v>1186</v>
      </c>
      <c r="B527" s="8" t="s">
        <v>766</v>
      </c>
      <c r="C527" s="9" t="s">
        <v>1303</v>
      </c>
      <c r="D527" s="9" t="s">
        <v>392</v>
      </c>
      <c r="E527" s="7">
        <v>60.7</v>
      </c>
      <c r="F527" s="7" t="s">
        <v>191</v>
      </c>
      <c r="G527" s="7">
        <v>57.6</v>
      </c>
      <c r="H527" s="7" t="s">
        <v>493</v>
      </c>
      <c r="I527" s="7">
        <v>56.2</v>
      </c>
      <c r="J527" s="7" t="s">
        <v>191</v>
      </c>
      <c r="K527" s="7">
        <v>59</v>
      </c>
      <c r="L527" s="7" t="s">
        <v>191</v>
      </c>
      <c r="M527" s="7">
        <v>24.6</v>
      </c>
      <c r="N527" s="7" t="s">
        <v>191</v>
      </c>
      <c r="O527" s="7" t="s">
        <v>420</v>
      </c>
    </row>
    <row r="528" spans="1:15">
      <c r="A528" s="8" t="s">
        <v>1186</v>
      </c>
      <c r="B528" s="8" t="s">
        <v>1186</v>
      </c>
      <c r="C528" s="9" t="s">
        <v>1304</v>
      </c>
      <c r="D528" s="9" t="s">
        <v>869</v>
      </c>
      <c r="E528" s="7">
        <v>55.1</v>
      </c>
      <c r="F528" s="7" t="s">
        <v>191</v>
      </c>
      <c r="G528" s="7">
        <v>63.5</v>
      </c>
      <c r="H528" s="7" t="s">
        <v>812</v>
      </c>
      <c r="I528" s="7">
        <v>69.5</v>
      </c>
      <c r="J528" s="7" t="s">
        <v>1305</v>
      </c>
      <c r="K528" s="7">
        <v>66.5</v>
      </c>
      <c r="L528" s="7" t="s">
        <v>418</v>
      </c>
      <c r="M528" s="7">
        <v>31.8</v>
      </c>
      <c r="N528" s="7" t="s">
        <v>532</v>
      </c>
      <c r="O528" s="7" t="s">
        <v>420</v>
      </c>
    </row>
    <row r="529" spans="1:15">
      <c r="A529" s="8" t="s">
        <v>1186</v>
      </c>
      <c r="B529" s="8" t="s">
        <v>1186</v>
      </c>
      <c r="C529" s="9" t="s">
        <v>1306</v>
      </c>
      <c r="D529" s="9" t="s">
        <v>578</v>
      </c>
      <c r="E529" s="7">
        <v>63.6</v>
      </c>
      <c r="F529" s="7" t="s">
        <v>183</v>
      </c>
      <c r="G529" s="7">
        <v>42.9</v>
      </c>
      <c r="H529" s="7" t="s">
        <v>191</v>
      </c>
      <c r="I529" s="7">
        <v>62.9</v>
      </c>
      <c r="J529" s="7" t="s">
        <v>191</v>
      </c>
      <c r="K529" s="7">
        <v>57.2</v>
      </c>
      <c r="L529" s="7" t="s">
        <v>191</v>
      </c>
      <c r="M529" s="7">
        <v>47.3</v>
      </c>
      <c r="N529" s="7" t="s">
        <v>986</v>
      </c>
      <c r="O529" s="7" t="s">
        <v>420</v>
      </c>
    </row>
    <row r="530" spans="1:15">
      <c r="A530" s="8" t="s">
        <v>1186</v>
      </c>
      <c r="B530" s="8" t="s">
        <v>766</v>
      </c>
      <c r="C530" s="9" t="s">
        <v>1307</v>
      </c>
      <c r="D530" s="9" t="s">
        <v>148</v>
      </c>
      <c r="E530" s="7">
        <v>65.2</v>
      </c>
      <c r="F530" s="7" t="s">
        <v>1287</v>
      </c>
      <c r="G530" s="7">
        <v>41.8</v>
      </c>
      <c r="H530" s="7" t="s">
        <v>191</v>
      </c>
      <c r="I530" s="7">
        <v>63.4</v>
      </c>
      <c r="J530" s="7" t="s">
        <v>191</v>
      </c>
      <c r="K530" s="7">
        <v>57.2</v>
      </c>
      <c r="L530" s="7" t="s">
        <v>191</v>
      </c>
      <c r="M530" s="7">
        <v>31.1</v>
      </c>
      <c r="N530" s="7" t="s">
        <v>191</v>
      </c>
      <c r="O530" s="7" t="s">
        <v>420</v>
      </c>
    </row>
    <row r="531" spans="1:15">
      <c r="A531" s="8" t="s">
        <v>1186</v>
      </c>
      <c r="B531" s="8" t="s">
        <v>766</v>
      </c>
      <c r="C531" s="9" t="s">
        <v>1308</v>
      </c>
      <c r="D531" s="9" t="s">
        <v>318</v>
      </c>
      <c r="E531" s="7">
        <v>62.1</v>
      </c>
      <c r="F531" s="7" t="s">
        <v>191</v>
      </c>
      <c r="G531" s="7">
        <v>66.8</v>
      </c>
      <c r="H531" s="7" t="s">
        <v>641</v>
      </c>
      <c r="I531" s="7">
        <v>47.9</v>
      </c>
      <c r="J531" s="7" t="s">
        <v>191</v>
      </c>
      <c r="K531" s="7">
        <v>44.8</v>
      </c>
      <c r="L531" s="7" t="s">
        <v>191</v>
      </c>
      <c r="M531" s="7">
        <v>0</v>
      </c>
      <c r="N531" s="7" t="s">
        <v>191</v>
      </c>
      <c r="O531" s="7" t="s">
        <v>420</v>
      </c>
    </row>
    <row r="532" spans="1:15">
      <c r="A532" s="8" t="s">
        <v>1186</v>
      </c>
      <c r="B532" s="8">
        <v>383</v>
      </c>
      <c r="C532" s="9" t="s">
        <v>1309</v>
      </c>
      <c r="D532" s="9" t="s">
        <v>218</v>
      </c>
      <c r="E532" s="7">
        <v>57.9</v>
      </c>
      <c r="F532" s="7" t="s">
        <v>191</v>
      </c>
      <c r="G532" s="7">
        <v>54.1</v>
      </c>
      <c r="H532" s="7" t="s">
        <v>191</v>
      </c>
      <c r="I532" s="7">
        <v>76.7</v>
      </c>
      <c r="J532" s="7" t="s">
        <v>369</v>
      </c>
      <c r="K532" s="7">
        <v>63.8</v>
      </c>
      <c r="L532" s="7" t="s">
        <v>192</v>
      </c>
      <c r="M532" s="7">
        <v>36.4</v>
      </c>
      <c r="N532" s="7" t="s">
        <v>1310</v>
      </c>
      <c r="O532" s="7" t="s">
        <v>420</v>
      </c>
    </row>
    <row r="533" spans="1:15">
      <c r="A533" s="8" t="s">
        <v>1186</v>
      </c>
      <c r="B533" s="8" t="s">
        <v>1186</v>
      </c>
      <c r="C533" s="9" t="s">
        <v>1311</v>
      </c>
      <c r="D533" s="9" t="s">
        <v>209</v>
      </c>
      <c r="E533" s="7">
        <v>52.7</v>
      </c>
      <c r="F533" s="7" t="s">
        <v>191</v>
      </c>
      <c r="G533" s="7">
        <v>60.5</v>
      </c>
      <c r="H533" s="7" t="s">
        <v>351</v>
      </c>
      <c r="I533" s="7">
        <v>75.8</v>
      </c>
      <c r="J533" s="7" t="s">
        <v>605</v>
      </c>
      <c r="K533" s="7">
        <v>70.099999999999994</v>
      </c>
      <c r="L533" s="7" t="s">
        <v>151</v>
      </c>
      <c r="M533" s="7">
        <v>47.1</v>
      </c>
      <c r="N533" s="7" t="s">
        <v>428</v>
      </c>
      <c r="O533" s="7" t="s">
        <v>420</v>
      </c>
    </row>
    <row r="534" spans="1:15">
      <c r="A534" s="8" t="s">
        <v>1186</v>
      </c>
      <c r="B534" s="8" t="s">
        <v>1018</v>
      </c>
      <c r="C534" s="9" t="s">
        <v>1312</v>
      </c>
      <c r="D534" s="9" t="s">
        <v>85</v>
      </c>
      <c r="E534" s="7">
        <v>55.9</v>
      </c>
      <c r="F534" s="7" t="s">
        <v>191</v>
      </c>
      <c r="G534" s="7">
        <v>48.9</v>
      </c>
      <c r="H534" s="7" t="s">
        <v>191</v>
      </c>
      <c r="I534" s="7">
        <v>80.599999999999994</v>
      </c>
      <c r="J534" s="7" t="s">
        <v>286</v>
      </c>
      <c r="K534" s="7">
        <v>76.7</v>
      </c>
      <c r="L534" s="7" t="s">
        <v>225</v>
      </c>
      <c r="M534" s="7">
        <v>48.9</v>
      </c>
      <c r="N534" s="7" t="s">
        <v>564</v>
      </c>
      <c r="O534" s="7" t="s">
        <v>420</v>
      </c>
    </row>
    <row r="535" spans="1:15">
      <c r="A535" s="8" t="s">
        <v>1186</v>
      </c>
      <c r="B535" s="8" t="s">
        <v>1186</v>
      </c>
      <c r="C535" s="9" t="s">
        <v>1313</v>
      </c>
      <c r="D535" s="9" t="s">
        <v>90</v>
      </c>
      <c r="E535" s="7">
        <v>58</v>
      </c>
      <c r="F535" s="7" t="s">
        <v>191</v>
      </c>
      <c r="G535" s="7">
        <v>45.7</v>
      </c>
      <c r="H535" s="7" t="s">
        <v>191</v>
      </c>
      <c r="I535" s="7">
        <v>77.3</v>
      </c>
      <c r="J535" s="7" t="s">
        <v>1314</v>
      </c>
      <c r="K535" s="7">
        <v>75.900000000000006</v>
      </c>
      <c r="L535" s="7" t="s">
        <v>203</v>
      </c>
      <c r="M535" s="7">
        <v>41.8</v>
      </c>
      <c r="N535" s="7" t="s">
        <v>375</v>
      </c>
      <c r="O535" s="7" t="s">
        <v>420</v>
      </c>
    </row>
    <row r="536" spans="1:15">
      <c r="A536" s="8" t="s">
        <v>1186</v>
      </c>
      <c r="B536" s="8" t="s">
        <v>1018</v>
      </c>
      <c r="C536" s="9" t="s">
        <v>1315</v>
      </c>
      <c r="D536" s="9" t="s">
        <v>143</v>
      </c>
      <c r="E536" s="7">
        <v>55.9</v>
      </c>
      <c r="F536" s="7" t="s">
        <v>191</v>
      </c>
      <c r="G536" s="7">
        <v>58.9</v>
      </c>
      <c r="H536" s="7" t="s">
        <v>584</v>
      </c>
      <c r="I536" s="7">
        <v>80.599999999999994</v>
      </c>
      <c r="J536" s="7" t="s">
        <v>286</v>
      </c>
      <c r="K536" s="7">
        <v>73.2</v>
      </c>
      <c r="L536" s="7" t="s">
        <v>378</v>
      </c>
      <c r="M536" s="7">
        <v>25.1</v>
      </c>
      <c r="N536" s="7" t="s">
        <v>191</v>
      </c>
      <c r="O536" s="7" t="s">
        <v>420</v>
      </c>
    </row>
    <row r="537" spans="1:15">
      <c r="A537" s="8" t="s">
        <v>1186</v>
      </c>
      <c r="B537" s="8" t="s">
        <v>420</v>
      </c>
      <c r="C537" s="9" t="s">
        <v>1316</v>
      </c>
      <c r="D537" s="9" t="s">
        <v>85</v>
      </c>
      <c r="E537" s="7">
        <v>58.1</v>
      </c>
      <c r="F537" s="7" t="s">
        <v>191</v>
      </c>
      <c r="G537" s="7">
        <v>49.8</v>
      </c>
      <c r="H537" s="7" t="s">
        <v>191</v>
      </c>
      <c r="I537" s="7">
        <v>76</v>
      </c>
      <c r="J537" s="7" t="s">
        <v>857</v>
      </c>
      <c r="K537" s="7">
        <v>63.8</v>
      </c>
      <c r="L537" s="7" t="s">
        <v>192</v>
      </c>
      <c r="M537" s="7">
        <v>34.299999999999997</v>
      </c>
      <c r="N537" s="7" t="s">
        <v>454</v>
      </c>
      <c r="O537" s="7" t="s">
        <v>420</v>
      </c>
    </row>
    <row r="538" spans="1:15">
      <c r="A538" s="8" t="s">
        <v>1186</v>
      </c>
      <c r="B538" s="8" t="s">
        <v>420</v>
      </c>
      <c r="C538" s="9" t="s">
        <v>1317</v>
      </c>
      <c r="D538" s="9" t="s">
        <v>551</v>
      </c>
      <c r="E538" s="7">
        <v>59.4</v>
      </c>
      <c r="F538" s="7" t="s">
        <v>191</v>
      </c>
      <c r="G538" s="7">
        <v>62.9</v>
      </c>
      <c r="H538" s="7" t="s">
        <v>154</v>
      </c>
      <c r="I538" s="7">
        <v>52.8</v>
      </c>
      <c r="J538" s="7" t="s">
        <v>191</v>
      </c>
      <c r="K538" s="7">
        <v>53</v>
      </c>
      <c r="L538" s="7" t="s">
        <v>191</v>
      </c>
      <c r="M538" s="7">
        <v>23.9</v>
      </c>
      <c r="N538" s="7" t="s">
        <v>191</v>
      </c>
      <c r="O538" s="7" t="s">
        <v>420</v>
      </c>
    </row>
    <row r="539" spans="1:15">
      <c r="A539" s="8" t="s">
        <v>1186</v>
      </c>
      <c r="B539" s="8" t="s">
        <v>420</v>
      </c>
      <c r="C539" s="9" t="s">
        <v>1318</v>
      </c>
      <c r="D539" s="9" t="s">
        <v>188</v>
      </c>
      <c r="E539" s="7">
        <v>64</v>
      </c>
      <c r="F539" s="7" t="s">
        <v>942</v>
      </c>
      <c r="G539" s="7">
        <v>67.3</v>
      </c>
      <c r="H539" s="7" t="s">
        <v>1319</v>
      </c>
      <c r="I539" s="7">
        <v>35.9</v>
      </c>
      <c r="J539" s="7" t="s">
        <v>191</v>
      </c>
      <c r="K539" s="7">
        <v>44.8</v>
      </c>
      <c r="L539" s="7" t="s">
        <v>191</v>
      </c>
      <c r="M539" s="7">
        <v>0</v>
      </c>
      <c r="N539" s="7" t="s">
        <v>191</v>
      </c>
      <c r="O539" s="7" t="s">
        <v>420</v>
      </c>
    </row>
    <row r="540" spans="1:15">
      <c r="A540" s="8" t="s">
        <v>1186</v>
      </c>
      <c r="B540" s="8" t="s">
        <v>420</v>
      </c>
      <c r="C540" s="9" t="s">
        <v>1320</v>
      </c>
      <c r="D540" s="9" t="s">
        <v>205</v>
      </c>
      <c r="E540" s="7">
        <v>63</v>
      </c>
      <c r="F540" s="7" t="s">
        <v>191</v>
      </c>
      <c r="G540" s="7">
        <v>63.6</v>
      </c>
      <c r="H540" s="7" t="s">
        <v>599</v>
      </c>
      <c r="I540" s="7">
        <v>43.4</v>
      </c>
      <c r="J540" s="7" t="s">
        <v>191</v>
      </c>
      <c r="K540" s="7">
        <v>44.8</v>
      </c>
      <c r="L540" s="7" t="s">
        <v>191</v>
      </c>
      <c r="M540" s="7">
        <v>0</v>
      </c>
      <c r="N540" s="7" t="s">
        <v>191</v>
      </c>
      <c r="O540" s="7" t="s">
        <v>420</v>
      </c>
    </row>
    <row r="541" spans="1:15">
      <c r="A541" s="8" t="s">
        <v>1186</v>
      </c>
      <c r="B541" s="8" t="s">
        <v>420</v>
      </c>
      <c r="C541" s="9" t="s">
        <v>1321</v>
      </c>
      <c r="D541" s="9" t="s">
        <v>356</v>
      </c>
      <c r="E541" s="7">
        <v>62</v>
      </c>
      <c r="F541" s="7" t="s">
        <v>191</v>
      </c>
      <c r="G541" s="7">
        <v>43.2</v>
      </c>
      <c r="H541" s="7" t="s">
        <v>191</v>
      </c>
      <c r="I541" s="7">
        <v>62.9</v>
      </c>
      <c r="J541" s="7" t="s">
        <v>191</v>
      </c>
      <c r="K541" s="7">
        <v>60.8</v>
      </c>
      <c r="L541" s="7" t="s">
        <v>191</v>
      </c>
      <c r="M541" s="7">
        <v>44.8</v>
      </c>
      <c r="N541" s="7" t="s">
        <v>694</v>
      </c>
      <c r="O541" s="7" t="s">
        <v>420</v>
      </c>
    </row>
    <row r="542" spans="1:15">
      <c r="A542" s="8" t="s">
        <v>1186</v>
      </c>
      <c r="B542" s="8" t="s">
        <v>766</v>
      </c>
      <c r="C542" s="9" t="s">
        <v>1322</v>
      </c>
      <c r="D542" s="9" t="s">
        <v>180</v>
      </c>
      <c r="E542" s="7">
        <v>58.6</v>
      </c>
      <c r="F542" s="7" t="s">
        <v>191</v>
      </c>
      <c r="G542" s="7">
        <v>63.1</v>
      </c>
      <c r="H542" s="7" t="s">
        <v>428</v>
      </c>
      <c r="I542" s="7">
        <v>63.7</v>
      </c>
      <c r="J542" s="7" t="s">
        <v>191</v>
      </c>
      <c r="K542" s="7">
        <v>57.2</v>
      </c>
      <c r="L542" s="7" t="s">
        <v>191</v>
      </c>
      <c r="M542" s="7">
        <v>24</v>
      </c>
      <c r="N542" s="7" t="s">
        <v>191</v>
      </c>
      <c r="O542" s="7" t="s">
        <v>420</v>
      </c>
    </row>
    <row r="543" spans="1:15">
      <c r="A543" s="8" t="s">
        <v>1186</v>
      </c>
      <c r="B543" s="8" t="s">
        <v>1018</v>
      </c>
      <c r="C543" s="9" t="s">
        <v>1323</v>
      </c>
      <c r="D543" s="9" t="s">
        <v>188</v>
      </c>
      <c r="E543" s="7">
        <v>64</v>
      </c>
      <c r="F543" s="7" t="s">
        <v>942</v>
      </c>
      <c r="G543" s="7">
        <v>56.2</v>
      </c>
      <c r="H543" s="7" t="s">
        <v>561</v>
      </c>
      <c r="I543" s="7">
        <v>48.6</v>
      </c>
      <c r="J543" s="7" t="s">
        <v>191</v>
      </c>
      <c r="K543" s="7">
        <v>44.8</v>
      </c>
      <c r="L543" s="7" t="s">
        <v>191</v>
      </c>
      <c r="M543" s="7">
        <v>20.100000000000001</v>
      </c>
      <c r="N543" s="7" t="s">
        <v>191</v>
      </c>
      <c r="O543" s="7" t="s">
        <v>420</v>
      </c>
    </row>
    <row r="544" spans="1:15">
      <c r="A544" s="8" t="s">
        <v>1186</v>
      </c>
      <c r="B544" s="8" t="s">
        <v>420</v>
      </c>
      <c r="C544" s="9" t="s">
        <v>1324</v>
      </c>
      <c r="D544" s="9" t="s">
        <v>205</v>
      </c>
      <c r="E544" s="7">
        <v>61.2</v>
      </c>
      <c r="F544" s="7" t="s">
        <v>191</v>
      </c>
      <c r="G544" s="7">
        <v>55.9</v>
      </c>
      <c r="H544" s="7" t="s">
        <v>183</v>
      </c>
      <c r="I544" s="7">
        <v>56.6</v>
      </c>
      <c r="J544" s="7" t="s">
        <v>191</v>
      </c>
      <c r="K544" s="7">
        <v>57.2</v>
      </c>
      <c r="L544" s="7" t="s">
        <v>191</v>
      </c>
      <c r="M544" s="7">
        <v>22.2</v>
      </c>
      <c r="N544" s="7" t="s">
        <v>191</v>
      </c>
      <c r="O544" s="7" t="s">
        <v>420</v>
      </c>
    </row>
    <row r="545" spans="1:15">
      <c r="A545" s="8" t="s">
        <v>1186</v>
      </c>
      <c r="B545" s="8" t="s">
        <v>420</v>
      </c>
      <c r="C545" s="9" t="s">
        <v>1325</v>
      </c>
      <c r="D545" s="9" t="s">
        <v>188</v>
      </c>
      <c r="E545" s="7">
        <v>61.2</v>
      </c>
      <c r="F545" s="7" t="s">
        <v>191</v>
      </c>
      <c r="G545" s="7">
        <v>65.099999999999994</v>
      </c>
      <c r="H545" s="7" t="s">
        <v>140</v>
      </c>
      <c r="I545" s="7">
        <v>43.2</v>
      </c>
      <c r="J545" s="7" t="s">
        <v>191</v>
      </c>
      <c r="K545" s="7">
        <v>37.1</v>
      </c>
      <c r="L545" s="7" t="s">
        <v>191</v>
      </c>
      <c r="M545" s="7">
        <v>31.8</v>
      </c>
      <c r="N545" s="7" t="s">
        <v>532</v>
      </c>
      <c r="O545" s="7" t="s">
        <v>420</v>
      </c>
    </row>
    <row r="546" spans="1:15">
      <c r="A546" s="8" t="s">
        <v>1186</v>
      </c>
      <c r="B546" s="8" t="s">
        <v>420</v>
      </c>
      <c r="C546" s="9" t="s">
        <v>1326</v>
      </c>
      <c r="D546" s="9" t="s">
        <v>1251</v>
      </c>
      <c r="E546" s="7">
        <v>58.7</v>
      </c>
      <c r="F546" s="7" t="s">
        <v>191</v>
      </c>
      <c r="G546" s="7">
        <v>69.599999999999994</v>
      </c>
      <c r="H546" s="7" t="s">
        <v>1327</v>
      </c>
      <c r="I546" s="7">
        <v>42.6</v>
      </c>
      <c r="J546" s="7" t="s">
        <v>191</v>
      </c>
      <c r="K546" s="7">
        <v>47.9</v>
      </c>
      <c r="L546" s="7" t="s">
        <v>191</v>
      </c>
      <c r="M546" s="7">
        <v>23.9</v>
      </c>
      <c r="N546" s="7" t="s">
        <v>191</v>
      </c>
      <c r="O546" s="7" t="s">
        <v>420</v>
      </c>
    </row>
    <row r="547" spans="1:15">
      <c r="A547" s="8" t="s">
        <v>1186</v>
      </c>
      <c r="B547" s="8" t="s">
        <v>1186</v>
      </c>
      <c r="C547" s="9" t="s">
        <v>1328</v>
      </c>
      <c r="D547" s="9" t="s">
        <v>205</v>
      </c>
      <c r="E547" s="7">
        <v>65.3</v>
      </c>
      <c r="F547" s="7" t="s">
        <v>984</v>
      </c>
      <c r="G547" s="7">
        <v>66</v>
      </c>
      <c r="H547" s="7" t="s">
        <v>885</v>
      </c>
      <c r="I547" s="7">
        <v>35.200000000000003</v>
      </c>
      <c r="J547" s="7" t="s">
        <v>191</v>
      </c>
      <c r="K547" s="7">
        <v>41.2</v>
      </c>
      <c r="L547" s="7" t="s">
        <v>191</v>
      </c>
      <c r="M547" s="7">
        <v>0</v>
      </c>
      <c r="N547" s="7" t="s">
        <v>191</v>
      </c>
      <c r="O547" s="7" t="s">
        <v>420</v>
      </c>
    </row>
    <row r="548" spans="1:15">
      <c r="A548" s="8" t="s">
        <v>1186</v>
      </c>
      <c r="B548" s="8" t="s">
        <v>1186</v>
      </c>
      <c r="C548" s="9" t="s">
        <v>1329</v>
      </c>
      <c r="D548" s="9" t="s">
        <v>318</v>
      </c>
      <c r="E548" s="7">
        <v>61.9</v>
      </c>
      <c r="F548" s="7" t="s">
        <v>191</v>
      </c>
      <c r="G548" s="7">
        <v>43.2</v>
      </c>
      <c r="H548" s="7" t="s">
        <v>191</v>
      </c>
      <c r="I548" s="7">
        <v>67.2</v>
      </c>
      <c r="J548" s="7" t="s">
        <v>931</v>
      </c>
      <c r="K548" s="7">
        <v>60.8</v>
      </c>
      <c r="L548" s="7" t="s">
        <v>191</v>
      </c>
      <c r="M548" s="7">
        <v>31.8</v>
      </c>
      <c r="N548" s="7" t="s">
        <v>532</v>
      </c>
      <c r="O548" s="7" t="s">
        <v>420</v>
      </c>
    </row>
    <row r="549" spans="1:15">
      <c r="A549" s="8" t="s">
        <v>1186</v>
      </c>
      <c r="B549" s="8" t="s">
        <v>420</v>
      </c>
      <c r="C549" s="9" t="s">
        <v>1330</v>
      </c>
      <c r="D549" s="9" t="s">
        <v>736</v>
      </c>
      <c r="E549" s="7">
        <v>62.3</v>
      </c>
      <c r="F549" s="7" t="s">
        <v>191</v>
      </c>
      <c r="G549" s="7">
        <v>54</v>
      </c>
      <c r="H549" s="7" t="s">
        <v>191</v>
      </c>
      <c r="I549" s="7">
        <v>55.4</v>
      </c>
      <c r="J549" s="7" t="s">
        <v>191</v>
      </c>
      <c r="K549" s="7">
        <v>53</v>
      </c>
      <c r="L549" s="7" t="s">
        <v>191</v>
      </c>
      <c r="M549" s="7">
        <v>15.9</v>
      </c>
      <c r="N549" s="7" t="s">
        <v>191</v>
      </c>
      <c r="O549" s="7" t="s">
        <v>420</v>
      </c>
    </row>
    <row r="550" spans="1:15">
      <c r="A550" s="8" t="s">
        <v>1186</v>
      </c>
      <c r="B550" s="8" t="s">
        <v>1186</v>
      </c>
      <c r="C550" s="9" t="s">
        <v>1331</v>
      </c>
      <c r="D550" s="9" t="s">
        <v>209</v>
      </c>
      <c r="E550" s="7">
        <v>58.1</v>
      </c>
      <c r="F550" s="7" t="s">
        <v>191</v>
      </c>
      <c r="G550" s="7">
        <v>39.200000000000003</v>
      </c>
      <c r="H550" s="7" t="s">
        <v>191</v>
      </c>
      <c r="I550" s="7">
        <v>77.599999999999994</v>
      </c>
      <c r="J550" s="7" t="s">
        <v>297</v>
      </c>
      <c r="K550" s="7">
        <v>72.2</v>
      </c>
      <c r="L550" s="7" t="s">
        <v>353</v>
      </c>
      <c r="M550" s="7">
        <v>66.400000000000006</v>
      </c>
      <c r="N550" s="7" t="s">
        <v>345</v>
      </c>
      <c r="O550" s="7" t="s">
        <v>420</v>
      </c>
    </row>
    <row r="551" spans="1:15">
      <c r="A551" s="8" t="s">
        <v>1186</v>
      </c>
      <c r="B551" s="8" t="s">
        <v>766</v>
      </c>
      <c r="C551" s="9" t="s">
        <v>1332</v>
      </c>
      <c r="D551" s="9" t="s">
        <v>422</v>
      </c>
      <c r="E551" s="7">
        <v>59.8</v>
      </c>
      <c r="F551" s="7" t="s">
        <v>191</v>
      </c>
      <c r="G551" s="7">
        <v>49.7</v>
      </c>
      <c r="H551" s="7" t="s">
        <v>191</v>
      </c>
      <c r="I551" s="7">
        <v>68.3</v>
      </c>
      <c r="J551" s="7" t="s">
        <v>1333</v>
      </c>
      <c r="K551" s="7">
        <v>62.3</v>
      </c>
      <c r="L551" s="7" t="s">
        <v>191</v>
      </c>
      <c r="M551" s="7">
        <v>28.4</v>
      </c>
      <c r="N551" s="7" t="s">
        <v>191</v>
      </c>
      <c r="O551" s="7" t="s">
        <v>420</v>
      </c>
    </row>
    <row r="552" spans="1:15">
      <c r="A552" s="8" t="s">
        <v>1186</v>
      </c>
      <c r="B552" s="8" t="s">
        <v>766</v>
      </c>
      <c r="C552" s="9" t="s">
        <v>1334</v>
      </c>
      <c r="D552" s="9" t="s">
        <v>90</v>
      </c>
      <c r="E552" s="7">
        <v>57.8</v>
      </c>
      <c r="F552" s="7" t="s">
        <v>191</v>
      </c>
      <c r="G552" s="7">
        <v>51.9</v>
      </c>
      <c r="H552" s="7" t="s">
        <v>191</v>
      </c>
      <c r="I552" s="7">
        <v>75.400000000000006</v>
      </c>
      <c r="J552" s="7" t="s">
        <v>319</v>
      </c>
      <c r="K552" s="7">
        <v>69</v>
      </c>
      <c r="L552" s="7" t="s">
        <v>184</v>
      </c>
      <c r="M552" s="7">
        <v>34.299999999999997</v>
      </c>
      <c r="N552" s="7" t="s">
        <v>454</v>
      </c>
      <c r="O552" s="7" t="s">
        <v>420</v>
      </c>
    </row>
    <row r="553" spans="1:15">
      <c r="A553" s="8" t="s">
        <v>1186</v>
      </c>
      <c r="B553" s="8" t="s">
        <v>1018</v>
      </c>
      <c r="C553" s="9" t="s">
        <v>1335</v>
      </c>
      <c r="D553" s="9" t="s">
        <v>1228</v>
      </c>
      <c r="E553" s="7">
        <v>59.6</v>
      </c>
      <c r="F553" s="7" t="s">
        <v>191</v>
      </c>
      <c r="G553" s="7">
        <v>58.6</v>
      </c>
      <c r="H553" s="7" t="s">
        <v>184</v>
      </c>
      <c r="I553" s="7">
        <v>57.9</v>
      </c>
      <c r="J553" s="7" t="s">
        <v>191</v>
      </c>
      <c r="K553" s="7">
        <v>55.2</v>
      </c>
      <c r="L553" s="7" t="s">
        <v>191</v>
      </c>
      <c r="M553" s="7">
        <v>28.4</v>
      </c>
      <c r="N553" s="7" t="s">
        <v>191</v>
      </c>
      <c r="O553" s="7" t="s">
        <v>420</v>
      </c>
    </row>
    <row r="554" spans="1:15">
      <c r="A554" s="8" t="s">
        <v>1186</v>
      </c>
      <c r="B554" s="8" t="s">
        <v>1186</v>
      </c>
      <c r="C554" s="9" t="s">
        <v>1336</v>
      </c>
      <c r="D554" s="9" t="s">
        <v>1337</v>
      </c>
      <c r="E554" s="7">
        <v>59</v>
      </c>
      <c r="F554" s="7" t="s">
        <v>191</v>
      </c>
      <c r="G554" s="7">
        <v>61.6</v>
      </c>
      <c r="H554" s="7" t="s">
        <v>483</v>
      </c>
      <c r="I554" s="7">
        <v>53.4</v>
      </c>
      <c r="J554" s="7" t="s">
        <v>191</v>
      </c>
      <c r="K554" s="7">
        <v>53</v>
      </c>
      <c r="L554" s="7" t="s">
        <v>191</v>
      </c>
      <c r="M554" s="7">
        <v>30.1</v>
      </c>
      <c r="N554" s="7" t="s">
        <v>191</v>
      </c>
      <c r="O554" s="7" t="s">
        <v>420</v>
      </c>
    </row>
    <row r="555" spans="1:15">
      <c r="A555" s="8" t="s">
        <v>1186</v>
      </c>
      <c r="B555" s="8" t="s">
        <v>766</v>
      </c>
      <c r="C555" s="9" t="s">
        <v>1338</v>
      </c>
      <c r="D555" s="9" t="s">
        <v>85</v>
      </c>
      <c r="E555" s="7">
        <v>55.4</v>
      </c>
      <c r="F555" s="7" t="s">
        <v>191</v>
      </c>
      <c r="G555" s="7">
        <v>55.6</v>
      </c>
      <c r="H555" s="7" t="s">
        <v>622</v>
      </c>
      <c r="I555" s="7">
        <v>80.2</v>
      </c>
      <c r="J555" s="7" t="s">
        <v>537</v>
      </c>
      <c r="K555" s="7">
        <v>74.099999999999994</v>
      </c>
      <c r="L555" s="7" t="s">
        <v>266</v>
      </c>
      <c r="M555" s="7">
        <v>31.8</v>
      </c>
      <c r="N555" s="7" t="s">
        <v>532</v>
      </c>
      <c r="O555" s="7" t="s">
        <v>420</v>
      </c>
    </row>
    <row r="556" spans="1:15">
      <c r="A556" s="8" t="s">
        <v>1186</v>
      </c>
      <c r="B556" s="8" t="s">
        <v>1186</v>
      </c>
      <c r="C556" s="9" t="s">
        <v>1339</v>
      </c>
      <c r="D556" s="9" t="s">
        <v>356</v>
      </c>
      <c r="E556" s="7">
        <v>59.6</v>
      </c>
      <c r="F556" s="7" t="s">
        <v>191</v>
      </c>
      <c r="G556" s="7">
        <v>49.9</v>
      </c>
      <c r="H556" s="7" t="s">
        <v>191</v>
      </c>
      <c r="I556" s="7">
        <v>65.599999999999994</v>
      </c>
      <c r="J556" s="7" t="s">
        <v>191</v>
      </c>
      <c r="K556" s="7">
        <v>67.8</v>
      </c>
      <c r="L556" s="7" t="s">
        <v>604</v>
      </c>
      <c r="M556" s="7">
        <v>36.700000000000003</v>
      </c>
      <c r="N556" s="7" t="s">
        <v>1340</v>
      </c>
      <c r="O556" s="7" t="s">
        <v>420</v>
      </c>
    </row>
    <row r="557" spans="1:15">
      <c r="A557" s="8" t="s">
        <v>1186</v>
      </c>
      <c r="B557" s="8" t="s">
        <v>766</v>
      </c>
      <c r="C557" s="9" t="s">
        <v>1341</v>
      </c>
      <c r="D557" s="9" t="s">
        <v>195</v>
      </c>
      <c r="E557" s="7">
        <v>54.3</v>
      </c>
      <c r="F557" s="7" t="s">
        <v>191</v>
      </c>
      <c r="G557" s="7">
        <v>66.400000000000006</v>
      </c>
      <c r="H557" s="7" t="s">
        <v>1222</v>
      </c>
      <c r="I557" s="7">
        <v>77.8</v>
      </c>
      <c r="J557" s="7" t="s">
        <v>518</v>
      </c>
      <c r="K557" s="7">
        <v>65.2</v>
      </c>
      <c r="L557" s="7" t="s">
        <v>561</v>
      </c>
      <c r="M557" s="7">
        <v>30.1</v>
      </c>
      <c r="N557" s="7" t="s">
        <v>191</v>
      </c>
      <c r="O557" s="7" t="s">
        <v>420</v>
      </c>
    </row>
    <row r="558" spans="1:15">
      <c r="A558" s="8" t="s">
        <v>1186</v>
      </c>
      <c r="B558" s="8" t="s">
        <v>1186</v>
      </c>
      <c r="C558" s="9" t="s">
        <v>1342</v>
      </c>
      <c r="D558" s="9" t="s">
        <v>275</v>
      </c>
      <c r="E558" s="7">
        <v>65.099999999999994</v>
      </c>
      <c r="F558" s="7" t="s">
        <v>656</v>
      </c>
      <c r="G558" s="7">
        <v>38.5</v>
      </c>
      <c r="H558" s="7" t="s">
        <v>191</v>
      </c>
      <c r="I558" s="7">
        <v>66.3</v>
      </c>
      <c r="J558" s="7" t="s">
        <v>543</v>
      </c>
      <c r="K558" s="7">
        <v>62.3</v>
      </c>
      <c r="L558" s="7" t="s">
        <v>191</v>
      </c>
      <c r="M558" s="7">
        <v>31.2</v>
      </c>
      <c r="N558" s="7" t="s">
        <v>191</v>
      </c>
      <c r="O558" s="7" t="s">
        <v>420</v>
      </c>
    </row>
    <row r="559" spans="1:15">
      <c r="A559" s="8" t="s">
        <v>1186</v>
      </c>
      <c r="B559" s="8" t="s">
        <v>766</v>
      </c>
      <c r="C559" s="9" t="s">
        <v>1343</v>
      </c>
      <c r="D559" s="9" t="s">
        <v>90</v>
      </c>
      <c r="E559" s="7">
        <v>58.3</v>
      </c>
      <c r="F559" s="7" t="s">
        <v>191</v>
      </c>
      <c r="G559" s="7">
        <v>45.3</v>
      </c>
      <c r="H559" s="7" t="s">
        <v>191</v>
      </c>
      <c r="I559" s="7">
        <v>81.5</v>
      </c>
      <c r="J559" s="7" t="s">
        <v>260</v>
      </c>
      <c r="K559" s="7">
        <v>75</v>
      </c>
      <c r="L559" s="7" t="s">
        <v>273</v>
      </c>
      <c r="M559" s="7">
        <v>47.8</v>
      </c>
      <c r="N559" s="7" t="s">
        <v>1344</v>
      </c>
      <c r="O559" s="7" t="s">
        <v>420</v>
      </c>
    </row>
    <row r="560" spans="1:15">
      <c r="A560" s="8" t="s">
        <v>1186</v>
      </c>
      <c r="B560" s="8" t="s">
        <v>766</v>
      </c>
      <c r="C560" s="9" t="s">
        <v>1345</v>
      </c>
      <c r="D560" s="9" t="s">
        <v>90</v>
      </c>
      <c r="E560" s="7">
        <v>53.4</v>
      </c>
      <c r="F560" s="7" t="s">
        <v>191</v>
      </c>
      <c r="G560" s="7">
        <v>55</v>
      </c>
      <c r="H560" s="7" t="s">
        <v>191</v>
      </c>
      <c r="I560" s="7">
        <v>84.3</v>
      </c>
      <c r="J560" s="7" t="s">
        <v>450</v>
      </c>
      <c r="K560" s="7">
        <v>75.900000000000006</v>
      </c>
      <c r="L560" s="7" t="s">
        <v>203</v>
      </c>
      <c r="M560" s="7">
        <v>38.4</v>
      </c>
      <c r="N560" s="7" t="s">
        <v>330</v>
      </c>
      <c r="O560" s="7" t="s">
        <v>420</v>
      </c>
    </row>
    <row r="561" spans="1:15">
      <c r="A561" s="8" t="s">
        <v>1186</v>
      </c>
      <c r="B561" s="8" t="s">
        <v>1186</v>
      </c>
      <c r="C561" s="9" t="s">
        <v>1346</v>
      </c>
      <c r="D561" s="9" t="s">
        <v>514</v>
      </c>
      <c r="E561" s="7">
        <v>62.2</v>
      </c>
      <c r="F561" s="7" t="s">
        <v>191</v>
      </c>
      <c r="G561" s="7">
        <v>30.9</v>
      </c>
      <c r="H561" s="7" t="s">
        <v>191</v>
      </c>
      <c r="I561" s="7">
        <v>76.400000000000006</v>
      </c>
      <c r="J561" s="7" t="s">
        <v>876</v>
      </c>
      <c r="K561" s="7">
        <v>71.2</v>
      </c>
      <c r="L561" s="7" t="s">
        <v>319</v>
      </c>
      <c r="M561" s="7">
        <v>48.9</v>
      </c>
      <c r="N561" s="7" t="s">
        <v>564</v>
      </c>
      <c r="O561" s="7" t="s">
        <v>420</v>
      </c>
    </row>
    <row r="562" spans="1:15">
      <c r="A562" s="8" t="s">
        <v>1186</v>
      </c>
      <c r="B562" s="8" t="s">
        <v>766</v>
      </c>
      <c r="C562" s="9" t="s">
        <v>1347</v>
      </c>
      <c r="D562" s="9" t="s">
        <v>1348</v>
      </c>
      <c r="E562" s="7">
        <v>62.6</v>
      </c>
      <c r="F562" s="7" t="s">
        <v>191</v>
      </c>
      <c r="G562" s="7">
        <v>41.1</v>
      </c>
      <c r="H562" s="7" t="s">
        <v>191</v>
      </c>
      <c r="I562" s="7">
        <v>57.9</v>
      </c>
      <c r="J562" s="7" t="s">
        <v>191</v>
      </c>
      <c r="K562" s="7">
        <v>63.8</v>
      </c>
      <c r="L562" s="7" t="s">
        <v>192</v>
      </c>
      <c r="M562" s="7">
        <v>57.3</v>
      </c>
      <c r="N562" s="7" t="s">
        <v>185</v>
      </c>
      <c r="O562" s="7" t="s">
        <v>420</v>
      </c>
    </row>
    <row r="563" spans="1:15">
      <c r="A563" s="8" t="s">
        <v>1186</v>
      </c>
      <c r="B563" s="8" t="s">
        <v>420</v>
      </c>
      <c r="C563" s="9" t="s">
        <v>1349</v>
      </c>
      <c r="D563" s="9" t="s">
        <v>736</v>
      </c>
      <c r="E563" s="7">
        <v>65.3</v>
      </c>
      <c r="F563" s="7" t="s">
        <v>984</v>
      </c>
      <c r="G563" s="7">
        <v>56.3</v>
      </c>
      <c r="H563" s="7" t="s">
        <v>481</v>
      </c>
      <c r="I563" s="7">
        <v>47.9</v>
      </c>
      <c r="J563" s="7" t="s">
        <v>191</v>
      </c>
      <c r="K563" s="7">
        <v>44.8</v>
      </c>
      <c r="L563" s="7" t="s">
        <v>191</v>
      </c>
      <c r="M563" s="7">
        <v>10</v>
      </c>
      <c r="N563" s="7" t="s">
        <v>191</v>
      </c>
      <c r="O563" s="7" t="s">
        <v>420</v>
      </c>
    </row>
    <row r="564" spans="1:15">
      <c r="A564" s="8" t="s">
        <v>420</v>
      </c>
      <c r="B564" s="8" t="s">
        <v>420</v>
      </c>
      <c r="C564" s="9" t="s">
        <v>420</v>
      </c>
      <c r="D564" s="9" t="s">
        <v>420</v>
      </c>
      <c r="E564" s="7" t="s">
        <v>420</v>
      </c>
      <c r="F564" s="7" t="s">
        <v>420</v>
      </c>
      <c r="G564" s="7" t="s">
        <v>420</v>
      </c>
      <c r="H564" s="7" t="s">
        <v>420</v>
      </c>
      <c r="I564" s="7" t="s">
        <v>420</v>
      </c>
      <c r="J564" s="7" t="s">
        <v>420</v>
      </c>
      <c r="K564" s="7" t="s">
        <v>420</v>
      </c>
      <c r="L564" s="7" t="s">
        <v>420</v>
      </c>
      <c r="M564" s="7" t="s">
        <v>420</v>
      </c>
      <c r="N564" s="7" t="s">
        <v>420</v>
      </c>
      <c r="O564" s="7" t="s">
        <v>420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E48E-96A6-461F-9974-71B608EBD51E}">
  <sheetPr codeName="Sheet37"/>
  <dimension ref="A1:O289"/>
  <sheetViews>
    <sheetView showGridLines="0" workbookViewId="0">
      <selection activeCell="D11" sqref="D11"/>
    </sheetView>
  </sheetViews>
  <sheetFormatPr defaultRowHeight="14.25"/>
  <cols>
    <col min="3" max="3" width="43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2350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98.7</v>
      </c>
      <c r="H12" s="7" t="s">
        <v>87</v>
      </c>
      <c r="I12" s="7">
        <v>91.1</v>
      </c>
      <c r="J12" s="7" t="s">
        <v>189</v>
      </c>
      <c r="K12" s="7">
        <v>80.7</v>
      </c>
      <c r="L12" s="7" t="s">
        <v>1355</v>
      </c>
      <c r="M12" s="7" t="s">
        <v>420</v>
      </c>
      <c r="N12" s="7" t="s">
        <v>420</v>
      </c>
      <c r="O12" s="11">
        <v>95.4</v>
      </c>
    </row>
    <row r="13" spans="1:15">
      <c r="A13" s="8" t="s">
        <v>87</v>
      </c>
      <c r="B13" s="8" t="s">
        <v>93</v>
      </c>
      <c r="C13" s="9" t="s">
        <v>1405</v>
      </c>
      <c r="D13" s="9" t="s">
        <v>506</v>
      </c>
      <c r="E13" s="7">
        <v>93.1</v>
      </c>
      <c r="F13" s="7" t="s">
        <v>120</v>
      </c>
      <c r="G13" s="7">
        <v>98.6</v>
      </c>
      <c r="H13" s="7" t="s">
        <v>91</v>
      </c>
      <c r="I13" s="7">
        <v>88.9</v>
      </c>
      <c r="J13" s="7" t="s">
        <v>1363</v>
      </c>
      <c r="K13" s="7">
        <v>88.5</v>
      </c>
      <c r="L13" s="7" t="s">
        <v>1404</v>
      </c>
      <c r="M13" s="7" t="s">
        <v>420</v>
      </c>
      <c r="N13" s="7" t="s">
        <v>420</v>
      </c>
      <c r="O13" s="11">
        <v>93.4</v>
      </c>
    </row>
    <row r="14" spans="1:15">
      <c r="A14" s="8" t="s">
        <v>2351</v>
      </c>
      <c r="B14" s="8" t="s">
        <v>95</v>
      </c>
      <c r="C14" s="9" t="s">
        <v>232</v>
      </c>
      <c r="D14" s="9" t="s">
        <v>233</v>
      </c>
      <c r="E14" s="7">
        <v>88.3</v>
      </c>
      <c r="F14" s="7" t="s">
        <v>130</v>
      </c>
      <c r="G14" s="7">
        <v>100</v>
      </c>
      <c r="H14" s="7" t="s">
        <v>83</v>
      </c>
      <c r="I14" s="7">
        <v>92.3</v>
      </c>
      <c r="J14" s="7" t="s">
        <v>93</v>
      </c>
      <c r="K14" s="7">
        <v>90.6</v>
      </c>
      <c r="L14" s="7" t="s">
        <v>141</v>
      </c>
      <c r="M14" s="7" t="s">
        <v>420</v>
      </c>
      <c r="N14" s="7" t="s">
        <v>420</v>
      </c>
      <c r="O14" s="11">
        <v>92.8</v>
      </c>
    </row>
    <row r="15" spans="1:15">
      <c r="A15" s="8" t="s">
        <v>2351</v>
      </c>
      <c r="B15" s="8" t="s">
        <v>87</v>
      </c>
      <c r="C15" s="9" t="s">
        <v>102</v>
      </c>
      <c r="D15" s="9" t="s">
        <v>85</v>
      </c>
      <c r="E15" s="7">
        <v>98.5</v>
      </c>
      <c r="F15" s="7" t="s">
        <v>87</v>
      </c>
      <c r="G15" s="7">
        <v>89.5</v>
      </c>
      <c r="H15" s="7" t="s">
        <v>124</v>
      </c>
      <c r="I15" s="7">
        <v>91</v>
      </c>
      <c r="J15" s="7" t="s">
        <v>171</v>
      </c>
      <c r="K15" s="7">
        <v>86.2</v>
      </c>
      <c r="L15" s="7" t="s">
        <v>462</v>
      </c>
      <c r="M15" s="7" t="s">
        <v>420</v>
      </c>
      <c r="N15" s="7" t="s">
        <v>420</v>
      </c>
      <c r="O15" s="11">
        <v>92.8</v>
      </c>
    </row>
    <row r="16" spans="1:15">
      <c r="A16" s="8" t="s">
        <v>93</v>
      </c>
      <c r="B16" s="8" t="s">
        <v>98</v>
      </c>
      <c r="C16" s="9" t="s">
        <v>244</v>
      </c>
      <c r="D16" s="9" t="s">
        <v>218</v>
      </c>
      <c r="E16" s="7">
        <v>91.8</v>
      </c>
      <c r="F16" s="7" t="s">
        <v>88</v>
      </c>
      <c r="G16" s="7">
        <v>91.8</v>
      </c>
      <c r="H16" s="7" t="s">
        <v>88</v>
      </c>
      <c r="I16" s="7">
        <v>89.8</v>
      </c>
      <c r="J16" s="7" t="s">
        <v>198</v>
      </c>
      <c r="K16" s="7">
        <v>97.8</v>
      </c>
      <c r="L16" s="7" t="s">
        <v>87</v>
      </c>
      <c r="M16" s="7" t="s">
        <v>420</v>
      </c>
      <c r="N16" s="7" t="s">
        <v>420</v>
      </c>
      <c r="O16" s="11">
        <v>92.4</v>
      </c>
    </row>
    <row r="17" spans="1:15">
      <c r="A17" s="8" t="s">
        <v>98</v>
      </c>
      <c r="B17" s="8" t="s">
        <v>91</v>
      </c>
      <c r="C17" s="9" t="s">
        <v>348</v>
      </c>
      <c r="D17" s="12" t="s">
        <v>228</v>
      </c>
      <c r="E17" s="7">
        <v>97.5</v>
      </c>
      <c r="F17" s="7" t="s">
        <v>91</v>
      </c>
      <c r="G17" s="7">
        <v>88.4</v>
      </c>
      <c r="H17" s="7" t="s">
        <v>115</v>
      </c>
      <c r="I17" s="7">
        <v>85.8</v>
      </c>
      <c r="J17" s="7" t="s">
        <v>1355</v>
      </c>
      <c r="K17" s="7">
        <v>88.5</v>
      </c>
      <c r="L17" s="7" t="s">
        <v>1404</v>
      </c>
      <c r="M17" s="7" t="s">
        <v>420</v>
      </c>
      <c r="N17" s="7" t="s">
        <v>420</v>
      </c>
      <c r="O17" s="11">
        <v>91.7</v>
      </c>
    </row>
    <row r="18" spans="1:15">
      <c r="A18" s="8" t="s">
        <v>120</v>
      </c>
      <c r="B18" s="8" t="s">
        <v>124</v>
      </c>
      <c r="C18" s="9" t="s">
        <v>99</v>
      </c>
      <c r="D18" s="9" t="s">
        <v>85</v>
      </c>
      <c r="E18" s="7">
        <v>95.3</v>
      </c>
      <c r="F18" s="7" t="s">
        <v>95</v>
      </c>
      <c r="G18" s="7">
        <v>95.4</v>
      </c>
      <c r="H18" s="7" t="s">
        <v>98</v>
      </c>
      <c r="I18" s="7">
        <v>87.8</v>
      </c>
      <c r="J18" s="7" t="s">
        <v>1355</v>
      </c>
      <c r="K18" s="7">
        <v>73.5</v>
      </c>
      <c r="L18" s="7" t="s">
        <v>1355</v>
      </c>
      <c r="M18" s="7" t="s">
        <v>420</v>
      </c>
      <c r="N18" s="7" t="s">
        <v>420</v>
      </c>
      <c r="O18" s="11">
        <v>90.9</v>
      </c>
    </row>
    <row r="19" spans="1:15">
      <c r="A19" s="8" t="s">
        <v>100</v>
      </c>
      <c r="B19" s="8" t="s">
        <v>100</v>
      </c>
      <c r="C19" s="9" t="s">
        <v>94</v>
      </c>
      <c r="D19" s="9" t="s">
        <v>90</v>
      </c>
      <c r="E19" s="7">
        <v>93.4</v>
      </c>
      <c r="F19" s="7" t="s">
        <v>98</v>
      </c>
      <c r="G19" s="7">
        <v>96</v>
      </c>
      <c r="H19" s="7" t="s">
        <v>95</v>
      </c>
      <c r="I19" s="7">
        <v>85.7</v>
      </c>
      <c r="J19" s="7" t="s">
        <v>1355</v>
      </c>
      <c r="K19" s="7">
        <v>78.2</v>
      </c>
      <c r="L19" s="7" t="s">
        <v>1355</v>
      </c>
      <c r="M19" s="7" t="s">
        <v>420</v>
      </c>
      <c r="N19" s="7" t="s">
        <v>420</v>
      </c>
      <c r="O19" s="11">
        <v>90.7</v>
      </c>
    </row>
    <row r="20" spans="1:15">
      <c r="A20" s="8" t="s">
        <v>88</v>
      </c>
      <c r="B20" s="8" t="s">
        <v>88</v>
      </c>
      <c r="C20" s="9" t="s">
        <v>306</v>
      </c>
      <c r="D20" s="9" t="s">
        <v>233</v>
      </c>
      <c r="E20" s="7">
        <v>85.8</v>
      </c>
      <c r="F20" s="7" t="s">
        <v>159</v>
      </c>
      <c r="G20" s="7">
        <v>94.9</v>
      </c>
      <c r="H20" s="7" t="s">
        <v>120</v>
      </c>
      <c r="I20" s="7">
        <v>93.2</v>
      </c>
      <c r="J20" s="7" t="s">
        <v>91</v>
      </c>
      <c r="K20" s="7">
        <v>89.7</v>
      </c>
      <c r="L20" s="7" t="s">
        <v>181</v>
      </c>
      <c r="M20" s="7" t="s">
        <v>420</v>
      </c>
      <c r="N20" s="7" t="s">
        <v>420</v>
      </c>
      <c r="O20" s="11">
        <v>90.2</v>
      </c>
    </row>
    <row r="21" spans="1:15">
      <c r="A21" s="8" t="s">
        <v>124</v>
      </c>
      <c r="B21" s="8" t="s">
        <v>128</v>
      </c>
      <c r="C21" s="9" t="s">
        <v>1408</v>
      </c>
      <c r="D21" s="9" t="s">
        <v>506</v>
      </c>
      <c r="E21" s="7">
        <v>89.1</v>
      </c>
      <c r="F21" s="7" t="s">
        <v>141</v>
      </c>
      <c r="G21" s="7">
        <v>94.7</v>
      </c>
      <c r="H21" s="7" t="s">
        <v>100</v>
      </c>
      <c r="I21" s="7">
        <v>88.6</v>
      </c>
      <c r="J21" s="7" t="s">
        <v>153</v>
      </c>
      <c r="K21" s="7">
        <v>84.3</v>
      </c>
      <c r="L21" s="7" t="s">
        <v>1426</v>
      </c>
      <c r="M21" s="7" t="s">
        <v>420</v>
      </c>
      <c r="N21" s="7" t="s">
        <v>420</v>
      </c>
      <c r="O21" s="11">
        <v>90</v>
      </c>
    </row>
    <row r="22" spans="1:15">
      <c r="A22" s="8" t="s">
        <v>128</v>
      </c>
      <c r="B22" s="8" t="s">
        <v>120</v>
      </c>
      <c r="C22" s="9" t="s">
        <v>1492</v>
      </c>
      <c r="D22" s="9" t="s">
        <v>90</v>
      </c>
      <c r="E22" s="7">
        <v>92.8</v>
      </c>
      <c r="F22" s="7" t="s">
        <v>100</v>
      </c>
      <c r="G22" s="7">
        <v>87.5</v>
      </c>
      <c r="H22" s="7" t="s">
        <v>141</v>
      </c>
      <c r="I22" s="7">
        <v>90.4</v>
      </c>
      <c r="J22" s="7" t="s">
        <v>103</v>
      </c>
      <c r="K22" s="7">
        <v>86.7</v>
      </c>
      <c r="L22" s="7" t="s">
        <v>86</v>
      </c>
      <c r="M22" s="7" t="s">
        <v>420</v>
      </c>
      <c r="N22" s="7" t="s">
        <v>420</v>
      </c>
      <c r="O22" s="11">
        <v>89.9</v>
      </c>
    </row>
    <row r="23" spans="1:15">
      <c r="A23" s="8" t="s">
        <v>107</v>
      </c>
      <c r="B23" s="8" t="s">
        <v>115</v>
      </c>
      <c r="C23" s="9" t="s">
        <v>89</v>
      </c>
      <c r="D23" s="9" t="s">
        <v>90</v>
      </c>
      <c r="E23" s="7">
        <v>86.5</v>
      </c>
      <c r="F23" s="7" t="s">
        <v>181</v>
      </c>
      <c r="G23" s="7">
        <v>95.8</v>
      </c>
      <c r="H23" s="7" t="s">
        <v>93</v>
      </c>
      <c r="I23" s="7">
        <v>89.4</v>
      </c>
      <c r="J23" s="7" t="s">
        <v>328</v>
      </c>
      <c r="K23" s="7">
        <v>75.2</v>
      </c>
      <c r="L23" s="7" t="s">
        <v>1355</v>
      </c>
      <c r="M23" s="7" t="s">
        <v>420</v>
      </c>
      <c r="N23" s="7" t="s">
        <v>420</v>
      </c>
      <c r="O23" s="11">
        <v>88</v>
      </c>
    </row>
    <row r="24" spans="1:15">
      <c r="A24" s="8" t="s">
        <v>1633</v>
      </c>
      <c r="B24" s="8" t="s">
        <v>107</v>
      </c>
      <c r="C24" s="9" t="s">
        <v>315</v>
      </c>
      <c r="D24" s="9" t="s">
        <v>275</v>
      </c>
      <c r="E24" s="7">
        <v>89.2</v>
      </c>
      <c r="F24" s="7" t="s">
        <v>115</v>
      </c>
      <c r="G24" s="7">
        <v>86.1</v>
      </c>
      <c r="H24" s="7" t="s">
        <v>405</v>
      </c>
      <c r="I24" s="7">
        <v>79.900000000000006</v>
      </c>
      <c r="J24" s="7" t="s">
        <v>1355</v>
      </c>
      <c r="K24" s="7">
        <v>87.3</v>
      </c>
      <c r="L24" s="7" t="s">
        <v>1566</v>
      </c>
      <c r="M24" s="7" t="s">
        <v>420</v>
      </c>
      <c r="N24" s="7" t="s">
        <v>420</v>
      </c>
      <c r="O24" s="11">
        <v>86.6</v>
      </c>
    </row>
    <row r="25" spans="1:15">
      <c r="A25" s="8" t="s">
        <v>1633</v>
      </c>
      <c r="B25" s="8" t="s">
        <v>159</v>
      </c>
      <c r="C25" s="9" t="s">
        <v>163</v>
      </c>
      <c r="D25" s="9" t="s">
        <v>164</v>
      </c>
      <c r="E25" s="7">
        <v>83.9</v>
      </c>
      <c r="F25" s="7" t="s">
        <v>276</v>
      </c>
      <c r="G25" s="7">
        <v>86.8</v>
      </c>
      <c r="H25" s="7" t="s">
        <v>117</v>
      </c>
      <c r="I25" s="7">
        <v>91.1</v>
      </c>
      <c r="J25" s="7" t="s">
        <v>189</v>
      </c>
      <c r="K25" s="7">
        <v>89.2</v>
      </c>
      <c r="L25" s="7" t="s">
        <v>159</v>
      </c>
      <c r="M25" s="7" t="s">
        <v>420</v>
      </c>
      <c r="N25" s="7" t="s">
        <v>420</v>
      </c>
      <c r="O25" s="11">
        <v>86.6</v>
      </c>
    </row>
    <row r="26" spans="1:15">
      <c r="A26" s="8" t="s">
        <v>97</v>
      </c>
      <c r="B26" s="8" t="s">
        <v>178</v>
      </c>
      <c r="C26" s="9" t="s">
        <v>222</v>
      </c>
      <c r="D26" s="9" t="s">
        <v>223</v>
      </c>
      <c r="E26" s="7">
        <v>91.1</v>
      </c>
      <c r="F26" s="7" t="s">
        <v>1360</v>
      </c>
      <c r="G26" s="7">
        <v>87.1</v>
      </c>
      <c r="H26" s="7" t="s">
        <v>130</v>
      </c>
      <c r="I26" s="7">
        <v>80.900000000000006</v>
      </c>
      <c r="J26" s="7" t="s">
        <v>1355</v>
      </c>
      <c r="K26" s="7">
        <v>76.8</v>
      </c>
      <c r="L26" s="7" t="s">
        <v>1355</v>
      </c>
      <c r="M26" s="7" t="s">
        <v>420</v>
      </c>
      <c r="N26" s="7" t="s">
        <v>420</v>
      </c>
      <c r="O26" s="11">
        <v>86.2</v>
      </c>
    </row>
    <row r="27" spans="1:15">
      <c r="A27" s="8" t="s">
        <v>130</v>
      </c>
      <c r="B27" s="8" t="s">
        <v>101</v>
      </c>
      <c r="C27" s="9" t="s">
        <v>670</v>
      </c>
      <c r="D27" s="9" t="s">
        <v>218</v>
      </c>
      <c r="E27" s="7">
        <v>81.599999999999994</v>
      </c>
      <c r="F27" s="7" t="s">
        <v>462</v>
      </c>
      <c r="G27" s="7">
        <v>86.9</v>
      </c>
      <c r="H27" s="7" t="s">
        <v>157</v>
      </c>
      <c r="I27" s="7">
        <v>89.4</v>
      </c>
      <c r="J27" s="7" t="s">
        <v>328</v>
      </c>
      <c r="K27" s="7">
        <v>91.2</v>
      </c>
      <c r="L27" s="7" t="s">
        <v>128</v>
      </c>
      <c r="M27" s="7" t="s">
        <v>420</v>
      </c>
      <c r="N27" s="7" t="s">
        <v>420</v>
      </c>
      <c r="O27" s="11">
        <v>85.8</v>
      </c>
    </row>
    <row r="28" spans="1:15">
      <c r="A28" s="8" t="s">
        <v>157</v>
      </c>
      <c r="B28" s="8" t="s">
        <v>141</v>
      </c>
      <c r="C28" s="9" t="s">
        <v>437</v>
      </c>
      <c r="D28" s="9" t="s">
        <v>164</v>
      </c>
      <c r="E28" s="7">
        <v>88.8</v>
      </c>
      <c r="F28" s="7" t="s">
        <v>97</v>
      </c>
      <c r="G28" s="7">
        <v>72.7</v>
      </c>
      <c r="H28" s="7" t="s">
        <v>1355</v>
      </c>
      <c r="I28" s="7">
        <v>91</v>
      </c>
      <c r="J28" s="7" t="s">
        <v>171</v>
      </c>
      <c r="K28" s="7">
        <v>97.1</v>
      </c>
      <c r="L28" s="7" t="s">
        <v>95</v>
      </c>
      <c r="M28" s="7" t="s">
        <v>420</v>
      </c>
      <c r="N28" s="7" t="s">
        <v>420</v>
      </c>
      <c r="O28" s="11">
        <v>85.5</v>
      </c>
    </row>
    <row r="29" spans="1:15">
      <c r="A29" s="8" t="s">
        <v>117</v>
      </c>
      <c r="B29" s="8" t="s">
        <v>97</v>
      </c>
      <c r="C29" s="9" t="s">
        <v>448</v>
      </c>
      <c r="D29" s="9" t="s">
        <v>85</v>
      </c>
      <c r="E29" s="7">
        <v>93.6</v>
      </c>
      <c r="F29" s="7" t="s">
        <v>93</v>
      </c>
      <c r="G29" s="7">
        <v>76</v>
      </c>
      <c r="H29" s="7" t="s">
        <v>1355</v>
      </c>
      <c r="I29" s="7">
        <v>81.900000000000006</v>
      </c>
      <c r="J29" s="7" t="s">
        <v>1355</v>
      </c>
      <c r="K29" s="7">
        <v>80.3</v>
      </c>
      <c r="L29" s="7" t="s">
        <v>1355</v>
      </c>
      <c r="M29" s="7" t="s">
        <v>420</v>
      </c>
      <c r="N29" s="7" t="s">
        <v>420</v>
      </c>
      <c r="O29" s="11">
        <v>84.6</v>
      </c>
    </row>
    <row r="30" spans="1:15">
      <c r="A30" s="8" t="s">
        <v>181</v>
      </c>
      <c r="B30" s="8" t="s">
        <v>122</v>
      </c>
      <c r="C30" s="9" t="s">
        <v>1429</v>
      </c>
      <c r="D30" s="9" t="s">
        <v>164</v>
      </c>
      <c r="E30" s="7">
        <v>85</v>
      </c>
      <c r="F30" s="7" t="s">
        <v>186</v>
      </c>
      <c r="G30" s="7">
        <v>82</v>
      </c>
      <c r="H30" s="7" t="s">
        <v>298</v>
      </c>
      <c r="I30" s="7">
        <v>89.9</v>
      </c>
      <c r="J30" s="7" t="s">
        <v>182</v>
      </c>
      <c r="K30" s="7">
        <v>82.6</v>
      </c>
      <c r="L30" s="7" t="s">
        <v>1355</v>
      </c>
      <c r="M30" s="7" t="s">
        <v>420</v>
      </c>
      <c r="N30" s="7" t="s">
        <v>420</v>
      </c>
      <c r="O30" s="11">
        <v>84.5</v>
      </c>
    </row>
    <row r="31" spans="1:15">
      <c r="A31" s="8" t="s">
        <v>159</v>
      </c>
      <c r="B31" s="8" t="s">
        <v>130</v>
      </c>
      <c r="C31" s="9" t="s">
        <v>660</v>
      </c>
      <c r="D31" s="9" t="s">
        <v>218</v>
      </c>
      <c r="E31" s="7">
        <v>91.1</v>
      </c>
      <c r="F31" s="7" t="s">
        <v>1360</v>
      </c>
      <c r="G31" s="7">
        <v>67.099999999999994</v>
      </c>
      <c r="H31" s="7" t="s">
        <v>1355</v>
      </c>
      <c r="I31" s="7">
        <v>84.8</v>
      </c>
      <c r="J31" s="7" t="s">
        <v>1355</v>
      </c>
      <c r="K31" s="7">
        <v>100</v>
      </c>
      <c r="L31" s="7" t="s">
        <v>83</v>
      </c>
      <c r="M31" s="7" t="s">
        <v>420</v>
      </c>
      <c r="N31" s="7" t="s">
        <v>420</v>
      </c>
      <c r="O31" s="11">
        <v>84.3</v>
      </c>
    </row>
    <row r="32" spans="1:15">
      <c r="A32" s="8" t="s">
        <v>1410</v>
      </c>
      <c r="B32" s="8" t="s">
        <v>1362</v>
      </c>
      <c r="C32" s="9" t="s">
        <v>114</v>
      </c>
      <c r="D32" s="9" t="s">
        <v>85</v>
      </c>
      <c r="E32" s="7">
        <v>82.8</v>
      </c>
      <c r="F32" s="7" t="s">
        <v>122</v>
      </c>
      <c r="G32" s="7">
        <v>85.7</v>
      </c>
      <c r="H32" s="7" t="s">
        <v>178</v>
      </c>
      <c r="I32" s="7">
        <v>88.8</v>
      </c>
      <c r="J32" s="7" t="s">
        <v>1426</v>
      </c>
      <c r="K32" s="7">
        <v>77.099999999999994</v>
      </c>
      <c r="L32" s="7" t="s">
        <v>1355</v>
      </c>
      <c r="M32" s="7" t="s">
        <v>420</v>
      </c>
      <c r="N32" s="7" t="s">
        <v>420</v>
      </c>
      <c r="O32" s="11">
        <v>83.7</v>
      </c>
    </row>
    <row r="33" spans="1:15">
      <c r="A33" s="8" t="s">
        <v>1410</v>
      </c>
      <c r="B33" s="8" t="s">
        <v>1357</v>
      </c>
      <c r="C33" s="9" t="s">
        <v>267</v>
      </c>
      <c r="D33" s="9" t="s">
        <v>85</v>
      </c>
      <c r="E33" s="7">
        <v>90.5</v>
      </c>
      <c r="F33" s="7" t="s">
        <v>107</v>
      </c>
      <c r="G33" s="7">
        <v>77.5</v>
      </c>
      <c r="H33" s="7" t="s">
        <v>1355</v>
      </c>
      <c r="I33" s="7">
        <v>84.3</v>
      </c>
      <c r="J33" s="7" t="s">
        <v>1355</v>
      </c>
      <c r="K33" s="7">
        <v>77.099999999999994</v>
      </c>
      <c r="L33" s="7" t="s">
        <v>1355</v>
      </c>
      <c r="M33" s="7" t="s">
        <v>420</v>
      </c>
      <c r="N33" s="7" t="s">
        <v>420</v>
      </c>
      <c r="O33" s="11">
        <v>83.7</v>
      </c>
    </row>
    <row r="34" spans="1:15">
      <c r="A34" s="8" t="s">
        <v>1410</v>
      </c>
      <c r="B34" s="8" t="s">
        <v>1371</v>
      </c>
      <c r="C34" s="9" t="s">
        <v>573</v>
      </c>
      <c r="D34" s="9" t="s">
        <v>218</v>
      </c>
      <c r="E34" s="7">
        <v>83.2</v>
      </c>
      <c r="F34" s="7" t="s">
        <v>301</v>
      </c>
      <c r="G34" s="7">
        <v>80.5</v>
      </c>
      <c r="H34" s="7" t="s">
        <v>123</v>
      </c>
      <c r="I34" s="7">
        <v>83.9</v>
      </c>
      <c r="J34" s="7" t="s">
        <v>1355</v>
      </c>
      <c r="K34" s="7">
        <v>91</v>
      </c>
      <c r="L34" s="7" t="s">
        <v>107</v>
      </c>
      <c r="M34" s="7" t="s">
        <v>420</v>
      </c>
      <c r="N34" s="7" t="s">
        <v>420</v>
      </c>
      <c r="O34" s="11">
        <v>83.7</v>
      </c>
    </row>
    <row r="35" spans="1:15">
      <c r="A35" s="8" t="s">
        <v>276</v>
      </c>
      <c r="B35" s="8" t="s">
        <v>1357</v>
      </c>
      <c r="C35" s="9" t="s">
        <v>303</v>
      </c>
      <c r="D35" s="9" t="s">
        <v>195</v>
      </c>
      <c r="E35" s="7">
        <v>81.5</v>
      </c>
      <c r="F35" s="7" t="s">
        <v>118</v>
      </c>
      <c r="G35" s="7">
        <v>79.599999999999994</v>
      </c>
      <c r="H35" s="7" t="s">
        <v>1363</v>
      </c>
      <c r="I35" s="7">
        <v>89.6</v>
      </c>
      <c r="J35" s="7" t="s">
        <v>101</v>
      </c>
      <c r="K35" s="7">
        <v>90.1</v>
      </c>
      <c r="L35" s="7" t="s">
        <v>1358</v>
      </c>
      <c r="M35" s="7" t="s">
        <v>420</v>
      </c>
      <c r="N35" s="7" t="s">
        <v>420</v>
      </c>
      <c r="O35" s="11">
        <v>83.4</v>
      </c>
    </row>
    <row r="36" spans="1:15">
      <c r="A36" s="8" t="s">
        <v>1364</v>
      </c>
      <c r="B36" s="8" t="s">
        <v>186</v>
      </c>
      <c r="C36" s="9" t="s">
        <v>915</v>
      </c>
      <c r="D36" s="9" t="s">
        <v>85</v>
      </c>
      <c r="E36" s="7">
        <v>88</v>
      </c>
      <c r="F36" s="7" t="s">
        <v>157</v>
      </c>
      <c r="G36" s="7">
        <v>76</v>
      </c>
      <c r="H36" s="7" t="s">
        <v>1355</v>
      </c>
      <c r="I36" s="7">
        <v>86</v>
      </c>
      <c r="J36" s="7" t="s">
        <v>1355</v>
      </c>
      <c r="K36" s="7">
        <v>79</v>
      </c>
      <c r="L36" s="7" t="s">
        <v>1355</v>
      </c>
      <c r="M36" s="7" t="s">
        <v>420</v>
      </c>
      <c r="N36" s="7" t="s">
        <v>420</v>
      </c>
      <c r="O36" s="11">
        <v>82.8</v>
      </c>
    </row>
    <row r="37" spans="1:15">
      <c r="A37" s="8" t="s">
        <v>1364</v>
      </c>
      <c r="B37" s="8" t="s">
        <v>86</v>
      </c>
      <c r="C37" s="9" t="s">
        <v>169</v>
      </c>
      <c r="D37" s="9" t="s">
        <v>143</v>
      </c>
      <c r="E37" s="7">
        <v>82.2</v>
      </c>
      <c r="F37" s="7" t="s">
        <v>86</v>
      </c>
      <c r="G37" s="7">
        <v>79.900000000000006</v>
      </c>
      <c r="H37" s="7" t="s">
        <v>229</v>
      </c>
      <c r="I37" s="7">
        <v>88.2</v>
      </c>
      <c r="J37" s="7" t="s">
        <v>1355</v>
      </c>
      <c r="K37" s="7">
        <v>84.9</v>
      </c>
      <c r="L37" s="7" t="s">
        <v>138</v>
      </c>
      <c r="M37" s="7" t="s">
        <v>420</v>
      </c>
      <c r="N37" s="7" t="s">
        <v>420</v>
      </c>
      <c r="O37" s="11">
        <v>82.8</v>
      </c>
    </row>
    <row r="38" spans="1:15">
      <c r="A38" s="8" t="s">
        <v>122</v>
      </c>
      <c r="B38" s="8" t="s">
        <v>182</v>
      </c>
      <c r="C38" s="9" t="s">
        <v>142</v>
      </c>
      <c r="D38" s="9" t="s">
        <v>143</v>
      </c>
      <c r="E38" s="7">
        <v>81.3</v>
      </c>
      <c r="F38" s="7" t="s">
        <v>123</v>
      </c>
      <c r="G38" s="7">
        <v>83.4</v>
      </c>
      <c r="H38" s="7" t="s">
        <v>166</v>
      </c>
      <c r="I38" s="7">
        <v>85.7</v>
      </c>
      <c r="J38" s="7" t="s">
        <v>1355</v>
      </c>
      <c r="K38" s="7">
        <v>82.2</v>
      </c>
      <c r="L38" s="7" t="s">
        <v>1355</v>
      </c>
      <c r="M38" s="7" t="s">
        <v>420</v>
      </c>
      <c r="N38" s="7" t="s">
        <v>420</v>
      </c>
      <c r="O38" s="11">
        <v>82.7</v>
      </c>
    </row>
    <row r="39" spans="1:15">
      <c r="A39" s="8" t="s">
        <v>182</v>
      </c>
      <c r="B39" s="8" t="s">
        <v>1362</v>
      </c>
      <c r="C39" s="9" t="s">
        <v>248</v>
      </c>
      <c r="D39" s="9" t="s">
        <v>195</v>
      </c>
      <c r="E39" s="7">
        <v>82.6</v>
      </c>
      <c r="F39" s="7" t="s">
        <v>182</v>
      </c>
      <c r="G39" s="7">
        <v>78.2</v>
      </c>
      <c r="H39" s="7" t="s">
        <v>132</v>
      </c>
      <c r="I39" s="7">
        <v>88.8</v>
      </c>
      <c r="J39" s="7" t="s">
        <v>1426</v>
      </c>
      <c r="K39" s="7">
        <v>84.6</v>
      </c>
      <c r="L39" s="7" t="s">
        <v>283</v>
      </c>
      <c r="M39" s="7" t="s">
        <v>420</v>
      </c>
      <c r="N39" s="7" t="s">
        <v>420</v>
      </c>
      <c r="O39" s="11">
        <v>82.5</v>
      </c>
    </row>
    <row r="40" spans="1:15">
      <c r="A40" s="8" t="s">
        <v>198</v>
      </c>
      <c r="B40" s="8" t="s">
        <v>1365</v>
      </c>
      <c r="C40" s="9" t="s">
        <v>367</v>
      </c>
      <c r="D40" s="9" t="s">
        <v>368</v>
      </c>
      <c r="E40" s="7">
        <v>82.4</v>
      </c>
      <c r="F40" s="7" t="s">
        <v>198</v>
      </c>
      <c r="G40" s="7">
        <v>83.4</v>
      </c>
      <c r="H40" s="7" t="s">
        <v>166</v>
      </c>
      <c r="I40" s="7">
        <v>79.5</v>
      </c>
      <c r="J40" s="7" t="s">
        <v>1355</v>
      </c>
      <c r="K40" s="7">
        <v>78.599999999999994</v>
      </c>
      <c r="L40" s="7" t="s">
        <v>1355</v>
      </c>
      <c r="M40" s="7" t="s">
        <v>420</v>
      </c>
      <c r="N40" s="7" t="s">
        <v>420</v>
      </c>
      <c r="O40" s="11">
        <v>81.7</v>
      </c>
    </row>
    <row r="41" spans="1:15">
      <c r="A41" s="8" t="s">
        <v>86</v>
      </c>
      <c r="B41" s="8" t="s">
        <v>170</v>
      </c>
      <c r="C41" s="9" t="s">
        <v>174</v>
      </c>
      <c r="D41" s="9" t="s">
        <v>85</v>
      </c>
      <c r="E41" s="7">
        <v>83.1</v>
      </c>
      <c r="F41" s="7" t="s">
        <v>207</v>
      </c>
      <c r="G41" s="7">
        <v>73.2</v>
      </c>
      <c r="H41" s="7" t="s">
        <v>1355</v>
      </c>
      <c r="I41" s="7">
        <v>91.9</v>
      </c>
      <c r="J41" s="7" t="s">
        <v>1634</v>
      </c>
      <c r="K41" s="7">
        <v>84.3</v>
      </c>
      <c r="L41" s="7" t="s">
        <v>1426</v>
      </c>
      <c r="M41" s="7" t="s">
        <v>420</v>
      </c>
      <c r="N41" s="7" t="s">
        <v>420</v>
      </c>
      <c r="O41" s="11">
        <v>81.599999999999994</v>
      </c>
    </row>
    <row r="42" spans="1:15">
      <c r="A42" s="8" t="s">
        <v>1565</v>
      </c>
      <c r="B42" s="8" t="s">
        <v>1357</v>
      </c>
      <c r="C42" s="9" t="s">
        <v>883</v>
      </c>
      <c r="D42" s="9" t="s">
        <v>85</v>
      </c>
      <c r="E42" s="7">
        <v>86.8</v>
      </c>
      <c r="F42" s="7" t="s">
        <v>117</v>
      </c>
      <c r="G42" s="7">
        <v>72.400000000000006</v>
      </c>
      <c r="H42" s="7" t="s">
        <v>1355</v>
      </c>
      <c r="I42" s="7">
        <v>84.5</v>
      </c>
      <c r="J42" s="7" t="s">
        <v>1355</v>
      </c>
      <c r="K42" s="7">
        <v>82.6</v>
      </c>
      <c r="L42" s="7" t="s">
        <v>1355</v>
      </c>
      <c r="M42" s="7" t="s">
        <v>420</v>
      </c>
      <c r="N42" s="7" t="s">
        <v>420</v>
      </c>
      <c r="O42" s="11">
        <v>81.5</v>
      </c>
    </row>
    <row r="43" spans="1:15">
      <c r="A43" s="8" t="s">
        <v>1565</v>
      </c>
      <c r="B43" s="8" t="s">
        <v>301</v>
      </c>
      <c r="C43" s="9" t="s">
        <v>194</v>
      </c>
      <c r="D43" s="9" t="s">
        <v>195</v>
      </c>
      <c r="E43" s="7">
        <v>78.400000000000006</v>
      </c>
      <c r="F43" s="7" t="s">
        <v>176</v>
      </c>
      <c r="G43" s="7">
        <v>80.400000000000006</v>
      </c>
      <c r="H43" s="7" t="s">
        <v>305</v>
      </c>
      <c r="I43" s="7">
        <v>89.3</v>
      </c>
      <c r="J43" s="7" t="s">
        <v>239</v>
      </c>
      <c r="K43" s="7">
        <v>84.3</v>
      </c>
      <c r="L43" s="7" t="s">
        <v>1426</v>
      </c>
      <c r="M43" s="7" t="s">
        <v>420</v>
      </c>
      <c r="N43" s="7" t="s">
        <v>420</v>
      </c>
      <c r="O43" s="11">
        <v>81.5</v>
      </c>
    </row>
    <row r="44" spans="1:15">
      <c r="A44" s="8" t="s">
        <v>190</v>
      </c>
      <c r="B44" s="8" t="s">
        <v>1650</v>
      </c>
      <c r="C44" s="9" t="s">
        <v>129</v>
      </c>
      <c r="D44" s="9" t="s">
        <v>90</v>
      </c>
      <c r="E44" s="7">
        <v>81.2</v>
      </c>
      <c r="F44" s="7" t="s">
        <v>254</v>
      </c>
      <c r="G44" s="7">
        <v>76.400000000000006</v>
      </c>
      <c r="H44" s="7" t="s">
        <v>1355</v>
      </c>
      <c r="I44" s="7">
        <v>87.7</v>
      </c>
      <c r="J44" s="7" t="s">
        <v>1355</v>
      </c>
      <c r="K44" s="7">
        <v>84</v>
      </c>
      <c r="L44" s="7" t="s">
        <v>1417</v>
      </c>
      <c r="M44" s="7" t="s">
        <v>420</v>
      </c>
      <c r="N44" s="7" t="s">
        <v>420</v>
      </c>
      <c r="O44" s="11">
        <v>81.2</v>
      </c>
    </row>
    <row r="45" spans="1:15">
      <c r="A45" s="8" t="s">
        <v>118</v>
      </c>
      <c r="B45" s="8" t="s">
        <v>1365</v>
      </c>
      <c r="C45" s="9" t="s">
        <v>772</v>
      </c>
      <c r="D45" s="9" t="s">
        <v>368</v>
      </c>
      <c r="E45" s="7">
        <v>81.599999999999994</v>
      </c>
      <c r="F45" s="7" t="s">
        <v>462</v>
      </c>
      <c r="G45" s="7">
        <v>82.8</v>
      </c>
      <c r="H45" s="7" t="s">
        <v>1566</v>
      </c>
      <c r="I45" s="7">
        <v>84.8</v>
      </c>
      <c r="J45" s="7" t="s">
        <v>1355</v>
      </c>
      <c r="K45" s="7">
        <v>71.2</v>
      </c>
      <c r="L45" s="7" t="s">
        <v>1355</v>
      </c>
      <c r="M45" s="7" t="s">
        <v>420</v>
      </c>
      <c r="N45" s="7" t="s">
        <v>420</v>
      </c>
      <c r="O45" s="11">
        <v>80.900000000000006</v>
      </c>
    </row>
    <row r="46" spans="1:15">
      <c r="A46" s="8" t="s">
        <v>123</v>
      </c>
      <c r="B46" s="8" t="s">
        <v>1371</v>
      </c>
      <c r="C46" s="9" t="s">
        <v>1808</v>
      </c>
      <c r="D46" s="9" t="s">
        <v>408</v>
      </c>
      <c r="E46" s="7">
        <v>81</v>
      </c>
      <c r="F46" s="7" t="s">
        <v>239</v>
      </c>
      <c r="G46" s="7">
        <v>76.2</v>
      </c>
      <c r="H46" s="7" t="s">
        <v>1355</v>
      </c>
      <c r="I46" s="7">
        <v>87.3</v>
      </c>
      <c r="J46" s="7" t="s">
        <v>1355</v>
      </c>
      <c r="K46" s="7">
        <v>81</v>
      </c>
      <c r="L46" s="7" t="s">
        <v>1355</v>
      </c>
      <c r="M46" s="7" t="s">
        <v>420</v>
      </c>
      <c r="N46" s="7" t="s">
        <v>420</v>
      </c>
      <c r="O46" s="11">
        <v>80.5</v>
      </c>
    </row>
    <row r="47" spans="1:15">
      <c r="A47" s="8" t="s">
        <v>254</v>
      </c>
      <c r="B47" s="8" t="s">
        <v>270</v>
      </c>
      <c r="C47" s="9" t="s">
        <v>1413</v>
      </c>
      <c r="D47" s="9" t="s">
        <v>209</v>
      </c>
      <c r="E47" s="7">
        <v>80.599999999999994</v>
      </c>
      <c r="F47" s="7" t="s">
        <v>280</v>
      </c>
      <c r="G47" s="7">
        <v>79</v>
      </c>
      <c r="H47" s="7" t="s">
        <v>177</v>
      </c>
      <c r="I47" s="7">
        <v>83.4</v>
      </c>
      <c r="J47" s="7" t="s">
        <v>1355</v>
      </c>
      <c r="K47" s="7">
        <v>76.8</v>
      </c>
      <c r="L47" s="7" t="s">
        <v>1355</v>
      </c>
      <c r="M47" s="7" t="s">
        <v>420</v>
      </c>
      <c r="N47" s="7" t="s">
        <v>420</v>
      </c>
      <c r="O47" s="11">
        <v>80</v>
      </c>
    </row>
    <row r="48" spans="1:15">
      <c r="A48" s="8" t="s">
        <v>1564</v>
      </c>
      <c r="B48" s="8" t="s">
        <v>1650</v>
      </c>
      <c r="C48" s="9" t="s">
        <v>829</v>
      </c>
      <c r="D48" s="9" t="s">
        <v>85</v>
      </c>
      <c r="E48" s="7">
        <v>85.1</v>
      </c>
      <c r="F48" s="7" t="s">
        <v>178</v>
      </c>
      <c r="G48" s="7">
        <v>88.5</v>
      </c>
      <c r="H48" s="7" t="s">
        <v>107</v>
      </c>
      <c r="I48" s="7">
        <v>68</v>
      </c>
      <c r="J48" s="7" t="s">
        <v>1355</v>
      </c>
      <c r="K48" s="7">
        <v>59.8</v>
      </c>
      <c r="L48" s="7" t="s">
        <v>1355</v>
      </c>
      <c r="M48" s="7" t="s">
        <v>420</v>
      </c>
      <c r="N48" s="7" t="s">
        <v>420</v>
      </c>
      <c r="O48" s="11">
        <v>79.8</v>
      </c>
    </row>
    <row r="49" spans="1:15">
      <c r="A49" s="8" t="s">
        <v>1564</v>
      </c>
      <c r="B49" s="8" t="s">
        <v>1365</v>
      </c>
      <c r="C49" s="9" t="s">
        <v>1420</v>
      </c>
      <c r="D49" s="9" t="s">
        <v>218</v>
      </c>
      <c r="E49" s="7">
        <v>80.099999999999994</v>
      </c>
      <c r="F49" s="7" t="s">
        <v>165</v>
      </c>
      <c r="G49" s="7">
        <v>68.8</v>
      </c>
      <c r="H49" s="7" t="s">
        <v>1355</v>
      </c>
      <c r="I49" s="7">
        <v>86.4</v>
      </c>
      <c r="J49" s="7" t="s">
        <v>1355</v>
      </c>
      <c r="K49" s="7">
        <v>94.1</v>
      </c>
      <c r="L49" s="7" t="s">
        <v>120</v>
      </c>
      <c r="M49" s="7" t="s">
        <v>420</v>
      </c>
      <c r="N49" s="7" t="s">
        <v>420</v>
      </c>
      <c r="O49" s="11">
        <v>79.8</v>
      </c>
    </row>
    <row r="50" spans="1:15">
      <c r="A50" s="8" t="s">
        <v>1366</v>
      </c>
      <c r="B50" s="8" t="s">
        <v>1365</v>
      </c>
      <c r="C50" s="9" t="s">
        <v>381</v>
      </c>
      <c r="D50" s="9" t="s">
        <v>223</v>
      </c>
      <c r="E50" s="7">
        <v>84.5</v>
      </c>
      <c r="F50" s="7" t="s">
        <v>144</v>
      </c>
      <c r="G50" s="7">
        <v>78.8</v>
      </c>
      <c r="H50" s="7" t="s">
        <v>153</v>
      </c>
      <c r="I50" s="7">
        <v>74.400000000000006</v>
      </c>
      <c r="J50" s="7" t="s">
        <v>1355</v>
      </c>
      <c r="K50" s="7">
        <v>73.900000000000006</v>
      </c>
      <c r="L50" s="7" t="s">
        <v>1355</v>
      </c>
      <c r="M50" s="7" t="s">
        <v>420</v>
      </c>
      <c r="N50" s="7" t="s">
        <v>420</v>
      </c>
      <c r="O50" s="11">
        <v>79.7</v>
      </c>
    </row>
    <row r="51" spans="1:15">
      <c r="A51" s="8" t="s">
        <v>1366</v>
      </c>
      <c r="B51" s="8" t="s">
        <v>190</v>
      </c>
      <c r="C51" s="9" t="s">
        <v>746</v>
      </c>
      <c r="D51" s="9" t="s">
        <v>275</v>
      </c>
      <c r="E51" s="7">
        <v>78</v>
      </c>
      <c r="F51" s="7" t="s">
        <v>1355</v>
      </c>
      <c r="G51" s="7">
        <v>79.599999999999994</v>
      </c>
      <c r="H51" s="7" t="s">
        <v>1363</v>
      </c>
      <c r="I51" s="7">
        <v>82.1</v>
      </c>
      <c r="J51" s="7" t="s">
        <v>1355</v>
      </c>
      <c r="K51" s="7">
        <v>82.2</v>
      </c>
      <c r="L51" s="7" t="s">
        <v>1355</v>
      </c>
      <c r="M51" s="7" t="s">
        <v>420</v>
      </c>
      <c r="N51" s="7" t="s">
        <v>420</v>
      </c>
      <c r="O51" s="11">
        <v>79.7</v>
      </c>
    </row>
    <row r="52" spans="1:15">
      <c r="A52" s="8" t="s">
        <v>357</v>
      </c>
      <c r="B52" s="8" t="s">
        <v>1365</v>
      </c>
      <c r="C52" s="9" t="s">
        <v>134</v>
      </c>
      <c r="D52" s="9" t="s">
        <v>85</v>
      </c>
      <c r="E52" s="7">
        <v>78.3</v>
      </c>
      <c r="F52" s="7" t="s">
        <v>247</v>
      </c>
      <c r="G52" s="7">
        <v>79.7</v>
      </c>
      <c r="H52" s="7" t="s">
        <v>357</v>
      </c>
      <c r="I52" s="7">
        <v>88.4</v>
      </c>
      <c r="J52" s="7" t="s">
        <v>247</v>
      </c>
      <c r="K52" s="7">
        <v>72.599999999999994</v>
      </c>
      <c r="L52" s="7" t="s">
        <v>1355</v>
      </c>
      <c r="M52" s="7" t="s">
        <v>420</v>
      </c>
      <c r="N52" s="7" t="s">
        <v>420</v>
      </c>
      <c r="O52" s="11">
        <v>79.400000000000006</v>
      </c>
    </row>
    <row r="53" spans="1:15">
      <c r="A53" s="8" t="s">
        <v>165</v>
      </c>
      <c r="B53" s="8" t="s">
        <v>118</v>
      </c>
      <c r="C53" s="9" t="s">
        <v>383</v>
      </c>
      <c r="D53" s="9" t="s">
        <v>195</v>
      </c>
      <c r="E53" s="7">
        <v>75.400000000000006</v>
      </c>
      <c r="F53" s="7" t="s">
        <v>1355</v>
      </c>
      <c r="G53" s="7">
        <v>75.099999999999994</v>
      </c>
      <c r="H53" s="7" t="s">
        <v>1355</v>
      </c>
      <c r="I53" s="7">
        <v>90.2</v>
      </c>
      <c r="J53" s="7" t="s">
        <v>301</v>
      </c>
      <c r="K53" s="7">
        <v>86.5</v>
      </c>
      <c r="L53" s="7" t="s">
        <v>170</v>
      </c>
      <c r="M53" s="7" t="s">
        <v>420</v>
      </c>
      <c r="N53" s="7" t="s">
        <v>420</v>
      </c>
      <c r="O53" s="11">
        <v>79.2</v>
      </c>
    </row>
    <row r="54" spans="1:15">
      <c r="A54" s="8" t="s">
        <v>283</v>
      </c>
      <c r="B54" s="8" t="s">
        <v>1421</v>
      </c>
      <c r="C54" s="9" t="s">
        <v>1418</v>
      </c>
      <c r="D54" s="9" t="s">
        <v>539</v>
      </c>
      <c r="E54" s="7">
        <v>75.599999999999994</v>
      </c>
      <c r="F54" s="7" t="s">
        <v>1355</v>
      </c>
      <c r="G54" s="7">
        <v>79.2</v>
      </c>
      <c r="H54" s="7" t="s">
        <v>146</v>
      </c>
      <c r="I54" s="7">
        <v>86.7</v>
      </c>
      <c r="J54" s="7" t="s">
        <v>1355</v>
      </c>
      <c r="K54" s="7">
        <v>80</v>
      </c>
      <c r="L54" s="7" t="s">
        <v>1355</v>
      </c>
      <c r="M54" s="7" t="s">
        <v>420</v>
      </c>
      <c r="N54" s="7" t="s">
        <v>420</v>
      </c>
      <c r="O54" s="11">
        <v>79</v>
      </c>
    </row>
    <row r="55" spans="1:15">
      <c r="A55" s="8" t="s">
        <v>146</v>
      </c>
      <c r="B55" s="8" t="s">
        <v>1365</v>
      </c>
      <c r="C55" s="9" t="s">
        <v>1419</v>
      </c>
      <c r="D55" s="9" t="s">
        <v>223</v>
      </c>
      <c r="E55" s="7">
        <v>79.2</v>
      </c>
      <c r="F55" s="7" t="s">
        <v>177</v>
      </c>
      <c r="G55" s="7">
        <v>80.099999999999994</v>
      </c>
      <c r="H55" s="7" t="s">
        <v>262</v>
      </c>
      <c r="I55" s="7">
        <v>78.400000000000006</v>
      </c>
      <c r="J55" s="7" t="s">
        <v>1355</v>
      </c>
      <c r="K55" s="7">
        <v>74.8</v>
      </c>
      <c r="L55" s="7" t="s">
        <v>1355</v>
      </c>
      <c r="M55" s="7" t="s">
        <v>420</v>
      </c>
      <c r="N55" s="7" t="s">
        <v>420</v>
      </c>
      <c r="O55" s="11">
        <v>78.7</v>
      </c>
    </row>
    <row r="56" spans="1:15">
      <c r="A56" s="8" t="s">
        <v>177</v>
      </c>
      <c r="B56" s="8" t="s">
        <v>207</v>
      </c>
      <c r="C56" s="9" t="s">
        <v>1013</v>
      </c>
      <c r="D56" s="9" t="s">
        <v>85</v>
      </c>
      <c r="E56" s="7">
        <v>80.900000000000006</v>
      </c>
      <c r="F56" s="7" t="s">
        <v>1475</v>
      </c>
      <c r="G56" s="7">
        <v>69.400000000000006</v>
      </c>
      <c r="H56" s="7" t="s">
        <v>1355</v>
      </c>
      <c r="I56" s="7">
        <v>83.8</v>
      </c>
      <c r="J56" s="7" t="s">
        <v>1355</v>
      </c>
      <c r="K56" s="7">
        <v>85.2</v>
      </c>
      <c r="L56" s="7" t="s">
        <v>305</v>
      </c>
      <c r="M56" s="7" t="s">
        <v>420</v>
      </c>
      <c r="N56" s="7" t="s">
        <v>420</v>
      </c>
      <c r="O56" s="11">
        <v>78.5</v>
      </c>
    </row>
    <row r="57" spans="1:15">
      <c r="A57" s="8" t="s">
        <v>299</v>
      </c>
      <c r="B57" s="8" t="s">
        <v>239</v>
      </c>
      <c r="C57" s="9" t="s">
        <v>1439</v>
      </c>
      <c r="D57" s="9" t="s">
        <v>551</v>
      </c>
      <c r="E57" s="7">
        <v>69.8</v>
      </c>
      <c r="F57" s="7" t="s">
        <v>1355</v>
      </c>
      <c r="G57" s="7">
        <v>82</v>
      </c>
      <c r="H57" s="7" t="s">
        <v>298</v>
      </c>
      <c r="I57" s="7">
        <v>91.1</v>
      </c>
      <c r="J57" s="7" t="s">
        <v>189</v>
      </c>
      <c r="K57" s="7">
        <v>81</v>
      </c>
      <c r="L57" s="7" t="s">
        <v>1355</v>
      </c>
      <c r="M57" s="7" t="s">
        <v>420</v>
      </c>
      <c r="N57" s="7" t="s">
        <v>420</v>
      </c>
      <c r="O57" s="11">
        <v>78.3</v>
      </c>
    </row>
    <row r="58" spans="1:15">
      <c r="A58" s="8" t="s">
        <v>299</v>
      </c>
      <c r="B58" s="8" t="s">
        <v>1365</v>
      </c>
      <c r="C58" s="9" t="s">
        <v>294</v>
      </c>
      <c r="D58" s="9" t="s">
        <v>295</v>
      </c>
      <c r="E58" s="7">
        <v>71.8</v>
      </c>
      <c r="F58" s="7" t="s">
        <v>1355</v>
      </c>
      <c r="G58" s="7">
        <v>80.900000000000006</v>
      </c>
      <c r="H58" s="7" t="s">
        <v>118</v>
      </c>
      <c r="I58" s="7">
        <v>87.1</v>
      </c>
      <c r="J58" s="7" t="s">
        <v>1355</v>
      </c>
      <c r="K58" s="7">
        <v>81.3</v>
      </c>
      <c r="L58" s="7" t="s">
        <v>1355</v>
      </c>
      <c r="M58" s="7" t="s">
        <v>420</v>
      </c>
      <c r="N58" s="7" t="s">
        <v>420</v>
      </c>
      <c r="O58" s="11">
        <v>78.3</v>
      </c>
    </row>
    <row r="59" spans="1:15">
      <c r="A59" s="8" t="s">
        <v>1581</v>
      </c>
      <c r="B59" s="8" t="s">
        <v>121</v>
      </c>
      <c r="C59" s="9" t="s">
        <v>360</v>
      </c>
      <c r="D59" s="9" t="s">
        <v>361</v>
      </c>
      <c r="E59" s="7">
        <v>75.3</v>
      </c>
      <c r="F59" s="7" t="s">
        <v>1355</v>
      </c>
      <c r="G59" s="7">
        <v>78.2</v>
      </c>
      <c r="H59" s="7" t="s">
        <v>132</v>
      </c>
      <c r="I59" s="7">
        <v>84.3</v>
      </c>
      <c r="J59" s="7" t="s">
        <v>1355</v>
      </c>
      <c r="K59" s="7">
        <v>80</v>
      </c>
      <c r="L59" s="7" t="s">
        <v>1355</v>
      </c>
      <c r="M59" s="7" t="s">
        <v>420</v>
      </c>
      <c r="N59" s="7" t="s">
        <v>420</v>
      </c>
      <c r="O59" s="11">
        <v>78.2</v>
      </c>
    </row>
    <row r="60" spans="1:15">
      <c r="A60" s="8" t="s">
        <v>1581</v>
      </c>
      <c r="B60" s="8" t="s">
        <v>1365</v>
      </c>
      <c r="C60" s="9" t="s">
        <v>516</v>
      </c>
      <c r="D60" s="9" t="s">
        <v>368</v>
      </c>
      <c r="E60" s="7">
        <v>79.3</v>
      </c>
      <c r="F60" s="7" t="s">
        <v>146</v>
      </c>
      <c r="G60" s="7">
        <v>74.099999999999994</v>
      </c>
      <c r="H60" s="7" t="s">
        <v>1355</v>
      </c>
      <c r="I60" s="7">
        <v>86.6</v>
      </c>
      <c r="J60" s="7" t="s">
        <v>1355</v>
      </c>
      <c r="K60" s="7">
        <v>75.2</v>
      </c>
      <c r="L60" s="7" t="s">
        <v>1355</v>
      </c>
      <c r="M60" s="7" t="s">
        <v>420</v>
      </c>
      <c r="N60" s="7" t="s">
        <v>420</v>
      </c>
      <c r="O60" s="11">
        <v>78.2</v>
      </c>
    </row>
    <row r="61" spans="1:15">
      <c r="A61" s="8" t="s">
        <v>135</v>
      </c>
      <c r="B61" s="8" t="s">
        <v>198</v>
      </c>
      <c r="C61" s="9" t="s">
        <v>179</v>
      </c>
      <c r="D61" s="9" t="s">
        <v>180</v>
      </c>
      <c r="E61" s="7">
        <v>76</v>
      </c>
      <c r="F61" s="7" t="s">
        <v>1355</v>
      </c>
      <c r="G61" s="7">
        <v>83.5</v>
      </c>
      <c r="H61" s="7" t="s">
        <v>276</v>
      </c>
      <c r="I61" s="7">
        <v>81.3</v>
      </c>
      <c r="J61" s="7" t="s">
        <v>1355</v>
      </c>
      <c r="K61" s="7">
        <v>69.7</v>
      </c>
      <c r="L61" s="7" t="s">
        <v>1355</v>
      </c>
      <c r="M61" s="7" t="s">
        <v>420</v>
      </c>
      <c r="N61" s="7" t="s">
        <v>420</v>
      </c>
      <c r="O61" s="11">
        <v>78.099999999999994</v>
      </c>
    </row>
    <row r="62" spans="1:15">
      <c r="A62" s="8" t="s">
        <v>1365</v>
      </c>
      <c r="B62" s="8" t="s">
        <v>1373</v>
      </c>
      <c r="C62" s="9" t="s">
        <v>279</v>
      </c>
      <c r="D62" s="9" t="s">
        <v>275</v>
      </c>
      <c r="E62" s="7">
        <v>69.400000000000006</v>
      </c>
      <c r="F62" s="7" t="s">
        <v>1355</v>
      </c>
      <c r="G62" s="7">
        <v>74.400000000000006</v>
      </c>
      <c r="H62" s="7" t="s">
        <v>1355</v>
      </c>
      <c r="I62" s="7">
        <v>79.900000000000006</v>
      </c>
      <c r="J62" s="7" t="s">
        <v>1355</v>
      </c>
      <c r="K62" s="7">
        <v>77.900000000000006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388</v>
      </c>
      <c r="D63" s="9" t="s">
        <v>85</v>
      </c>
      <c r="E63" s="7">
        <v>70.099999999999994</v>
      </c>
      <c r="F63" s="7" t="s">
        <v>1355</v>
      </c>
      <c r="G63" s="7">
        <v>76.599999999999994</v>
      </c>
      <c r="H63" s="7" t="s">
        <v>1355</v>
      </c>
      <c r="I63" s="7">
        <v>83.5</v>
      </c>
      <c r="J63" s="7" t="s">
        <v>1355</v>
      </c>
      <c r="K63" s="7">
        <v>67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1373</v>
      </c>
      <c r="C64" s="9" t="s">
        <v>1422</v>
      </c>
      <c r="D64" s="9" t="s">
        <v>539</v>
      </c>
      <c r="E64" s="7">
        <v>70.400000000000006</v>
      </c>
      <c r="F64" s="7" t="s">
        <v>1355</v>
      </c>
      <c r="G64" s="7">
        <v>67.5</v>
      </c>
      <c r="H64" s="7" t="s">
        <v>1355</v>
      </c>
      <c r="I64" s="7">
        <v>87.3</v>
      </c>
      <c r="J64" s="7" t="s">
        <v>1355</v>
      </c>
      <c r="K64" s="7">
        <v>77.900000000000006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582</v>
      </c>
      <c r="D65" s="9" t="s">
        <v>164</v>
      </c>
      <c r="E65" s="7">
        <v>72.400000000000006</v>
      </c>
      <c r="F65" s="7" t="s">
        <v>1355</v>
      </c>
      <c r="G65" s="7">
        <v>69.3</v>
      </c>
      <c r="H65" s="7" t="s">
        <v>1355</v>
      </c>
      <c r="I65" s="7">
        <v>89.7</v>
      </c>
      <c r="J65" s="7" t="s">
        <v>298</v>
      </c>
      <c r="K65" s="7">
        <v>85.2</v>
      </c>
      <c r="L65" s="7" t="s">
        <v>305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213</v>
      </c>
      <c r="D66" s="9" t="s">
        <v>85</v>
      </c>
      <c r="E66" s="7">
        <v>79.900000000000006</v>
      </c>
      <c r="F66" s="7" t="s">
        <v>283</v>
      </c>
      <c r="G66" s="7">
        <v>74.8</v>
      </c>
      <c r="H66" s="7" t="s">
        <v>1355</v>
      </c>
      <c r="I66" s="7">
        <v>83</v>
      </c>
      <c r="J66" s="7" t="s">
        <v>1355</v>
      </c>
      <c r="K66" s="7">
        <v>68.7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1937</v>
      </c>
      <c r="D67" s="9" t="s">
        <v>148</v>
      </c>
      <c r="E67" s="7">
        <v>76.3</v>
      </c>
      <c r="F67" s="7" t="s">
        <v>1355</v>
      </c>
      <c r="G67" s="7">
        <v>76.8</v>
      </c>
      <c r="H67" s="7" t="s">
        <v>1355</v>
      </c>
      <c r="I67" s="7">
        <v>84.6</v>
      </c>
      <c r="J67" s="7" t="s">
        <v>1355</v>
      </c>
      <c r="K67" s="7">
        <v>70.2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1071</v>
      </c>
      <c r="D68" s="9" t="s">
        <v>228</v>
      </c>
      <c r="E68" s="7">
        <v>70.2</v>
      </c>
      <c r="F68" s="7" t="s">
        <v>1355</v>
      </c>
      <c r="G68" s="7">
        <v>69.7</v>
      </c>
      <c r="H68" s="7" t="s">
        <v>1355</v>
      </c>
      <c r="I68" s="7">
        <v>91.5</v>
      </c>
      <c r="J68" s="7" t="s">
        <v>88</v>
      </c>
      <c r="K68" s="7">
        <v>78.599999999999994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1373</v>
      </c>
      <c r="C69" s="9" t="s">
        <v>904</v>
      </c>
      <c r="D69" s="9" t="s">
        <v>368</v>
      </c>
      <c r="E69" s="7">
        <v>72.7</v>
      </c>
      <c r="F69" s="7" t="s">
        <v>1355</v>
      </c>
      <c r="G69" s="7">
        <v>73.900000000000006</v>
      </c>
      <c r="H69" s="7" t="s">
        <v>1355</v>
      </c>
      <c r="I69" s="7">
        <v>86.8</v>
      </c>
      <c r="J69" s="7" t="s">
        <v>1355</v>
      </c>
      <c r="K69" s="7">
        <v>81.900000000000006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1424</v>
      </c>
      <c r="D70" s="9" t="s">
        <v>218</v>
      </c>
      <c r="E70" s="7">
        <v>72.599999999999994</v>
      </c>
      <c r="F70" s="7" t="s">
        <v>1355</v>
      </c>
      <c r="G70" s="7">
        <v>69.5</v>
      </c>
      <c r="H70" s="7" t="s">
        <v>1355</v>
      </c>
      <c r="I70" s="7">
        <v>89.5</v>
      </c>
      <c r="J70" s="7" t="s">
        <v>175</v>
      </c>
      <c r="K70" s="7">
        <v>90.1</v>
      </c>
      <c r="L70" s="7" t="s">
        <v>1358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165</v>
      </c>
      <c r="C71" s="9" t="s">
        <v>742</v>
      </c>
      <c r="D71" s="9" t="s">
        <v>674</v>
      </c>
      <c r="E71" s="7">
        <v>73.5</v>
      </c>
      <c r="F71" s="7" t="s">
        <v>1355</v>
      </c>
      <c r="G71" s="7">
        <v>77.400000000000006</v>
      </c>
      <c r="H71" s="7" t="s">
        <v>1355</v>
      </c>
      <c r="I71" s="7">
        <v>79.2</v>
      </c>
      <c r="J71" s="7" t="s">
        <v>1355</v>
      </c>
      <c r="K71" s="7">
        <v>70.7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229</v>
      </c>
      <c r="C72" s="9" t="s">
        <v>1546</v>
      </c>
      <c r="D72" s="9" t="s">
        <v>674</v>
      </c>
      <c r="E72" s="7">
        <v>72.400000000000006</v>
      </c>
      <c r="F72" s="7" t="s">
        <v>1355</v>
      </c>
      <c r="G72" s="7">
        <v>75.400000000000006</v>
      </c>
      <c r="H72" s="7" t="s">
        <v>1355</v>
      </c>
      <c r="I72" s="7">
        <v>81.900000000000006</v>
      </c>
      <c r="J72" s="7" t="s">
        <v>1355</v>
      </c>
      <c r="K72" s="7">
        <v>73.5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1150</v>
      </c>
      <c r="D73" s="9" t="s">
        <v>674</v>
      </c>
      <c r="E73" s="7">
        <v>73.5</v>
      </c>
      <c r="F73" s="7" t="s">
        <v>1355</v>
      </c>
      <c r="G73" s="7">
        <v>77.2</v>
      </c>
      <c r="H73" s="7" t="s">
        <v>1355</v>
      </c>
      <c r="I73" s="7">
        <v>76.8</v>
      </c>
      <c r="J73" s="7" t="s">
        <v>1355</v>
      </c>
      <c r="K73" s="7">
        <v>71.7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1373</v>
      </c>
      <c r="C74" s="9" t="s">
        <v>1425</v>
      </c>
      <c r="D74" s="9" t="s">
        <v>209</v>
      </c>
      <c r="E74" s="7">
        <v>72.5</v>
      </c>
      <c r="F74" s="7" t="s">
        <v>1355</v>
      </c>
      <c r="G74" s="7">
        <v>71.2</v>
      </c>
      <c r="H74" s="7" t="s">
        <v>1355</v>
      </c>
      <c r="I74" s="7">
        <v>83.3</v>
      </c>
      <c r="J74" s="7" t="s">
        <v>1355</v>
      </c>
      <c r="K74" s="7">
        <v>72.599999999999994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534</v>
      </c>
      <c r="D75" s="9" t="s">
        <v>368</v>
      </c>
      <c r="E75" s="7">
        <v>75.7</v>
      </c>
      <c r="F75" s="7" t="s">
        <v>1355</v>
      </c>
      <c r="G75" s="7">
        <v>76.099999999999994</v>
      </c>
      <c r="H75" s="7" t="s">
        <v>1355</v>
      </c>
      <c r="I75" s="7">
        <v>82.4</v>
      </c>
      <c r="J75" s="7" t="s">
        <v>1355</v>
      </c>
      <c r="K75" s="7">
        <v>71.7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253</v>
      </c>
      <c r="D76" s="9" t="s">
        <v>143</v>
      </c>
      <c r="E76" s="7">
        <v>73.900000000000006</v>
      </c>
      <c r="F76" s="7" t="s">
        <v>1355</v>
      </c>
      <c r="G76" s="7">
        <v>77.400000000000006</v>
      </c>
      <c r="H76" s="7" t="s">
        <v>1355</v>
      </c>
      <c r="I76" s="7">
        <v>87.2</v>
      </c>
      <c r="J76" s="7" t="s">
        <v>1355</v>
      </c>
      <c r="K76" s="7">
        <v>74.3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391</v>
      </c>
      <c r="D77" s="9" t="s">
        <v>392</v>
      </c>
      <c r="E77" s="7">
        <v>76.8</v>
      </c>
      <c r="F77" s="7" t="s">
        <v>1355</v>
      </c>
      <c r="G77" s="7">
        <v>76.7</v>
      </c>
      <c r="H77" s="7" t="s">
        <v>1355</v>
      </c>
      <c r="I77" s="7">
        <v>82.5</v>
      </c>
      <c r="J77" s="7" t="s">
        <v>1355</v>
      </c>
      <c r="K77" s="7">
        <v>74.8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1304</v>
      </c>
      <c r="D78" s="9" t="s">
        <v>869</v>
      </c>
      <c r="E78" s="7">
        <v>76.599999999999994</v>
      </c>
      <c r="F78" s="7" t="s">
        <v>1355</v>
      </c>
      <c r="G78" s="7">
        <v>70</v>
      </c>
      <c r="H78" s="7" t="s">
        <v>1355</v>
      </c>
      <c r="I78" s="7">
        <v>80</v>
      </c>
      <c r="J78" s="7" t="s">
        <v>1355</v>
      </c>
      <c r="K78" s="7">
        <v>77.900000000000006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486</v>
      </c>
      <c r="D79" s="9" t="s">
        <v>85</v>
      </c>
      <c r="E79" s="7">
        <v>80.900000000000006</v>
      </c>
      <c r="F79" s="7" t="s">
        <v>1475</v>
      </c>
      <c r="G79" s="7">
        <v>74.5</v>
      </c>
      <c r="H79" s="7" t="s">
        <v>1355</v>
      </c>
      <c r="I79" s="7">
        <v>86.2</v>
      </c>
      <c r="J79" s="7" t="s">
        <v>1355</v>
      </c>
      <c r="K79" s="7">
        <v>69.2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1092</v>
      </c>
      <c r="D80" s="9" t="s">
        <v>514</v>
      </c>
      <c r="E80" s="7">
        <v>75.3</v>
      </c>
      <c r="F80" s="7" t="s">
        <v>1355</v>
      </c>
      <c r="G80" s="7">
        <v>62.7</v>
      </c>
      <c r="H80" s="7" t="s">
        <v>1355</v>
      </c>
      <c r="I80" s="7">
        <v>84.1</v>
      </c>
      <c r="J80" s="7" t="s">
        <v>1355</v>
      </c>
      <c r="K80" s="7">
        <v>82.9</v>
      </c>
      <c r="L80" s="7" t="s">
        <v>162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489</v>
      </c>
      <c r="D81" s="9" t="s">
        <v>85</v>
      </c>
      <c r="E81" s="7">
        <v>74.3</v>
      </c>
      <c r="F81" s="7" t="s">
        <v>1355</v>
      </c>
      <c r="G81" s="7">
        <v>66.400000000000006</v>
      </c>
      <c r="H81" s="7" t="s">
        <v>1355</v>
      </c>
      <c r="I81" s="7">
        <v>82.1</v>
      </c>
      <c r="J81" s="7" t="s">
        <v>1355</v>
      </c>
      <c r="K81" s="7">
        <v>76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137</v>
      </c>
      <c r="D82" s="9" t="s">
        <v>85</v>
      </c>
      <c r="E82" s="7">
        <v>78.3</v>
      </c>
      <c r="F82" s="7" t="s">
        <v>247</v>
      </c>
      <c r="G82" s="7">
        <v>83.6</v>
      </c>
      <c r="H82" s="7" t="s">
        <v>144</v>
      </c>
      <c r="I82" s="7">
        <v>76.7</v>
      </c>
      <c r="J82" s="7" t="s">
        <v>1355</v>
      </c>
      <c r="K82" s="7">
        <v>63.4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482</v>
      </c>
      <c r="D83" s="9" t="s">
        <v>195</v>
      </c>
      <c r="E83" s="7">
        <v>66.2</v>
      </c>
      <c r="F83" s="7" t="s">
        <v>1355</v>
      </c>
      <c r="G83" s="7">
        <v>67</v>
      </c>
      <c r="H83" s="7" t="s">
        <v>1355</v>
      </c>
      <c r="I83" s="7">
        <v>91.3</v>
      </c>
      <c r="J83" s="7" t="s">
        <v>1360</v>
      </c>
      <c r="K83" s="7">
        <v>87.8</v>
      </c>
      <c r="L83" s="7" t="s">
        <v>497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1182</v>
      </c>
      <c r="D84" s="9" t="s">
        <v>209</v>
      </c>
      <c r="E84" s="7">
        <v>74.8</v>
      </c>
      <c r="F84" s="7" t="s">
        <v>1355</v>
      </c>
      <c r="G84" s="7">
        <v>67.3</v>
      </c>
      <c r="H84" s="7" t="s">
        <v>1355</v>
      </c>
      <c r="I84" s="7">
        <v>82.6</v>
      </c>
      <c r="J84" s="7" t="s">
        <v>1355</v>
      </c>
      <c r="K84" s="7">
        <v>79.3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274</v>
      </c>
      <c r="D85" s="9" t="s">
        <v>275</v>
      </c>
      <c r="E85" s="7">
        <v>74.3</v>
      </c>
      <c r="F85" s="7" t="s">
        <v>1355</v>
      </c>
      <c r="G85" s="7">
        <v>76.900000000000006</v>
      </c>
      <c r="H85" s="7" t="s">
        <v>1355</v>
      </c>
      <c r="I85" s="7">
        <v>79.7</v>
      </c>
      <c r="J85" s="7" t="s">
        <v>1355</v>
      </c>
      <c r="K85" s="7">
        <v>80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1253</v>
      </c>
      <c r="D86" s="9" t="s">
        <v>218</v>
      </c>
      <c r="E86" s="7">
        <v>78.400000000000006</v>
      </c>
      <c r="F86" s="7" t="s">
        <v>176</v>
      </c>
      <c r="G86" s="7">
        <v>60.2</v>
      </c>
      <c r="H86" s="7" t="s">
        <v>1355</v>
      </c>
      <c r="I86" s="7">
        <v>85.8</v>
      </c>
      <c r="J86" s="7" t="s">
        <v>1355</v>
      </c>
      <c r="K86" s="7">
        <v>96.9</v>
      </c>
      <c r="L86" s="7" t="s">
        <v>93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946</v>
      </c>
      <c r="D87" s="9" t="s">
        <v>209</v>
      </c>
      <c r="E87" s="7">
        <v>75</v>
      </c>
      <c r="F87" s="7" t="s">
        <v>1355</v>
      </c>
      <c r="G87" s="7">
        <v>69.099999999999994</v>
      </c>
      <c r="H87" s="7" t="s">
        <v>1355</v>
      </c>
      <c r="I87" s="7">
        <v>89.7</v>
      </c>
      <c r="J87" s="7" t="s">
        <v>298</v>
      </c>
      <c r="K87" s="7">
        <v>72.099999999999994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1373</v>
      </c>
      <c r="C88" s="9" t="s">
        <v>289</v>
      </c>
      <c r="D88" s="9" t="s">
        <v>164</v>
      </c>
      <c r="E88" s="7">
        <v>66.099999999999994</v>
      </c>
      <c r="F88" s="7" t="s">
        <v>1355</v>
      </c>
      <c r="G88" s="7">
        <v>78.5</v>
      </c>
      <c r="H88" s="7" t="s">
        <v>214</v>
      </c>
      <c r="I88" s="7">
        <v>87.4</v>
      </c>
      <c r="J88" s="7" t="s">
        <v>1355</v>
      </c>
      <c r="K88" s="7">
        <v>67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125</v>
      </c>
      <c r="D89" s="9" t="s">
        <v>90</v>
      </c>
      <c r="E89" s="7">
        <v>73.900000000000006</v>
      </c>
      <c r="F89" s="7" t="s">
        <v>1355</v>
      </c>
      <c r="G89" s="7">
        <v>74</v>
      </c>
      <c r="H89" s="7" t="s">
        <v>1355</v>
      </c>
      <c r="I89" s="7">
        <v>86.1</v>
      </c>
      <c r="J89" s="7" t="s">
        <v>1355</v>
      </c>
      <c r="K89" s="7">
        <v>75.599999999999994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283</v>
      </c>
      <c r="C90" s="9" t="s">
        <v>258</v>
      </c>
      <c r="D90" s="9" t="s">
        <v>90</v>
      </c>
      <c r="E90" s="7">
        <v>71.900000000000006</v>
      </c>
      <c r="F90" s="7" t="s">
        <v>1355</v>
      </c>
      <c r="G90" s="7">
        <v>76</v>
      </c>
      <c r="H90" s="7" t="s">
        <v>1355</v>
      </c>
      <c r="I90" s="7">
        <v>89.5</v>
      </c>
      <c r="J90" s="7" t="s">
        <v>175</v>
      </c>
      <c r="K90" s="7">
        <v>80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153</v>
      </c>
      <c r="C91" s="9" t="s">
        <v>523</v>
      </c>
      <c r="D91" s="9" t="s">
        <v>195</v>
      </c>
      <c r="E91" s="7">
        <v>73.3</v>
      </c>
      <c r="F91" s="7" t="s">
        <v>1355</v>
      </c>
      <c r="G91" s="7">
        <v>70.599999999999994</v>
      </c>
      <c r="H91" s="7" t="s">
        <v>1355</v>
      </c>
      <c r="I91" s="7">
        <v>91.3</v>
      </c>
      <c r="J91" s="7" t="s">
        <v>1360</v>
      </c>
      <c r="K91" s="7">
        <v>82.9</v>
      </c>
      <c r="L91" s="7" t="s">
        <v>162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434</v>
      </c>
      <c r="D92" s="9" t="s">
        <v>90</v>
      </c>
      <c r="E92" s="7">
        <v>73</v>
      </c>
      <c r="F92" s="7" t="s">
        <v>1355</v>
      </c>
      <c r="G92" s="7">
        <v>62.3</v>
      </c>
      <c r="H92" s="7" t="s">
        <v>1355</v>
      </c>
      <c r="I92" s="7">
        <v>88.2</v>
      </c>
      <c r="J92" s="7" t="s">
        <v>1355</v>
      </c>
      <c r="K92" s="7">
        <v>81.900000000000006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758</v>
      </c>
      <c r="D93" s="9" t="s">
        <v>195</v>
      </c>
      <c r="E93" s="7">
        <v>72.7</v>
      </c>
      <c r="F93" s="7" t="s">
        <v>1355</v>
      </c>
      <c r="G93" s="7">
        <v>65.400000000000006</v>
      </c>
      <c r="H93" s="7" t="s">
        <v>1355</v>
      </c>
      <c r="I93" s="7">
        <v>90.5</v>
      </c>
      <c r="J93" s="7" t="s">
        <v>178</v>
      </c>
      <c r="K93" s="7">
        <v>80.7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214</v>
      </c>
      <c r="C94" s="9" t="s">
        <v>187</v>
      </c>
      <c r="D94" s="9" t="s">
        <v>188</v>
      </c>
      <c r="E94" s="7">
        <v>75.099999999999994</v>
      </c>
      <c r="F94" s="7" t="s">
        <v>1355</v>
      </c>
      <c r="G94" s="7">
        <v>81.7</v>
      </c>
      <c r="H94" s="7" t="s">
        <v>101</v>
      </c>
      <c r="I94" s="7">
        <v>72</v>
      </c>
      <c r="J94" s="7" t="s">
        <v>1355</v>
      </c>
      <c r="K94" s="7">
        <v>65.3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1421</v>
      </c>
      <c r="C95" s="9" t="s">
        <v>1027</v>
      </c>
      <c r="D95" s="9" t="s">
        <v>356</v>
      </c>
      <c r="E95" s="7">
        <v>78.2</v>
      </c>
      <c r="F95" s="7" t="s">
        <v>135</v>
      </c>
      <c r="G95" s="7">
        <v>75.7</v>
      </c>
      <c r="H95" s="7" t="s">
        <v>1355</v>
      </c>
      <c r="I95" s="7">
        <v>77.099999999999994</v>
      </c>
      <c r="J95" s="7" t="s">
        <v>1355</v>
      </c>
      <c r="K95" s="7">
        <v>74.3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262</v>
      </c>
      <c r="C96" s="9" t="s">
        <v>317</v>
      </c>
      <c r="D96" s="9" t="s">
        <v>318</v>
      </c>
      <c r="E96" s="7">
        <v>71.900000000000006</v>
      </c>
      <c r="F96" s="7" t="s">
        <v>1355</v>
      </c>
      <c r="G96" s="7">
        <v>86.1</v>
      </c>
      <c r="H96" s="7" t="s">
        <v>405</v>
      </c>
      <c r="I96" s="7">
        <v>80.099999999999994</v>
      </c>
      <c r="J96" s="7" t="s">
        <v>1355</v>
      </c>
      <c r="K96" s="7">
        <v>74.3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270</v>
      </c>
      <c r="C97" s="9" t="s">
        <v>997</v>
      </c>
      <c r="D97" s="9" t="s">
        <v>356</v>
      </c>
      <c r="E97" s="7">
        <v>82.1</v>
      </c>
      <c r="F97" s="7" t="s">
        <v>170</v>
      </c>
      <c r="G97" s="7">
        <v>68.2</v>
      </c>
      <c r="H97" s="7" t="s">
        <v>1355</v>
      </c>
      <c r="I97" s="7">
        <v>79.400000000000006</v>
      </c>
      <c r="J97" s="7" t="s">
        <v>1355</v>
      </c>
      <c r="K97" s="7">
        <v>78.2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1029</v>
      </c>
      <c r="D98" s="9" t="s">
        <v>148</v>
      </c>
      <c r="E98" s="7">
        <v>67.7</v>
      </c>
      <c r="F98" s="7" t="s">
        <v>1355</v>
      </c>
      <c r="G98" s="7">
        <v>84.3</v>
      </c>
      <c r="H98" s="7" t="s">
        <v>186</v>
      </c>
      <c r="I98" s="7">
        <v>82.6</v>
      </c>
      <c r="J98" s="7" t="s">
        <v>1355</v>
      </c>
      <c r="K98" s="7">
        <v>69.7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491</v>
      </c>
      <c r="D99" s="9" t="s">
        <v>422</v>
      </c>
      <c r="E99" s="7">
        <v>70.900000000000006</v>
      </c>
      <c r="F99" s="7" t="s">
        <v>1355</v>
      </c>
      <c r="G99" s="7">
        <v>69.400000000000006</v>
      </c>
      <c r="H99" s="7" t="s">
        <v>1355</v>
      </c>
      <c r="I99" s="7">
        <v>87.3</v>
      </c>
      <c r="J99" s="7" t="s">
        <v>1355</v>
      </c>
      <c r="K99" s="7">
        <v>79.3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455</v>
      </c>
      <c r="D100" s="9" t="s">
        <v>90</v>
      </c>
      <c r="E100" s="7">
        <v>75.3</v>
      </c>
      <c r="F100" s="7" t="s">
        <v>1355</v>
      </c>
      <c r="G100" s="7">
        <v>66.900000000000006</v>
      </c>
      <c r="H100" s="7" t="s">
        <v>1355</v>
      </c>
      <c r="I100" s="7">
        <v>82.8</v>
      </c>
      <c r="J100" s="7" t="s">
        <v>1355</v>
      </c>
      <c r="K100" s="7">
        <v>73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788</v>
      </c>
      <c r="D101" s="9" t="s">
        <v>85</v>
      </c>
      <c r="E101" s="7">
        <v>78.099999999999994</v>
      </c>
      <c r="F101" s="7" t="s">
        <v>1355</v>
      </c>
      <c r="G101" s="7">
        <v>66</v>
      </c>
      <c r="H101" s="7" t="s">
        <v>1355</v>
      </c>
      <c r="I101" s="7">
        <v>86.6</v>
      </c>
      <c r="J101" s="7" t="s">
        <v>1355</v>
      </c>
      <c r="K101" s="7">
        <v>76.8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459</v>
      </c>
      <c r="D102" s="9" t="s">
        <v>85</v>
      </c>
      <c r="E102" s="7">
        <v>80.5</v>
      </c>
      <c r="F102" s="7" t="s">
        <v>357</v>
      </c>
      <c r="G102" s="7">
        <v>70.5</v>
      </c>
      <c r="H102" s="7" t="s">
        <v>1355</v>
      </c>
      <c r="I102" s="7">
        <v>79.599999999999994</v>
      </c>
      <c r="J102" s="7" t="s">
        <v>1355</v>
      </c>
      <c r="K102" s="7">
        <v>64.599999999999994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336</v>
      </c>
      <c r="D103" s="9" t="s">
        <v>90</v>
      </c>
      <c r="E103" s="7">
        <v>75.5</v>
      </c>
      <c r="F103" s="7" t="s">
        <v>1355</v>
      </c>
      <c r="G103" s="7">
        <v>66.900000000000006</v>
      </c>
      <c r="H103" s="7" t="s">
        <v>1355</v>
      </c>
      <c r="I103" s="7">
        <v>88.9</v>
      </c>
      <c r="J103" s="7" t="s">
        <v>1363</v>
      </c>
      <c r="K103" s="7">
        <v>81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804</v>
      </c>
      <c r="D104" s="9" t="s">
        <v>275</v>
      </c>
      <c r="E104" s="7">
        <v>71.5</v>
      </c>
      <c r="F104" s="7" t="s">
        <v>1355</v>
      </c>
      <c r="G104" s="7">
        <v>66</v>
      </c>
      <c r="H104" s="7" t="s">
        <v>1355</v>
      </c>
      <c r="I104" s="7">
        <v>83.6</v>
      </c>
      <c r="J104" s="7" t="s">
        <v>1355</v>
      </c>
      <c r="K104" s="7">
        <v>87.5</v>
      </c>
      <c r="L104" s="7" t="s">
        <v>207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557</v>
      </c>
      <c r="D105" s="9" t="s">
        <v>90</v>
      </c>
      <c r="E105" s="7">
        <v>71.2</v>
      </c>
      <c r="F105" s="7" t="s">
        <v>1355</v>
      </c>
      <c r="G105" s="7">
        <v>67</v>
      </c>
      <c r="H105" s="7" t="s">
        <v>1355</v>
      </c>
      <c r="I105" s="7">
        <v>87</v>
      </c>
      <c r="J105" s="7" t="s">
        <v>1355</v>
      </c>
      <c r="K105" s="7">
        <v>81.3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1373</v>
      </c>
      <c r="C106" s="9" t="s">
        <v>850</v>
      </c>
      <c r="D106" s="9" t="s">
        <v>778</v>
      </c>
      <c r="E106" s="7">
        <v>74.7</v>
      </c>
      <c r="F106" s="7" t="s">
        <v>1355</v>
      </c>
      <c r="G106" s="7">
        <v>59.8</v>
      </c>
      <c r="H106" s="7" t="s">
        <v>1355</v>
      </c>
      <c r="I106" s="7">
        <v>84.4</v>
      </c>
      <c r="J106" s="7" t="s">
        <v>1355</v>
      </c>
      <c r="K106" s="7">
        <v>86.2</v>
      </c>
      <c r="L106" s="7" t="s">
        <v>462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732</v>
      </c>
      <c r="D107" s="9" t="s">
        <v>195</v>
      </c>
      <c r="E107" s="7">
        <v>69.8</v>
      </c>
      <c r="F107" s="7" t="s">
        <v>1355</v>
      </c>
      <c r="G107" s="7">
        <v>65.400000000000006</v>
      </c>
      <c r="H107" s="7" t="s">
        <v>1355</v>
      </c>
      <c r="I107" s="7">
        <v>90.9</v>
      </c>
      <c r="J107" s="7" t="s">
        <v>159</v>
      </c>
      <c r="K107" s="7">
        <v>87.3</v>
      </c>
      <c r="L107" s="7" t="s">
        <v>1566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1373</v>
      </c>
      <c r="C108" s="9" t="s">
        <v>503</v>
      </c>
      <c r="D108" s="9" t="s">
        <v>85</v>
      </c>
      <c r="E108" s="7">
        <v>73.2</v>
      </c>
      <c r="F108" s="7" t="s">
        <v>1355</v>
      </c>
      <c r="G108" s="7">
        <v>65.3</v>
      </c>
      <c r="H108" s="7" t="s">
        <v>1355</v>
      </c>
      <c r="I108" s="7">
        <v>86.1</v>
      </c>
      <c r="J108" s="7" t="s">
        <v>1355</v>
      </c>
      <c r="K108" s="7">
        <v>76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1095</v>
      </c>
      <c r="D109" s="9" t="s">
        <v>143</v>
      </c>
      <c r="E109" s="7">
        <v>67.8</v>
      </c>
      <c r="F109" s="7" t="s">
        <v>1355</v>
      </c>
      <c r="G109" s="7">
        <v>73.599999999999994</v>
      </c>
      <c r="H109" s="7" t="s">
        <v>1355</v>
      </c>
      <c r="I109" s="7">
        <v>86.2</v>
      </c>
      <c r="J109" s="7" t="s">
        <v>1355</v>
      </c>
      <c r="K109" s="7">
        <v>80.7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1373</v>
      </c>
      <c r="C110" s="9" t="s">
        <v>951</v>
      </c>
      <c r="D110" s="9" t="s">
        <v>218</v>
      </c>
      <c r="E110" s="7">
        <v>71.5</v>
      </c>
      <c r="F110" s="7" t="s">
        <v>1355</v>
      </c>
      <c r="G110" s="7">
        <v>65.3</v>
      </c>
      <c r="H110" s="7" t="s">
        <v>1355</v>
      </c>
      <c r="I110" s="7">
        <v>85.9</v>
      </c>
      <c r="J110" s="7" t="s">
        <v>1355</v>
      </c>
      <c r="K110" s="7">
        <v>84.9</v>
      </c>
      <c r="L110" s="7" t="s">
        <v>138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1379</v>
      </c>
      <c r="C111" s="9" t="s">
        <v>1698</v>
      </c>
      <c r="D111" s="9" t="s">
        <v>218</v>
      </c>
      <c r="E111" s="7">
        <v>66.099999999999994</v>
      </c>
      <c r="F111" s="7" t="s">
        <v>1355</v>
      </c>
      <c r="G111" s="7">
        <v>70.3</v>
      </c>
      <c r="H111" s="7" t="s">
        <v>1355</v>
      </c>
      <c r="I111" s="7">
        <v>90.3</v>
      </c>
      <c r="J111" s="7" t="s">
        <v>276</v>
      </c>
      <c r="K111" s="7">
        <v>87</v>
      </c>
      <c r="L111" s="7" t="s">
        <v>198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769</v>
      </c>
      <c r="D112" s="9" t="s">
        <v>770</v>
      </c>
      <c r="E112" s="7">
        <v>66.400000000000006</v>
      </c>
      <c r="F112" s="7" t="s">
        <v>1355</v>
      </c>
      <c r="G112" s="7">
        <v>72</v>
      </c>
      <c r="H112" s="7" t="s">
        <v>1355</v>
      </c>
      <c r="I112" s="7">
        <v>79.400000000000006</v>
      </c>
      <c r="J112" s="7" t="s">
        <v>1355</v>
      </c>
      <c r="K112" s="7">
        <v>69.2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1379</v>
      </c>
      <c r="C113" s="9" t="s">
        <v>1423</v>
      </c>
      <c r="D113" s="9" t="s">
        <v>218</v>
      </c>
      <c r="E113" s="7">
        <v>69.099999999999994</v>
      </c>
      <c r="F113" s="7" t="s">
        <v>1355</v>
      </c>
      <c r="G113" s="7">
        <v>50.2</v>
      </c>
      <c r="H113" s="7" t="s">
        <v>1355</v>
      </c>
      <c r="I113" s="7">
        <v>85.1</v>
      </c>
      <c r="J113" s="7" t="s">
        <v>1355</v>
      </c>
      <c r="K113" s="7">
        <v>94.4</v>
      </c>
      <c r="L113" s="7" t="s">
        <v>98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1045</v>
      </c>
      <c r="D114" s="9" t="s">
        <v>195</v>
      </c>
      <c r="E114" s="7">
        <v>63.7</v>
      </c>
      <c r="F114" s="7" t="s">
        <v>1355</v>
      </c>
      <c r="G114" s="7">
        <v>63.5</v>
      </c>
      <c r="H114" s="7" t="s">
        <v>1355</v>
      </c>
      <c r="I114" s="7">
        <v>93.8</v>
      </c>
      <c r="J114" s="7" t="s">
        <v>87</v>
      </c>
      <c r="K114" s="7">
        <v>92.3</v>
      </c>
      <c r="L114" s="7" t="s">
        <v>100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596</v>
      </c>
      <c r="D115" s="9" t="s">
        <v>295</v>
      </c>
      <c r="E115" s="7">
        <v>66.400000000000006</v>
      </c>
      <c r="F115" s="7" t="s">
        <v>1355</v>
      </c>
      <c r="G115" s="7">
        <v>67.3</v>
      </c>
      <c r="H115" s="7" t="s">
        <v>1355</v>
      </c>
      <c r="I115" s="7">
        <v>83.5</v>
      </c>
      <c r="J115" s="7" t="s">
        <v>1355</v>
      </c>
      <c r="K115" s="7">
        <v>81.900000000000006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1545</v>
      </c>
      <c r="D116" s="9" t="s">
        <v>674</v>
      </c>
      <c r="E116" s="7">
        <v>69.2</v>
      </c>
      <c r="F116" s="7" t="s">
        <v>1355</v>
      </c>
      <c r="G116" s="7">
        <v>73.3</v>
      </c>
      <c r="H116" s="7" t="s">
        <v>1355</v>
      </c>
      <c r="I116" s="7">
        <v>74.400000000000006</v>
      </c>
      <c r="J116" s="7" t="s">
        <v>1355</v>
      </c>
      <c r="K116" s="7">
        <v>58.3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1365</v>
      </c>
      <c r="C117" s="9" t="s">
        <v>1172</v>
      </c>
      <c r="D117" s="9" t="s">
        <v>674</v>
      </c>
      <c r="E117" s="7">
        <v>69.5</v>
      </c>
      <c r="F117" s="7" t="s">
        <v>1355</v>
      </c>
      <c r="G117" s="7">
        <v>74.099999999999994</v>
      </c>
      <c r="H117" s="7" t="s">
        <v>1355</v>
      </c>
      <c r="I117" s="7">
        <v>73.400000000000006</v>
      </c>
      <c r="J117" s="7" t="s">
        <v>1355</v>
      </c>
      <c r="K117" s="7">
        <v>62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1365</v>
      </c>
      <c r="C118" s="9" t="s">
        <v>1242</v>
      </c>
      <c r="D118" s="9" t="s">
        <v>674</v>
      </c>
      <c r="E118" s="7">
        <v>69.7</v>
      </c>
      <c r="F118" s="7" t="s">
        <v>1355</v>
      </c>
      <c r="G118" s="7">
        <v>73</v>
      </c>
      <c r="H118" s="7" t="s">
        <v>1355</v>
      </c>
      <c r="I118" s="7">
        <v>78.900000000000006</v>
      </c>
      <c r="J118" s="7" t="s">
        <v>1355</v>
      </c>
      <c r="K118" s="7">
        <v>70.7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1365</v>
      </c>
      <c r="C119" s="9" t="s">
        <v>1432</v>
      </c>
      <c r="D119" s="9" t="s">
        <v>674</v>
      </c>
      <c r="E119" s="7">
        <v>68.7</v>
      </c>
      <c r="F119" s="7" t="s">
        <v>1355</v>
      </c>
      <c r="G119" s="7">
        <v>61.6</v>
      </c>
      <c r="H119" s="7" t="s">
        <v>1355</v>
      </c>
      <c r="I119" s="7">
        <v>80.3</v>
      </c>
      <c r="J119" s="7" t="s">
        <v>1355</v>
      </c>
      <c r="K119" s="7">
        <v>75.599999999999994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854</v>
      </c>
      <c r="D120" s="9" t="s">
        <v>831</v>
      </c>
      <c r="E120" s="7">
        <v>69.7</v>
      </c>
      <c r="F120" s="7" t="s">
        <v>1355</v>
      </c>
      <c r="G120" s="7">
        <v>67.900000000000006</v>
      </c>
      <c r="H120" s="7" t="s">
        <v>1355</v>
      </c>
      <c r="I120" s="7">
        <v>78</v>
      </c>
      <c r="J120" s="7" t="s">
        <v>1355</v>
      </c>
      <c r="K120" s="7">
        <v>71.7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1379</v>
      </c>
      <c r="C121" s="9" t="s">
        <v>547</v>
      </c>
      <c r="D121" s="9" t="s">
        <v>85</v>
      </c>
      <c r="E121" s="7">
        <v>67.3</v>
      </c>
      <c r="F121" s="7" t="s">
        <v>1355</v>
      </c>
      <c r="G121" s="7">
        <v>73.099999999999994</v>
      </c>
      <c r="H121" s="7" t="s">
        <v>1355</v>
      </c>
      <c r="I121" s="7">
        <v>74.3</v>
      </c>
      <c r="J121" s="7" t="s">
        <v>1355</v>
      </c>
      <c r="K121" s="7">
        <v>65.900000000000006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550</v>
      </c>
      <c r="D122" s="9" t="s">
        <v>551</v>
      </c>
      <c r="E122" s="7">
        <v>62.6</v>
      </c>
      <c r="F122" s="7" t="s">
        <v>1355</v>
      </c>
      <c r="G122" s="7">
        <v>63.8</v>
      </c>
      <c r="H122" s="7" t="s">
        <v>1355</v>
      </c>
      <c r="I122" s="7">
        <v>91.6</v>
      </c>
      <c r="J122" s="7" t="s">
        <v>100</v>
      </c>
      <c r="K122" s="7">
        <v>77.900000000000006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782</v>
      </c>
      <c r="D123" s="9" t="s">
        <v>90</v>
      </c>
      <c r="E123" s="7">
        <v>65.400000000000006</v>
      </c>
      <c r="F123" s="7" t="s">
        <v>1355</v>
      </c>
      <c r="G123" s="7">
        <v>66</v>
      </c>
      <c r="H123" s="7" t="s">
        <v>1355</v>
      </c>
      <c r="I123" s="7">
        <v>86.9</v>
      </c>
      <c r="J123" s="7" t="s">
        <v>1355</v>
      </c>
      <c r="K123" s="7">
        <v>73.900000000000006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1379</v>
      </c>
      <c r="C124" s="9" t="s">
        <v>629</v>
      </c>
      <c r="D124" s="9" t="s">
        <v>85</v>
      </c>
      <c r="E124" s="7">
        <v>65.7</v>
      </c>
      <c r="F124" s="7" t="s">
        <v>1355</v>
      </c>
      <c r="G124" s="7">
        <v>67.3</v>
      </c>
      <c r="H124" s="7" t="s">
        <v>1355</v>
      </c>
      <c r="I124" s="7">
        <v>85.9</v>
      </c>
      <c r="J124" s="7" t="s">
        <v>1355</v>
      </c>
      <c r="K124" s="7">
        <v>74.8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830</v>
      </c>
      <c r="D125" s="9" t="s">
        <v>831</v>
      </c>
      <c r="E125" s="7">
        <v>68</v>
      </c>
      <c r="F125" s="7" t="s">
        <v>1355</v>
      </c>
      <c r="G125" s="7">
        <v>67.8</v>
      </c>
      <c r="H125" s="7" t="s">
        <v>1355</v>
      </c>
      <c r="I125" s="7">
        <v>81.900000000000006</v>
      </c>
      <c r="J125" s="7" t="s">
        <v>1355</v>
      </c>
      <c r="K125" s="7">
        <v>69.7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819</v>
      </c>
      <c r="D126" s="9" t="s">
        <v>392</v>
      </c>
      <c r="E126" s="7">
        <v>66.7</v>
      </c>
      <c r="F126" s="7" t="s">
        <v>1355</v>
      </c>
      <c r="G126" s="7">
        <v>68.7</v>
      </c>
      <c r="H126" s="7" t="s">
        <v>1355</v>
      </c>
      <c r="I126" s="7">
        <v>81.400000000000006</v>
      </c>
      <c r="J126" s="7" t="s">
        <v>1355</v>
      </c>
      <c r="K126" s="7">
        <v>68.7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396</v>
      </c>
      <c r="D127" s="9" t="s">
        <v>90</v>
      </c>
      <c r="E127" s="7">
        <v>69.3</v>
      </c>
      <c r="F127" s="7" t="s">
        <v>1355</v>
      </c>
      <c r="G127" s="7">
        <v>63.8</v>
      </c>
      <c r="H127" s="7" t="s">
        <v>1355</v>
      </c>
      <c r="I127" s="7">
        <v>89.1</v>
      </c>
      <c r="J127" s="7" t="s">
        <v>229</v>
      </c>
      <c r="K127" s="7">
        <v>76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750</v>
      </c>
      <c r="D128" s="9" t="s">
        <v>143</v>
      </c>
      <c r="E128" s="7">
        <v>64.3</v>
      </c>
      <c r="F128" s="7" t="s">
        <v>1355</v>
      </c>
      <c r="G128" s="7">
        <v>72.2</v>
      </c>
      <c r="H128" s="7" t="s">
        <v>1355</v>
      </c>
      <c r="I128" s="7">
        <v>79.099999999999994</v>
      </c>
      <c r="J128" s="7" t="s">
        <v>1355</v>
      </c>
      <c r="K128" s="7">
        <v>68.7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918</v>
      </c>
      <c r="D129" s="9" t="s">
        <v>195</v>
      </c>
      <c r="E129" s="7">
        <v>64.2</v>
      </c>
      <c r="F129" s="7" t="s">
        <v>1355</v>
      </c>
      <c r="G129" s="7">
        <v>62.6</v>
      </c>
      <c r="H129" s="7" t="s">
        <v>1355</v>
      </c>
      <c r="I129" s="7">
        <v>86.5</v>
      </c>
      <c r="J129" s="7" t="s">
        <v>1355</v>
      </c>
      <c r="K129" s="7">
        <v>78.599999999999994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1378</v>
      </c>
      <c r="C130" s="9" t="s">
        <v>1011</v>
      </c>
      <c r="D130" s="9" t="s">
        <v>368</v>
      </c>
      <c r="E130" s="7">
        <v>66.3</v>
      </c>
      <c r="F130" s="7" t="s">
        <v>1355</v>
      </c>
      <c r="G130" s="7">
        <v>70.2</v>
      </c>
      <c r="H130" s="7" t="s">
        <v>1355</v>
      </c>
      <c r="I130" s="7">
        <v>80.8</v>
      </c>
      <c r="J130" s="7" t="s">
        <v>1355</v>
      </c>
      <c r="K130" s="7">
        <v>70.2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1311</v>
      </c>
      <c r="D131" s="9" t="s">
        <v>209</v>
      </c>
      <c r="E131" s="7">
        <v>72.3</v>
      </c>
      <c r="F131" s="7" t="s">
        <v>1355</v>
      </c>
      <c r="G131" s="7">
        <v>65.2</v>
      </c>
      <c r="H131" s="7" t="s">
        <v>1355</v>
      </c>
      <c r="I131" s="7">
        <v>81.5</v>
      </c>
      <c r="J131" s="7" t="s">
        <v>1355</v>
      </c>
      <c r="K131" s="7">
        <v>76.400000000000006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1428</v>
      </c>
      <c r="D132" s="9" t="s">
        <v>327</v>
      </c>
      <c r="E132" s="7">
        <v>72.3</v>
      </c>
      <c r="F132" s="7" t="s">
        <v>1355</v>
      </c>
      <c r="G132" s="7">
        <v>63.9</v>
      </c>
      <c r="H132" s="7" t="s">
        <v>1355</v>
      </c>
      <c r="I132" s="7">
        <v>76.5</v>
      </c>
      <c r="J132" s="7" t="s">
        <v>1355</v>
      </c>
      <c r="K132" s="7">
        <v>72.599999999999994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794</v>
      </c>
      <c r="D133" s="9" t="s">
        <v>188</v>
      </c>
      <c r="E133" s="7">
        <v>65.400000000000006</v>
      </c>
      <c r="F133" s="7" t="s">
        <v>1355</v>
      </c>
      <c r="G133" s="7">
        <v>82.8</v>
      </c>
      <c r="H133" s="7" t="s">
        <v>1566</v>
      </c>
      <c r="I133" s="7">
        <v>69.5</v>
      </c>
      <c r="J133" s="7" t="s">
        <v>1355</v>
      </c>
      <c r="K133" s="7">
        <v>55.7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796</v>
      </c>
      <c r="D134" s="9" t="s">
        <v>195</v>
      </c>
      <c r="E134" s="7">
        <v>63.2</v>
      </c>
      <c r="F134" s="7" t="s">
        <v>1355</v>
      </c>
      <c r="G134" s="7">
        <v>64.900000000000006</v>
      </c>
      <c r="H134" s="7" t="s">
        <v>1355</v>
      </c>
      <c r="I134" s="7">
        <v>91</v>
      </c>
      <c r="J134" s="7" t="s">
        <v>171</v>
      </c>
      <c r="K134" s="7">
        <v>79.3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1379</v>
      </c>
      <c r="C135" s="9" t="s">
        <v>1033</v>
      </c>
      <c r="D135" s="9" t="s">
        <v>218</v>
      </c>
      <c r="E135" s="7">
        <v>67.599999999999994</v>
      </c>
      <c r="F135" s="7" t="s">
        <v>1355</v>
      </c>
      <c r="G135" s="7">
        <v>55.5</v>
      </c>
      <c r="H135" s="7" t="s">
        <v>1355</v>
      </c>
      <c r="I135" s="7">
        <v>86.2</v>
      </c>
      <c r="J135" s="7" t="s">
        <v>1355</v>
      </c>
      <c r="K135" s="7">
        <v>90.8</v>
      </c>
      <c r="L135" s="7" t="s">
        <v>115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938</v>
      </c>
      <c r="D136" s="9" t="s">
        <v>223</v>
      </c>
      <c r="E136" s="7">
        <v>68.5</v>
      </c>
      <c r="F136" s="7" t="s">
        <v>1355</v>
      </c>
      <c r="G136" s="7">
        <v>73.3</v>
      </c>
      <c r="H136" s="7" t="s">
        <v>1355</v>
      </c>
      <c r="I136" s="7">
        <v>79.599999999999994</v>
      </c>
      <c r="J136" s="7" t="s">
        <v>1355</v>
      </c>
      <c r="K136" s="7">
        <v>70.7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309</v>
      </c>
      <c r="D137" s="9" t="s">
        <v>310</v>
      </c>
      <c r="E137" s="7">
        <v>65.8</v>
      </c>
      <c r="F137" s="7" t="s">
        <v>1355</v>
      </c>
      <c r="G137" s="7">
        <v>73.099999999999994</v>
      </c>
      <c r="H137" s="7" t="s">
        <v>1355</v>
      </c>
      <c r="I137" s="7">
        <v>77</v>
      </c>
      <c r="J137" s="7" t="s">
        <v>1355</v>
      </c>
      <c r="K137" s="7">
        <v>67.599999999999994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417</v>
      </c>
      <c r="D138" s="9" t="s">
        <v>180</v>
      </c>
      <c r="E138" s="7">
        <v>63.9</v>
      </c>
      <c r="F138" s="7" t="s">
        <v>1355</v>
      </c>
      <c r="G138" s="7">
        <v>81.5</v>
      </c>
      <c r="H138" s="7" t="s">
        <v>190</v>
      </c>
      <c r="I138" s="7">
        <v>77.599999999999994</v>
      </c>
      <c r="J138" s="7" t="s">
        <v>1355</v>
      </c>
      <c r="K138" s="7">
        <v>68.7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452</v>
      </c>
      <c r="D139" s="9" t="s">
        <v>453</v>
      </c>
      <c r="E139" s="7">
        <v>68.5</v>
      </c>
      <c r="F139" s="7" t="s">
        <v>1355</v>
      </c>
      <c r="G139" s="7">
        <v>79.8</v>
      </c>
      <c r="H139" s="7" t="s">
        <v>280</v>
      </c>
      <c r="I139" s="7">
        <v>68</v>
      </c>
      <c r="J139" s="7" t="s">
        <v>1355</v>
      </c>
      <c r="K139" s="7">
        <v>63.4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592</v>
      </c>
      <c r="D140" s="9" t="s">
        <v>318</v>
      </c>
      <c r="E140" s="7">
        <v>60.2</v>
      </c>
      <c r="F140" s="7" t="s">
        <v>1355</v>
      </c>
      <c r="G140" s="7">
        <v>80.400000000000006</v>
      </c>
      <c r="H140" s="7" t="s">
        <v>305</v>
      </c>
      <c r="I140" s="7">
        <v>77</v>
      </c>
      <c r="J140" s="7" t="s">
        <v>1355</v>
      </c>
      <c r="K140" s="7">
        <v>64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556</v>
      </c>
      <c r="D141" s="9" t="s">
        <v>318</v>
      </c>
      <c r="E141" s="7">
        <v>65.599999999999994</v>
      </c>
      <c r="F141" s="7" t="s">
        <v>1355</v>
      </c>
      <c r="G141" s="7">
        <v>74.400000000000006</v>
      </c>
      <c r="H141" s="7" t="s">
        <v>1355</v>
      </c>
      <c r="I141" s="7">
        <v>81.599999999999994</v>
      </c>
      <c r="J141" s="7" t="s">
        <v>1355</v>
      </c>
      <c r="K141" s="7">
        <v>69.2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1379</v>
      </c>
      <c r="C142" s="9" t="s">
        <v>1102</v>
      </c>
      <c r="D142" s="9" t="s">
        <v>275</v>
      </c>
      <c r="E142" s="7">
        <v>67.400000000000006</v>
      </c>
      <c r="F142" s="7" t="s">
        <v>1355</v>
      </c>
      <c r="G142" s="7">
        <v>60.3</v>
      </c>
      <c r="H142" s="7" t="s">
        <v>1355</v>
      </c>
      <c r="I142" s="7">
        <v>87.4</v>
      </c>
      <c r="J142" s="7" t="s">
        <v>1355</v>
      </c>
      <c r="K142" s="7">
        <v>78.599999999999994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1379</v>
      </c>
      <c r="C143" s="9" t="s">
        <v>590</v>
      </c>
      <c r="D143" s="9" t="s">
        <v>275</v>
      </c>
      <c r="E143" s="7">
        <v>64</v>
      </c>
      <c r="F143" s="7" t="s">
        <v>1355</v>
      </c>
      <c r="G143" s="7">
        <v>73.3</v>
      </c>
      <c r="H143" s="7" t="s">
        <v>1355</v>
      </c>
      <c r="I143" s="7">
        <v>79</v>
      </c>
      <c r="J143" s="7" t="s">
        <v>1355</v>
      </c>
      <c r="K143" s="7">
        <v>77.099999999999994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1270</v>
      </c>
      <c r="D144" s="9" t="s">
        <v>209</v>
      </c>
      <c r="E144" s="7">
        <v>73.599999999999994</v>
      </c>
      <c r="F144" s="7" t="s">
        <v>1355</v>
      </c>
      <c r="G144" s="7">
        <v>62</v>
      </c>
      <c r="H144" s="7" t="s">
        <v>1355</v>
      </c>
      <c r="I144" s="7">
        <v>77.2</v>
      </c>
      <c r="J144" s="7" t="s">
        <v>1355</v>
      </c>
      <c r="K144" s="7">
        <v>69.2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624</v>
      </c>
      <c r="D145" s="9" t="s">
        <v>143</v>
      </c>
      <c r="E145" s="7">
        <v>65.7</v>
      </c>
      <c r="F145" s="7" t="s">
        <v>1355</v>
      </c>
      <c r="G145" s="7">
        <v>72.900000000000006</v>
      </c>
      <c r="H145" s="7" t="s">
        <v>1355</v>
      </c>
      <c r="I145" s="7">
        <v>83.1</v>
      </c>
      <c r="J145" s="7" t="s">
        <v>1355</v>
      </c>
      <c r="K145" s="7">
        <v>69.7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1379</v>
      </c>
      <c r="C146" s="9" t="s">
        <v>322</v>
      </c>
      <c r="D146" s="9" t="s">
        <v>148</v>
      </c>
      <c r="E146" s="7">
        <v>60.8</v>
      </c>
      <c r="F146" s="7" t="s">
        <v>1355</v>
      </c>
      <c r="G146" s="7">
        <v>82.3</v>
      </c>
      <c r="H146" s="7" t="s">
        <v>198</v>
      </c>
      <c r="I146" s="7">
        <v>80.7</v>
      </c>
      <c r="J146" s="7" t="s">
        <v>1355</v>
      </c>
      <c r="K146" s="7">
        <v>64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1015</v>
      </c>
      <c r="D147" s="9" t="s">
        <v>422</v>
      </c>
      <c r="E147" s="7">
        <v>68.099999999999994</v>
      </c>
      <c r="F147" s="7" t="s">
        <v>1355</v>
      </c>
      <c r="G147" s="7">
        <v>66.599999999999994</v>
      </c>
      <c r="H147" s="7" t="s">
        <v>1355</v>
      </c>
      <c r="I147" s="7">
        <v>84.1</v>
      </c>
      <c r="J147" s="7" t="s">
        <v>1355</v>
      </c>
      <c r="K147" s="7">
        <v>80.7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464</v>
      </c>
      <c r="D148" s="9" t="s">
        <v>310</v>
      </c>
      <c r="E148" s="7">
        <v>64.900000000000006</v>
      </c>
      <c r="F148" s="7" t="s">
        <v>1355</v>
      </c>
      <c r="G148" s="7">
        <v>65.2</v>
      </c>
      <c r="H148" s="7" t="s">
        <v>1355</v>
      </c>
      <c r="I148" s="7">
        <v>88.4</v>
      </c>
      <c r="J148" s="7" t="s">
        <v>247</v>
      </c>
      <c r="K148" s="7">
        <v>74.8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671</v>
      </c>
      <c r="D149" s="9" t="s">
        <v>143</v>
      </c>
      <c r="E149" s="7">
        <v>70.5</v>
      </c>
      <c r="F149" s="7" t="s">
        <v>1355</v>
      </c>
      <c r="G149" s="7">
        <v>66.8</v>
      </c>
      <c r="H149" s="7" t="s">
        <v>1355</v>
      </c>
      <c r="I149" s="7">
        <v>80.599999999999994</v>
      </c>
      <c r="J149" s="7" t="s">
        <v>1355</v>
      </c>
      <c r="K149" s="7">
        <v>76.8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400</v>
      </c>
      <c r="D150" s="9" t="s">
        <v>90</v>
      </c>
      <c r="E150" s="7">
        <v>66.8</v>
      </c>
      <c r="F150" s="7" t="s">
        <v>1355</v>
      </c>
      <c r="G150" s="7">
        <v>65.2</v>
      </c>
      <c r="H150" s="7" t="s">
        <v>1355</v>
      </c>
      <c r="I150" s="7">
        <v>87.8</v>
      </c>
      <c r="J150" s="7" t="s">
        <v>1355</v>
      </c>
      <c r="K150" s="7">
        <v>80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1038</v>
      </c>
      <c r="D151" s="9" t="s">
        <v>361</v>
      </c>
      <c r="E151" s="7">
        <v>73</v>
      </c>
      <c r="F151" s="7" t="s">
        <v>1355</v>
      </c>
      <c r="G151" s="7">
        <v>66.599999999999994</v>
      </c>
      <c r="H151" s="7" t="s">
        <v>1355</v>
      </c>
      <c r="I151" s="7">
        <v>78.900000000000006</v>
      </c>
      <c r="J151" s="7" t="s">
        <v>1355</v>
      </c>
      <c r="K151" s="7">
        <v>72.599999999999994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1137</v>
      </c>
      <c r="D152" s="9" t="s">
        <v>85</v>
      </c>
      <c r="E152" s="7">
        <v>71.599999999999994</v>
      </c>
      <c r="F152" s="7" t="s">
        <v>1355</v>
      </c>
      <c r="G152" s="7">
        <v>60.4</v>
      </c>
      <c r="H152" s="7" t="s">
        <v>1355</v>
      </c>
      <c r="I152" s="7">
        <v>89</v>
      </c>
      <c r="J152" s="7" t="s">
        <v>1476</v>
      </c>
      <c r="K152" s="7">
        <v>74.8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956</v>
      </c>
      <c r="D153" s="9" t="s">
        <v>85</v>
      </c>
      <c r="E153" s="7">
        <v>69.400000000000006</v>
      </c>
      <c r="F153" s="7" t="s">
        <v>1355</v>
      </c>
      <c r="G153" s="7">
        <v>63.8</v>
      </c>
      <c r="H153" s="7" t="s">
        <v>1355</v>
      </c>
      <c r="I153" s="7">
        <v>82.7</v>
      </c>
      <c r="J153" s="7" t="s">
        <v>1355</v>
      </c>
      <c r="K153" s="7">
        <v>74.3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364</v>
      </c>
      <c r="D154" s="9" t="s">
        <v>90</v>
      </c>
      <c r="E154" s="7">
        <v>69</v>
      </c>
      <c r="F154" s="7" t="s">
        <v>1355</v>
      </c>
      <c r="G154" s="7">
        <v>68.599999999999994</v>
      </c>
      <c r="H154" s="7" t="s">
        <v>1355</v>
      </c>
      <c r="I154" s="7">
        <v>82</v>
      </c>
      <c r="J154" s="7" t="s">
        <v>1355</v>
      </c>
      <c r="K154" s="7">
        <v>69.2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1379</v>
      </c>
      <c r="C155" s="9" t="s">
        <v>777</v>
      </c>
      <c r="D155" s="9" t="s">
        <v>778</v>
      </c>
      <c r="E155" s="7">
        <v>70.900000000000006</v>
      </c>
      <c r="F155" s="7" t="s">
        <v>1355</v>
      </c>
      <c r="G155" s="7">
        <v>64.099999999999994</v>
      </c>
      <c r="H155" s="7" t="s">
        <v>1355</v>
      </c>
      <c r="I155" s="7">
        <v>82.7</v>
      </c>
      <c r="J155" s="7" t="s">
        <v>1355</v>
      </c>
      <c r="K155" s="7">
        <v>82.9</v>
      </c>
      <c r="L155" s="7" t="s">
        <v>162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617</v>
      </c>
      <c r="D156" s="9" t="s">
        <v>90</v>
      </c>
      <c r="E156" s="7">
        <v>65.099999999999994</v>
      </c>
      <c r="F156" s="7" t="s">
        <v>1355</v>
      </c>
      <c r="G156" s="7">
        <v>62.6</v>
      </c>
      <c r="H156" s="7" t="s">
        <v>1355</v>
      </c>
      <c r="I156" s="7">
        <v>86.4</v>
      </c>
      <c r="J156" s="7" t="s">
        <v>1355</v>
      </c>
      <c r="K156" s="7">
        <v>76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1365</v>
      </c>
      <c r="C157" s="9" t="s">
        <v>717</v>
      </c>
      <c r="D157" s="9" t="s">
        <v>90</v>
      </c>
      <c r="E157" s="7">
        <v>72.7</v>
      </c>
      <c r="F157" s="7" t="s">
        <v>1355</v>
      </c>
      <c r="G157" s="7">
        <v>66.8</v>
      </c>
      <c r="H157" s="7" t="s">
        <v>1355</v>
      </c>
      <c r="I157" s="7">
        <v>83.2</v>
      </c>
      <c r="J157" s="7" t="s">
        <v>1355</v>
      </c>
      <c r="K157" s="7">
        <v>70.2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403</v>
      </c>
      <c r="D158" s="9" t="s">
        <v>85</v>
      </c>
      <c r="E158" s="7">
        <v>68</v>
      </c>
      <c r="F158" s="7" t="s">
        <v>1355</v>
      </c>
      <c r="G158" s="7">
        <v>66.2</v>
      </c>
      <c r="H158" s="7" t="s">
        <v>1355</v>
      </c>
      <c r="I158" s="7">
        <v>81</v>
      </c>
      <c r="J158" s="7" t="s">
        <v>1355</v>
      </c>
      <c r="K158" s="7">
        <v>68.099999999999994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526</v>
      </c>
      <c r="D159" s="9" t="s">
        <v>85</v>
      </c>
      <c r="E159" s="7">
        <v>68.3</v>
      </c>
      <c r="F159" s="7" t="s">
        <v>1355</v>
      </c>
      <c r="G159" s="7">
        <v>64.2</v>
      </c>
      <c r="H159" s="7" t="s">
        <v>1355</v>
      </c>
      <c r="I159" s="7">
        <v>84.5</v>
      </c>
      <c r="J159" s="7" t="s">
        <v>1355</v>
      </c>
      <c r="K159" s="7">
        <v>70.2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950</v>
      </c>
      <c r="D160" s="9" t="s">
        <v>195</v>
      </c>
      <c r="E160" s="7">
        <v>64.2</v>
      </c>
      <c r="F160" s="7" t="s">
        <v>1355</v>
      </c>
      <c r="G160" s="7">
        <v>64.099999999999994</v>
      </c>
      <c r="H160" s="7" t="s">
        <v>1355</v>
      </c>
      <c r="I160" s="7">
        <v>86.5</v>
      </c>
      <c r="J160" s="7" t="s">
        <v>1355</v>
      </c>
      <c r="K160" s="7">
        <v>77.5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1218</v>
      </c>
      <c r="D161" s="9" t="s">
        <v>85</v>
      </c>
      <c r="E161" s="7">
        <v>73.599999999999994</v>
      </c>
      <c r="F161" s="7" t="s">
        <v>1355</v>
      </c>
      <c r="G161" s="7">
        <v>57.7</v>
      </c>
      <c r="H161" s="7" t="s">
        <v>1355</v>
      </c>
      <c r="I161" s="7">
        <v>83.9</v>
      </c>
      <c r="J161" s="7" t="s">
        <v>1355</v>
      </c>
      <c r="K161" s="7">
        <v>80.7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106</v>
      </c>
      <c r="D162" s="9" t="s">
        <v>85</v>
      </c>
      <c r="E162" s="7">
        <v>70.7</v>
      </c>
      <c r="F162" s="7" t="s">
        <v>1355</v>
      </c>
      <c r="G162" s="7">
        <v>87.4</v>
      </c>
      <c r="H162" s="7" t="s">
        <v>97</v>
      </c>
      <c r="I162" s="7">
        <v>68.599999999999994</v>
      </c>
      <c r="J162" s="7" t="s">
        <v>1355</v>
      </c>
      <c r="K162" s="7">
        <v>52.9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1088</v>
      </c>
      <c r="D163" s="9" t="s">
        <v>408</v>
      </c>
      <c r="E163" s="7">
        <v>62.5</v>
      </c>
      <c r="F163" s="7" t="s">
        <v>1355</v>
      </c>
      <c r="G163" s="7">
        <v>56.3</v>
      </c>
      <c r="H163" s="7" t="s">
        <v>1355</v>
      </c>
      <c r="I163" s="7">
        <v>90</v>
      </c>
      <c r="J163" s="7" t="s">
        <v>122</v>
      </c>
      <c r="K163" s="7">
        <v>78.2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520</v>
      </c>
      <c r="D164" s="9" t="s">
        <v>444</v>
      </c>
      <c r="E164" s="7">
        <v>65.599999999999994</v>
      </c>
      <c r="F164" s="7" t="s">
        <v>1355</v>
      </c>
      <c r="G164" s="7">
        <v>59.6</v>
      </c>
      <c r="H164" s="7" t="s">
        <v>1355</v>
      </c>
      <c r="I164" s="7">
        <v>84.6</v>
      </c>
      <c r="J164" s="7" t="s">
        <v>1355</v>
      </c>
      <c r="K164" s="7">
        <v>74.8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868</v>
      </c>
      <c r="D165" s="9" t="s">
        <v>869</v>
      </c>
      <c r="E165" s="7">
        <v>64.400000000000006</v>
      </c>
      <c r="F165" s="7" t="s">
        <v>1355</v>
      </c>
      <c r="G165" s="7">
        <v>64</v>
      </c>
      <c r="H165" s="7" t="s">
        <v>1355</v>
      </c>
      <c r="I165" s="7">
        <v>82.9</v>
      </c>
      <c r="J165" s="7" t="s">
        <v>1355</v>
      </c>
      <c r="K165" s="7">
        <v>73.900000000000006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529</v>
      </c>
      <c r="D166" s="9" t="s">
        <v>85</v>
      </c>
      <c r="E166" s="7">
        <v>63.9</v>
      </c>
      <c r="F166" s="7" t="s">
        <v>1355</v>
      </c>
      <c r="G166" s="7">
        <v>57.2</v>
      </c>
      <c r="H166" s="7" t="s">
        <v>1355</v>
      </c>
      <c r="I166" s="7">
        <v>84.4</v>
      </c>
      <c r="J166" s="7" t="s">
        <v>1355</v>
      </c>
      <c r="K166" s="7">
        <v>73.5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1378</v>
      </c>
      <c r="C167" s="9" t="s">
        <v>2139</v>
      </c>
      <c r="D167" s="9" t="s">
        <v>218</v>
      </c>
      <c r="E167" s="7">
        <v>57.8</v>
      </c>
      <c r="F167" s="7" t="s">
        <v>1355</v>
      </c>
      <c r="G167" s="7">
        <v>58.4</v>
      </c>
      <c r="H167" s="7" t="s">
        <v>1355</v>
      </c>
      <c r="I167" s="7">
        <v>85</v>
      </c>
      <c r="J167" s="7" t="s">
        <v>1355</v>
      </c>
      <c r="K167" s="7">
        <v>91.4</v>
      </c>
      <c r="L167" s="7" t="s">
        <v>124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643</v>
      </c>
      <c r="D168" s="9" t="s">
        <v>90</v>
      </c>
      <c r="E168" s="7">
        <v>60.5</v>
      </c>
      <c r="F168" s="7" t="s">
        <v>1355</v>
      </c>
      <c r="G168" s="7">
        <v>57.6</v>
      </c>
      <c r="H168" s="7" t="s">
        <v>1355</v>
      </c>
      <c r="I168" s="7">
        <v>91.1</v>
      </c>
      <c r="J168" s="7" t="s">
        <v>189</v>
      </c>
      <c r="K168" s="7">
        <v>72.599999999999994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698</v>
      </c>
      <c r="D169" s="9" t="s">
        <v>699</v>
      </c>
      <c r="E169" s="7">
        <v>64.7</v>
      </c>
      <c r="F169" s="7" t="s">
        <v>1355</v>
      </c>
      <c r="G169" s="7">
        <v>62.2</v>
      </c>
      <c r="H169" s="7" t="s">
        <v>1355</v>
      </c>
      <c r="I169" s="7">
        <v>79.3</v>
      </c>
      <c r="J169" s="7" t="s">
        <v>1355</v>
      </c>
      <c r="K169" s="7">
        <v>67.599999999999994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1378</v>
      </c>
      <c r="C170" s="9" t="s">
        <v>1436</v>
      </c>
      <c r="D170" s="9" t="s">
        <v>578</v>
      </c>
      <c r="E170" s="7">
        <v>68.900000000000006</v>
      </c>
      <c r="F170" s="7" t="s">
        <v>1355</v>
      </c>
      <c r="G170" s="7">
        <v>64.3</v>
      </c>
      <c r="H170" s="7" t="s">
        <v>1355</v>
      </c>
      <c r="I170" s="7">
        <v>66</v>
      </c>
      <c r="J170" s="7" t="s">
        <v>1355</v>
      </c>
      <c r="K170" s="7">
        <v>67.599999999999994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1378</v>
      </c>
      <c r="C171" s="9" t="s">
        <v>1446</v>
      </c>
      <c r="D171" s="9" t="s">
        <v>218</v>
      </c>
      <c r="E171" s="7">
        <v>69.900000000000006</v>
      </c>
      <c r="F171" s="7" t="s">
        <v>1355</v>
      </c>
      <c r="G171" s="7">
        <v>42.6</v>
      </c>
      <c r="H171" s="7" t="s">
        <v>1355</v>
      </c>
      <c r="I171" s="7">
        <v>85.6</v>
      </c>
      <c r="J171" s="7" t="s">
        <v>1355</v>
      </c>
      <c r="K171" s="7">
        <v>89.9</v>
      </c>
      <c r="L171" s="7" t="s">
        <v>171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420</v>
      </c>
      <c r="C172" s="9" t="s">
        <v>1969</v>
      </c>
      <c r="D172" s="9" t="s">
        <v>148</v>
      </c>
      <c r="E172" s="7">
        <v>60.1</v>
      </c>
      <c r="F172" s="7" t="s">
        <v>1355</v>
      </c>
      <c r="G172" s="7">
        <v>71.7</v>
      </c>
      <c r="H172" s="7" t="s">
        <v>1355</v>
      </c>
      <c r="I172" s="7">
        <v>74</v>
      </c>
      <c r="J172" s="7" t="s">
        <v>1355</v>
      </c>
      <c r="K172" s="7">
        <v>62.7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1149</v>
      </c>
      <c r="D173" s="9" t="s">
        <v>90</v>
      </c>
      <c r="E173" s="7">
        <v>62.5</v>
      </c>
      <c r="F173" s="7" t="s">
        <v>1355</v>
      </c>
      <c r="G173" s="7">
        <v>72.2</v>
      </c>
      <c r="H173" s="7" t="s">
        <v>1355</v>
      </c>
      <c r="I173" s="7">
        <v>79.900000000000006</v>
      </c>
      <c r="J173" s="7" t="s">
        <v>1355</v>
      </c>
      <c r="K173" s="7">
        <v>68.099999999999994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1170</v>
      </c>
      <c r="D174" s="9" t="s">
        <v>223</v>
      </c>
      <c r="E174" s="7">
        <v>65.099999999999994</v>
      </c>
      <c r="F174" s="7" t="s">
        <v>1355</v>
      </c>
      <c r="G174" s="7">
        <v>68.7</v>
      </c>
      <c r="H174" s="7" t="s">
        <v>1355</v>
      </c>
      <c r="I174" s="7">
        <v>76.5</v>
      </c>
      <c r="J174" s="7" t="s">
        <v>1355</v>
      </c>
      <c r="K174" s="7">
        <v>64.599999999999994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420</v>
      </c>
      <c r="C175" s="9" t="s">
        <v>1438</v>
      </c>
      <c r="D175" s="9" t="s">
        <v>218</v>
      </c>
      <c r="E175" s="7">
        <v>65.099999999999994</v>
      </c>
      <c r="F175" s="7" t="s">
        <v>1355</v>
      </c>
      <c r="G175" s="7">
        <v>39.799999999999997</v>
      </c>
      <c r="H175" s="7" t="s">
        <v>1355</v>
      </c>
      <c r="I175" s="7">
        <v>92.4</v>
      </c>
      <c r="J175" s="7" t="s">
        <v>95</v>
      </c>
      <c r="K175" s="7">
        <v>97.6</v>
      </c>
      <c r="L175" s="7" t="s">
        <v>91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1908</v>
      </c>
      <c r="D176" s="9" t="s">
        <v>148</v>
      </c>
      <c r="E176" s="7">
        <v>62.5</v>
      </c>
      <c r="F176" s="7" t="s">
        <v>1355</v>
      </c>
      <c r="G176" s="7">
        <v>70.7</v>
      </c>
      <c r="H176" s="7" t="s">
        <v>1355</v>
      </c>
      <c r="I176" s="7">
        <v>82.7</v>
      </c>
      <c r="J176" s="7" t="s">
        <v>1355</v>
      </c>
      <c r="K176" s="7">
        <v>68.099999999999994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1923</v>
      </c>
      <c r="D177" s="9" t="s">
        <v>739</v>
      </c>
      <c r="E177" s="7">
        <v>61.6</v>
      </c>
      <c r="F177" s="7" t="s">
        <v>1355</v>
      </c>
      <c r="G177" s="7">
        <v>69.5</v>
      </c>
      <c r="H177" s="7" t="s">
        <v>1355</v>
      </c>
      <c r="I177" s="7">
        <v>77.8</v>
      </c>
      <c r="J177" s="7" t="s">
        <v>1355</v>
      </c>
      <c r="K177" s="7">
        <v>67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1295</v>
      </c>
      <c r="D178" s="9" t="s">
        <v>1083</v>
      </c>
      <c r="E178" s="7">
        <v>61.2</v>
      </c>
      <c r="F178" s="7" t="s">
        <v>1355</v>
      </c>
      <c r="G178" s="7">
        <v>66.7</v>
      </c>
      <c r="H178" s="7" t="s">
        <v>1355</v>
      </c>
      <c r="I178" s="7">
        <v>82.1</v>
      </c>
      <c r="J178" s="7" t="s">
        <v>1355</v>
      </c>
      <c r="K178" s="7">
        <v>70.2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936</v>
      </c>
      <c r="D179" s="9" t="s">
        <v>551</v>
      </c>
      <c r="E179" s="7">
        <v>63.9</v>
      </c>
      <c r="F179" s="7" t="s">
        <v>1355</v>
      </c>
      <c r="G179" s="7">
        <v>63.9</v>
      </c>
      <c r="H179" s="7" t="s">
        <v>1355</v>
      </c>
      <c r="I179" s="7">
        <v>88.1</v>
      </c>
      <c r="J179" s="7" t="s">
        <v>1355</v>
      </c>
      <c r="K179" s="7">
        <v>73.5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1373</v>
      </c>
      <c r="C180" s="9" t="s">
        <v>562</v>
      </c>
      <c r="D180" s="9" t="s">
        <v>539</v>
      </c>
      <c r="E180" s="7">
        <v>64.400000000000006</v>
      </c>
      <c r="F180" s="7" t="s">
        <v>1355</v>
      </c>
      <c r="G180" s="7">
        <v>64.900000000000006</v>
      </c>
      <c r="H180" s="7" t="s">
        <v>1355</v>
      </c>
      <c r="I180" s="7">
        <v>86.9</v>
      </c>
      <c r="J180" s="7" t="s">
        <v>1355</v>
      </c>
      <c r="K180" s="7">
        <v>71.2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1100</v>
      </c>
      <c r="D181" s="9" t="s">
        <v>143</v>
      </c>
      <c r="E181" s="7">
        <v>62.8</v>
      </c>
      <c r="F181" s="7" t="s">
        <v>1355</v>
      </c>
      <c r="G181" s="7">
        <v>71.2</v>
      </c>
      <c r="H181" s="7" t="s">
        <v>1355</v>
      </c>
      <c r="I181" s="7">
        <v>81</v>
      </c>
      <c r="J181" s="7" t="s">
        <v>1355</v>
      </c>
      <c r="K181" s="7">
        <v>69.7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1378</v>
      </c>
      <c r="C182" s="9" t="s">
        <v>930</v>
      </c>
      <c r="D182" s="9" t="s">
        <v>223</v>
      </c>
      <c r="E182" s="7">
        <v>65.5</v>
      </c>
      <c r="F182" s="7" t="s">
        <v>1355</v>
      </c>
      <c r="G182" s="7">
        <v>71.7</v>
      </c>
      <c r="H182" s="7" t="s">
        <v>1355</v>
      </c>
      <c r="I182" s="7">
        <v>73.900000000000006</v>
      </c>
      <c r="J182" s="7" t="s">
        <v>1355</v>
      </c>
      <c r="K182" s="7">
        <v>62.7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119</v>
      </c>
      <c r="D183" s="9" t="s">
        <v>85</v>
      </c>
      <c r="E183" s="7">
        <v>63.9</v>
      </c>
      <c r="F183" s="7" t="s">
        <v>1355</v>
      </c>
      <c r="G183" s="7">
        <v>71.099999999999994</v>
      </c>
      <c r="H183" s="7" t="s">
        <v>1355</v>
      </c>
      <c r="I183" s="7">
        <v>79.900000000000006</v>
      </c>
      <c r="J183" s="7" t="s">
        <v>1355</v>
      </c>
      <c r="K183" s="7">
        <v>64.599999999999994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1175</v>
      </c>
      <c r="D184" s="9" t="s">
        <v>85</v>
      </c>
      <c r="E184" s="7">
        <v>60.3</v>
      </c>
      <c r="F184" s="7" t="s">
        <v>1355</v>
      </c>
      <c r="G184" s="7">
        <v>64.2</v>
      </c>
      <c r="H184" s="7" t="s">
        <v>1355</v>
      </c>
      <c r="I184" s="7">
        <v>81.400000000000006</v>
      </c>
      <c r="J184" s="7" t="s">
        <v>1355</v>
      </c>
      <c r="K184" s="7">
        <v>73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1114</v>
      </c>
      <c r="D185" s="9" t="s">
        <v>1115</v>
      </c>
      <c r="E185" s="7">
        <v>62.1</v>
      </c>
      <c r="F185" s="7" t="s">
        <v>1355</v>
      </c>
      <c r="G185" s="7">
        <v>54.7</v>
      </c>
      <c r="H185" s="7" t="s">
        <v>1355</v>
      </c>
      <c r="I185" s="7">
        <v>91.9</v>
      </c>
      <c r="J185" s="7" t="s">
        <v>1634</v>
      </c>
      <c r="K185" s="7">
        <v>77.5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1378</v>
      </c>
      <c r="C186" s="9" t="s">
        <v>925</v>
      </c>
      <c r="D186" s="9" t="s">
        <v>85</v>
      </c>
      <c r="E186" s="7">
        <v>66.7</v>
      </c>
      <c r="F186" s="7" t="s">
        <v>1355</v>
      </c>
      <c r="G186" s="7">
        <v>59.7</v>
      </c>
      <c r="H186" s="7" t="s">
        <v>1355</v>
      </c>
      <c r="I186" s="7">
        <v>82.9</v>
      </c>
      <c r="J186" s="7" t="s">
        <v>1355</v>
      </c>
      <c r="K186" s="7">
        <v>75.599999999999994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1378</v>
      </c>
      <c r="C187" s="9" t="s">
        <v>1986</v>
      </c>
      <c r="D187" s="9" t="s">
        <v>368</v>
      </c>
      <c r="E187" s="7">
        <v>63.7</v>
      </c>
      <c r="F187" s="7" t="s">
        <v>1355</v>
      </c>
      <c r="G187" s="7">
        <v>55.8</v>
      </c>
      <c r="H187" s="7" t="s">
        <v>1355</v>
      </c>
      <c r="I187" s="7">
        <v>90.4</v>
      </c>
      <c r="J187" s="7" t="s">
        <v>103</v>
      </c>
      <c r="K187" s="7">
        <v>78.599999999999994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420</v>
      </c>
      <c r="C188" s="9" t="s">
        <v>1962</v>
      </c>
      <c r="D188" s="9" t="s">
        <v>1954</v>
      </c>
      <c r="E188" s="7">
        <v>68.2</v>
      </c>
      <c r="F188" s="7" t="s">
        <v>1355</v>
      </c>
      <c r="G188" s="7">
        <v>48.6</v>
      </c>
      <c r="H188" s="7" t="s">
        <v>1355</v>
      </c>
      <c r="I188" s="7">
        <v>85.8</v>
      </c>
      <c r="J188" s="7" t="s">
        <v>1355</v>
      </c>
      <c r="K188" s="7">
        <v>79.7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499</v>
      </c>
      <c r="D189" s="9" t="s">
        <v>85</v>
      </c>
      <c r="E189" s="7">
        <v>60.1</v>
      </c>
      <c r="F189" s="7" t="s">
        <v>1355</v>
      </c>
      <c r="G189" s="7">
        <v>65.3</v>
      </c>
      <c r="H189" s="7" t="s">
        <v>1355</v>
      </c>
      <c r="I189" s="7">
        <v>90.1</v>
      </c>
      <c r="J189" s="7" t="s">
        <v>207</v>
      </c>
      <c r="K189" s="7">
        <v>74.3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457</v>
      </c>
      <c r="D190" s="9" t="s">
        <v>90</v>
      </c>
      <c r="E190" s="7">
        <v>65.5</v>
      </c>
      <c r="F190" s="7" t="s">
        <v>1355</v>
      </c>
      <c r="G190" s="7">
        <v>59.1</v>
      </c>
      <c r="H190" s="7" t="s">
        <v>1355</v>
      </c>
      <c r="I190" s="7">
        <v>88.3</v>
      </c>
      <c r="J190" s="7" t="s">
        <v>1355</v>
      </c>
      <c r="K190" s="7">
        <v>73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1373</v>
      </c>
      <c r="C191" s="9" t="s">
        <v>932</v>
      </c>
      <c r="D191" s="9" t="s">
        <v>195</v>
      </c>
      <c r="E191" s="7">
        <v>64.599999999999994</v>
      </c>
      <c r="F191" s="7" t="s">
        <v>1355</v>
      </c>
      <c r="G191" s="7">
        <v>63.1</v>
      </c>
      <c r="H191" s="7" t="s">
        <v>1355</v>
      </c>
      <c r="I191" s="7">
        <v>87.3</v>
      </c>
      <c r="J191" s="7" t="s">
        <v>1355</v>
      </c>
      <c r="K191" s="7">
        <v>72.599999999999994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420</v>
      </c>
      <c r="C192" s="9" t="s">
        <v>774</v>
      </c>
      <c r="D192" s="9" t="s">
        <v>223</v>
      </c>
      <c r="E192" s="7">
        <v>68.099999999999994</v>
      </c>
      <c r="F192" s="7" t="s">
        <v>1355</v>
      </c>
      <c r="G192" s="7">
        <v>74.599999999999994</v>
      </c>
      <c r="H192" s="7" t="s">
        <v>1355</v>
      </c>
      <c r="I192" s="7">
        <v>66.8</v>
      </c>
      <c r="J192" s="7" t="s">
        <v>1355</v>
      </c>
      <c r="K192" s="7">
        <v>53.9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1378</v>
      </c>
      <c r="C193" s="9" t="s">
        <v>370</v>
      </c>
      <c r="D193" s="9" t="s">
        <v>90</v>
      </c>
      <c r="E193" s="7">
        <v>58.9</v>
      </c>
      <c r="F193" s="7" t="s">
        <v>1355</v>
      </c>
      <c r="G193" s="7">
        <v>72</v>
      </c>
      <c r="H193" s="7" t="s">
        <v>1355</v>
      </c>
      <c r="I193" s="7">
        <v>82.5</v>
      </c>
      <c r="J193" s="7" t="s">
        <v>1355</v>
      </c>
      <c r="K193" s="7">
        <v>71.2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501</v>
      </c>
      <c r="D194" s="9" t="s">
        <v>453</v>
      </c>
      <c r="E194" s="7">
        <v>60.7</v>
      </c>
      <c r="F194" s="7" t="s">
        <v>1355</v>
      </c>
      <c r="G194" s="7">
        <v>78.900000000000006</v>
      </c>
      <c r="H194" s="7" t="s">
        <v>121</v>
      </c>
      <c r="I194" s="7">
        <v>71</v>
      </c>
      <c r="J194" s="7" t="s">
        <v>1355</v>
      </c>
      <c r="K194" s="7">
        <v>62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1268</v>
      </c>
      <c r="D195" s="9" t="s">
        <v>356</v>
      </c>
      <c r="E195" s="7">
        <v>66.900000000000006</v>
      </c>
      <c r="F195" s="7" t="s">
        <v>1355</v>
      </c>
      <c r="G195" s="7">
        <v>58.7</v>
      </c>
      <c r="H195" s="7" t="s">
        <v>1355</v>
      </c>
      <c r="I195" s="7">
        <v>80.8</v>
      </c>
      <c r="J195" s="7" t="s">
        <v>1355</v>
      </c>
      <c r="K195" s="7">
        <v>74.3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865</v>
      </c>
      <c r="D196" s="9" t="s">
        <v>148</v>
      </c>
      <c r="E196" s="7">
        <v>67.7</v>
      </c>
      <c r="F196" s="7" t="s">
        <v>1355</v>
      </c>
      <c r="G196" s="7">
        <v>59.6</v>
      </c>
      <c r="H196" s="7" t="s">
        <v>1355</v>
      </c>
      <c r="I196" s="7">
        <v>81.900000000000006</v>
      </c>
      <c r="J196" s="7" t="s">
        <v>1355</v>
      </c>
      <c r="K196" s="7">
        <v>70.7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810</v>
      </c>
      <c r="D197" s="9" t="s">
        <v>422</v>
      </c>
      <c r="E197" s="7">
        <v>63.2</v>
      </c>
      <c r="F197" s="7" t="s">
        <v>1355</v>
      </c>
      <c r="G197" s="7">
        <v>63.2</v>
      </c>
      <c r="H197" s="7" t="s">
        <v>1355</v>
      </c>
      <c r="I197" s="7">
        <v>81.400000000000006</v>
      </c>
      <c r="J197" s="7" t="s">
        <v>1355</v>
      </c>
      <c r="K197" s="7">
        <v>70.7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784</v>
      </c>
      <c r="D198" s="9" t="s">
        <v>422</v>
      </c>
      <c r="E198" s="7">
        <v>62.7</v>
      </c>
      <c r="F198" s="7" t="s">
        <v>1355</v>
      </c>
      <c r="G198" s="7">
        <v>62.2</v>
      </c>
      <c r="H198" s="7" t="s">
        <v>1355</v>
      </c>
      <c r="I198" s="7">
        <v>81.7</v>
      </c>
      <c r="J198" s="7" t="s">
        <v>1355</v>
      </c>
      <c r="K198" s="7">
        <v>76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1881</v>
      </c>
      <c r="D199" s="9" t="s">
        <v>422</v>
      </c>
      <c r="E199" s="7">
        <v>66.2</v>
      </c>
      <c r="F199" s="7" t="s">
        <v>1355</v>
      </c>
      <c r="G199" s="7">
        <v>62</v>
      </c>
      <c r="H199" s="7" t="s">
        <v>1355</v>
      </c>
      <c r="I199" s="7">
        <v>83.2</v>
      </c>
      <c r="J199" s="7" t="s">
        <v>1355</v>
      </c>
      <c r="K199" s="7">
        <v>72.599999999999994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1204</v>
      </c>
      <c r="D200" s="9" t="s">
        <v>85</v>
      </c>
      <c r="E200" s="7">
        <v>68.900000000000006</v>
      </c>
      <c r="F200" s="7" t="s">
        <v>1355</v>
      </c>
      <c r="G200" s="7">
        <v>55.2</v>
      </c>
      <c r="H200" s="7" t="s">
        <v>1355</v>
      </c>
      <c r="I200" s="7">
        <v>87.6</v>
      </c>
      <c r="J200" s="7" t="s">
        <v>1355</v>
      </c>
      <c r="K200" s="7">
        <v>73.900000000000006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977</v>
      </c>
      <c r="D201" s="9" t="s">
        <v>90</v>
      </c>
      <c r="E201" s="7">
        <v>62.5</v>
      </c>
      <c r="F201" s="7" t="s">
        <v>1355</v>
      </c>
      <c r="G201" s="7">
        <v>63.9</v>
      </c>
      <c r="H201" s="7" t="s">
        <v>1355</v>
      </c>
      <c r="I201" s="7">
        <v>88.7</v>
      </c>
      <c r="J201" s="7" t="s">
        <v>121</v>
      </c>
      <c r="K201" s="7">
        <v>75.599999999999994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910</v>
      </c>
      <c r="D202" s="9" t="s">
        <v>143</v>
      </c>
      <c r="E202" s="7">
        <v>66.3</v>
      </c>
      <c r="F202" s="7" t="s">
        <v>1355</v>
      </c>
      <c r="G202" s="7">
        <v>64.8</v>
      </c>
      <c r="H202" s="7" t="s">
        <v>1355</v>
      </c>
      <c r="I202" s="7">
        <v>81.8</v>
      </c>
      <c r="J202" s="7" t="s">
        <v>1355</v>
      </c>
      <c r="K202" s="7">
        <v>69.2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652</v>
      </c>
      <c r="D203" s="9" t="s">
        <v>85</v>
      </c>
      <c r="E203" s="7">
        <v>61.9</v>
      </c>
      <c r="F203" s="7" t="s">
        <v>1355</v>
      </c>
      <c r="G203" s="7">
        <v>64.5</v>
      </c>
      <c r="H203" s="7" t="s">
        <v>1355</v>
      </c>
      <c r="I203" s="7">
        <v>81.900000000000006</v>
      </c>
      <c r="J203" s="7" t="s">
        <v>1355</v>
      </c>
      <c r="K203" s="7">
        <v>69.7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1378</v>
      </c>
      <c r="C204" s="9" t="s">
        <v>813</v>
      </c>
      <c r="D204" s="9" t="s">
        <v>85</v>
      </c>
      <c r="E204" s="7">
        <v>68.2</v>
      </c>
      <c r="F204" s="7" t="s">
        <v>1355</v>
      </c>
      <c r="G204" s="7">
        <v>59.8</v>
      </c>
      <c r="H204" s="7" t="s">
        <v>1355</v>
      </c>
      <c r="I204" s="7">
        <v>78.099999999999994</v>
      </c>
      <c r="J204" s="7" t="s">
        <v>1355</v>
      </c>
      <c r="K204" s="7">
        <v>64.599999999999994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1373</v>
      </c>
      <c r="C205" s="9" t="s">
        <v>706</v>
      </c>
      <c r="D205" s="9" t="s">
        <v>85</v>
      </c>
      <c r="E205" s="7">
        <v>66.599999999999994</v>
      </c>
      <c r="F205" s="7" t="s">
        <v>1355</v>
      </c>
      <c r="G205" s="7">
        <v>60.4</v>
      </c>
      <c r="H205" s="7" t="s">
        <v>1355</v>
      </c>
      <c r="I205" s="7">
        <v>84.6</v>
      </c>
      <c r="J205" s="7" t="s">
        <v>1355</v>
      </c>
      <c r="K205" s="7">
        <v>75.599999999999994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1459</v>
      </c>
      <c r="D206" s="9" t="s">
        <v>778</v>
      </c>
      <c r="E206" s="7">
        <v>68.7</v>
      </c>
      <c r="F206" s="7" t="s">
        <v>1355</v>
      </c>
      <c r="G206" s="7">
        <v>52.4</v>
      </c>
      <c r="H206" s="7" t="s">
        <v>1355</v>
      </c>
      <c r="I206" s="7">
        <v>82.9</v>
      </c>
      <c r="J206" s="7" t="s">
        <v>1355</v>
      </c>
      <c r="K206" s="7">
        <v>84</v>
      </c>
      <c r="L206" s="7" t="s">
        <v>1417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726</v>
      </c>
      <c r="D207" s="9" t="s">
        <v>85</v>
      </c>
      <c r="E207" s="7">
        <v>62.8</v>
      </c>
      <c r="F207" s="7" t="s">
        <v>1355</v>
      </c>
      <c r="G207" s="7">
        <v>61.6</v>
      </c>
      <c r="H207" s="7" t="s">
        <v>1355</v>
      </c>
      <c r="I207" s="7">
        <v>82.1</v>
      </c>
      <c r="J207" s="7" t="s">
        <v>1355</v>
      </c>
      <c r="K207" s="7">
        <v>67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1345</v>
      </c>
      <c r="D208" s="9" t="s">
        <v>90</v>
      </c>
      <c r="E208" s="7">
        <v>61.8</v>
      </c>
      <c r="F208" s="7" t="s">
        <v>1355</v>
      </c>
      <c r="G208" s="7">
        <v>63.4</v>
      </c>
      <c r="H208" s="7" t="s">
        <v>1355</v>
      </c>
      <c r="I208" s="7">
        <v>83.6</v>
      </c>
      <c r="J208" s="7" t="s">
        <v>1355</v>
      </c>
      <c r="K208" s="7">
        <v>75.2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1378</v>
      </c>
      <c r="C209" s="9" t="s">
        <v>1461</v>
      </c>
      <c r="D209" s="9" t="s">
        <v>228</v>
      </c>
      <c r="E209" s="7">
        <v>64.400000000000006</v>
      </c>
      <c r="F209" s="7" t="s">
        <v>1355</v>
      </c>
      <c r="G209" s="7">
        <v>60</v>
      </c>
      <c r="H209" s="7" t="s">
        <v>1355</v>
      </c>
      <c r="I209" s="7">
        <v>84.1</v>
      </c>
      <c r="J209" s="7" t="s">
        <v>1355</v>
      </c>
      <c r="K209" s="7">
        <v>68.099999999999994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420</v>
      </c>
      <c r="C210" s="9" t="s">
        <v>1462</v>
      </c>
      <c r="D210" s="9" t="s">
        <v>553</v>
      </c>
      <c r="E210" s="7">
        <v>64.900000000000006</v>
      </c>
      <c r="F210" s="7" t="s">
        <v>1355</v>
      </c>
      <c r="G210" s="7">
        <v>64.099999999999994</v>
      </c>
      <c r="H210" s="7" t="s">
        <v>1355</v>
      </c>
      <c r="I210" s="7">
        <v>74.599999999999994</v>
      </c>
      <c r="J210" s="7" t="s">
        <v>1355</v>
      </c>
      <c r="K210" s="7">
        <v>66.400000000000006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1373</v>
      </c>
      <c r="C211" s="9" t="s">
        <v>874</v>
      </c>
      <c r="D211" s="9" t="s">
        <v>143</v>
      </c>
      <c r="E211" s="7">
        <v>59.3</v>
      </c>
      <c r="F211" s="7" t="s">
        <v>1355</v>
      </c>
      <c r="G211" s="7">
        <v>64</v>
      </c>
      <c r="H211" s="7" t="s">
        <v>1355</v>
      </c>
      <c r="I211" s="7">
        <v>85</v>
      </c>
      <c r="J211" s="7" t="s">
        <v>1355</v>
      </c>
      <c r="K211" s="7">
        <v>76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2352</v>
      </c>
      <c r="B212" s="8" t="s">
        <v>420</v>
      </c>
      <c r="C212" s="9" t="s">
        <v>474</v>
      </c>
      <c r="D212" s="9" t="s">
        <v>408</v>
      </c>
      <c r="E212" s="7">
        <v>57.3</v>
      </c>
      <c r="F212" s="7" t="s">
        <v>1355</v>
      </c>
      <c r="G212" s="7">
        <v>60.2</v>
      </c>
      <c r="H212" s="7" t="s">
        <v>1355</v>
      </c>
      <c r="I212" s="7">
        <v>89.2</v>
      </c>
      <c r="J212" s="7" t="s">
        <v>262</v>
      </c>
      <c r="K212" s="7">
        <v>73.5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2352</v>
      </c>
      <c r="B213" s="8" t="s">
        <v>1379</v>
      </c>
      <c r="C213" s="9" t="s">
        <v>1285</v>
      </c>
      <c r="D213" s="9" t="s">
        <v>770</v>
      </c>
      <c r="E213" s="7">
        <v>61.2</v>
      </c>
      <c r="F213" s="7" t="s">
        <v>1355</v>
      </c>
      <c r="G213" s="7">
        <v>64.400000000000006</v>
      </c>
      <c r="H213" s="7" t="s">
        <v>1355</v>
      </c>
      <c r="I213" s="7">
        <v>79</v>
      </c>
      <c r="J213" s="7" t="s">
        <v>1355</v>
      </c>
      <c r="K213" s="7">
        <v>65.3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2352</v>
      </c>
      <c r="B214" s="8" t="s">
        <v>1379</v>
      </c>
      <c r="C214" s="9" t="s">
        <v>878</v>
      </c>
      <c r="D214" s="9" t="s">
        <v>879</v>
      </c>
      <c r="E214" s="7">
        <v>58.2</v>
      </c>
      <c r="F214" s="7" t="s">
        <v>1355</v>
      </c>
      <c r="G214" s="7">
        <v>68.2</v>
      </c>
      <c r="H214" s="7" t="s">
        <v>1355</v>
      </c>
      <c r="I214" s="7">
        <v>67.099999999999994</v>
      </c>
      <c r="J214" s="7" t="s">
        <v>1355</v>
      </c>
      <c r="K214" s="7">
        <v>54.8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2352</v>
      </c>
      <c r="B215" s="8" t="s">
        <v>1379</v>
      </c>
      <c r="C215" s="9" t="s">
        <v>1090</v>
      </c>
      <c r="D215" s="9" t="s">
        <v>1083</v>
      </c>
      <c r="E215" s="7">
        <v>53.4</v>
      </c>
      <c r="F215" s="7" t="s">
        <v>1355</v>
      </c>
      <c r="G215" s="7">
        <v>71.2</v>
      </c>
      <c r="H215" s="7" t="s">
        <v>1355</v>
      </c>
      <c r="I215" s="7">
        <v>76.8</v>
      </c>
      <c r="J215" s="7" t="s">
        <v>1355</v>
      </c>
      <c r="K215" s="7">
        <v>65.3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2352</v>
      </c>
      <c r="B216" s="8" t="s">
        <v>420</v>
      </c>
      <c r="C216" s="9" t="s">
        <v>1672</v>
      </c>
      <c r="D216" s="9" t="s">
        <v>218</v>
      </c>
      <c r="E216" s="7">
        <v>58.2</v>
      </c>
      <c r="F216" s="7" t="s">
        <v>1355</v>
      </c>
      <c r="G216" s="7">
        <v>49.7</v>
      </c>
      <c r="H216" s="7" t="s">
        <v>1355</v>
      </c>
      <c r="I216" s="7">
        <v>85.7</v>
      </c>
      <c r="J216" s="7" t="s">
        <v>1355</v>
      </c>
      <c r="K216" s="7">
        <v>82.9</v>
      </c>
      <c r="L216" s="7" t="s">
        <v>162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2352</v>
      </c>
      <c r="B217" s="8" t="s">
        <v>420</v>
      </c>
      <c r="C217" s="9" t="s">
        <v>1444</v>
      </c>
      <c r="D217" s="9" t="s">
        <v>218</v>
      </c>
      <c r="E217" s="7">
        <v>54.2</v>
      </c>
      <c r="F217" s="7" t="s">
        <v>1355</v>
      </c>
      <c r="G217" s="7">
        <v>56.2</v>
      </c>
      <c r="H217" s="7" t="s">
        <v>1355</v>
      </c>
      <c r="I217" s="7">
        <v>82.3</v>
      </c>
      <c r="J217" s="7" t="s">
        <v>1355</v>
      </c>
      <c r="K217" s="7">
        <v>84.9</v>
      </c>
      <c r="L217" s="7" t="s">
        <v>138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2352</v>
      </c>
      <c r="B218" s="8" t="s">
        <v>420</v>
      </c>
      <c r="C218" s="9" t="s">
        <v>1929</v>
      </c>
      <c r="D218" s="9" t="s">
        <v>674</v>
      </c>
      <c r="E218" s="7">
        <v>55.1</v>
      </c>
      <c r="F218" s="7" t="s">
        <v>1355</v>
      </c>
      <c r="G218" s="7">
        <v>63.8</v>
      </c>
      <c r="H218" s="7" t="s">
        <v>1355</v>
      </c>
      <c r="I218" s="7">
        <v>77.400000000000006</v>
      </c>
      <c r="J218" s="7" t="s">
        <v>1355</v>
      </c>
      <c r="K218" s="7">
        <v>63.4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2352</v>
      </c>
      <c r="B219" s="8" t="s">
        <v>1378</v>
      </c>
      <c r="C219" s="9" t="s">
        <v>903</v>
      </c>
      <c r="D219" s="9" t="s">
        <v>831</v>
      </c>
      <c r="E219" s="7">
        <v>57.9</v>
      </c>
      <c r="F219" s="7" t="s">
        <v>1355</v>
      </c>
      <c r="G219" s="7">
        <v>66.2</v>
      </c>
      <c r="H219" s="7" t="s">
        <v>1355</v>
      </c>
      <c r="I219" s="7">
        <v>70.2</v>
      </c>
      <c r="J219" s="7" t="s">
        <v>1355</v>
      </c>
      <c r="K219" s="7">
        <v>62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2352</v>
      </c>
      <c r="B220" s="8" t="s">
        <v>420</v>
      </c>
      <c r="C220" s="9" t="s">
        <v>1445</v>
      </c>
      <c r="D220" s="9" t="s">
        <v>578</v>
      </c>
      <c r="E220" s="7">
        <v>60.3</v>
      </c>
      <c r="F220" s="7" t="s">
        <v>1355</v>
      </c>
      <c r="G220" s="7">
        <v>58.9</v>
      </c>
      <c r="H220" s="7" t="s">
        <v>1355</v>
      </c>
      <c r="I220" s="7">
        <v>76.2</v>
      </c>
      <c r="J220" s="7" t="s">
        <v>1355</v>
      </c>
      <c r="K220" s="7">
        <v>65.900000000000006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2352</v>
      </c>
      <c r="B221" s="8" t="s">
        <v>1379</v>
      </c>
      <c r="C221" s="9" t="s">
        <v>1918</v>
      </c>
      <c r="D221" s="9" t="s">
        <v>840</v>
      </c>
      <c r="E221" s="7">
        <v>63.2</v>
      </c>
      <c r="F221" s="7" t="s">
        <v>1355</v>
      </c>
      <c r="G221" s="7">
        <v>58.6</v>
      </c>
      <c r="H221" s="7" t="s">
        <v>1355</v>
      </c>
      <c r="I221" s="7">
        <v>77.3</v>
      </c>
      <c r="J221" s="7" t="s">
        <v>1355</v>
      </c>
      <c r="K221" s="7">
        <v>67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2352</v>
      </c>
      <c r="B222" s="8" t="s">
        <v>1378</v>
      </c>
      <c r="C222" s="9" t="s">
        <v>2009</v>
      </c>
      <c r="D222" s="9" t="s">
        <v>218</v>
      </c>
      <c r="E222" s="7">
        <v>61.9</v>
      </c>
      <c r="F222" s="7" t="s">
        <v>1355</v>
      </c>
      <c r="G222" s="7">
        <v>47</v>
      </c>
      <c r="H222" s="7" t="s">
        <v>1355</v>
      </c>
      <c r="I222" s="7">
        <v>86.2</v>
      </c>
      <c r="J222" s="7" t="s">
        <v>1355</v>
      </c>
      <c r="K222" s="7">
        <v>91.8</v>
      </c>
      <c r="L222" s="7" t="s">
        <v>88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2352</v>
      </c>
      <c r="B223" s="8" t="s">
        <v>420</v>
      </c>
      <c r="C223" s="9" t="s">
        <v>1435</v>
      </c>
      <c r="D223" s="9" t="s">
        <v>368</v>
      </c>
      <c r="E223" s="7">
        <v>57.5</v>
      </c>
      <c r="F223" s="7" t="s">
        <v>1355</v>
      </c>
      <c r="G223" s="7">
        <v>58.9</v>
      </c>
      <c r="H223" s="7" t="s">
        <v>1355</v>
      </c>
      <c r="I223" s="7">
        <v>81</v>
      </c>
      <c r="J223" s="7" t="s">
        <v>1355</v>
      </c>
      <c r="K223" s="7">
        <v>68.7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2352</v>
      </c>
      <c r="B224" s="8" t="s">
        <v>1379</v>
      </c>
      <c r="C224" s="9" t="s">
        <v>1999</v>
      </c>
      <c r="D224" s="9" t="s">
        <v>85</v>
      </c>
      <c r="E224" s="7">
        <v>62.9</v>
      </c>
      <c r="F224" s="7" t="s">
        <v>1355</v>
      </c>
      <c r="G224" s="7">
        <v>53.9</v>
      </c>
      <c r="H224" s="7" t="s">
        <v>1355</v>
      </c>
      <c r="I224" s="7">
        <v>80.400000000000006</v>
      </c>
      <c r="J224" s="7" t="s">
        <v>1355</v>
      </c>
      <c r="K224" s="7">
        <v>70.2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2352</v>
      </c>
      <c r="B225" s="8" t="s">
        <v>420</v>
      </c>
      <c r="C225" s="9" t="s">
        <v>803</v>
      </c>
      <c r="D225" s="9" t="s">
        <v>143</v>
      </c>
      <c r="E225" s="7">
        <v>54.2</v>
      </c>
      <c r="F225" s="7" t="s">
        <v>1355</v>
      </c>
      <c r="G225" s="7">
        <v>54.1</v>
      </c>
      <c r="H225" s="7" t="s">
        <v>1355</v>
      </c>
      <c r="I225" s="7">
        <v>84.9</v>
      </c>
      <c r="J225" s="7" t="s">
        <v>1355</v>
      </c>
      <c r="K225" s="7">
        <v>79.3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2352</v>
      </c>
      <c r="B226" s="8" t="s">
        <v>1378</v>
      </c>
      <c r="C226" s="9" t="s">
        <v>889</v>
      </c>
      <c r="D226" s="9" t="s">
        <v>195</v>
      </c>
      <c r="E226" s="7">
        <v>54.8</v>
      </c>
      <c r="F226" s="7" t="s">
        <v>1355</v>
      </c>
      <c r="G226" s="7">
        <v>59.9</v>
      </c>
      <c r="H226" s="7" t="s">
        <v>1355</v>
      </c>
      <c r="I226" s="7">
        <v>87.6</v>
      </c>
      <c r="J226" s="7" t="s">
        <v>1355</v>
      </c>
      <c r="K226" s="7">
        <v>74.3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2352</v>
      </c>
      <c r="B227" s="8" t="s">
        <v>420</v>
      </c>
      <c r="C227" s="9" t="s">
        <v>344</v>
      </c>
      <c r="D227" s="9" t="s">
        <v>85</v>
      </c>
      <c r="E227" s="7">
        <v>66.599999999999994</v>
      </c>
      <c r="F227" s="7" t="s">
        <v>1355</v>
      </c>
      <c r="G227" s="7">
        <v>71.900000000000006</v>
      </c>
      <c r="H227" s="7" t="s">
        <v>1355</v>
      </c>
      <c r="I227" s="7">
        <v>60.5</v>
      </c>
      <c r="J227" s="7" t="s">
        <v>1355</v>
      </c>
      <c r="K227" s="7">
        <v>51.9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2352</v>
      </c>
      <c r="B228" s="8" t="s">
        <v>420</v>
      </c>
      <c r="C228" s="9" t="s">
        <v>1430</v>
      </c>
      <c r="D228" s="9" t="s">
        <v>1431</v>
      </c>
      <c r="E228" s="7">
        <v>41.5</v>
      </c>
      <c r="F228" s="7" t="s">
        <v>1355</v>
      </c>
      <c r="G228" s="7">
        <v>58.9</v>
      </c>
      <c r="H228" s="7" t="s">
        <v>1355</v>
      </c>
      <c r="I228" s="7">
        <v>100</v>
      </c>
      <c r="J228" s="7" t="s">
        <v>83</v>
      </c>
      <c r="K228" s="7">
        <v>84.9</v>
      </c>
      <c r="L228" s="7" t="s">
        <v>138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2352</v>
      </c>
      <c r="B229" s="8" t="s">
        <v>420</v>
      </c>
      <c r="C229" s="9" t="s">
        <v>1966</v>
      </c>
      <c r="D229" s="9" t="s">
        <v>148</v>
      </c>
      <c r="E229" s="7">
        <v>50.5</v>
      </c>
      <c r="F229" s="7" t="s">
        <v>1355</v>
      </c>
      <c r="G229" s="7">
        <v>70.7</v>
      </c>
      <c r="H229" s="7" t="s">
        <v>1355</v>
      </c>
      <c r="I229" s="7">
        <v>79.3</v>
      </c>
      <c r="J229" s="7" t="s">
        <v>1355</v>
      </c>
      <c r="K229" s="7">
        <v>65.3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2352</v>
      </c>
      <c r="B230" s="8" t="s">
        <v>1378</v>
      </c>
      <c r="C230" s="9" t="s">
        <v>1437</v>
      </c>
      <c r="D230" s="9" t="s">
        <v>327</v>
      </c>
      <c r="E230" s="7">
        <v>67.3</v>
      </c>
      <c r="F230" s="7" t="s">
        <v>1355</v>
      </c>
      <c r="G230" s="7">
        <v>52</v>
      </c>
      <c r="H230" s="7" t="s">
        <v>1355</v>
      </c>
      <c r="I230" s="7">
        <v>79.8</v>
      </c>
      <c r="J230" s="7" t="s">
        <v>1355</v>
      </c>
      <c r="K230" s="7">
        <v>68.7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2352</v>
      </c>
      <c r="B231" s="8" t="s">
        <v>420</v>
      </c>
      <c r="C231" s="9" t="s">
        <v>1869</v>
      </c>
      <c r="D231" s="9" t="s">
        <v>148</v>
      </c>
      <c r="E231" s="7">
        <v>54.9</v>
      </c>
      <c r="F231" s="7" t="s">
        <v>1355</v>
      </c>
      <c r="G231" s="7">
        <v>69.3</v>
      </c>
      <c r="H231" s="7" t="s">
        <v>1355</v>
      </c>
      <c r="I231" s="7">
        <v>78.099999999999994</v>
      </c>
      <c r="J231" s="7" t="s">
        <v>1355</v>
      </c>
      <c r="K231" s="7">
        <v>67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2352</v>
      </c>
      <c r="B232" s="8" t="s">
        <v>1379</v>
      </c>
      <c r="C232" s="9" t="s">
        <v>1241</v>
      </c>
      <c r="D232" s="9" t="s">
        <v>674</v>
      </c>
      <c r="E232" s="7">
        <v>65.400000000000006</v>
      </c>
      <c r="F232" s="7" t="s">
        <v>1355</v>
      </c>
      <c r="G232" s="7">
        <v>56.9</v>
      </c>
      <c r="H232" s="7" t="s">
        <v>1355</v>
      </c>
      <c r="I232" s="7">
        <v>76.099999999999994</v>
      </c>
      <c r="J232" s="7" t="s">
        <v>1355</v>
      </c>
      <c r="K232" s="7">
        <v>69.2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2352</v>
      </c>
      <c r="B233" s="8" t="s">
        <v>1379</v>
      </c>
      <c r="C233" s="9" t="s">
        <v>1663</v>
      </c>
      <c r="D233" s="9" t="s">
        <v>85</v>
      </c>
      <c r="E233" s="7">
        <v>51.4</v>
      </c>
      <c r="F233" s="7" t="s">
        <v>1355</v>
      </c>
      <c r="G233" s="7">
        <v>55.9</v>
      </c>
      <c r="H233" s="7" t="s">
        <v>1355</v>
      </c>
      <c r="I233" s="7">
        <v>86.1</v>
      </c>
      <c r="J233" s="7" t="s">
        <v>1355</v>
      </c>
      <c r="K233" s="7">
        <v>79.3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2352</v>
      </c>
      <c r="B234" s="8" t="s">
        <v>420</v>
      </c>
      <c r="C234" s="9" t="s">
        <v>1122</v>
      </c>
      <c r="D234" s="9" t="s">
        <v>368</v>
      </c>
      <c r="E234" s="7">
        <v>57.5</v>
      </c>
      <c r="F234" s="7" t="s">
        <v>1355</v>
      </c>
      <c r="G234" s="7">
        <v>57.2</v>
      </c>
      <c r="H234" s="7" t="s">
        <v>1355</v>
      </c>
      <c r="I234" s="7">
        <v>83</v>
      </c>
      <c r="J234" s="7" t="s">
        <v>1355</v>
      </c>
      <c r="K234" s="7">
        <v>68.7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2352</v>
      </c>
      <c r="B235" s="8" t="s">
        <v>1378</v>
      </c>
      <c r="C235" s="9" t="s">
        <v>1077</v>
      </c>
      <c r="D235" s="9" t="s">
        <v>223</v>
      </c>
      <c r="E235" s="7">
        <v>62.5</v>
      </c>
      <c r="F235" s="7" t="s">
        <v>1355</v>
      </c>
      <c r="G235" s="7">
        <v>67.599999999999994</v>
      </c>
      <c r="H235" s="7" t="s">
        <v>1355</v>
      </c>
      <c r="I235" s="7">
        <v>73.5</v>
      </c>
      <c r="J235" s="7" t="s">
        <v>1355</v>
      </c>
      <c r="K235" s="7">
        <v>62.7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2352</v>
      </c>
      <c r="B236" s="8" t="s">
        <v>1378</v>
      </c>
      <c r="C236" s="9" t="s">
        <v>2277</v>
      </c>
      <c r="D236" s="9" t="s">
        <v>85</v>
      </c>
      <c r="E236" s="7">
        <v>65.900000000000006</v>
      </c>
      <c r="F236" s="7" t="s">
        <v>1355</v>
      </c>
      <c r="G236" s="7">
        <v>47.9</v>
      </c>
      <c r="H236" s="7" t="s">
        <v>1355</v>
      </c>
      <c r="I236" s="7">
        <v>77.599999999999994</v>
      </c>
      <c r="J236" s="7" t="s">
        <v>1355</v>
      </c>
      <c r="K236" s="7">
        <v>71.7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2352</v>
      </c>
      <c r="B237" s="8" t="s">
        <v>1378</v>
      </c>
      <c r="C237" s="9" t="s">
        <v>1450</v>
      </c>
      <c r="D237" s="9" t="s">
        <v>209</v>
      </c>
      <c r="E237" s="7">
        <v>67.3</v>
      </c>
      <c r="F237" s="7" t="s">
        <v>1355</v>
      </c>
      <c r="G237" s="7">
        <v>55.6</v>
      </c>
      <c r="H237" s="7" t="s">
        <v>1355</v>
      </c>
      <c r="I237" s="7">
        <v>78.7</v>
      </c>
      <c r="J237" s="7" t="s">
        <v>1355</v>
      </c>
      <c r="K237" s="7">
        <v>69.2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2352</v>
      </c>
      <c r="B238" s="8" t="s">
        <v>420</v>
      </c>
      <c r="C238" s="9" t="s">
        <v>426</v>
      </c>
      <c r="D238" s="9" t="s">
        <v>427</v>
      </c>
      <c r="E238" s="7">
        <v>60</v>
      </c>
      <c r="F238" s="7" t="s">
        <v>1355</v>
      </c>
      <c r="G238" s="7">
        <v>88.7</v>
      </c>
      <c r="H238" s="7" t="s">
        <v>128</v>
      </c>
      <c r="I238" s="7">
        <v>46.9</v>
      </c>
      <c r="J238" s="7" t="s">
        <v>1355</v>
      </c>
      <c r="K238" s="7">
        <v>40.200000000000003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2352</v>
      </c>
      <c r="B239" s="8" t="s">
        <v>1378</v>
      </c>
      <c r="C239" s="9" t="s">
        <v>1926</v>
      </c>
      <c r="D239" s="9" t="s">
        <v>392</v>
      </c>
      <c r="E239" s="7">
        <v>64</v>
      </c>
      <c r="F239" s="7" t="s">
        <v>1355</v>
      </c>
      <c r="G239" s="7">
        <v>59.6</v>
      </c>
      <c r="H239" s="7" t="s">
        <v>1355</v>
      </c>
      <c r="I239" s="7">
        <v>71.2</v>
      </c>
      <c r="J239" s="7" t="s">
        <v>1355</v>
      </c>
      <c r="K239" s="7">
        <v>59.1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2352</v>
      </c>
      <c r="B240" s="8" t="s">
        <v>1379</v>
      </c>
      <c r="C240" s="9" t="s">
        <v>1451</v>
      </c>
      <c r="D240" s="9" t="s">
        <v>392</v>
      </c>
      <c r="E240" s="7">
        <v>59.3</v>
      </c>
      <c r="F240" s="7" t="s">
        <v>1355</v>
      </c>
      <c r="G240" s="7">
        <v>63.3</v>
      </c>
      <c r="H240" s="7" t="s">
        <v>1355</v>
      </c>
      <c r="I240" s="7">
        <v>79.900000000000006</v>
      </c>
      <c r="J240" s="7" t="s">
        <v>1355</v>
      </c>
      <c r="K240" s="7">
        <v>69.7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2352</v>
      </c>
      <c r="B241" s="8" t="s">
        <v>1379</v>
      </c>
      <c r="C241" s="9" t="s">
        <v>1452</v>
      </c>
      <c r="D241" s="9" t="s">
        <v>1453</v>
      </c>
      <c r="E241" s="7">
        <v>55</v>
      </c>
      <c r="F241" s="7" t="s">
        <v>1355</v>
      </c>
      <c r="G241" s="7">
        <v>66.3</v>
      </c>
      <c r="H241" s="7" t="s">
        <v>1355</v>
      </c>
      <c r="I241" s="7">
        <v>84</v>
      </c>
      <c r="J241" s="7" t="s">
        <v>1355</v>
      </c>
      <c r="K241" s="7">
        <v>73.900000000000006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2352</v>
      </c>
      <c r="B242" s="8" t="s">
        <v>420</v>
      </c>
      <c r="C242" s="9" t="s">
        <v>1248</v>
      </c>
      <c r="D242" s="9" t="s">
        <v>392</v>
      </c>
      <c r="E242" s="7">
        <v>55.5</v>
      </c>
      <c r="F242" s="7" t="s">
        <v>1355</v>
      </c>
      <c r="G242" s="7">
        <v>66.3</v>
      </c>
      <c r="H242" s="7" t="s">
        <v>1355</v>
      </c>
      <c r="I242" s="7">
        <v>72.099999999999994</v>
      </c>
      <c r="J242" s="7" t="s">
        <v>1355</v>
      </c>
      <c r="K242" s="7">
        <v>64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2352</v>
      </c>
      <c r="B243" s="8" t="s">
        <v>420</v>
      </c>
      <c r="C243" s="9" t="s">
        <v>2284</v>
      </c>
      <c r="D243" s="9" t="s">
        <v>85</v>
      </c>
      <c r="E243" s="7">
        <v>64.7</v>
      </c>
      <c r="F243" s="7" t="s">
        <v>1355</v>
      </c>
      <c r="G243" s="7">
        <v>42.9</v>
      </c>
      <c r="H243" s="7" t="s">
        <v>1355</v>
      </c>
      <c r="I243" s="7">
        <v>81.5</v>
      </c>
      <c r="J243" s="7" t="s">
        <v>1355</v>
      </c>
      <c r="K243" s="7">
        <v>73.900000000000006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2352</v>
      </c>
      <c r="B244" s="8" t="s">
        <v>1378</v>
      </c>
      <c r="C244" s="9" t="s">
        <v>1440</v>
      </c>
      <c r="D244" s="9" t="s">
        <v>275</v>
      </c>
      <c r="E244" s="7">
        <v>59.9</v>
      </c>
      <c r="F244" s="7" t="s">
        <v>1355</v>
      </c>
      <c r="G244" s="7">
        <v>50.9</v>
      </c>
      <c r="H244" s="7" t="s">
        <v>1355</v>
      </c>
      <c r="I244" s="7">
        <v>80.599999999999994</v>
      </c>
      <c r="J244" s="7" t="s">
        <v>1355</v>
      </c>
      <c r="K244" s="7">
        <v>69.7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2352</v>
      </c>
      <c r="B245" s="8" t="s">
        <v>1378</v>
      </c>
      <c r="C245" s="9" t="s">
        <v>479</v>
      </c>
      <c r="D245" s="9" t="s">
        <v>480</v>
      </c>
      <c r="E245" s="7">
        <v>61.9</v>
      </c>
      <c r="F245" s="7" t="s">
        <v>1355</v>
      </c>
      <c r="G245" s="7">
        <v>70.8</v>
      </c>
      <c r="H245" s="7" t="s">
        <v>1355</v>
      </c>
      <c r="I245" s="7">
        <v>60.9</v>
      </c>
      <c r="J245" s="7" t="s">
        <v>1355</v>
      </c>
      <c r="K245" s="7">
        <v>55.7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2352</v>
      </c>
      <c r="B246" s="8" t="s">
        <v>420</v>
      </c>
      <c r="C246" s="9" t="s">
        <v>982</v>
      </c>
      <c r="D246" s="9" t="s">
        <v>318</v>
      </c>
      <c r="E246" s="7">
        <v>56.9</v>
      </c>
      <c r="F246" s="7" t="s">
        <v>1355</v>
      </c>
      <c r="G246" s="7">
        <v>65.8</v>
      </c>
      <c r="H246" s="7" t="s">
        <v>1355</v>
      </c>
      <c r="I246" s="7">
        <v>70.7</v>
      </c>
      <c r="J246" s="7" t="s">
        <v>1355</v>
      </c>
      <c r="K246" s="7">
        <v>61.3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2352</v>
      </c>
      <c r="B247" s="8" t="s">
        <v>1379</v>
      </c>
      <c r="C247" s="9" t="s">
        <v>753</v>
      </c>
      <c r="D247" s="9" t="s">
        <v>90</v>
      </c>
      <c r="E247" s="7">
        <v>60.1</v>
      </c>
      <c r="F247" s="7" t="s">
        <v>1355</v>
      </c>
      <c r="G247" s="7">
        <v>60.8</v>
      </c>
      <c r="H247" s="7" t="s">
        <v>1355</v>
      </c>
      <c r="I247" s="7">
        <v>85.1</v>
      </c>
      <c r="J247" s="7" t="s">
        <v>1355</v>
      </c>
      <c r="K247" s="7">
        <v>72.599999999999994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2352</v>
      </c>
      <c r="B248" s="8" t="s">
        <v>420</v>
      </c>
      <c r="C248" s="9" t="s">
        <v>1309</v>
      </c>
      <c r="D248" s="9" t="s">
        <v>218</v>
      </c>
      <c r="E248" s="7">
        <v>54.8</v>
      </c>
      <c r="F248" s="7" t="s">
        <v>1355</v>
      </c>
      <c r="G248" s="7">
        <v>57.5</v>
      </c>
      <c r="H248" s="7" t="s">
        <v>1355</v>
      </c>
      <c r="I248" s="7">
        <v>86.4</v>
      </c>
      <c r="J248" s="7" t="s">
        <v>1355</v>
      </c>
      <c r="K248" s="7">
        <v>85.2</v>
      </c>
      <c r="L248" s="7" t="s">
        <v>305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2352</v>
      </c>
      <c r="B249" s="8" t="s">
        <v>420</v>
      </c>
      <c r="C249" s="9" t="s">
        <v>1427</v>
      </c>
      <c r="D249" s="9" t="s">
        <v>218</v>
      </c>
      <c r="E249" s="7">
        <v>55.8</v>
      </c>
      <c r="F249" s="7" t="s">
        <v>1355</v>
      </c>
      <c r="G249" s="7">
        <v>44.2</v>
      </c>
      <c r="H249" s="7" t="s">
        <v>1355</v>
      </c>
      <c r="I249" s="7">
        <v>87</v>
      </c>
      <c r="J249" s="7" t="s">
        <v>1355</v>
      </c>
      <c r="K249" s="7">
        <v>87.8</v>
      </c>
      <c r="L249" s="7" t="s">
        <v>497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2352</v>
      </c>
      <c r="B250" s="8" t="s">
        <v>1378</v>
      </c>
      <c r="C250" s="9" t="s">
        <v>2292</v>
      </c>
      <c r="D250" s="9" t="s">
        <v>218</v>
      </c>
      <c r="E250" s="7">
        <v>63.5</v>
      </c>
      <c r="F250" s="7" t="s">
        <v>1355</v>
      </c>
      <c r="G250" s="7">
        <v>43.8</v>
      </c>
      <c r="H250" s="7" t="s">
        <v>1355</v>
      </c>
      <c r="I250" s="7">
        <v>82.1</v>
      </c>
      <c r="J250" s="7" t="s">
        <v>1355</v>
      </c>
      <c r="K250" s="7">
        <v>89.9</v>
      </c>
      <c r="L250" s="7" t="s">
        <v>171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2352</v>
      </c>
      <c r="B251" s="8" t="s">
        <v>420</v>
      </c>
      <c r="C251" s="9" t="s">
        <v>1110</v>
      </c>
      <c r="D251" s="9" t="s">
        <v>218</v>
      </c>
      <c r="E251" s="7">
        <v>54.8</v>
      </c>
      <c r="F251" s="7" t="s">
        <v>1355</v>
      </c>
      <c r="G251" s="7">
        <v>56</v>
      </c>
      <c r="H251" s="7" t="s">
        <v>1355</v>
      </c>
      <c r="I251" s="7">
        <v>87.1</v>
      </c>
      <c r="J251" s="7" t="s">
        <v>1355</v>
      </c>
      <c r="K251" s="7">
        <v>77.900000000000006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2352</v>
      </c>
      <c r="B252" s="8" t="s">
        <v>1378</v>
      </c>
      <c r="C252" s="9" t="s">
        <v>1002</v>
      </c>
      <c r="D252" s="9" t="s">
        <v>90</v>
      </c>
      <c r="E252" s="7">
        <v>66.3</v>
      </c>
      <c r="F252" s="7" t="s">
        <v>1355</v>
      </c>
      <c r="G252" s="7">
        <v>58</v>
      </c>
      <c r="H252" s="7" t="s">
        <v>1355</v>
      </c>
      <c r="I252" s="7">
        <v>72.5</v>
      </c>
      <c r="J252" s="7" t="s">
        <v>1355</v>
      </c>
      <c r="K252" s="7">
        <v>61.3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2352</v>
      </c>
      <c r="B253" s="8" t="s">
        <v>1378</v>
      </c>
      <c r="C253" s="9" t="s">
        <v>1257</v>
      </c>
      <c r="D253" s="9" t="s">
        <v>195</v>
      </c>
      <c r="E253" s="7">
        <v>48.4</v>
      </c>
      <c r="F253" s="7" t="s">
        <v>1355</v>
      </c>
      <c r="G253" s="7">
        <v>54.3</v>
      </c>
      <c r="H253" s="7" t="s">
        <v>1355</v>
      </c>
      <c r="I253" s="7">
        <v>91.3</v>
      </c>
      <c r="J253" s="7" t="s">
        <v>1360</v>
      </c>
      <c r="K253" s="7">
        <v>86.2</v>
      </c>
      <c r="L253" s="7" t="s">
        <v>462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2352</v>
      </c>
      <c r="B254" s="8" t="s">
        <v>1379</v>
      </c>
      <c r="C254" s="9" t="s">
        <v>1433</v>
      </c>
      <c r="D254" s="9" t="s">
        <v>209</v>
      </c>
      <c r="E254" s="7">
        <v>67.2</v>
      </c>
      <c r="F254" s="7" t="s">
        <v>1355</v>
      </c>
      <c r="G254" s="7">
        <v>56.3</v>
      </c>
      <c r="H254" s="7" t="s">
        <v>1355</v>
      </c>
      <c r="I254" s="7">
        <v>75.5</v>
      </c>
      <c r="J254" s="7" t="s">
        <v>1355</v>
      </c>
      <c r="K254" s="7">
        <v>62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2352</v>
      </c>
      <c r="B255" s="8" t="s">
        <v>420</v>
      </c>
      <c r="C255" s="9" t="s">
        <v>1455</v>
      </c>
      <c r="D255" s="9" t="s">
        <v>762</v>
      </c>
      <c r="E255" s="7">
        <v>62.1</v>
      </c>
      <c r="F255" s="7" t="s">
        <v>1355</v>
      </c>
      <c r="G255" s="7">
        <v>53</v>
      </c>
      <c r="H255" s="7" t="s">
        <v>1355</v>
      </c>
      <c r="I255" s="7">
        <v>78.900000000000006</v>
      </c>
      <c r="J255" s="7" t="s">
        <v>1355</v>
      </c>
      <c r="K255" s="7">
        <v>65.3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2352</v>
      </c>
      <c r="B256" s="8" t="s">
        <v>1379</v>
      </c>
      <c r="C256" s="9" t="s">
        <v>2015</v>
      </c>
      <c r="D256" s="9" t="s">
        <v>209</v>
      </c>
      <c r="E256" s="7">
        <v>64.2</v>
      </c>
      <c r="F256" s="7" t="s">
        <v>1355</v>
      </c>
      <c r="G256" s="7">
        <v>51.1</v>
      </c>
      <c r="H256" s="7" t="s">
        <v>1355</v>
      </c>
      <c r="I256" s="7">
        <v>80.5</v>
      </c>
      <c r="J256" s="7" t="s">
        <v>1355</v>
      </c>
      <c r="K256" s="7">
        <v>74.3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2352</v>
      </c>
      <c r="B257" s="8" t="s">
        <v>1378</v>
      </c>
      <c r="C257" s="9" t="s">
        <v>693</v>
      </c>
      <c r="D257" s="9" t="s">
        <v>85</v>
      </c>
      <c r="E257" s="7">
        <v>59.4</v>
      </c>
      <c r="F257" s="7" t="s">
        <v>1355</v>
      </c>
      <c r="G257" s="7">
        <v>62.1</v>
      </c>
      <c r="H257" s="7" t="s">
        <v>1355</v>
      </c>
      <c r="I257" s="7">
        <v>81.900000000000006</v>
      </c>
      <c r="J257" s="7" t="s">
        <v>1355</v>
      </c>
      <c r="K257" s="7">
        <v>65.900000000000006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2352</v>
      </c>
      <c r="B258" s="8" t="s">
        <v>420</v>
      </c>
      <c r="C258" s="9" t="s">
        <v>1958</v>
      </c>
      <c r="D258" s="9" t="s">
        <v>368</v>
      </c>
      <c r="E258" s="7">
        <v>59.1</v>
      </c>
      <c r="F258" s="7" t="s">
        <v>1355</v>
      </c>
      <c r="G258" s="7">
        <v>63.3</v>
      </c>
      <c r="H258" s="7" t="s">
        <v>1355</v>
      </c>
      <c r="I258" s="7">
        <v>73</v>
      </c>
      <c r="J258" s="7" t="s">
        <v>1355</v>
      </c>
      <c r="K258" s="7">
        <v>63.4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2352</v>
      </c>
      <c r="B259" s="8" t="s">
        <v>1378</v>
      </c>
      <c r="C259" s="9" t="s">
        <v>1003</v>
      </c>
      <c r="D259" s="9" t="s">
        <v>318</v>
      </c>
      <c r="E259" s="7">
        <v>57.2</v>
      </c>
      <c r="F259" s="7" t="s">
        <v>1355</v>
      </c>
      <c r="G259" s="7">
        <v>71.7</v>
      </c>
      <c r="H259" s="7" t="s">
        <v>1355</v>
      </c>
      <c r="I259" s="7">
        <v>71.8</v>
      </c>
      <c r="J259" s="7" t="s">
        <v>1355</v>
      </c>
      <c r="K259" s="7">
        <v>56.6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2352</v>
      </c>
      <c r="B260" s="8" t="s">
        <v>1379</v>
      </c>
      <c r="C260" s="9" t="s">
        <v>1191</v>
      </c>
      <c r="D260" s="9" t="s">
        <v>1083</v>
      </c>
      <c r="E260" s="7">
        <v>61.5</v>
      </c>
      <c r="F260" s="7" t="s">
        <v>1355</v>
      </c>
      <c r="G260" s="7">
        <v>65.2</v>
      </c>
      <c r="H260" s="7" t="s">
        <v>1355</v>
      </c>
      <c r="I260" s="7">
        <v>75</v>
      </c>
      <c r="J260" s="7" t="s">
        <v>1355</v>
      </c>
      <c r="K260" s="7">
        <v>61.3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2352</v>
      </c>
      <c r="B261" s="8" t="s">
        <v>1379</v>
      </c>
      <c r="C261" s="9" t="s">
        <v>204</v>
      </c>
      <c r="D261" s="9" t="s">
        <v>205</v>
      </c>
      <c r="E261" s="7">
        <v>61.8</v>
      </c>
      <c r="F261" s="7" t="s">
        <v>1355</v>
      </c>
      <c r="G261" s="7">
        <v>74.8</v>
      </c>
      <c r="H261" s="7" t="s">
        <v>1355</v>
      </c>
      <c r="I261" s="7">
        <v>52.9</v>
      </c>
      <c r="J261" s="7" t="s">
        <v>1355</v>
      </c>
      <c r="K261" s="7">
        <v>46.1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2352</v>
      </c>
      <c r="B262" s="8" t="s">
        <v>420</v>
      </c>
      <c r="C262" s="9" t="s">
        <v>1984</v>
      </c>
      <c r="D262" s="9" t="s">
        <v>180</v>
      </c>
      <c r="E262" s="7">
        <v>53.2</v>
      </c>
      <c r="F262" s="7" t="s">
        <v>1355</v>
      </c>
      <c r="G262" s="7">
        <v>74.099999999999994</v>
      </c>
      <c r="H262" s="7" t="s">
        <v>1355</v>
      </c>
      <c r="I262" s="7">
        <v>66.099999999999994</v>
      </c>
      <c r="J262" s="7" t="s">
        <v>1355</v>
      </c>
      <c r="K262" s="7">
        <v>57.5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2352</v>
      </c>
      <c r="B263" s="8" t="s">
        <v>420</v>
      </c>
      <c r="C263" s="9" t="s">
        <v>1028</v>
      </c>
      <c r="D263" s="9" t="s">
        <v>318</v>
      </c>
      <c r="E263" s="7">
        <v>54</v>
      </c>
      <c r="F263" s="7" t="s">
        <v>1355</v>
      </c>
      <c r="G263" s="7">
        <v>68.2</v>
      </c>
      <c r="H263" s="7" t="s">
        <v>1355</v>
      </c>
      <c r="I263" s="7">
        <v>77.7</v>
      </c>
      <c r="J263" s="7" t="s">
        <v>1355</v>
      </c>
      <c r="K263" s="7">
        <v>63.4</v>
      </c>
      <c r="L263" s="7" t="s">
        <v>1355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2352</v>
      </c>
      <c r="B264" s="8" t="s">
        <v>420</v>
      </c>
      <c r="C264" s="9" t="s">
        <v>1086</v>
      </c>
      <c r="D264" s="9" t="s">
        <v>318</v>
      </c>
      <c r="E264" s="7">
        <v>60.2</v>
      </c>
      <c r="F264" s="7" t="s">
        <v>1355</v>
      </c>
      <c r="G264" s="7">
        <v>52.7</v>
      </c>
      <c r="H264" s="7" t="s">
        <v>1355</v>
      </c>
      <c r="I264" s="7">
        <v>80</v>
      </c>
      <c r="J264" s="7" t="s">
        <v>1355</v>
      </c>
      <c r="K264" s="7">
        <v>68.7</v>
      </c>
      <c r="L264" s="7" t="s">
        <v>1355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2352</v>
      </c>
      <c r="B265" s="8" t="s">
        <v>1378</v>
      </c>
      <c r="C265" s="9" t="s">
        <v>645</v>
      </c>
      <c r="D265" s="9" t="s">
        <v>295</v>
      </c>
      <c r="E265" s="7">
        <v>59.2</v>
      </c>
      <c r="F265" s="7" t="s">
        <v>1355</v>
      </c>
      <c r="G265" s="7">
        <v>75.900000000000006</v>
      </c>
      <c r="H265" s="7" t="s">
        <v>1355</v>
      </c>
      <c r="I265" s="7">
        <v>68.3</v>
      </c>
      <c r="J265" s="7" t="s">
        <v>1355</v>
      </c>
      <c r="K265" s="7">
        <v>52.9</v>
      </c>
      <c r="L265" s="7" t="s">
        <v>1355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2352</v>
      </c>
      <c r="B266" s="8" t="s">
        <v>1378</v>
      </c>
      <c r="C266" s="9" t="s">
        <v>2007</v>
      </c>
      <c r="D266" s="9" t="s">
        <v>295</v>
      </c>
      <c r="E266" s="7">
        <v>62.8</v>
      </c>
      <c r="F266" s="7" t="s">
        <v>1355</v>
      </c>
      <c r="G266" s="7">
        <v>56.1</v>
      </c>
      <c r="H266" s="7" t="s">
        <v>1355</v>
      </c>
      <c r="I266" s="7">
        <v>80.2</v>
      </c>
      <c r="J266" s="7" t="s">
        <v>1355</v>
      </c>
      <c r="K266" s="7">
        <v>67</v>
      </c>
      <c r="L266" s="7" t="s">
        <v>1355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2352</v>
      </c>
      <c r="B267" s="8" t="s">
        <v>1379</v>
      </c>
      <c r="C267" s="9" t="s">
        <v>975</v>
      </c>
      <c r="D267" s="9" t="s">
        <v>422</v>
      </c>
      <c r="E267" s="7">
        <v>60</v>
      </c>
      <c r="F267" s="7" t="s">
        <v>1355</v>
      </c>
      <c r="G267" s="7">
        <v>61.5</v>
      </c>
      <c r="H267" s="7" t="s">
        <v>1355</v>
      </c>
      <c r="I267" s="7">
        <v>82.3</v>
      </c>
      <c r="J267" s="7" t="s">
        <v>1355</v>
      </c>
      <c r="K267" s="7">
        <v>68.7</v>
      </c>
      <c r="L267" s="7" t="s">
        <v>1355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2352</v>
      </c>
      <c r="B268" s="8" t="s">
        <v>420</v>
      </c>
      <c r="C268" s="9" t="s">
        <v>701</v>
      </c>
      <c r="D268" s="9" t="s">
        <v>702</v>
      </c>
      <c r="E268" s="7">
        <v>59.5</v>
      </c>
      <c r="F268" s="7" t="s">
        <v>1355</v>
      </c>
      <c r="G268" s="7">
        <v>62.2</v>
      </c>
      <c r="H268" s="7" t="s">
        <v>1355</v>
      </c>
      <c r="I268" s="7">
        <v>71</v>
      </c>
      <c r="J268" s="7" t="s">
        <v>1355</v>
      </c>
      <c r="K268" s="7">
        <v>59.1</v>
      </c>
      <c r="L268" s="7" t="s">
        <v>1355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2352</v>
      </c>
      <c r="B269" s="8" t="s">
        <v>420</v>
      </c>
      <c r="C269" s="9" t="s">
        <v>1905</v>
      </c>
      <c r="D269" s="9" t="s">
        <v>218</v>
      </c>
      <c r="E269" s="7">
        <v>51.2</v>
      </c>
      <c r="F269" s="7" t="s">
        <v>1355</v>
      </c>
      <c r="G269" s="7">
        <v>59.5</v>
      </c>
      <c r="H269" s="7" t="s">
        <v>1355</v>
      </c>
      <c r="I269" s="7">
        <v>84.9</v>
      </c>
      <c r="J269" s="7" t="s">
        <v>1355</v>
      </c>
      <c r="K269" s="7">
        <v>82.2</v>
      </c>
      <c r="L269" s="7" t="s">
        <v>1355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2352</v>
      </c>
      <c r="B270" s="8" t="s">
        <v>420</v>
      </c>
      <c r="C270" s="9" t="s">
        <v>1009</v>
      </c>
      <c r="D270" s="9" t="s">
        <v>778</v>
      </c>
      <c r="E270" s="7">
        <v>56.8</v>
      </c>
      <c r="F270" s="7" t="s">
        <v>1355</v>
      </c>
      <c r="G270" s="7">
        <v>57.6</v>
      </c>
      <c r="H270" s="7" t="s">
        <v>1355</v>
      </c>
      <c r="I270" s="7">
        <v>81.900000000000006</v>
      </c>
      <c r="J270" s="7" t="s">
        <v>1355</v>
      </c>
      <c r="K270" s="7">
        <v>84</v>
      </c>
      <c r="L270" s="7" t="s">
        <v>1417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2352</v>
      </c>
      <c r="B271" s="8" t="s">
        <v>420</v>
      </c>
      <c r="C271" s="9" t="s">
        <v>815</v>
      </c>
      <c r="D271" s="9" t="s">
        <v>275</v>
      </c>
      <c r="E271" s="7">
        <v>56.3</v>
      </c>
      <c r="F271" s="7" t="s">
        <v>1355</v>
      </c>
      <c r="G271" s="7">
        <v>60.1</v>
      </c>
      <c r="H271" s="7" t="s">
        <v>1355</v>
      </c>
      <c r="I271" s="7">
        <v>79.5</v>
      </c>
      <c r="J271" s="7" t="s">
        <v>1355</v>
      </c>
      <c r="K271" s="7">
        <v>71.7</v>
      </c>
      <c r="L271" s="7" t="s">
        <v>1355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2352</v>
      </c>
      <c r="B272" s="8" t="s">
        <v>1378</v>
      </c>
      <c r="C272" s="9" t="s">
        <v>791</v>
      </c>
      <c r="D272" s="9" t="s">
        <v>310</v>
      </c>
      <c r="E272" s="7">
        <v>61.2</v>
      </c>
      <c r="F272" s="7" t="s">
        <v>1355</v>
      </c>
      <c r="G272" s="7">
        <v>59.8</v>
      </c>
      <c r="H272" s="7" t="s">
        <v>1355</v>
      </c>
      <c r="I272" s="7">
        <v>73.2</v>
      </c>
      <c r="J272" s="7" t="s">
        <v>1355</v>
      </c>
      <c r="K272" s="7">
        <v>60.6</v>
      </c>
      <c r="L272" s="7" t="s">
        <v>1355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2352</v>
      </c>
      <c r="B273" s="8" t="s">
        <v>420</v>
      </c>
      <c r="C273" s="9" t="s">
        <v>676</v>
      </c>
      <c r="D273" s="9" t="s">
        <v>356</v>
      </c>
      <c r="E273" s="7">
        <v>61.7</v>
      </c>
      <c r="F273" s="7" t="s">
        <v>1355</v>
      </c>
      <c r="G273" s="7">
        <v>50.8</v>
      </c>
      <c r="H273" s="7" t="s">
        <v>1355</v>
      </c>
      <c r="I273" s="7">
        <v>79.400000000000006</v>
      </c>
      <c r="J273" s="7" t="s">
        <v>1355</v>
      </c>
      <c r="K273" s="7">
        <v>69.2</v>
      </c>
      <c r="L273" s="7" t="s">
        <v>1355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2352</v>
      </c>
      <c r="B274" s="8" t="s">
        <v>420</v>
      </c>
      <c r="C274" s="9" t="s">
        <v>1626</v>
      </c>
      <c r="D274" s="9" t="s">
        <v>85</v>
      </c>
      <c r="E274" s="7">
        <v>52.2</v>
      </c>
      <c r="F274" s="7" t="s">
        <v>1355</v>
      </c>
      <c r="G274" s="7">
        <v>56.5</v>
      </c>
      <c r="H274" s="7" t="s">
        <v>1355</v>
      </c>
      <c r="I274" s="7">
        <v>85.1</v>
      </c>
      <c r="J274" s="7" t="s">
        <v>1355</v>
      </c>
      <c r="K274" s="7">
        <v>75.2</v>
      </c>
      <c r="L274" s="7" t="s">
        <v>1355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2352</v>
      </c>
      <c r="B275" s="8" t="s">
        <v>1378</v>
      </c>
      <c r="C275" s="9" t="s">
        <v>738</v>
      </c>
      <c r="D275" s="9" t="s">
        <v>739</v>
      </c>
      <c r="E275" s="7">
        <v>58.2</v>
      </c>
      <c r="F275" s="7" t="s">
        <v>1355</v>
      </c>
      <c r="G275" s="7">
        <v>73</v>
      </c>
      <c r="H275" s="7" t="s">
        <v>1355</v>
      </c>
      <c r="I275" s="7">
        <v>67.599999999999994</v>
      </c>
      <c r="J275" s="7" t="s">
        <v>1355</v>
      </c>
      <c r="K275" s="7">
        <v>57.5</v>
      </c>
      <c r="L275" s="7" t="s">
        <v>1355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2352</v>
      </c>
      <c r="B276" s="8" t="s">
        <v>420</v>
      </c>
      <c r="C276" s="9" t="s">
        <v>611</v>
      </c>
      <c r="D276" s="9" t="s">
        <v>85</v>
      </c>
      <c r="E276" s="7">
        <v>53.6</v>
      </c>
      <c r="F276" s="7" t="s">
        <v>1355</v>
      </c>
      <c r="G276" s="7">
        <v>68.8</v>
      </c>
      <c r="H276" s="7" t="s">
        <v>1355</v>
      </c>
      <c r="I276" s="7">
        <v>71.900000000000006</v>
      </c>
      <c r="J276" s="7" t="s">
        <v>1355</v>
      </c>
      <c r="K276" s="7">
        <v>59.8</v>
      </c>
      <c r="L276" s="7" t="s">
        <v>1355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2352</v>
      </c>
      <c r="B277" s="8" t="s">
        <v>1378</v>
      </c>
      <c r="C277" s="9" t="s">
        <v>871</v>
      </c>
      <c r="D277" s="9" t="s">
        <v>143</v>
      </c>
      <c r="E277" s="7">
        <v>54.4</v>
      </c>
      <c r="F277" s="7" t="s">
        <v>1355</v>
      </c>
      <c r="G277" s="7">
        <v>65.5</v>
      </c>
      <c r="H277" s="7" t="s">
        <v>1355</v>
      </c>
      <c r="I277" s="7">
        <v>82.3</v>
      </c>
      <c r="J277" s="7" t="s">
        <v>1355</v>
      </c>
      <c r="K277" s="7">
        <v>71.2</v>
      </c>
      <c r="L277" s="7" t="s">
        <v>1355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2352</v>
      </c>
      <c r="B278" s="8" t="s">
        <v>1378</v>
      </c>
      <c r="C278" s="9" t="s">
        <v>2035</v>
      </c>
      <c r="D278" s="9" t="s">
        <v>869</v>
      </c>
      <c r="E278" s="7">
        <v>60.9</v>
      </c>
      <c r="F278" s="7" t="s">
        <v>1355</v>
      </c>
      <c r="G278" s="7">
        <v>57.6</v>
      </c>
      <c r="H278" s="7" t="s">
        <v>1355</v>
      </c>
      <c r="I278" s="7">
        <v>78.900000000000006</v>
      </c>
      <c r="J278" s="7" t="s">
        <v>1355</v>
      </c>
      <c r="K278" s="7">
        <v>69.7</v>
      </c>
      <c r="L278" s="7" t="s">
        <v>1355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2352</v>
      </c>
      <c r="B279" s="8" t="s">
        <v>420</v>
      </c>
      <c r="C279" s="9" t="s">
        <v>715</v>
      </c>
      <c r="D279" s="9" t="s">
        <v>275</v>
      </c>
      <c r="E279" s="7">
        <v>54.6</v>
      </c>
      <c r="F279" s="7" t="s">
        <v>1355</v>
      </c>
      <c r="G279" s="7">
        <v>67.5</v>
      </c>
      <c r="H279" s="7" t="s">
        <v>1355</v>
      </c>
      <c r="I279" s="7">
        <v>79.7</v>
      </c>
      <c r="J279" s="7" t="s">
        <v>1355</v>
      </c>
      <c r="K279" s="7">
        <v>73.900000000000006</v>
      </c>
      <c r="L279" s="7" t="s">
        <v>1355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2352</v>
      </c>
      <c r="B280" s="8" t="s">
        <v>420</v>
      </c>
      <c r="C280" s="9" t="s">
        <v>1210</v>
      </c>
      <c r="D280" s="9" t="s">
        <v>275</v>
      </c>
      <c r="E280" s="7">
        <v>58.2</v>
      </c>
      <c r="F280" s="7" t="s">
        <v>1355</v>
      </c>
      <c r="G280" s="7">
        <v>60</v>
      </c>
      <c r="H280" s="7" t="s">
        <v>1355</v>
      </c>
      <c r="I280" s="7">
        <v>75.099999999999994</v>
      </c>
      <c r="J280" s="7" t="s">
        <v>1355</v>
      </c>
      <c r="K280" s="7">
        <v>64</v>
      </c>
      <c r="L280" s="7" t="s">
        <v>1355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2352</v>
      </c>
      <c r="B281" s="8" t="s">
        <v>1378</v>
      </c>
      <c r="C281" s="9" t="s">
        <v>1963</v>
      </c>
      <c r="D281" s="9" t="s">
        <v>1083</v>
      </c>
      <c r="E281" s="7">
        <v>52.5</v>
      </c>
      <c r="F281" s="7" t="s">
        <v>1355</v>
      </c>
      <c r="G281" s="7">
        <v>62.5</v>
      </c>
      <c r="H281" s="7" t="s">
        <v>1355</v>
      </c>
      <c r="I281" s="7">
        <v>88.4</v>
      </c>
      <c r="J281" s="7" t="s">
        <v>247</v>
      </c>
      <c r="K281" s="7">
        <v>70.7</v>
      </c>
      <c r="L281" s="7" t="s">
        <v>1355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2352</v>
      </c>
      <c r="B282" s="8" t="s">
        <v>1378</v>
      </c>
      <c r="C282" s="9" t="s">
        <v>1213</v>
      </c>
      <c r="D282" s="9" t="s">
        <v>90</v>
      </c>
      <c r="E282" s="7">
        <v>51.8</v>
      </c>
      <c r="F282" s="7" t="s">
        <v>1355</v>
      </c>
      <c r="G282" s="7">
        <v>61.4</v>
      </c>
      <c r="H282" s="7" t="s">
        <v>1355</v>
      </c>
      <c r="I282" s="7">
        <v>87.4</v>
      </c>
      <c r="J282" s="7" t="s">
        <v>1355</v>
      </c>
      <c r="K282" s="7">
        <v>72.599999999999994</v>
      </c>
      <c r="L282" s="7" t="s">
        <v>1355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2352</v>
      </c>
      <c r="B283" s="8" t="s">
        <v>420</v>
      </c>
      <c r="C283" s="9" t="s">
        <v>1953</v>
      </c>
      <c r="D283" s="9" t="s">
        <v>1954</v>
      </c>
      <c r="E283" s="7">
        <v>62.1</v>
      </c>
      <c r="F283" s="7" t="s">
        <v>1355</v>
      </c>
      <c r="G283" s="7">
        <v>42</v>
      </c>
      <c r="H283" s="7" t="s">
        <v>1355</v>
      </c>
      <c r="I283" s="7">
        <v>86.2</v>
      </c>
      <c r="J283" s="7" t="s">
        <v>1355</v>
      </c>
      <c r="K283" s="7">
        <v>85.4</v>
      </c>
      <c r="L283" s="7" t="s">
        <v>123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2352</v>
      </c>
      <c r="B284" s="8" t="s">
        <v>420</v>
      </c>
      <c r="C284" s="9" t="s">
        <v>1214</v>
      </c>
      <c r="D284" s="9" t="s">
        <v>275</v>
      </c>
      <c r="E284" s="7">
        <v>63.5</v>
      </c>
      <c r="F284" s="7" t="s">
        <v>1355</v>
      </c>
      <c r="G284" s="7">
        <v>54.9</v>
      </c>
      <c r="H284" s="7" t="s">
        <v>1355</v>
      </c>
      <c r="I284" s="7">
        <v>76.099999999999994</v>
      </c>
      <c r="J284" s="7" t="s">
        <v>1355</v>
      </c>
      <c r="K284" s="7">
        <v>65.900000000000006</v>
      </c>
      <c r="L284" s="7" t="s">
        <v>1355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2352</v>
      </c>
      <c r="B285" s="8" t="s">
        <v>420</v>
      </c>
      <c r="C285" s="9" t="s">
        <v>1671</v>
      </c>
      <c r="D285" s="9" t="s">
        <v>1431</v>
      </c>
      <c r="E285" s="7">
        <v>60.8</v>
      </c>
      <c r="F285" s="7" t="s">
        <v>1355</v>
      </c>
      <c r="G285" s="7">
        <v>58.5</v>
      </c>
      <c r="H285" s="7" t="s">
        <v>1355</v>
      </c>
      <c r="I285" s="7">
        <v>72.599999999999994</v>
      </c>
      <c r="J285" s="7" t="s">
        <v>1355</v>
      </c>
      <c r="K285" s="7">
        <v>60.6</v>
      </c>
      <c r="L285" s="7" t="s">
        <v>1355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2352</v>
      </c>
      <c r="B286" s="8" t="s">
        <v>420</v>
      </c>
      <c r="C286" s="9" t="s">
        <v>372</v>
      </c>
      <c r="D286" s="9" t="s">
        <v>223</v>
      </c>
      <c r="E286" s="7">
        <v>60.9</v>
      </c>
      <c r="F286" s="7" t="s">
        <v>1355</v>
      </c>
      <c r="G286" s="7">
        <v>69.7</v>
      </c>
      <c r="H286" s="7" t="s">
        <v>1355</v>
      </c>
      <c r="I286" s="7">
        <v>68.599999999999994</v>
      </c>
      <c r="J286" s="7" t="s">
        <v>1355</v>
      </c>
      <c r="K286" s="7">
        <v>51.9</v>
      </c>
      <c r="L286" s="7" t="s">
        <v>1355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2352</v>
      </c>
      <c r="B287" s="8" t="s">
        <v>1378</v>
      </c>
      <c r="C287" s="9" t="s">
        <v>978</v>
      </c>
      <c r="D287" s="9" t="s">
        <v>195</v>
      </c>
      <c r="E287" s="7">
        <v>53.9</v>
      </c>
      <c r="F287" s="7" t="s">
        <v>1355</v>
      </c>
      <c r="G287" s="7">
        <v>53.2</v>
      </c>
      <c r="H287" s="7" t="s">
        <v>1355</v>
      </c>
      <c r="I287" s="7">
        <v>89</v>
      </c>
      <c r="J287" s="7" t="s">
        <v>1476</v>
      </c>
      <c r="K287" s="7">
        <v>81</v>
      </c>
      <c r="L287" s="7" t="s">
        <v>1355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2352</v>
      </c>
      <c r="B288" s="8" t="s">
        <v>420</v>
      </c>
      <c r="C288" s="9" t="s">
        <v>2084</v>
      </c>
      <c r="D288" s="9" t="s">
        <v>218</v>
      </c>
      <c r="E288" s="7">
        <v>54.2</v>
      </c>
      <c r="F288" s="7" t="s">
        <v>1355</v>
      </c>
      <c r="G288" s="7">
        <v>48.9</v>
      </c>
      <c r="H288" s="7" t="s">
        <v>1355</v>
      </c>
      <c r="I288" s="7">
        <v>85.2</v>
      </c>
      <c r="J288" s="7" t="s">
        <v>1355</v>
      </c>
      <c r="K288" s="7">
        <v>88.2</v>
      </c>
      <c r="L288" s="7" t="s">
        <v>144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420</v>
      </c>
      <c r="B289" s="8" t="s">
        <v>420</v>
      </c>
      <c r="C289" s="9" t="s">
        <v>420</v>
      </c>
      <c r="D289" s="9" t="s">
        <v>420</v>
      </c>
      <c r="E289" s="7" t="s">
        <v>420</v>
      </c>
      <c r="F289" s="7" t="s">
        <v>420</v>
      </c>
      <c r="G289" s="7" t="s">
        <v>420</v>
      </c>
      <c r="H289" s="7" t="s">
        <v>420</v>
      </c>
      <c r="I289" s="7" t="s">
        <v>420</v>
      </c>
      <c r="J289" s="7" t="s">
        <v>420</v>
      </c>
      <c r="K289" s="7" t="s">
        <v>420</v>
      </c>
      <c r="L289" s="7" t="s">
        <v>420</v>
      </c>
      <c r="M289" s="7" t="s">
        <v>420</v>
      </c>
      <c r="N289" s="7" t="s">
        <v>420</v>
      </c>
      <c r="O289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49" priority="2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CB112-2DB9-49E0-B507-999E48A86956}">
  <sheetPr codeName="Sheet36"/>
  <dimension ref="A1:O562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2353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93.8</v>
      </c>
      <c r="J12" s="7" t="s">
        <v>121</v>
      </c>
      <c r="K12" s="7">
        <v>89.7</v>
      </c>
      <c r="L12" s="7" t="s">
        <v>181</v>
      </c>
      <c r="M12" s="7">
        <v>76.7</v>
      </c>
      <c r="N12" s="7" t="s">
        <v>1597</v>
      </c>
      <c r="O12" s="11">
        <v>96.8</v>
      </c>
    </row>
    <row r="13" spans="1:15">
      <c r="A13" s="8" t="s">
        <v>87</v>
      </c>
      <c r="B13" s="8" t="s">
        <v>87</v>
      </c>
      <c r="C13" s="9" t="s">
        <v>99</v>
      </c>
      <c r="D13" s="9" t="s">
        <v>85</v>
      </c>
      <c r="E13" s="7">
        <v>96.5</v>
      </c>
      <c r="F13" s="7" t="s">
        <v>87</v>
      </c>
      <c r="G13" s="7">
        <v>97.5</v>
      </c>
      <c r="H13" s="7" t="s">
        <v>91</v>
      </c>
      <c r="I13" s="7">
        <v>97.5</v>
      </c>
      <c r="J13" s="7" t="s">
        <v>100</v>
      </c>
      <c r="K13" s="7">
        <v>90.2</v>
      </c>
      <c r="L13" s="7" t="s">
        <v>157</v>
      </c>
      <c r="M13" s="7">
        <v>61.7</v>
      </c>
      <c r="N13" s="7" t="s">
        <v>2354</v>
      </c>
      <c r="O13" s="11">
        <v>94.4</v>
      </c>
    </row>
    <row r="14" spans="1:15">
      <c r="A14" s="8" t="s">
        <v>91</v>
      </c>
      <c r="B14" s="8" t="s">
        <v>91</v>
      </c>
      <c r="C14" s="9" t="s">
        <v>102</v>
      </c>
      <c r="D14" s="9" t="s">
        <v>85</v>
      </c>
      <c r="E14" s="7">
        <v>94</v>
      </c>
      <c r="F14" s="7" t="s">
        <v>91</v>
      </c>
      <c r="G14" s="7">
        <v>91.6</v>
      </c>
      <c r="H14" s="7" t="s">
        <v>88</v>
      </c>
      <c r="I14" s="7">
        <v>93.6</v>
      </c>
      <c r="J14" s="7" t="s">
        <v>247</v>
      </c>
      <c r="K14" s="7">
        <v>84.4</v>
      </c>
      <c r="L14" s="7" t="s">
        <v>1417</v>
      </c>
      <c r="M14" s="7">
        <v>69.3</v>
      </c>
      <c r="N14" s="7" t="s">
        <v>546</v>
      </c>
      <c r="O14" s="11">
        <v>90.8</v>
      </c>
    </row>
    <row r="15" spans="1:15">
      <c r="A15" s="8" t="s">
        <v>1644</v>
      </c>
      <c r="B15" s="8" t="s">
        <v>110</v>
      </c>
      <c r="C15" s="9" t="s">
        <v>84</v>
      </c>
      <c r="D15" s="9" t="s">
        <v>85</v>
      </c>
      <c r="E15" s="7">
        <v>88.1</v>
      </c>
      <c r="F15" s="7" t="s">
        <v>124</v>
      </c>
      <c r="G15" s="7">
        <v>99.2</v>
      </c>
      <c r="H15" s="7" t="s">
        <v>87</v>
      </c>
      <c r="I15" s="7">
        <v>96.8</v>
      </c>
      <c r="J15" s="7" t="s">
        <v>104</v>
      </c>
      <c r="K15" s="7">
        <v>80.2</v>
      </c>
      <c r="L15" s="7" t="s">
        <v>1582</v>
      </c>
      <c r="M15" s="7">
        <v>64.8</v>
      </c>
      <c r="N15" s="7" t="s">
        <v>2354</v>
      </c>
      <c r="O15" s="11">
        <v>90.4</v>
      </c>
    </row>
    <row r="16" spans="1:15">
      <c r="A16" s="8" t="s">
        <v>1644</v>
      </c>
      <c r="B16" s="8" t="s">
        <v>124</v>
      </c>
      <c r="C16" s="9" t="s">
        <v>306</v>
      </c>
      <c r="D16" s="9" t="s">
        <v>233</v>
      </c>
      <c r="E16" s="7">
        <v>88.6</v>
      </c>
      <c r="F16" s="7" t="s">
        <v>100</v>
      </c>
      <c r="G16" s="7">
        <v>92.9</v>
      </c>
      <c r="H16" s="7" t="s">
        <v>100</v>
      </c>
      <c r="I16" s="7">
        <v>96</v>
      </c>
      <c r="J16" s="7" t="s">
        <v>97</v>
      </c>
      <c r="K16" s="7">
        <v>93.8</v>
      </c>
      <c r="L16" s="7" t="s">
        <v>95</v>
      </c>
      <c r="M16" s="7">
        <v>68.2</v>
      </c>
      <c r="N16" s="7" t="s">
        <v>595</v>
      </c>
      <c r="O16" s="11">
        <v>90.4</v>
      </c>
    </row>
    <row r="17" spans="1:15">
      <c r="A17" s="8" t="s">
        <v>1644</v>
      </c>
      <c r="B17" s="8" t="s">
        <v>98</v>
      </c>
      <c r="C17" s="9" t="s">
        <v>232</v>
      </c>
      <c r="D17" s="12" t="s">
        <v>233</v>
      </c>
      <c r="E17" s="7">
        <v>85.5</v>
      </c>
      <c r="F17" s="7" t="s">
        <v>141</v>
      </c>
      <c r="G17" s="7">
        <v>95.4</v>
      </c>
      <c r="H17" s="7" t="s">
        <v>98</v>
      </c>
      <c r="I17" s="7">
        <v>99</v>
      </c>
      <c r="J17" s="7" t="s">
        <v>95</v>
      </c>
      <c r="K17" s="7">
        <v>93.3</v>
      </c>
      <c r="L17" s="7" t="s">
        <v>1409</v>
      </c>
      <c r="M17" s="7">
        <v>70.8</v>
      </c>
      <c r="N17" s="7" t="s">
        <v>304</v>
      </c>
      <c r="O17" s="11">
        <v>90.4</v>
      </c>
    </row>
    <row r="18" spans="1:15">
      <c r="A18" s="8" t="s">
        <v>1644</v>
      </c>
      <c r="B18" s="8" t="s">
        <v>95</v>
      </c>
      <c r="C18" s="9" t="s">
        <v>94</v>
      </c>
      <c r="D18" s="9" t="s">
        <v>90</v>
      </c>
      <c r="E18" s="7">
        <v>89.8</v>
      </c>
      <c r="F18" s="7" t="s">
        <v>98</v>
      </c>
      <c r="G18" s="7">
        <v>96.1</v>
      </c>
      <c r="H18" s="7" t="s">
        <v>95</v>
      </c>
      <c r="I18" s="7">
        <v>92.2</v>
      </c>
      <c r="J18" s="7" t="s">
        <v>1586</v>
      </c>
      <c r="K18" s="7">
        <v>82.1</v>
      </c>
      <c r="L18" s="7" t="s">
        <v>139</v>
      </c>
      <c r="M18" s="7">
        <v>76.5</v>
      </c>
      <c r="N18" s="7" t="s">
        <v>256</v>
      </c>
      <c r="O18" s="11">
        <v>90.4</v>
      </c>
    </row>
    <row r="19" spans="1:15">
      <c r="A19" s="8" t="s">
        <v>2355</v>
      </c>
      <c r="B19" s="8" t="s">
        <v>93</v>
      </c>
      <c r="C19" s="9" t="s">
        <v>1405</v>
      </c>
      <c r="D19" s="9" t="s">
        <v>506</v>
      </c>
      <c r="E19" s="7">
        <v>90.7</v>
      </c>
      <c r="F19" s="7" t="s">
        <v>93</v>
      </c>
      <c r="G19" s="7">
        <v>94.9</v>
      </c>
      <c r="H19" s="7" t="s">
        <v>120</v>
      </c>
      <c r="I19" s="7">
        <v>91.6</v>
      </c>
      <c r="J19" s="7" t="s">
        <v>291</v>
      </c>
      <c r="K19" s="7">
        <v>84.6</v>
      </c>
      <c r="L19" s="7" t="s">
        <v>1426</v>
      </c>
      <c r="M19" s="7">
        <v>56.8</v>
      </c>
      <c r="N19" s="7" t="s">
        <v>2354</v>
      </c>
      <c r="O19" s="11">
        <v>89.6</v>
      </c>
    </row>
    <row r="20" spans="1:15">
      <c r="A20" s="8" t="s">
        <v>2355</v>
      </c>
      <c r="B20" s="8" t="s">
        <v>110</v>
      </c>
      <c r="C20" s="9" t="s">
        <v>89</v>
      </c>
      <c r="D20" s="9" t="s">
        <v>90</v>
      </c>
      <c r="E20" s="7">
        <v>87.9</v>
      </c>
      <c r="F20" s="7" t="s">
        <v>128</v>
      </c>
      <c r="G20" s="7">
        <v>95.9</v>
      </c>
      <c r="H20" s="7" t="s">
        <v>93</v>
      </c>
      <c r="I20" s="7">
        <v>94.4</v>
      </c>
      <c r="J20" s="7" t="s">
        <v>305</v>
      </c>
      <c r="K20" s="7">
        <v>81.7</v>
      </c>
      <c r="L20" s="7" t="s">
        <v>365</v>
      </c>
      <c r="M20" s="7">
        <v>73</v>
      </c>
      <c r="N20" s="7" t="s">
        <v>965</v>
      </c>
      <c r="O20" s="11">
        <v>89.6</v>
      </c>
    </row>
    <row r="21" spans="1:15">
      <c r="A21" s="8" t="s">
        <v>124</v>
      </c>
      <c r="B21" s="8" t="s">
        <v>107</v>
      </c>
      <c r="C21" s="9" t="s">
        <v>244</v>
      </c>
      <c r="D21" s="9" t="s">
        <v>218</v>
      </c>
      <c r="E21" s="7">
        <v>88.2</v>
      </c>
      <c r="F21" s="7" t="s">
        <v>88</v>
      </c>
      <c r="G21" s="7">
        <v>88.3</v>
      </c>
      <c r="H21" s="7" t="s">
        <v>107</v>
      </c>
      <c r="I21" s="7">
        <v>91.5</v>
      </c>
      <c r="J21" s="7" t="s">
        <v>316</v>
      </c>
      <c r="K21" s="7">
        <v>100</v>
      </c>
      <c r="L21" s="7" t="s">
        <v>83</v>
      </c>
      <c r="M21" s="7">
        <v>74.099999999999994</v>
      </c>
      <c r="N21" s="7" t="s">
        <v>131</v>
      </c>
      <c r="O21" s="11">
        <v>89.4</v>
      </c>
    </row>
    <row r="22" spans="1:15">
      <c r="A22" s="8" t="s">
        <v>128</v>
      </c>
      <c r="B22" s="8" t="s">
        <v>110</v>
      </c>
      <c r="C22" s="9" t="s">
        <v>1408</v>
      </c>
      <c r="D22" s="9" t="s">
        <v>506</v>
      </c>
      <c r="E22" s="7">
        <v>90.9</v>
      </c>
      <c r="F22" s="7" t="s">
        <v>95</v>
      </c>
      <c r="G22" s="7">
        <v>90.9</v>
      </c>
      <c r="H22" s="7" t="s">
        <v>128</v>
      </c>
      <c r="I22" s="7">
        <v>90.4</v>
      </c>
      <c r="J22" s="7" t="s">
        <v>1654</v>
      </c>
      <c r="K22" s="7">
        <v>84.2</v>
      </c>
      <c r="L22" s="7" t="s">
        <v>602</v>
      </c>
      <c r="M22" s="7">
        <v>75.400000000000006</v>
      </c>
      <c r="N22" s="7" t="s">
        <v>664</v>
      </c>
      <c r="O22" s="11">
        <v>89.2</v>
      </c>
    </row>
    <row r="23" spans="1:15">
      <c r="A23" s="8" t="s">
        <v>107</v>
      </c>
      <c r="B23" s="8" t="s">
        <v>128</v>
      </c>
      <c r="C23" s="9" t="s">
        <v>1492</v>
      </c>
      <c r="D23" s="9" t="s">
        <v>90</v>
      </c>
      <c r="E23" s="7">
        <v>87.5</v>
      </c>
      <c r="F23" s="7" t="s">
        <v>107</v>
      </c>
      <c r="G23" s="7">
        <v>87.3</v>
      </c>
      <c r="H23" s="7" t="s">
        <v>141</v>
      </c>
      <c r="I23" s="7">
        <v>95.2</v>
      </c>
      <c r="J23" s="7" t="s">
        <v>166</v>
      </c>
      <c r="K23" s="7">
        <v>88.9</v>
      </c>
      <c r="L23" s="7" t="s">
        <v>144</v>
      </c>
      <c r="M23" s="7">
        <v>79.3</v>
      </c>
      <c r="N23" s="7" t="s">
        <v>165</v>
      </c>
      <c r="O23" s="11">
        <v>88.2</v>
      </c>
    </row>
    <row r="24" spans="1:15">
      <c r="A24" s="8" t="s">
        <v>115</v>
      </c>
      <c r="B24" s="8" t="s">
        <v>130</v>
      </c>
      <c r="C24" s="9" t="s">
        <v>114</v>
      </c>
      <c r="D24" s="9" t="s">
        <v>85</v>
      </c>
      <c r="E24" s="7">
        <v>86.7</v>
      </c>
      <c r="F24" s="7" t="s">
        <v>115</v>
      </c>
      <c r="G24" s="7">
        <v>87.9</v>
      </c>
      <c r="H24" s="7" t="s">
        <v>115</v>
      </c>
      <c r="I24" s="7">
        <v>91.8</v>
      </c>
      <c r="J24" s="7" t="s">
        <v>337</v>
      </c>
      <c r="K24" s="7">
        <v>79.5</v>
      </c>
      <c r="L24" s="7" t="s">
        <v>1578</v>
      </c>
      <c r="M24" s="7">
        <v>51.4</v>
      </c>
      <c r="N24" s="7" t="s">
        <v>2354</v>
      </c>
      <c r="O24" s="11">
        <v>85</v>
      </c>
    </row>
    <row r="25" spans="1:15">
      <c r="A25" s="8" t="s">
        <v>1470</v>
      </c>
      <c r="B25" s="8" t="s">
        <v>97</v>
      </c>
      <c r="C25" s="9" t="s">
        <v>829</v>
      </c>
      <c r="D25" s="9" t="s">
        <v>85</v>
      </c>
      <c r="E25" s="7">
        <v>89.4</v>
      </c>
      <c r="F25" s="7" t="s">
        <v>120</v>
      </c>
      <c r="G25" s="7">
        <v>91.1</v>
      </c>
      <c r="H25" s="7" t="s">
        <v>124</v>
      </c>
      <c r="I25" s="7">
        <v>80.8</v>
      </c>
      <c r="J25" s="7" t="s">
        <v>2354</v>
      </c>
      <c r="K25" s="7">
        <v>69.400000000000006</v>
      </c>
      <c r="L25" s="7" t="s">
        <v>2354</v>
      </c>
      <c r="M25" s="7">
        <v>53</v>
      </c>
      <c r="N25" s="7" t="s">
        <v>2354</v>
      </c>
      <c r="O25" s="11">
        <v>84.5</v>
      </c>
    </row>
    <row r="26" spans="1:15">
      <c r="A26" s="8" t="s">
        <v>1470</v>
      </c>
      <c r="B26" s="8" t="s">
        <v>115</v>
      </c>
      <c r="C26" s="9" t="s">
        <v>915</v>
      </c>
      <c r="D26" s="9" t="s">
        <v>85</v>
      </c>
      <c r="E26" s="7">
        <v>84.5</v>
      </c>
      <c r="F26" s="7" t="s">
        <v>157</v>
      </c>
      <c r="G26" s="7">
        <v>82.7</v>
      </c>
      <c r="H26" s="7" t="s">
        <v>122</v>
      </c>
      <c r="I26" s="7">
        <v>91.3</v>
      </c>
      <c r="J26" s="7" t="s">
        <v>397</v>
      </c>
      <c r="K26" s="7">
        <v>87.5</v>
      </c>
      <c r="L26" s="7" t="s">
        <v>86</v>
      </c>
      <c r="M26" s="7">
        <v>71.5</v>
      </c>
      <c r="N26" s="7" t="s">
        <v>1578</v>
      </c>
      <c r="O26" s="11">
        <v>84.5</v>
      </c>
    </row>
    <row r="27" spans="1:15">
      <c r="A27" s="8" t="s">
        <v>130</v>
      </c>
      <c r="B27" s="8" t="s">
        <v>159</v>
      </c>
      <c r="C27" s="9" t="s">
        <v>142</v>
      </c>
      <c r="D27" s="9" t="s">
        <v>143</v>
      </c>
      <c r="E27" s="7">
        <v>83.3</v>
      </c>
      <c r="F27" s="7" t="s">
        <v>117</v>
      </c>
      <c r="G27" s="7">
        <v>87.2</v>
      </c>
      <c r="H27" s="7" t="s">
        <v>97</v>
      </c>
      <c r="I27" s="7">
        <v>94.1</v>
      </c>
      <c r="J27" s="7" t="s">
        <v>1363</v>
      </c>
      <c r="K27" s="7">
        <v>81.400000000000006</v>
      </c>
      <c r="L27" s="7" t="s">
        <v>196</v>
      </c>
      <c r="M27" s="7">
        <v>56.7</v>
      </c>
      <c r="N27" s="7" t="s">
        <v>2354</v>
      </c>
      <c r="O27" s="11">
        <v>84.3</v>
      </c>
    </row>
    <row r="28" spans="1:15">
      <c r="A28" s="8" t="s">
        <v>157</v>
      </c>
      <c r="B28" s="8" t="s">
        <v>157</v>
      </c>
      <c r="C28" s="9" t="s">
        <v>388</v>
      </c>
      <c r="D28" s="9" t="s">
        <v>85</v>
      </c>
      <c r="E28" s="7">
        <v>84.8</v>
      </c>
      <c r="F28" s="7" t="s">
        <v>130</v>
      </c>
      <c r="G28" s="7">
        <v>87.1</v>
      </c>
      <c r="H28" s="7" t="s">
        <v>130</v>
      </c>
      <c r="I28" s="7">
        <v>91.5</v>
      </c>
      <c r="J28" s="7" t="s">
        <v>316</v>
      </c>
      <c r="K28" s="7">
        <v>73.400000000000006</v>
      </c>
      <c r="L28" s="7" t="s">
        <v>2354</v>
      </c>
      <c r="M28" s="7">
        <v>61.4</v>
      </c>
      <c r="N28" s="7" t="s">
        <v>2354</v>
      </c>
      <c r="O28" s="11">
        <v>83.7</v>
      </c>
    </row>
    <row r="29" spans="1:15">
      <c r="A29" s="8" t="s">
        <v>117</v>
      </c>
      <c r="B29" s="8" t="s">
        <v>141</v>
      </c>
      <c r="C29" s="9" t="s">
        <v>348</v>
      </c>
      <c r="D29" s="9" t="s">
        <v>228</v>
      </c>
      <c r="E29" s="7">
        <v>81.400000000000006</v>
      </c>
      <c r="F29" s="7" t="s">
        <v>1411</v>
      </c>
      <c r="G29" s="7">
        <v>84.5</v>
      </c>
      <c r="H29" s="7" t="s">
        <v>159</v>
      </c>
      <c r="I29" s="7">
        <v>86.1</v>
      </c>
      <c r="J29" s="7" t="s">
        <v>2354</v>
      </c>
      <c r="K29" s="7">
        <v>83.2</v>
      </c>
      <c r="L29" s="7" t="s">
        <v>290</v>
      </c>
      <c r="M29" s="7">
        <v>89.7</v>
      </c>
      <c r="N29" s="7" t="s">
        <v>115</v>
      </c>
      <c r="O29" s="11">
        <v>83.6</v>
      </c>
    </row>
    <row r="30" spans="1:15">
      <c r="A30" s="8" t="s">
        <v>181</v>
      </c>
      <c r="B30" s="8" t="s">
        <v>122</v>
      </c>
      <c r="C30" s="9" t="s">
        <v>670</v>
      </c>
      <c r="D30" s="9" t="s">
        <v>218</v>
      </c>
      <c r="E30" s="7">
        <v>80.7</v>
      </c>
      <c r="F30" s="7" t="s">
        <v>182</v>
      </c>
      <c r="G30" s="7">
        <v>82.4</v>
      </c>
      <c r="H30" s="7" t="s">
        <v>198</v>
      </c>
      <c r="I30" s="7">
        <v>87</v>
      </c>
      <c r="J30" s="7" t="s">
        <v>2354</v>
      </c>
      <c r="K30" s="7">
        <v>93.3</v>
      </c>
      <c r="L30" s="7" t="s">
        <v>1409</v>
      </c>
      <c r="M30" s="7">
        <v>75.900000000000006</v>
      </c>
      <c r="N30" s="7" t="s">
        <v>1602</v>
      </c>
      <c r="O30" s="11">
        <v>83.3</v>
      </c>
    </row>
    <row r="31" spans="1:15">
      <c r="A31" s="8" t="s">
        <v>159</v>
      </c>
      <c r="B31" s="8" t="s">
        <v>207</v>
      </c>
      <c r="C31" s="9" t="s">
        <v>217</v>
      </c>
      <c r="D31" s="9" t="s">
        <v>218</v>
      </c>
      <c r="E31" s="7">
        <v>81.2</v>
      </c>
      <c r="F31" s="7" t="s">
        <v>166</v>
      </c>
      <c r="G31" s="7">
        <v>83.6</v>
      </c>
      <c r="H31" s="7" t="s">
        <v>144</v>
      </c>
      <c r="I31" s="7">
        <v>91.4</v>
      </c>
      <c r="J31" s="7" t="s">
        <v>234</v>
      </c>
      <c r="K31" s="7">
        <v>89.6</v>
      </c>
      <c r="L31" s="7" t="s">
        <v>219</v>
      </c>
      <c r="M31" s="7">
        <v>58.8</v>
      </c>
      <c r="N31" s="7" t="s">
        <v>2354</v>
      </c>
      <c r="O31" s="11">
        <v>83.1</v>
      </c>
    </row>
    <row r="32" spans="1:15">
      <c r="A32" s="8" t="s">
        <v>178</v>
      </c>
      <c r="B32" s="8" t="s">
        <v>186</v>
      </c>
      <c r="C32" s="9" t="s">
        <v>137</v>
      </c>
      <c r="D32" s="9" t="s">
        <v>85</v>
      </c>
      <c r="E32" s="7">
        <v>82.5</v>
      </c>
      <c r="F32" s="7" t="s">
        <v>186</v>
      </c>
      <c r="G32" s="7">
        <v>81.900000000000006</v>
      </c>
      <c r="H32" s="7" t="s">
        <v>462</v>
      </c>
      <c r="I32" s="7">
        <v>94.9</v>
      </c>
      <c r="J32" s="7" t="s">
        <v>298</v>
      </c>
      <c r="K32" s="7">
        <v>79.5</v>
      </c>
      <c r="L32" s="7" t="s">
        <v>1578</v>
      </c>
      <c r="M32" s="7">
        <v>53.9</v>
      </c>
      <c r="N32" s="7" t="s">
        <v>2354</v>
      </c>
      <c r="O32" s="11">
        <v>82.1</v>
      </c>
    </row>
    <row r="33" spans="1:15">
      <c r="A33" s="8" t="s">
        <v>186</v>
      </c>
      <c r="B33" s="8" t="s">
        <v>1565</v>
      </c>
      <c r="C33" s="9" t="s">
        <v>772</v>
      </c>
      <c r="D33" s="9" t="s">
        <v>368</v>
      </c>
      <c r="E33" s="7">
        <v>83.2</v>
      </c>
      <c r="F33" s="7" t="s">
        <v>181</v>
      </c>
      <c r="G33" s="7">
        <v>84</v>
      </c>
      <c r="H33" s="7" t="s">
        <v>186</v>
      </c>
      <c r="I33" s="7">
        <v>84.5</v>
      </c>
      <c r="J33" s="7" t="s">
        <v>2354</v>
      </c>
      <c r="K33" s="7">
        <v>79</v>
      </c>
      <c r="L33" s="7" t="s">
        <v>230</v>
      </c>
      <c r="M33" s="7">
        <v>55.8</v>
      </c>
      <c r="N33" s="7" t="s">
        <v>2354</v>
      </c>
      <c r="O33" s="11">
        <v>81.7</v>
      </c>
    </row>
    <row r="34" spans="1:15">
      <c r="A34" s="8" t="s">
        <v>1362</v>
      </c>
      <c r="B34" s="8" t="s">
        <v>117</v>
      </c>
      <c r="C34" s="9" t="s">
        <v>315</v>
      </c>
      <c r="D34" s="9" t="s">
        <v>275</v>
      </c>
      <c r="E34" s="7">
        <v>77.5</v>
      </c>
      <c r="F34" s="7" t="s">
        <v>123</v>
      </c>
      <c r="G34" s="7">
        <v>86</v>
      </c>
      <c r="H34" s="7" t="s">
        <v>171</v>
      </c>
      <c r="I34" s="7">
        <v>82.8</v>
      </c>
      <c r="J34" s="7" t="s">
        <v>2354</v>
      </c>
      <c r="K34" s="7">
        <v>80.599999999999994</v>
      </c>
      <c r="L34" s="7" t="s">
        <v>234</v>
      </c>
      <c r="M34" s="7">
        <v>87.4</v>
      </c>
      <c r="N34" s="7" t="s">
        <v>157</v>
      </c>
      <c r="O34" s="11">
        <v>81.599999999999994</v>
      </c>
    </row>
    <row r="35" spans="1:15">
      <c r="A35" s="8" t="s">
        <v>1362</v>
      </c>
      <c r="B35" s="8" t="s">
        <v>181</v>
      </c>
      <c r="C35" s="9" t="s">
        <v>1413</v>
      </c>
      <c r="D35" s="9" t="s">
        <v>209</v>
      </c>
      <c r="E35" s="7">
        <v>82.8</v>
      </c>
      <c r="F35" s="7" t="s">
        <v>159</v>
      </c>
      <c r="G35" s="7">
        <v>80.400000000000006</v>
      </c>
      <c r="H35" s="7" t="s">
        <v>229</v>
      </c>
      <c r="I35" s="7">
        <v>84.3</v>
      </c>
      <c r="J35" s="7" t="s">
        <v>2354</v>
      </c>
      <c r="K35" s="7">
        <v>79.400000000000006</v>
      </c>
      <c r="L35" s="7" t="s">
        <v>126</v>
      </c>
      <c r="M35" s="7">
        <v>78.599999999999994</v>
      </c>
      <c r="N35" s="7" t="s">
        <v>176</v>
      </c>
      <c r="O35" s="11">
        <v>81.599999999999994</v>
      </c>
    </row>
    <row r="36" spans="1:15">
      <c r="A36" s="8" t="s">
        <v>1364</v>
      </c>
      <c r="B36" s="8" t="s">
        <v>190</v>
      </c>
      <c r="C36" s="9" t="s">
        <v>222</v>
      </c>
      <c r="D36" s="9" t="s">
        <v>223</v>
      </c>
      <c r="E36" s="7">
        <v>85.4</v>
      </c>
      <c r="F36" s="7" t="s">
        <v>97</v>
      </c>
      <c r="G36" s="7">
        <v>82</v>
      </c>
      <c r="H36" s="7" t="s">
        <v>170</v>
      </c>
      <c r="I36" s="7">
        <v>78.099999999999994</v>
      </c>
      <c r="J36" s="7" t="s">
        <v>2354</v>
      </c>
      <c r="K36" s="7">
        <v>77.400000000000006</v>
      </c>
      <c r="L36" s="7" t="s">
        <v>260</v>
      </c>
      <c r="M36" s="7">
        <v>64.400000000000006</v>
      </c>
      <c r="N36" s="7" t="s">
        <v>2354</v>
      </c>
      <c r="O36" s="11">
        <v>81.400000000000006</v>
      </c>
    </row>
    <row r="37" spans="1:15">
      <c r="A37" s="8" t="s">
        <v>1364</v>
      </c>
      <c r="B37" s="8" t="s">
        <v>1370</v>
      </c>
      <c r="C37" s="9" t="s">
        <v>573</v>
      </c>
      <c r="D37" s="9" t="s">
        <v>218</v>
      </c>
      <c r="E37" s="7">
        <v>79.8</v>
      </c>
      <c r="F37" s="7" t="s">
        <v>86</v>
      </c>
      <c r="G37" s="7">
        <v>77</v>
      </c>
      <c r="H37" s="7" t="s">
        <v>594</v>
      </c>
      <c r="I37" s="7">
        <v>87.3</v>
      </c>
      <c r="J37" s="7" t="s">
        <v>2354</v>
      </c>
      <c r="K37" s="7">
        <v>92.6</v>
      </c>
      <c r="L37" s="7" t="s">
        <v>215</v>
      </c>
      <c r="M37" s="7">
        <v>77.7</v>
      </c>
      <c r="N37" s="7" t="s">
        <v>1266</v>
      </c>
      <c r="O37" s="11">
        <v>81.400000000000006</v>
      </c>
    </row>
    <row r="38" spans="1:15">
      <c r="A38" s="8" t="s">
        <v>122</v>
      </c>
      <c r="B38" s="8" t="s">
        <v>301</v>
      </c>
      <c r="C38" s="9" t="s">
        <v>267</v>
      </c>
      <c r="D38" s="9" t="s">
        <v>85</v>
      </c>
      <c r="E38" s="7">
        <v>79.5</v>
      </c>
      <c r="F38" s="7" t="s">
        <v>101</v>
      </c>
      <c r="G38" s="7">
        <v>82.3</v>
      </c>
      <c r="H38" s="7" t="s">
        <v>86</v>
      </c>
      <c r="I38" s="7">
        <v>89.4</v>
      </c>
      <c r="J38" s="7" t="s">
        <v>354</v>
      </c>
      <c r="K38" s="7">
        <v>82.9</v>
      </c>
      <c r="L38" s="7" t="s">
        <v>891</v>
      </c>
      <c r="M38" s="7">
        <v>63.2</v>
      </c>
      <c r="N38" s="7" t="s">
        <v>2354</v>
      </c>
      <c r="O38" s="11">
        <v>81.2</v>
      </c>
    </row>
    <row r="39" spans="1:15">
      <c r="A39" s="8" t="s">
        <v>182</v>
      </c>
      <c r="B39" s="8" t="s">
        <v>276</v>
      </c>
      <c r="C39" s="9" t="s">
        <v>174</v>
      </c>
      <c r="D39" s="9" t="s">
        <v>85</v>
      </c>
      <c r="E39" s="7">
        <v>81.099999999999994</v>
      </c>
      <c r="F39" s="7" t="s">
        <v>122</v>
      </c>
      <c r="G39" s="7">
        <v>81.599999999999994</v>
      </c>
      <c r="H39" s="7" t="s">
        <v>328</v>
      </c>
      <c r="I39" s="7">
        <v>86.9</v>
      </c>
      <c r="J39" s="7" t="s">
        <v>2354</v>
      </c>
      <c r="K39" s="7">
        <v>80.599999999999994</v>
      </c>
      <c r="L39" s="7" t="s">
        <v>234</v>
      </c>
      <c r="M39" s="7">
        <v>61.2</v>
      </c>
      <c r="N39" s="7" t="s">
        <v>2354</v>
      </c>
      <c r="O39" s="11">
        <v>80.900000000000006</v>
      </c>
    </row>
    <row r="40" spans="1:15">
      <c r="A40" s="8" t="s">
        <v>198</v>
      </c>
      <c r="B40" s="8" t="s">
        <v>221</v>
      </c>
      <c r="C40" s="9" t="s">
        <v>1429</v>
      </c>
      <c r="D40" s="9" t="s">
        <v>164</v>
      </c>
      <c r="E40" s="7">
        <v>79.2</v>
      </c>
      <c r="F40" s="7" t="s">
        <v>190</v>
      </c>
      <c r="G40" s="7">
        <v>80.099999999999994</v>
      </c>
      <c r="H40" s="7" t="s">
        <v>280</v>
      </c>
      <c r="I40" s="7">
        <v>95.8</v>
      </c>
      <c r="J40" s="7" t="s">
        <v>181</v>
      </c>
      <c r="K40" s="7">
        <v>81.099999999999994</v>
      </c>
      <c r="L40" s="7" t="s">
        <v>1583</v>
      </c>
      <c r="M40" s="7">
        <v>54.9</v>
      </c>
      <c r="N40" s="7" t="s">
        <v>2354</v>
      </c>
      <c r="O40" s="11">
        <v>80.599999999999994</v>
      </c>
    </row>
    <row r="41" spans="1:15">
      <c r="A41" s="8" t="s">
        <v>86</v>
      </c>
      <c r="B41" s="8" t="s">
        <v>182</v>
      </c>
      <c r="C41" s="9" t="s">
        <v>1095</v>
      </c>
      <c r="D41" s="9" t="s">
        <v>143</v>
      </c>
      <c r="E41" s="7">
        <v>74.5</v>
      </c>
      <c r="F41" s="7" t="s">
        <v>247</v>
      </c>
      <c r="G41" s="7">
        <v>81.900000000000006</v>
      </c>
      <c r="H41" s="7" t="s">
        <v>462</v>
      </c>
      <c r="I41" s="7">
        <v>95.9</v>
      </c>
      <c r="J41" s="7" t="s">
        <v>1640</v>
      </c>
      <c r="K41" s="7">
        <v>84.3</v>
      </c>
      <c r="L41" s="7" t="s">
        <v>135</v>
      </c>
      <c r="M41" s="7">
        <v>72.900000000000006</v>
      </c>
      <c r="N41" s="7" t="s">
        <v>536</v>
      </c>
      <c r="O41" s="11">
        <v>80.5</v>
      </c>
    </row>
    <row r="42" spans="1:15">
      <c r="A42" s="8" t="s">
        <v>170</v>
      </c>
      <c r="B42" s="8" t="s">
        <v>178</v>
      </c>
      <c r="C42" s="9" t="s">
        <v>448</v>
      </c>
      <c r="D42" s="9" t="s">
        <v>85</v>
      </c>
      <c r="E42" s="7">
        <v>82.6</v>
      </c>
      <c r="F42" s="7" t="s">
        <v>178</v>
      </c>
      <c r="G42" s="7">
        <v>79.599999999999994</v>
      </c>
      <c r="H42" s="7" t="s">
        <v>165</v>
      </c>
      <c r="I42" s="7">
        <v>85.1</v>
      </c>
      <c r="J42" s="7" t="s">
        <v>2354</v>
      </c>
      <c r="K42" s="7">
        <v>77.5</v>
      </c>
      <c r="L42" s="7" t="s">
        <v>730</v>
      </c>
      <c r="M42" s="7">
        <v>63.1</v>
      </c>
      <c r="N42" s="7" t="s">
        <v>2354</v>
      </c>
      <c r="O42" s="11">
        <v>80.400000000000006</v>
      </c>
    </row>
    <row r="43" spans="1:15">
      <c r="A43" s="8" t="s">
        <v>101</v>
      </c>
      <c r="B43" s="8" t="s">
        <v>254</v>
      </c>
      <c r="C43" s="9" t="s">
        <v>303</v>
      </c>
      <c r="D43" s="9" t="s">
        <v>195</v>
      </c>
      <c r="E43" s="7">
        <v>71.099999999999994</v>
      </c>
      <c r="F43" s="7" t="s">
        <v>575</v>
      </c>
      <c r="G43" s="7">
        <v>82.6</v>
      </c>
      <c r="H43" s="7" t="s">
        <v>182</v>
      </c>
      <c r="I43" s="7">
        <v>96.1</v>
      </c>
      <c r="J43" s="7" t="s">
        <v>141</v>
      </c>
      <c r="K43" s="7">
        <v>90.7</v>
      </c>
      <c r="L43" s="7" t="s">
        <v>1358</v>
      </c>
      <c r="M43" s="7">
        <v>74.400000000000006</v>
      </c>
      <c r="N43" s="7" t="s">
        <v>393</v>
      </c>
      <c r="O43" s="11">
        <v>80.3</v>
      </c>
    </row>
    <row r="44" spans="1:15">
      <c r="A44" s="8" t="s">
        <v>243</v>
      </c>
      <c r="B44" s="8" t="s">
        <v>144</v>
      </c>
      <c r="C44" s="9" t="s">
        <v>1418</v>
      </c>
      <c r="D44" s="9" t="s">
        <v>539</v>
      </c>
      <c r="E44" s="7">
        <v>81.2</v>
      </c>
      <c r="F44" s="7" t="s">
        <v>166</v>
      </c>
      <c r="G44" s="7">
        <v>73.3</v>
      </c>
      <c r="H44" s="7" t="s">
        <v>96</v>
      </c>
      <c r="I44" s="7">
        <v>88.3</v>
      </c>
      <c r="J44" s="7" t="s">
        <v>2354</v>
      </c>
      <c r="K44" s="7">
        <v>80.3</v>
      </c>
      <c r="L44" s="7" t="s">
        <v>287</v>
      </c>
      <c r="M44" s="7">
        <v>90</v>
      </c>
      <c r="N44" s="7" t="s">
        <v>128</v>
      </c>
      <c r="O44" s="11">
        <v>80</v>
      </c>
    </row>
    <row r="45" spans="1:15">
      <c r="A45" s="8" t="s">
        <v>243</v>
      </c>
      <c r="B45" s="8" t="s">
        <v>123</v>
      </c>
      <c r="C45" s="9" t="s">
        <v>367</v>
      </c>
      <c r="D45" s="9" t="s">
        <v>368</v>
      </c>
      <c r="E45" s="7">
        <v>80.5</v>
      </c>
      <c r="F45" s="7" t="s">
        <v>198</v>
      </c>
      <c r="G45" s="7">
        <v>82.9</v>
      </c>
      <c r="H45" s="7" t="s">
        <v>166</v>
      </c>
      <c r="I45" s="7">
        <v>85.1</v>
      </c>
      <c r="J45" s="7" t="s">
        <v>2354</v>
      </c>
      <c r="K45" s="7">
        <v>79.2</v>
      </c>
      <c r="L45" s="7" t="s">
        <v>92</v>
      </c>
      <c r="M45" s="7">
        <v>48.1</v>
      </c>
      <c r="N45" s="7" t="s">
        <v>2354</v>
      </c>
      <c r="O45" s="11">
        <v>80</v>
      </c>
    </row>
    <row r="46" spans="1:15">
      <c r="A46" s="8" t="s">
        <v>123</v>
      </c>
      <c r="B46" s="8" t="s">
        <v>1565</v>
      </c>
      <c r="C46" s="9" t="s">
        <v>258</v>
      </c>
      <c r="D46" s="9" t="s">
        <v>90</v>
      </c>
      <c r="E46" s="7">
        <v>76.5</v>
      </c>
      <c r="F46" s="7" t="s">
        <v>254</v>
      </c>
      <c r="G46" s="7">
        <v>75.5</v>
      </c>
      <c r="H46" s="7" t="s">
        <v>393</v>
      </c>
      <c r="I46" s="7">
        <v>92.3</v>
      </c>
      <c r="J46" s="7" t="s">
        <v>470</v>
      </c>
      <c r="K46" s="7">
        <v>82.2</v>
      </c>
      <c r="L46" s="7" t="s">
        <v>256</v>
      </c>
      <c r="M46" s="7">
        <v>92.5</v>
      </c>
      <c r="N46" s="7" t="s">
        <v>98</v>
      </c>
      <c r="O46" s="11">
        <v>79.7</v>
      </c>
    </row>
    <row r="47" spans="1:15">
      <c r="A47" s="8" t="s">
        <v>254</v>
      </c>
      <c r="B47" s="8" t="s">
        <v>1564</v>
      </c>
      <c r="C47" s="9" t="s">
        <v>169</v>
      </c>
      <c r="D47" s="9" t="s">
        <v>143</v>
      </c>
      <c r="E47" s="7">
        <v>74.7</v>
      </c>
      <c r="F47" s="7" t="s">
        <v>153</v>
      </c>
      <c r="G47" s="7">
        <v>84.2</v>
      </c>
      <c r="H47" s="7" t="s">
        <v>178</v>
      </c>
      <c r="I47" s="7">
        <v>91.3</v>
      </c>
      <c r="J47" s="7" t="s">
        <v>397</v>
      </c>
      <c r="K47" s="7">
        <v>81.099999999999994</v>
      </c>
      <c r="L47" s="7" t="s">
        <v>1583</v>
      </c>
      <c r="M47" s="7">
        <v>58.4</v>
      </c>
      <c r="N47" s="7" t="s">
        <v>2354</v>
      </c>
      <c r="O47" s="11">
        <v>79.599999999999994</v>
      </c>
    </row>
    <row r="48" spans="1:15">
      <c r="A48" s="8" t="s">
        <v>239</v>
      </c>
      <c r="B48" s="8" t="s">
        <v>280</v>
      </c>
      <c r="C48" s="9" t="s">
        <v>459</v>
      </c>
      <c r="D48" s="9" t="s">
        <v>85</v>
      </c>
      <c r="E48" s="7">
        <v>79.599999999999994</v>
      </c>
      <c r="F48" s="7" t="s">
        <v>170</v>
      </c>
      <c r="G48" s="7">
        <v>77.400000000000006</v>
      </c>
      <c r="H48" s="7" t="s">
        <v>352</v>
      </c>
      <c r="I48" s="7">
        <v>89.3</v>
      </c>
      <c r="J48" s="7" t="s">
        <v>593</v>
      </c>
      <c r="K48" s="7">
        <v>77.400000000000006</v>
      </c>
      <c r="L48" s="7" t="s">
        <v>260</v>
      </c>
      <c r="M48" s="7">
        <v>59.2</v>
      </c>
      <c r="N48" s="7" t="s">
        <v>2354</v>
      </c>
      <c r="O48" s="11">
        <v>78.900000000000006</v>
      </c>
    </row>
    <row r="49" spans="1:15">
      <c r="A49" s="8" t="s">
        <v>262</v>
      </c>
      <c r="B49" s="8" t="s">
        <v>1372</v>
      </c>
      <c r="C49" s="9" t="s">
        <v>163</v>
      </c>
      <c r="D49" s="9" t="s">
        <v>164</v>
      </c>
      <c r="E49" s="7">
        <v>75.099999999999994</v>
      </c>
      <c r="F49" s="7" t="s">
        <v>109</v>
      </c>
      <c r="G49" s="7">
        <v>81.599999999999994</v>
      </c>
      <c r="H49" s="7" t="s">
        <v>328</v>
      </c>
      <c r="I49" s="7">
        <v>94</v>
      </c>
      <c r="J49" s="7" t="s">
        <v>146</v>
      </c>
      <c r="K49" s="7">
        <v>81.2</v>
      </c>
      <c r="L49" s="7" t="s">
        <v>472</v>
      </c>
      <c r="M49" s="7">
        <v>45.8</v>
      </c>
      <c r="N49" s="7" t="s">
        <v>2354</v>
      </c>
      <c r="O49" s="11">
        <v>78.7</v>
      </c>
    </row>
    <row r="50" spans="1:15">
      <c r="A50" s="8" t="s">
        <v>229</v>
      </c>
      <c r="B50" s="8" t="s">
        <v>1568</v>
      </c>
      <c r="C50" s="9" t="s">
        <v>129</v>
      </c>
      <c r="D50" s="9" t="s">
        <v>90</v>
      </c>
      <c r="E50" s="7">
        <v>75.900000000000006</v>
      </c>
      <c r="F50" s="7" t="s">
        <v>229</v>
      </c>
      <c r="G50" s="7">
        <v>76</v>
      </c>
      <c r="H50" s="7" t="s">
        <v>664</v>
      </c>
      <c r="I50" s="7">
        <v>93.6</v>
      </c>
      <c r="J50" s="7" t="s">
        <v>247</v>
      </c>
      <c r="K50" s="7">
        <v>82.8</v>
      </c>
      <c r="L50" s="7" t="s">
        <v>1597</v>
      </c>
      <c r="M50" s="7">
        <v>65.400000000000006</v>
      </c>
      <c r="N50" s="7" t="s">
        <v>2354</v>
      </c>
      <c r="O50" s="11">
        <v>78.5</v>
      </c>
    </row>
    <row r="51" spans="1:15">
      <c r="A51" s="8" t="s">
        <v>270</v>
      </c>
      <c r="B51" s="8" t="s">
        <v>1649</v>
      </c>
      <c r="C51" s="9" t="s">
        <v>294</v>
      </c>
      <c r="D51" s="9" t="s">
        <v>295</v>
      </c>
      <c r="E51" s="7">
        <v>75.7</v>
      </c>
      <c r="F51" s="7" t="s">
        <v>357</v>
      </c>
      <c r="G51" s="7">
        <v>77.400000000000006</v>
      </c>
      <c r="H51" s="7" t="s">
        <v>352</v>
      </c>
      <c r="I51" s="7">
        <v>85.4</v>
      </c>
      <c r="J51" s="7" t="s">
        <v>2354</v>
      </c>
      <c r="K51" s="7">
        <v>77.900000000000006</v>
      </c>
      <c r="L51" s="7" t="s">
        <v>269</v>
      </c>
      <c r="M51" s="7">
        <v>86.3</v>
      </c>
      <c r="N51" s="7" t="s">
        <v>117</v>
      </c>
      <c r="O51" s="11">
        <v>78.2</v>
      </c>
    </row>
    <row r="52" spans="1:15">
      <c r="A52" s="8" t="s">
        <v>270</v>
      </c>
      <c r="B52" s="8" t="s">
        <v>1564</v>
      </c>
      <c r="C52" s="9" t="s">
        <v>1029</v>
      </c>
      <c r="D52" s="9" t="s">
        <v>148</v>
      </c>
      <c r="E52" s="7">
        <v>73.400000000000006</v>
      </c>
      <c r="F52" s="7" t="s">
        <v>891</v>
      </c>
      <c r="G52" s="7">
        <v>81</v>
      </c>
      <c r="H52" s="7" t="s">
        <v>262</v>
      </c>
      <c r="I52" s="7">
        <v>81.900000000000006</v>
      </c>
      <c r="J52" s="7" t="s">
        <v>2354</v>
      </c>
      <c r="K52" s="7">
        <v>77.900000000000006</v>
      </c>
      <c r="L52" s="7" t="s">
        <v>269</v>
      </c>
      <c r="M52" s="7">
        <v>91.8</v>
      </c>
      <c r="N52" s="7" t="s">
        <v>100</v>
      </c>
      <c r="O52" s="11">
        <v>78.2</v>
      </c>
    </row>
    <row r="53" spans="1:15">
      <c r="A53" s="8" t="s">
        <v>165</v>
      </c>
      <c r="B53" s="8" t="s">
        <v>118</v>
      </c>
      <c r="C53" s="9" t="s">
        <v>213</v>
      </c>
      <c r="D53" s="9" t="s">
        <v>85</v>
      </c>
      <c r="E53" s="7">
        <v>78.8</v>
      </c>
      <c r="F53" s="7" t="s">
        <v>118</v>
      </c>
      <c r="G53" s="7">
        <v>77.7</v>
      </c>
      <c r="H53" s="7" t="s">
        <v>1646</v>
      </c>
      <c r="I53" s="7">
        <v>91.2</v>
      </c>
      <c r="J53" s="7" t="s">
        <v>536</v>
      </c>
      <c r="K53" s="7">
        <v>73.8</v>
      </c>
      <c r="L53" s="7" t="s">
        <v>2354</v>
      </c>
      <c r="M53" s="7">
        <v>53.5</v>
      </c>
      <c r="N53" s="7" t="s">
        <v>2354</v>
      </c>
      <c r="O53" s="11">
        <v>78.099999999999994</v>
      </c>
    </row>
    <row r="54" spans="1:15">
      <c r="A54" s="8" t="s">
        <v>283</v>
      </c>
      <c r="B54" s="8" t="s">
        <v>1266</v>
      </c>
      <c r="C54" s="9" t="s">
        <v>134</v>
      </c>
      <c r="D54" s="9" t="s">
        <v>85</v>
      </c>
      <c r="E54" s="7">
        <v>75</v>
      </c>
      <c r="F54" s="7" t="s">
        <v>177</v>
      </c>
      <c r="G54" s="7">
        <v>79</v>
      </c>
      <c r="H54" s="7" t="s">
        <v>177</v>
      </c>
      <c r="I54" s="7">
        <v>93.7</v>
      </c>
      <c r="J54" s="7" t="s">
        <v>153</v>
      </c>
      <c r="K54" s="7">
        <v>78.099999999999994</v>
      </c>
      <c r="L54" s="7" t="s">
        <v>569</v>
      </c>
      <c r="M54" s="7">
        <v>48.3</v>
      </c>
      <c r="N54" s="7" t="s">
        <v>2354</v>
      </c>
      <c r="O54" s="11">
        <v>77.599999999999994</v>
      </c>
    </row>
    <row r="55" spans="1:15">
      <c r="A55" s="8" t="s">
        <v>1371</v>
      </c>
      <c r="B55" s="8" t="s">
        <v>1421</v>
      </c>
      <c r="C55" s="9" t="s">
        <v>248</v>
      </c>
      <c r="D55" s="9" t="s">
        <v>195</v>
      </c>
      <c r="E55" s="7">
        <v>71.900000000000006</v>
      </c>
      <c r="F55" s="7" t="s">
        <v>390</v>
      </c>
      <c r="G55" s="7">
        <v>75.7</v>
      </c>
      <c r="H55" s="7" t="s">
        <v>196</v>
      </c>
      <c r="I55" s="7">
        <v>95.5</v>
      </c>
      <c r="J55" s="7" t="s">
        <v>186</v>
      </c>
      <c r="K55" s="7">
        <v>84.6</v>
      </c>
      <c r="L55" s="7" t="s">
        <v>1426</v>
      </c>
      <c r="M55" s="7">
        <v>64.7</v>
      </c>
      <c r="N55" s="7" t="s">
        <v>2354</v>
      </c>
      <c r="O55" s="11">
        <v>77.2</v>
      </c>
    </row>
    <row r="56" spans="1:15">
      <c r="A56" s="8" t="s">
        <v>1371</v>
      </c>
      <c r="B56" s="8" t="s">
        <v>365</v>
      </c>
      <c r="C56" s="9" t="s">
        <v>106</v>
      </c>
      <c r="D56" s="9" t="s">
        <v>85</v>
      </c>
      <c r="E56" s="7">
        <v>74.8</v>
      </c>
      <c r="F56" s="7" t="s">
        <v>121</v>
      </c>
      <c r="G56" s="7">
        <v>86</v>
      </c>
      <c r="H56" s="7" t="s">
        <v>171</v>
      </c>
      <c r="I56" s="7">
        <v>89.5</v>
      </c>
      <c r="J56" s="7" t="s">
        <v>1792</v>
      </c>
      <c r="K56" s="7">
        <v>67.900000000000006</v>
      </c>
      <c r="L56" s="7" t="s">
        <v>2354</v>
      </c>
      <c r="M56" s="7">
        <v>35.700000000000003</v>
      </c>
      <c r="N56" s="7" t="s">
        <v>2354</v>
      </c>
      <c r="O56" s="11">
        <v>77.2</v>
      </c>
    </row>
    <row r="57" spans="1:15">
      <c r="A57" s="8" t="s">
        <v>121</v>
      </c>
      <c r="B57" s="8" t="s">
        <v>1564</v>
      </c>
      <c r="C57" s="9" t="s">
        <v>746</v>
      </c>
      <c r="D57" s="9" t="s">
        <v>275</v>
      </c>
      <c r="E57" s="7">
        <v>73.599999999999994</v>
      </c>
      <c r="F57" s="7" t="s">
        <v>967</v>
      </c>
      <c r="G57" s="7">
        <v>78.3</v>
      </c>
      <c r="H57" s="7" t="s">
        <v>135</v>
      </c>
      <c r="I57" s="7">
        <v>79.3</v>
      </c>
      <c r="J57" s="7" t="s">
        <v>2354</v>
      </c>
      <c r="K57" s="7">
        <v>75.900000000000006</v>
      </c>
      <c r="L57" s="7" t="s">
        <v>626</v>
      </c>
      <c r="M57" s="7">
        <v>93.3</v>
      </c>
      <c r="N57" s="7" t="s">
        <v>93</v>
      </c>
      <c r="O57" s="11">
        <v>77</v>
      </c>
    </row>
    <row r="58" spans="1:15">
      <c r="A58" s="8" t="s">
        <v>1372</v>
      </c>
      <c r="B58" s="8" t="s">
        <v>347</v>
      </c>
      <c r="C58" s="9" t="s">
        <v>1420</v>
      </c>
      <c r="D58" s="9" t="s">
        <v>218</v>
      </c>
      <c r="E58" s="7">
        <v>75.099999999999994</v>
      </c>
      <c r="F58" s="7" t="s">
        <v>109</v>
      </c>
      <c r="G58" s="7">
        <v>70.400000000000006</v>
      </c>
      <c r="H58" s="7" t="s">
        <v>1851</v>
      </c>
      <c r="I58" s="7">
        <v>86.9</v>
      </c>
      <c r="J58" s="7" t="s">
        <v>2354</v>
      </c>
      <c r="K58" s="7">
        <v>90.7</v>
      </c>
      <c r="L58" s="7" t="s">
        <v>1358</v>
      </c>
      <c r="M58" s="7">
        <v>71.400000000000006</v>
      </c>
      <c r="N58" s="7" t="s">
        <v>126</v>
      </c>
      <c r="O58" s="11">
        <v>76.900000000000006</v>
      </c>
    </row>
    <row r="59" spans="1:15">
      <c r="A59" s="8" t="s">
        <v>1372</v>
      </c>
      <c r="B59" s="8" t="s">
        <v>967</v>
      </c>
      <c r="C59" s="9" t="s">
        <v>1546</v>
      </c>
      <c r="D59" s="9" t="s">
        <v>674</v>
      </c>
      <c r="E59" s="7">
        <v>74.099999999999994</v>
      </c>
      <c r="F59" s="7" t="s">
        <v>1266</v>
      </c>
      <c r="G59" s="7">
        <v>79.8</v>
      </c>
      <c r="H59" s="7" t="s">
        <v>357</v>
      </c>
      <c r="I59" s="7">
        <v>82</v>
      </c>
      <c r="J59" s="7" t="s">
        <v>2354</v>
      </c>
      <c r="K59" s="7">
        <v>77</v>
      </c>
      <c r="L59" s="7" t="s">
        <v>492</v>
      </c>
      <c r="M59" s="7">
        <v>68.599999999999994</v>
      </c>
      <c r="N59" s="7" t="s">
        <v>1789</v>
      </c>
      <c r="O59" s="11">
        <v>76.900000000000006</v>
      </c>
    </row>
    <row r="60" spans="1:15">
      <c r="A60" s="8" t="s">
        <v>1372</v>
      </c>
      <c r="B60" s="8" t="s">
        <v>1370</v>
      </c>
      <c r="C60" s="9" t="s">
        <v>1419</v>
      </c>
      <c r="D60" s="9" t="s">
        <v>223</v>
      </c>
      <c r="E60" s="7">
        <v>81.400000000000006</v>
      </c>
      <c r="F60" s="7" t="s">
        <v>1411</v>
      </c>
      <c r="G60" s="7">
        <v>76.2</v>
      </c>
      <c r="H60" s="7" t="s">
        <v>127</v>
      </c>
      <c r="I60" s="7">
        <v>76.8</v>
      </c>
      <c r="J60" s="7" t="s">
        <v>2354</v>
      </c>
      <c r="K60" s="7">
        <v>71.7</v>
      </c>
      <c r="L60" s="7" t="s">
        <v>2354</v>
      </c>
      <c r="M60" s="7">
        <v>58.3</v>
      </c>
      <c r="N60" s="7" t="s">
        <v>2354</v>
      </c>
      <c r="O60" s="11">
        <v>76.900000000000006</v>
      </c>
    </row>
    <row r="61" spans="1:15">
      <c r="A61" s="8" t="s">
        <v>314</v>
      </c>
      <c r="B61" s="8" t="s">
        <v>1653</v>
      </c>
      <c r="C61" s="9" t="s">
        <v>424</v>
      </c>
      <c r="D61" s="9" t="s">
        <v>218</v>
      </c>
      <c r="E61" s="7">
        <v>73.8</v>
      </c>
      <c r="F61" s="7" t="s">
        <v>149</v>
      </c>
      <c r="G61" s="7">
        <v>76.7</v>
      </c>
      <c r="H61" s="7" t="s">
        <v>231</v>
      </c>
      <c r="I61" s="7">
        <v>88.7</v>
      </c>
      <c r="J61" s="7" t="s">
        <v>439</v>
      </c>
      <c r="K61" s="7">
        <v>80.8</v>
      </c>
      <c r="L61" s="7" t="s">
        <v>313</v>
      </c>
      <c r="M61" s="7">
        <v>55.4</v>
      </c>
      <c r="N61" s="7" t="s">
        <v>2354</v>
      </c>
      <c r="O61" s="11">
        <v>76.5</v>
      </c>
    </row>
    <row r="62" spans="1:15">
      <c r="A62" s="8" t="s">
        <v>314</v>
      </c>
      <c r="B62" s="8" t="s">
        <v>366</v>
      </c>
      <c r="C62" s="9" t="s">
        <v>742</v>
      </c>
      <c r="D62" s="9" t="s">
        <v>674</v>
      </c>
      <c r="E62" s="7">
        <v>75.8</v>
      </c>
      <c r="F62" s="7" t="s">
        <v>280</v>
      </c>
      <c r="G62" s="7">
        <v>82.9</v>
      </c>
      <c r="H62" s="7" t="s">
        <v>166</v>
      </c>
      <c r="I62" s="7">
        <v>78.3</v>
      </c>
      <c r="J62" s="7" t="s">
        <v>2354</v>
      </c>
      <c r="K62" s="7">
        <v>70.8</v>
      </c>
      <c r="L62" s="7" t="s">
        <v>2354</v>
      </c>
      <c r="M62" s="7">
        <v>52.5</v>
      </c>
      <c r="N62" s="7" t="s">
        <v>2354</v>
      </c>
      <c r="O62" s="11">
        <v>76.5</v>
      </c>
    </row>
    <row r="63" spans="1:15">
      <c r="A63" s="8" t="s">
        <v>1266</v>
      </c>
      <c r="B63" s="8" t="s">
        <v>311</v>
      </c>
      <c r="C63" s="9" t="s">
        <v>1424</v>
      </c>
      <c r="D63" s="9" t="s">
        <v>218</v>
      </c>
      <c r="E63" s="7">
        <v>72.900000000000006</v>
      </c>
      <c r="F63" s="7" t="s">
        <v>1585</v>
      </c>
      <c r="G63" s="7">
        <v>69</v>
      </c>
      <c r="H63" s="7" t="s">
        <v>2094</v>
      </c>
      <c r="I63" s="7">
        <v>88.7</v>
      </c>
      <c r="J63" s="7" t="s">
        <v>439</v>
      </c>
      <c r="K63" s="7">
        <v>93.2</v>
      </c>
      <c r="L63" s="7" t="s">
        <v>120</v>
      </c>
      <c r="M63" s="7">
        <v>76.5</v>
      </c>
      <c r="N63" s="7" t="s">
        <v>256</v>
      </c>
      <c r="O63" s="11">
        <v>76.400000000000006</v>
      </c>
    </row>
    <row r="64" spans="1:15">
      <c r="A64" s="8" t="s">
        <v>1579</v>
      </c>
      <c r="B64" s="8" t="s">
        <v>221</v>
      </c>
      <c r="C64" s="9" t="s">
        <v>883</v>
      </c>
      <c r="D64" s="9" t="s">
        <v>85</v>
      </c>
      <c r="E64" s="7">
        <v>76.3</v>
      </c>
      <c r="F64" s="7" t="s">
        <v>239</v>
      </c>
      <c r="G64" s="7">
        <v>74.8</v>
      </c>
      <c r="H64" s="7" t="s">
        <v>575</v>
      </c>
      <c r="I64" s="7">
        <v>82.4</v>
      </c>
      <c r="J64" s="7" t="s">
        <v>2354</v>
      </c>
      <c r="K64" s="7">
        <v>75.599999999999994</v>
      </c>
      <c r="L64" s="7" t="s">
        <v>2354</v>
      </c>
      <c r="M64" s="7">
        <v>71.5</v>
      </c>
      <c r="N64" s="7" t="s">
        <v>1578</v>
      </c>
      <c r="O64" s="11">
        <v>76.3</v>
      </c>
    </row>
    <row r="65" spans="1:15">
      <c r="A65" s="8" t="s">
        <v>1579</v>
      </c>
      <c r="B65" s="8" t="s">
        <v>242</v>
      </c>
      <c r="C65" s="9" t="s">
        <v>1808</v>
      </c>
      <c r="D65" s="9" t="s">
        <v>408</v>
      </c>
      <c r="E65" s="7">
        <v>74.3</v>
      </c>
      <c r="F65" s="7" t="s">
        <v>135</v>
      </c>
      <c r="G65" s="7">
        <v>69.3</v>
      </c>
      <c r="H65" s="7" t="s">
        <v>595</v>
      </c>
      <c r="I65" s="7">
        <v>91.1</v>
      </c>
      <c r="J65" s="7" t="s">
        <v>287</v>
      </c>
      <c r="K65" s="7">
        <v>84.4</v>
      </c>
      <c r="L65" s="7" t="s">
        <v>1417</v>
      </c>
      <c r="M65" s="7">
        <v>77</v>
      </c>
      <c r="N65" s="7" t="s">
        <v>967</v>
      </c>
      <c r="O65" s="11">
        <v>76.3</v>
      </c>
    </row>
    <row r="66" spans="1:15">
      <c r="A66" s="8" t="s">
        <v>1652</v>
      </c>
      <c r="B66" s="8" t="s">
        <v>1649</v>
      </c>
      <c r="C66" s="9" t="s">
        <v>946</v>
      </c>
      <c r="D66" s="9" t="s">
        <v>209</v>
      </c>
      <c r="E66" s="7">
        <v>75.400000000000006</v>
      </c>
      <c r="F66" s="7" t="s">
        <v>165</v>
      </c>
      <c r="G66" s="7">
        <v>72.8</v>
      </c>
      <c r="H66" s="7" t="s">
        <v>409</v>
      </c>
      <c r="I66" s="7">
        <v>87.5</v>
      </c>
      <c r="J66" s="7" t="s">
        <v>2354</v>
      </c>
      <c r="K66" s="7">
        <v>77.5</v>
      </c>
      <c r="L66" s="7" t="s">
        <v>730</v>
      </c>
      <c r="M66" s="7">
        <v>71.400000000000006</v>
      </c>
      <c r="N66" s="7" t="s">
        <v>126</v>
      </c>
      <c r="O66" s="11">
        <v>76.2</v>
      </c>
    </row>
    <row r="67" spans="1:15">
      <c r="A67" s="8" t="s">
        <v>1652</v>
      </c>
      <c r="B67" s="8" t="s">
        <v>1579</v>
      </c>
      <c r="C67" s="9" t="s">
        <v>125</v>
      </c>
      <c r="D67" s="9" t="s">
        <v>90</v>
      </c>
      <c r="E67" s="7">
        <v>72.2</v>
      </c>
      <c r="F67" s="7" t="s">
        <v>245</v>
      </c>
      <c r="G67" s="7">
        <v>75.2</v>
      </c>
      <c r="H67" s="7" t="s">
        <v>291</v>
      </c>
      <c r="I67" s="7">
        <v>90.9</v>
      </c>
      <c r="J67" s="7" t="s">
        <v>334</v>
      </c>
      <c r="K67" s="7">
        <v>76.3</v>
      </c>
      <c r="L67" s="7" t="s">
        <v>255</v>
      </c>
      <c r="M67" s="7">
        <v>78</v>
      </c>
      <c r="N67" s="7" t="s">
        <v>602</v>
      </c>
      <c r="O67" s="11">
        <v>76.2</v>
      </c>
    </row>
    <row r="68" spans="1:15">
      <c r="A68" s="8" t="s">
        <v>242</v>
      </c>
      <c r="B68" s="8" t="s">
        <v>1655</v>
      </c>
      <c r="C68" s="9" t="s">
        <v>534</v>
      </c>
      <c r="D68" s="9" t="s">
        <v>368</v>
      </c>
      <c r="E68" s="7">
        <v>72.8</v>
      </c>
      <c r="F68" s="7" t="s">
        <v>259</v>
      </c>
      <c r="G68" s="7">
        <v>76.099999999999994</v>
      </c>
      <c r="H68" s="7" t="s">
        <v>268</v>
      </c>
      <c r="I68" s="7">
        <v>89.1</v>
      </c>
      <c r="J68" s="7" t="s">
        <v>1106</v>
      </c>
      <c r="K68" s="7">
        <v>78.900000000000006</v>
      </c>
      <c r="L68" s="7" t="s">
        <v>1804</v>
      </c>
      <c r="M68" s="7">
        <v>63.7</v>
      </c>
      <c r="N68" s="7" t="s">
        <v>2354</v>
      </c>
      <c r="O68" s="11">
        <v>76.099999999999994</v>
      </c>
    </row>
    <row r="69" spans="1:15">
      <c r="A69" s="8" t="s">
        <v>347</v>
      </c>
      <c r="B69" s="8" t="s">
        <v>1372</v>
      </c>
      <c r="C69" s="9" t="s">
        <v>253</v>
      </c>
      <c r="D69" s="9" t="s">
        <v>143</v>
      </c>
      <c r="E69" s="7">
        <v>72.8</v>
      </c>
      <c r="F69" s="7" t="s">
        <v>259</v>
      </c>
      <c r="G69" s="7">
        <v>81.900000000000006</v>
      </c>
      <c r="H69" s="7" t="s">
        <v>462</v>
      </c>
      <c r="I69" s="7">
        <v>86.3</v>
      </c>
      <c r="J69" s="7" t="s">
        <v>2354</v>
      </c>
      <c r="K69" s="7">
        <v>71.5</v>
      </c>
      <c r="L69" s="7" t="s">
        <v>2354</v>
      </c>
      <c r="M69" s="7">
        <v>48.5</v>
      </c>
      <c r="N69" s="7" t="s">
        <v>2354</v>
      </c>
      <c r="O69" s="11">
        <v>75.8</v>
      </c>
    </row>
    <row r="70" spans="1:15">
      <c r="A70" s="8" t="s">
        <v>347</v>
      </c>
      <c r="B70" s="8" t="s">
        <v>456</v>
      </c>
      <c r="C70" s="9" t="s">
        <v>1212</v>
      </c>
      <c r="D70" s="9" t="s">
        <v>218</v>
      </c>
      <c r="E70" s="7">
        <v>73.099999999999994</v>
      </c>
      <c r="F70" s="7" t="s">
        <v>594</v>
      </c>
      <c r="G70" s="7">
        <v>71.900000000000006</v>
      </c>
      <c r="H70" s="7" t="s">
        <v>1818</v>
      </c>
      <c r="I70" s="7">
        <v>89.4</v>
      </c>
      <c r="J70" s="7" t="s">
        <v>354</v>
      </c>
      <c r="K70" s="7">
        <v>88.6</v>
      </c>
      <c r="L70" s="7" t="s">
        <v>301</v>
      </c>
      <c r="M70" s="7">
        <v>54.9</v>
      </c>
      <c r="N70" s="7" t="s">
        <v>2354</v>
      </c>
      <c r="O70" s="11">
        <v>75.8</v>
      </c>
    </row>
    <row r="71" spans="1:15">
      <c r="A71" s="8" t="s">
        <v>1683</v>
      </c>
      <c r="B71" s="8" t="s">
        <v>231</v>
      </c>
      <c r="C71" s="9" t="s">
        <v>238</v>
      </c>
      <c r="D71" s="9" t="s">
        <v>195</v>
      </c>
      <c r="E71" s="7">
        <v>71.7</v>
      </c>
      <c r="F71" s="7" t="s">
        <v>472</v>
      </c>
      <c r="G71" s="7">
        <v>77.599999999999994</v>
      </c>
      <c r="H71" s="7" t="s">
        <v>149</v>
      </c>
      <c r="I71" s="7">
        <v>89.4</v>
      </c>
      <c r="J71" s="7" t="s">
        <v>354</v>
      </c>
      <c r="K71" s="7">
        <v>75.400000000000006</v>
      </c>
      <c r="L71" s="7" t="s">
        <v>2354</v>
      </c>
      <c r="M71" s="7">
        <v>62.1</v>
      </c>
      <c r="N71" s="7" t="s">
        <v>2354</v>
      </c>
      <c r="O71" s="11">
        <v>75.7</v>
      </c>
    </row>
    <row r="72" spans="1:15">
      <c r="A72" s="8" t="s">
        <v>1683</v>
      </c>
      <c r="B72" s="8" t="s">
        <v>2095</v>
      </c>
      <c r="C72" s="9" t="s">
        <v>516</v>
      </c>
      <c r="D72" s="9" t="s">
        <v>368</v>
      </c>
      <c r="E72" s="7">
        <v>73.3</v>
      </c>
      <c r="F72" s="7" t="s">
        <v>242</v>
      </c>
      <c r="G72" s="7">
        <v>74.599999999999994</v>
      </c>
      <c r="H72" s="7" t="s">
        <v>429</v>
      </c>
      <c r="I72" s="7">
        <v>87.7</v>
      </c>
      <c r="J72" s="7" t="s">
        <v>2354</v>
      </c>
      <c r="K72" s="7">
        <v>76.8</v>
      </c>
      <c r="L72" s="7" t="s">
        <v>342</v>
      </c>
      <c r="M72" s="7">
        <v>68.3</v>
      </c>
      <c r="N72" s="7" t="s">
        <v>185</v>
      </c>
      <c r="O72" s="11">
        <v>75.7</v>
      </c>
    </row>
    <row r="73" spans="1:15">
      <c r="A73" s="8" t="s">
        <v>470</v>
      </c>
      <c r="B73" s="8" t="s">
        <v>1579</v>
      </c>
      <c r="C73" s="9" t="s">
        <v>1425</v>
      </c>
      <c r="D73" s="9" t="s">
        <v>209</v>
      </c>
      <c r="E73" s="7">
        <v>72</v>
      </c>
      <c r="F73" s="7" t="s">
        <v>365</v>
      </c>
      <c r="G73" s="7">
        <v>74.900000000000006</v>
      </c>
      <c r="H73" s="7" t="s">
        <v>313</v>
      </c>
      <c r="I73" s="7">
        <v>84</v>
      </c>
      <c r="J73" s="7" t="s">
        <v>2354</v>
      </c>
      <c r="K73" s="7">
        <v>78.400000000000006</v>
      </c>
      <c r="L73" s="7" t="s">
        <v>373</v>
      </c>
      <c r="M73" s="7">
        <v>81.3</v>
      </c>
      <c r="N73" s="7" t="s">
        <v>123</v>
      </c>
      <c r="O73" s="11">
        <v>75.599999999999994</v>
      </c>
    </row>
    <row r="74" spans="1:15">
      <c r="A74" s="8" t="s">
        <v>366</v>
      </c>
      <c r="B74" s="8" t="s">
        <v>2093</v>
      </c>
      <c r="C74" s="9" t="s">
        <v>582</v>
      </c>
      <c r="D74" s="9" t="s">
        <v>164</v>
      </c>
      <c r="E74" s="7">
        <v>69.099999999999994</v>
      </c>
      <c r="F74" s="7" t="s">
        <v>334</v>
      </c>
      <c r="G74" s="7">
        <v>69.7</v>
      </c>
      <c r="H74" s="7" t="s">
        <v>687</v>
      </c>
      <c r="I74" s="7">
        <v>97.8</v>
      </c>
      <c r="J74" s="7" t="s">
        <v>120</v>
      </c>
      <c r="K74" s="7">
        <v>89.6</v>
      </c>
      <c r="L74" s="7" t="s">
        <v>219</v>
      </c>
      <c r="M74" s="7">
        <v>67.599999999999994</v>
      </c>
      <c r="N74" s="7" t="s">
        <v>439</v>
      </c>
      <c r="O74" s="11">
        <v>75.400000000000006</v>
      </c>
    </row>
    <row r="75" spans="1:15">
      <c r="A75" s="8" t="s">
        <v>366</v>
      </c>
      <c r="B75" s="8" t="s">
        <v>602</v>
      </c>
      <c r="C75" s="9" t="s">
        <v>194</v>
      </c>
      <c r="D75" s="9" t="s">
        <v>195</v>
      </c>
      <c r="E75" s="7">
        <v>72.2</v>
      </c>
      <c r="F75" s="7" t="s">
        <v>245</v>
      </c>
      <c r="G75" s="7">
        <v>76.5</v>
      </c>
      <c r="H75" s="7" t="s">
        <v>307</v>
      </c>
      <c r="I75" s="7">
        <v>88.6</v>
      </c>
      <c r="J75" s="7" t="s">
        <v>401</v>
      </c>
      <c r="K75" s="7">
        <v>73.2</v>
      </c>
      <c r="L75" s="7" t="s">
        <v>2354</v>
      </c>
      <c r="M75" s="7">
        <v>67.599999999999994</v>
      </c>
      <c r="N75" s="7" t="s">
        <v>439</v>
      </c>
      <c r="O75" s="11">
        <v>75.400000000000006</v>
      </c>
    </row>
    <row r="76" spans="1:15">
      <c r="A76" s="8" t="s">
        <v>1588</v>
      </c>
      <c r="B76" s="8" t="s">
        <v>406</v>
      </c>
      <c r="C76" s="9" t="s">
        <v>437</v>
      </c>
      <c r="D76" s="9" t="s">
        <v>164</v>
      </c>
      <c r="E76" s="7">
        <v>70.2</v>
      </c>
      <c r="F76" s="7" t="s">
        <v>488</v>
      </c>
      <c r="G76" s="7">
        <v>69.900000000000006</v>
      </c>
      <c r="H76" s="7" t="s">
        <v>354</v>
      </c>
      <c r="I76" s="7">
        <v>95.7</v>
      </c>
      <c r="J76" s="7" t="s">
        <v>219</v>
      </c>
      <c r="K76" s="7">
        <v>88.8</v>
      </c>
      <c r="L76" s="7" t="s">
        <v>276</v>
      </c>
      <c r="M76" s="7">
        <v>62.8</v>
      </c>
      <c r="N76" s="7" t="s">
        <v>2354</v>
      </c>
      <c r="O76" s="11">
        <v>75.3</v>
      </c>
    </row>
    <row r="77" spans="1:15">
      <c r="A77" s="8" t="s">
        <v>1588</v>
      </c>
      <c r="B77" s="8" t="s">
        <v>402</v>
      </c>
      <c r="C77" s="9" t="s">
        <v>1698</v>
      </c>
      <c r="D77" s="9" t="s">
        <v>218</v>
      </c>
      <c r="E77" s="7">
        <v>72.599999999999994</v>
      </c>
      <c r="F77" s="7" t="s">
        <v>345</v>
      </c>
      <c r="G77" s="7">
        <v>68.099999999999994</v>
      </c>
      <c r="H77" s="7" t="s">
        <v>2354</v>
      </c>
      <c r="I77" s="7">
        <v>85.9</v>
      </c>
      <c r="J77" s="7" t="s">
        <v>2354</v>
      </c>
      <c r="K77" s="7">
        <v>92.2</v>
      </c>
      <c r="L77" s="7" t="s">
        <v>124</v>
      </c>
      <c r="M77" s="7">
        <v>71.8</v>
      </c>
      <c r="N77" s="7" t="s">
        <v>212</v>
      </c>
      <c r="O77" s="11">
        <v>75.3</v>
      </c>
    </row>
    <row r="78" spans="1:15">
      <c r="A78" s="8" t="s">
        <v>380</v>
      </c>
      <c r="B78" s="8" t="s">
        <v>347</v>
      </c>
      <c r="C78" s="9" t="s">
        <v>1796</v>
      </c>
      <c r="D78" s="9" t="s">
        <v>148</v>
      </c>
      <c r="E78" s="7">
        <v>71.599999999999994</v>
      </c>
      <c r="F78" s="7" t="s">
        <v>1577</v>
      </c>
      <c r="G78" s="7">
        <v>85.5</v>
      </c>
      <c r="H78" s="7" t="s">
        <v>181</v>
      </c>
      <c r="I78" s="7">
        <v>75.599999999999994</v>
      </c>
      <c r="J78" s="7" t="s">
        <v>2354</v>
      </c>
      <c r="K78" s="7">
        <v>63.5</v>
      </c>
      <c r="L78" s="7" t="s">
        <v>2354</v>
      </c>
      <c r="M78" s="7">
        <v>68.3</v>
      </c>
      <c r="N78" s="7" t="s">
        <v>185</v>
      </c>
      <c r="O78" s="11">
        <v>75.099999999999994</v>
      </c>
    </row>
    <row r="79" spans="1:15">
      <c r="A79" s="8" t="s">
        <v>380</v>
      </c>
      <c r="B79" s="8" t="s">
        <v>891</v>
      </c>
      <c r="C79" s="9" t="s">
        <v>491</v>
      </c>
      <c r="D79" s="9" t="s">
        <v>422</v>
      </c>
      <c r="E79" s="7">
        <v>69</v>
      </c>
      <c r="F79" s="7" t="s">
        <v>1176</v>
      </c>
      <c r="G79" s="7">
        <v>69.599999999999994</v>
      </c>
      <c r="H79" s="7" t="s">
        <v>593</v>
      </c>
      <c r="I79" s="7">
        <v>95</v>
      </c>
      <c r="J79" s="7" t="s">
        <v>236</v>
      </c>
      <c r="K79" s="7">
        <v>85.6</v>
      </c>
      <c r="L79" s="7" t="s">
        <v>280</v>
      </c>
      <c r="M79" s="7">
        <v>80.8</v>
      </c>
      <c r="N79" s="7" t="s">
        <v>262</v>
      </c>
      <c r="O79" s="11">
        <v>75.099999999999994</v>
      </c>
    </row>
    <row r="80" spans="1:15">
      <c r="A80" s="8" t="s">
        <v>1587</v>
      </c>
      <c r="B80" s="8" t="s">
        <v>240</v>
      </c>
      <c r="C80" s="9" t="s">
        <v>391</v>
      </c>
      <c r="D80" s="9" t="s">
        <v>392</v>
      </c>
      <c r="E80" s="7">
        <v>76.099999999999994</v>
      </c>
      <c r="F80" s="7" t="s">
        <v>262</v>
      </c>
      <c r="G80" s="7">
        <v>75.7</v>
      </c>
      <c r="H80" s="7" t="s">
        <v>196</v>
      </c>
      <c r="I80" s="7">
        <v>82.4</v>
      </c>
      <c r="J80" s="7" t="s">
        <v>2354</v>
      </c>
      <c r="K80" s="7">
        <v>72.400000000000006</v>
      </c>
      <c r="L80" s="7" t="s">
        <v>2354</v>
      </c>
      <c r="M80" s="7">
        <v>50.6</v>
      </c>
      <c r="N80" s="7" t="s">
        <v>2354</v>
      </c>
      <c r="O80" s="11">
        <v>75</v>
      </c>
    </row>
    <row r="81" spans="1:15">
      <c r="A81" s="8" t="s">
        <v>1587</v>
      </c>
      <c r="B81" s="8" t="s">
        <v>1568</v>
      </c>
      <c r="C81" s="9" t="s">
        <v>1182</v>
      </c>
      <c r="D81" s="9" t="s">
        <v>209</v>
      </c>
      <c r="E81" s="7">
        <v>74.5</v>
      </c>
      <c r="F81" s="7" t="s">
        <v>247</v>
      </c>
      <c r="G81" s="7">
        <v>72.8</v>
      </c>
      <c r="H81" s="7" t="s">
        <v>409</v>
      </c>
      <c r="I81" s="7">
        <v>82.9</v>
      </c>
      <c r="J81" s="7" t="s">
        <v>2354</v>
      </c>
      <c r="K81" s="7">
        <v>76.7</v>
      </c>
      <c r="L81" s="7" t="s">
        <v>1793</v>
      </c>
      <c r="M81" s="7">
        <v>67.400000000000006</v>
      </c>
      <c r="N81" s="7" t="s">
        <v>1819</v>
      </c>
      <c r="O81" s="11">
        <v>75</v>
      </c>
    </row>
    <row r="82" spans="1:15">
      <c r="A82" s="8" t="s">
        <v>395</v>
      </c>
      <c r="B82" s="8" t="s">
        <v>291</v>
      </c>
      <c r="C82" s="9" t="s">
        <v>289</v>
      </c>
      <c r="D82" s="9" t="s">
        <v>164</v>
      </c>
      <c r="E82" s="7">
        <v>71.8</v>
      </c>
      <c r="F82" s="7" t="s">
        <v>337</v>
      </c>
      <c r="G82" s="7">
        <v>75.099999999999994</v>
      </c>
      <c r="H82" s="7" t="s">
        <v>387</v>
      </c>
      <c r="I82" s="7">
        <v>94.4</v>
      </c>
      <c r="J82" s="7" t="s">
        <v>305</v>
      </c>
      <c r="K82" s="7">
        <v>78.599999999999994</v>
      </c>
      <c r="L82" s="7" t="s">
        <v>1872</v>
      </c>
      <c r="M82" s="7">
        <v>35.6</v>
      </c>
      <c r="N82" s="7" t="s">
        <v>2354</v>
      </c>
      <c r="O82" s="11">
        <v>74.7</v>
      </c>
    </row>
    <row r="83" spans="1:15">
      <c r="A83" s="8" t="s">
        <v>399</v>
      </c>
      <c r="B83" s="8" t="s">
        <v>473</v>
      </c>
      <c r="C83" s="9" t="s">
        <v>1822</v>
      </c>
      <c r="D83" s="9" t="s">
        <v>368</v>
      </c>
      <c r="E83" s="7">
        <v>72.8</v>
      </c>
      <c r="F83" s="7" t="s">
        <v>259</v>
      </c>
      <c r="G83" s="7">
        <v>78.7</v>
      </c>
      <c r="H83" s="7" t="s">
        <v>308</v>
      </c>
      <c r="I83" s="7">
        <v>87.4</v>
      </c>
      <c r="J83" s="7" t="s">
        <v>2354</v>
      </c>
      <c r="K83" s="7">
        <v>72.400000000000006</v>
      </c>
      <c r="L83" s="7" t="s">
        <v>2354</v>
      </c>
      <c r="M83" s="7">
        <v>34.1</v>
      </c>
      <c r="N83" s="7" t="s">
        <v>2354</v>
      </c>
      <c r="O83" s="11">
        <v>74.400000000000006</v>
      </c>
    </row>
    <row r="84" spans="1:15">
      <c r="A84" s="8" t="s">
        <v>393</v>
      </c>
      <c r="B84" s="8" t="s">
        <v>1590</v>
      </c>
      <c r="C84" s="9" t="s">
        <v>503</v>
      </c>
      <c r="D84" s="9" t="s">
        <v>85</v>
      </c>
      <c r="E84" s="7">
        <v>71.2</v>
      </c>
      <c r="F84" s="7" t="s">
        <v>316</v>
      </c>
      <c r="G84" s="7">
        <v>73.900000000000006</v>
      </c>
      <c r="H84" s="7" t="s">
        <v>105</v>
      </c>
      <c r="I84" s="7">
        <v>93.3</v>
      </c>
      <c r="J84" s="7" t="s">
        <v>1646</v>
      </c>
      <c r="K84" s="7">
        <v>76.099999999999994</v>
      </c>
      <c r="L84" s="7" t="s">
        <v>401</v>
      </c>
      <c r="M84" s="7">
        <v>48</v>
      </c>
      <c r="N84" s="7" t="s">
        <v>2354</v>
      </c>
      <c r="O84" s="11">
        <v>74.2</v>
      </c>
    </row>
    <row r="85" spans="1:15">
      <c r="A85" s="8" t="s">
        <v>406</v>
      </c>
      <c r="B85" s="8" t="s">
        <v>1421</v>
      </c>
      <c r="C85" s="9" t="s">
        <v>1071</v>
      </c>
      <c r="D85" s="9" t="s">
        <v>228</v>
      </c>
      <c r="E85" s="7">
        <v>72.3</v>
      </c>
      <c r="F85" s="7" t="s">
        <v>127</v>
      </c>
      <c r="G85" s="7">
        <v>70.7</v>
      </c>
      <c r="H85" s="7" t="s">
        <v>607</v>
      </c>
      <c r="I85" s="7">
        <v>86.4</v>
      </c>
      <c r="J85" s="7" t="s">
        <v>2354</v>
      </c>
      <c r="K85" s="7">
        <v>76.5</v>
      </c>
      <c r="L85" s="7" t="s">
        <v>145</v>
      </c>
      <c r="M85" s="7">
        <v>72.099999999999994</v>
      </c>
      <c r="N85" s="7" t="s">
        <v>311</v>
      </c>
      <c r="O85" s="11">
        <v>74.099999999999994</v>
      </c>
    </row>
    <row r="86" spans="1:15">
      <c r="A86" s="8" t="s">
        <v>2092</v>
      </c>
      <c r="B86" s="8" t="s">
        <v>470</v>
      </c>
      <c r="C86" s="9" t="s">
        <v>1439</v>
      </c>
      <c r="D86" s="9" t="s">
        <v>551</v>
      </c>
      <c r="E86" s="7">
        <v>64.3</v>
      </c>
      <c r="F86" s="7" t="s">
        <v>593</v>
      </c>
      <c r="G86" s="7">
        <v>77.3</v>
      </c>
      <c r="H86" s="7" t="s">
        <v>242</v>
      </c>
      <c r="I86" s="7">
        <v>88.7</v>
      </c>
      <c r="J86" s="7" t="s">
        <v>439</v>
      </c>
      <c r="K86" s="7">
        <v>81.400000000000006</v>
      </c>
      <c r="L86" s="7" t="s">
        <v>196</v>
      </c>
      <c r="M86" s="7">
        <v>76.2</v>
      </c>
      <c r="N86" s="7" t="s">
        <v>450</v>
      </c>
      <c r="O86" s="11">
        <v>74</v>
      </c>
    </row>
    <row r="87" spans="1:15">
      <c r="A87" s="8" t="s">
        <v>2092</v>
      </c>
      <c r="B87" s="8" t="s">
        <v>436</v>
      </c>
      <c r="C87" s="9" t="s">
        <v>732</v>
      </c>
      <c r="D87" s="9" t="s">
        <v>195</v>
      </c>
      <c r="E87" s="7">
        <v>63.9</v>
      </c>
      <c r="F87" s="7" t="s">
        <v>595</v>
      </c>
      <c r="G87" s="7">
        <v>69.5</v>
      </c>
      <c r="H87" s="7" t="s">
        <v>1106</v>
      </c>
      <c r="I87" s="7">
        <v>99.7</v>
      </c>
      <c r="J87" s="7" t="s">
        <v>87</v>
      </c>
      <c r="K87" s="7">
        <v>89.8</v>
      </c>
      <c r="L87" s="7" t="s">
        <v>117</v>
      </c>
      <c r="M87" s="7">
        <v>78.3</v>
      </c>
      <c r="N87" s="7" t="s">
        <v>308</v>
      </c>
      <c r="O87" s="11">
        <v>74</v>
      </c>
    </row>
    <row r="88" spans="1:15">
      <c r="A88" s="8" t="s">
        <v>387</v>
      </c>
      <c r="B88" s="8" t="s">
        <v>399</v>
      </c>
      <c r="C88" s="9" t="s">
        <v>1088</v>
      </c>
      <c r="D88" s="9" t="s">
        <v>408</v>
      </c>
      <c r="E88" s="7">
        <v>74.2</v>
      </c>
      <c r="F88" s="7" t="s">
        <v>602</v>
      </c>
      <c r="G88" s="7">
        <v>52</v>
      </c>
      <c r="H88" s="7" t="s">
        <v>2354</v>
      </c>
      <c r="I88" s="7">
        <v>96.8</v>
      </c>
      <c r="J88" s="7" t="s">
        <v>104</v>
      </c>
      <c r="K88" s="7">
        <v>92.6</v>
      </c>
      <c r="L88" s="7" t="s">
        <v>215</v>
      </c>
      <c r="M88" s="7">
        <v>98.6</v>
      </c>
      <c r="N88" s="7" t="s">
        <v>87</v>
      </c>
      <c r="O88" s="11">
        <v>73.900000000000006</v>
      </c>
    </row>
    <row r="89" spans="1:15">
      <c r="A89" s="8" t="s">
        <v>2095</v>
      </c>
      <c r="B89" s="8" t="s">
        <v>1655</v>
      </c>
      <c r="C89" s="9" t="s">
        <v>1242</v>
      </c>
      <c r="D89" s="9" t="s">
        <v>674</v>
      </c>
      <c r="E89" s="7">
        <v>69.3</v>
      </c>
      <c r="F89" s="7" t="s">
        <v>1576</v>
      </c>
      <c r="G89" s="7">
        <v>75.3</v>
      </c>
      <c r="H89" s="7" t="s">
        <v>411</v>
      </c>
      <c r="I89" s="7">
        <v>84.6</v>
      </c>
      <c r="J89" s="7" t="s">
        <v>2354</v>
      </c>
      <c r="K89" s="7">
        <v>76.099999999999994</v>
      </c>
      <c r="L89" s="7" t="s">
        <v>401</v>
      </c>
      <c r="M89" s="7">
        <v>67.3</v>
      </c>
      <c r="N89" s="7" t="s">
        <v>2356</v>
      </c>
      <c r="O89" s="11">
        <v>73.8</v>
      </c>
    </row>
    <row r="90" spans="1:15">
      <c r="A90" s="8" t="s">
        <v>2095</v>
      </c>
      <c r="B90" s="8" t="s">
        <v>664</v>
      </c>
      <c r="C90" s="9" t="s">
        <v>1013</v>
      </c>
      <c r="D90" s="9" t="s">
        <v>85</v>
      </c>
      <c r="E90" s="7">
        <v>71.599999999999994</v>
      </c>
      <c r="F90" s="7" t="s">
        <v>1577</v>
      </c>
      <c r="G90" s="7">
        <v>72</v>
      </c>
      <c r="H90" s="7" t="s">
        <v>92</v>
      </c>
      <c r="I90" s="7">
        <v>82.1</v>
      </c>
      <c r="J90" s="7" t="s">
        <v>2354</v>
      </c>
      <c r="K90" s="7">
        <v>78.2</v>
      </c>
      <c r="L90" s="7" t="s">
        <v>1849</v>
      </c>
      <c r="M90" s="7">
        <v>70</v>
      </c>
      <c r="N90" s="7" t="s">
        <v>2050</v>
      </c>
      <c r="O90" s="11">
        <v>73.8</v>
      </c>
    </row>
    <row r="91" spans="1:15">
      <c r="A91" s="8" t="s">
        <v>1619</v>
      </c>
      <c r="B91" s="8" t="s">
        <v>1653</v>
      </c>
      <c r="C91" s="9" t="s">
        <v>381</v>
      </c>
      <c r="D91" s="9" t="s">
        <v>223</v>
      </c>
      <c r="E91" s="7">
        <v>73.900000000000006</v>
      </c>
      <c r="F91" s="7" t="s">
        <v>335</v>
      </c>
      <c r="G91" s="7">
        <v>73.3</v>
      </c>
      <c r="H91" s="7" t="s">
        <v>96</v>
      </c>
      <c r="I91" s="7">
        <v>80.7</v>
      </c>
      <c r="J91" s="7" t="s">
        <v>2354</v>
      </c>
      <c r="K91" s="7">
        <v>70.400000000000006</v>
      </c>
      <c r="L91" s="7" t="s">
        <v>2354</v>
      </c>
      <c r="M91" s="7">
        <v>66.2</v>
      </c>
      <c r="N91" s="7" t="s">
        <v>2354</v>
      </c>
      <c r="O91" s="11">
        <v>73.7</v>
      </c>
    </row>
    <row r="92" spans="1:15">
      <c r="A92" s="8" t="s">
        <v>1653</v>
      </c>
      <c r="B92" s="8" t="s">
        <v>366</v>
      </c>
      <c r="C92" s="9" t="s">
        <v>1823</v>
      </c>
      <c r="D92" s="9" t="s">
        <v>551</v>
      </c>
      <c r="E92" s="7">
        <v>69.8</v>
      </c>
      <c r="F92" s="7" t="s">
        <v>536</v>
      </c>
      <c r="G92" s="7">
        <v>63.9</v>
      </c>
      <c r="H92" s="7" t="s">
        <v>2354</v>
      </c>
      <c r="I92" s="7">
        <v>97.4</v>
      </c>
      <c r="J92" s="7" t="s">
        <v>88</v>
      </c>
      <c r="K92" s="7">
        <v>86.3</v>
      </c>
      <c r="L92" s="7" t="s">
        <v>1189</v>
      </c>
      <c r="M92" s="7">
        <v>70.099999999999994</v>
      </c>
      <c r="N92" s="7" t="s">
        <v>1790</v>
      </c>
      <c r="O92" s="11">
        <v>73.599999999999994</v>
      </c>
    </row>
    <row r="93" spans="1:15">
      <c r="A93" s="8" t="s">
        <v>1653</v>
      </c>
      <c r="B93" s="8" t="s">
        <v>1657</v>
      </c>
      <c r="C93" s="9" t="s">
        <v>246</v>
      </c>
      <c r="D93" s="9" t="s">
        <v>85</v>
      </c>
      <c r="E93" s="7">
        <v>71.8</v>
      </c>
      <c r="F93" s="7" t="s">
        <v>337</v>
      </c>
      <c r="G93" s="7">
        <v>76.900000000000006</v>
      </c>
      <c r="H93" s="7" t="s">
        <v>1585</v>
      </c>
      <c r="I93" s="7">
        <v>87.5</v>
      </c>
      <c r="J93" s="7" t="s">
        <v>2354</v>
      </c>
      <c r="K93" s="7">
        <v>67.2</v>
      </c>
      <c r="L93" s="7" t="s">
        <v>2354</v>
      </c>
      <c r="M93" s="7">
        <v>48.5</v>
      </c>
      <c r="N93" s="7" t="s">
        <v>2354</v>
      </c>
      <c r="O93" s="11">
        <v>73.599999999999994</v>
      </c>
    </row>
    <row r="94" spans="1:15">
      <c r="A94" s="8" t="s">
        <v>965</v>
      </c>
      <c r="B94" s="8" t="s">
        <v>2093</v>
      </c>
      <c r="C94" s="9" t="s">
        <v>717</v>
      </c>
      <c r="D94" s="9" t="s">
        <v>90</v>
      </c>
      <c r="E94" s="7">
        <v>69.099999999999994</v>
      </c>
      <c r="F94" s="7" t="s">
        <v>334</v>
      </c>
      <c r="G94" s="7">
        <v>68.2</v>
      </c>
      <c r="H94" s="7" t="s">
        <v>2354</v>
      </c>
      <c r="I94" s="7">
        <v>90.2</v>
      </c>
      <c r="J94" s="7" t="s">
        <v>515</v>
      </c>
      <c r="K94" s="7">
        <v>82.2</v>
      </c>
      <c r="L94" s="7" t="s">
        <v>256</v>
      </c>
      <c r="M94" s="7">
        <v>72.8</v>
      </c>
      <c r="N94" s="7" t="s">
        <v>324</v>
      </c>
      <c r="O94" s="11">
        <v>73.3</v>
      </c>
    </row>
    <row r="95" spans="1:15">
      <c r="A95" s="8" t="s">
        <v>1648</v>
      </c>
      <c r="B95" s="8" t="s">
        <v>436</v>
      </c>
      <c r="C95" s="9" t="s">
        <v>1150</v>
      </c>
      <c r="D95" s="9" t="s">
        <v>674</v>
      </c>
      <c r="E95" s="7">
        <v>71.7</v>
      </c>
      <c r="F95" s="7" t="s">
        <v>472</v>
      </c>
      <c r="G95" s="7">
        <v>79.3</v>
      </c>
      <c r="H95" s="7" t="s">
        <v>283</v>
      </c>
      <c r="I95" s="7">
        <v>78.5</v>
      </c>
      <c r="J95" s="7" t="s">
        <v>2354</v>
      </c>
      <c r="K95" s="7">
        <v>68.5</v>
      </c>
      <c r="L95" s="7" t="s">
        <v>2354</v>
      </c>
      <c r="M95" s="7">
        <v>43.8</v>
      </c>
      <c r="N95" s="7" t="s">
        <v>2354</v>
      </c>
      <c r="O95" s="11">
        <v>73</v>
      </c>
    </row>
    <row r="96" spans="1:15">
      <c r="A96" s="8" t="s">
        <v>1648</v>
      </c>
      <c r="B96" s="8" t="s">
        <v>2095</v>
      </c>
      <c r="C96" s="9" t="s">
        <v>383</v>
      </c>
      <c r="D96" s="9" t="s">
        <v>195</v>
      </c>
      <c r="E96" s="7">
        <v>64.099999999999994</v>
      </c>
      <c r="F96" s="7" t="s">
        <v>185</v>
      </c>
      <c r="G96" s="7">
        <v>74.7</v>
      </c>
      <c r="H96" s="7" t="s">
        <v>1619</v>
      </c>
      <c r="I96" s="7">
        <v>94.7</v>
      </c>
      <c r="J96" s="7" t="s">
        <v>190</v>
      </c>
      <c r="K96" s="7">
        <v>78.099999999999994</v>
      </c>
      <c r="L96" s="7" t="s">
        <v>569</v>
      </c>
      <c r="M96" s="7">
        <v>67.400000000000006</v>
      </c>
      <c r="N96" s="7" t="s">
        <v>1819</v>
      </c>
      <c r="O96" s="11">
        <v>73</v>
      </c>
    </row>
    <row r="97" spans="1:15">
      <c r="A97" s="8" t="s">
        <v>1648</v>
      </c>
      <c r="B97" s="8" t="s">
        <v>508</v>
      </c>
      <c r="C97" s="9" t="s">
        <v>119</v>
      </c>
      <c r="D97" s="9" t="s">
        <v>85</v>
      </c>
      <c r="E97" s="7">
        <v>70.2</v>
      </c>
      <c r="F97" s="7" t="s">
        <v>488</v>
      </c>
      <c r="G97" s="7">
        <v>75.599999999999994</v>
      </c>
      <c r="H97" s="7" t="s">
        <v>399</v>
      </c>
      <c r="I97" s="7">
        <v>88.2</v>
      </c>
      <c r="J97" s="7" t="s">
        <v>2354</v>
      </c>
      <c r="K97" s="7">
        <v>67.400000000000006</v>
      </c>
      <c r="L97" s="7" t="s">
        <v>2354</v>
      </c>
      <c r="M97" s="7">
        <v>54.9</v>
      </c>
      <c r="N97" s="7" t="s">
        <v>2354</v>
      </c>
      <c r="O97" s="11">
        <v>73</v>
      </c>
    </row>
    <row r="98" spans="1:15">
      <c r="A98" s="8" t="s">
        <v>1648</v>
      </c>
      <c r="B98" s="8" t="s">
        <v>411</v>
      </c>
      <c r="C98" s="9" t="s">
        <v>317</v>
      </c>
      <c r="D98" s="9" t="s">
        <v>318</v>
      </c>
      <c r="E98" s="7">
        <v>65.900000000000006</v>
      </c>
      <c r="F98" s="7" t="s">
        <v>438</v>
      </c>
      <c r="G98" s="7">
        <v>81.5</v>
      </c>
      <c r="H98" s="7" t="s">
        <v>239</v>
      </c>
      <c r="I98" s="7">
        <v>79.5</v>
      </c>
      <c r="J98" s="7" t="s">
        <v>2354</v>
      </c>
      <c r="K98" s="7">
        <v>73.599999999999994</v>
      </c>
      <c r="L98" s="7" t="s">
        <v>2354</v>
      </c>
      <c r="M98" s="7">
        <v>60.4</v>
      </c>
      <c r="N98" s="7" t="s">
        <v>2354</v>
      </c>
      <c r="O98" s="11">
        <v>73</v>
      </c>
    </row>
    <row r="99" spans="1:15">
      <c r="A99" s="8" t="s">
        <v>1582</v>
      </c>
      <c r="B99" s="8" t="s">
        <v>345</v>
      </c>
      <c r="C99" s="9" t="s">
        <v>1422</v>
      </c>
      <c r="D99" s="9" t="s">
        <v>539</v>
      </c>
      <c r="E99" s="7">
        <v>71.2</v>
      </c>
      <c r="F99" s="7" t="s">
        <v>316</v>
      </c>
      <c r="G99" s="7">
        <v>64.099999999999994</v>
      </c>
      <c r="H99" s="7" t="s">
        <v>2354</v>
      </c>
      <c r="I99" s="7">
        <v>88.9</v>
      </c>
      <c r="J99" s="7" t="s">
        <v>1793</v>
      </c>
      <c r="K99" s="7">
        <v>79.8</v>
      </c>
      <c r="L99" s="7" t="s">
        <v>476</v>
      </c>
      <c r="M99" s="7">
        <v>79.2</v>
      </c>
      <c r="N99" s="7" t="s">
        <v>283</v>
      </c>
      <c r="O99" s="11">
        <v>72.8</v>
      </c>
    </row>
    <row r="100" spans="1:15">
      <c r="A100" s="8" t="s">
        <v>288</v>
      </c>
      <c r="B100" s="8" t="s">
        <v>581</v>
      </c>
      <c r="C100" s="9" t="s">
        <v>683</v>
      </c>
      <c r="D100" s="9" t="s">
        <v>218</v>
      </c>
      <c r="E100" s="7">
        <v>67.900000000000006</v>
      </c>
      <c r="F100" s="7" t="s">
        <v>1654</v>
      </c>
      <c r="G100" s="7">
        <v>68.599999999999994</v>
      </c>
      <c r="H100" s="7" t="s">
        <v>156</v>
      </c>
      <c r="I100" s="7">
        <v>92.7</v>
      </c>
      <c r="J100" s="7" t="s">
        <v>282</v>
      </c>
      <c r="K100" s="7">
        <v>84.4</v>
      </c>
      <c r="L100" s="7" t="s">
        <v>1417</v>
      </c>
      <c r="M100" s="7">
        <v>53.7</v>
      </c>
      <c r="N100" s="7" t="s">
        <v>2354</v>
      </c>
      <c r="O100" s="11">
        <v>72.599999999999994</v>
      </c>
    </row>
    <row r="101" spans="1:15">
      <c r="A101" s="8" t="s">
        <v>1604</v>
      </c>
      <c r="B101" s="8" t="s">
        <v>451</v>
      </c>
      <c r="C101" s="9" t="s">
        <v>592</v>
      </c>
      <c r="D101" s="9" t="s">
        <v>318</v>
      </c>
      <c r="E101" s="7">
        <v>66.5</v>
      </c>
      <c r="F101" s="7" t="s">
        <v>197</v>
      </c>
      <c r="G101" s="7">
        <v>79.2</v>
      </c>
      <c r="H101" s="7" t="s">
        <v>146</v>
      </c>
      <c r="I101" s="7">
        <v>79.400000000000006</v>
      </c>
      <c r="J101" s="7" t="s">
        <v>2354</v>
      </c>
      <c r="K101" s="7">
        <v>69.900000000000006</v>
      </c>
      <c r="L101" s="7" t="s">
        <v>2354</v>
      </c>
      <c r="M101" s="7">
        <v>68.8</v>
      </c>
      <c r="N101" s="7" t="s">
        <v>386</v>
      </c>
      <c r="O101" s="11">
        <v>72.5</v>
      </c>
    </row>
    <row r="102" spans="1:15">
      <c r="A102" s="8" t="s">
        <v>1176</v>
      </c>
      <c r="B102" s="8" t="s">
        <v>1856</v>
      </c>
      <c r="C102" s="9" t="s">
        <v>1513</v>
      </c>
      <c r="D102" s="9" t="s">
        <v>218</v>
      </c>
      <c r="E102" s="7">
        <v>65</v>
      </c>
      <c r="F102" s="7" t="s">
        <v>979</v>
      </c>
      <c r="G102" s="7">
        <v>66.099999999999994</v>
      </c>
      <c r="H102" s="7" t="s">
        <v>2354</v>
      </c>
      <c r="I102" s="7">
        <v>91.1</v>
      </c>
      <c r="J102" s="7" t="s">
        <v>287</v>
      </c>
      <c r="K102" s="7">
        <v>93.9</v>
      </c>
      <c r="L102" s="7" t="s">
        <v>91</v>
      </c>
      <c r="M102" s="7">
        <v>68.7</v>
      </c>
      <c r="N102" s="7" t="s">
        <v>260</v>
      </c>
      <c r="O102" s="11">
        <v>72.400000000000006</v>
      </c>
    </row>
    <row r="103" spans="1:15">
      <c r="A103" s="8" t="s">
        <v>463</v>
      </c>
      <c r="B103" s="8" t="s">
        <v>1106</v>
      </c>
      <c r="C103" s="9" t="s">
        <v>904</v>
      </c>
      <c r="D103" s="9" t="s">
        <v>368</v>
      </c>
      <c r="E103" s="7">
        <v>65.400000000000006</v>
      </c>
      <c r="F103" s="7" t="s">
        <v>1792</v>
      </c>
      <c r="G103" s="7">
        <v>71.599999999999994</v>
      </c>
      <c r="H103" s="7" t="s">
        <v>1804</v>
      </c>
      <c r="I103" s="7">
        <v>90.7</v>
      </c>
      <c r="J103" s="7" t="s">
        <v>311</v>
      </c>
      <c r="K103" s="7">
        <v>81.8</v>
      </c>
      <c r="L103" s="7" t="s">
        <v>1647</v>
      </c>
      <c r="M103" s="7">
        <v>59.6</v>
      </c>
      <c r="N103" s="7" t="s">
        <v>2354</v>
      </c>
      <c r="O103" s="11">
        <v>72.2</v>
      </c>
    </row>
    <row r="104" spans="1:15">
      <c r="A104" s="8" t="s">
        <v>463</v>
      </c>
      <c r="B104" s="8" t="s">
        <v>249</v>
      </c>
      <c r="C104" s="9" t="s">
        <v>1172</v>
      </c>
      <c r="D104" s="9" t="s">
        <v>674</v>
      </c>
      <c r="E104" s="7">
        <v>70.400000000000006</v>
      </c>
      <c r="F104" s="7" t="s">
        <v>201</v>
      </c>
      <c r="G104" s="7">
        <v>76.5</v>
      </c>
      <c r="H104" s="7" t="s">
        <v>307</v>
      </c>
      <c r="I104" s="7">
        <v>80.5</v>
      </c>
      <c r="J104" s="7" t="s">
        <v>2354</v>
      </c>
      <c r="K104" s="7">
        <v>69.900000000000006</v>
      </c>
      <c r="L104" s="7" t="s">
        <v>2354</v>
      </c>
      <c r="M104" s="7">
        <v>45.5</v>
      </c>
      <c r="N104" s="7" t="s">
        <v>2354</v>
      </c>
      <c r="O104" s="11">
        <v>72.2</v>
      </c>
    </row>
    <row r="105" spans="1:15">
      <c r="A105" s="8" t="s">
        <v>212</v>
      </c>
      <c r="B105" s="8" t="s">
        <v>2357</v>
      </c>
      <c r="C105" s="9" t="s">
        <v>862</v>
      </c>
      <c r="D105" s="9" t="s">
        <v>392</v>
      </c>
      <c r="E105" s="7">
        <v>72.7</v>
      </c>
      <c r="F105" s="7" t="s">
        <v>1586</v>
      </c>
      <c r="G105" s="7">
        <v>71.3</v>
      </c>
      <c r="H105" s="7" t="s">
        <v>944</v>
      </c>
      <c r="I105" s="7">
        <v>80.2</v>
      </c>
      <c r="J105" s="7" t="s">
        <v>2354</v>
      </c>
      <c r="K105" s="7">
        <v>71.7</v>
      </c>
      <c r="L105" s="7" t="s">
        <v>2354</v>
      </c>
      <c r="M105" s="7">
        <v>52.4</v>
      </c>
      <c r="N105" s="7" t="s">
        <v>2354</v>
      </c>
      <c r="O105" s="11">
        <v>72.099999999999994</v>
      </c>
    </row>
    <row r="106" spans="1:15">
      <c r="A106" s="8" t="s">
        <v>1606</v>
      </c>
      <c r="B106" s="8" t="s">
        <v>456</v>
      </c>
      <c r="C106" s="9" t="s">
        <v>690</v>
      </c>
      <c r="D106" s="9" t="s">
        <v>85</v>
      </c>
      <c r="E106" s="7">
        <v>72.7</v>
      </c>
      <c r="F106" s="7" t="s">
        <v>1586</v>
      </c>
      <c r="G106" s="7">
        <v>66</v>
      </c>
      <c r="H106" s="7" t="s">
        <v>2354</v>
      </c>
      <c r="I106" s="7">
        <v>90.9</v>
      </c>
      <c r="J106" s="7" t="s">
        <v>334</v>
      </c>
      <c r="K106" s="7">
        <v>72.8</v>
      </c>
      <c r="L106" s="7" t="s">
        <v>2354</v>
      </c>
      <c r="M106" s="7">
        <v>53.9</v>
      </c>
      <c r="N106" s="7" t="s">
        <v>2354</v>
      </c>
      <c r="O106" s="11">
        <v>72</v>
      </c>
    </row>
    <row r="107" spans="1:15">
      <c r="A107" s="8" t="s">
        <v>1688</v>
      </c>
      <c r="B107" s="8" t="s">
        <v>2358</v>
      </c>
      <c r="C107" s="9" t="s">
        <v>486</v>
      </c>
      <c r="D107" s="9" t="s">
        <v>85</v>
      </c>
      <c r="E107" s="7">
        <v>65.099999999999994</v>
      </c>
      <c r="F107" s="7" t="s">
        <v>296</v>
      </c>
      <c r="G107" s="7">
        <v>76.3</v>
      </c>
      <c r="H107" s="7" t="s">
        <v>1602</v>
      </c>
      <c r="I107" s="7">
        <v>95.2</v>
      </c>
      <c r="J107" s="7" t="s">
        <v>166</v>
      </c>
      <c r="K107" s="7">
        <v>71.900000000000006</v>
      </c>
      <c r="L107" s="7" t="s">
        <v>2354</v>
      </c>
      <c r="M107" s="7">
        <v>41</v>
      </c>
      <c r="N107" s="7" t="s">
        <v>2354</v>
      </c>
      <c r="O107" s="11">
        <v>71.900000000000006</v>
      </c>
    </row>
    <row r="108" spans="1:15">
      <c r="A108" s="8" t="s">
        <v>1688</v>
      </c>
      <c r="B108" s="8" t="s">
        <v>1815</v>
      </c>
      <c r="C108" s="9" t="s">
        <v>322</v>
      </c>
      <c r="D108" s="9" t="s">
        <v>148</v>
      </c>
      <c r="E108" s="7">
        <v>64.3</v>
      </c>
      <c r="F108" s="7" t="s">
        <v>593</v>
      </c>
      <c r="G108" s="7">
        <v>78.8</v>
      </c>
      <c r="H108" s="7" t="s">
        <v>1417</v>
      </c>
      <c r="I108" s="7">
        <v>82.6</v>
      </c>
      <c r="J108" s="7" t="s">
        <v>2354</v>
      </c>
      <c r="K108" s="7">
        <v>69.2</v>
      </c>
      <c r="L108" s="7" t="s">
        <v>2354</v>
      </c>
      <c r="M108" s="7">
        <v>70.7</v>
      </c>
      <c r="N108" s="7" t="s">
        <v>2090</v>
      </c>
      <c r="O108" s="11">
        <v>71.900000000000006</v>
      </c>
    </row>
    <row r="109" spans="1:15">
      <c r="A109" s="8" t="s">
        <v>485</v>
      </c>
      <c r="B109" s="8" t="s">
        <v>387</v>
      </c>
      <c r="C109" s="9" t="s">
        <v>550</v>
      </c>
      <c r="D109" s="9" t="s">
        <v>551</v>
      </c>
      <c r="E109" s="7">
        <v>66.099999999999994</v>
      </c>
      <c r="F109" s="7" t="s">
        <v>2050</v>
      </c>
      <c r="G109" s="7">
        <v>60.9</v>
      </c>
      <c r="H109" s="7" t="s">
        <v>2354</v>
      </c>
      <c r="I109" s="7">
        <v>94.9</v>
      </c>
      <c r="J109" s="7" t="s">
        <v>298</v>
      </c>
      <c r="K109" s="7">
        <v>85.7</v>
      </c>
      <c r="L109" s="7" t="s">
        <v>1475</v>
      </c>
      <c r="M109" s="7">
        <v>91.2</v>
      </c>
      <c r="N109" s="7" t="s">
        <v>1369</v>
      </c>
      <c r="O109" s="11">
        <v>71.8</v>
      </c>
    </row>
    <row r="110" spans="1:15">
      <c r="A110" s="8" t="s">
        <v>485</v>
      </c>
      <c r="B110" s="8" t="s">
        <v>1846</v>
      </c>
      <c r="C110" s="9" t="s">
        <v>671</v>
      </c>
      <c r="D110" s="9" t="s">
        <v>143</v>
      </c>
      <c r="E110" s="7">
        <v>66.2</v>
      </c>
      <c r="F110" s="7" t="s">
        <v>1872</v>
      </c>
      <c r="G110" s="7">
        <v>69.8</v>
      </c>
      <c r="H110" s="7" t="s">
        <v>576</v>
      </c>
      <c r="I110" s="7">
        <v>90</v>
      </c>
      <c r="J110" s="7" t="s">
        <v>197</v>
      </c>
      <c r="K110" s="7">
        <v>80.599999999999994</v>
      </c>
      <c r="L110" s="7" t="s">
        <v>234</v>
      </c>
      <c r="M110" s="7">
        <v>60.3</v>
      </c>
      <c r="N110" s="7" t="s">
        <v>2354</v>
      </c>
      <c r="O110" s="11">
        <v>71.8</v>
      </c>
    </row>
    <row r="111" spans="1:15">
      <c r="A111" s="8" t="s">
        <v>485</v>
      </c>
      <c r="B111" s="8" t="s">
        <v>2359</v>
      </c>
      <c r="C111" s="9" t="s">
        <v>403</v>
      </c>
      <c r="D111" s="9" t="s">
        <v>85</v>
      </c>
      <c r="E111" s="7">
        <v>69.3</v>
      </c>
      <c r="F111" s="7" t="s">
        <v>1576</v>
      </c>
      <c r="G111" s="7">
        <v>71.900000000000006</v>
      </c>
      <c r="H111" s="7" t="s">
        <v>1818</v>
      </c>
      <c r="I111" s="7">
        <v>84.8</v>
      </c>
      <c r="J111" s="7" t="s">
        <v>2354</v>
      </c>
      <c r="K111" s="7">
        <v>70.8</v>
      </c>
      <c r="L111" s="7" t="s">
        <v>2354</v>
      </c>
      <c r="M111" s="7">
        <v>60.7</v>
      </c>
      <c r="N111" s="7" t="s">
        <v>2354</v>
      </c>
      <c r="O111" s="11">
        <v>71.8</v>
      </c>
    </row>
    <row r="112" spans="1:15">
      <c r="A112" s="8" t="s">
        <v>113</v>
      </c>
      <c r="B112" s="8" t="s">
        <v>2357</v>
      </c>
      <c r="C112" s="9" t="s">
        <v>523</v>
      </c>
      <c r="D112" s="9" t="s">
        <v>195</v>
      </c>
      <c r="E112" s="7">
        <v>62</v>
      </c>
      <c r="F112" s="7" t="s">
        <v>2354</v>
      </c>
      <c r="G112" s="7">
        <v>70.599999999999994</v>
      </c>
      <c r="H112" s="7" t="s">
        <v>525</v>
      </c>
      <c r="I112" s="7">
        <v>95</v>
      </c>
      <c r="J112" s="7" t="s">
        <v>236</v>
      </c>
      <c r="K112" s="7">
        <v>82.2</v>
      </c>
      <c r="L112" s="7" t="s">
        <v>256</v>
      </c>
      <c r="M112" s="7">
        <v>69.099999999999994</v>
      </c>
      <c r="N112" s="7" t="s">
        <v>1792</v>
      </c>
      <c r="O112" s="11">
        <v>71.599999999999994</v>
      </c>
    </row>
    <row r="113" spans="1:15">
      <c r="A113" s="8" t="s">
        <v>498</v>
      </c>
      <c r="B113" s="8" t="s">
        <v>1846</v>
      </c>
      <c r="C113" s="9" t="s">
        <v>344</v>
      </c>
      <c r="D113" s="9" t="s">
        <v>85</v>
      </c>
      <c r="E113" s="7">
        <v>67</v>
      </c>
      <c r="F113" s="7" t="s">
        <v>461</v>
      </c>
      <c r="G113" s="7">
        <v>73.400000000000006</v>
      </c>
      <c r="H113" s="7" t="s">
        <v>425</v>
      </c>
      <c r="I113" s="7">
        <v>88.7</v>
      </c>
      <c r="J113" s="7" t="s">
        <v>439</v>
      </c>
      <c r="K113" s="7">
        <v>70.8</v>
      </c>
      <c r="L113" s="7" t="s">
        <v>2354</v>
      </c>
      <c r="M113" s="7">
        <v>54.2</v>
      </c>
      <c r="N113" s="7" t="s">
        <v>2354</v>
      </c>
      <c r="O113" s="11">
        <v>71.5</v>
      </c>
    </row>
    <row r="114" spans="1:15">
      <c r="A114" s="8" t="s">
        <v>498</v>
      </c>
      <c r="B114" s="8" t="s">
        <v>509</v>
      </c>
      <c r="C114" s="9" t="s">
        <v>1295</v>
      </c>
      <c r="D114" s="9" t="s">
        <v>1083</v>
      </c>
      <c r="E114" s="7">
        <v>69.7</v>
      </c>
      <c r="F114" s="7" t="s">
        <v>324</v>
      </c>
      <c r="G114" s="7">
        <v>63.1</v>
      </c>
      <c r="H114" s="7" t="s">
        <v>2354</v>
      </c>
      <c r="I114" s="7">
        <v>89.6</v>
      </c>
      <c r="J114" s="7" t="s">
        <v>755</v>
      </c>
      <c r="K114" s="7">
        <v>76.7</v>
      </c>
      <c r="L114" s="7" t="s">
        <v>1793</v>
      </c>
      <c r="M114" s="7">
        <v>78.599999999999994</v>
      </c>
      <c r="N114" s="7" t="s">
        <v>176</v>
      </c>
      <c r="O114" s="11">
        <v>71.5</v>
      </c>
    </row>
    <row r="115" spans="1:15">
      <c r="A115" s="8" t="s">
        <v>498</v>
      </c>
      <c r="B115" s="8" t="s">
        <v>473</v>
      </c>
      <c r="C115" s="9" t="s">
        <v>158</v>
      </c>
      <c r="D115" s="9" t="s">
        <v>90</v>
      </c>
      <c r="E115" s="7">
        <v>68.599999999999994</v>
      </c>
      <c r="F115" s="7" t="s">
        <v>116</v>
      </c>
      <c r="G115" s="7">
        <v>71.5</v>
      </c>
      <c r="H115" s="7" t="s">
        <v>638</v>
      </c>
      <c r="I115" s="7">
        <v>90</v>
      </c>
      <c r="J115" s="7" t="s">
        <v>197</v>
      </c>
      <c r="K115" s="7">
        <v>69.400000000000006</v>
      </c>
      <c r="L115" s="7" t="s">
        <v>2354</v>
      </c>
      <c r="M115" s="7">
        <v>54.2</v>
      </c>
      <c r="N115" s="7" t="s">
        <v>2354</v>
      </c>
      <c r="O115" s="11">
        <v>71.5</v>
      </c>
    </row>
    <row r="116" spans="1:15">
      <c r="A116" s="8" t="s">
        <v>752</v>
      </c>
      <c r="B116" s="8" t="s">
        <v>393</v>
      </c>
      <c r="C116" s="9" t="s">
        <v>1027</v>
      </c>
      <c r="D116" s="9" t="s">
        <v>356</v>
      </c>
      <c r="E116" s="7">
        <v>66.7</v>
      </c>
      <c r="F116" s="7" t="s">
        <v>1815</v>
      </c>
      <c r="G116" s="7">
        <v>72.5</v>
      </c>
      <c r="H116" s="7" t="s">
        <v>1600</v>
      </c>
      <c r="I116" s="7">
        <v>81.7</v>
      </c>
      <c r="J116" s="7" t="s">
        <v>2354</v>
      </c>
      <c r="K116" s="7">
        <v>72.2</v>
      </c>
      <c r="L116" s="7" t="s">
        <v>2354</v>
      </c>
      <c r="M116" s="7">
        <v>75.099999999999994</v>
      </c>
      <c r="N116" s="7" t="s">
        <v>365</v>
      </c>
      <c r="O116" s="11">
        <v>71.400000000000006</v>
      </c>
    </row>
    <row r="117" spans="1:15">
      <c r="A117" s="8" t="s">
        <v>2360</v>
      </c>
      <c r="B117" s="8" t="s">
        <v>2357</v>
      </c>
      <c r="C117" s="9" t="s">
        <v>274</v>
      </c>
      <c r="D117" s="9" t="s">
        <v>275</v>
      </c>
      <c r="E117" s="7">
        <v>67.8</v>
      </c>
      <c r="F117" s="7" t="s">
        <v>1578</v>
      </c>
      <c r="G117" s="7">
        <v>72</v>
      </c>
      <c r="H117" s="7" t="s">
        <v>92</v>
      </c>
      <c r="I117" s="7">
        <v>79.400000000000006</v>
      </c>
      <c r="J117" s="7" t="s">
        <v>2354</v>
      </c>
      <c r="K117" s="7">
        <v>72.2</v>
      </c>
      <c r="L117" s="7" t="s">
        <v>2354</v>
      </c>
      <c r="M117" s="7">
        <v>73.2</v>
      </c>
      <c r="N117" s="7" t="s">
        <v>433</v>
      </c>
      <c r="O117" s="11">
        <v>71.3</v>
      </c>
    </row>
    <row r="118" spans="1:15">
      <c r="A118" s="8" t="s">
        <v>2360</v>
      </c>
      <c r="B118" s="8" t="s">
        <v>1655</v>
      </c>
      <c r="C118" s="9" t="s">
        <v>200</v>
      </c>
      <c r="D118" s="9" t="s">
        <v>148</v>
      </c>
      <c r="E118" s="7">
        <v>65.7</v>
      </c>
      <c r="F118" s="7" t="s">
        <v>1057</v>
      </c>
      <c r="G118" s="7">
        <v>75.8</v>
      </c>
      <c r="H118" s="7" t="s">
        <v>365</v>
      </c>
      <c r="I118" s="7">
        <v>78.8</v>
      </c>
      <c r="J118" s="7" t="s">
        <v>2354</v>
      </c>
      <c r="K118" s="7">
        <v>67.900000000000006</v>
      </c>
      <c r="L118" s="7" t="s">
        <v>2354</v>
      </c>
      <c r="M118" s="7">
        <v>79.400000000000006</v>
      </c>
      <c r="N118" s="7" t="s">
        <v>357</v>
      </c>
      <c r="O118" s="11">
        <v>71.3</v>
      </c>
    </row>
    <row r="119" spans="1:15">
      <c r="A119" s="8" t="s">
        <v>2360</v>
      </c>
      <c r="B119" s="8" t="s">
        <v>2095</v>
      </c>
      <c r="C119" s="9" t="s">
        <v>1015</v>
      </c>
      <c r="D119" s="9" t="s">
        <v>422</v>
      </c>
      <c r="E119" s="7">
        <v>67.5</v>
      </c>
      <c r="F119" s="7" t="s">
        <v>2089</v>
      </c>
      <c r="G119" s="7">
        <v>63.6</v>
      </c>
      <c r="H119" s="7" t="s">
        <v>2354</v>
      </c>
      <c r="I119" s="7">
        <v>86.7</v>
      </c>
      <c r="J119" s="7" t="s">
        <v>2354</v>
      </c>
      <c r="K119" s="7">
        <v>81.8</v>
      </c>
      <c r="L119" s="7" t="s">
        <v>1647</v>
      </c>
      <c r="M119" s="7">
        <v>82.4</v>
      </c>
      <c r="N119" s="7" t="s">
        <v>170</v>
      </c>
      <c r="O119" s="11">
        <v>71.3</v>
      </c>
    </row>
    <row r="120" spans="1:15">
      <c r="A120" s="8" t="s">
        <v>2360</v>
      </c>
      <c r="B120" s="8" t="s">
        <v>2357</v>
      </c>
      <c r="C120" s="9" t="s">
        <v>557</v>
      </c>
      <c r="D120" s="9" t="s">
        <v>90</v>
      </c>
      <c r="E120" s="7">
        <v>65.5</v>
      </c>
      <c r="F120" s="7" t="s">
        <v>517</v>
      </c>
      <c r="G120" s="7">
        <v>65.5</v>
      </c>
      <c r="H120" s="7" t="s">
        <v>2354</v>
      </c>
      <c r="I120" s="7">
        <v>89.6</v>
      </c>
      <c r="J120" s="7" t="s">
        <v>755</v>
      </c>
      <c r="K120" s="7">
        <v>79.2</v>
      </c>
      <c r="L120" s="7" t="s">
        <v>92</v>
      </c>
      <c r="M120" s="7">
        <v>87.9</v>
      </c>
      <c r="N120" s="7" t="s">
        <v>130</v>
      </c>
      <c r="O120" s="11">
        <v>71.3</v>
      </c>
    </row>
    <row r="121" spans="1:15">
      <c r="A121" s="8" t="s">
        <v>638</v>
      </c>
      <c r="B121" s="8" t="s">
        <v>1590</v>
      </c>
      <c r="C121" s="9" t="s">
        <v>997</v>
      </c>
      <c r="D121" s="9" t="s">
        <v>356</v>
      </c>
      <c r="E121" s="7">
        <v>67.900000000000006</v>
      </c>
      <c r="F121" s="7" t="s">
        <v>1654</v>
      </c>
      <c r="G121" s="7">
        <v>67.8</v>
      </c>
      <c r="H121" s="7" t="s">
        <v>2354</v>
      </c>
      <c r="I121" s="7">
        <v>81.599999999999994</v>
      </c>
      <c r="J121" s="7" t="s">
        <v>2354</v>
      </c>
      <c r="K121" s="7">
        <v>74</v>
      </c>
      <c r="L121" s="7" t="s">
        <v>2354</v>
      </c>
      <c r="M121" s="7">
        <v>85.4</v>
      </c>
      <c r="N121" s="7" t="s">
        <v>178</v>
      </c>
      <c r="O121" s="11">
        <v>71.2</v>
      </c>
    </row>
    <row r="122" spans="1:15">
      <c r="A122" s="8" t="s">
        <v>2361</v>
      </c>
      <c r="B122" s="8" t="s">
        <v>2362</v>
      </c>
      <c r="C122" s="9" t="s">
        <v>529</v>
      </c>
      <c r="D122" s="9" t="s">
        <v>85</v>
      </c>
      <c r="E122" s="7">
        <v>62.4</v>
      </c>
      <c r="F122" s="7" t="s">
        <v>2354</v>
      </c>
      <c r="G122" s="7">
        <v>71.7</v>
      </c>
      <c r="H122" s="7" t="s">
        <v>1815</v>
      </c>
      <c r="I122" s="7">
        <v>89.3</v>
      </c>
      <c r="J122" s="7" t="s">
        <v>593</v>
      </c>
      <c r="K122" s="7">
        <v>79.8</v>
      </c>
      <c r="L122" s="7" t="s">
        <v>476</v>
      </c>
      <c r="M122" s="7">
        <v>69.099999999999994</v>
      </c>
      <c r="N122" s="7" t="s">
        <v>1792</v>
      </c>
      <c r="O122" s="11">
        <v>71.099999999999994</v>
      </c>
    </row>
    <row r="123" spans="1:15">
      <c r="A123" s="8" t="s">
        <v>2361</v>
      </c>
      <c r="B123" s="8" t="s">
        <v>438</v>
      </c>
      <c r="C123" s="9" t="s">
        <v>547</v>
      </c>
      <c r="D123" s="9" t="s">
        <v>85</v>
      </c>
      <c r="E123" s="7">
        <v>68.400000000000006</v>
      </c>
      <c r="F123" s="7" t="s">
        <v>331</v>
      </c>
      <c r="G123" s="7">
        <v>71.099999999999994</v>
      </c>
      <c r="H123" s="7" t="s">
        <v>1872</v>
      </c>
      <c r="I123" s="7">
        <v>87.1</v>
      </c>
      <c r="J123" s="7" t="s">
        <v>2354</v>
      </c>
      <c r="K123" s="7">
        <v>68.5</v>
      </c>
      <c r="L123" s="7" t="s">
        <v>2354</v>
      </c>
      <c r="M123" s="7">
        <v>59.5</v>
      </c>
      <c r="N123" s="7" t="s">
        <v>2354</v>
      </c>
      <c r="O123" s="11">
        <v>71.099999999999994</v>
      </c>
    </row>
    <row r="124" spans="1:15">
      <c r="A124" s="8" t="s">
        <v>2050</v>
      </c>
      <c r="B124" s="8" t="s">
        <v>451</v>
      </c>
      <c r="C124" s="9" t="s">
        <v>624</v>
      </c>
      <c r="D124" s="9" t="s">
        <v>143</v>
      </c>
      <c r="E124" s="7">
        <v>65.2</v>
      </c>
      <c r="F124" s="7" t="s">
        <v>1814</v>
      </c>
      <c r="G124" s="7">
        <v>73</v>
      </c>
      <c r="H124" s="7" t="s">
        <v>508</v>
      </c>
      <c r="I124" s="7">
        <v>84.4</v>
      </c>
      <c r="J124" s="7" t="s">
        <v>2354</v>
      </c>
      <c r="K124" s="7">
        <v>71.5</v>
      </c>
      <c r="L124" s="7" t="s">
        <v>2354</v>
      </c>
      <c r="M124" s="7">
        <v>68.7</v>
      </c>
      <c r="N124" s="7" t="s">
        <v>260</v>
      </c>
      <c r="O124" s="11">
        <v>70.900000000000006</v>
      </c>
    </row>
    <row r="125" spans="1:15">
      <c r="A125" s="8" t="s">
        <v>533</v>
      </c>
      <c r="B125" s="8" t="s">
        <v>638</v>
      </c>
      <c r="C125" s="9" t="s">
        <v>279</v>
      </c>
      <c r="D125" s="9" t="s">
        <v>275</v>
      </c>
      <c r="E125" s="7">
        <v>66.599999999999994</v>
      </c>
      <c r="F125" s="7" t="s">
        <v>1917</v>
      </c>
      <c r="G125" s="7">
        <v>72.7</v>
      </c>
      <c r="H125" s="7" t="s">
        <v>1606</v>
      </c>
      <c r="I125" s="7">
        <v>81.7</v>
      </c>
      <c r="J125" s="7" t="s">
        <v>2354</v>
      </c>
      <c r="K125" s="7">
        <v>69.400000000000006</v>
      </c>
      <c r="L125" s="7" t="s">
        <v>2354</v>
      </c>
      <c r="M125" s="7">
        <v>69.8</v>
      </c>
      <c r="N125" s="7" t="s">
        <v>607</v>
      </c>
      <c r="O125" s="11">
        <v>70.8</v>
      </c>
    </row>
    <row r="126" spans="1:15">
      <c r="A126" s="8" t="s">
        <v>533</v>
      </c>
      <c r="B126" s="8" t="s">
        <v>2357</v>
      </c>
      <c r="C126" s="9" t="s">
        <v>526</v>
      </c>
      <c r="D126" s="9" t="s">
        <v>85</v>
      </c>
      <c r="E126" s="7">
        <v>68.400000000000006</v>
      </c>
      <c r="F126" s="7" t="s">
        <v>331</v>
      </c>
      <c r="G126" s="7">
        <v>67.7</v>
      </c>
      <c r="H126" s="7" t="s">
        <v>2354</v>
      </c>
      <c r="I126" s="7">
        <v>87.3</v>
      </c>
      <c r="J126" s="7" t="s">
        <v>2354</v>
      </c>
      <c r="K126" s="7">
        <v>72.599999999999994</v>
      </c>
      <c r="L126" s="7" t="s">
        <v>2354</v>
      </c>
      <c r="M126" s="7">
        <v>62.2</v>
      </c>
      <c r="N126" s="7" t="s">
        <v>2354</v>
      </c>
      <c r="O126" s="11">
        <v>70.8</v>
      </c>
    </row>
    <row r="127" spans="1:15">
      <c r="A127" s="8" t="s">
        <v>533</v>
      </c>
      <c r="B127" s="8" t="s">
        <v>362</v>
      </c>
      <c r="C127" s="9" t="s">
        <v>1218</v>
      </c>
      <c r="D127" s="9" t="s">
        <v>85</v>
      </c>
      <c r="E127" s="7">
        <v>67.3</v>
      </c>
      <c r="F127" s="7" t="s">
        <v>1835</v>
      </c>
      <c r="G127" s="7">
        <v>64.2</v>
      </c>
      <c r="H127" s="7" t="s">
        <v>2354</v>
      </c>
      <c r="I127" s="7">
        <v>90.5</v>
      </c>
      <c r="J127" s="7" t="s">
        <v>1606</v>
      </c>
      <c r="K127" s="7">
        <v>82.4</v>
      </c>
      <c r="L127" s="7" t="s">
        <v>231</v>
      </c>
      <c r="M127" s="7">
        <v>59.9</v>
      </c>
      <c r="N127" s="7" t="s">
        <v>2354</v>
      </c>
      <c r="O127" s="11">
        <v>70.8</v>
      </c>
    </row>
    <row r="128" spans="1:15">
      <c r="A128" s="8" t="s">
        <v>1057</v>
      </c>
      <c r="B128" s="8" t="s">
        <v>581</v>
      </c>
      <c r="C128" s="9" t="s">
        <v>309</v>
      </c>
      <c r="D128" s="9" t="s">
        <v>310</v>
      </c>
      <c r="E128" s="7">
        <v>62.5</v>
      </c>
      <c r="F128" s="7" t="s">
        <v>2354</v>
      </c>
      <c r="G128" s="7">
        <v>73.900000000000006</v>
      </c>
      <c r="H128" s="7" t="s">
        <v>105</v>
      </c>
      <c r="I128" s="7">
        <v>87.4</v>
      </c>
      <c r="J128" s="7" t="s">
        <v>2354</v>
      </c>
      <c r="K128" s="7">
        <v>70.599999999999994</v>
      </c>
      <c r="L128" s="7" t="s">
        <v>2354</v>
      </c>
      <c r="M128" s="7">
        <v>64.3</v>
      </c>
      <c r="N128" s="7" t="s">
        <v>2354</v>
      </c>
      <c r="O128" s="11">
        <v>70.099999999999994</v>
      </c>
    </row>
    <row r="129" spans="1:15">
      <c r="A129" s="8" t="s">
        <v>2363</v>
      </c>
      <c r="B129" s="8" t="s">
        <v>1658</v>
      </c>
      <c r="C129" s="9" t="s">
        <v>489</v>
      </c>
      <c r="D129" s="9" t="s">
        <v>85</v>
      </c>
      <c r="E129" s="7">
        <v>63.7</v>
      </c>
      <c r="F129" s="7" t="s">
        <v>2094</v>
      </c>
      <c r="G129" s="7">
        <v>68.7</v>
      </c>
      <c r="H129" s="7" t="s">
        <v>1819</v>
      </c>
      <c r="I129" s="7">
        <v>86.3</v>
      </c>
      <c r="J129" s="7" t="s">
        <v>2354</v>
      </c>
      <c r="K129" s="7">
        <v>78.400000000000006</v>
      </c>
      <c r="L129" s="7" t="s">
        <v>373</v>
      </c>
      <c r="M129" s="7">
        <v>66.5</v>
      </c>
      <c r="N129" s="7" t="s">
        <v>2354</v>
      </c>
      <c r="O129" s="11">
        <v>70</v>
      </c>
    </row>
    <row r="130" spans="1:15">
      <c r="A130" s="8" t="s">
        <v>2363</v>
      </c>
      <c r="B130" s="8" t="s">
        <v>1379</v>
      </c>
      <c r="C130" s="9" t="s">
        <v>1011</v>
      </c>
      <c r="D130" s="9" t="s">
        <v>368</v>
      </c>
      <c r="E130" s="7">
        <v>65.599999999999994</v>
      </c>
      <c r="F130" s="7" t="s">
        <v>546</v>
      </c>
      <c r="G130" s="7">
        <v>68.3</v>
      </c>
      <c r="H130" s="7" t="s">
        <v>2354</v>
      </c>
      <c r="I130" s="7">
        <v>88.3</v>
      </c>
      <c r="J130" s="7" t="s">
        <v>2354</v>
      </c>
      <c r="K130" s="7">
        <v>78.099999999999994</v>
      </c>
      <c r="L130" s="7" t="s">
        <v>569</v>
      </c>
      <c r="M130" s="7">
        <v>48.5</v>
      </c>
      <c r="N130" s="7" t="s">
        <v>2354</v>
      </c>
      <c r="O130" s="11">
        <v>70</v>
      </c>
    </row>
    <row r="131" spans="1:15">
      <c r="A131" s="8" t="s">
        <v>2363</v>
      </c>
      <c r="B131" s="8" t="s">
        <v>549</v>
      </c>
      <c r="C131" s="9" t="s">
        <v>360</v>
      </c>
      <c r="D131" s="9" t="s">
        <v>361</v>
      </c>
      <c r="E131" s="7">
        <v>62.6</v>
      </c>
      <c r="F131" s="7" t="s">
        <v>2354</v>
      </c>
      <c r="G131" s="7">
        <v>72.099999999999994</v>
      </c>
      <c r="H131" s="7" t="s">
        <v>2089</v>
      </c>
      <c r="I131" s="7">
        <v>90.3</v>
      </c>
      <c r="J131" s="7" t="s">
        <v>1578</v>
      </c>
      <c r="K131" s="7">
        <v>75.599999999999994</v>
      </c>
      <c r="L131" s="7" t="s">
        <v>2354</v>
      </c>
      <c r="M131" s="7">
        <v>51.4</v>
      </c>
      <c r="N131" s="7" t="s">
        <v>2354</v>
      </c>
      <c r="O131" s="11">
        <v>70</v>
      </c>
    </row>
    <row r="132" spans="1:15">
      <c r="A132" s="8" t="s">
        <v>555</v>
      </c>
      <c r="B132" s="8" t="s">
        <v>2361</v>
      </c>
      <c r="C132" s="9" t="s">
        <v>1092</v>
      </c>
      <c r="D132" s="9" t="s">
        <v>514</v>
      </c>
      <c r="E132" s="7">
        <v>67.8</v>
      </c>
      <c r="F132" s="7" t="s">
        <v>1578</v>
      </c>
      <c r="G132" s="7">
        <v>57.8</v>
      </c>
      <c r="H132" s="7" t="s">
        <v>2354</v>
      </c>
      <c r="I132" s="7">
        <v>85.1</v>
      </c>
      <c r="J132" s="7" t="s">
        <v>2354</v>
      </c>
      <c r="K132" s="7">
        <v>79.8</v>
      </c>
      <c r="L132" s="7" t="s">
        <v>476</v>
      </c>
      <c r="M132" s="7">
        <v>95.7</v>
      </c>
      <c r="N132" s="7" t="s">
        <v>91</v>
      </c>
      <c r="O132" s="11">
        <v>69.900000000000006</v>
      </c>
    </row>
    <row r="133" spans="1:15">
      <c r="A133" s="8" t="s">
        <v>555</v>
      </c>
      <c r="B133" s="8" t="s">
        <v>1657</v>
      </c>
      <c r="C133" s="9" t="s">
        <v>1311</v>
      </c>
      <c r="D133" s="9" t="s">
        <v>209</v>
      </c>
      <c r="E133" s="7">
        <v>68.599999999999994</v>
      </c>
      <c r="F133" s="7" t="s">
        <v>116</v>
      </c>
      <c r="G133" s="7">
        <v>65.099999999999994</v>
      </c>
      <c r="H133" s="7" t="s">
        <v>2354</v>
      </c>
      <c r="I133" s="7">
        <v>78.2</v>
      </c>
      <c r="J133" s="7" t="s">
        <v>2354</v>
      </c>
      <c r="K133" s="7">
        <v>69.400000000000006</v>
      </c>
      <c r="L133" s="7" t="s">
        <v>2354</v>
      </c>
      <c r="M133" s="7">
        <v>89.9</v>
      </c>
      <c r="N133" s="7" t="s">
        <v>107</v>
      </c>
      <c r="O133" s="11">
        <v>69.900000000000006</v>
      </c>
    </row>
    <row r="134" spans="1:15">
      <c r="A134" s="8" t="s">
        <v>559</v>
      </c>
      <c r="B134" s="8" t="s">
        <v>549</v>
      </c>
      <c r="C134" s="9" t="s">
        <v>1869</v>
      </c>
      <c r="D134" s="9" t="s">
        <v>148</v>
      </c>
      <c r="E134" s="7">
        <v>66</v>
      </c>
      <c r="F134" s="7" t="s">
        <v>607</v>
      </c>
      <c r="G134" s="7">
        <v>69.900000000000006</v>
      </c>
      <c r="H134" s="7" t="s">
        <v>354</v>
      </c>
      <c r="I134" s="7">
        <v>78.599999999999994</v>
      </c>
      <c r="J134" s="7" t="s">
        <v>2354</v>
      </c>
      <c r="K134" s="7">
        <v>66.400000000000006</v>
      </c>
      <c r="L134" s="7" t="s">
        <v>2354</v>
      </c>
      <c r="M134" s="7">
        <v>85.7</v>
      </c>
      <c r="N134" s="7" t="s">
        <v>159</v>
      </c>
      <c r="O134" s="11">
        <v>69.8</v>
      </c>
    </row>
    <row r="135" spans="1:15">
      <c r="A135" s="8" t="s">
        <v>559</v>
      </c>
      <c r="B135" s="8" t="s">
        <v>535</v>
      </c>
      <c r="C135" s="9" t="s">
        <v>706</v>
      </c>
      <c r="D135" s="9" t="s">
        <v>85</v>
      </c>
      <c r="E135" s="7">
        <v>63.3</v>
      </c>
      <c r="F135" s="7" t="s">
        <v>255</v>
      </c>
      <c r="G135" s="7">
        <v>63.9</v>
      </c>
      <c r="H135" s="7" t="s">
        <v>2354</v>
      </c>
      <c r="I135" s="7">
        <v>94.4</v>
      </c>
      <c r="J135" s="7" t="s">
        <v>305</v>
      </c>
      <c r="K135" s="7">
        <v>81.2</v>
      </c>
      <c r="L135" s="7" t="s">
        <v>472</v>
      </c>
      <c r="M135" s="7">
        <v>67.900000000000006</v>
      </c>
      <c r="N135" s="7" t="s">
        <v>610</v>
      </c>
      <c r="O135" s="11">
        <v>69.8</v>
      </c>
    </row>
    <row r="136" spans="1:15">
      <c r="A136" s="8" t="s">
        <v>979</v>
      </c>
      <c r="B136" s="8" t="s">
        <v>2361</v>
      </c>
      <c r="C136" s="9" t="s">
        <v>938</v>
      </c>
      <c r="D136" s="9" t="s">
        <v>223</v>
      </c>
      <c r="E136" s="7">
        <v>67.8</v>
      </c>
      <c r="F136" s="7" t="s">
        <v>1578</v>
      </c>
      <c r="G136" s="7">
        <v>70.099999999999994</v>
      </c>
      <c r="H136" s="7" t="s">
        <v>296</v>
      </c>
      <c r="I136" s="7">
        <v>79.5</v>
      </c>
      <c r="J136" s="7" t="s">
        <v>2354</v>
      </c>
      <c r="K136" s="7">
        <v>71.5</v>
      </c>
      <c r="L136" s="7" t="s">
        <v>2354</v>
      </c>
      <c r="M136" s="7">
        <v>51.5</v>
      </c>
      <c r="N136" s="7" t="s">
        <v>2354</v>
      </c>
      <c r="O136" s="11">
        <v>69.599999999999994</v>
      </c>
    </row>
    <row r="137" spans="1:15">
      <c r="A137" s="8" t="s">
        <v>1811</v>
      </c>
      <c r="B137" s="8" t="s">
        <v>1658</v>
      </c>
      <c r="C137" s="9" t="s">
        <v>794</v>
      </c>
      <c r="D137" s="9" t="s">
        <v>188</v>
      </c>
      <c r="E137" s="7">
        <v>64.3</v>
      </c>
      <c r="F137" s="7" t="s">
        <v>593</v>
      </c>
      <c r="G137" s="7">
        <v>77.8</v>
      </c>
      <c r="H137" s="7" t="s">
        <v>602</v>
      </c>
      <c r="I137" s="7">
        <v>81.2</v>
      </c>
      <c r="J137" s="7" t="s">
        <v>2354</v>
      </c>
      <c r="K137" s="7">
        <v>63.8</v>
      </c>
      <c r="L137" s="7" t="s">
        <v>2354</v>
      </c>
      <c r="M137" s="7">
        <v>47.1</v>
      </c>
      <c r="N137" s="7" t="s">
        <v>2354</v>
      </c>
      <c r="O137" s="11">
        <v>69.5</v>
      </c>
    </row>
    <row r="138" spans="1:15">
      <c r="A138" s="8" t="s">
        <v>996</v>
      </c>
      <c r="B138" s="8" t="s">
        <v>1814</v>
      </c>
      <c r="C138" s="9" t="s">
        <v>936</v>
      </c>
      <c r="D138" s="9" t="s">
        <v>551</v>
      </c>
      <c r="E138" s="7">
        <v>58.6</v>
      </c>
      <c r="F138" s="7" t="s">
        <v>2354</v>
      </c>
      <c r="G138" s="7">
        <v>66.900000000000006</v>
      </c>
      <c r="H138" s="7" t="s">
        <v>2354</v>
      </c>
      <c r="I138" s="7">
        <v>89.6</v>
      </c>
      <c r="J138" s="7" t="s">
        <v>755</v>
      </c>
      <c r="K138" s="7">
        <v>79.2</v>
      </c>
      <c r="L138" s="7" t="s">
        <v>92</v>
      </c>
      <c r="M138" s="7">
        <v>95.3</v>
      </c>
      <c r="N138" s="7" t="s">
        <v>95</v>
      </c>
      <c r="O138" s="11">
        <v>69.400000000000006</v>
      </c>
    </row>
    <row r="139" spans="1:15">
      <c r="A139" s="8" t="s">
        <v>2101</v>
      </c>
      <c r="B139" s="8" t="s">
        <v>2358</v>
      </c>
      <c r="C139" s="9" t="s">
        <v>1304</v>
      </c>
      <c r="D139" s="9" t="s">
        <v>869</v>
      </c>
      <c r="E139" s="7">
        <v>59.3</v>
      </c>
      <c r="F139" s="7" t="s">
        <v>2354</v>
      </c>
      <c r="G139" s="7">
        <v>70.2</v>
      </c>
      <c r="H139" s="7" t="s">
        <v>471</v>
      </c>
      <c r="I139" s="7">
        <v>87.4</v>
      </c>
      <c r="J139" s="7" t="s">
        <v>2354</v>
      </c>
      <c r="K139" s="7">
        <v>75.2</v>
      </c>
      <c r="L139" s="7" t="s">
        <v>2354</v>
      </c>
      <c r="M139" s="7">
        <v>82</v>
      </c>
      <c r="N139" s="7" t="s">
        <v>462</v>
      </c>
      <c r="O139" s="11">
        <v>69.2</v>
      </c>
    </row>
    <row r="140" spans="1:15">
      <c r="A140" s="8" t="s">
        <v>2101</v>
      </c>
      <c r="B140" s="8" t="s">
        <v>576</v>
      </c>
      <c r="C140" s="9" t="s">
        <v>364</v>
      </c>
      <c r="D140" s="9" t="s">
        <v>90</v>
      </c>
      <c r="E140" s="7">
        <v>64.5</v>
      </c>
      <c r="F140" s="7" t="s">
        <v>535</v>
      </c>
      <c r="G140" s="7">
        <v>67.400000000000006</v>
      </c>
      <c r="H140" s="7" t="s">
        <v>2354</v>
      </c>
      <c r="I140" s="7">
        <v>84.7</v>
      </c>
      <c r="J140" s="7" t="s">
        <v>2354</v>
      </c>
      <c r="K140" s="7">
        <v>74.400000000000006</v>
      </c>
      <c r="L140" s="7" t="s">
        <v>2354</v>
      </c>
      <c r="M140" s="7">
        <v>66.599999999999994</v>
      </c>
      <c r="N140" s="7" t="s">
        <v>2354</v>
      </c>
      <c r="O140" s="11">
        <v>69.2</v>
      </c>
    </row>
    <row r="141" spans="1:15">
      <c r="A141" s="8" t="s">
        <v>687</v>
      </c>
      <c r="B141" s="8" t="s">
        <v>2113</v>
      </c>
      <c r="C141" s="9" t="s">
        <v>370</v>
      </c>
      <c r="D141" s="9" t="s">
        <v>90</v>
      </c>
      <c r="E141" s="7">
        <v>57.5</v>
      </c>
      <c r="F141" s="7" t="s">
        <v>2354</v>
      </c>
      <c r="G141" s="7">
        <v>72.599999999999994</v>
      </c>
      <c r="H141" s="7" t="s">
        <v>249</v>
      </c>
      <c r="I141" s="7">
        <v>93.1</v>
      </c>
      <c r="J141" s="7" t="s">
        <v>352</v>
      </c>
      <c r="K141" s="7">
        <v>76.7</v>
      </c>
      <c r="L141" s="7" t="s">
        <v>1793</v>
      </c>
      <c r="M141" s="7">
        <v>61.6</v>
      </c>
      <c r="N141" s="7" t="s">
        <v>2354</v>
      </c>
      <c r="O141" s="11">
        <v>69.099999999999994</v>
      </c>
    </row>
    <row r="142" spans="1:15">
      <c r="A142" s="8" t="s">
        <v>1327</v>
      </c>
      <c r="B142" s="8" t="s">
        <v>1379</v>
      </c>
      <c r="C142" s="9" t="s">
        <v>925</v>
      </c>
      <c r="D142" s="9" t="s">
        <v>85</v>
      </c>
      <c r="E142" s="7">
        <v>64.599999999999994</v>
      </c>
      <c r="F142" s="7" t="s">
        <v>354</v>
      </c>
      <c r="G142" s="7">
        <v>69</v>
      </c>
      <c r="H142" s="7" t="s">
        <v>2094</v>
      </c>
      <c r="I142" s="7">
        <v>90.8</v>
      </c>
      <c r="J142" s="7" t="s">
        <v>1596</v>
      </c>
      <c r="K142" s="7">
        <v>66.099999999999994</v>
      </c>
      <c r="L142" s="7" t="s">
        <v>2354</v>
      </c>
      <c r="M142" s="7">
        <v>55.2</v>
      </c>
      <c r="N142" s="7" t="s">
        <v>2354</v>
      </c>
      <c r="O142" s="11">
        <v>68.900000000000006</v>
      </c>
    </row>
    <row r="143" spans="1:15">
      <c r="A143" s="8" t="s">
        <v>2105</v>
      </c>
      <c r="B143" s="8" t="s">
        <v>1846</v>
      </c>
      <c r="C143" s="9" t="s">
        <v>520</v>
      </c>
      <c r="D143" s="9" t="s">
        <v>444</v>
      </c>
      <c r="E143" s="7">
        <v>66</v>
      </c>
      <c r="F143" s="7" t="s">
        <v>607</v>
      </c>
      <c r="G143" s="7">
        <v>59.2</v>
      </c>
      <c r="H143" s="7" t="s">
        <v>2354</v>
      </c>
      <c r="I143" s="7">
        <v>88.8</v>
      </c>
      <c r="J143" s="7" t="s">
        <v>145</v>
      </c>
      <c r="K143" s="7">
        <v>79.400000000000006</v>
      </c>
      <c r="L143" s="7" t="s">
        <v>126</v>
      </c>
      <c r="M143" s="7">
        <v>72.2</v>
      </c>
      <c r="N143" s="7" t="s">
        <v>160</v>
      </c>
      <c r="O143" s="11">
        <v>68.8</v>
      </c>
    </row>
    <row r="144" spans="1:15">
      <c r="A144" s="8" t="s">
        <v>2105</v>
      </c>
      <c r="B144" s="8" t="s">
        <v>1846</v>
      </c>
      <c r="C144" s="9" t="s">
        <v>590</v>
      </c>
      <c r="D144" s="9" t="s">
        <v>275</v>
      </c>
      <c r="E144" s="7">
        <v>63.1</v>
      </c>
      <c r="F144" s="7" t="s">
        <v>401</v>
      </c>
      <c r="G144" s="7">
        <v>67.400000000000006</v>
      </c>
      <c r="H144" s="7" t="s">
        <v>2354</v>
      </c>
      <c r="I144" s="7">
        <v>83.6</v>
      </c>
      <c r="J144" s="7" t="s">
        <v>2354</v>
      </c>
      <c r="K144" s="7">
        <v>74</v>
      </c>
      <c r="L144" s="7" t="s">
        <v>2354</v>
      </c>
      <c r="M144" s="7">
        <v>72.2</v>
      </c>
      <c r="N144" s="7" t="s">
        <v>160</v>
      </c>
      <c r="O144" s="11">
        <v>68.8</v>
      </c>
    </row>
    <row r="145" spans="1:15">
      <c r="A145" s="8" t="s">
        <v>2105</v>
      </c>
      <c r="B145" s="8" t="s">
        <v>2111</v>
      </c>
      <c r="C145" s="9" t="s">
        <v>464</v>
      </c>
      <c r="D145" s="9" t="s">
        <v>310</v>
      </c>
      <c r="E145" s="7">
        <v>60.6</v>
      </c>
      <c r="F145" s="7" t="s">
        <v>2354</v>
      </c>
      <c r="G145" s="7">
        <v>67.099999999999994</v>
      </c>
      <c r="H145" s="7" t="s">
        <v>2354</v>
      </c>
      <c r="I145" s="7">
        <v>90.3</v>
      </c>
      <c r="J145" s="7" t="s">
        <v>1578</v>
      </c>
      <c r="K145" s="7">
        <v>74.2</v>
      </c>
      <c r="L145" s="7" t="s">
        <v>2354</v>
      </c>
      <c r="M145" s="7">
        <v>77.3</v>
      </c>
      <c r="N145" s="7" t="s">
        <v>290</v>
      </c>
      <c r="O145" s="11">
        <v>68.8</v>
      </c>
    </row>
    <row r="146" spans="1:15">
      <c r="A146" s="8" t="s">
        <v>2105</v>
      </c>
      <c r="B146" s="8" t="s">
        <v>2113</v>
      </c>
      <c r="C146" s="9" t="s">
        <v>336</v>
      </c>
      <c r="D146" s="9" t="s">
        <v>90</v>
      </c>
      <c r="E146" s="7">
        <v>59.5</v>
      </c>
      <c r="F146" s="7" t="s">
        <v>2354</v>
      </c>
      <c r="G146" s="7">
        <v>68.8</v>
      </c>
      <c r="H146" s="7" t="s">
        <v>1812</v>
      </c>
      <c r="I146" s="7">
        <v>91.7</v>
      </c>
      <c r="J146" s="7" t="s">
        <v>131</v>
      </c>
      <c r="K146" s="7">
        <v>72.599999999999994</v>
      </c>
      <c r="L146" s="7" t="s">
        <v>2354</v>
      </c>
      <c r="M146" s="7">
        <v>76.7</v>
      </c>
      <c r="N146" s="7" t="s">
        <v>1597</v>
      </c>
      <c r="O146" s="11">
        <v>68.8</v>
      </c>
    </row>
    <row r="147" spans="1:15">
      <c r="A147" s="8" t="s">
        <v>2091</v>
      </c>
      <c r="B147" s="8" t="s">
        <v>1856</v>
      </c>
      <c r="C147" s="9" t="s">
        <v>1545</v>
      </c>
      <c r="D147" s="9" t="s">
        <v>674</v>
      </c>
      <c r="E147" s="7">
        <v>70.400000000000006</v>
      </c>
      <c r="F147" s="7" t="s">
        <v>201</v>
      </c>
      <c r="G147" s="7">
        <v>68.2</v>
      </c>
      <c r="H147" s="7" t="s">
        <v>2354</v>
      </c>
      <c r="I147" s="7">
        <v>75.8</v>
      </c>
      <c r="J147" s="7" t="s">
        <v>2354</v>
      </c>
      <c r="K147" s="7">
        <v>65.8</v>
      </c>
      <c r="L147" s="7" t="s">
        <v>2354</v>
      </c>
      <c r="M147" s="7">
        <v>47.9</v>
      </c>
      <c r="N147" s="7" t="s">
        <v>2354</v>
      </c>
      <c r="O147" s="11">
        <v>68.7</v>
      </c>
    </row>
    <row r="148" spans="1:15">
      <c r="A148" s="8" t="s">
        <v>2091</v>
      </c>
      <c r="B148" s="8" t="s">
        <v>2364</v>
      </c>
      <c r="C148" s="9" t="s">
        <v>434</v>
      </c>
      <c r="D148" s="9" t="s">
        <v>90</v>
      </c>
      <c r="E148" s="7">
        <v>63.4</v>
      </c>
      <c r="F148" s="7" t="s">
        <v>827</v>
      </c>
      <c r="G148" s="7">
        <v>64.400000000000006</v>
      </c>
      <c r="H148" s="7" t="s">
        <v>2354</v>
      </c>
      <c r="I148" s="7">
        <v>88.6</v>
      </c>
      <c r="J148" s="7" t="s">
        <v>401</v>
      </c>
      <c r="K148" s="7">
        <v>76.099999999999994</v>
      </c>
      <c r="L148" s="7" t="s">
        <v>401</v>
      </c>
      <c r="M148" s="7">
        <v>69.2</v>
      </c>
      <c r="N148" s="7" t="s">
        <v>517</v>
      </c>
      <c r="O148" s="11">
        <v>68.7</v>
      </c>
    </row>
    <row r="149" spans="1:15">
      <c r="A149" s="8" t="s">
        <v>1079</v>
      </c>
      <c r="B149" s="8" t="s">
        <v>2356</v>
      </c>
      <c r="C149" s="9" t="s">
        <v>400</v>
      </c>
      <c r="D149" s="9" t="s">
        <v>90</v>
      </c>
      <c r="E149" s="7">
        <v>61.7</v>
      </c>
      <c r="F149" s="7" t="s">
        <v>2354</v>
      </c>
      <c r="G149" s="7">
        <v>65.400000000000006</v>
      </c>
      <c r="H149" s="7" t="s">
        <v>2354</v>
      </c>
      <c r="I149" s="7">
        <v>89.8</v>
      </c>
      <c r="J149" s="7" t="s">
        <v>525</v>
      </c>
      <c r="K149" s="7">
        <v>76.099999999999994</v>
      </c>
      <c r="L149" s="7" t="s">
        <v>401</v>
      </c>
      <c r="M149" s="7">
        <v>71.599999999999994</v>
      </c>
      <c r="N149" s="7" t="s">
        <v>379</v>
      </c>
      <c r="O149" s="11">
        <v>68.599999999999994</v>
      </c>
    </row>
    <row r="150" spans="1:15">
      <c r="A150" s="8" t="s">
        <v>610</v>
      </c>
      <c r="B150" s="8" t="s">
        <v>2359</v>
      </c>
      <c r="C150" s="9" t="s">
        <v>562</v>
      </c>
      <c r="D150" s="9" t="s">
        <v>539</v>
      </c>
      <c r="E150" s="7">
        <v>66.900000000000006</v>
      </c>
      <c r="F150" s="7" t="s">
        <v>752</v>
      </c>
      <c r="G150" s="7">
        <v>59.8</v>
      </c>
      <c r="H150" s="7" t="s">
        <v>2354</v>
      </c>
      <c r="I150" s="7">
        <v>90.2</v>
      </c>
      <c r="J150" s="7" t="s">
        <v>515</v>
      </c>
      <c r="K150" s="7">
        <v>73.8</v>
      </c>
      <c r="L150" s="7" t="s">
        <v>2354</v>
      </c>
      <c r="M150" s="7">
        <v>65.900000000000006</v>
      </c>
      <c r="N150" s="7" t="s">
        <v>2354</v>
      </c>
      <c r="O150" s="11">
        <v>68.5</v>
      </c>
    </row>
    <row r="151" spans="1:15">
      <c r="A151" s="8" t="s">
        <v>363</v>
      </c>
      <c r="B151" s="8" t="s">
        <v>2113</v>
      </c>
      <c r="C151" s="9" t="s">
        <v>430</v>
      </c>
      <c r="D151" s="9" t="s">
        <v>90</v>
      </c>
      <c r="E151" s="7">
        <v>58.9</v>
      </c>
      <c r="F151" s="7" t="s">
        <v>2354</v>
      </c>
      <c r="G151" s="7">
        <v>65.099999999999994</v>
      </c>
      <c r="H151" s="7" t="s">
        <v>2354</v>
      </c>
      <c r="I151" s="7">
        <v>95.9</v>
      </c>
      <c r="J151" s="7" t="s">
        <v>1640</v>
      </c>
      <c r="K151" s="7">
        <v>80.599999999999994</v>
      </c>
      <c r="L151" s="7" t="s">
        <v>234</v>
      </c>
      <c r="M151" s="7">
        <v>64</v>
      </c>
      <c r="N151" s="7" t="s">
        <v>2354</v>
      </c>
      <c r="O151" s="11">
        <v>68.400000000000006</v>
      </c>
    </row>
    <row r="152" spans="1:15">
      <c r="A152" s="8" t="s">
        <v>615</v>
      </c>
      <c r="B152" s="8" t="s">
        <v>1093</v>
      </c>
      <c r="C152" s="9" t="s">
        <v>819</v>
      </c>
      <c r="D152" s="9" t="s">
        <v>392</v>
      </c>
      <c r="E152" s="7">
        <v>64.400000000000006</v>
      </c>
      <c r="F152" s="7" t="s">
        <v>216</v>
      </c>
      <c r="G152" s="7">
        <v>67</v>
      </c>
      <c r="H152" s="7" t="s">
        <v>2354</v>
      </c>
      <c r="I152" s="7">
        <v>84.3</v>
      </c>
      <c r="J152" s="7" t="s">
        <v>2354</v>
      </c>
      <c r="K152" s="7">
        <v>75.2</v>
      </c>
      <c r="L152" s="7" t="s">
        <v>2354</v>
      </c>
      <c r="M152" s="7">
        <v>50.7</v>
      </c>
      <c r="N152" s="7" t="s">
        <v>2354</v>
      </c>
      <c r="O152" s="11">
        <v>68.3</v>
      </c>
    </row>
    <row r="153" spans="1:15">
      <c r="A153" s="8" t="s">
        <v>615</v>
      </c>
      <c r="B153" s="8" t="s">
        <v>581</v>
      </c>
      <c r="C153" s="9" t="s">
        <v>1926</v>
      </c>
      <c r="D153" s="9" t="s">
        <v>392</v>
      </c>
      <c r="E153" s="7">
        <v>69.099999999999994</v>
      </c>
      <c r="F153" s="7" t="s">
        <v>334</v>
      </c>
      <c r="G153" s="7">
        <v>67.5</v>
      </c>
      <c r="H153" s="7" t="s">
        <v>2354</v>
      </c>
      <c r="I153" s="7">
        <v>78.5</v>
      </c>
      <c r="J153" s="7" t="s">
        <v>2354</v>
      </c>
      <c r="K153" s="7">
        <v>65</v>
      </c>
      <c r="L153" s="7" t="s">
        <v>2354</v>
      </c>
      <c r="M153" s="7">
        <v>49.6</v>
      </c>
      <c r="N153" s="7" t="s">
        <v>2354</v>
      </c>
      <c r="O153" s="11">
        <v>68.3</v>
      </c>
    </row>
    <row r="154" spans="1:15">
      <c r="A154" s="8" t="s">
        <v>173</v>
      </c>
      <c r="B154" s="8" t="s">
        <v>1379</v>
      </c>
      <c r="C154" s="9" t="s">
        <v>1452</v>
      </c>
      <c r="D154" s="9" t="s">
        <v>1453</v>
      </c>
      <c r="E154" s="7">
        <v>58</v>
      </c>
      <c r="F154" s="7" t="s">
        <v>2354</v>
      </c>
      <c r="G154" s="7">
        <v>68.900000000000006</v>
      </c>
      <c r="H154" s="7" t="s">
        <v>145</v>
      </c>
      <c r="I154" s="7">
        <v>88.2</v>
      </c>
      <c r="J154" s="7" t="s">
        <v>2354</v>
      </c>
      <c r="K154" s="7">
        <v>76.5</v>
      </c>
      <c r="L154" s="7" t="s">
        <v>145</v>
      </c>
      <c r="M154" s="7">
        <v>75.7</v>
      </c>
      <c r="N154" s="7" t="s">
        <v>1647</v>
      </c>
      <c r="O154" s="11">
        <v>68.2</v>
      </c>
    </row>
    <row r="155" spans="1:15">
      <c r="A155" s="8" t="s">
        <v>2109</v>
      </c>
      <c r="B155" s="8" t="s">
        <v>2364</v>
      </c>
      <c r="C155" s="9" t="s">
        <v>482</v>
      </c>
      <c r="D155" s="9" t="s">
        <v>195</v>
      </c>
      <c r="E155" s="7">
        <v>60</v>
      </c>
      <c r="F155" s="7" t="s">
        <v>2354</v>
      </c>
      <c r="G155" s="7">
        <v>65.099999999999994</v>
      </c>
      <c r="H155" s="7" t="s">
        <v>2354</v>
      </c>
      <c r="I155" s="7">
        <v>92</v>
      </c>
      <c r="J155" s="7" t="s">
        <v>245</v>
      </c>
      <c r="K155" s="7">
        <v>79.7</v>
      </c>
      <c r="L155" s="7" t="s">
        <v>379</v>
      </c>
      <c r="M155" s="7">
        <v>62.3</v>
      </c>
      <c r="N155" s="7" t="s">
        <v>2354</v>
      </c>
      <c r="O155" s="11">
        <v>68.099999999999994</v>
      </c>
    </row>
    <row r="156" spans="1:15">
      <c r="A156" s="8" t="s">
        <v>2109</v>
      </c>
      <c r="B156" s="8" t="s">
        <v>549</v>
      </c>
      <c r="C156" s="9" t="s">
        <v>187</v>
      </c>
      <c r="D156" s="9" t="s">
        <v>188</v>
      </c>
      <c r="E156" s="7">
        <v>65.5</v>
      </c>
      <c r="F156" s="7" t="s">
        <v>517</v>
      </c>
      <c r="G156" s="7">
        <v>74.5</v>
      </c>
      <c r="H156" s="7" t="s">
        <v>433</v>
      </c>
      <c r="I156" s="7">
        <v>74.900000000000006</v>
      </c>
      <c r="J156" s="7" t="s">
        <v>2354</v>
      </c>
      <c r="K156" s="7">
        <v>62.2</v>
      </c>
      <c r="L156" s="7" t="s">
        <v>2354</v>
      </c>
      <c r="M156" s="7">
        <v>48</v>
      </c>
      <c r="N156" s="7" t="s">
        <v>2354</v>
      </c>
      <c r="O156" s="11">
        <v>68.099999999999994</v>
      </c>
    </row>
    <row r="157" spans="1:15">
      <c r="A157" s="8" t="s">
        <v>2109</v>
      </c>
      <c r="B157" s="8" t="s">
        <v>1379</v>
      </c>
      <c r="C157" s="9" t="s">
        <v>951</v>
      </c>
      <c r="D157" s="9" t="s">
        <v>218</v>
      </c>
      <c r="E157" s="7">
        <v>58</v>
      </c>
      <c r="F157" s="7" t="s">
        <v>2354</v>
      </c>
      <c r="G157" s="7">
        <v>65.8</v>
      </c>
      <c r="H157" s="7" t="s">
        <v>2354</v>
      </c>
      <c r="I157" s="7">
        <v>88.5</v>
      </c>
      <c r="J157" s="7" t="s">
        <v>341</v>
      </c>
      <c r="K157" s="7">
        <v>86.3</v>
      </c>
      <c r="L157" s="7" t="s">
        <v>1189</v>
      </c>
      <c r="M157" s="7">
        <v>66.8</v>
      </c>
      <c r="N157" s="7" t="s">
        <v>2354</v>
      </c>
      <c r="O157" s="11">
        <v>68.099999999999994</v>
      </c>
    </row>
    <row r="158" spans="1:15">
      <c r="A158" s="8" t="s">
        <v>2365</v>
      </c>
      <c r="B158" s="8" t="s">
        <v>2113</v>
      </c>
      <c r="C158" s="9" t="s">
        <v>796</v>
      </c>
      <c r="D158" s="9" t="s">
        <v>195</v>
      </c>
      <c r="E158" s="7">
        <v>60.2</v>
      </c>
      <c r="F158" s="7" t="s">
        <v>2354</v>
      </c>
      <c r="G158" s="7">
        <v>64.7</v>
      </c>
      <c r="H158" s="7" t="s">
        <v>2354</v>
      </c>
      <c r="I158" s="7">
        <v>95.7</v>
      </c>
      <c r="J158" s="7" t="s">
        <v>219</v>
      </c>
      <c r="K158" s="7">
        <v>77.2</v>
      </c>
      <c r="L158" s="7" t="s">
        <v>216</v>
      </c>
      <c r="M158" s="7">
        <v>55.7</v>
      </c>
      <c r="N158" s="7" t="s">
        <v>2354</v>
      </c>
      <c r="O158" s="11">
        <v>67.900000000000006</v>
      </c>
    </row>
    <row r="159" spans="1:15">
      <c r="A159" s="8" t="s">
        <v>2365</v>
      </c>
      <c r="B159" s="8" t="s">
        <v>1379</v>
      </c>
      <c r="C159" s="9" t="s">
        <v>777</v>
      </c>
      <c r="D159" s="9" t="s">
        <v>778</v>
      </c>
      <c r="E159" s="7">
        <v>59.1</v>
      </c>
      <c r="F159" s="7" t="s">
        <v>2354</v>
      </c>
      <c r="G159" s="7">
        <v>63.9</v>
      </c>
      <c r="H159" s="7" t="s">
        <v>2354</v>
      </c>
      <c r="I159" s="7">
        <v>85.1</v>
      </c>
      <c r="J159" s="7" t="s">
        <v>2354</v>
      </c>
      <c r="K159" s="7">
        <v>79</v>
      </c>
      <c r="L159" s="7" t="s">
        <v>230</v>
      </c>
      <c r="M159" s="7">
        <v>91.2</v>
      </c>
      <c r="N159" s="7" t="s">
        <v>1369</v>
      </c>
      <c r="O159" s="11">
        <v>67.900000000000006</v>
      </c>
    </row>
    <row r="160" spans="1:15">
      <c r="A160" s="8" t="s">
        <v>1860</v>
      </c>
      <c r="B160" s="8" t="s">
        <v>2364</v>
      </c>
      <c r="C160" s="9" t="s">
        <v>499</v>
      </c>
      <c r="D160" s="9" t="s">
        <v>85</v>
      </c>
      <c r="E160" s="7">
        <v>61.6</v>
      </c>
      <c r="F160" s="7" t="s">
        <v>2354</v>
      </c>
      <c r="G160" s="7">
        <v>65.900000000000006</v>
      </c>
      <c r="H160" s="7" t="s">
        <v>2354</v>
      </c>
      <c r="I160" s="7">
        <v>86.9</v>
      </c>
      <c r="J160" s="7" t="s">
        <v>2354</v>
      </c>
      <c r="K160" s="7">
        <v>75.599999999999994</v>
      </c>
      <c r="L160" s="7" t="s">
        <v>2354</v>
      </c>
      <c r="M160" s="7">
        <v>62.4</v>
      </c>
      <c r="N160" s="7" t="s">
        <v>2354</v>
      </c>
      <c r="O160" s="11">
        <v>67.8</v>
      </c>
    </row>
    <row r="161" spans="1:15">
      <c r="A161" s="8" t="s">
        <v>1861</v>
      </c>
      <c r="B161" s="8" t="s">
        <v>1379</v>
      </c>
      <c r="C161" s="9" t="s">
        <v>1100</v>
      </c>
      <c r="D161" s="9" t="s">
        <v>143</v>
      </c>
      <c r="E161" s="7">
        <v>60.2</v>
      </c>
      <c r="F161" s="7" t="s">
        <v>2354</v>
      </c>
      <c r="G161" s="7">
        <v>69.599999999999994</v>
      </c>
      <c r="H161" s="7" t="s">
        <v>593</v>
      </c>
      <c r="I161" s="7">
        <v>86.7</v>
      </c>
      <c r="J161" s="7" t="s">
        <v>2354</v>
      </c>
      <c r="K161" s="7">
        <v>71.5</v>
      </c>
      <c r="L161" s="7" t="s">
        <v>2354</v>
      </c>
      <c r="M161" s="7">
        <v>60.1</v>
      </c>
      <c r="N161" s="7" t="s">
        <v>2354</v>
      </c>
      <c r="O161" s="11">
        <v>67.7</v>
      </c>
    </row>
    <row r="162" spans="1:15">
      <c r="A162" s="8" t="s">
        <v>1861</v>
      </c>
      <c r="B162" s="8" t="s">
        <v>2050</v>
      </c>
      <c r="C162" s="9" t="s">
        <v>830</v>
      </c>
      <c r="D162" s="9" t="s">
        <v>831</v>
      </c>
      <c r="E162" s="7">
        <v>62.9</v>
      </c>
      <c r="F162" s="7" t="s">
        <v>1824</v>
      </c>
      <c r="G162" s="7">
        <v>71.599999999999994</v>
      </c>
      <c r="H162" s="7" t="s">
        <v>1804</v>
      </c>
      <c r="I162" s="7">
        <v>80.900000000000006</v>
      </c>
      <c r="J162" s="7" t="s">
        <v>2354</v>
      </c>
      <c r="K162" s="7">
        <v>64.400000000000006</v>
      </c>
      <c r="L162" s="7" t="s">
        <v>2354</v>
      </c>
      <c r="M162" s="7">
        <v>57.1</v>
      </c>
      <c r="N162" s="7" t="s">
        <v>2354</v>
      </c>
      <c r="O162" s="11">
        <v>67.7</v>
      </c>
    </row>
    <row r="163" spans="1:15">
      <c r="A163" s="8" t="s">
        <v>1379</v>
      </c>
      <c r="B163" s="8" t="s">
        <v>1610</v>
      </c>
      <c r="C163" s="9" t="s">
        <v>1875</v>
      </c>
      <c r="D163" s="9" t="s">
        <v>674</v>
      </c>
      <c r="E163" s="7">
        <v>51.8</v>
      </c>
      <c r="F163" s="7" t="s">
        <v>2354</v>
      </c>
      <c r="G163" s="7">
        <v>63</v>
      </c>
      <c r="H163" s="7" t="s">
        <v>2354</v>
      </c>
      <c r="I163" s="7">
        <v>78.3</v>
      </c>
      <c r="J163" s="7" t="s">
        <v>2354</v>
      </c>
      <c r="K163" s="7">
        <v>87.4</v>
      </c>
      <c r="L163" s="7" t="s">
        <v>1367</v>
      </c>
      <c r="M163" s="7">
        <v>99.1</v>
      </c>
      <c r="N163" s="7" t="s">
        <v>83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1672</v>
      </c>
      <c r="D164" s="9" t="s">
        <v>218</v>
      </c>
      <c r="E164" s="7">
        <v>62.7</v>
      </c>
      <c r="F164" s="7" t="s">
        <v>2354</v>
      </c>
      <c r="G164" s="7">
        <v>60.2</v>
      </c>
      <c r="H164" s="7" t="s">
        <v>2354</v>
      </c>
      <c r="I164" s="7">
        <v>85.7</v>
      </c>
      <c r="J164" s="7" t="s">
        <v>2354</v>
      </c>
      <c r="K164" s="7">
        <v>86.3</v>
      </c>
      <c r="L164" s="7" t="s">
        <v>1189</v>
      </c>
      <c r="M164" s="7">
        <v>58</v>
      </c>
      <c r="N164" s="7" t="s">
        <v>2354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510</v>
      </c>
      <c r="D165" s="9" t="s">
        <v>85</v>
      </c>
      <c r="E165" s="7">
        <v>62.4</v>
      </c>
      <c r="F165" s="7" t="s">
        <v>2354</v>
      </c>
      <c r="G165" s="7">
        <v>70.599999999999994</v>
      </c>
      <c r="H165" s="7" t="s">
        <v>525</v>
      </c>
      <c r="I165" s="7">
        <v>77.3</v>
      </c>
      <c r="J165" s="7" t="s">
        <v>2354</v>
      </c>
      <c r="K165" s="7">
        <v>59.1</v>
      </c>
      <c r="L165" s="7" t="s">
        <v>2354</v>
      </c>
      <c r="M165" s="7">
        <v>54.4</v>
      </c>
      <c r="N165" s="7" t="s">
        <v>2354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769</v>
      </c>
      <c r="D166" s="9" t="s">
        <v>770</v>
      </c>
      <c r="E166" s="7">
        <v>59.6</v>
      </c>
      <c r="F166" s="7" t="s">
        <v>2354</v>
      </c>
      <c r="G166" s="7">
        <v>68.7</v>
      </c>
      <c r="H166" s="7" t="s">
        <v>1819</v>
      </c>
      <c r="I166" s="7">
        <v>81.8</v>
      </c>
      <c r="J166" s="7" t="s">
        <v>2354</v>
      </c>
      <c r="K166" s="7">
        <v>69.400000000000006</v>
      </c>
      <c r="L166" s="7" t="s">
        <v>2354</v>
      </c>
      <c r="M166" s="7">
        <v>76.900000000000006</v>
      </c>
      <c r="N166" s="7" t="s">
        <v>891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698</v>
      </c>
      <c r="D167" s="9" t="s">
        <v>699</v>
      </c>
      <c r="E167" s="7">
        <v>59.8</v>
      </c>
      <c r="F167" s="7" t="s">
        <v>2354</v>
      </c>
      <c r="G167" s="7">
        <v>64.400000000000006</v>
      </c>
      <c r="H167" s="7" t="s">
        <v>2354</v>
      </c>
      <c r="I167" s="7">
        <v>88</v>
      </c>
      <c r="J167" s="7" t="s">
        <v>2354</v>
      </c>
      <c r="K167" s="7">
        <v>70.099999999999994</v>
      </c>
      <c r="L167" s="7" t="s">
        <v>2354</v>
      </c>
      <c r="M167" s="7">
        <v>47.2</v>
      </c>
      <c r="N167" s="7" t="s">
        <v>2354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1165</v>
      </c>
      <c r="D168" s="9" t="s">
        <v>209</v>
      </c>
      <c r="E168" s="7">
        <v>62.3</v>
      </c>
      <c r="F168" s="7" t="s">
        <v>2354</v>
      </c>
      <c r="G168" s="7">
        <v>58.3</v>
      </c>
      <c r="H168" s="7" t="s">
        <v>2354</v>
      </c>
      <c r="I168" s="7">
        <v>86.7</v>
      </c>
      <c r="J168" s="7" t="s">
        <v>2354</v>
      </c>
      <c r="K168" s="7">
        <v>79.5</v>
      </c>
      <c r="L168" s="7" t="s">
        <v>1578</v>
      </c>
      <c r="M168" s="7">
        <v>66.900000000000006</v>
      </c>
      <c r="N168" s="7" t="s">
        <v>206</v>
      </c>
      <c r="O168" s="11" t="s">
        <v>420</v>
      </c>
    </row>
    <row r="169" spans="1:15">
      <c r="A169" s="8" t="s">
        <v>1379</v>
      </c>
      <c r="B169" s="8" t="s">
        <v>1608</v>
      </c>
      <c r="C169" s="9" t="s">
        <v>596</v>
      </c>
      <c r="D169" s="9" t="s">
        <v>295</v>
      </c>
      <c r="E169" s="7">
        <v>60.1</v>
      </c>
      <c r="F169" s="7" t="s">
        <v>2354</v>
      </c>
      <c r="G169" s="7">
        <v>60.8</v>
      </c>
      <c r="H169" s="7" t="s">
        <v>2354</v>
      </c>
      <c r="I169" s="7">
        <v>82.4</v>
      </c>
      <c r="J169" s="7" t="s">
        <v>2354</v>
      </c>
      <c r="K169" s="7">
        <v>70.099999999999994</v>
      </c>
      <c r="L169" s="7" t="s">
        <v>2354</v>
      </c>
      <c r="M169" s="7">
        <v>84.1</v>
      </c>
      <c r="N169" s="7" t="s">
        <v>144</v>
      </c>
      <c r="O169" s="11" t="s">
        <v>420</v>
      </c>
    </row>
    <row r="170" spans="1:15">
      <c r="A170" s="8" t="s">
        <v>1379</v>
      </c>
      <c r="B170" s="8" t="s">
        <v>1608</v>
      </c>
      <c r="C170" s="9" t="s">
        <v>1241</v>
      </c>
      <c r="D170" s="9" t="s">
        <v>674</v>
      </c>
      <c r="E170" s="7">
        <v>59.5</v>
      </c>
      <c r="F170" s="7" t="s">
        <v>2354</v>
      </c>
      <c r="G170" s="7">
        <v>66.3</v>
      </c>
      <c r="H170" s="7" t="s">
        <v>2354</v>
      </c>
      <c r="I170" s="7">
        <v>85.8</v>
      </c>
      <c r="J170" s="7" t="s">
        <v>2354</v>
      </c>
      <c r="K170" s="7">
        <v>72.2</v>
      </c>
      <c r="L170" s="7" t="s">
        <v>2354</v>
      </c>
      <c r="M170" s="7">
        <v>57.4</v>
      </c>
      <c r="N170" s="7" t="s">
        <v>2354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1432</v>
      </c>
      <c r="D171" s="9" t="s">
        <v>674</v>
      </c>
      <c r="E171" s="7">
        <v>61.7</v>
      </c>
      <c r="F171" s="7" t="s">
        <v>2354</v>
      </c>
      <c r="G171" s="7">
        <v>66.099999999999994</v>
      </c>
      <c r="H171" s="7" t="s">
        <v>2354</v>
      </c>
      <c r="I171" s="7">
        <v>81.7</v>
      </c>
      <c r="J171" s="7" t="s">
        <v>2354</v>
      </c>
      <c r="K171" s="7">
        <v>70.8</v>
      </c>
      <c r="L171" s="7" t="s">
        <v>2354</v>
      </c>
      <c r="M171" s="7">
        <v>46.5</v>
      </c>
      <c r="N171" s="7" t="s">
        <v>2354</v>
      </c>
      <c r="O171" s="11" t="s">
        <v>420</v>
      </c>
    </row>
    <row r="172" spans="1:15">
      <c r="A172" s="8" t="s">
        <v>1379</v>
      </c>
      <c r="B172" s="8" t="s">
        <v>1608</v>
      </c>
      <c r="C172" s="9" t="s">
        <v>1908</v>
      </c>
      <c r="D172" s="9" t="s">
        <v>148</v>
      </c>
      <c r="E172" s="7">
        <v>55.8</v>
      </c>
      <c r="F172" s="7" t="s">
        <v>2354</v>
      </c>
      <c r="G172" s="7">
        <v>66.099999999999994</v>
      </c>
      <c r="H172" s="7" t="s">
        <v>2354</v>
      </c>
      <c r="I172" s="7">
        <v>85.1</v>
      </c>
      <c r="J172" s="7" t="s">
        <v>2354</v>
      </c>
      <c r="K172" s="7">
        <v>70.599999999999994</v>
      </c>
      <c r="L172" s="7" t="s">
        <v>2354</v>
      </c>
      <c r="M172" s="7">
        <v>72.2</v>
      </c>
      <c r="N172" s="7" t="s">
        <v>160</v>
      </c>
      <c r="O172" s="11" t="s">
        <v>420</v>
      </c>
    </row>
    <row r="173" spans="1:15">
      <c r="A173" s="8" t="s">
        <v>1379</v>
      </c>
      <c r="B173" s="8" t="s">
        <v>435</v>
      </c>
      <c r="C173" s="9" t="s">
        <v>854</v>
      </c>
      <c r="D173" s="9" t="s">
        <v>831</v>
      </c>
      <c r="E173" s="7">
        <v>59.8</v>
      </c>
      <c r="F173" s="7" t="s">
        <v>2354</v>
      </c>
      <c r="G173" s="7">
        <v>69.900000000000006</v>
      </c>
      <c r="H173" s="7" t="s">
        <v>354</v>
      </c>
      <c r="I173" s="7">
        <v>80.7</v>
      </c>
      <c r="J173" s="7" t="s">
        <v>2354</v>
      </c>
      <c r="K173" s="7">
        <v>68.2</v>
      </c>
      <c r="L173" s="7" t="s">
        <v>2354</v>
      </c>
      <c r="M173" s="7">
        <v>61.2</v>
      </c>
      <c r="N173" s="7" t="s">
        <v>2354</v>
      </c>
      <c r="O173" s="11" t="s">
        <v>420</v>
      </c>
    </row>
    <row r="174" spans="1:15">
      <c r="A174" s="8" t="s">
        <v>1379</v>
      </c>
      <c r="B174" s="8" t="s">
        <v>2111</v>
      </c>
      <c r="C174" s="9" t="s">
        <v>426</v>
      </c>
      <c r="D174" s="9" t="s">
        <v>427</v>
      </c>
      <c r="E174" s="7">
        <v>62.9</v>
      </c>
      <c r="F174" s="7" t="s">
        <v>1824</v>
      </c>
      <c r="G174" s="7">
        <v>83.2</v>
      </c>
      <c r="H174" s="7" t="s">
        <v>276</v>
      </c>
      <c r="I174" s="7">
        <v>61.7</v>
      </c>
      <c r="J174" s="7" t="s">
        <v>2354</v>
      </c>
      <c r="K174" s="7">
        <v>51.5</v>
      </c>
      <c r="L174" s="7" t="s">
        <v>2354</v>
      </c>
      <c r="M174" s="7">
        <v>53.1</v>
      </c>
      <c r="N174" s="7" t="s">
        <v>2354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629</v>
      </c>
      <c r="D175" s="9" t="s">
        <v>85</v>
      </c>
      <c r="E175" s="7">
        <v>59.4</v>
      </c>
      <c r="F175" s="7" t="s">
        <v>2354</v>
      </c>
      <c r="G175" s="7">
        <v>68.5</v>
      </c>
      <c r="H175" s="7" t="s">
        <v>1860</v>
      </c>
      <c r="I175" s="7">
        <v>84.5</v>
      </c>
      <c r="J175" s="7" t="s">
        <v>2354</v>
      </c>
      <c r="K175" s="7">
        <v>71.099999999999994</v>
      </c>
      <c r="L175" s="7" t="s">
        <v>2354</v>
      </c>
      <c r="M175" s="7">
        <v>62.1</v>
      </c>
      <c r="N175" s="7" t="s">
        <v>2354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1248</v>
      </c>
      <c r="D176" s="9" t="s">
        <v>392</v>
      </c>
      <c r="E176" s="7">
        <v>61.7</v>
      </c>
      <c r="F176" s="7" t="s">
        <v>2354</v>
      </c>
      <c r="G176" s="7">
        <v>66.5</v>
      </c>
      <c r="H176" s="7" t="s">
        <v>2354</v>
      </c>
      <c r="I176" s="7">
        <v>77.599999999999994</v>
      </c>
      <c r="J176" s="7" t="s">
        <v>2354</v>
      </c>
      <c r="K176" s="7">
        <v>70.400000000000006</v>
      </c>
      <c r="L176" s="7" t="s">
        <v>2354</v>
      </c>
      <c r="M176" s="7">
        <v>45.3</v>
      </c>
      <c r="N176" s="7" t="s">
        <v>2354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396</v>
      </c>
      <c r="D177" s="9" t="s">
        <v>90</v>
      </c>
      <c r="E177" s="7">
        <v>57</v>
      </c>
      <c r="F177" s="7" t="s">
        <v>2354</v>
      </c>
      <c r="G177" s="7">
        <v>63</v>
      </c>
      <c r="H177" s="7" t="s">
        <v>2354</v>
      </c>
      <c r="I177" s="7">
        <v>90.9</v>
      </c>
      <c r="J177" s="7" t="s">
        <v>334</v>
      </c>
      <c r="K177" s="7">
        <v>75.2</v>
      </c>
      <c r="L177" s="7" t="s">
        <v>2354</v>
      </c>
      <c r="M177" s="7">
        <v>77.3</v>
      </c>
      <c r="N177" s="7" t="s">
        <v>290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1175</v>
      </c>
      <c r="D178" s="9" t="s">
        <v>85</v>
      </c>
      <c r="E178" s="7">
        <v>58.5</v>
      </c>
      <c r="F178" s="7" t="s">
        <v>2354</v>
      </c>
      <c r="G178" s="7">
        <v>68.2</v>
      </c>
      <c r="H178" s="7" t="s">
        <v>2354</v>
      </c>
      <c r="I178" s="7">
        <v>87.1</v>
      </c>
      <c r="J178" s="7" t="s">
        <v>2354</v>
      </c>
      <c r="K178" s="7">
        <v>78.900000000000006</v>
      </c>
      <c r="L178" s="7" t="s">
        <v>1804</v>
      </c>
      <c r="M178" s="7">
        <v>50.7</v>
      </c>
      <c r="N178" s="7" t="s">
        <v>2354</v>
      </c>
      <c r="O178" s="11" t="s">
        <v>420</v>
      </c>
    </row>
    <row r="179" spans="1:15">
      <c r="A179" s="8" t="s">
        <v>1379</v>
      </c>
      <c r="B179" s="8" t="s">
        <v>2109</v>
      </c>
      <c r="C179" s="9" t="s">
        <v>179</v>
      </c>
      <c r="D179" s="9" t="s">
        <v>180</v>
      </c>
      <c r="E179" s="7">
        <v>63.3</v>
      </c>
      <c r="F179" s="7" t="s">
        <v>255</v>
      </c>
      <c r="G179" s="7">
        <v>77.7</v>
      </c>
      <c r="H179" s="7" t="s">
        <v>1646</v>
      </c>
      <c r="I179" s="7">
        <v>71.7</v>
      </c>
      <c r="J179" s="7" t="s">
        <v>2354</v>
      </c>
      <c r="K179" s="7">
        <v>59.5</v>
      </c>
      <c r="L179" s="7" t="s">
        <v>2354</v>
      </c>
      <c r="M179" s="7">
        <v>38.799999999999997</v>
      </c>
      <c r="N179" s="7" t="s">
        <v>2354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753</v>
      </c>
      <c r="D180" s="9" t="s">
        <v>90</v>
      </c>
      <c r="E180" s="7">
        <v>56</v>
      </c>
      <c r="F180" s="7" t="s">
        <v>2354</v>
      </c>
      <c r="G180" s="7">
        <v>60.7</v>
      </c>
      <c r="H180" s="7" t="s">
        <v>2354</v>
      </c>
      <c r="I180" s="7">
        <v>93.2</v>
      </c>
      <c r="J180" s="7" t="s">
        <v>149</v>
      </c>
      <c r="K180" s="7">
        <v>74.599999999999994</v>
      </c>
      <c r="L180" s="7" t="s">
        <v>2354</v>
      </c>
      <c r="M180" s="7">
        <v>74</v>
      </c>
      <c r="N180" s="7" t="s">
        <v>316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918</v>
      </c>
      <c r="D181" s="9" t="s">
        <v>195</v>
      </c>
      <c r="E181" s="7">
        <v>57.7</v>
      </c>
      <c r="F181" s="7" t="s">
        <v>2354</v>
      </c>
      <c r="G181" s="7">
        <v>60.6</v>
      </c>
      <c r="H181" s="7" t="s">
        <v>2354</v>
      </c>
      <c r="I181" s="7">
        <v>97.1</v>
      </c>
      <c r="J181" s="7" t="s">
        <v>124</v>
      </c>
      <c r="K181" s="7">
        <v>75.8</v>
      </c>
      <c r="L181" s="7" t="s">
        <v>2354</v>
      </c>
      <c r="M181" s="7">
        <v>61.9</v>
      </c>
      <c r="N181" s="7" t="s">
        <v>2354</v>
      </c>
      <c r="O181" s="11" t="s">
        <v>420</v>
      </c>
    </row>
    <row r="182" spans="1:15">
      <c r="A182" s="8" t="s">
        <v>1379</v>
      </c>
      <c r="B182" s="8" t="s">
        <v>1608</v>
      </c>
      <c r="C182" s="9" t="s">
        <v>1962</v>
      </c>
      <c r="D182" s="9" t="s">
        <v>1954</v>
      </c>
      <c r="E182" s="7">
        <v>63.7</v>
      </c>
      <c r="F182" s="7" t="s">
        <v>2094</v>
      </c>
      <c r="G182" s="7">
        <v>52.7</v>
      </c>
      <c r="H182" s="7" t="s">
        <v>2354</v>
      </c>
      <c r="I182" s="7">
        <v>87.1</v>
      </c>
      <c r="J182" s="7" t="s">
        <v>2354</v>
      </c>
      <c r="K182" s="7">
        <v>75.400000000000006</v>
      </c>
      <c r="L182" s="7" t="s">
        <v>2354</v>
      </c>
      <c r="M182" s="7">
        <v>71.099999999999994</v>
      </c>
      <c r="N182" s="7" t="s">
        <v>509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1253</v>
      </c>
      <c r="D183" s="9" t="s">
        <v>218</v>
      </c>
      <c r="E183" s="7">
        <v>66.3</v>
      </c>
      <c r="F183" s="7" t="s">
        <v>944</v>
      </c>
      <c r="G183" s="7">
        <v>50.8</v>
      </c>
      <c r="H183" s="7" t="s">
        <v>2354</v>
      </c>
      <c r="I183" s="7">
        <v>87.2</v>
      </c>
      <c r="J183" s="7" t="s">
        <v>2354</v>
      </c>
      <c r="K183" s="7">
        <v>91.9</v>
      </c>
      <c r="L183" s="7" t="s">
        <v>107</v>
      </c>
      <c r="M183" s="7">
        <v>61.3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2362</v>
      </c>
      <c r="C184" s="9" t="s">
        <v>1428</v>
      </c>
      <c r="D184" s="9" t="s">
        <v>327</v>
      </c>
      <c r="E184" s="7">
        <v>66.8</v>
      </c>
      <c r="F184" s="7" t="s">
        <v>509</v>
      </c>
      <c r="G184" s="7">
        <v>61.1</v>
      </c>
      <c r="H184" s="7" t="s">
        <v>2354</v>
      </c>
      <c r="I184" s="7">
        <v>76.7</v>
      </c>
      <c r="J184" s="7" t="s">
        <v>2354</v>
      </c>
      <c r="K184" s="7">
        <v>67.7</v>
      </c>
      <c r="L184" s="7" t="s">
        <v>2354</v>
      </c>
      <c r="M184" s="7">
        <v>66.900000000000006</v>
      </c>
      <c r="N184" s="7" t="s">
        <v>206</v>
      </c>
      <c r="O184" s="11" t="s">
        <v>420</v>
      </c>
    </row>
    <row r="185" spans="1:15">
      <c r="A185" s="8" t="s">
        <v>1379</v>
      </c>
      <c r="B185" s="8" t="s">
        <v>1852</v>
      </c>
      <c r="C185" s="9" t="s">
        <v>774</v>
      </c>
      <c r="D185" s="9" t="s">
        <v>223</v>
      </c>
      <c r="E185" s="7">
        <v>67.8</v>
      </c>
      <c r="F185" s="7" t="s">
        <v>1578</v>
      </c>
      <c r="G185" s="7">
        <v>70</v>
      </c>
      <c r="H185" s="7" t="s">
        <v>979</v>
      </c>
      <c r="I185" s="7">
        <v>67.7</v>
      </c>
      <c r="J185" s="7" t="s">
        <v>2354</v>
      </c>
      <c r="K185" s="7">
        <v>62.2</v>
      </c>
      <c r="L185" s="7" t="s">
        <v>2354</v>
      </c>
      <c r="M185" s="7">
        <v>64.400000000000006</v>
      </c>
      <c r="N185" s="7" t="s">
        <v>2354</v>
      </c>
      <c r="O185" s="11" t="s">
        <v>420</v>
      </c>
    </row>
    <row r="186" spans="1:15">
      <c r="A186" s="8" t="s">
        <v>1379</v>
      </c>
      <c r="B186" s="8" t="s">
        <v>1610</v>
      </c>
      <c r="C186" s="9" t="s">
        <v>1958</v>
      </c>
      <c r="D186" s="9" t="s">
        <v>368</v>
      </c>
      <c r="E186" s="7">
        <v>61.6</v>
      </c>
      <c r="F186" s="7" t="s">
        <v>2354</v>
      </c>
      <c r="G186" s="7">
        <v>59.9</v>
      </c>
      <c r="H186" s="7" t="s">
        <v>2354</v>
      </c>
      <c r="I186" s="7">
        <v>95.1</v>
      </c>
      <c r="J186" s="7" t="s">
        <v>122</v>
      </c>
      <c r="K186" s="7">
        <v>75.900000000000006</v>
      </c>
      <c r="L186" s="7" t="s">
        <v>626</v>
      </c>
      <c r="M186" s="7">
        <v>36.4</v>
      </c>
      <c r="N186" s="7" t="s">
        <v>2354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1193</v>
      </c>
      <c r="D187" s="9" t="s">
        <v>356</v>
      </c>
      <c r="E187" s="7">
        <v>63.5</v>
      </c>
      <c r="F187" s="7" t="s">
        <v>1859</v>
      </c>
      <c r="G187" s="7">
        <v>65.599999999999994</v>
      </c>
      <c r="H187" s="7" t="s">
        <v>2354</v>
      </c>
      <c r="I187" s="7">
        <v>78.3</v>
      </c>
      <c r="J187" s="7" t="s">
        <v>2354</v>
      </c>
      <c r="K187" s="7">
        <v>63.2</v>
      </c>
      <c r="L187" s="7" t="s">
        <v>2354</v>
      </c>
      <c r="M187" s="7">
        <v>71.400000000000006</v>
      </c>
      <c r="N187" s="7" t="s">
        <v>126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417</v>
      </c>
      <c r="D188" s="9" t="s">
        <v>180</v>
      </c>
      <c r="E188" s="7">
        <v>59.9</v>
      </c>
      <c r="F188" s="7" t="s">
        <v>2354</v>
      </c>
      <c r="G188" s="7">
        <v>72.2</v>
      </c>
      <c r="H188" s="7" t="s">
        <v>113</v>
      </c>
      <c r="I188" s="7">
        <v>77.099999999999994</v>
      </c>
      <c r="J188" s="7" t="s">
        <v>2354</v>
      </c>
      <c r="K188" s="7">
        <v>60.9</v>
      </c>
      <c r="L188" s="7" t="s">
        <v>2354</v>
      </c>
      <c r="M188" s="7">
        <v>50.8</v>
      </c>
      <c r="N188" s="7" t="s">
        <v>2354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556</v>
      </c>
      <c r="D189" s="9" t="s">
        <v>318</v>
      </c>
      <c r="E189" s="7">
        <v>59.8</v>
      </c>
      <c r="F189" s="7" t="s">
        <v>2354</v>
      </c>
      <c r="G189" s="7">
        <v>70.900000000000006</v>
      </c>
      <c r="H189" s="7" t="s">
        <v>2050</v>
      </c>
      <c r="I189" s="7">
        <v>80.2</v>
      </c>
      <c r="J189" s="7" t="s">
        <v>2354</v>
      </c>
      <c r="K189" s="7">
        <v>66.599999999999994</v>
      </c>
      <c r="L189" s="7" t="s">
        <v>2354</v>
      </c>
      <c r="M189" s="7">
        <v>59</v>
      </c>
      <c r="N189" s="7" t="s">
        <v>2354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441</v>
      </c>
      <c r="D190" s="9" t="s">
        <v>356</v>
      </c>
      <c r="E190" s="7">
        <v>62</v>
      </c>
      <c r="F190" s="7" t="s">
        <v>2354</v>
      </c>
      <c r="G190" s="7">
        <v>66.8</v>
      </c>
      <c r="H190" s="7" t="s">
        <v>2354</v>
      </c>
      <c r="I190" s="7">
        <v>80.3</v>
      </c>
      <c r="J190" s="7" t="s">
        <v>2354</v>
      </c>
      <c r="K190" s="7">
        <v>60.6</v>
      </c>
      <c r="L190" s="7" t="s">
        <v>2354</v>
      </c>
      <c r="M190" s="7">
        <v>55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645</v>
      </c>
      <c r="D191" s="9" t="s">
        <v>295</v>
      </c>
      <c r="E191" s="7">
        <v>66.5</v>
      </c>
      <c r="F191" s="7" t="s">
        <v>197</v>
      </c>
      <c r="G191" s="7">
        <v>67.5</v>
      </c>
      <c r="H191" s="7" t="s">
        <v>2354</v>
      </c>
      <c r="I191" s="7">
        <v>77</v>
      </c>
      <c r="J191" s="7" t="s">
        <v>2354</v>
      </c>
      <c r="K191" s="7">
        <v>60.2</v>
      </c>
      <c r="L191" s="7" t="s">
        <v>2354</v>
      </c>
      <c r="M191" s="7">
        <v>56.6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865</v>
      </c>
      <c r="D192" s="9" t="s">
        <v>148</v>
      </c>
      <c r="E192" s="7">
        <v>62.9</v>
      </c>
      <c r="F192" s="7" t="s">
        <v>1824</v>
      </c>
      <c r="G192" s="7">
        <v>64.900000000000006</v>
      </c>
      <c r="H192" s="7" t="s">
        <v>2354</v>
      </c>
      <c r="I192" s="7">
        <v>77</v>
      </c>
      <c r="J192" s="7" t="s">
        <v>2354</v>
      </c>
      <c r="K192" s="7">
        <v>71.5</v>
      </c>
      <c r="L192" s="7" t="s">
        <v>2354</v>
      </c>
      <c r="M192" s="7">
        <v>88.6</v>
      </c>
      <c r="N192" s="7" t="s">
        <v>97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810</v>
      </c>
      <c r="D193" s="9" t="s">
        <v>422</v>
      </c>
      <c r="E193" s="7">
        <v>61.6</v>
      </c>
      <c r="F193" s="7" t="s">
        <v>2354</v>
      </c>
      <c r="G193" s="7">
        <v>60.7</v>
      </c>
      <c r="H193" s="7" t="s">
        <v>2354</v>
      </c>
      <c r="I193" s="7">
        <v>88.8</v>
      </c>
      <c r="J193" s="7" t="s">
        <v>145</v>
      </c>
      <c r="K193" s="7">
        <v>76.8</v>
      </c>
      <c r="L193" s="7" t="s">
        <v>342</v>
      </c>
      <c r="M193" s="7">
        <v>71.2</v>
      </c>
      <c r="N193" s="7" t="s">
        <v>752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975</v>
      </c>
      <c r="D194" s="9" t="s">
        <v>422</v>
      </c>
      <c r="E194" s="7">
        <v>62.5</v>
      </c>
      <c r="F194" s="7" t="s">
        <v>2354</v>
      </c>
      <c r="G194" s="7">
        <v>59.4</v>
      </c>
      <c r="H194" s="7" t="s">
        <v>2354</v>
      </c>
      <c r="I194" s="7">
        <v>85.3</v>
      </c>
      <c r="J194" s="7" t="s">
        <v>2354</v>
      </c>
      <c r="K194" s="7">
        <v>72.8</v>
      </c>
      <c r="L194" s="7" t="s">
        <v>2354</v>
      </c>
      <c r="M194" s="7">
        <v>72.5</v>
      </c>
      <c r="N194" s="7" t="s">
        <v>425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784</v>
      </c>
      <c r="D195" s="9" t="s">
        <v>422</v>
      </c>
      <c r="E195" s="7">
        <v>60.6</v>
      </c>
      <c r="F195" s="7" t="s">
        <v>2354</v>
      </c>
      <c r="G195" s="7">
        <v>64.8</v>
      </c>
      <c r="H195" s="7" t="s">
        <v>2354</v>
      </c>
      <c r="I195" s="7">
        <v>86.8</v>
      </c>
      <c r="J195" s="7" t="s">
        <v>2354</v>
      </c>
      <c r="K195" s="7">
        <v>74</v>
      </c>
      <c r="L195" s="7" t="s">
        <v>2354</v>
      </c>
      <c r="M195" s="7">
        <v>71.3</v>
      </c>
      <c r="N195" s="7" t="s">
        <v>461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1881</v>
      </c>
      <c r="D196" s="9" t="s">
        <v>422</v>
      </c>
      <c r="E196" s="7">
        <v>59.9</v>
      </c>
      <c r="F196" s="7" t="s">
        <v>2354</v>
      </c>
      <c r="G196" s="7">
        <v>59.8</v>
      </c>
      <c r="H196" s="7" t="s">
        <v>2354</v>
      </c>
      <c r="I196" s="7">
        <v>87.5</v>
      </c>
      <c r="J196" s="7" t="s">
        <v>2354</v>
      </c>
      <c r="K196" s="7">
        <v>76.099999999999994</v>
      </c>
      <c r="L196" s="7" t="s">
        <v>401</v>
      </c>
      <c r="M196" s="7">
        <v>80.599999999999994</v>
      </c>
      <c r="N196" s="7" t="s">
        <v>229</v>
      </c>
      <c r="O196" s="11" t="s">
        <v>420</v>
      </c>
    </row>
    <row r="197" spans="1:15">
      <c r="A197" s="8" t="s">
        <v>1379</v>
      </c>
      <c r="B197" s="8" t="s">
        <v>1608</v>
      </c>
      <c r="C197" s="9" t="s">
        <v>977</v>
      </c>
      <c r="D197" s="9" t="s">
        <v>90</v>
      </c>
      <c r="E197" s="7">
        <v>55.4</v>
      </c>
      <c r="F197" s="7" t="s">
        <v>2354</v>
      </c>
      <c r="G197" s="7">
        <v>68.599999999999994</v>
      </c>
      <c r="H197" s="7" t="s">
        <v>156</v>
      </c>
      <c r="I197" s="7">
        <v>90.1</v>
      </c>
      <c r="J197" s="7" t="s">
        <v>230</v>
      </c>
      <c r="K197" s="7">
        <v>69</v>
      </c>
      <c r="L197" s="7" t="s">
        <v>2354</v>
      </c>
      <c r="M197" s="7">
        <v>56.4</v>
      </c>
      <c r="N197" s="7" t="s">
        <v>2354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455</v>
      </c>
      <c r="D198" s="9" t="s">
        <v>90</v>
      </c>
      <c r="E198" s="7">
        <v>63.1</v>
      </c>
      <c r="F198" s="7" t="s">
        <v>401</v>
      </c>
      <c r="G198" s="7">
        <v>68.400000000000006</v>
      </c>
      <c r="H198" s="7" t="s">
        <v>1803</v>
      </c>
      <c r="I198" s="7">
        <v>82.3</v>
      </c>
      <c r="J198" s="7" t="s">
        <v>2354</v>
      </c>
      <c r="K198" s="7">
        <v>66.400000000000006</v>
      </c>
      <c r="L198" s="7" t="s">
        <v>2354</v>
      </c>
      <c r="M198" s="7">
        <v>57.2</v>
      </c>
      <c r="N198" s="7" t="s">
        <v>2354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910</v>
      </c>
      <c r="D199" s="9" t="s">
        <v>143</v>
      </c>
      <c r="E199" s="7">
        <v>55</v>
      </c>
      <c r="F199" s="7" t="s">
        <v>2354</v>
      </c>
      <c r="G199" s="7">
        <v>69.400000000000006</v>
      </c>
      <c r="H199" s="7" t="s">
        <v>185</v>
      </c>
      <c r="I199" s="7">
        <v>83.4</v>
      </c>
      <c r="J199" s="7" t="s">
        <v>2354</v>
      </c>
      <c r="K199" s="7">
        <v>71.3</v>
      </c>
      <c r="L199" s="7" t="s">
        <v>2354</v>
      </c>
      <c r="M199" s="7">
        <v>69.8</v>
      </c>
      <c r="N199" s="7" t="s">
        <v>607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788</v>
      </c>
      <c r="D200" s="9" t="s">
        <v>85</v>
      </c>
      <c r="E200" s="7">
        <v>55.3</v>
      </c>
      <c r="F200" s="7" t="s">
        <v>2354</v>
      </c>
      <c r="G200" s="7">
        <v>72.400000000000006</v>
      </c>
      <c r="H200" s="7" t="s">
        <v>1578</v>
      </c>
      <c r="I200" s="7">
        <v>87.1</v>
      </c>
      <c r="J200" s="7" t="s">
        <v>2354</v>
      </c>
      <c r="K200" s="7">
        <v>71.099999999999994</v>
      </c>
      <c r="L200" s="7" t="s">
        <v>2354</v>
      </c>
      <c r="M200" s="7">
        <v>50.1</v>
      </c>
      <c r="N200" s="7" t="s">
        <v>2354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652</v>
      </c>
      <c r="D201" s="9" t="s">
        <v>85</v>
      </c>
      <c r="E201" s="7">
        <v>58.2</v>
      </c>
      <c r="F201" s="7" t="s">
        <v>2354</v>
      </c>
      <c r="G201" s="7">
        <v>68.3</v>
      </c>
      <c r="H201" s="7" t="s">
        <v>2354</v>
      </c>
      <c r="I201" s="7">
        <v>88.1</v>
      </c>
      <c r="J201" s="7" t="s">
        <v>2354</v>
      </c>
      <c r="K201" s="7">
        <v>71.900000000000006</v>
      </c>
      <c r="L201" s="7" t="s">
        <v>2354</v>
      </c>
      <c r="M201" s="7">
        <v>62.7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1608</v>
      </c>
      <c r="C202" s="9" t="s">
        <v>1905</v>
      </c>
      <c r="D202" s="9" t="s">
        <v>218</v>
      </c>
      <c r="E202" s="7">
        <v>57.5</v>
      </c>
      <c r="F202" s="7" t="s">
        <v>2354</v>
      </c>
      <c r="G202" s="7">
        <v>56.7</v>
      </c>
      <c r="H202" s="7" t="s">
        <v>2354</v>
      </c>
      <c r="I202" s="7">
        <v>85.9</v>
      </c>
      <c r="J202" s="7" t="s">
        <v>2354</v>
      </c>
      <c r="K202" s="7">
        <v>94.1</v>
      </c>
      <c r="L202" s="7" t="s">
        <v>87</v>
      </c>
      <c r="M202" s="7">
        <v>63.5</v>
      </c>
      <c r="N202" s="7" t="s">
        <v>2354</v>
      </c>
      <c r="O202" s="11" t="s">
        <v>420</v>
      </c>
    </row>
    <row r="203" spans="1:15">
      <c r="A203" s="8" t="s">
        <v>1379</v>
      </c>
      <c r="B203" s="8" t="s">
        <v>1608</v>
      </c>
      <c r="C203" s="9" t="s">
        <v>1975</v>
      </c>
      <c r="D203" s="9" t="s">
        <v>218</v>
      </c>
      <c r="E203" s="7">
        <v>64.099999999999994</v>
      </c>
      <c r="F203" s="7" t="s">
        <v>185</v>
      </c>
      <c r="G203" s="7">
        <v>49.2</v>
      </c>
      <c r="H203" s="7" t="s">
        <v>2354</v>
      </c>
      <c r="I203" s="7">
        <v>86.3</v>
      </c>
      <c r="J203" s="7" t="s">
        <v>2354</v>
      </c>
      <c r="K203" s="7">
        <v>91.6</v>
      </c>
      <c r="L203" s="7" t="s">
        <v>189</v>
      </c>
      <c r="M203" s="7">
        <v>74</v>
      </c>
      <c r="N203" s="7" t="s">
        <v>316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715</v>
      </c>
      <c r="D204" s="9" t="s">
        <v>275</v>
      </c>
      <c r="E204" s="7">
        <v>59.3</v>
      </c>
      <c r="F204" s="7" t="s">
        <v>2354</v>
      </c>
      <c r="G204" s="7">
        <v>67.8</v>
      </c>
      <c r="H204" s="7" t="s">
        <v>2354</v>
      </c>
      <c r="I204" s="7">
        <v>83.6</v>
      </c>
      <c r="J204" s="7" t="s">
        <v>2354</v>
      </c>
      <c r="K204" s="7">
        <v>68.7</v>
      </c>
      <c r="L204" s="7" t="s">
        <v>2354</v>
      </c>
      <c r="M204" s="7">
        <v>60.2</v>
      </c>
      <c r="N204" s="7" t="s">
        <v>2354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850</v>
      </c>
      <c r="D205" s="9" t="s">
        <v>778</v>
      </c>
      <c r="E205" s="7">
        <v>57.7</v>
      </c>
      <c r="F205" s="7" t="s">
        <v>2354</v>
      </c>
      <c r="G205" s="7">
        <v>61.4</v>
      </c>
      <c r="H205" s="7" t="s">
        <v>2354</v>
      </c>
      <c r="I205" s="7">
        <v>87.2</v>
      </c>
      <c r="J205" s="7" t="s">
        <v>2354</v>
      </c>
      <c r="K205" s="7">
        <v>75.900000000000006</v>
      </c>
      <c r="L205" s="7" t="s">
        <v>626</v>
      </c>
      <c r="M205" s="7">
        <v>68.599999999999994</v>
      </c>
      <c r="N205" s="7" t="s">
        <v>1789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1345</v>
      </c>
      <c r="D206" s="9" t="s">
        <v>90</v>
      </c>
      <c r="E206" s="7">
        <v>61.2</v>
      </c>
      <c r="F206" s="7" t="s">
        <v>2354</v>
      </c>
      <c r="G206" s="7">
        <v>59</v>
      </c>
      <c r="H206" s="7" t="s">
        <v>2354</v>
      </c>
      <c r="I206" s="7">
        <v>85.8</v>
      </c>
      <c r="J206" s="7" t="s">
        <v>2354</v>
      </c>
      <c r="K206" s="7">
        <v>76.7</v>
      </c>
      <c r="L206" s="7" t="s">
        <v>1793</v>
      </c>
      <c r="M206" s="7">
        <v>70.099999999999994</v>
      </c>
      <c r="N206" s="7" t="s">
        <v>1790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1213</v>
      </c>
      <c r="D207" s="9" t="s">
        <v>90</v>
      </c>
      <c r="E207" s="7">
        <v>56.6</v>
      </c>
      <c r="F207" s="7" t="s">
        <v>2354</v>
      </c>
      <c r="G207" s="7">
        <v>63.9</v>
      </c>
      <c r="H207" s="7" t="s">
        <v>2354</v>
      </c>
      <c r="I207" s="7">
        <v>93.1</v>
      </c>
      <c r="J207" s="7" t="s">
        <v>352</v>
      </c>
      <c r="K207" s="7">
        <v>75.400000000000006</v>
      </c>
      <c r="L207" s="7" t="s">
        <v>2354</v>
      </c>
      <c r="M207" s="7">
        <v>70.099999999999994</v>
      </c>
      <c r="N207" s="7" t="s">
        <v>1790</v>
      </c>
      <c r="O207" s="11" t="s">
        <v>420</v>
      </c>
    </row>
    <row r="208" spans="1:15">
      <c r="A208" s="8" t="s">
        <v>1379</v>
      </c>
      <c r="B208" s="8" t="s">
        <v>2109</v>
      </c>
      <c r="C208" s="9" t="s">
        <v>1461</v>
      </c>
      <c r="D208" s="9" t="s">
        <v>228</v>
      </c>
      <c r="E208" s="7">
        <v>61.2</v>
      </c>
      <c r="F208" s="7" t="s">
        <v>2354</v>
      </c>
      <c r="G208" s="7">
        <v>60.9</v>
      </c>
      <c r="H208" s="7" t="s">
        <v>2354</v>
      </c>
      <c r="I208" s="7">
        <v>86.2</v>
      </c>
      <c r="J208" s="7" t="s">
        <v>2354</v>
      </c>
      <c r="K208" s="7">
        <v>72.400000000000006</v>
      </c>
      <c r="L208" s="7" t="s">
        <v>2354</v>
      </c>
      <c r="M208" s="7">
        <v>65.7</v>
      </c>
      <c r="N208" s="7" t="s">
        <v>2354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950</v>
      </c>
      <c r="D209" s="9" t="s">
        <v>195</v>
      </c>
      <c r="E209" s="7">
        <v>51.4</v>
      </c>
      <c r="F209" s="7" t="s">
        <v>2354</v>
      </c>
      <c r="G209" s="7">
        <v>66.5</v>
      </c>
      <c r="H209" s="7" t="s">
        <v>2354</v>
      </c>
      <c r="I209" s="7">
        <v>98</v>
      </c>
      <c r="J209" s="7" t="s">
        <v>98</v>
      </c>
      <c r="K209" s="7">
        <v>79.8</v>
      </c>
      <c r="L209" s="7" t="s">
        <v>476</v>
      </c>
      <c r="M209" s="7">
        <v>68.7</v>
      </c>
      <c r="N209" s="7" t="s">
        <v>260</v>
      </c>
      <c r="O209" s="11" t="s">
        <v>420</v>
      </c>
    </row>
    <row r="210" spans="1:15">
      <c r="A210" s="8" t="s">
        <v>1379</v>
      </c>
      <c r="B210" s="8" t="s">
        <v>1608</v>
      </c>
      <c r="C210" s="9" t="s">
        <v>633</v>
      </c>
      <c r="D210" s="9" t="s">
        <v>539</v>
      </c>
      <c r="E210" s="7">
        <v>59.3</v>
      </c>
      <c r="F210" s="7" t="s">
        <v>2354</v>
      </c>
      <c r="G210" s="7">
        <v>59.4</v>
      </c>
      <c r="H210" s="7" t="s">
        <v>2354</v>
      </c>
      <c r="I210" s="7">
        <v>87.2</v>
      </c>
      <c r="J210" s="7" t="s">
        <v>2354</v>
      </c>
      <c r="K210" s="7">
        <v>69.2</v>
      </c>
      <c r="L210" s="7" t="s">
        <v>2354</v>
      </c>
      <c r="M210" s="7">
        <v>83.4</v>
      </c>
      <c r="N210" s="7" t="s">
        <v>166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1857</v>
      </c>
      <c r="D211" s="9" t="s">
        <v>674</v>
      </c>
      <c r="E211" s="7">
        <v>54.1</v>
      </c>
      <c r="F211" s="7" t="s">
        <v>2354</v>
      </c>
      <c r="G211" s="7">
        <v>65.3</v>
      </c>
      <c r="H211" s="7" t="s">
        <v>2354</v>
      </c>
      <c r="I211" s="7">
        <v>82.5</v>
      </c>
      <c r="J211" s="7" t="s">
        <v>2354</v>
      </c>
      <c r="K211" s="7">
        <v>81.8</v>
      </c>
      <c r="L211" s="7" t="s">
        <v>1647</v>
      </c>
      <c r="M211" s="7">
        <v>92</v>
      </c>
      <c r="N211" s="7" t="s">
        <v>120</v>
      </c>
      <c r="O211" s="11" t="s">
        <v>420</v>
      </c>
    </row>
    <row r="212" spans="1:15">
      <c r="A212" s="8" t="s">
        <v>1379</v>
      </c>
      <c r="B212" s="8" t="s">
        <v>1608</v>
      </c>
      <c r="C212" s="9" t="s">
        <v>1462</v>
      </c>
      <c r="D212" s="9" t="s">
        <v>553</v>
      </c>
      <c r="E212" s="7">
        <v>64.599999999999994</v>
      </c>
      <c r="F212" s="7" t="s">
        <v>354</v>
      </c>
      <c r="G212" s="7">
        <v>66.7</v>
      </c>
      <c r="H212" s="7" t="s">
        <v>2354</v>
      </c>
      <c r="I212" s="7">
        <v>69</v>
      </c>
      <c r="J212" s="7" t="s">
        <v>2354</v>
      </c>
      <c r="K212" s="7">
        <v>61.2</v>
      </c>
      <c r="L212" s="7" t="s">
        <v>2354</v>
      </c>
      <c r="M212" s="7">
        <v>65.400000000000006</v>
      </c>
      <c r="N212" s="7" t="s">
        <v>2354</v>
      </c>
      <c r="O212" s="11" t="s">
        <v>420</v>
      </c>
    </row>
    <row r="213" spans="1:15">
      <c r="A213" s="8" t="s">
        <v>1608</v>
      </c>
      <c r="B213" s="8" t="s">
        <v>1610</v>
      </c>
      <c r="C213" s="9" t="s">
        <v>474</v>
      </c>
      <c r="D213" s="9" t="s">
        <v>408</v>
      </c>
      <c r="E213" s="7">
        <v>54.9</v>
      </c>
      <c r="F213" s="7" t="s">
        <v>2354</v>
      </c>
      <c r="G213" s="7">
        <v>58.1</v>
      </c>
      <c r="H213" s="7" t="s">
        <v>2354</v>
      </c>
      <c r="I213" s="7">
        <v>92.6</v>
      </c>
      <c r="J213" s="7" t="s">
        <v>231</v>
      </c>
      <c r="K213" s="7">
        <v>74.599999999999994</v>
      </c>
      <c r="L213" s="7" t="s">
        <v>2354</v>
      </c>
      <c r="M213" s="7">
        <v>81.099999999999994</v>
      </c>
      <c r="N213" s="7" t="s">
        <v>254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1285</v>
      </c>
      <c r="D214" s="9" t="s">
        <v>770</v>
      </c>
      <c r="E214" s="7">
        <v>58</v>
      </c>
      <c r="F214" s="7" t="s">
        <v>2354</v>
      </c>
      <c r="G214" s="7">
        <v>63.5</v>
      </c>
      <c r="H214" s="7" t="s">
        <v>2354</v>
      </c>
      <c r="I214" s="7">
        <v>78</v>
      </c>
      <c r="J214" s="7" t="s">
        <v>2354</v>
      </c>
      <c r="K214" s="7">
        <v>63.8</v>
      </c>
      <c r="L214" s="7" t="s">
        <v>2354</v>
      </c>
      <c r="M214" s="7">
        <v>53.3</v>
      </c>
      <c r="N214" s="7" t="s">
        <v>2354</v>
      </c>
      <c r="O214" s="11" t="s">
        <v>420</v>
      </c>
    </row>
    <row r="215" spans="1:15">
      <c r="A215" s="8" t="s">
        <v>1608</v>
      </c>
      <c r="B215" s="8" t="s">
        <v>1379</v>
      </c>
      <c r="C215" s="9" t="s">
        <v>868</v>
      </c>
      <c r="D215" s="9" t="s">
        <v>869</v>
      </c>
      <c r="E215" s="7">
        <v>55.1</v>
      </c>
      <c r="F215" s="7" t="s">
        <v>2354</v>
      </c>
      <c r="G215" s="7">
        <v>62.6</v>
      </c>
      <c r="H215" s="7" t="s">
        <v>2354</v>
      </c>
      <c r="I215" s="7">
        <v>85.1</v>
      </c>
      <c r="J215" s="7" t="s">
        <v>2354</v>
      </c>
      <c r="K215" s="7">
        <v>73.8</v>
      </c>
      <c r="L215" s="7" t="s">
        <v>2354</v>
      </c>
      <c r="M215" s="7">
        <v>82.9</v>
      </c>
      <c r="N215" s="7" t="s">
        <v>236</v>
      </c>
      <c r="O215" s="11" t="s">
        <v>420</v>
      </c>
    </row>
    <row r="216" spans="1:15">
      <c r="A216" s="8" t="s">
        <v>1608</v>
      </c>
      <c r="B216" s="8" t="s">
        <v>1610</v>
      </c>
      <c r="C216" s="9" t="s">
        <v>1445</v>
      </c>
      <c r="D216" s="9" t="s">
        <v>578</v>
      </c>
      <c r="E216" s="7">
        <v>53.7</v>
      </c>
      <c r="F216" s="7" t="s">
        <v>2354</v>
      </c>
      <c r="G216" s="7">
        <v>59.9</v>
      </c>
      <c r="H216" s="7" t="s">
        <v>2354</v>
      </c>
      <c r="I216" s="7">
        <v>80.599999999999994</v>
      </c>
      <c r="J216" s="7" t="s">
        <v>2354</v>
      </c>
      <c r="K216" s="7">
        <v>72.2</v>
      </c>
      <c r="L216" s="7" t="s">
        <v>2354</v>
      </c>
      <c r="M216" s="7">
        <v>83.4</v>
      </c>
      <c r="N216" s="7" t="s">
        <v>166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643</v>
      </c>
      <c r="D217" s="9" t="s">
        <v>90</v>
      </c>
      <c r="E217" s="7">
        <v>54.4</v>
      </c>
      <c r="F217" s="7" t="s">
        <v>2354</v>
      </c>
      <c r="G217" s="7">
        <v>56.3</v>
      </c>
      <c r="H217" s="7" t="s">
        <v>2354</v>
      </c>
      <c r="I217" s="7">
        <v>89.8</v>
      </c>
      <c r="J217" s="7" t="s">
        <v>525</v>
      </c>
      <c r="K217" s="7">
        <v>72.8</v>
      </c>
      <c r="L217" s="7" t="s">
        <v>2354</v>
      </c>
      <c r="M217" s="7">
        <v>67.599999999999994</v>
      </c>
      <c r="N217" s="7" t="s">
        <v>439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1899</v>
      </c>
      <c r="D218" s="9" t="s">
        <v>1453</v>
      </c>
      <c r="E218" s="7">
        <v>50.9</v>
      </c>
      <c r="F218" s="7" t="s">
        <v>2354</v>
      </c>
      <c r="G218" s="7">
        <v>62.7</v>
      </c>
      <c r="H218" s="7" t="s">
        <v>2354</v>
      </c>
      <c r="I218" s="7">
        <v>90.3</v>
      </c>
      <c r="J218" s="7" t="s">
        <v>1578</v>
      </c>
      <c r="K218" s="7">
        <v>78.900000000000006</v>
      </c>
      <c r="L218" s="7" t="s">
        <v>1804</v>
      </c>
      <c r="M218" s="7">
        <v>84</v>
      </c>
      <c r="N218" s="7" t="s">
        <v>276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803</v>
      </c>
      <c r="D219" s="9" t="s">
        <v>143</v>
      </c>
      <c r="E219" s="7">
        <v>56.5</v>
      </c>
      <c r="F219" s="7" t="s">
        <v>2354</v>
      </c>
      <c r="G219" s="7">
        <v>54</v>
      </c>
      <c r="H219" s="7" t="s">
        <v>2354</v>
      </c>
      <c r="I219" s="7">
        <v>89.9</v>
      </c>
      <c r="J219" s="7" t="s">
        <v>373</v>
      </c>
      <c r="K219" s="7">
        <v>77.7</v>
      </c>
      <c r="L219" s="7" t="s">
        <v>471</v>
      </c>
      <c r="M219" s="7">
        <v>61.6</v>
      </c>
      <c r="N219" s="7" t="s">
        <v>2354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1436</v>
      </c>
      <c r="D220" s="9" t="s">
        <v>578</v>
      </c>
      <c r="E220" s="7">
        <v>59.3</v>
      </c>
      <c r="F220" s="7" t="s">
        <v>2354</v>
      </c>
      <c r="G220" s="7">
        <v>65</v>
      </c>
      <c r="H220" s="7" t="s">
        <v>2354</v>
      </c>
      <c r="I220" s="7">
        <v>69.400000000000006</v>
      </c>
      <c r="J220" s="7" t="s">
        <v>2354</v>
      </c>
      <c r="K220" s="7">
        <v>62.5</v>
      </c>
      <c r="L220" s="7" t="s">
        <v>2354</v>
      </c>
      <c r="M220" s="7">
        <v>68.400000000000006</v>
      </c>
      <c r="N220" s="7" t="s">
        <v>1820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2005</v>
      </c>
      <c r="D221" s="9" t="s">
        <v>368</v>
      </c>
      <c r="E221" s="7">
        <v>62.3</v>
      </c>
      <c r="F221" s="7" t="s">
        <v>2354</v>
      </c>
      <c r="G221" s="7">
        <v>59.1</v>
      </c>
      <c r="H221" s="7" t="s">
        <v>2354</v>
      </c>
      <c r="I221" s="7">
        <v>81</v>
      </c>
      <c r="J221" s="7" t="s">
        <v>2354</v>
      </c>
      <c r="K221" s="7">
        <v>62.5</v>
      </c>
      <c r="L221" s="7" t="s">
        <v>2354</v>
      </c>
      <c r="M221" s="7">
        <v>36.1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1149</v>
      </c>
      <c r="D222" s="9" t="s">
        <v>90</v>
      </c>
      <c r="E222" s="7">
        <v>52.3</v>
      </c>
      <c r="F222" s="7" t="s">
        <v>2354</v>
      </c>
      <c r="G222" s="7">
        <v>64.8</v>
      </c>
      <c r="H222" s="7" t="s">
        <v>2354</v>
      </c>
      <c r="I222" s="7">
        <v>89.5</v>
      </c>
      <c r="J222" s="7" t="s">
        <v>1792</v>
      </c>
      <c r="K222" s="7">
        <v>70.400000000000006</v>
      </c>
      <c r="L222" s="7" t="s">
        <v>2354</v>
      </c>
      <c r="M222" s="7">
        <v>66.099999999999994</v>
      </c>
      <c r="N222" s="7" t="s">
        <v>2354</v>
      </c>
      <c r="O222" s="11" t="s">
        <v>420</v>
      </c>
    </row>
    <row r="223" spans="1:15">
      <c r="A223" s="8" t="s">
        <v>1608</v>
      </c>
      <c r="B223" s="8" t="s">
        <v>1610</v>
      </c>
      <c r="C223" s="9" t="s">
        <v>1170</v>
      </c>
      <c r="D223" s="9" t="s">
        <v>223</v>
      </c>
      <c r="E223" s="7">
        <v>59.3</v>
      </c>
      <c r="F223" s="7" t="s">
        <v>2354</v>
      </c>
      <c r="G223" s="7">
        <v>64</v>
      </c>
      <c r="H223" s="7" t="s">
        <v>2354</v>
      </c>
      <c r="I223" s="7">
        <v>74.5</v>
      </c>
      <c r="J223" s="7" t="s">
        <v>2354</v>
      </c>
      <c r="K223" s="7">
        <v>60.6</v>
      </c>
      <c r="L223" s="7" t="s">
        <v>2354</v>
      </c>
      <c r="M223" s="7">
        <v>52.9</v>
      </c>
      <c r="N223" s="7" t="s">
        <v>2354</v>
      </c>
      <c r="O223" s="11" t="s">
        <v>420</v>
      </c>
    </row>
    <row r="224" spans="1:15">
      <c r="A224" s="8" t="s">
        <v>1608</v>
      </c>
      <c r="B224" s="8" t="s">
        <v>1864</v>
      </c>
      <c r="C224" s="9" t="s">
        <v>1928</v>
      </c>
      <c r="D224" s="9" t="s">
        <v>427</v>
      </c>
      <c r="E224" s="7">
        <v>56.6</v>
      </c>
      <c r="F224" s="7" t="s">
        <v>2354</v>
      </c>
      <c r="G224" s="7">
        <v>74.2</v>
      </c>
      <c r="H224" s="7" t="s">
        <v>965</v>
      </c>
      <c r="I224" s="7">
        <v>71.2</v>
      </c>
      <c r="J224" s="7" t="s">
        <v>2354</v>
      </c>
      <c r="K224" s="7">
        <v>58</v>
      </c>
      <c r="L224" s="7" t="s">
        <v>2354</v>
      </c>
      <c r="M224" s="7">
        <v>69.2</v>
      </c>
      <c r="N224" s="7" t="s">
        <v>517</v>
      </c>
      <c r="O224" s="11" t="s">
        <v>420</v>
      </c>
    </row>
    <row r="225" spans="1:15">
      <c r="A225" s="8" t="s">
        <v>1608</v>
      </c>
      <c r="B225" s="8" t="s">
        <v>1379</v>
      </c>
      <c r="C225" s="9" t="s">
        <v>1077</v>
      </c>
      <c r="D225" s="9" t="s">
        <v>223</v>
      </c>
      <c r="E225" s="7">
        <v>58.9</v>
      </c>
      <c r="F225" s="7" t="s">
        <v>2354</v>
      </c>
      <c r="G225" s="7">
        <v>63.5</v>
      </c>
      <c r="H225" s="7" t="s">
        <v>2354</v>
      </c>
      <c r="I225" s="7">
        <v>77.8</v>
      </c>
      <c r="J225" s="7" t="s">
        <v>2354</v>
      </c>
      <c r="K225" s="7">
        <v>68.5</v>
      </c>
      <c r="L225" s="7" t="s">
        <v>2354</v>
      </c>
      <c r="M225" s="7">
        <v>59.4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1379</v>
      </c>
      <c r="C226" s="9" t="s">
        <v>1944</v>
      </c>
      <c r="D226" s="9" t="s">
        <v>539</v>
      </c>
      <c r="E226" s="7">
        <v>59.2</v>
      </c>
      <c r="F226" s="7" t="s">
        <v>2354</v>
      </c>
      <c r="G226" s="7">
        <v>49.2</v>
      </c>
      <c r="H226" s="7" t="s">
        <v>2354</v>
      </c>
      <c r="I226" s="7">
        <v>98.2</v>
      </c>
      <c r="J226" s="7" t="s">
        <v>93</v>
      </c>
      <c r="K226" s="7">
        <v>77.7</v>
      </c>
      <c r="L226" s="7" t="s">
        <v>471</v>
      </c>
      <c r="M226" s="7">
        <v>65.2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782</v>
      </c>
      <c r="D227" s="9" t="s">
        <v>90</v>
      </c>
      <c r="E227" s="7">
        <v>52.9</v>
      </c>
      <c r="F227" s="7" t="s">
        <v>2354</v>
      </c>
      <c r="G227" s="7">
        <v>65.900000000000006</v>
      </c>
      <c r="H227" s="7" t="s">
        <v>2354</v>
      </c>
      <c r="I227" s="7">
        <v>92.1</v>
      </c>
      <c r="J227" s="7" t="s">
        <v>880</v>
      </c>
      <c r="K227" s="7">
        <v>74.400000000000006</v>
      </c>
      <c r="L227" s="7" t="s">
        <v>2354</v>
      </c>
      <c r="M227" s="7">
        <v>67.7</v>
      </c>
      <c r="N227" s="7" t="s">
        <v>363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682</v>
      </c>
      <c r="D228" s="9" t="s">
        <v>195</v>
      </c>
      <c r="E228" s="7">
        <v>53.9</v>
      </c>
      <c r="F228" s="7" t="s">
        <v>2354</v>
      </c>
      <c r="G228" s="7">
        <v>62.5</v>
      </c>
      <c r="H228" s="7" t="s">
        <v>2354</v>
      </c>
      <c r="I228" s="7">
        <v>92.4</v>
      </c>
      <c r="J228" s="7" t="s">
        <v>240</v>
      </c>
      <c r="K228" s="7">
        <v>76.3</v>
      </c>
      <c r="L228" s="7" t="s">
        <v>255</v>
      </c>
      <c r="M228" s="7">
        <v>64</v>
      </c>
      <c r="N228" s="7" t="s">
        <v>2354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1912</v>
      </c>
      <c r="D229" s="9" t="s">
        <v>427</v>
      </c>
      <c r="E229" s="7">
        <v>55.3</v>
      </c>
      <c r="F229" s="7" t="s">
        <v>2354</v>
      </c>
      <c r="G229" s="7">
        <v>78.900000000000006</v>
      </c>
      <c r="H229" s="7" t="s">
        <v>121</v>
      </c>
      <c r="I229" s="7">
        <v>62.8</v>
      </c>
      <c r="J229" s="7" t="s">
        <v>2354</v>
      </c>
      <c r="K229" s="7">
        <v>46.5</v>
      </c>
      <c r="L229" s="7" t="s">
        <v>2354</v>
      </c>
      <c r="M229" s="7">
        <v>58.7</v>
      </c>
      <c r="N229" s="7" t="s">
        <v>2354</v>
      </c>
      <c r="O229" s="11" t="s">
        <v>420</v>
      </c>
    </row>
    <row r="230" spans="1:15">
      <c r="A230" s="8" t="s">
        <v>1608</v>
      </c>
      <c r="B230" s="8" t="s">
        <v>1379</v>
      </c>
      <c r="C230" s="9" t="s">
        <v>930</v>
      </c>
      <c r="D230" s="9" t="s">
        <v>223</v>
      </c>
      <c r="E230" s="7">
        <v>62.9</v>
      </c>
      <c r="F230" s="7" t="s">
        <v>1824</v>
      </c>
      <c r="G230" s="7">
        <v>67.7</v>
      </c>
      <c r="H230" s="7" t="s">
        <v>2354</v>
      </c>
      <c r="I230" s="7">
        <v>68.7</v>
      </c>
      <c r="J230" s="7" t="s">
        <v>2354</v>
      </c>
      <c r="K230" s="7">
        <v>60.2</v>
      </c>
      <c r="L230" s="7" t="s">
        <v>2354</v>
      </c>
      <c r="M230" s="7">
        <v>57.5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1451</v>
      </c>
      <c r="D231" s="9" t="s">
        <v>392</v>
      </c>
      <c r="E231" s="7">
        <v>62.5</v>
      </c>
      <c r="F231" s="7" t="s">
        <v>2354</v>
      </c>
      <c r="G231" s="7">
        <v>59.8</v>
      </c>
      <c r="H231" s="7" t="s">
        <v>2354</v>
      </c>
      <c r="I231" s="7">
        <v>81.900000000000006</v>
      </c>
      <c r="J231" s="7" t="s">
        <v>2354</v>
      </c>
      <c r="K231" s="7">
        <v>69.400000000000006</v>
      </c>
      <c r="L231" s="7" t="s">
        <v>2354</v>
      </c>
      <c r="M231" s="7">
        <v>45.9</v>
      </c>
      <c r="N231" s="7" t="s">
        <v>2354</v>
      </c>
      <c r="O231" s="11" t="s">
        <v>420</v>
      </c>
    </row>
    <row r="232" spans="1:15">
      <c r="A232" s="8" t="s">
        <v>1608</v>
      </c>
      <c r="B232" s="8" t="s">
        <v>1610</v>
      </c>
      <c r="C232" s="9" t="s">
        <v>1114</v>
      </c>
      <c r="D232" s="9" t="s">
        <v>1115</v>
      </c>
      <c r="E232" s="7">
        <v>57.7</v>
      </c>
      <c r="F232" s="7" t="s">
        <v>2354</v>
      </c>
      <c r="G232" s="7">
        <v>49</v>
      </c>
      <c r="H232" s="7" t="s">
        <v>2354</v>
      </c>
      <c r="I232" s="7">
        <v>92.2</v>
      </c>
      <c r="J232" s="7" t="s">
        <v>1586</v>
      </c>
      <c r="K232" s="7">
        <v>77.2</v>
      </c>
      <c r="L232" s="7" t="s">
        <v>216</v>
      </c>
      <c r="M232" s="7">
        <v>75</v>
      </c>
      <c r="N232" s="7" t="s">
        <v>390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750</v>
      </c>
      <c r="D233" s="9" t="s">
        <v>143</v>
      </c>
      <c r="E233" s="7">
        <v>57.2</v>
      </c>
      <c r="F233" s="7" t="s">
        <v>2354</v>
      </c>
      <c r="G233" s="7">
        <v>70.7</v>
      </c>
      <c r="H233" s="7" t="s">
        <v>607</v>
      </c>
      <c r="I233" s="7">
        <v>80</v>
      </c>
      <c r="J233" s="7" t="s">
        <v>2354</v>
      </c>
      <c r="K233" s="7">
        <v>65.8</v>
      </c>
      <c r="L233" s="7" t="s">
        <v>2354</v>
      </c>
      <c r="M233" s="7">
        <v>49.9</v>
      </c>
      <c r="N233" s="7" t="s">
        <v>2354</v>
      </c>
      <c r="O233" s="11" t="s">
        <v>420</v>
      </c>
    </row>
    <row r="234" spans="1:15">
      <c r="A234" s="8" t="s">
        <v>1608</v>
      </c>
      <c r="B234" s="8" t="s">
        <v>1616</v>
      </c>
      <c r="C234" s="9" t="s">
        <v>1110</v>
      </c>
      <c r="D234" s="9" t="s">
        <v>218</v>
      </c>
      <c r="E234" s="7">
        <v>51.6</v>
      </c>
      <c r="F234" s="7" t="s">
        <v>2354</v>
      </c>
      <c r="G234" s="7">
        <v>55.2</v>
      </c>
      <c r="H234" s="7" t="s">
        <v>2354</v>
      </c>
      <c r="I234" s="7">
        <v>90.2</v>
      </c>
      <c r="J234" s="7" t="s">
        <v>515</v>
      </c>
      <c r="K234" s="7">
        <v>85.3</v>
      </c>
      <c r="L234" s="7" t="s">
        <v>727</v>
      </c>
      <c r="M234" s="7">
        <v>64.599999999999994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1433</v>
      </c>
      <c r="D235" s="9" t="s">
        <v>209</v>
      </c>
      <c r="E235" s="7">
        <v>63.6</v>
      </c>
      <c r="F235" s="7" t="s">
        <v>610</v>
      </c>
      <c r="G235" s="7">
        <v>59.7</v>
      </c>
      <c r="H235" s="7" t="s">
        <v>2354</v>
      </c>
      <c r="I235" s="7">
        <v>76.3</v>
      </c>
      <c r="J235" s="7" t="s">
        <v>2354</v>
      </c>
      <c r="K235" s="7">
        <v>61.6</v>
      </c>
      <c r="L235" s="7" t="s">
        <v>2354</v>
      </c>
      <c r="M235" s="7">
        <v>68</v>
      </c>
      <c r="N235" s="7" t="s">
        <v>2094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1455</v>
      </c>
      <c r="D236" s="9" t="s">
        <v>762</v>
      </c>
      <c r="E236" s="7">
        <v>62.4</v>
      </c>
      <c r="F236" s="7" t="s">
        <v>2354</v>
      </c>
      <c r="G236" s="7">
        <v>63.2</v>
      </c>
      <c r="H236" s="7" t="s">
        <v>2354</v>
      </c>
      <c r="I236" s="7">
        <v>82.5</v>
      </c>
      <c r="J236" s="7" t="s">
        <v>2354</v>
      </c>
      <c r="K236" s="7">
        <v>66.599999999999994</v>
      </c>
      <c r="L236" s="7" t="s">
        <v>2354</v>
      </c>
      <c r="M236" s="7">
        <v>44.8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932</v>
      </c>
      <c r="D237" s="9" t="s">
        <v>195</v>
      </c>
      <c r="E237" s="7">
        <v>56.8</v>
      </c>
      <c r="F237" s="7" t="s">
        <v>2354</v>
      </c>
      <c r="G237" s="7">
        <v>65.900000000000006</v>
      </c>
      <c r="H237" s="7" t="s">
        <v>2354</v>
      </c>
      <c r="I237" s="7">
        <v>88.9</v>
      </c>
      <c r="J237" s="7" t="s">
        <v>1793</v>
      </c>
      <c r="K237" s="7">
        <v>67.2</v>
      </c>
      <c r="L237" s="7" t="s">
        <v>2354</v>
      </c>
      <c r="M237" s="7">
        <v>60.4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758</v>
      </c>
      <c r="D238" s="9" t="s">
        <v>195</v>
      </c>
      <c r="E238" s="7">
        <v>55</v>
      </c>
      <c r="F238" s="7" t="s">
        <v>2354</v>
      </c>
      <c r="G238" s="7">
        <v>61.8</v>
      </c>
      <c r="H238" s="7" t="s">
        <v>2354</v>
      </c>
      <c r="I238" s="7">
        <v>89.9</v>
      </c>
      <c r="J238" s="7" t="s">
        <v>373</v>
      </c>
      <c r="K238" s="7">
        <v>71.3</v>
      </c>
      <c r="L238" s="7" t="s">
        <v>2354</v>
      </c>
      <c r="M238" s="7">
        <v>60.8</v>
      </c>
      <c r="N238" s="7" t="s">
        <v>2354</v>
      </c>
      <c r="O238" s="11" t="s">
        <v>420</v>
      </c>
    </row>
    <row r="239" spans="1:15">
      <c r="A239" s="8" t="s">
        <v>1608</v>
      </c>
      <c r="B239" s="8" t="s">
        <v>1610</v>
      </c>
      <c r="C239" s="9" t="s">
        <v>1033</v>
      </c>
      <c r="D239" s="9" t="s">
        <v>218</v>
      </c>
      <c r="E239" s="7">
        <v>60.5</v>
      </c>
      <c r="F239" s="7" t="s">
        <v>2354</v>
      </c>
      <c r="G239" s="7">
        <v>46.8</v>
      </c>
      <c r="H239" s="7" t="s">
        <v>2354</v>
      </c>
      <c r="I239" s="7">
        <v>87.9</v>
      </c>
      <c r="J239" s="7" t="s">
        <v>2354</v>
      </c>
      <c r="K239" s="7">
        <v>91.6</v>
      </c>
      <c r="L239" s="7" t="s">
        <v>189</v>
      </c>
      <c r="M239" s="7">
        <v>61.2</v>
      </c>
      <c r="N239" s="7" t="s">
        <v>2354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660</v>
      </c>
      <c r="D240" s="9" t="s">
        <v>218</v>
      </c>
      <c r="E240" s="7">
        <v>53.8</v>
      </c>
      <c r="F240" s="7" t="s">
        <v>2354</v>
      </c>
      <c r="G240" s="7">
        <v>56.9</v>
      </c>
      <c r="H240" s="7" t="s">
        <v>2354</v>
      </c>
      <c r="I240" s="7">
        <v>88.4</v>
      </c>
      <c r="J240" s="7" t="s">
        <v>626</v>
      </c>
      <c r="K240" s="7">
        <v>83.1</v>
      </c>
      <c r="L240" s="7" t="s">
        <v>967</v>
      </c>
      <c r="M240" s="7">
        <v>55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1003</v>
      </c>
      <c r="D241" s="9" t="s">
        <v>318</v>
      </c>
      <c r="E241" s="7">
        <v>54.1</v>
      </c>
      <c r="F241" s="7" t="s">
        <v>2354</v>
      </c>
      <c r="G241" s="7">
        <v>68.8</v>
      </c>
      <c r="H241" s="7" t="s">
        <v>1812</v>
      </c>
      <c r="I241" s="7">
        <v>79.2</v>
      </c>
      <c r="J241" s="7" t="s">
        <v>2354</v>
      </c>
      <c r="K241" s="7">
        <v>65.3</v>
      </c>
      <c r="L241" s="7" t="s">
        <v>2354</v>
      </c>
      <c r="M241" s="7">
        <v>54.4</v>
      </c>
      <c r="N241" s="7" t="s">
        <v>2354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1191</v>
      </c>
      <c r="D242" s="9" t="s">
        <v>1083</v>
      </c>
      <c r="E242" s="7">
        <v>56.9</v>
      </c>
      <c r="F242" s="7" t="s">
        <v>2354</v>
      </c>
      <c r="G242" s="7">
        <v>65</v>
      </c>
      <c r="H242" s="7" t="s">
        <v>2354</v>
      </c>
      <c r="I242" s="7">
        <v>79.7</v>
      </c>
      <c r="J242" s="7" t="s">
        <v>2354</v>
      </c>
      <c r="K242" s="7">
        <v>63.2</v>
      </c>
      <c r="L242" s="7" t="s">
        <v>2354</v>
      </c>
      <c r="M242" s="7">
        <v>68.8</v>
      </c>
      <c r="N242" s="7" t="s">
        <v>386</v>
      </c>
      <c r="O242" s="11" t="s">
        <v>420</v>
      </c>
    </row>
    <row r="243" spans="1:15">
      <c r="A243" s="8" t="s">
        <v>1608</v>
      </c>
      <c r="B243" s="8" t="s">
        <v>1610</v>
      </c>
      <c r="C243" s="9" t="s">
        <v>568</v>
      </c>
      <c r="D243" s="9" t="s">
        <v>356</v>
      </c>
      <c r="E243" s="7">
        <v>55.6</v>
      </c>
      <c r="F243" s="7" t="s">
        <v>2354</v>
      </c>
      <c r="G243" s="7">
        <v>63.3</v>
      </c>
      <c r="H243" s="7" t="s">
        <v>2354</v>
      </c>
      <c r="I243" s="7">
        <v>82.2</v>
      </c>
      <c r="J243" s="7" t="s">
        <v>2354</v>
      </c>
      <c r="K243" s="7">
        <v>62.9</v>
      </c>
      <c r="L243" s="7" t="s">
        <v>2354</v>
      </c>
      <c r="M243" s="7">
        <v>63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501</v>
      </c>
      <c r="D244" s="9" t="s">
        <v>453</v>
      </c>
      <c r="E244" s="7">
        <v>56.3</v>
      </c>
      <c r="F244" s="7" t="s">
        <v>2354</v>
      </c>
      <c r="G244" s="7">
        <v>75.400000000000006</v>
      </c>
      <c r="H244" s="7" t="s">
        <v>406</v>
      </c>
      <c r="I244" s="7">
        <v>75.8</v>
      </c>
      <c r="J244" s="7" t="s">
        <v>2354</v>
      </c>
      <c r="K244" s="7">
        <v>61.6</v>
      </c>
      <c r="L244" s="7" t="s">
        <v>2354</v>
      </c>
      <c r="M244" s="7">
        <v>45.7</v>
      </c>
      <c r="N244" s="7" t="s">
        <v>2354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1028</v>
      </c>
      <c r="D245" s="9" t="s">
        <v>318</v>
      </c>
      <c r="E245" s="7">
        <v>55.4</v>
      </c>
      <c r="F245" s="7" t="s">
        <v>2354</v>
      </c>
      <c r="G245" s="7">
        <v>67</v>
      </c>
      <c r="H245" s="7" t="s">
        <v>2354</v>
      </c>
      <c r="I245" s="7">
        <v>81.900000000000006</v>
      </c>
      <c r="J245" s="7" t="s">
        <v>2354</v>
      </c>
      <c r="K245" s="7">
        <v>64.099999999999994</v>
      </c>
      <c r="L245" s="7" t="s">
        <v>2354</v>
      </c>
      <c r="M245" s="7">
        <v>38</v>
      </c>
      <c r="N245" s="7" t="s">
        <v>2354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544</v>
      </c>
      <c r="D246" s="9" t="s">
        <v>356</v>
      </c>
      <c r="E246" s="7">
        <v>59</v>
      </c>
      <c r="F246" s="7" t="s">
        <v>2354</v>
      </c>
      <c r="G246" s="7">
        <v>62.2</v>
      </c>
      <c r="H246" s="7" t="s">
        <v>2354</v>
      </c>
      <c r="I246" s="7">
        <v>86.2</v>
      </c>
      <c r="J246" s="7" t="s">
        <v>2354</v>
      </c>
      <c r="K246" s="7">
        <v>62.2</v>
      </c>
      <c r="L246" s="7" t="s">
        <v>2354</v>
      </c>
      <c r="M246" s="7">
        <v>66.3</v>
      </c>
      <c r="N246" s="7" t="s">
        <v>2354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1268</v>
      </c>
      <c r="D247" s="9" t="s">
        <v>356</v>
      </c>
      <c r="E247" s="7">
        <v>61.4</v>
      </c>
      <c r="F247" s="7" t="s">
        <v>2354</v>
      </c>
      <c r="G247" s="7">
        <v>58.7</v>
      </c>
      <c r="H247" s="7" t="s">
        <v>2354</v>
      </c>
      <c r="I247" s="7">
        <v>81.099999999999994</v>
      </c>
      <c r="J247" s="7" t="s">
        <v>2354</v>
      </c>
      <c r="K247" s="7">
        <v>68.5</v>
      </c>
      <c r="L247" s="7" t="s">
        <v>2354</v>
      </c>
      <c r="M247" s="7">
        <v>73.5</v>
      </c>
      <c r="N247" s="7" t="s">
        <v>429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1270</v>
      </c>
      <c r="D248" s="9" t="s">
        <v>209</v>
      </c>
      <c r="E248" s="7">
        <v>61.1</v>
      </c>
      <c r="F248" s="7" t="s">
        <v>2354</v>
      </c>
      <c r="G248" s="7">
        <v>60.8</v>
      </c>
      <c r="H248" s="7" t="s">
        <v>2354</v>
      </c>
      <c r="I248" s="7">
        <v>76.8</v>
      </c>
      <c r="J248" s="7" t="s">
        <v>2354</v>
      </c>
      <c r="K248" s="7">
        <v>68.2</v>
      </c>
      <c r="L248" s="7" t="s">
        <v>2354</v>
      </c>
      <c r="M248" s="7">
        <v>67.400000000000006</v>
      </c>
      <c r="N248" s="7" t="s">
        <v>1819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895</v>
      </c>
      <c r="D249" s="9" t="s">
        <v>310</v>
      </c>
      <c r="E249" s="7">
        <v>54.7</v>
      </c>
      <c r="F249" s="7" t="s">
        <v>2354</v>
      </c>
      <c r="G249" s="7">
        <v>61.5</v>
      </c>
      <c r="H249" s="7" t="s">
        <v>2354</v>
      </c>
      <c r="I249" s="7">
        <v>88.4</v>
      </c>
      <c r="J249" s="7" t="s">
        <v>626</v>
      </c>
      <c r="K249" s="7">
        <v>71.900000000000006</v>
      </c>
      <c r="L249" s="7" t="s">
        <v>2354</v>
      </c>
      <c r="M249" s="7">
        <v>58.3</v>
      </c>
      <c r="N249" s="7" t="s">
        <v>2354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1137</v>
      </c>
      <c r="D250" s="9" t="s">
        <v>85</v>
      </c>
      <c r="E250" s="7">
        <v>56.1</v>
      </c>
      <c r="F250" s="7" t="s">
        <v>2354</v>
      </c>
      <c r="G250" s="7">
        <v>59.6</v>
      </c>
      <c r="H250" s="7" t="s">
        <v>2354</v>
      </c>
      <c r="I250" s="7">
        <v>87.5</v>
      </c>
      <c r="J250" s="7" t="s">
        <v>2354</v>
      </c>
      <c r="K250" s="7">
        <v>76.5</v>
      </c>
      <c r="L250" s="7" t="s">
        <v>145</v>
      </c>
      <c r="M250" s="7">
        <v>49.1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1897</v>
      </c>
      <c r="D251" s="9" t="s">
        <v>1453</v>
      </c>
      <c r="E251" s="7">
        <v>54</v>
      </c>
      <c r="F251" s="7" t="s">
        <v>2354</v>
      </c>
      <c r="G251" s="7">
        <v>64</v>
      </c>
      <c r="H251" s="7" t="s">
        <v>2354</v>
      </c>
      <c r="I251" s="7">
        <v>85.9</v>
      </c>
      <c r="J251" s="7" t="s">
        <v>2354</v>
      </c>
      <c r="K251" s="7">
        <v>67.2</v>
      </c>
      <c r="L251" s="7" t="s">
        <v>2354</v>
      </c>
      <c r="M251" s="7">
        <v>64.400000000000006</v>
      </c>
      <c r="N251" s="7" t="s">
        <v>2354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956</v>
      </c>
      <c r="D252" s="9" t="s">
        <v>85</v>
      </c>
      <c r="E252" s="7">
        <v>57.4</v>
      </c>
      <c r="F252" s="7" t="s">
        <v>2354</v>
      </c>
      <c r="G252" s="7">
        <v>67</v>
      </c>
      <c r="H252" s="7" t="s">
        <v>2354</v>
      </c>
      <c r="I252" s="7">
        <v>83.5</v>
      </c>
      <c r="J252" s="7" t="s">
        <v>2354</v>
      </c>
      <c r="K252" s="7">
        <v>70.099999999999994</v>
      </c>
      <c r="L252" s="7" t="s">
        <v>2354</v>
      </c>
      <c r="M252" s="7">
        <v>47</v>
      </c>
      <c r="N252" s="7" t="s">
        <v>2354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813</v>
      </c>
      <c r="D253" s="9" t="s">
        <v>85</v>
      </c>
      <c r="E253" s="7">
        <v>60</v>
      </c>
      <c r="F253" s="7" t="s">
        <v>2354</v>
      </c>
      <c r="G253" s="7">
        <v>64.7</v>
      </c>
      <c r="H253" s="7" t="s">
        <v>2354</v>
      </c>
      <c r="I253" s="7">
        <v>83</v>
      </c>
      <c r="J253" s="7" t="s">
        <v>2354</v>
      </c>
      <c r="K253" s="7">
        <v>62.9</v>
      </c>
      <c r="L253" s="7" t="s">
        <v>2354</v>
      </c>
      <c r="M253" s="7">
        <v>46.6</v>
      </c>
      <c r="N253" s="7" t="s">
        <v>2354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738</v>
      </c>
      <c r="D254" s="9" t="s">
        <v>739</v>
      </c>
      <c r="E254" s="7">
        <v>55.8</v>
      </c>
      <c r="F254" s="7" t="s">
        <v>2354</v>
      </c>
      <c r="G254" s="7">
        <v>76.3</v>
      </c>
      <c r="H254" s="7" t="s">
        <v>1602</v>
      </c>
      <c r="I254" s="7">
        <v>69.2</v>
      </c>
      <c r="J254" s="7" t="s">
        <v>2354</v>
      </c>
      <c r="K254" s="7">
        <v>53.4</v>
      </c>
      <c r="L254" s="7" t="s">
        <v>2354</v>
      </c>
      <c r="M254" s="7">
        <v>52.5</v>
      </c>
      <c r="N254" s="7" t="s">
        <v>2354</v>
      </c>
      <c r="O254" s="11" t="s">
        <v>420</v>
      </c>
    </row>
    <row r="255" spans="1:15">
      <c r="A255" s="8" t="s">
        <v>1608</v>
      </c>
      <c r="B255" s="8" t="s">
        <v>1610</v>
      </c>
      <c r="C255" s="9" t="s">
        <v>617</v>
      </c>
      <c r="D255" s="9" t="s">
        <v>90</v>
      </c>
      <c r="E255" s="7">
        <v>54.3</v>
      </c>
      <c r="F255" s="7" t="s">
        <v>2354</v>
      </c>
      <c r="G255" s="7">
        <v>58.7</v>
      </c>
      <c r="H255" s="7" t="s">
        <v>2354</v>
      </c>
      <c r="I255" s="7">
        <v>91.9</v>
      </c>
      <c r="J255" s="7" t="s">
        <v>292</v>
      </c>
      <c r="K255" s="7">
        <v>74.2</v>
      </c>
      <c r="L255" s="7" t="s">
        <v>2354</v>
      </c>
      <c r="M255" s="7">
        <v>61.6</v>
      </c>
      <c r="N255" s="7" t="s">
        <v>2354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726</v>
      </c>
      <c r="D256" s="9" t="s">
        <v>85</v>
      </c>
      <c r="E256" s="7">
        <v>58</v>
      </c>
      <c r="F256" s="7" t="s">
        <v>2354</v>
      </c>
      <c r="G256" s="7">
        <v>63.6</v>
      </c>
      <c r="H256" s="7" t="s">
        <v>2354</v>
      </c>
      <c r="I256" s="7">
        <v>87.9</v>
      </c>
      <c r="J256" s="7" t="s">
        <v>2354</v>
      </c>
      <c r="K256" s="7">
        <v>71.5</v>
      </c>
      <c r="L256" s="7" t="s">
        <v>2354</v>
      </c>
      <c r="M256" s="7">
        <v>49.3</v>
      </c>
      <c r="N256" s="7" t="s">
        <v>2354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804</v>
      </c>
      <c r="D257" s="9" t="s">
        <v>275</v>
      </c>
      <c r="E257" s="7">
        <v>53.8</v>
      </c>
      <c r="F257" s="7" t="s">
        <v>2354</v>
      </c>
      <c r="G257" s="7">
        <v>62.2</v>
      </c>
      <c r="H257" s="7" t="s">
        <v>2354</v>
      </c>
      <c r="I257" s="7">
        <v>83</v>
      </c>
      <c r="J257" s="7" t="s">
        <v>2354</v>
      </c>
      <c r="K257" s="7">
        <v>72.8</v>
      </c>
      <c r="L257" s="7" t="s">
        <v>2354</v>
      </c>
      <c r="M257" s="7">
        <v>63.4</v>
      </c>
      <c r="N257" s="7" t="s">
        <v>2354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871</v>
      </c>
      <c r="D258" s="9" t="s">
        <v>143</v>
      </c>
      <c r="E258" s="7">
        <v>55.1</v>
      </c>
      <c r="F258" s="7" t="s">
        <v>2354</v>
      </c>
      <c r="G258" s="7">
        <v>62</v>
      </c>
      <c r="H258" s="7" t="s">
        <v>2354</v>
      </c>
      <c r="I258" s="7">
        <v>83.4</v>
      </c>
      <c r="J258" s="7" t="s">
        <v>2354</v>
      </c>
      <c r="K258" s="7">
        <v>64.400000000000006</v>
      </c>
      <c r="L258" s="7" t="s">
        <v>2354</v>
      </c>
      <c r="M258" s="7">
        <v>68</v>
      </c>
      <c r="N258" s="7" t="s">
        <v>2094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1963</v>
      </c>
      <c r="D259" s="9" t="s">
        <v>1083</v>
      </c>
      <c r="E259" s="7">
        <v>49.1</v>
      </c>
      <c r="F259" s="7" t="s">
        <v>2354</v>
      </c>
      <c r="G259" s="7">
        <v>58.6</v>
      </c>
      <c r="H259" s="7" t="s">
        <v>2354</v>
      </c>
      <c r="I259" s="7">
        <v>93.3</v>
      </c>
      <c r="J259" s="7" t="s">
        <v>1646</v>
      </c>
      <c r="K259" s="7">
        <v>79.7</v>
      </c>
      <c r="L259" s="7" t="s">
        <v>379</v>
      </c>
      <c r="M259" s="7">
        <v>79.900000000000006</v>
      </c>
      <c r="N259" s="7" t="s">
        <v>280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1953</v>
      </c>
      <c r="D260" s="9" t="s">
        <v>1954</v>
      </c>
      <c r="E260" s="7">
        <v>59</v>
      </c>
      <c r="F260" s="7" t="s">
        <v>2354</v>
      </c>
      <c r="G260" s="7">
        <v>45.6</v>
      </c>
      <c r="H260" s="7" t="s">
        <v>2354</v>
      </c>
      <c r="I260" s="7">
        <v>94.5</v>
      </c>
      <c r="J260" s="7" t="s">
        <v>123</v>
      </c>
      <c r="K260" s="7">
        <v>87.4</v>
      </c>
      <c r="L260" s="7" t="s">
        <v>1367</v>
      </c>
      <c r="M260" s="7">
        <v>79</v>
      </c>
      <c r="N260" s="7" t="s">
        <v>146</v>
      </c>
      <c r="O260" s="11" t="s">
        <v>420</v>
      </c>
    </row>
    <row r="261" spans="1:15">
      <c r="A261" s="8" t="s">
        <v>1608</v>
      </c>
      <c r="B261" s="8" t="s">
        <v>1610</v>
      </c>
      <c r="C261" s="9" t="s">
        <v>2014</v>
      </c>
      <c r="D261" s="9" t="s">
        <v>85</v>
      </c>
      <c r="E261" s="7">
        <v>54.5</v>
      </c>
      <c r="F261" s="7" t="s">
        <v>2354</v>
      </c>
      <c r="G261" s="7">
        <v>63.2</v>
      </c>
      <c r="H261" s="7" t="s">
        <v>2354</v>
      </c>
      <c r="I261" s="7">
        <v>86.9</v>
      </c>
      <c r="J261" s="7" t="s">
        <v>2354</v>
      </c>
      <c r="K261" s="7">
        <v>71.900000000000006</v>
      </c>
      <c r="L261" s="7" t="s">
        <v>2354</v>
      </c>
      <c r="M261" s="7">
        <v>63.7</v>
      </c>
      <c r="N261" s="7" t="s">
        <v>2354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372</v>
      </c>
      <c r="D262" s="9" t="s">
        <v>223</v>
      </c>
      <c r="E262" s="7">
        <v>61.8</v>
      </c>
      <c r="F262" s="7" t="s">
        <v>2354</v>
      </c>
      <c r="G262" s="7">
        <v>67.900000000000006</v>
      </c>
      <c r="H262" s="7" t="s">
        <v>2354</v>
      </c>
      <c r="I262" s="7">
        <v>74.400000000000006</v>
      </c>
      <c r="J262" s="7" t="s">
        <v>2354</v>
      </c>
      <c r="K262" s="7">
        <v>65</v>
      </c>
      <c r="L262" s="7" t="s">
        <v>2354</v>
      </c>
      <c r="M262" s="7">
        <v>49.5</v>
      </c>
      <c r="N262" s="7" t="s">
        <v>2354</v>
      </c>
      <c r="O262" s="11" t="s">
        <v>420</v>
      </c>
    </row>
    <row r="263" spans="1:15">
      <c r="A263" s="8" t="s">
        <v>1610</v>
      </c>
      <c r="B263" s="8" t="s">
        <v>1608</v>
      </c>
      <c r="C263" s="9" t="s">
        <v>878</v>
      </c>
      <c r="D263" s="9" t="s">
        <v>879</v>
      </c>
      <c r="E263" s="7">
        <v>56.8</v>
      </c>
      <c r="F263" s="7" t="s">
        <v>2354</v>
      </c>
      <c r="G263" s="7">
        <v>67.599999999999994</v>
      </c>
      <c r="H263" s="7" t="s">
        <v>2354</v>
      </c>
      <c r="I263" s="7">
        <v>70.8</v>
      </c>
      <c r="J263" s="7" t="s">
        <v>2354</v>
      </c>
      <c r="K263" s="7">
        <v>58</v>
      </c>
      <c r="L263" s="7" t="s">
        <v>2354</v>
      </c>
      <c r="M263" s="7">
        <v>31.9</v>
      </c>
      <c r="N263" s="7" t="s">
        <v>2354</v>
      </c>
      <c r="O263" s="11" t="s">
        <v>420</v>
      </c>
    </row>
    <row r="264" spans="1:15">
      <c r="A264" s="8" t="s">
        <v>1610</v>
      </c>
      <c r="B264" s="8" t="s">
        <v>2130</v>
      </c>
      <c r="C264" s="9" t="s">
        <v>1951</v>
      </c>
      <c r="D264" s="9" t="s">
        <v>1168</v>
      </c>
      <c r="E264" s="7">
        <v>64.400000000000006</v>
      </c>
      <c r="F264" s="7" t="s">
        <v>216</v>
      </c>
      <c r="G264" s="7">
        <v>63.7</v>
      </c>
      <c r="H264" s="7" t="s">
        <v>2354</v>
      </c>
      <c r="I264" s="7">
        <v>57.7</v>
      </c>
      <c r="J264" s="7" t="s">
        <v>2354</v>
      </c>
      <c r="K264" s="7">
        <v>51.5</v>
      </c>
      <c r="L264" s="7" t="s">
        <v>2354</v>
      </c>
      <c r="M264" s="7">
        <v>44.8</v>
      </c>
      <c r="N264" s="7" t="s">
        <v>2354</v>
      </c>
      <c r="O264" s="11" t="s">
        <v>420</v>
      </c>
    </row>
    <row r="265" spans="1:15">
      <c r="A265" s="8" t="s">
        <v>1610</v>
      </c>
      <c r="B265" s="8" t="s">
        <v>1608</v>
      </c>
      <c r="C265" s="9" t="s">
        <v>981</v>
      </c>
      <c r="D265" s="9" t="s">
        <v>427</v>
      </c>
      <c r="E265" s="7">
        <v>65.400000000000006</v>
      </c>
      <c r="F265" s="7" t="s">
        <v>1792</v>
      </c>
      <c r="G265" s="7">
        <v>78.8</v>
      </c>
      <c r="H265" s="7" t="s">
        <v>1417</v>
      </c>
      <c r="I265" s="7">
        <v>51</v>
      </c>
      <c r="J265" s="7" t="s">
        <v>2354</v>
      </c>
      <c r="K265" s="7">
        <v>36.9</v>
      </c>
      <c r="L265" s="7" t="s">
        <v>2354</v>
      </c>
      <c r="M265" s="7">
        <v>27.5</v>
      </c>
      <c r="N265" s="7" t="s">
        <v>2354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1444</v>
      </c>
      <c r="D266" s="9" t="s">
        <v>218</v>
      </c>
      <c r="E266" s="7">
        <v>55.6</v>
      </c>
      <c r="F266" s="7" t="s">
        <v>2354</v>
      </c>
      <c r="G266" s="7">
        <v>51.1</v>
      </c>
      <c r="H266" s="7" t="s">
        <v>2354</v>
      </c>
      <c r="I266" s="7">
        <v>83.1</v>
      </c>
      <c r="J266" s="7" t="s">
        <v>2354</v>
      </c>
      <c r="K266" s="7">
        <v>81.400000000000006</v>
      </c>
      <c r="L266" s="7" t="s">
        <v>196</v>
      </c>
      <c r="M266" s="7">
        <v>51.9</v>
      </c>
      <c r="N266" s="7" t="s">
        <v>2354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2132</v>
      </c>
      <c r="D267" s="9" t="s">
        <v>218</v>
      </c>
      <c r="E267" s="7">
        <v>58.5</v>
      </c>
      <c r="F267" s="7" t="s">
        <v>2354</v>
      </c>
      <c r="G267" s="7">
        <v>47.8</v>
      </c>
      <c r="H267" s="7" t="s">
        <v>2354</v>
      </c>
      <c r="I267" s="7">
        <v>82.8</v>
      </c>
      <c r="J267" s="7" t="s">
        <v>2354</v>
      </c>
      <c r="K267" s="7">
        <v>83.6</v>
      </c>
      <c r="L267" s="7" t="s">
        <v>1266</v>
      </c>
      <c r="M267" s="7">
        <v>50.3</v>
      </c>
      <c r="N267" s="7" t="s">
        <v>2354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1109</v>
      </c>
      <c r="D268" s="9" t="s">
        <v>831</v>
      </c>
      <c r="E268" s="7">
        <v>60</v>
      </c>
      <c r="F268" s="7" t="s">
        <v>2354</v>
      </c>
      <c r="G268" s="7">
        <v>66.400000000000006</v>
      </c>
      <c r="H268" s="7" t="s">
        <v>2354</v>
      </c>
      <c r="I268" s="7">
        <v>67</v>
      </c>
      <c r="J268" s="7" t="s">
        <v>2354</v>
      </c>
      <c r="K268" s="7">
        <v>53.4</v>
      </c>
      <c r="L268" s="7" t="s">
        <v>2354</v>
      </c>
      <c r="M268" s="7">
        <v>39.200000000000003</v>
      </c>
      <c r="N268" s="7" t="s">
        <v>2354</v>
      </c>
      <c r="O268" s="11" t="s">
        <v>420</v>
      </c>
    </row>
    <row r="269" spans="1:15">
      <c r="A269" s="8" t="s">
        <v>1610</v>
      </c>
      <c r="B269" s="8" t="s">
        <v>1616</v>
      </c>
      <c r="C269" s="9" t="s">
        <v>1929</v>
      </c>
      <c r="D269" s="9" t="s">
        <v>674</v>
      </c>
      <c r="E269" s="7">
        <v>50</v>
      </c>
      <c r="F269" s="7" t="s">
        <v>2354</v>
      </c>
      <c r="G269" s="7">
        <v>64.5</v>
      </c>
      <c r="H269" s="7" t="s">
        <v>2354</v>
      </c>
      <c r="I269" s="7">
        <v>80.099999999999994</v>
      </c>
      <c r="J269" s="7" t="s">
        <v>2354</v>
      </c>
      <c r="K269" s="7">
        <v>65.8</v>
      </c>
      <c r="L269" s="7" t="s">
        <v>2354</v>
      </c>
      <c r="M269" s="7">
        <v>49.6</v>
      </c>
      <c r="N269" s="7" t="s">
        <v>2354</v>
      </c>
      <c r="O269" s="11" t="s">
        <v>420</v>
      </c>
    </row>
    <row r="270" spans="1:15">
      <c r="A270" s="8" t="s">
        <v>1610</v>
      </c>
      <c r="B270" s="8" t="s">
        <v>1608</v>
      </c>
      <c r="C270" s="9" t="s">
        <v>903</v>
      </c>
      <c r="D270" s="9" t="s">
        <v>831</v>
      </c>
      <c r="E270" s="7">
        <v>55</v>
      </c>
      <c r="F270" s="7" t="s">
        <v>2354</v>
      </c>
      <c r="G270" s="7">
        <v>70.2</v>
      </c>
      <c r="H270" s="7" t="s">
        <v>471</v>
      </c>
      <c r="I270" s="7">
        <v>68.400000000000006</v>
      </c>
      <c r="J270" s="7" t="s">
        <v>2354</v>
      </c>
      <c r="K270" s="7">
        <v>55.6</v>
      </c>
      <c r="L270" s="7" t="s">
        <v>2354</v>
      </c>
      <c r="M270" s="7">
        <v>32.799999999999997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339</v>
      </c>
      <c r="D271" s="9" t="s">
        <v>85</v>
      </c>
      <c r="E271" s="7">
        <v>57</v>
      </c>
      <c r="F271" s="7" t="s">
        <v>2354</v>
      </c>
      <c r="G271" s="7">
        <v>66.3</v>
      </c>
      <c r="H271" s="7" t="s">
        <v>2354</v>
      </c>
      <c r="I271" s="7">
        <v>75.7</v>
      </c>
      <c r="J271" s="7" t="s">
        <v>2354</v>
      </c>
      <c r="K271" s="7">
        <v>58</v>
      </c>
      <c r="L271" s="7" t="s">
        <v>2354</v>
      </c>
      <c r="M271" s="7">
        <v>34.9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1880</v>
      </c>
      <c r="D272" s="9" t="s">
        <v>90</v>
      </c>
      <c r="E272" s="7">
        <v>49.9</v>
      </c>
      <c r="F272" s="7" t="s">
        <v>2354</v>
      </c>
      <c r="G272" s="7">
        <v>62.3</v>
      </c>
      <c r="H272" s="7" t="s">
        <v>2354</v>
      </c>
      <c r="I272" s="7">
        <v>90.2</v>
      </c>
      <c r="J272" s="7" t="s">
        <v>515</v>
      </c>
      <c r="K272" s="7">
        <v>71.099999999999994</v>
      </c>
      <c r="L272" s="7" t="s">
        <v>2354</v>
      </c>
      <c r="M272" s="7">
        <v>64.400000000000006</v>
      </c>
      <c r="N272" s="7" t="s">
        <v>2354</v>
      </c>
      <c r="O272" s="11" t="s">
        <v>420</v>
      </c>
    </row>
    <row r="273" spans="1:15">
      <c r="A273" s="8" t="s">
        <v>1610</v>
      </c>
      <c r="B273" s="8" t="s">
        <v>1608</v>
      </c>
      <c r="C273" s="9" t="s">
        <v>1045</v>
      </c>
      <c r="D273" s="9" t="s">
        <v>195</v>
      </c>
      <c r="E273" s="7">
        <v>50.7</v>
      </c>
      <c r="F273" s="7" t="s">
        <v>2354</v>
      </c>
      <c r="G273" s="7">
        <v>58.3</v>
      </c>
      <c r="H273" s="7" t="s">
        <v>2354</v>
      </c>
      <c r="I273" s="7">
        <v>91.1</v>
      </c>
      <c r="J273" s="7" t="s">
        <v>287</v>
      </c>
      <c r="K273" s="7">
        <v>75.400000000000006</v>
      </c>
      <c r="L273" s="7" t="s">
        <v>2354</v>
      </c>
      <c r="M273" s="7">
        <v>74.099999999999994</v>
      </c>
      <c r="N273" s="7" t="s">
        <v>131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1990</v>
      </c>
      <c r="D274" s="9" t="s">
        <v>368</v>
      </c>
      <c r="E274" s="7">
        <v>59.2</v>
      </c>
      <c r="F274" s="7" t="s">
        <v>2354</v>
      </c>
      <c r="G274" s="7">
        <v>64.099999999999994</v>
      </c>
      <c r="H274" s="7" t="s">
        <v>2354</v>
      </c>
      <c r="I274" s="7">
        <v>78.3</v>
      </c>
      <c r="J274" s="7" t="s">
        <v>2354</v>
      </c>
      <c r="K274" s="7">
        <v>58.8</v>
      </c>
      <c r="L274" s="7" t="s">
        <v>2354</v>
      </c>
      <c r="M274" s="7">
        <v>44.6</v>
      </c>
      <c r="N274" s="7" t="s">
        <v>2354</v>
      </c>
      <c r="O274" s="11" t="s">
        <v>420</v>
      </c>
    </row>
    <row r="275" spans="1:15">
      <c r="A275" s="8" t="s">
        <v>1610</v>
      </c>
      <c r="B275" s="8" t="s">
        <v>1616</v>
      </c>
      <c r="C275" s="9" t="s">
        <v>889</v>
      </c>
      <c r="D275" s="9" t="s">
        <v>195</v>
      </c>
      <c r="E275" s="7">
        <v>45.9</v>
      </c>
      <c r="F275" s="7" t="s">
        <v>2354</v>
      </c>
      <c r="G275" s="7">
        <v>57.4</v>
      </c>
      <c r="H275" s="7" t="s">
        <v>2354</v>
      </c>
      <c r="I275" s="7">
        <v>93.6</v>
      </c>
      <c r="J275" s="7" t="s">
        <v>247</v>
      </c>
      <c r="K275" s="7">
        <v>77.2</v>
      </c>
      <c r="L275" s="7" t="s">
        <v>216</v>
      </c>
      <c r="M275" s="7">
        <v>60.3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2130</v>
      </c>
      <c r="C276" s="9" t="s">
        <v>1430</v>
      </c>
      <c r="D276" s="9" t="s">
        <v>1431</v>
      </c>
      <c r="E276" s="7">
        <v>47.6</v>
      </c>
      <c r="F276" s="7" t="s">
        <v>2354</v>
      </c>
      <c r="G276" s="7">
        <v>58.1</v>
      </c>
      <c r="H276" s="7" t="s">
        <v>2354</v>
      </c>
      <c r="I276" s="7">
        <v>96.9</v>
      </c>
      <c r="J276" s="7" t="s">
        <v>128</v>
      </c>
      <c r="K276" s="7">
        <v>74.599999999999994</v>
      </c>
      <c r="L276" s="7" t="s">
        <v>2354</v>
      </c>
      <c r="M276" s="7">
        <v>78.7</v>
      </c>
      <c r="N276" s="7" t="s">
        <v>177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1966</v>
      </c>
      <c r="D277" s="9" t="s">
        <v>148</v>
      </c>
      <c r="E277" s="7">
        <v>49.3</v>
      </c>
      <c r="F277" s="7" t="s">
        <v>2354</v>
      </c>
      <c r="G277" s="7">
        <v>61.1</v>
      </c>
      <c r="H277" s="7" t="s">
        <v>2354</v>
      </c>
      <c r="I277" s="7">
        <v>85.6</v>
      </c>
      <c r="J277" s="7" t="s">
        <v>2354</v>
      </c>
      <c r="K277" s="7">
        <v>66.400000000000006</v>
      </c>
      <c r="L277" s="7" t="s">
        <v>2354</v>
      </c>
      <c r="M277" s="7">
        <v>65.5</v>
      </c>
      <c r="N277" s="7" t="s">
        <v>2354</v>
      </c>
      <c r="O277" s="11" t="s">
        <v>420</v>
      </c>
    </row>
    <row r="278" spans="1:15">
      <c r="A278" s="8" t="s">
        <v>1610</v>
      </c>
      <c r="B278" s="8" t="s">
        <v>1616</v>
      </c>
      <c r="C278" s="9" t="s">
        <v>1240</v>
      </c>
      <c r="D278" s="9" t="s">
        <v>85</v>
      </c>
      <c r="E278" s="7">
        <v>56.2</v>
      </c>
      <c r="F278" s="7" t="s">
        <v>2354</v>
      </c>
      <c r="G278" s="7">
        <v>59.1</v>
      </c>
      <c r="H278" s="7" t="s">
        <v>2354</v>
      </c>
      <c r="I278" s="7">
        <v>88.5</v>
      </c>
      <c r="J278" s="7" t="s">
        <v>341</v>
      </c>
      <c r="K278" s="7">
        <v>71.7</v>
      </c>
      <c r="L278" s="7" t="s">
        <v>2354</v>
      </c>
      <c r="M278" s="7">
        <v>30.7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1608</v>
      </c>
      <c r="C279" s="9" t="s">
        <v>1893</v>
      </c>
      <c r="D279" s="9" t="s">
        <v>148</v>
      </c>
      <c r="E279" s="7">
        <v>54.1</v>
      </c>
      <c r="F279" s="7" t="s">
        <v>2354</v>
      </c>
      <c r="G279" s="7">
        <v>76.599999999999994</v>
      </c>
      <c r="H279" s="7" t="s">
        <v>240</v>
      </c>
      <c r="I279" s="7">
        <v>66.099999999999994</v>
      </c>
      <c r="J279" s="7" t="s">
        <v>2354</v>
      </c>
      <c r="K279" s="7">
        <v>56</v>
      </c>
      <c r="L279" s="7" t="s">
        <v>2354</v>
      </c>
      <c r="M279" s="7">
        <v>40.6</v>
      </c>
      <c r="N279" s="7" t="s">
        <v>2354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1927</v>
      </c>
      <c r="D280" s="9" t="s">
        <v>188</v>
      </c>
      <c r="E280" s="7">
        <v>55.3</v>
      </c>
      <c r="F280" s="7" t="s">
        <v>2354</v>
      </c>
      <c r="G280" s="7">
        <v>68.099999999999994</v>
      </c>
      <c r="H280" s="7" t="s">
        <v>2354</v>
      </c>
      <c r="I280" s="7">
        <v>71.599999999999994</v>
      </c>
      <c r="J280" s="7" t="s">
        <v>2354</v>
      </c>
      <c r="K280" s="7">
        <v>56.8</v>
      </c>
      <c r="L280" s="7" t="s">
        <v>2354</v>
      </c>
      <c r="M280" s="7">
        <v>37.5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1923</v>
      </c>
      <c r="D281" s="9" t="s">
        <v>739</v>
      </c>
      <c r="E281" s="7">
        <v>57.5</v>
      </c>
      <c r="F281" s="7" t="s">
        <v>2354</v>
      </c>
      <c r="G281" s="7">
        <v>67.099999999999994</v>
      </c>
      <c r="H281" s="7" t="s">
        <v>2354</v>
      </c>
      <c r="I281" s="7">
        <v>73.400000000000006</v>
      </c>
      <c r="J281" s="7" t="s">
        <v>2354</v>
      </c>
      <c r="K281" s="7">
        <v>60.6</v>
      </c>
      <c r="L281" s="7" t="s">
        <v>2354</v>
      </c>
      <c r="M281" s="7">
        <v>38.9</v>
      </c>
      <c r="N281" s="7" t="s">
        <v>2354</v>
      </c>
      <c r="O281" s="11" t="s">
        <v>420</v>
      </c>
    </row>
    <row r="282" spans="1:15">
      <c r="A282" s="8" t="s">
        <v>1610</v>
      </c>
      <c r="B282" s="8" t="s">
        <v>1608</v>
      </c>
      <c r="C282" s="9" t="s">
        <v>714</v>
      </c>
      <c r="D282" s="9" t="s">
        <v>223</v>
      </c>
      <c r="E282" s="7">
        <v>59.1</v>
      </c>
      <c r="F282" s="7" t="s">
        <v>2354</v>
      </c>
      <c r="G282" s="7">
        <v>65.3</v>
      </c>
      <c r="H282" s="7" t="s">
        <v>2354</v>
      </c>
      <c r="I282" s="7">
        <v>70.099999999999994</v>
      </c>
      <c r="J282" s="7" t="s">
        <v>2354</v>
      </c>
      <c r="K282" s="7">
        <v>59.5</v>
      </c>
      <c r="L282" s="7" t="s">
        <v>2354</v>
      </c>
      <c r="M282" s="7">
        <v>57.7</v>
      </c>
      <c r="N282" s="7" t="s">
        <v>2354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1076</v>
      </c>
      <c r="D283" s="9" t="s">
        <v>831</v>
      </c>
      <c r="E283" s="7">
        <v>53.6</v>
      </c>
      <c r="F283" s="7" t="s">
        <v>2354</v>
      </c>
      <c r="G283" s="7">
        <v>68.900000000000006</v>
      </c>
      <c r="H283" s="7" t="s">
        <v>145</v>
      </c>
      <c r="I283" s="7">
        <v>71.900000000000006</v>
      </c>
      <c r="J283" s="7" t="s">
        <v>2354</v>
      </c>
      <c r="K283" s="7">
        <v>55.2</v>
      </c>
      <c r="L283" s="7" t="s">
        <v>2354</v>
      </c>
      <c r="M283" s="7">
        <v>35.799999999999997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1122</v>
      </c>
      <c r="D284" s="9" t="s">
        <v>368</v>
      </c>
      <c r="E284" s="7">
        <v>53</v>
      </c>
      <c r="F284" s="7" t="s">
        <v>2354</v>
      </c>
      <c r="G284" s="7">
        <v>56</v>
      </c>
      <c r="H284" s="7" t="s">
        <v>2354</v>
      </c>
      <c r="I284" s="7">
        <v>90.8</v>
      </c>
      <c r="J284" s="7" t="s">
        <v>1596</v>
      </c>
      <c r="K284" s="7">
        <v>76.5</v>
      </c>
      <c r="L284" s="7" t="s">
        <v>145</v>
      </c>
      <c r="M284" s="7">
        <v>56.4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416</v>
      </c>
      <c r="D285" s="9" t="s">
        <v>90</v>
      </c>
      <c r="E285" s="7">
        <v>50.7</v>
      </c>
      <c r="F285" s="7" t="s">
        <v>2354</v>
      </c>
      <c r="G285" s="7">
        <v>60.2</v>
      </c>
      <c r="H285" s="7" t="s">
        <v>2354</v>
      </c>
      <c r="I285" s="7">
        <v>91.7</v>
      </c>
      <c r="J285" s="7" t="s">
        <v>131</v>
      </c>
      <c r="K285" s="7">
        <v>72.599999999999994</v>
      </c>
      <c r="L285" s="7" t="s">
        <v>2354</v>
      </c>
      <c r="M285" s="7">
        <v>59.3</v>
      </c>
      <c r="N285" s="7" t="s">
        <v>2354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1019</v>
      </c>
      <c r="D286" s="9" t="s">
        <v>879</v>
      </c>
      <c r="E286" s="7">
        <v>62.3</v>
      </c>
      <c r="F286" s="7" t="s">
        <v>2354</v>
      </c>
      <c r="G286" s="7">
        <v>63.1</v>
      </c>
      <c r="H286" s="7" t="s">
        <v>2354</v>
      </c>
      <c r="I286" s="7">
        <v>65.900000000000006</v>
      </c>
      <c r="J286" s="7" t="s">
        <v>2354</v>
      </c>
      <c r="K286" s="7">
        <v>54.3</v>
      </c>
      <c r="L286" s="7" t="s">
        <v>2354</v>
      </c>
      <c r="M286" s="7">
        <v>25.1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1450</v>
      </c>
      <c r="D287" s="9" t="s">
        <v>209</v>
      </c>
      <c r="E287" s="7">
        <v>56.8</v>
      </c>
      <c r="F287" s="7" t="s">
        <v>2354</v>
      </c>
      <c r="G287" s="7">
        <v>57.7</v>
      </c>
      <c r="H287" s="7" t="s">
        <v>2354</v>
      </c>
      <c r="I287" s="7">
        <v>75.599999999999994</v>
      </c>
      <c r="J287" s="7" t="s">
        <v>2354</v>
      </c>
      <c r="K287" s="7">
        <v>60.6</v>
      </c>
      <c r="L287" s="7" t="s">
        <v>2354</v>
      </c>
      <c r="M287" s="7">
        <v>57.5</v>
      </c>
      <c r="N287" s="7" t="s">
        <v>2354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1980</v>
      </c>
      <c r="D288" s="9" t="s">
        <v>85</v>
      </c>
      <c r="E288" s="7">
        <v>59</v>
      </c>
      <c r="F288" s="7" t="s">
        <v>2354</v>
      </c>
      <c r="G288" s="7">
        <v>53.1</v>
      </c>
      <c r="H288" s="7" t="s">
        <v>2354</v>
      </c>
      <c r="I288" s="7">
        <v>85.1</v>
      </c>
      <c r="J288" s="7" t="s">
        <v>2354</v>
      </c>
      <c r="K288" s="7">
        <v>67.900000000000006</v>
      </c>
      <c r="L288" s="7" t="s">
        <v>2354</v>
      </c>
      <c r="M288" s="7">
        <v>42.6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2000</v>
      </c>
      <c r="D289" s="9" t="s">
        <v>218</v>
      </c>
      <c r="E289" s="7">
        <v>51.9</v>
      </c>
      <c r="F289" s="7" t="s">
        <v>2354</v>
      </c>
      <c r="G289" s="7">
        <v>47.3</v>
      </c>
      <c r="H289" s="7" t="s">
        <v>2354</v>
      </c>
      <c r="I289" s="7">
        <v>86.1</v>
      </c>
      <c r="J289" s="7" t="s">
        <v>2354</v>
      </c>
      <c r="K289" s="7">
        <v>85.3</v>
      </c>
      <c r="L289" s="7" t="s">
        <v>727</v>
      </c>
      <c r="M289" s="7">
        <v>68.8</v>
      </c>
      <c r="N289" s="7" t="s">
        <v>386</v>
      </c>
      <c r="O289" s="11" t="s">
        <v>420</v>
      </c>
    </row>
    <row r="290" spans="1:15">
      <c r="A290" s="8" t="s">
        <v>1610</v>
      </c>
      <c r="B290" s="8" t="s">
        <v>1616</v>
      </c>
      <c r="C290" s="9" t="s">
        <v>2025</v>
      </c>
      <c r="D290" s="9" t="s">
        <v>85</v>
      </c>
      <c r="E290" s="7">
        <v>54.2</v>
      </c>
      <c r="F290" s="7" t="s">
        <v>2354</v>
      </c>
      <c r="G290" s="7">
        <v>61.1</v>
      </c>
      <c r="H290" s="7" t="s">
        <v>2354</v>
      </c>
      <c r="I290" s="7">
        <v>83.5</v>
      </c>
      <c r="J290" s="7" t="s">
        <v>2354</v>
      </c>
      <c r="K290" s="7">
        <v>63.8</v>
      </c>
      <c r="L290" s="7" t="s">
        <v>2354</v>
      </c>
      <c r="M290" s="7">
        <v>36.6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1986</v>
      </c>
      <c r="D291" s="9" t="s">
        <v>368</v>
      </c>
      <c r="E291" s="7">
        <v>50.7</v>
      </c>
      <c r="F291" s="7" t="s">
        <v>2354</v>
      </c>
      <c r="G291" s="7">
        <v>54.5</v>
      </c>
      <c r="H291" s="7" t="s">
        <v>2354</v>
      </c>
      <c r="I291" s="7">
        <v>94.6</v>
      </c>
      <c r="J291" s="7" t="s">
        <v>118</v>
      </c>
      <c r="K291" s="7">
        <v>75.400000000000006</v>
      </c>
      <c r="L291" s="7" t="s">
        <v>2354</v>
      </c>
      <c r="M291" s="7">
        <v>65.5</v>
      </c>
      <c r="N291" s="7" t="s">
        <v>2354</v>
      </c>
      <c r="O291" s="11" t="s">
        <v>420</v>
      </c>
    </row>
    <row r="292" spans="1:15">
      <c r="A292" s="8" t="s">
        <v>1610</v>
      </c>
      <c r="B292" s="8" t="s">
        <v>2130</v>
      </c>
      <c r="C292" s="9" t="s">
        <v>1309</v>
      </c>
      <c r="D292" s="9" t="s">
        <v>218</v>
      </c>
      <c r="E292" s="7">
        <v>50.3</v>
      </c>
      <c r="F292" s="7" t="s">
        <v>2354</v>
      </c>
      <c r="G292" s="7">
        <v>53.2</v>
      </c>
      <c r="H292" s="7" t="s">
        <v>2354</v>
      </c>
      <c r="I292" s="7">
        <v>87.1</v>
      </c>
      <c r="J292" s="7" t="s">
        <v>2354</v>
      </c>
      <c r="K292" s="7">
        <v>85.7</v>
      </c>
      <c r="L292" s="7" t="s">
        <v>1475</v>
      </c>
      <c r="M292" s="7">
        <v>63.3</v>
      </c>
      <c r="N292" s="7" t="s">
        <v>2354</v>
      </c>
      <c r="O292" s="11" t="s">
        <v>420</v>
      </c>
    </row>
    <row r="293" spans="1:15">
      <c r="A293" s="8" t="s">
        <v>1610</v>
      </c>
      <c r="B293" s="8" t="s">
        <v>1616</v>
      </c>
      <c r="C293" s="9" t="s">
        <v>1183</v>
      </c>
      <c r="D293" s="9" t="s">
        <v>218</v>
      </c>
      <c r="E293" s="7">
        <v>52.5</v>
      </c>
      <c r="F293" s="7" t="s">
        <v>2354</v>
      </c>
      <c r="G293" s="7">
        <v>52.8</v>
      </c>
      <c r="H293" s="7" t="s">
        <v>2354</v>
      </c>
      <c r="I293" s="7">
        <v>85.7</v>
      </c>
      <c r="J293" s="7" t="s">
        <v>2354</v>
      </c>
      <c r="K293" s="7">
        <v>80.599999999999994</v>
      </c>
      <c r="L293" s="7" t="s">
        <v>234</v>
      </c>
      <c r="M293" s="7">
        <v>53.3</v>
      </c>
      <c r="N293" s="7" t="s">
        <v>2354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1427</v>
      </c>
      <c r="D294" s="9" t="s">
        <v>218</v>
      </c>
      <c r="E294" s="7">
        <v>54.9</v>
      </c>
      <c r="F294" s="7" t="s">
        <v>2354</v>
      </c>
      <c r="G294" s="7">
        <v>45.7</v>
      </c>
      <c r="H294" s="7" t="s">
        <v>2354</v>
      </c>
      <c r="I294" s="7">
        <v>92.7</v>
      </c>
      <c r="J294" s="7" t="s">
        <v>282</v>
      </c>
      <c r="K294" s="7">
        <v>92</v>
      </c>
      <c r="L294" s="7" t="s">
        <v>128</v>
      </c>
      <c r="M294" s="7">
        <v>66.7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2130</v>
      </c>
      <c r="C295" s="9" t="s">
        <v>1255</v>
      </c>
      <c r="D295" s="9" t="s">
        <v>1256</v>
      </c>
      <c r="E295" s="7">
        <v>48.4</v>
      </c>
      <c r="F295" s="7" t="s">
        <v>2354</v>
      </c>
      <c r="G295" s="7">
        <v>63.7</v>
      </c>
      <c r="H295" s="7" t="s">
        <v>2354</v>
      </c>
      <c r="I295" s="7">
        <v>80</v>
      </c>
      <c r="J295" s="7" t="s">
        <v>2354</v>
      </c>
      <c r="K295" s="7">
        <v>64.7</v>
      </c>
      <c r="L295" s="7" t="s">
        <v>2354</v>
      </c>
      <c r="M295" s="7">
        <v>65.8</v>
      </c>
      <c r="N295" s="7" t="s">
        <v>2354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1257</v>
      </c>
      <c r="D296" s="9" t="s">
        <v>195</v>
      </c>
      <c r="E296" s="7">
        <v>45.9</v>
      </c>
      <c r="F296" s="7" t="s">
        <v>2354</v>
      </c>
      <c r="G296" s="7">
        <v>58.4</v>
      </c>
      <c r="H296" s="7" t="s">
        <v>2354</v>
      </c>
      <c r="I296" s="7">
        <v>100</v>
      </c>
      <c r="J296" s="7" t="s">
        <v>83</v>
      </c>
      <c r="K296" s="7">
        <v>82</v>
      </c>
      <c r="L296" s="7" t="s">
        <v>345</v>
      </c>
      <c r="M296" s="7">
        <v>66.2</v>
      </c>
      <c r="N296" s="7" t="s">
        <v>2354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1259</v>
      </c>
      <c r="D297" s="9" t="s">
        <v>444</v>
      </c>
      <c r="E297" s="7">
        <v>57</v>
      </c>
      <c r="F297" s="7" t="s">
        <v>2354</v>
      </c>
      <c r="G297" s="7">
        <v>50.1</v>
      </c>
      <c r="H297" s="7" t="s">
        <v>2354</v>
      </c>
      <c r="I297" s="7">
        <v>81.5</v>
      </c>
      <c r="J297" s="7" t="s">
        <v>2354</v>
      </c>
      <c r="K297" s="7">
        <v>68.2</v>
      </c>
      <c r="L297" s="7" t="s">
        <v>2354</v>
      </c>
      <c r="M297" s="7">
        <v>75.7</v>
      </c>
      <c r="N297" s="7" t="s">
        <v>1647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452</v>
      </c>
      <c r="D298" s="9" t="s">
        <v>453</v>
      </c>
      <c r="E298" s="7">
        <v>60.6</v>
      </c>
      <c r="F298" s="7" t="s">
        <v>2354</v>
      </c>
      <c r="G298" s="7">
        <v>73.2</v>
      </c>
      <c r="H298" s="7" t="s">
        <v>1604</v>
      </c>
      <c r="I298" s="7">
        <v>58.2</v>
      </c>
      <c r="J298" s="7" t="s">
        <v>2354</v>
      </c>
      <c r="K298" s="7">
        <v>48.8</v>
      </c>
      <c r="L298" s="7" t="s">
        <v>2354</v>
      </c>
      <c r="M298" s="7">
        <v>41.5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776</v>
      </c>
      <c r="D299" s="9" t="s">
        <v>356</v>
      </c>
      <c r="E299" s="7">
        <v>59.7</v>
      </c>
      <c r="F299" s="7" t="s">
        <v>2354</v>
      </c>
      <c r="G299" s="7">
        <v>46.6</v>
      </c>
      <c r="H299" s="7" t="s">
        <v>2354</v>
      </c>
      <c r="I299" s="7">
        <v>84</v>
      </c>
      <c r="J299" s="7" t="s">
        <v>2354</v>
      </c>
      <c r="K299" s="7">
        <v>71.5</v>
      </c>
      <c r="L299" s="7" t="s">
        <v>2354</v>
      </c>
      <c r="M299" s="7">
        <v>76.7</v>
      </c>
      <c r="N299" s="7" t="s">
        <v>1597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1984</v>
      </c>
      <c r="D300" s="9" t="s">
        <v>180</v>
      </c>
      <c r="E300" s="7">
        <v>55.6</v>
      </c>
      <c r="F300" s="7" t="s">
        <v>2354</v>
      </c>
      <c r="G300" s="7">
        <v>67.900000000000006</v>
      </c>
      <c r="H300" s="7" t="s">
        <v>2354</v>
      </c>
      <c r="I300" s="7">
        <v>70.5</v>
      </c>
      <c r="J300" s="7" t="s">
        <v>2354</v>
      </c>
      <c r="K300" s="7">
        <v>57.2</v>
      </c>
      <c r="L300" s="7" t="s">
        <v>2354</v>
      </c>
      <c r="M300" s="7">
        <v>53.8</v>
      </c>
      <c r="N300" s="7" t="s">
        <v>2354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1199</v>
      </c>
      <c r="D301" s="9" t="s">
        <v>318</v>
      </c>
      <c r="E301" s="7">
        <v>54.2</v>
      </c>
      <c r="F301" s="7" t="s">
        <v>2354</v>
      </c>
      <c r="G301" s="7">
        <v>57.7</v>
      </c>
      <c r="H301" s="7" t="s">
        <v>2354</v>
      </c>
      <c r="I301" s="7">
        <v>81</v>
      </c>
      <c r="J301" s="7" t="s">
        <v>2354</v>
      </c>
      <c r="K301" s="7">
        <v>66.599999999999994</v>
      </c>
      <c r="L301" s="7" t="s">
        <v>2354</v>
      </c>
      <c r="M301" s="7">
        <v>62.5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1616</v>
      </c>
      <c r="C302" s="9" t="s">
        <v>2013</v>
      </c>
      <c r="D302" s="9" t="s">
        <v>778</v>
      </c>
      <c r="E302" s="7">
        <v>52.6</v>
      </c>
      <c r="F302" s="7" t="s">
        <v>2354</v>
      </c>
      <c r="G302" s="7">
        <v>53.8</v>
      </c>
      <c r="H302" s="7" t="s">
        <v>2354</v>
      </c>
      <c r="I302" s="7">
        <v>84.6</v>
      </c>
      <c r="J302" s="7" t="s">
        <v>2354</v>
      </c>
      <c r="K302" s="7">
        <v>70.8</v>
      </c>
      <c r="L302" s="7" t="s">
        <v>2354</v>
      </c>
      <c r="M302" s="7">
        <v>78.099999999999994</v>
      </c>
      <c r="N302" s="7" t="s">
        <v>135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586</v>
      </c>
      <c r="D303" s="9" t="s">
        <v>228</v>
      </c>
      <c r="E303" s="7">
        <v>53.4</v>
      </c>
      <c r="F303" s="7" t="s">
        <v>2354</v>
      </c>
      <c r="G303" s="7">
        <v>61.3</v>
      </c>
      <c r="H303" s="7" t="s">
        <v>2354</v>
      </c>
      <c r="I303" s="7">
        <v>90.3</v>
      </c>
      <c r="J303" s="7" t="s">
        <v>1578</v>
      </c>
      <c r="K303" s="7">
        <v>68.5</v>
      </c>
      <c r="L303" s="7" t="s">
        <v>2354</v>
      </c>
      <c r="M303" s="7">
        <v>52</v>
      </c>
      <c r="N303" s="7" t="s">
        <v>2354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611</v>
      </c>
      <c r="D304" s="9" t="s">
        <v>85</v>
      </c>
      <c r="E304" s="7">
        <v>57</v>
      </c>
      <c r="F304" s="7" t="s">
        <v>2354</v>
      </c>
      <c r="G304" s="7">
        <v>61.5</v>
      </c>
      <c r="H304" s="7" t="s">
        <v>2354</v>
      </c>
      <c r="I304" s="7">
        <v>85.6</v>
      </c>
      <c r="J304" s="7" t="s">
        <v>2354</v>
      </c>
      <c r="K304" s="7">
        <v>65.8</v>
      </c>
      <c r="L304" s="7" t="s">
        <v>2354</v>
      </c>
      <c r="M304" s="7">
        <v>43.3</v>
      </c>
      <c r="N304" s="7" t="s">
        <v>2354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2058</v>
      </c>
      <c r="D305" s="9" t="s">
        <v>444</v>
      </c>
      <c r="E305" s="7">
        <v>57</v>
      </c>
      <c r="F305" s="7" t="s">
        <v>2354</v>
      </c>
      <c r="G305" s="7">
        <v>42.4</v>
      </c>
      <c r="H305" s="7" t="s">
        <v>2354</v>
      </c>
      <c r="I305" s="7">
        <v>95.9</v>
      </c>
      <c r="J305" s="7" t="s">
        <v>1640</v>
      </c>
      <c r="K305" s="7">
        <v>74.400000000000006</v>
      </c>
      <c r="L305" s="7" t="s">
        <v>2354</v>
      </c>
      <c r="M305" s="7">
        <v>83.3</v>
      </c>
      <c r="N305" s="7" t="s">
        <v>122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1210</v>
      </c>
      <c r="D306" s="9" t="s">
        <v>275</v>
      </c>
      <c r="E306" s="7">
        <v>52.6</v>
      </c>
      <c r="F306" s="7" t="s">
        <v>2354</v>
      </c>
      <c r="G306" s="7">
        <v>55.8</v>
      </c>
      <c r="H306" s="7" t="s">
        <v>2354</v>
      </c>
      <c r="I306" s="7">
        <v>82.7</v>
      </c>
      <c r="J306" s="7" t="s">
        <v>2354</v>
      </c>
      <c r="K306" s="7">
        <v>65.8</v>
      </c>
      <c r="L306" s="7" t="s">
        <v>2354</v>
      </c>
      <c r="M306" s="7">
        <v>74.8</v>
      </c>
      <c r="N306" s="7" t="s">
        <v>395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1214</v>
      </c>
      <c r="D307" s="9" t="s">
        <v>275</v>
      </c>
      <c r="E307" s="7">
        <v>50.3</v>
      </c>
      <c r="F307" s="7" t="s">
        <v>2354</v>
      </c>
      <c r="G307" s="7">
        <v>59.4</v>
      </c>
      <c r="H307" s="7" t="s">
        <v>2354</v>
      </c>
      <c r="I307" s="7">
        <v>85.5</v>
      </c>
      <c r="J307" s="7" t="s">
        <v>2354</v>
      </c>
      <c r="K307" s="7">
        <v>66.099999999999994</v>
      </c>
      <c r="L307" s="7" t="s">
        <v>2354</v>
      </c>
      <c r="M307" s="7">
        <v>61.8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412</v>
      </c>
      <c r="D308" s="9" t="s">
        <v>90</v>
      </c>
      <c r="E308" s="7">
        <v>54.4</v>
      </c>
      <c r="F308" s="7" t="s">
        <v>2354</v>
      </c>
      <c r="G308" s="7">
        <v>58.5</v>
      </c>
      <c r="H308" s="7" t="s">
        <v>2354</v>
      </c>
      <c r="I308" s="7">
        <v>80.7</v>
      </c>
      <c r="J308" s="7" t="s">
        <v>2354</v>
      </c>
      <c r="K308" s="7">
        <v>62.2</v>
      </c>
      <c r="L308" s="7" t="s">
        <v>2354</v>
      </c>
      <c r="M308" s="7">
        <v>67</v>
      </c>
      <c r="N308" s="7" t="s">
        <v>1093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1159</v>
      </c>
      <c r="D309" s="9" t="s">
        <v>427</v>
      </c>
      <c r="E309" s="7">
        <v>53.9</v>
      </c>
      <c r="F309" s="7" t="s">
        <v>2354</v>
      </c>
      <c r="G309" s="7">
        <v>62.6</v>
      </c>
      <c r="H309" s="7" t="s">
        <v>2354</v>
      </c>
      <c r="I309" s="7">
        <v>70.2</v>
      </c>
      <c r="J309" s="7" t="s">
        <v>2354</v>
      </c>
      <c r="K309" s="7">
        <v>61.9</v>
      </c>
      <c r="L309" s="7" t="s">
        <v>2354</v>
      </c>
      <c r="M309" s="7">
        <v>82.9</v>
      </c>
      <c r="N309" s="7" t="s">
        <v>236</v>
      </c>
      <c r="O309" s="11" t="s">
        <v>420</v>
      </c>
    </row>
    <row r="310" spans="1:15">
      <c r="A310" s="8" t="s">
        <v>1610</v>
      </c>
      <c r="B310" s="8" t="s">
        <v>1616</v>
      </c>
      <c r="C310" s="9" t="s">
        <v>1284</v>
      </c>
      <c r="D310" s="9" t="s">
        <v>85</v>
      </c>
      <c r="E310" s="7">
        <v>50.9</v>
      </c>
      <c r="F310" s="7" t="s">
        <v>2354</v>
      </c>
      <c r="G310" s="7">
        <v>56.8</v>
      </c>
      <c r="H310" s="7" t="s">
        <v>2354</v>
      </c>
      <c r="I310" s="7">
        <v>90.1</v>
      </c>
      <c r="J310" s="7" t="s">
        <v>230</v>
      </c>
      <c r="K310" s="7">
        <v>71.3</v>
      </c>
      <c r="L310" s="7" t="s">
        <v>2354</v>
      </c>
      <c r="M310" s="7">
        <v>45.1</v>
      </c>
      <c r="N310" s="7" t="s">
        <v>2354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874</v>
      </c>
      <c r="D311" s="9" t="s">
        <v>143</v>
      </c>
      <c r="E311" s="7">
        <v>43.7</v>
      </c>
      <c r="F311" s="7" t="s">
        <v>2354</v>
      </c>
      <c r="G311" s="7">
        <v>63.3</v>
      </c>
      <c r="H311" s="7" t="s">
        <v>2354</v>
      </c>
      <c r="I311" s="7">
        <v>99.2</v>
      </c>
      <c r="J311" s="7" t="s">
        <v>91</v>
      </c>
      <c r="K311" s="7">
        <v>78.7</v>
      </c>
      <c r="L311" s="7" t="s">
        <v>944</v>
      </c>
      <c r="M311" s="7">
        <v>53.2</v>
      </c>
      <c r="N311" s="7" t="s">
        <v>2354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1967</v>
      </c>
      <c r="D312" s="9" t="s">
        <v>553</v>
      </c>
      <c r="E312" s="7">
        <v>57.5</v>
      </c>
      <c r="F312" s="7" t="s">
        <v>2354</v>
      </c>
      <c r="G312" s="7">
        <v>53.4</v>
      </c>
      <c r="H312" s="7" t="s">
        <v>2354</v>
      </c>
      <c r="I312" s="7">
        <v>75.599999999999994</v>
      </c>
      <c r="J312" s="7" t="s">
        <v>2354</v>
      </c>
      <c r="K312" s="7">
        <v>64.400000000000006</v>
      </c>
      <c r="L312" s="7" t="s">
        <v>2354</v>
      </c>
      <c r="M312" s="7">
        <v>85</v>
      </c>
      <c r="N312" s="7" t="s">
        <v>186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1996</v>
      </c>
      <c r="D313" s="9" t="s">
        <v>553</v>
      </c>
      <c r="E313" s="7">
        <v>56.5</v>
      </c>
      <c r="F313" s="7" t="s">
        <v>2354</v>
      </c>
      <c r="G313" s="7">
        <v>50.1</v>
      </c>
      <c r="H313" s="7" t="s">
        <v>2354</v>
      </c>
      <c r="I313" s="7">
        <v>76.3</v>
      </c>
      <c r="J313" s="7" t="s">
        <v>2354</v>
      </c>
      <c r="K313" s="7">
        <v>67.900000000000006</v>
      </c>
      <c r="L313" s="7" t="s">
        <v>2354</v>
      </c>
      <c r="M313" s="7">
        <v>80.900000000000006</v>
      </c>
      <c r="N313" s="7" t="s">
        <v>239</v>
      </c>
      <c r="O313" s="11" t="s">
        <v>420</v>
      </c>
    </row>
    <row r="314" spans="1:15">
      <c r="A314" s="8" t="s">
        <v>1616</v>
      </c>
      <c r="B314" s="8" t="s">
        <v>2130</v>
      </c>
      <c r="C314" s="9" t="s">
        <v>1108</v>
      </c>
      <c r="D314" s="9" t="s">
        <v>1083</v>
      </c>
      <c r="E314" s="7">
        <v>59.3</v>
      </c>
      <c r="F314" s="7" t="s">
        <v>2354</v>
      </c>
      <c r="G314" s="7">
        <v>72.400000000000006</v>
      </c>
      <c r="H314" s="7" t="s">
        <v>1578</v>
      </c>
      <c r="I314" s="7">
        <v>45.3</v>
      </c>
      <c r="J314" s="7" t="s">
        <v>2354</v>
      </c>
      <c r="K314" s="7">
        <v>38.6</v>
      </c>
      <c r="L314" s="7" t="s">
        <v>2354</v>
      </c>
      <c r="M314" s="7">
        <v>39.4</v>
      </c>
      <c r="N314" s="7" t="s">
        <v>2354</v>
      </c>
      <c r="O314" s="11" t="s">
        <v>420</v>
      </c>
    </row>
    <row r="315" spans="1:15">
      <c r="A315" s="8" t="s">
        <v>1616</v>
      </c>
      <c r="B315" s="8" t="s">
        <v>2130</v>
      </c>
      <c r="C315" s="9" t="s">
        <v>2062</v>
      </c>
      <c r="D315" s="9" t="s">
        <v>368</v>
      </c>
      <c r="E315" s="7">
        <v>56.2</v>
      </c>
      <c r="F315" s="7" t="s">
        <v>2354</v>
      </c>
      <c r="G315" s="7">
        <v>53.4</v>
      </c>
      <c r="H315" s="7" t="s">
        <v>2354</v>
      </c>
      <c r="I315" s="7">
        <v>83.6</v>
      </c>
      <c r="J315" s="7" t="s">
        <v>2354</v>
      </c>
      <c r="K315" s="7">
        <v>66.400000000000006</v>
      </c>
      <c r="L315" s="7" t="s">
        <v>2354</v>
      </c>
      <c r="M315" s="7">
        <v>37.5</v>
      </c>
      <c r="N315" s="7" t="s">
        <v>2354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1977</v>
      </c>
      <c r="D316" s="9" t="s">
        <v>770</v>
      </c>
      <c r="E316" s="7">
        <v>52.7</v>
      </c>
      <c r="F316" s="7" t="s">
        <v>2354</v>
      </c>
      <c r="G316" s="7">
        <v>57.3</v>
      </c>
      <c r="H316" s="7" t="s">
        <v>2354</v>
      </c>
      <c r="I316" s="7">
        <v>78.400000000000006</v>
      </c>
      <c r="J316" s="7" t="s">
        <v>2354</v>
      </c>
      <c r="K316" s="7">
        <v>60.6</v>
      </c>
      <c r="L316" s="7" t="s">
        <v>2354</v>
      </c>
      <c r="M316" s="7">
        <v>45.9</v>
      </c>
      <c r="N316" s="7" t="s">
        <v>2354</v>
      </c>
      <c r="O316" s="11" t="s">
        <v>420</v>
      </c>
    </row>
    <row r="317" spans="1:15">
      <c r="A317" s="8" t="s">
        <v>1616</v>
      </c>
      <c r="B317" s="8" t="s">
        <v>1610</v>
      </c>
      <c r="C317" s="9" t="s">
        <v>1090</v>
      </c>
      <c r="D317" s="9" t="s">
        <v>1083</v>
      </c>
      <c r="E317" s="7">
        <v>54.9</v>
      </c>
      <c r="F317" s="7" t="s">
        <v>2354</v>
      </c>
      <c r="G317" s="7">
        <v>67.400000000000006</v>
      </c>
      <c r="H317" s="7" t="s">
        <v>2354</v>
      </c>
      <c r="I317" s="7">
        <v>66.900000000000006</v>
      </c>
      <c r="J317" s="7" t="s">
        <v>2354</v>
      </c>
      <c r="K317" s="7">
        <v>58</v>
      </c>
      <c r="L317" s="7" t="s">
        <v>2354</v>
      </c>
      <c r="M317" s="7">
        <v>32.5</v>
      </c>
      <c r="N317" s="7" t="s">
        <v>2354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1229</v>
      </c>
      <c r="D318" s="9" t="s">
        <v>736</v>
      </c>
      <c r="E318" s="7">
        <v>55.5</v>
      </c>
      <c r="F318" s="7" t="s">
        <v>2354</v>
      </c>
      <c r="G318" s="7">
        <v>63.4</v>
      </c>
      <c r="H318" s="7" t="s">
        <v>2354</v>
      </c>
      <c r="I318" s="7">
        <v>64.8</v>
      </c>
      <c r="J318" s="7" t="s">
        <v>2354</v>
      </c>
      <c r="K318" s="7">
        <v>57.2</v>
      </c>
      <c r="L318" s="7" t="s">
        <v>2354</v>
      </c>
      <c r="M318" s="7">
        <v>37.4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2130</v>
      </c>
      <c r="C319" s="9" t="s">
        <v>1978</v>
      </c>
      <c r="D319" s="9" t="s">
        <v>1337</v>
      </c>
      <c r="E319" s="7">
        <v>55.6</v>
      </c>
      <c r="F319" s="7" t="s">
        <v>2354</v>
      </c>
      <c r="G319" s="7">
        <v>59.8</v>
      </c>
      <c r="H319" s="7" t="s">
        <v>2354</v>
      </c>
      <c r="I319" s="7">
        <v>74.099999999999994</v>
      </c>
      <c r="J319" s="7" t="s">
        <v>2354</v>
      </c>
      <c r="K319" s="7">
        <v>58</v>
      </c>
      <c r="L319" s="7" t="s">
        <v>2354</v>
      </c>
      <c r="M319" s="7">
        <v>24.6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2139</v>
      </c>
      <c r="D320" s="9" t="s">
        <v>218</v>
      </c>
      <c r="E320" s="7">
        <v>49.5</v>
      </c>
      <c r="F320" s="7" t="s">
        <v>2354</v>
      </c>
      <c r="G320" s="7">
        <v>57.8</v>
      </c>
      <c r="H320" s="7" t="s">
        <v>2354</v>
      </c>
      <c r="I320" s="7">
        <v>82.6</v>
      </c>
      <c r="J320" s="7" t="s">
        <v>2354</v>
      </c>
      <c r="K320" s="7">
        <v>75.599999999999994</v>
      </c>
      <c r="L320" s="7" t="s">
        <v>2354</v>
      </c>
      <c r="M320" s="7">
        <v>44.4</v>
      </c>
      <c r="N320" s="7" t="s">
        <v>2354</v>
      </c>
      <c r="O320" s="11" t="s">
        <v>420</v>
      </c>
    </row>
    <row r="321" spans="1:15">
      <c r="A321" s="8" t="s">
        <v>1616</v>
      </c>
      <c r="B321" s="8" t="s">
        <v>1610</v>
      </c>
      <c r="C321" s="9" t="s">
        <v>1527</v>
      </c>
      <c r="D321" s="9" t="s">
        <v>90</v>
      </c>
      <c r="E321" s="7">
        <v>49</v>
      </c>
      <c r="F321" s="7" t="s">
        <v>2354</v>
      </c>
      <c r="G321" s="7">
        <v>54.5</v>
      </c>
      <c r="H321" s="7" t="s">
        <v>2354</v>
      </c>
      <c r="I321" s="7">
        <v>92</v>
      </c>
      <c r="J321" s="7" t="s">
        <v>245</v>
      </c>
      <c r="K321" s="7">
        <v>70.099999999999994</v>
      </c>
      <c r="L321" s="7" t="s">
        <v>2354</v>
      </c>
      <c r="M321" s="7">
        <v>62.9</v>
      </c>
      <c r="N321" s="7" t="s">
        <v>2354</v>
      </c>
      <c r="O321" s="11" t="s">
        <v>420</v>
      </c>
    </row>
    <row r="322" spans="1:15">
      <c r="A322" s="8" t="s">
        <v>1616</v>
      </c>
      <c r="B322" s="8" t="s">
        <v>1608</v>
      </c>
      <c r="C322" s="9" t="s">
        <v>1918</v>
      </c>
      <c r="D322" s="9" t="s">
        <v>840</v>
      </c>
      <c r="E322" s="7">
        <v>52.5</v>
      </c>
      <c r="F322" s="7" t="s">
        <v>2354</v>
      </c>
      <c r="G322" s="7">
        <v>60.6</v>
      </c>
      <c r="H322" s="7" t="s">
        <v>2354</v>
      </c>
      <c r="I322" s="7">
        <v>75.7</v>
      </c>
      <c r="J322" s="7" t="s">
        <v>2354</v>
      </c>
      <c r="K322" s="7">
        <v>60.9</v>
      </c>
      <c r="L322" s="7" t="s">
        <v>2354</v>
      </c>
      <c r="M322" s="7">
        <v>69</v>
      </c>
      <c r="N322" s="7" t="s">
        <v>1814</v>
      </c>
      <c r="O322" s="11" t="s">
        <v>420</v>
      </c>
    </row>
    <row r="323" spans="1:15">
      <c r="A323" s="8" t="s">
        <v>1616</v>
      </c>
      <c r="B323" s="8" t="s">
        <v>1616</v>
      </c>
      <c r="C323" s="9" t="s">
        <v>1231</v>
      </c>
      <c r="D323" s="9" t="s">
        <v>143</v>
      </c>
      <c r="E323" s="7">
        <v>43.6</v>
      </c>
      <c r="F323" s="7" t="s">
        <v>2354</v>
      </c>
      <c r="G323" s="7">
        <v>62</v>
      </c>
      <c r="H323" s="7" t="s">
        <v>2354</v>
      </c>
      <c r="I323" s="7">
        <v>92.1</v>
      </c>
      <c r="J323" s="7" t="s">
        <v>880</v>
      </c>
      <c r="K323" s="7">
        <v>74.599999999999994</v>
      </c>
      <c r="L323" s="7" t="s">
        <v>2354</v>
      </c>
      <c r="M323" s="7">
        <v>47.1</v>
      </c>
      <c r="N323" s="7" t="s">
        <v>2354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2021</v>
      </c>
      <c r="D324" s="9" t="s">
        <v>85</v>
      </c>
      <c r="E324" s="7">
        <v>52.7</v>
      </c>
      <c r="F324" s="7" t="s">
        <v>2354</v>
      </c>
      <c r="G324" s="7">
        <v>55.2</v>
      </c>
      <c r="H324" s="7" t="s">
        <v>2354</v>
      </c>
      <c r="I324" s="7">
        <v>82.1</v>
      </c>
      <c r="J324" s="7" t="s">
        <v>2354</v>
      </c>
      <c r="K324" s="7">
        <v>65.8</v>
      </c>
      <c r="L324" s="7" t="s">
        <v>2354</v>
      </c>
      <c r="M324" s="7">
        <v>36.1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1018</v>
      </c>
      <c r="C325" s="9" t="s">
        <v>1423</v>
      </c>
      <c r="D325" s="9" t="s">
        <v>218</v>
      </c>
      <c r="E325" s="7">
        <v>48</v>
      </c>
      <c r="F325" s="7" t="s">
        <v>2354</v>
      </c>
      <c r="G325" s="7">
        <v>45.1</v>
      </c>
      <c r="H325" s="7" t="s">
        <v>2354</v>
      </c>
      <c r="I325" s="7">
        <v>88.6</v>
      </c>
      <c r="J325" s="7" t="s">
        <v>401</v>
      </c>
      <c r="K325" s="7">
        <v>89.6</v>
      </c>
      <c r="L325" s="7" t="s">
        <v>219</v>
      </c>
      <c r="M325" s="7">
        <v>60.4</v>
      </c>
      <c r="N325" s="7" t="s">
        <v>2354</v>
      </c>
      <c r="O325" s="11" t="s">
        <v>420</v>
      </c>
    </row>
    <row r="326" spans="1:15">
      <c r="A326" s="8" t="s">
        <v>1616</v>
      </c>
      <c r="B326" s="8" t="s">
        <v>1018</v>
      </c>
      <c r="C326" s="9" t="s">
        <v>1435</v>
      </c>
      <c r="D326" s="9" t="s">
        <v>368</v>
      </c>
      <c r="E326" s="7">
        <v>49.6</v>
      </c>
      <c r="F326" s="7" t="s">
        <v>2354</v>
      </c>
      <c r="G326" s="7">
        <v>57.6</v>
      </c>
      <c r="H326" s="7" t="s">
        <v>2354</v>
      </c>
      <c r="I326" s="7">
        <v>85.4</v>
      </c>
      <c r="J326" s="7" t="s">
        <v>2354</v>
      </c>
      <c r="K326" s="7">
        <v>69.400000000000006</v>
      </c>
      <c r="L326" s="7" t="s">
        <v>2354</v>
      </c>
      <c r="M326" s="7">
        <v>32.9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420</v>
      </c>
      <c r="C327" s="9" t="s">
        <v>355</v>
      </c>
      <c r="D327" s="9" t="s">
        <v>356</v>
      </c>
      <c r="E327" s="7">
        <v>51.1</v>
      </c>
      <c r="F327" s="7" t="s">
        <v>2354</v>
      </c>
      <c r="G327" s="7">
        <v>61.1</v>
      </c>
      <c r="H327" s="7" t="s">
        <v>2354</v>
      </c>
      <c r="I327" s="7">
        <v>76.3</v>
      </c>
      <c r="J327" s="7" t="s">
        <v>2354</v>
      </c>
      <c r="K327" s="7">
        <v>57.2</v>
      </c>
      <c r="L327" s="7" t="s">
        <v>2354</v>
      </c>
      <c r="M327" s="7">
        <v>57.4</v>
      </c>
      <c r="N327" s="7" t="s">
        <v>2354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284</v>
      </c>
      <c r="D328" s="9" t="s">
        <v>90</v>
      </c>
      <c r="E328" s="7">
        <v>45.6</v>
      </c>
      <c r="F328" s="7" t="s">
        <v>2354</v>
      </c>
      <c r="G328" s="7">
        <v>65.5</v>
      </c>
      <c r="H328" s="7" t="s">
        <v>2354</v>
      </c>
      <c r="I328" s="7">
        <v>85.8</v>
      </c>
      <c r="J328" s="7" t="s">
        <v>2354</v>
      </c>
      <c r="K328" s="7">
        <v>65</v>
      </c>
      <c r="L328" s="7" t="s">
        <v>2354</v>
      </c>
      <c r="M328" s="7">
        <v>49</v>
      </c>
      <c r="N328" s="7" t="s">
        <v>2354</v>
      </c>
      <c r="O328" s="11" t="s">
        <v>420</v>
      </c>
    </row>
    <row r="329" spans="1:15">
      <c r="A329" s="8" t="s">
        <v>1616</v>
      </c>
      <c r="B329" s="8" t="s">
        <v>1018</v>
      </c>
      <c r="C329" s="9" t="s">
        <v>1237</v>
      </c>
      <c r="D329" s="9" t="s">
        <v>85</v>
      </c>
      <c r="E329" s="7">
        <v>44.1</v>
      </c>
      <c r="F329" s="7" t="s">
        <v>2354</v>
      </c>
      <c r="G329" s="7">
        <v>63.5</v>
      </c>
      <c r="H329" s="7" t="s">
        <v>2354</v>
      </c>
      <c r="I329" s="7">
        <v>87.1</v>
      </c>
      <c r="J329" s="7" t="s">
        <v>2354</v>
      </c>
      <c r="K329" s="7">
        <v>67.400000000000006</v>
      </c>
      <c r="L329" s="7" t="s">
        <v>2354</v>
      </c>
      <c r="M329" s="7">
        <v>51.9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1610</v>
      </c>
      <c r="C330" s="9" t="s">
        <v>1991</v>
      </c>
      <c r="D330" s="9" t="s">
        <v>553</v>
      </c>
      <c r="E330" s="7">
        <v>56.3</v>
      </c>
      <c r="F330" s="7" t="s">
        <v>2354</v>
      </c>
      <c r="G330" s="7">
        <v>53.3</v>
      </c>
      <c r="H330" s="7" t="s">
        <v>2354</v>
      </c>
      <c r="I330" s="7">
        <v>79.3</v>
      </c>
      <c r="J330" s="7" t="s">
        <v>2354</v>
      </c>
      <c r="K330" s="7">
        <v>60.6</v>
      </c>
      <c r="L330" s="7" t="s">
        <v>2354</v>
      </c>
      <c r="M330" s="7">
        <v>72.3</v>
      </c>
      <c r="N330" s="7" t="s">
        <v>334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1437</v>
      </c>
      <c r="D331" s="9" t="s">
        <v>327</v>
      </c>
      <c r="E331" s="7">
        <v>56.9</v>
      </c>
      <c r="F331" s="7" t="s">
        <v>2354</v>
      </c>
      <c r="G331" s="7">
        <v>52</v>
      </c>
      <c r="H331" s="7" t="s">
        <v>2354</v>
      </c>
      <c r="I331" s="7">
        <v>76.099999999999994</v>
      </c>
      <c r="J331" s="7" t="s">
        <v>2354</v>
      </c>
      <c r="K331" s="7">
        <v>59.5</v>
      </c>
      <c r="L331" s="7" t="s">
        <v>2354</v>
      </c>
      <c r="M331" s="7">
        <v>61.6</v>
      </c>
      <c r="N331" s="7" t="s">
        <v>2354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1979</v>
      </c>
      <c r="D332" s="9" t="s">
        <v>427</v>
      </c>
      <c r="E332" s="7">
        <v>53.2</v>
      </c>
      <c r="F332" s="7" t="s">
        <v>2354</v>
      </c>
      <c r="G332" s="7">
        <v>61.8</v>
      </c>
      <c r="H332" s="7" t="s">
        <v>2354</v>
      </c>
      <c r="I332" s="7">
        <v>69.7</v>
      </c>
      <c r="J332" s="7" t="s">
        <v>2354</v>
      </c>
      <c r="K332" s="7">
        <v>56.4</v>
      </c>
      <c r="L332" s="7" t="s">
        <v>2354</v>
      </c>
      <c r="M332" s="7">
        <v>72.3</v>
      </c>
      <c r="N332" s="7" t="s">
        <v>334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1303</v>
      </c>
      <c r="D333" s="9" t="s">
        <v>392</v>
      </c>
      <c r="E333" s="7">
        <v>54</v>
      </c>
      <c r="F333" s="7" t="s">
        <v>2354</v>
      </c>
      <c r="G333" s="7">
        <v>56.3</v>
      </c>
      <c r="H333" s="7" t="s">
        <v>2354</v>
      </c>
      <c r="I333" s="7">
        <v>82.2</v>
      </c>
      <c r="J333" s="7" t="s">
        <v>2354</v>
      </c>
      <c r="K333" s="7">
        <v>66.900000000000006</v>
      </c>
      <c r="L333" s="7" t="s">
        <v>2354</v>
      </c>
      <c r="M333" s="7">
        <v>38.9</v>
      </c>
      <c r="N333" s="7" t="s">
        <v>2354</v>
      </c>
      <c r="O333" s="11" t="s">
        <v>420</v>
      </c>
    </row>
    <row r="334" spans="1:15">
      <c r="A334" s="8" t="s">
        <v>1616</v>
      </c>
      <c r="B334" s="8" t="s">
        <v>1610</v>
      </c>
      <c r="C334" s="9" t="s">
        <v>1960</v>
      </c>
      <c r="D334" s="9" t="s">
        <v>427</v>
      </c>
      <c r="E334" s="7">
        <v>54.7</v>
      </c>
      <c r="F334" s="7" t="s">
        <v>2354</v>
      </c>
      <c r="G334" s="7">
        <v>64.7</v>
      </c>
      <c r="H334" s="7" t="s">
        <v>2354</v>
      </c>
      <c r="I334" s="7">
        <v>59.5</v>
      </c>
      <c r="J334" s="7" t="s">
        <v>2354</v>
      </c>
      <c r="K334" s="7">
        <v>49.4</v>
      </c>
      <c r="L334" s="7" t="s">
        <v>2354</v>
      </c>
      <c r="M334" s="7">
        <v>66.599999999999994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1973</v>
      </c>
      <c r="D335" s="9" t="s">
        <v>831</v>
      </c>
      <c r="E335" s="7">
        <v>52.2</v>
      </c>
      <c r="F335" s="7" t="s">
        <v>2354</v>
      </c>
      <c r="G335" s="7">
        <v>64.8</v>
      </c>
      <c r="H335" s="7" t="s">
        <v>2354</v>
      </c>
      <c r="I335" s="7">
        <v>78.3</v>
      </c>
      <c r="J335" s="7" t="s">
        <v>2354</v>
      </c>
      <c r="K335" s="7">
        <v>53.4</v>
      </c>
      <c r="L335" s="7" t="s">
        <v>2354</v>
      </c>
      <c r="M335" s="7">
        <v>27.5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1610</v>
      </c>
      <c r="C336" s="9" t="s">
        <v>1441</v>
      </c>
      <c r="D336" s="9" t="s">
        <v>233</v>
      </c>
      <c r="E336" s="7">
        <v>50.3</v>
      </c>
      <c r="F336" s="7" t="s">
        <v>2354</v>
      </c>
      <c r="G336" s="7">
        <v>54.4</v>
      </c>
      <c r="H336" s="7" t="s">
        <v>2354</v>
      </c>
      <c r="I336" s="7">
        <v>94.9</v>
      </c>
      <c r="J336" s="7" t="s">
        <v>298</v>
      </c>
      <c r="K336" s="7">
        <v>73.400000000000006</v>
      </c>
      <c r="L336" s="7" t="s">
        <v>2354</v>
      </c>
      <c r="M336" s="7">
        <v>41</v>
      </c>
      <c r="N336" s="7" t="s">
        <v>2354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1952</v>
      </c>
      <c r="D337" s="9" t="s">
        <v>674</v>
      </c>
      <c r="E337" s="7">
        <v>48.1</v>
      </c>
      <c r="F337" s="7" t="s">
        <v>2354</v>
      </c>
      <c r="G337" s="7">
        <v>60.7</v>
      </c>
      <c r="H337" s="7" t="s">
        <v>2354</v>
      </c>
      <c r="I337" s="7">
        <v>76.400000000000006</v>
      </c>
      <c r="J337" s="7" t="s">
        <v>2354</v>
      </c>
      <c r="K337" s="7">
        <v>72.2</v>
      </c>
      <c r="L337" s="7" t="s">
        <v>2354</v>
      </c>
      <c r="M337" s="7">
        <v>71.599999999999994</v>
      </c>
      <c r="N337" s="7" t="s">
        <v>379</v>
      </c>
      <c r="O337" s="11" t="s">
        <v>420</v>
      </c>
    </row>
    <row r="338" spans="1:15">
      <c r="A338" s="8" t="s">
        <v>1616</v>
      </c>
      <c r="B338" s="8" t="s">
        <v>1616</v>
      </c>
      <c r="C338" s="9" t="s">
        <v>1002</v>
      </c>
      <c r="D338" s="9" t="s">
        <v>90</v>
      </c>
      <c r="E338" s="7">
        <v>49.5</v>
      </c>
      <c r="F338" s="7" t="s">
        <v>2354</v>
      </c>
      <c r="G338" s="7">
        <v>55.5</v>
      </c>
      <c r="H338" s="7" t="s">
        <v>2354</v>
      </c>
      <c r="I338" s="7">
        <v>84.7</v>
      </c>
      <c r="J338" s="7" t="s">
        <v>2354</v>
      </c>
      <c r="K338" s="7">
        <v>63.5</v>
      </c>
      <c r="L338" s="7" t="s">
        <v>2354</v>
      </c>
      <c r="M338" s="7">
        <v>66.7</v>
      </c>
      <c r="N338" s="7" t="s">
        <v>2354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1988</v>
      </c>
      <c r="D339" s="9" t="s">
        <v>1067</v>
      </c>
      <c r="E339" s="7">
        <v>53.5</v>
      </c>
      <c r="F339" s="7" t="s">
        <v>2354</v>
      </c>
      <c r="G339" s="7">
        <v>55.4</v>
      </c>
      <c r="H339" s="7" t="s">
        <v>2354</v>
      </c>
      <c r="I339" s="7">
        <v>75.900000000000006</v>
      </c>
      <c r="J339" s="7" t="s">
        <v>2354</v>
      </c>
      <c r="K339" s="7">
        <v>62.2</v>
      </c>
      <c r="L339" s="7" t="s">
        <v>2354</v>
      </c>
      <c r="M339" s="7">
        <v>82.8</v>
      </c>
      <c r="N339" s="7" t="s">
        <v>86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693</v>
      </c>
      <c r="D340" s="9" t="s">
        <v>85</v>
      </c>
      <c r="E340" s="7">
        <v>51.8</v>
      </c>
      <c r="F340" s="7" t="s">
        <v>2354</v>
      </c>
      <c r="G340" s="7">
        <v>60.2</v>
      </c>
      <c r="H340" s="7" t="s">
        <v>2354</v>
      </c>
      <c r="I340" s="7">
        <v>75.400000000000006</v>
      </c>
      <c r="J340" s="7" t="s">
        <v>2354</v>
      </c>
      <c r="K340" s="7">
        <v>65.3</v>
      </c>
      <c r="L340" s="7" t="s">
        <v>2354</v>
      </c>
      <c r="M340" s="7">
        <v>53.3</v>
      </c>
      <c r="N340" s="7" t="s">
        <v>2354</v>
      </c>
      <c r="O340" s="11" t="s">
        <v>420</v>
      </c>
    </row>
    <row r="341" spans="1:15">
      <c r="A341" s="8" t="s">
        <v>1616</v>
      </c>
      <c r="B341" s="8" t="s">
        <v>2130</v>
      </c>
      <c r="C341" s="9" t="s">
        <v>457</v>
      </c>
      <c r="D341" s="9" t="s">
        <v>90</v>
      </c>
      <c r="E341" s="7">
        <v>44</v>
      </c>
      <c r="F341" s="7" t="s">
        <v>2354</v>
      </c>
      <c r="G341" s="7">
        <v>57.5</v>
      </c>
      <c r="H341" s="7" t="s">
        <v>2354</v>
      </c>
      <c r="I341" s="7">
        <v>91.4</v>
      </c>
      <c r="J341" s="7" t="s">
        <v>234</v>
      </c>
      <c r="K341" s="7">
        <v>72.599999999999994</v>
      </c>
      <c r="L341" s="7" t="s">
        <v>2354</v>
      </c>
      <c r="M341" s="7">
        <v>61.9</v>
      </c>
      <c r="N341" s="7" t="s">
        <v>2354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2222</v>
      </c>
      <c r="D342" s="9" t="s">
        <v>85</v>
      </c>
      <c r="E342" s="7">
        <v>53.7</v>
      </c>
      <c r="F342" s="7" t="s">
        <v>2354</v>
      </c>
      <c r="G342" s="7">
        <v>46.8</v>
      </c>
      <c r="H342" s="7" t="s">
        <v>2354</v>
      </c>
      <c r="I342" s="7">
        <v>90.4</v>
      </c>
      <c r="J342" s="7" t="s">
        <v>1654</v>
      </c>
      <c r="K342" s="7">
        <v>79.8</v>
      </c>
      <c r="L342" s="7" t="s">
        <v>476</v>
      </c>
      <c r="M342" s="7">
        <v>51</v>
      </c>
      <c r="N342" s="7" t="s">
        <v>2354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204</v>
      </c>
      <c r="D343" s="9" t="s">
        <v>205</v>
      </c>
      <c r="E343" s="7">
        <v>62.2</v>
      </c>
      <c r="F343" s="7" t="s">
        <v>2354</v>
      </c>
      <c r="G343" s="7">
        <v>73.3</v>
      </c>
      <c r="H343" s="7" t="s">
        <v>96</v>
      </c>
      <c r="I343" s="7">
        <v>49.6</v>
      </c>
      <c r="J343" s="7" t="s">
        <v>2354</v>
      </c>
      <c r="K343" s="7">
        <v>41</v>
      </c>
      <c r="L343" s="7" t="s">
        <v>2354</v>
      </c>
      <c r="M343" s="7">
        <v>30.4</v>
      </c>
      <c r="N343" s="7" t="s">
        <v>2354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800</v>
      </c>
      <c r="D344" s="9" t="s">
        <v>180</v>
      </c>
      <c r="E344" s="7">
        <v>53.6</v>
      </c>
      <c r="F344" s="7" t="s">
        <v>2354</v>
      </c>
      <c r="G344" s="7">
        <v>70.3</v>
      </c>
      <c r="H344" s="7" t="s">
        <v>1901</v>
      </c>
      <c r="I344" s="7">
        <v>61.2</v>
      </c>
      <c r="J344" s="7" t="s">
        <v>2354</v>
      </c>
      <c r="K344" s="7">
        <v>49.4</v>
      </c>
      <c r="L344" s="7" t="s">
        <v>2354</v>
      </c>
      <c r="M344" s="7">
        <v>44.5</v>
      </c>
      <c r="N344" s="7" t="s">
        <v>2354</v>
      </c>
      <c r="O344" s="11" t="s">
        <v>420</v>
      </c>
    </row>
    <row r="345" spans="1:15">
      <c r="A345" s="8" t="s">
        <v>1616</v>
      </c>
      <c r="B345" s="8" t="s">
        <v>1616</v>
      </c>
      <c r="C345" s="9" t="s">
        <v>906</v>
      </c>
      <c r="D345" s="9" t="s">
        <v>778</v>
      </c>
      <c r="E345" s="7">
        <v>46.8</v>
      </c>
      <c r="F345" s="7" t="s">
        <v>2354</v>
      </c>
      <c r="G345" s="7">
        <v>62.1</v>
      </c>
      <c r="H345" s="7" t="s">
        <v>2354</v>
      </c>
      <c r="I345" s="7">
        <v>81.099999999999994</v>
      </c>
      <c r="J345" s="7" t="s">
        <v>2354</v>
      </c>
      <c r="K345" s="7">
        <v>63.5</v>
      </c>
      <c r="L345" s="7" t="s">
        <v>2354</v>
      </c>
      <c r="M345" s="7">
        <v>64.599999999999994</v>
      </c>
      <c r="N345" s="7" t="s">
        <v>2354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735</v>
      </c>
      <c r="D346" s="9" t="s">
        <v>736</v>
      </c>
      <c r="E346" s="7">
        <v>55.8</v>
      </c>
      <c r="F346" s="7" t="s">
        <v>2354</v>
      </c>
      <c r="G346" s="7">
        <v>65.400000000000006</v>
      </c>
      <c r="H346" s="7" t="s">
        <v>2354</v>
      </c>
      <c r="I346" s="7">
        <v>65.599999999999994</v>
      </c>
      <c r="J346" s="7" t="s">
        <v>2354</v>
      </c>
      <c r="K346" s="7">
        <v>55.6</v>
      </c>
      <c r="L346" s="7" t="s">
        <v>2354</v>
      </c>
      <c r="M346" s="7">
        <v>24.3</v>
      </c>
      <c r="N346" s="7" t="s">
        <v>2354</v>
      </c>
      <c r="O346" s="11" t="s">
        <v>420</v>
      </c>
    </row>
    <row r="347" spans="1:15">
      <c r="A347" s="8" t="s">
        <v>1616</v>
      </c>
      <c r="B347" s="8" t="s">
        <v>2130</v>
      </c>
      <c r="C347" s="9" t="s">
        <v>2032</v>
      </c>
      <c r="D347" s="9" t="s">
        <v>148</v>
      </c>
      <c r="E347" s="7">
        <v>52.1</v>
      </c>
      <c r="F347" s="7" t="s">
        <v>2354</v>
      </c>
      <c r="G347" s="7">
        <v>50</v>
      </c>
      <c r="H347" s="7" t="s">
        <v>2354</v>
      </c>
      <c r="I347" s="7">
        <v>83.5</v>
      </c>
      <c r="J347" s="7" t="s">
        <v>2354</v>
      </c>
      <c r="K347" s="7">
        <v>70.8</v>
      </c>
      <c r="L347" s="7" t="s">
        <v>2354</v>
      </c>
      <c r="M347" s="7">
        <v>71.5</v>
      </c>
      <c r="N347" s="7" t="s">
        <v>1578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2034</v>
      </c>
      <c r="D348" s="9" t="s">
        <v>148</v>
      </c>
      <c r="E348" s="7">
        <v>50.4</v>
      </c>
      <c r="F348" s="7" t="s">
        <v>2354</v>
      </c>
      <c r="G348" s="7">
        <v>53</v>
      </c>
      <c r="H348" s="7" t="s">
        <v>2354</v>
      </c>
      <c r="I348" s="7">
        <v>78.900000000000006</v>
      </c>
      <c r="J348" s="7" t="s">
        <v>2354</v>
      </c>
      <c r="K348" s="7">
        <v>67.400000000000006</v>
      </c>
      <c r="L348" s="7" t="s">
        <v>2354</v>
      </c>
      <c r="M348" s="7">
        <v>72.400000000000006</v>
      </c>
      <c r="N348" s="7" t="s">
        <v>323</v>
      </c>
      <c r="O348" s="11" t="s">
        <v>420</v>
      </c>
    </row>
    <row r="349" spans="1:15">
      <c r="A349" s="8" t="s">
        <v>1616</v>
      </c>
      <c r="B349" s="8" t="s">
        <v>1610</v>
      </c>
      <c r="C349" s="9" t="s">
        <v>1974</v>
      </c>
      <c r="D349" s="9" t="s">
        <v>148</v>
      </c>
      <c r="E349" s="7">
        <v>54.9</v>
      </c>
      <c r="F349" s="7" t="s">
        <v>2354</v>
      </c>
      <c r="G349" s="7">
        <v>51.5</v>
      </c>
      <c r="H349" s="7" t="s">
        <v>2354</v>
      </c>
      <c r="I349" s="7">
        <v>76.5</v>
      </c>
      <c r="J349" s="7" t="s">
        <v>2354</v>
      </c>
      <c r="K349" s="7">
        <v>62.9</v>
      </c>
      <c r="L349" s="7" t="s">
        <v>2354</v>
      </c>
      <c r="M349" s="7">
        <v>68.400000000000006</v>
      </c>
      <c r="N349" s="7" t="s">
        <v>1820</v>
      </c>
      <c r="O349" s="11" t="s">
        <v>420</v>
      </c>
    </row>
    <row r="350" spans="1:15">
      <c r="A350" s="8" t="s">
        <v>1616</v>
      </c>
      <c r="B350" s="8" t="s">
        <v>1018</v>
      </c>
      <c r="C350" s="9" t="s">
        <v>1204</v>
      </c>
      <c r="D350" s="9" t="s">
        <v>85</v>
      </c>
      <c r="E350" s="7">
        <v>50.9</v>
      </c>
      <c r="F350" s="7" t="s">
        <v>2354</v>
      </c>
      <c r="G350" s="7">
        <v>55.9</v>
      </c>
      <c r="H350" s="7" t="s">
        <v>2354</v>
      </c>
      <c r="I350" s="7">
        <v>89.4</v>
      </c>
      <c r="J350" s="7" t="s">
        <v>354</v>
      </c>
      <c r="K350" s="7">
        <v>69.400000000000006</v>
      </c>
      <c r="L350" s="7" t="s">
        <v>2354</v>
      </c>
      <c r="M350" s="7">
        <v>30.3</v>
      </c>
      <c r="N350" s="7" t="s">
        <v>2354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1038</v>
      </c>
      <c r="D351" s="9" t="s">
        <v>361</v>
      </c>
      <c r="E351" s="7">
        <v>55.3</v>
      </c>
      <c r="F351" s="7" t="s">
        <v>2354</v>
      </c>
      <c r="G351" s="7">
        <v>59.6</v>
      </c>
      <c r="H351" s="7" t="s">
        <v>2354</v>
      </c>
      <c r="I351" s="7">
        <v>70.400000000000006</v>
      </c>
      <c r="J351" s="7" t="s">
        <v>2354</v>
      </c>
      <c r="K351" s="7">
        <v>56.4</v>
      </c>
      <c r="L351" s="7" t="s">
        <v>2354</v>
      </c>
      <c r="M351" s="7">
        <v>45.9</v>
      </c>
      <c r="N351" s="7" t="s">
        <v>2354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1398</v>
      </c>
      <c r="D352" s="9" t="s">
        <v>85</v>
      </c>
      <c r="E352" s="7">
        <v>50.1</v>
      </c>
      <c r="F352" s="7" t="s">
        <v>2354</v>
      </c>
      <c r="G352" s="7">
        <v>56.7</v>
      </c>
      <c r="H352" s="7" t="s">
        <v>2354</v>
      </c>
      <c r="I352" s="7">
        <v>80.7</v>
      </c>
      <c r="J352" s="7" t="s">
        <v>2354</v>
      </c>
      <c r="K352" s="7">
        <v>69.900000000000006</v>
      </c>
      <c r="L352" s="7" t="s">
        <v>2354</v>
      </c>
      <c r="M352" s="7">
        <v>64.900000000000006</v>
      </c>
      <c r="N352" s="7" t="s">
        <v>2354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2057</v>
      </c>
      <c r="D353" s="9" t="s">
        <v>143</v>
      </c>
      <c r="E353" s="7">
        <v>49.7</v>
      </c>
      <c r="F353" s="7" t="s">
        <v>2354</v>
      </c>
      <c r="G353" s="7">
        <v>58.9</v>
      </c>
      <c r="H353" s="7" t="s">
        <v>2354</v>
      </c>
      <c r="I353" s="7">
        <v>84.2</v>
      </c>
      <c r="J353" s="7" t="s">
        <v>2354</v>
      </c>
      <c r="K353" s="7">
        <v>69.2</v>
      </c>
      <c r="L353" s="7" t="s">
        <v>2354</v>
      </c>
      <c r="M353" s="7">
        <v>46.2</v>
      </c>
      <c r="N353" s="7" t="s">
        <v>2354</v>
      </c>
      <c r="O353" s="11" t="s">
        <v>420</v>
      </c>
    </row>
    <row r="354" spans="1:15">
      <c r="A354" s="8" t="s">
        <v>1616</v>
      </c>
      <c r="B354" s="8" t="s">
        <v>2130</v>
      </c>
      <c r="C354" s="9" t="s">
        <v>686</v>
      </c>
      <c r="D354" s="9" t="s">
        <v>275</v>
      </c>
      <c r="E354" s="7">
        <v>51.9</v>
      </c>
      <c r="F354" s="7" t="s">
        <v>2354</v>
      </c>
      <c r="G354" s="7">
        <v>61.1</v>
      </c>
      <c r="H354" s="7" t="s">
        <v>2354</v>
      </c>
      <c r="I354" s="7">
        <v>73.599999999999994</v>
      </c>
      <c r="J354" s="7" t="s">
        <v>2354</v>
      </c>
      <c r="K354" s="7">
        <v>56.4</v>
      </c>
      <c r="L354" s="7" t="s">
        <v>2354</v>
      </c>
      <c r="M354" s="7">
        <v>50.2</v>
      </c>
      <c r="N354" s="7" t="s">
        <v>2354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606</v>
      </c>
      <c r="D355" s="9" t="s">
        <v>85</v>
      </c>
      <c r="E355" s="7">
        <v>46.6</v>
      </c>
      <c r="F355" s="7" t="s">
        <v>2354</v>
      </c>
      <c r="G355" s="7">
        <v>58</v>
      </c>
      <c r="H355" s="7" t="s">
        <v>2354</v>
      </c>
      <c r="I355" s="7">
        <v>85</v>
      </c>
      <c r="J355" s="7" t="s">
        <v>2354</v>
      </c>
      <c r="K355" s="7">
        <v>66.099999999999994</v>
      </c>
      <c r="L355" s="7" t="s">
        <v>2354</v>
      </c>
      <c r="M355" s="7">
        <v>57</v>
      </c>
      <c r="N355" s="7" t="s">
        <v>2354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2035</v>
      </c>
      <c r="D356" s="9" t="s">
        <v>869</v>
      </c>
      <c r="E356" s="7">
        <v>50.3</v>
      </c>
      <c r="F356" s="7" t="s">
        <v>2354</v>
      </c>
      <c r="G356" s="7">
        <v>61.7</v>
      </c>
      <c r="H356" s="7" t="s">
        <v>2354</v>
      </c>
      <c r="I356" s="7">
        <v>80.8</v>
      </c>
      <c r="J356" s="7" t="s">
        <v>2354</v>
      </c>
      <c r="K356" s="7">
        <v>62.9</v>
      </c>
      <c r="L356" s="7" t="s">
        <v>2354</v>
      </c>
      <c r="M356" s="7">
        <v>48.8</v>
      </c>
      <c r="N356" s="7" t="s">
        <v>2354</v>
      </c>
      <c r="O356" s="11" t="s">
        <v>420</v>
      </c>
    </row>
    <row r="357" spans="1:15">
      <c r="A357" s="8" t="s">
        <v>1616</v>
      </c>
      <c r="B357" s="8" t="s">
        <v>1616</v>
      </c>
      <c r="C357" s="9" t="s">
        <v>1145</v>
      </c>
      <c r="D357" s="9" t="s">
        <v>85</v>
      </c>
      <c r="E357" s="7">
        <v>55.2</v>
      </c>
      <c r="F357" s="7" t="s">
        <v>2354</v>
      </c>
      <c r="G357" s="7">
        <v>58.4</v>
      </c>
      <c r="H357" s="7" t="s">
        <v>2354</v>
      </c>
      <c r="I357" s="7">
        <v>75.7</v>
      </c>
      <c r="J357" s="7" t="s">
        <v>2354</v>
      </c>
      <c r="K357" s="7">
        <v>53.4</v>
      </c>
      <c r="L357" s="7" t="s">
        <v>2354</v>
      </c>
      <c r="M357" s="7">
        <v>40.799999999999997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1994</v>
      </c>
      <c r="D358" s="9" t="s">
        <v>218</v>
      </c>
      <c r="E358" s="7">
        <v>50.5</v>
      </c>
      <c r="F358" s="7" t="s">
        <v>2354</v>
      </c>
      <c r="G358" s="7">
        <v>48.4</v>
      </c>
      <c r="H358" s="7" t="s">
        <v>2354</v>
      </c>
      <c r="I358" s="7">
        <v>90</v>
      </c>
      <c r="J358" s="7" t="s">
        <v>197</v>
      </c>
      <c r="K358" s="7">
        <v>81.2</v>
      </c>
      <c r="L358" s="7" t="s">
        <v>472</v>
      </c>
      <c r="M358" s="7">
        <v>63</v>
      </c>
      <c r="N358" s="7" t="s">
        <v>2354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1098</v>
      </c>
      <c r="D359" s="9" t="s">
        <v>195</v>
      </c>
      <c r="E359" s="7">
        <v>48.8</v>
      </c>
      <c r="F359" s="7" t="s">
        <v>2354</v>
      </c>
      <c r="G359" s="7">
        <v>58.6</v>
      </c>
      <c r="H359" s="7" t="s">
        <v>2354</v>
      </c>
      <c r="I359" s="7">
        <v>82.4</v>
      </c>
      <c r="J359" s="7" t="s">
        <v>2354</v>
      </c>
      <c r="K359" s="7">
        <v>65</v>
      </c>
      <c r="L359" s="7" t="s">
        <v>2354</v>
      </c>
      <c r="M359" s="7">
        <v>55.2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2130</v>
      </c>
      <c r="C360" s="9" t="s">
        <v>1215</v>
      </c>
      <c r="D360" s="9" t="s">
        <v>223</v>
      </c>
      <c r="E360" s="7">
        <v>50.4</v>
      </c>
      <c r="F360" s="7" t="s">
        <v>2354</v>
      </c>
      <c r="G360" s="7">
        <v>57.3</v>
      </c>
      <c r="H360" s="7" t="s">
        <v>2354</v>
      </c>
      <c r="I360" s="7">
        <v>79.400000000000006</v>
      </c>
      <c r="J360" s="7" t="s">
        <v>2354</v>
      </c>
      <c r="K360" s="7">
        <v>64.099999999999994</v>
      </c>
      <c r="L360" s="7" t="s">
        <v>2354</v>
      </c>
      <c r="M360" s="7">
        <v>49.6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657</v>
      </c>
      <c r="D361" s="9" t="s">
        <v>85</v>
      </c>
      <c r="E361" s="7">
        <v>51.1</v>
      </c>
      <c r="F361" s="7" t="s">
        <v>2354</v>
      </c>
      <c r="G361" s="7">
        <v>60.4</v>
      </c>
      <c r="H361" s="7" t="s">
        <v>2354</v>
      </c>
      <c r="I361" s="7">
        <v>79.900000000000006</v>
      </c>
      <c r="J361" s="7" t="s">
        <v>2354</v>
      </c>
      <c r="K361" s="7">
        <v>61.9</v>
      </c>
      <c r="L361" s="7" t="s">
        <v>2354</v>
      </c>
      <c r="M361" s="7">
        <v>35.4</v>
      </c>
      <c r="N361" s="7" t="s">
        <v>2354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1219</v>
      </c>
      <c r="D362" s="9" t="s">
        <v>295</v>
      </c>
      <c r="E362" s="7">
        <v>50</v>
      </c>
      <c r="F362" s="7" t="s">
        <v>2354</v>
      </c>
      <c r="G362" s="7">
        <v>52.7</v>
      </c>
      <c r="H362" s="7" t="s">
        <v>2354</v>
      </c>
      <c r="I362" s="7">
        <v>89.9</v>
      </c>
      <c r="J362" s="7" t="s">
        <v>373</v>
      </c>
      <c r="K362" s="7">
        <v>68.5</v>
      </c>
      <c r="L362" s="7" t="s">
        <v>2354</v>
      </c>
      <c r="M362" s="7">
        <v>70.8</v>
      </c>
      <c r="N362" s="7" t="s">
        <v>304</v>
      </c>
      <c r="O362" s="11" t="s">
        <v>420</v>
      </c>
    </row>
    <row r="363" spans="1:15">
      <c r="A363" s="8" t="s">
        <v>1616</v>
      </c>
      <c r="B363" s="8" t="s">
        <v>1610</v>
      </c>
      <c r="C363" s="9" t="s">
        <v>1941</v>
      </c>
      <c r="D363" s="9" t="s">
        <v>831</v>
      </c>
      <c r="E363" s="7">
        <v>45.7</v>
      </c>
      <c r="F363" s="7" t="s">
        <v>2354</v>
      </c>
      <c r="G363" s="7">
        <v>60.6</v>
      </c>
      <c r="H363" s="7" t="s">
        <v>2354</v>
      </c>
      <c r="I363" s="7">
        <v>84.4</v>
      </c>
      <c r="J363" s="7" t="s">
        <v>2354</v>
      </c>
      <c r="K363" s="7">
        <v>66.900000000000006</v>
      </c>
      <c r="L363" s="7" t="s">
        <v>2354</v>
      </c>
      <c r="M363" s="7">
        <v>51.7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637</v>
      </c>
      <c r="D364" s="9" t="s">
        <v>209</v>
      </c>
      <c r="E364" s="7">
        <v>49.6</v>
      </c>
      <c r="F364" s="7" t="s">
        <v>2354</v>
      </c>
      <c r="G364" s="7">
        <v>51.4</v>
      </c>
      <c r="H364" s="7" t="s">
        <v>2354</v>
      </c>
      <c r="I364" s="7">
        <v>83.4</v>
      </c>
      <c r="J364" s="7" t="s">
        <v>2354</v>
      </c>
      <c r="K364" s="7">
        <v>65</v>
      </c>
      <c r="L364" s="7" t="s">
        <v>2354</v>
      </c>
      <c r="M364" s="7">
        <v>58.7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1616</v>
      </c>
      <c r="C365" s="9" t="s">
        <v>2037</v>
      </c>
      <c r="D365" s="9" t="s">
        <v>1954</v>
      </c>
      <c r="E365" s="7">
        <v>53.6</v>
      </c>
      <c r="F365" s="7" t="s">
        <v>2354</v>
      </c>
      <c r="G365" s="7">
        <v>39.799999999999997</v>
      </c>
      <c r="H365" s="7" t="s">
        <v>2354</v>
      </c>
      <c r="I365" s="7">
        <v>85.7</v>
      </c>
      <c r="J365" s="7" t="s">
        <v>2354</v>
      </c>
      <c r="K365" s="7">
        <v>75.2</v>
      </c>
      <c r="L365" s="7" t="s">
        <v>2354</v>
      </c>
      <c r="M365" s="7">
        <v>78.400000000000006</v>
      </c>
      <c r="N365" s="7" t="s">
        <v>214</v>
      </c>
      <c r="O365" s="11" t="s">
        <v>420</v>
      </c>
    </row>
    <row r="366" spans="1:15">
      <c r="A366" s="8" t="s">
        <v>2130</v>
      </c>
      <c r="B366" s="8" t="s">
        <v>1018</v>
      </c>
      <c r="C366" s="9" t="s">
        <v>1446</v>
      </c>
      <c r="D366" s="9" t="s">
        <v>218</v>
      </c>
      <c r="E366" s="7">
        <v>44.7</v>
      </c>
      <c r="F366" s="7" t="s">
        <v>2354</v>
      </c>
      <c r="G366" s="7">
        <v>44.6</v>
      </c>
      <c r="H366" s="7" t="s">
        <v>2354</v>
      </c>
      <c r="I366" s="7">
        <v>89.5</v>
      </c>
      <c r="J366" s="7" t="s">
        <v>1792</v>
      </c>
      <c r="K366" s="7">
        <v>87.6</v>
      </c>
      <c r="L366" s="7" t="s">
        <v>236</v>
      </c>
      <c r="M366" s="7">
        <v>62.9</v>
      </c>
      <c r="N366" s="7" t="s">
        <v>2354</v>
      </c>
      <c r="O366" s="11" t="s">
        <v>420</v>
      </c>
    </row>
    <row r="367" spans="1:15">
      <c r="A367" s="8" t="s">
        <v>2130</v>
      </c>
      <c r="B367" s="8" t="s">
        <v>766</v>
      </c>
      <c r="C367" s="9" t="s">
        <v>1969</v>
      </c>
      <c r="D367" s="9" t="s">
        <v>148</v>
      </c>
      <c r="E367" s="7">
        <v>52.6</v>
      </c>
      <c r="F367" s="7" t="s">
        <v>2354</v>
      </c>
      <c r="G367" s="7">
        <v>64.5</v>
      </c>
      <c r="H367" s="7" t="s">
        <v>2354</v>
      </c>
      <c r="I367" s="7">
        <v>59.4</v>
      </c>
      <c r="J367" s="7" t="s">
        <v>2354</v>
      </c>
      <c r="K367" s="7">
        <v>49.4</v>
      </c>
      <c r="L367" s="7" t="s">
        <v>2354</v>
      </c>
      <c r="M367" s="7">
        <v>49.3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1616</v>
      </c>
      <c r="C368" s="9" t="s">
        <v>817</v>
      </c>
      <c r="D368" s="9" t="s">
        <v>736</v>
      </c>
      <c r="E368" s="7">
        <v>53.5</v>
      </c>
      <c r="F368" s="7" t="s">
        <v>2354</v>
      </c>
      <c r="G368" s="7">
        <v>62.5</v>
      </c>
      <c r="H368" s="7" t="s">
        <v>2354</v>
      </c>
      <c r="I368" s="7">
        <v>63.6</v>
      </c>
      <c r="J368" s="7" t="s">
        <v>2354</v>
      </c>
      <c r="K368" s="7">
        <v>50.4</v>
      </c>
      <c r="L368" s="7" t="s">
        <v>2354</v>
      </c>
      <c r="M368" s="7">
        <v>34.200000000000003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2130</v>
      </c>
      <c r="C369" s="9" t="s">
        <v>2166</v>
      </c>
      <c r="D369" s="9" t="s">
        <v>1431</v>
      </c>
      <c r="E369" s="7">
        <v>52.2</v>
      </c>
      <c r="F369" s="7" t="s">
        <v>2354</v>
      </c>
      <c r="G369" s="7">
        <v>55.3</v>
      </c>
      <c r="H369" s="7" t="s">
        <v>2354</v>
      </c>
      <c r="I369" s="7">
        <v>76.5</v>
      </c>
      <c r="J369" s="7" t="s">
        <v>2354</v>
      </c>
      <c r="K369" s="7">
        <v>59.9</v>
      </c>
      <c r="L369" s="7" t="s">
        <v>2354</v>
      </c>
      <c r="M369" s="7">
        <v>55.8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420</v>
      </c>
      <c r="C370" s="9" t="s">
        <v>1438</v>
      </c>
      <c r="D370" s="9" t="s">
        <v>218</v>
      </c>
      <c r="E370" s="7">
        <v>45.5</v>
      </c>
      <c r="F370" s="7" t="s">
        <v>2354</v>
      </c>
      <c r="G370" s="7">
        <v>43</v>
      </c>
      <c r="H370" s="7" t="s">
        <v>2354</v>
      </c>
      <c r="I370" s="7">
        <v>94.1</v>
      </c>
      <c r="J370" s="7" t="s">
        <v>1363</v>
      </c>
      <c r="K370" s="7">
        <v>88.3</v>
      </c>
      <c r="L370" s="7" t="s">
        <v>207</v>
      </c>
      <c r="M370" s="7">
        <v>55.6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2070</v>
      </c>
      <c r="D371" s="9" t="s">
        <v>368</v>
      </c>
      <c r="E371" s="7">
        <v>48.8</v>
      </c>
      <c r="F371" s="7" t="s">
        <v>2354</v>
      </c>
      <c r="G371" s="7">
        <v>56.4</v>
      </c>
      <c r="H371" s="7" t="s">
        <v>2354</v>
      </c>
      <c r="I371" s="7">
        <v>82.3</v>
      </c>
      <c r="J371" s="7" t="s">
        <v>2354</v>
      </c>
      <c r="K371" s="7">
        <v>62.9</v>
      </c>
      <c r="L371" s="7" t="s">
        <v>2354</v>
      </c>
      <c r="M371" s="7">
        <v>48.5</v>
      </c>
      <c r="N371" s="7" t="s">
        <v>2354</v>
      </c>
      <c r="O371" s="11" t="s">
        <v>420</v>
      </c>
    </row>
    <row r="372" spans="1:15">
      <c r="A372" s="8" t="s">
        <v>2130</v>
      </c>
      <c r="B372" s="8" t="s">
        <v>1616</v>
      </c>
      <c r="C372" s="9" t="s">
        <v>1663</v>
      </c>
      <c r="D372" s="9" t="s">
        <v>85</v>
      </c>
      <c r="E372" s="7">
        <v>50.5</v>
      </c>
      <c r="F372" s="7" t="s">
        <v>2354</v>
      </c>
      <c r="G372" s="7">
        <v>50.3</v>
      </c>
      <c r="H372" s="7" t="s">
        <v>2354</v>
      </c>
      <c r="I372" s="7">
        <v>86.3</v>
      </c>
      <c r="J372" s="7" t="s">
        <v>2354</v>
      </c>
      <c r="K372" s="7">
        <v>70.400000000000006</v>
      </c>
      <c r="L372" s="7" t="s">
        <v>2354</v>
      </c>
      <c r="M372" s="7">
        <v>56.5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1018</v>
      </c>
      <c r="C373" s="9" t="s">
        <v>1375</v>
      </c>
      <c r="D373" s="9" t="s">
        <v>218</v>
      </c>
      <c r="E373" s="7">
        <v>41.3</v>
      </c>
      <c r="F373" s="7" t="s">
        <v>2354</v>
      </c>
      <c r="G373" s="7">
        <v>57.6</v>
      </c>
      <c r="H373" s="7" t="s">
        <v>2354</v>
      </c>
      <c r="I373" s="7">
        <v>87.2</v>
      </c>
      <c r="J373" s="7" t="s">
        <v>2354</v>
      </c>
      <c r="K373" s="7">
        <v>78.2</v>
      </c>
      <c r="L373" s="7" t="s">
        <v>1849</v>
      </c>
      <c r="M373" s="7">
        <v>55.2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1018</v>
      </c>
      <c r="C374" s="9" t="s">
        <v>995</v>
      </c>
      <c r="D374" s="9" t="s">
        <v>551</v>
      </c>
      <c r="E374" s="7">
        <v>48.2</v>
      </c>
      <c r="F374" s="7" t="s">
        <v>2354</v>
      </c>
      <c r="G374" s="7">
        <v>54.7</v>
      </c>
      <c r="H374" s="7" t="s">
        <v>2354</v>
      </c>
      <c r="I374" s="7">
        <v>81.7</v>
      </c>
      <c r="J374" s="7" t="s">
        <v>2354</v>
      </c>
      <c r="K374" s="7">
        <v>65</v>
      </c>
      <c r="L374" s="7" t="s">
        <v>2354</v>
      </c>
      <c r="M374" s="7">
        <v>69.599999999999994</v>
      </c>
      <c r="N374" s="7" t="s">
        <v>1057</v>
      </c>
      <c r="O374" s="11" t="s">
        <v>420</v>
      </c>
    </row>
    <row r="375" spans="1:15">
      <c r="A375" s="8" t="s">
        <v>2130</v>
      </c>
      <c r="B375" s="8" t="s">
        <v>2130</v>
      </c>
      <c r="C375" s="9" t="s">
        <v>2075</v>
      </c>
      <c r="D375" s="9" t="s">
        <v>368</v>
      </c>
      <c r="E375" s="7">
        <v>50.1</v>
      </c>
      <c r="F375" s="7" t="s">
        <v>2354</v>
      </c>
      <c r="G375" s="7">
        <v>52.2</v>
      </c>
      <c r="H375" s="7" t="s">
        <v>2354</v>
      </c>
      <c r="I375" s="7">
        <v>81.599999999999994</v>
      </c>
      <c r="J375" s="7" t="s">
        <v>2354</v>
      </c>
      <c r="K375" s="7">
        <v>67.7</v>
      </c>
      <c r="L375" s="7" t="s">
        <v>2354</v>
      </c>
      <c r="M375" s="7">
        <v>55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2130</v>
      </c>
      <c r="C376" s="9" t="s">
        <v>2043</v>
      </c>
      <c r="D376" s="9" t="s">
        <v>1453</v>
      </c>
      <c r="E376" s="7">
        <v>50.2</v>
      </c>
      <c r="F376" s="7" t="s">
        <v>2354</v>
      </c>
      <c r="G376" s="7">
        <v>65.900000000000006</v>
      </c>
      <c r="H376" s="7" t="s">
        <v>2354</v>
      </c>
      <c r="I376" s="7">
        <v>66.599999999999994</v>
      </c>
      <c r="J376" s="7" t="s">
        <v>2354</v>
      </c>
      <c r="K376" s="7">
        <v>58.8</v>
      </c>
      <c r="L376" s="7" t="s">
        <v>2354</v>
      </c>
      <c r="M376" s="7">
        <v>30.8</v>
      </c>
      <c r="N376" s="7" t="s">
        <v>2354</v>
      </c>
      <c r="O376" s="11" t="s">
        <v>420</v>
      </c>
    </row>
    <row r="377" spans="1:15">
      <c r="A377" s="8" t="s">
        <v>2130</v>
      </c>
      <c r="B377" s="8" t="s">
        <v>1018</v>
      </c>
      <c r="C377" s="9" t="s">
        <v>1244</v>
      </c>
      <c r="D377" s="9" t="s">
        <v>879</v>
      </c>
      <c r="E377" s="7">
        <v>50.8</v>
      </c>
      <c r="F377" s="7" t="s">
        <v>2354</v>
      </c>
      <c r="G377" s="7">
        <v>64.3</v>
      </c>
      <c r="H377" s="7" t="s">
        <v>2354</v>
      </c>
      <c r="I377" s="7">
        <v>67.5</v>
      </c>
      <c r="J377" s="7" t="s">
        <v>2354</v>
      </c>
      <c r="K377" s="7">
        <v>56</v>
      </c>
      <c r="L377" s="7" t="s">
        <v>2354</v>
      </c>
      <c r="M377" s="7">
        <v>43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1551</v>
      </c>
      <c r="D378" s="9" t="s">
        <v>422</v>
      </c>
      <c r="E378" s="7">
        <v>55.8</v>
      </c>
      <c r="F378" s="7" t="s">
        <v>2354</v>
      </c>
      <c r="G378" s="7">
        <v>55.4</v>
      </c>
      <c r="H378" s="7" t="s">
        <v>2354</v>
      </c>
      <c r="I378" s="7">
        <v>69.5</v>
      </c>
      <c r="J378" s="7" t="s">
        <v>2354</v>
      </c>
      <c r="K378" s="7">
        <v>56.8</v>
      </c>
      <c r="L378" s="7" t="s">
        <v>2354</v>
      </c>
      <c r="M378" s="7">
        <v>44.3</v>
      </c>
      <c r="N378" s="7" t="s">
        <v>2354</v>
      </c>
      <c r="O378" s="11" t="s">
        <v>420</v>
      </c>
    </row>
    <row r="379" spans="1:15">
      <c r="A379" s="8" t="s">
        <v>2130</v>
      </c>
      <c r="B379" s="8" t="s">
        <v>766</v>
      </c>
      <c r="C379" s="9" t="s">
        <v>2023</v>
      </c>
      <c r="D379" s="9" t="s">
        <v>218</v>
      </c>
      <c r="E379" s="7">
        <v>47</v>
      </c>
      <c r="F379" s="7" t="s">
        <v>2354</v>
      </c>
      <c r="G379" s="7">
        <v>44.3</v>
      </c>
      <c r="H379" s="7" t="s">
        <v>2354</v>
      </c>
      <c r="I379" s="7">
        <v>84.3</v>
      </c>
      <c r="J379" s="7" t="s">
        <v>2354</v>
      </c>
      <c r="K379" s="7">
        <v>85.1</v>
      </c>
      <c r="L379" s="7" t="s">
        <v>283</v>
      </c>
      <c r="M379" s="7">
        <v>58.9</v>
      </c>
      <c r="N379" s="7" t="s">
        <v>2354</v>
      </c>
      <c r="O379" s="11" t="s">
        <v>420</v>
      </c>
    </row>
    <row r="380" spans="1:15">
      <c r="A380" s="8" t="s">
        <v>2130</v>
      </c>
      <c r="B380" s="8" t="s">
        <v>1018</v>
      </c>
      <c r="C380" s="9" t="s">
        <v>912</v>
      </c>
      <c r="D380" s="9" t="s">
        <v>869</v>
      </c>
      <c r="E380" s="7">
        <v>46.5</v>
      </c>
      <c r="F380" s="7" t="s">
        <v>2354</v>
      </c>
      <c r="G380" s="7">
        <v>64.400000000000006</v>
      </c>
      <c r="H380" s="7" t="s">
        <v>2354</v>
      </c>
      <c r="I380" s="7">
        <v>74.7</v>
      </c>
      <c r="J380" s="7" t="s">
        <v>2354</v>
      </c>
      <c r="K380" s="7">
        <v>54.3</v>
      </c>
      <c r="L380" s="7" t="s">
        <v>2354</v>
      </c>
      <c r="M380" s="7">
        <v>49.5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1018</v>
      </c>
      <c r="C381" s="9" t="s">
        <v>2048</v>
      </c>
      <c r="D381" s="9" t="s">
        <v>392</v>
      </c>
      <c r="E381" s="7">
        <v>63.5</v>
      </c>
      <c r="F381" s="7" t="s">
        <v>1859</v>
      </c>
      <c r="G381" s="7">
        <v>43</v>
      </c>
      <c r="H381" s="7" t="s">
        <v>2354</v>
      </c>
      <c r="I381" s="7">
        <v>73</v>
      </c>
      <c r="J381" s="7" t="s">
        <v>2354</v>
      </c>
      <c r="K381" s="7">
        <v>58.4</v>
      </c>
      <c r="L381" s="7" t="s">
        <v>2354</v>
      </c>
      <c r="M381" s="7">
        <v>32.299999999999997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1616</v>
      </c>
      <c r="C382" s="9" t="s">
        <v>1993</v>
      </c>
      <c r="D382" s="9" t="s">
        <v>427</v>
      </c>
      <c r="E382" s="7">
        <v>48.9</v>
      </c>
      <c r="F382" s="7" t="s">
        <v>2354</v>
      </c>
      <c r="G382" s="7">
        <v>68</v>
      </c>
      <c r="H382" s="7" t="s">
        <v>2354</v>
      </c>
      <c r="I382" s="7">
        <v>63</v>
      </c>
      <c r="J382" s="7" t="s">
        <v>2354</v>
      </c>
      <c r="K382" s="7">
        <v>52.4</v>
      </c>
      <c r="L382" s="7" t="s">
        <v>2354</v>
      </c>
      <c r="M382" s="7">
        <v>61.2</v>
      </c>
      <c r="N382" s="7" t="s">
        <v>2354</v>
      </c>
      <c r="O382" s="11" t="s">
        <v>420</v>
      </c>
    </row>
    <row r="383" spans="1:15">
      <c r="A383" s="8" t="s">
        <v>2130</v>
      </c>
      <c r="B383" s="8" t="s">
        <v>1610</v>
      </c>
      <c r="C383" s="9" t="s">
        <v>1382</v>
      </c>
      <c r="D383" s="9" t="s">
        <v>427</v>
      </c>
      <c r="E383" s="7">
        <v>47.5</v>
      </c>
      <c r="F383" s="7" t="s">
        <v>2354</v>
      </c>
      <c r="G383" s="7">
        <v>72.3</v>
      </c>
      <c r="H383" s="7" t="s">
        <v>1030</v>
      </c>
      <c r="I383" s="7">
        <v>64.2</v>
      </c>
      <c r="J383" s="7" t="s">
        <v>2354</v>
      </c>
      <c r="K383" s="7">
        <v>48.8</v>
      </c>
      <c r="L383" s="7" t="s">
        <v>2354</v>
      </c>
      <c r="M383" s="7">
        <v>48.9</v>
      </c>
      <c r="N383" s="7" t="s">
        <v>2354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982</v>
      </c>
      <c r="D384" s="9" t="s">
        <v>318</v>
      </c>
      <c r="E384" s="7">
        <v>50.9</v>
      </c>
      <c r="F384" s="7" t="s">
        <v>2354</v>
      </c>
      <c r="G384" s="7">
        <v>61.6</v>
      </c>
      <c r="H384" s="7" t="s">
        <v>2354</v>
      </c>
      <c r="I384" s="7">
        <v>68.400000000000006</v>
      </c>
      <c r="J384" s="7" t="s">
        <v>2354</v>
      </c>
      <c r="K384" s="7">
        <v>56</v>
      </c>
      <c r="L384" s="7" t="s">
        <v>2354</v>
      </c>
      <c r="M384" s="7">
        <v>34.700000000000003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1553</v>
      </c>
      <c r="D385" s="9" t="s">
        <v>551</v>
      </c>
      <c r="E385" s="7">
        <v>57.6</v>
      </c>
      <c r="F385" s="7" t="s">
        <v>2354</v>
      </c>
      <c r="G385" s="7">
        <v>54.6</v>
      </c>
      <c r="H385" s="7" t="s">
        <v>2354</v>
      </c>
      <c r="I385" s="7">
        <v>64.7</v>
      </c>
      <c r="J385" s="7" t="s">
        <v>2354</v>
      </c>
      <c r="K385" s="7">
        <v>54.3</v>
      </c>
      <c r="L385" s="7" t="s">
        <v>2354</v>
      </c>
      <c r="M385" s="7">
        <v>49.4</v>
      </c>
      <c r="N385" s="7" t="s">
        <v>2354</v>
      </c>
      <c r="O385" s="11" t="s">
        <v>420</v>
      </c>
    </row>
    <row r="386" spans="1:15">
      <c r="A386" s="8" t="s">
        <v>2130</v>
      </c>
      <c r="B386" s="8" t="s">
        <v>1018</v>
      </c>
      <c r="C386" s="9" t="s">
        <v>1385</v>
      </c>
      <c r="D386" s="9" t="s">
        <v>368</v>
      </c>
      <c r="E386" s="7">
        <v>49.2</v>
      </c>
      <c r="F386" s="7" t="s">
        <v>2354</v>
      </c>
      <c r="G386" s="7">
        <v>52.7</v>
      </c>
      <c r="H386" s="7" t="s">
        <v>2354</v>
      </c>
      <c r="I386" s="7">
        <v>84.5</v>
      </c>
      <c r="J386" s="7" t="s">
        <v>2354</v>
      </c>
      <c r="K386" s="7">
        <v>67.900000000000006</v>
      </c>
      <c r="L386" s="7" t="s">
        <v>2354</v>
      </c>
      <c r="M386" s="7">
        <v>46.3</v>
      </c>
      <c r="N386" s="7" t="s">
        <v>2354</v>
      </c>
      <c r="O386" s="11" t="s">
        <v>420</v>
      </c>
    </row>
    <row r="387" spans="1:15">
      <c r="A387" s="8" t="s">
        <v>2130</v>
      </c>
      <c r="B387" s="8" t="s">
        <v>2130</v>
      </c>
      <c r="C387" s="9" t="s">
        <v>2051</v>
      </c>
      <c r="D387" s="9" t="s">
        <v>2052</v>
      </c>
      <c r="E387" s="7">
        <v>55.7</v>
      </c>
      <c r="F387" s="7" t="s">
        <v>2354</v>
      </c>
      <c r="G387" s="7">
        <v>58.4</v>
      </c>
      <c r="H387" s="7" t="s">
        <v>2354</v>
      </c>
      <c r="I387" s="7">
        <v>66.2</v>
      </c>
      <c r="J387" s="7" t="s">
        <v>2354</v>
      </c>
      <c r="K387" s="7">
        <v>54.3</v>
      </c>
      <c r="L387" s="7" t="s">
        <v>2354</v>
      </c>
      <c r="M387" s="7">
        <v>52.7</v>
      </c>
      <c r="N387" s="7" t="s">
        <v>2354</v>
      </c>
      <c r="O387" s="11" t="s">
        <v>420</v>
      </c>
    </row>
    <row r="388" spans="1:15">
      <c r="A388" s="8" t="s">
        <v>2130</v>
      </c>
      <c r="B388" s="8" t="s">
        <v>1018</v>
      </c>
      <c r="C388" s="9" t="s">
        <v>724</v>
      </c>
      <c r="D388" s="9" t="s">
        <v>427</v>
      </c>
      <c r="E388" s="7">
        <v>45.6</v>
      </c>
      <c r="F388" s="7" t="s">
        <v>2354</v>
      </c>
      <c r="G388" s="7">
        <v>68.900000000000006</v>
      </c>
      <c r="H388" s="7" t="s">
        <v>145</v>
      </c>
      <c r="I388" s="7">
        <v>66.3</v>
      </c>
      <c r="J388" s="7" t="s">
        <v>2354</v>
      </c>
      <c r="K388" s="7">
        <v>53.4</v>
      </c>
      <c r="L388" s="7" t="s">
        <v>2354</v>
      </c>
      <c r="M388" s="7">
        <v>56.5</v>
      </c>
      <c r="N388" s="7" t="s">
        <v>2354</v>
      </c>
      <c r="O388" s="11" t="s">
        <v>420</v>
      </c>
    </row>
    <row r="389" spans="1:15">
      <c r="A389" s="8" t="s">
        <v>2130</v>
      </c>
      <c r="B389" s="8" t="s">
        <v>2130</v>
      </c>
      <c r="C389" s="9" t="s">
        <v>689</v>
      </c>
      <c r="D389" s="9" t="s">
        <v>85</v>
      </c>
      <c r="E389" s="7">
        <v>47</v>
      </c>
      <c r="F389" s="7" t="s">
        <v>2354</v>
      </c>
      <c r="G389" s="7">
        <v>58.4</v>
      </c>
      <c r="H389" s="7" t="s">
        <v>2354</v>
      </c>
      <c r="I389" s="7">
        <v>87.2</v>
      </c>
      <c r="J389" s="7" t="s">
        <v>2354</v>
      </c>
      <c r="K389" s="7">
        <v>66.599999999999994</v>
      </c>
      <c r="L389" s="7" t="s">
        <v>2354</v>
      </c>
      <c r="M389" s="7">
        <v>35.5</v>
      </c>
      <c r="N389" s="7" t="s">
        <v>2354</v>
      </c>
      <c r="O389" s="11" t="s">
        <v>420</v>
      </c>
    </row>
    <row r="390" spans="1:15">
      <c r="A390" s="8" t="s">
        <v>2130</v>
      </c>
      <c r="B390" s="8" t="s">
        <v>2366</v>
      </c>
      <c r="C390" s="9" t="s">
        <v>2149</v>
      </c>
      <c r="D390" s="9" t="s">
        <v>218</v>
      </c>
      <c r="E390" s="7">
        <v>43.8</v>
      </c>
      <c r="F390" s="7" t="s">
        <v>2354</v>
      </c>
      <c r="G390" s="7">
        <v>44.7</v>
      </c>
      <c r="H390" s="7" t="s">
        <v>2354</v>
      </c>
      <c r="I390" s="7">
        <v>91.8</v>
      </c>
      <c r="J390" s="7" t="s">
        <v>337</v>
      </c>
      <c r="K390" s="7">
        <v>86.2</v>
      </c>
      <c r="L390" s="7" t="s">
        <v>239</v>
      </c>
      <c r="M390" s="7">
        <v>59.6</v>
      </c>
      <c r="N390" s="7" t="s">
        <v>2354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1184</v>
      </c>
      <c r="D391" s="9" t="s">
        <v>218</v>
      </c>
      <c r="E391" s="7">
        <v>48.2</v>
      </c>
      <c r="F391" s="7" t="s">
        <v>2354</v>
      </c>
      <c r="G391" s="7">
        <v>48.8</v>
      </c>
      <c r="H391" s="7" t="s">
        <v>2354</v>
      </c>
      <c r="I391" s="7">
        <v>84.8</v>
      </c>
      <c r="J391" s="7" t="s">
        <v>2354</v>
      </c>
      <c r="K391" s="7">
        <v>80.3</v>
      </c>
      <c r="L391" s="7" t="s">
        <v>287</v>
      </c>
      <c r="M391" s="7">
        <v>53.4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1018</v>
      </c>
      <c r="C392" s="9" t="s">
        <v>640</v>
      </c>
      <c r="D392" s="9" t="s">
        <v>422</v>
      </c>
      <c r="E392" s="7">
        <v>51.2</v>
      </c>
      <c r="F392" s="7" t="s">
        <v>2354</v>
      </c>
      <c r="G392" s="7">
        <v>62.4</v>
      </c>
      <c r="H392" s="7" t="s">
        <v>2354</v>
      </c>
      <c r="I392" s="7">
        <v>69.2</v>
      </c>
      <c r="J392" s="7" t="s">
        <v>2354</v>
      </c>
      <c r="K392" s="7">
        <v>56.8</v>
      </c>
      <c r="L392" s="7" t="s">
        <v>2354</v>
      </c>
      <c r="M392" s="7">
        <v>40.299999999999997</v>
      </c>
      <c r="N392" s="7" t="s">
        <v>2354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2015</v>
      </c>
      <c r="D393" s="9" t="s">
        <v>209</v>
      </c>
      <c r="E393" s="7">
        <v>51.9</v>
      </c>
      <c r="F393" s="7" t="s">
        <v>2354</v>
      </c>
      <c r="G393" s="7">
        <v>48.9</v>
      </c>
      <c r="H393" s="7" t="s">
        <v>2354</v>
      </c>
      <c r="I393" s="7">
        <v>79.099999999999994</v>
      </c>
      <c r="J393" s="7" t="s">
        <v>2354</v>
      </c>
      <c r="K393" s="7">
        <v>65</v>
      </c>
      <c r="L393" s="7" t="s">
        <v>2354</v>
      </c>
      <c r="M393" s="7">
        <v>57.4</v>
      </c>
      <c r="N393" s="7" t="s">
        <v>2354</v>
      </c>
      <c r="O393" s="11" t="s">
        <v>420</v>
      </c>
    </row>
    <row r="394" spans="1:15">
      <c r="A394" s="8" t="s">
        <v>2130</v>
      </c>
      <c r="B394" s="8" t="s">
        <v>2130</v>
      </c>
      <c r="C394" s="9" t="s">
        <v>2054</v>
      </c>
      <c r="D394" s="9" t="s">
        <v>310</v>
      </c>
      <c r="E394" s="7">
        <v>55.5</v>
      </c>
      <c r="F394" s="7" t="s">
        <v>2354</v>
      </c>
      <c r="G394" s="7">
        <v>59.4</v>
      </c>
      <c r="H394" s="7" t="s">
        <v>2354</v>
      </c>
      <c r="I394" s="7">
        <v>67.5</v>
      </c>
      <c r="J394" s="7" t="s">
        <v>2354</v>
      </c>
      <c r="K394" s="7">
        <v>57.6</v>
      </c>
      <c r="L394" s="7" t="s">
        <v>2354</v>
      </c>
      <c r="M394" s="7">
        <v>34.799999999999997</v>
      </c>
      <c r="N394" s="7" t="s">
        <v>2354</v>
      </c>
      <c r="O394" s="11" t="s">
        <v>420</v>
      </c>
    </row>
    <row r="395" spans="1:15">
      <c r="A395" s="8" t="s">
        <v>2130</v>
      </c>
      <c r="B395" s="8" t="s">
        <v>1616</v>
      </c>
      <c r="C395" s="9" t="s">
        <v>966</v>
      </c>
      <c r="D395" s="9" t="s">
        <v>770</v>
      </c>
      <c r="E395" s="7">
        <v>53.7</v>
      </c>
      <c r="F395" s="7" t="s">
        <v>2354</v>
      </c>
      <c r="G395" s="7">
        <v>73.099999999999994</v>
      </c>
      <c r="H395" s="7" t="s">
        <v>1176</v>
      </c>
      <c r="I395" s="7">
        <v>54.8</v>
      </c>
      <c r="J395" s="7" t="s">
        <v>2354</v>
      </c>
      <c r="K395" s="7">
        <v>45.2</v>
      </c>
      <c r="L395" s="7" t="s">
        <v>2354</v>
      </c>
      <c r="M395" s="7">
        <v>35.799999999999997</v>
      </c>
      <c r="N395" s="7" t="s">
        <v>2354</v>
      </c>
      <c r="O395" s="11" t="s">
        <v>420</v>
      </c>
    </row>
    <row r="396" spans="1:15">
      <c r="A396" s="8" t="s">
        <v>2130</v>
      </c>
      <c r="B396" s="8" t="s">
        <v>2130</v>
      </c>
      <c r="C396" s="9" t="s">
        <v>1086</v>
      </c>
      <c r="D396" s="9" t="s">
        <v>318</v>
      </c>
      <c r="E396" s="7">
        <v>47.7</v>
      </c>
      <c r="F396" s="7" t="s">
        <v>2354</v>
      </c>
      <c r="G396" s="7">
        <v>56.1</v>
      </c>
      <c r="H396" s="7" t="s">
        <v>2354</v>
      </c>
      <c r="I396" s="7">
        <v>79</v>
      </c>
      <c r="J396" s="7" t="s">
        <v>2354</v>
      </c>
      <c r="K396" s="7">
        <v>63.2</v>
      </c>
      <c r="L396" s="7" t="s">
        <v>2354</v>
      </c>
      <c r="M396" s="7">
        <v>51.8</v>
      </c>
      <c r="N396" s="7" t="s">
        <v>2354</v>
      </c>
      <c r="O396" s="11" t="s">
        <v>420</v>
      </c>
    </row>
    <row r="397" spans="1:15">
      <c r="A397" s="8" t="s">
        <v>2130</v>
      </c>
      <c r="B397" s="8" t="s">
        <v>2130</v>
      </c>
      <c r="C397" s="9" t="s">
        <v>1056</v>
      </c>
      <c r="D397" s="9" t="s">
        <v>148</v>
      </c>
      <c r="E397" s="7">
        <v>54.4</v>
      </c>
      <c r="F397" s="7" t="s">
        <v>2354</v>
      </c>
      <c r="G397" s="7">
        <v>44.7</v>
      </c>
      <c r="H397" s="7" t="s">
        <v>2354</v>
      </c>
      <c r="I397" s="7">
        <v>75.900000000000006</v>
      </c>
      <c r="J397" s="7" t="s">
        <v>2354</v>
      </c>
      <c r="K397" s="7">
        <v>65</v>
      </c>
      <c r="L397" s="7" t="s">
        <v>2354</v>
      </c>
      <c r="M397" s="7">
        <v>71.599999999999994</v>
      </c>
      <c r="N397" s="7" t="s">
        <v>379</v>
      </c>
      <c r="O397" s="11" t="s">
        <v>420</v>
      </c>
    </row>
    <row r="398" spans="1:15">
      <c r="A398" s="8" t="s">
        <v>2130</v>
      </c>
      <c r="B398" s="8" t="s">
        <v>1018</v>
      </c>
      <c r="C398" s="9" t="s">
        <v>973</v>
      </c>
      <c r="D398" s="9" t="s">
        <v>148</v>
      </c>
      <c r="E398" s="7">
        <v>48.9</v>
      </c>
      <c r="F398" s="7" t="s">
        <v>2354</v>
      </c>
      <c r="G398" s="7">
        <v>56.7</v>
      </c>
      <c r="H398" s="7" t="s">
        <v>2354</v>
      </c>
      <c r="I398" s="7">
        <v>78.099999999999994</v>
      </c>
      <c r="J398" s="7" t="s">
        <v>2354</v>
      </c>
      <c r="K398" s="7">
        <v>62.9</v>
      </c>
      <c r="L398" s="7" t="s">
        <v>2354</v>
      </c>
      <c r="M398" s="7">
        <v>58.7</v>
      </c>
      <c r="N398" s="7" t="s">
        <v>2354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1202</v>
      </c>
      <c r="D399" s="9" t="s">
        <v>143</v>
      </c>
      <c r="E399" s="7">
        <v>46.7</v>
      </c>
      <c r="F399" s="7" t="s">
        <v>2354</v>
      </c>
      <c r="G399" s="7">
        <v>55.2</v>
      </c>
      <c r="H399" s="7" t="s">
        <v>2354</v>
      </c>
      <c r="I399" s="7">
        <v>90.1</v>
      </c>
      <c r="J399" s="7" t="s">
        <v>230</v>
      </c>
      <c r="K399" s="7">
        <v>61.6</v>
      </c>
      <c r="L399" s="7" t="s">
        <v>2354</v>
      </c>
      <c r="M399" s="7">
        <v>38.799999999999997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887</v>
      </c>
      <c r="D400" s="9" t="s">
        <v>295</v>
      </c>
      <c r="E400" s="7">
        <v>51.8</v>
      </c>
      <c r="F400" s="7" t="s">
        <v>2354</v>
      </c>
      <c r="G400" s="7">
        <v>64.2</v>
      </c>
      <c r="H400" s="7" t="s">
        <v>2354</v>
      </c>
      <c r="I400" s="7">
        <v>66</v>
      </c>
      <c r="J400" s="7" t="s">
        <v>2354</v>
      </c>
      <c r="K400" s="7">
        <v>53.4</v>
      </c>
      <c r="L400" s="7" t="s">
        <v>2354</v>
      </c>
      <c r="M400" s="7">
        <v>47.3</v>
      </c>
      <c r="N400" s="7" t="s">
        <v>2354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1203</v>
      </c>
      <c r="D401" s="9" t="s">
        <v>422</v>
      </c>
      <c r="E401" s="7">
        <v>52.1</v>
      </c>
      <c r="F401" s="7" t="s">
        <v>2354</v>
      </c>
      <c r="G401" s="7">
        <v>53.9</v>
      </c>
      <c r="H401" s="7" t="s">
        <v>2354</v>
      </c>
      <c r="I401" s="7">
        <v>74</v>
      </c>
      <c r="J401" s="7" t="s">
        <v>2354</v>
      </c>
      <c r="K401" s="7">
        <v>67.7</v>
      </c>
      <c r="L401" s="7" t="s">
        <v>2354</v>
      </c>
      <c r="M401" s="7">
        <v>56.7</v>
      </c>
      <c r="N401" s="7" t="s">
        <v>2354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2229</v>
      </c>
      <c r="D402" s="9" t="s">
        <v>422</v>
      </c>
      <c r="E402" s="7">
        <v>49.8</v>
      </c>
      <c r="F402" s="7" t="s">
        <v>2354</v>
      </c>
      <c r="G402" s="7">
        <v>47.8</v>
      </c>
      <c r="H402" s="7" t="s">
        <v>2354</v>
      </c>
      <c r="I402" s="7">
        <v>89</v>
      </c>
      <c r="J402" s="7" t="s">
        <v>1852</v>
      </c>
      <c r="K402" s="7">
        <v>70.8</v>
      </c>
      <c r="L402" s="7" t="s">
        <v>2354</v>
      </c>
      <c r="M402" s="7">
        <v>56</v>
      </c>
      <c r="N402" s="7" t="s">
        <v>2354</v>
      </c>
      <c r="O402" s="11" t="s">
        <v>420</v>
      </c>
    </row>
    <row r="403" spans="1:15">
      <c r="A403" s="8" t="s">
        <v>2130</v>
      </c>
      <c r="B403" s="8" t="s">
        <v>1018</v>
      </c>
      <c r="C403" s="9" t="s">
        <v>701</v>
      </c>
      <c r="D403" s="9" t="s">
        <v>702</v>
      </c>
      <c r="E403" s="7">
        <v>47.9</v>
      </c>
      <c r="F403" s="7" t="s">
        <v>2354</v>
      </c>
      <c r="G403" s="7">
        <v>65.400000000000006</v>
      </c>
      <c r="H403" s="7" t="s">
        <v>2354</v>
      </c>
      <c r="I403" s="7">
        <v>64.599999999999994</v>
      </c>
      <c r="J403" s="7" t="s">
        <v>2354</v>
      </c>
      <c r="K403" s="7">
        <v>52.9</v>
      </c>
      <c r="L403" s="7" t="s">
        <v>2354</v>
      </c>
      <c r="M403" s="7">
        <v>58.2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1009</v>
      </c>
      <c r="D404" s="9" t="s">
        <v>778</v>
      </c>
      <c r="E404" s="7">
        <v>49.4</v>
      </c>
      <c r="F404" s="7" t="s">
        <v>2354</v>
      </c>
      <c r="G404" s="7">
        <v>55.1</v>
      </c>
      <c r="H404" s="7" t="s">
        <v>2354</v>
      </c>
      <c r="I404" s="7">
        <v>81.7</v>
      </c>
      <c r="J404" s="7" t="s">
        <v>2354</v>
      </c>
      <c r="K404" s="7">
        <v>65.5</v>
      </c>
      <c r="L404" s="7" t="s">
        <v>2354</v>
      </c>
      <c r="M404" s="7">
        <v>56.3</v>
      </c>
      <c r="N404" s="7" t="s">
        <v>2354</v>
      </c>
      <c r="O404" s="11" t="s">
        <v>420</v>
      </c>
    </row>
    <row r="405" spans="1:15">
      <c r="A405" s="8" t="s">
        <v>2130</v>
      </c>
      <c r="B405" s="8" t="s">
        <v>2130</v>
      </c>
      <c r="C405" s="9" t="s">
        <v>1138</v>
      </c>
      <c r="D405" s="9" t="s">
        <v>275</v>
      </c>
      <c r="E405" s="7">
        <v>50</v>
      </c>
      <c r="F405" s="7" t="s">
        <v>2354</v>
      </c>
      <c r="G405" s="7">
        <v>57.8</v>
      </c>
      <c r="H405" s="7" t="s">
        <v>2354</v>
      </c>
      <c r="I405" s="7">
        <v>76.400000000000006</v>
      </c>
      <c r="J405" s="7" t="s">
        <v>2354</v>
      </c>
      <c r="K405" s="7">
        <v>61.2</v>
      </c>
      <c r="L405" s="7" t="s">
        <v>2354</v>
      </c>
      <c r="M405" s="7">
        <v>50.9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2366</v>
      </c>
      <c r="C406" s="9" t="s">
        <v>676</v>
      </c>
      <c r="D406" s="9" t="s">
        <v>356</v>
      </c>
      <c r="E406" s="7">
        <v>49.9</v>
      </c>
      <c r="F406" s="7" t="s">
        <v>2354</v>
      </c>
      <c r="G406" s="7">
        <v>50.1</v>
      </c>
      <c r="H406" s="7" t="s">
        <v>2354</v>
      </c>
      <c r="I406" s="7">
        <v>83.5</v>
      </c>
      <c r="J406" s="7" t="s">
        <v>2354</v>
      </c>
      <c r="K406" s="7">
        <v>61.6</v>
      </c>
      <c r="L406" s="7" t="s">
        <v>2354</v>
      </c>
      <c r="M406" s="7">
        <v>64.8</v>
      </c>
      <c r="N406" s="7" t="s">
        <v>2354</v>
      </c>
      <c r="O406" s="11" t="s">
        <v>420</v>
      </c>
    </row>
    <row r="407" spans="1:15">
      <c r="A407" s="8" t="s">
        <v>2130</v>
      </c>
      <c r="B407" s="8" t="s">
        <v>2130</v>
      </c>
      <c r="C407" s="9" t="s">
        <v>1120</v>
      </c>
      <c r="D407" s="9" t="s">
        <v>143</v>
      </c>
      <c r="E407" s="7">
        <v>48.5</v>
      </c>
      <c r="F407" s="7" t="s">
        <v>2354</v>
      </c>
      <c r="G407" s="7">
        <v>51.3</v>
      </c>
      <c r="H407" s="7" t="s">
        <v>2354</v>
      </c>
      <c r="I407" s="7">
        <v>85.8</v>
      </c>
      <c r="J407" s="7" t="s">
        <v>2354</v>
      </c>
      <c r="K407" s="7">
        <v>67.7</v>
      </c>
      <c r="L407" s="7" t="s">
        <v>2354</v>
      </c>
      <c r="M407" s="7">
        <v>53.7</v>
      </c>
      <c r="N407" s="7" t="s">
        <v>2354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326</v>
      </c>
      <c r="D408" s="9" t="s">
        <v>327</v>
      </c>
      <c r="E408" s="7">
        <v>55.8</v>
      </c>
      <c r="F408" s="7" t="s">
        <v>2354</v>
      </c>
      <c r="G408" s="7">
        <v>56.8</v>
      </c>
      <c r="H408" s="7" t="s">
        <v>2354</v>
      </c>
      <c r="I408" s="7">
        <v>65.599999999999994</v>
      </c>
      <c r="J408" s="7" t="s">
        <v>2354</v>
      </c>
      <c r="K408" s="7">
        <v>46.5</v>
      </c>
      <c r="L408" s="7" t="s">
        <v>2354</v>
      </c>
      <c r="M408" s="7">
        <v>56.6</v>
      </c>
      <c r="N408" s="7" t="s">
        <v>2354</v>
      </c>
      <c r="O408" s="11" t="s">
        <v>420</v>
      </c>
    </row>
    <row r="409" spans="1:15">
      <c r="A409" s="8" t="s">
        <v>2130</v>
      </c>
      <c r="B409" s="8" t="s">
        <v>2130</v>
      </c>
      <c r="C409" s="9" t="s">
        <v>2059</v>
      </c>
      <c r="D409" s="9" t="s">
        <v>1228</v>
      </c>
      <c r="E409" s="7">
        <v>47.7</v>
      </c>
      <c r="F409" s="7" t="s">
        <v>2354</v>
      </c>
      <c r="G409" s="7">
        <v>59.3</v>
      </c>
      <c r="H409" s="7" t="s">
        <v>2354</v>
      </c>
      <c r="I409" s="7">
        <v>63.3</v>
      </c>
      <c r="J409" s="7" t="s">
        <v>2354</v>
      </c>
      <c r="K409" s="7">
        <v>60.2</v>
      </c>
      <c r="L409" s="7" t="s">
        <v>2354</v>
      </c>
      <c r="M409" s="7">
        <v>76.7</v>
      </c>
      <c r="N409" s="7" t="s">
        <v>1597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1671</v>
      </c>
      <c r="D410" s="9" t="s">
        <v>1431</v>
      </c>
      <c r="E410" s="7">
        <v>53.7</v>
      </c>
      <c r="F410" s="7" t="s">
        <v>2354</v>
      </c>
      <c r="G410" s="7">
        <v>62.1</v>
      </c>
      <c r="H410" s="7" t="s">
        <v>2354</v>
      </c>
      <c r="I410" s="7">
        <v>69.099999999999994</v>
      </c>
      <c r="J410" s="7" t="s">
        <v>2354</v>
      </c>
      <c r="K410" s="7">
        <v>52.4</v>
      </c>
      <c r="L410" s="7" t="s">
        <v>2354</v>
      </c>
      <c r="M410" s="7">
        <v>42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1018</v>
      </c>
      <c r="C411" s="9" t="s">
        <v>1043</v>
      </c>
      <c r="D411" s="9" t="s">
        <v>85</v>
      </c>
      <c r="E411" s="7">
        <v>53.6</v>
      </c>
      <c r="F411" s="7" t="s">
        <v>2354</v>
      </c>
      <c r="G411" s="7">
        <v>51.2</v>
      </c>
      <c r="H411" s="7" t="s">
        <v>2354</v>
      </c>
      <c r="I411" s="7">
        <v>80.8</v>
      </c>
      <c r="J411" s="7" t="s">
        <v>2354</v>
      </c>
      <c r="K411" s="7">
        <v>62.5</v>
      </c>
      <c r="L411" s="7" t="s">
        <v>2354</v>
      </c>
      <c r="M411" s="7">
        <v>34.299999999999997</v>
      </c>
      <c r="N411" s="7" t="s">
        <v>2354</v>
      </c>
      <c r="O411" s="11" t="s">
        <v>420</v>
      </c>
    </row>
    <row r="412" spans="1:15">
      <c r="A412" s="8" t="s">
        <v>2130</v>
      </c>
      <c r="B412" s="8" t="s">
        <v>1018</v>
      </c>
      <c r="C412" s="9" t="s">
        <v>1220</v>
      </c>
      <c r="D412" s="9" t="s">
        <v>218</v>
      </c>
      <c r="E412" s="7">
        <v>43.4</v>
      </c>
      <c r="F412" s="7" t="s">
        <v>2354</v>
      </c>
      <c r="G412" s="7">
        <v>51.2</v>
      </c>
      <c r="H412" s="7" t="s">
        <v>2354</v>
      </c>
      <c r="I412" s="7">
        <v>91.9</v>
      </c>
      <c r="J412" s="7" t="s">
        <v>292</v>
      </c>
      <c r="K412" s="7">
        <v>80.599999999999994</v>
      </c>
      <c r="L412" s="7" t="s">
        <v>234</v>
      </c>
      <c r="M412" s="7">
        <v>59.2</v>
      </c>
      <c r="N412" s="7" t="s">
        <v>2354</v>
      </c>
      <c r="O412" s="11" t="s">
        <v>420</v>
      </c>
    </row>
    <row r="413" spans="1:15">
      <c r="A413" s="8" t="s">
        <v>2130</v>
      </c>
      <c r="B413" s="8" t="s">
        <v>2130</v>
      </c>
      <c r="C413" s="9" t="s">
        <v>2138</v>
      </c>
      <c r="D413" s="9" t="s">
        <v>218</v>
      </c>
      <c r="E413" s="7">
        <v>52.6</v>
      </c>
      <c r="F413" s="7" t="s">
        <v>2354</v>
      </c>
      <c r="G413" s="7">
        <v>40.200000000000003</v>
      </c>
      <c r="H413" s="7" t="s">
        <v>2354</v>
      </c>
      <c r="I413" s="7">
        <v>86</v>
      </c>
      <c r="J413" s="7" t="s">
        <v>2354</v>
      </c>
      <c r="K413" s="7">
        <v>88.2</v>
      </c>
      <c r="L413" s="7" t="s">
        <v>122</v>
      </c>
      <c r="M413" s="7">
        <v>55.6</v>
      </c>
      <c r="N413" s="7" t="s">
        <v>2354</v>
      </c>
      <c r="O413" s="11" t="s">
        <v>420</v>
      </c>
    </row>
    <row r="414" spans="1:15">
      <c r="A414" s="8" t="s">
        <v>1018</v>
      </c>
      <c r="B414" s="8" t="s">
        <v>2366</v>
      </c>
      <c r="C414" s="9" t="s">
        <v>1082</v>
      </c>
      <c r="D414" s="9" t="s">
        <v>1083</v>
      </c>
      <c r="E414" s="7">
        <v>59.9</v>
      </c>
      <c r="F414" s="7" t="s">
        <v>2354</v>
      </c>
      <c r="G414" s="7">
        <v>53.6</v>
      </c>
      <c r="H414" s="7" t="s">
        <v>2354</v>
      </c>
      <c r="I414" s="7">
        <v>57.5</v>
      </c>
      <c r="J414" s="7" t="s">
        <v>2354</v>
      </c>
      <c r="K414" s="7">
        <v>55.2</v>
      </c>
      <c r="L414" s="7" t="s">
        <v>2354</v>
      </c>
      <c r="M414" s="7">
        <v>33.1</v>
      </c>
      <c r="N414" s="7" t="s">
        <v>2354</v>
      </c>
      <c r="O414" s="11" t="s">
        <v>420</v>
      </c>
    </row>
    <row r="415" spans="1:15">
      <c r="A415" s="8" t="s">
        <v>1018</v>
      </c>
      <c r="B415" s="8" t="s">
        <v>2130</v>
      </c>
      <c r="C415" s="9" t="s">
        <v>1225</v>
      </c>
      <c r="D415" s="9" t="s">
        <v>90</v>
      </c>
      <c r="E415" s="7">
        <v>40.299999999999997</v>
      </c>
      <c r="F415" s="7" t="s">
        <v>2354</v>
      </c>
      <c r="G415" s="7">
        <v>53.5</v>
      </c>
      <c r="H415" s="7" t="s">
        <v>2354</v>
      </c>
      <c r="I415" s="7">
        <v>89.5</v>
      </c>
      <c r="J415" s="7" t="s">
        <v>1792</v>
      </c>
      <c r="K415" s="7">
        <v>69</v>
      </c>
      <c r="L415" s="7" t="s">
        <v>2354</v>
      </c>
      <c r="M415" s="7">
        <v>74.099999999999994</v>
      </c>
      <c r="N415" s="7" t="s">
        <v>131</v>
      </c>
      <c r="O415" s="11" t="s">
        <v>420</v>
      </c>
    </row>
    <row r="416" spans="1:15">
      <c r="A416" s="8" t="s">
        <v>1018</v>
      </c>
      <c r="B416" s="8" t="s">
        <v>2366</v>
      </c>
      <c r="C416" s="9" t="s">
        <v>1919</v>
      </c>
      <c r="D416" s="9" t="s">
        <v>674</v>
      </c>
      <c r="E416" s="7">
        <v>45.6</v>
      </c>
      <c r="F416" s="7" t="s">
        <v>2354</v>
      </c>
      <c r="G416" s="7">
        <v>63.9</v>
      </c>
      <c r="H416" s="7" t="s">
        <v>2354</v>
      </c>
      <c r="I416" s="7">
        <v>68.599999999999994</v>
      </c>
      <c r="J416" s="7" t="s">
        <v>2354</v>
      </c>
      <c r="K416" s="7">
        <v>54.3</v>
      </c>
      <c r="L416" s="7" t="s">
        <v>2354</v>
      </c>
      <c r="M416" s="7">
        <v>55.4</v>
      </c>
      <c r="N416" s="7" t="s">
        <v>2354</v>
      </c>
      <c r="O416" s="11" t="s">
        <v>420</v>
      </c>
    </row>
    <row r="417" spans="1:15">
      <c r="A417" s="8" t="s">
        <v>1018</v>
      </c>
      <c r="B417" s="8" t="s">
        <v>766</v>
      </c>
      <c r="C417" s="9" t="s">
        <v>613</v>
      </c>
      <c r="D417" s="9" t="s">
        <v>85</v>
      </c>
      <c r="E417" s="7">
        <v>40.6</v>
      </c>
      <c r="F417" s="7" t="s">
        <v>2354</v>
      </c>
      <c r="G417" s="7">
        <v>57.1</v>
      </c>
      <c r="H417" s="7" t="s">
        <v>2354</v>
      </c>
      <c r="I417" s="7">
        <v>81.5</v>
      </c>
      <c r="J417" s="7" t="s">
        <v>2354</v>
      </c>
      <c r="K417" s="7">
        <v>64.7</v>
      </c>
      <c r="L417" s="7" t="s">
        <v>2354</v>
      </c>
      <c r="M417" s="7">
        <v>54.9</v>
      </c>
      <c r="N417" s="7" t="s">
        <v>2354</v>
      </c>
      <c r="O417" s="11" t="s">
        <v>420</v>
      </c>
    </row>
    <row r="418" spans="1:15">
      <c r="A418" s="8" t="s">
        <v>1018</v>
      </c>
      <c r="B418" s="8" t="s">
        <v>766</v>
      </c>
      <c r="C418" s="9" t="s">
        <v>1234</v>
      </c>
      <c r="D418" s="9" t="s">
        <v>143</v>
      </c>
      <c r="E418" s="7">
        <v>44.2</v>
      </c>
      <c r="F418" s="7" t="s">
        <v>2354</v>
      </c>
      <c r="G418" s="7">
        <v>55.5</v>
      </c>
      <c r="H418" s="7" t="s">
        <v>2354</v>
      </c>
      <c r="I418" s="7">
        <v>85</v>
      </c>
      <c r="J418" s="7" t="s">
        <v>2354</v>
      </c>
      <c r="K418" s="7">
        <v>66.099999999999994</v>
      </c>
      <c r="L418" s="7" t="s">
        <v>2354</v>
      </c>
      <c r="M418" s="7">
        <v>36.5</v>
      </c>
      <c r="N418" s="7" t="s">
        <v>2354</v>
      </c>
      <c r="O418" s="11" t="s">
        <v>420</v>
      </c>
    </row>
    <row r="419" spans="1:15">
      <c r="A419" s="8" t="s">
        <v>1018</v>
      </c>
      <c r="B419" s="8" t="s">
        <v>766</v>
      </c>
      <c r="C419" s="9" t="s">
        <v>1133</v>
      </c>
      <c r="D419" s="9" t="s">
        <v>85</v>
      </c>
      <c r="E419" s="7">
        <v>44.2</v>
      </c>
      <c r="F419" s="7" t="s">
        <v>2354</v>
      </c>
      <c r="G419" s="7">
        <v>57.2</v>
      </c>
      <c r="H419" s="7" t="s">
        <v>2354</v>
      </c>
      <c r="I419" s="7">
        <v>79.7</v>
      </c>
      <c r="J419" s="7" t="s">
        <v>2354</v>
      </c>
      <c r="K419" s="7">
        <v>61.2</v>
      </c>
      <c r="L419" s="7" t="s">
        <v>2354</v>
      </c>
      <c r="M419" s="7">
        <v>46.4</v>
      </c>
      <c r="N419" s="7" t="s">
        <v>2354</v>
      </c>
      <c r="O419" s="11" t="s">
        <v>420</v>
      </c>
    </row>
    <row r="420" spans="1:15">
      <c r="A420" s="8" t="s">
        <v>1018</v>
      </c>
      <c r="B420" s="8" t="s">
        <v>420</v>
      </c>
      <c r="C420" s="9" t="s">
        <v>2022</v>
      </c>
      <c r="D420" s="9" t="s">
        <v>1115</v>
      </c>
      <c r="E420" s="7">
        <v>48.9</v>
      </c>
      <c r="F420" s="7" t="s">
        <v>2354</v>
      </c>
      <c r="G420" s="7">
        <v>37.799999999999997</v>
      </c>
      <c r="H420" s="7" t="s">
        <v>2354</v>
      </c>
      <c r="I420" s="7">
        <v>92.8</v>
      </c>
      <c r="J420" s="7" t="s">
        <v>242</v>
      </c>
      <c r="K420" s="7">
        <v>73.599999999999994</v>
      </c>
      <c r="L420" s="7" t="s">
        <v>2354</v>
      </c>
      <c r="M420" s="7">
        <v>66.3</v>
      </c>
      <c r="N420" s="7" t="s">
        <v>2354</v>
      </c>
      <c r="O420" s="11" t="s">
        <v>420</v>
      </c>
    </row>
    <row r="421" spans="1:15">
      <c r="A421" s="8" t="s">
        <v>1018</v>
      </c>
      <c r="B421" s="8" t="s">
        <v>2130</v>
      </c>
      <c r="C421" s="9" t="s">
        <v>1448</v>
      </c>
      <c r="D421" s="9" t="s">
        <v>736</v>
      </c>
      <c r="E421" s="7">
        <v>54.1</v>
      </c>
      <c r="F421" s="7" t="s">
        <v>2354</v>
      </c>
      <c r="G421" s="7">
        <v>58.7</v>
      </c>
      <c r="H421" s="7" t="s">
        <v>2354</v>
      </c>
      <c r="I421" s="7">
        <v>60.9</v>
      </c>
      <c r="J421" s="7" t="s">
        <v>2354</v>
      </c>
      <c r="K421" s="7">
        <v>51</v>
      </c>
      <c r="L421" s="7" t="s">
        <v>2354</v>
      </c>
      <c r="M421" s="7">
        <v>26.4</v>
      </c>
      <c r="N421" s="7" t="s">
        <v>2354</v>
      </c>
      <c r="O421" s="11" t="s">
        <v>420</v>
      </c>
    </row>
    <row r="422" spans="1:15">
      <c r="A422" s="8" t="s">
        <v>1018</v>
      </c>
      <c r="B422" s="8" t="s">
        <v>2130</v>
      </c>
      <c r="C422" s="9" t="s">
        <v>2072</v>
      </c>
      <c r="D422" s="9" t="s">
        <v>1954</v>
      </c>
      <c r="E422" s="7">
        <v>50.5</v>
      </c>
      <c r="F422" s="7" t="s">
        <v>2354</v>
      </c>
      <c r="G422" s="7">
        <v>41.2</v>
      </c>
      <c r="H422" s="7" t="s">
        <v>2354</v>
      </c>
      <c r="I422" s="7">
        <v>87.6</v>
      </c>
      <c r="J422" s="7" t="s">
        <v>2354</v>
      </c>
      <c r="K422" s="7">
        <v>74.599999999999994</v>
      </c>
      <c r="L422" s="7" t="s">
        <v>2354</v>
      </c>
      <c r="M422" s="7">
        <v>59.8</v>
      </c>
      <c r="N422" s="7" t="s">
        <v>2354</v>
      </c>
      <c r="O422" s="11" t="s">
        <v>420</v>
      </c>
    </row>
    <row r="423" spans="1:15">
      <c r="A423" s="8" t="s">
        <v>1018</v>
      </c>
      <c r="B423" s="8" t="s">
        <v>1018</v>
      </c>
      <c r="C423" s="9" t="s">
        <v>1294</v>
      </c>
      <c r="D423" s="9" t="s">
        <v>674</v>
      </c>
      <c r="E423" s="7">
        <v>51.4</v>
      </c>
      <c r="F423" s="7" t="s">
        <v>2354</v>
      </c>
      <c r="G423" s="7">
        <v>51</v>
      </c>
      <c r="H423" s="7" t="s">
        <v>2354</v>
      </c>
      <c r="I423" s="7">
        <v>75.099999999999994</v>
      </c>
      <c r="J423" s="7" t="s">
        <v>2354</v>
      </c>
      <c r="K423" s="7">
        <v>63.5</v>
      </c>
      <c r="L423" s="7" t="s">
        <v>2354</v>
      </c>
      <c r="M423" s="7">
        <v>43.7</v>
      </c>
      <c r="N423" s="7" t="s">
        <v>2354</v>
      </c>
      <c r="O423" s="11" t="s">
        <v>420</v>
      </c>
    </row>
    <row r="424" spans="1:15">
      <c r="A424" s="8" t="s">
        <v>1018</v>
      </c>
      <c r="B424" s="8" t="s">
        <v>766</v>
      </c>
      <c r="C424" s="9" t="s">
        <v>2041</v>
      </c>
      <c r="D424" s="9" t="s">
        <v>368</v>
      </c>
      <c r="E424" s="7">
        <v>47</v>
      </c>
      <c r="F424" s="7" t="s">
        <v>2354</v>
      </c>
      <c r="G424" s="7">
        <v>51.7</v>
      </c>
      <c r="H424" s="7" t="s">
        <v>2354</v>
      </c>
      <c r="I424" s="7">
        <v>85.7</v>
      </c>
      <c r="J424" s="7" t="s">
        <v>2354</v>
      </c>
      <c r="K424" s="7">
        <v>63.2</v>
      </c>
      <c r="L424" s="7" t="s">
        <v>2354</v>
      </c>
      <c r="M424" s="7">
        <v>43.1</v>
      </c>
      <c r="N424" s="7" t="s">
        <v>2354</v>
      </c>
      <c r="O424" s="11" t="s">
        <v>420</v>
      </c>
    </row>
    <row r="425" spans="1:15">
      <c r="A425" s="8" t="s">
        <v>1018</v>
      </c>
      <c r="B425" s="8" t="s">
        <v>2366</v>
      </c>
      <c r="C425" s="9" t="s">
        <v>2216</v>
      </c>
      <c r="D425" s="9" t="s">
        <v>1141</v>
      </c>
      <c r="E425" s="7">
        <v>47.8</v>
      </c>
      <c r="F425" s="7" t="s">
        <v>2354</v>
      </c>
      <c r="G425" s="7">
        <v>55</v>
      </c>
      <c r="H425" s="7" t="s">
        <v>2354</v>
      </c>
      <c r="I425" s="7">
        <v>73.7</v>
      </c>
      <c r="J425" s="7" t="s">
        <v>2354</v>
      </c>
      <c r="K425" s="7">
        <v>58</v>
      </c>
      <c r="L425" s="7" t="s">
        <v>2354</v>
      </c>
      <c r="M425" s="7">
        <v>60.2</v>
      </c>
      <c r="N425" s="7" t="s">
        <v>2354</v>
      </c>
      <c r="O425" s="11" t="s">
        <v>420</v>
      </c>
    </row>
    <row r="426" spans="1:15">
      <c r="A426" s="8" t="s">
        <v>1018</v>
      </c>
      <c r="B426" s="8" t="s">
        <v>1616</v>
      </c>
      <c r="C426" s="9" t="s">
        <v>2276</v>
      </c>
      <c r="D426" s="9" t="s">
        <v>444</v>
      </c>
      <c r="E426" s="7">
        <v>47.3</v>
      </c>
      <c r="F426" s="7" t="s">
        <v>2354</v>
      </c>
      <c r="G426" s="7">
        <v>41.9</v>
      </c>
      <c r="H426" s="7" t="s">
        <v>2354</v>
      </c>
      <c r="I426" s="7">
        <v>91.8</v>
      </c>
      <c r="J426" s="7" t="s">
        <v>337</v>
      </c>
      <c r="K426" s="7">
        <v>71.3</v>
      </c>
      <c r="L426" s="7" t="s">
        <v>2354</v>
      </c>
      <c r="M426" s="7">
        <v>59.5</v>
      </c>
      <c r="N426" s="7" t="s">
        <v>2354</v>
      </c>
      <c r="O426" s="11" t="s">
        <v>420</v>
      </c>
    </row>
    <row r="427" spans="1:15">
      <c r="A427" s="8" t="s">
        <v>1018</v>
      </c>
      <c r="B427" s="8" t="s">
        <v>766</v>
      </c>
      <c r="C427" s="9" t="s">
        <v>2046</v>
      </c>
      <c r="D427" s="9" t="s">
        <v>770</v>
      </c>
      <c r="E427" s="7">
        <v>43.4</v>
      </c>
      <c r="F427" s="7" t="s">
        <v>2354</v>
      </c>
      <c r="G427" s="7">
        <v>50.7</v>
      </c>
      <c r="H427" s="7" t="s">
        <v>2354</v>
      </c>
      <c r="I427" s="7">
        <v>88.2</v>
      </c>
      <c r="J427" s="7" t="s">
        <v>2354</v>
      </c>
      <c r="K427" s="7">
        <v>69.7</v>
      </c>
      <c r="L427" s="7" t="s">
        <v>2354</v>
      </c>
      <c r="M427" s="7">
        <v>65.8</v>
      </c>
      <c r="N427" s="7" t="s">
        <v>2354</v>
      </c>
      <c r="O427" s="11" t="s">
        <v>420</v>
      </c>
    </row>
    <row r="428" spans="1:15">
      <c r="A428" s="8" t="s">
        <v>1018</v>
      </c>
      <c r="B428" s="8" t="s">
        <v>766</v>
      </c>
      <c r="C428" s="9" t="s">
        <v>1302</v>
      </c>
      <c r="D428" s="9" t="s">
        <v>218</v>
      </c>
      <c r="E428" s="7">
        <v>45.7</v>
      </c>
      <c r="F428" s="7" t="s">
        <v>2354</v>
      </c>
      <c r="G428" s="7">
        <v>43</v>
      </c>
      <c r="H428" s="7" t="s">
        <v>2354</v>
      </c>
      <c r="I428" s="7">
        <v>94.4</v>
      </c>
      <c r="J428" s="7" t="s">
        <v>305</v>
      </c>
      <c r="K428" s="7">
        <v>79.7</v>
      </c>
      <c r="L428" s="7" t="s">
        <v>379</v>
      </c>
      <c r="M428" s="7">
        <v>47.1</v>
      </c>
      <c r="N428" s="7" t="s">
        <v>2354</v>
      </c>
      <c r="O428" s="11" t="s">
        <v>420</v>
      </c>
    </row>
    <row r="429" spans="1:15">
      <c r="A429" s="8" t="s">
        <v>1018</v>
      </c>
      <c r="B429" s="8" t="s">
        <v>2130</v>
      </c>
      <c r="C429" s="9" t="s">
        <v>2047</v>
      </c>
      <c r="D429" s="9" t="s">
        <v>392</v>
      </c>
      <c r="E429" s="7">
        <v>51.7</v>
      </c>
      <c r="F429" s="7" t="s">
        <v>2354</v>
      </c>
      <c r="G429" s="7">
        <v>57.8</v>
      </c>
      <c r="H429" s="7" t="s">
        <v>2354</v>
      </c>
      <c r="I429" s="7">
        <v>73.7</v>
      </c>
      <c r="J429" s="7" t="s">
        <v>2354</v>
      </c>
      <c r="K429" s="7">
        <v>56.8</v>
      </c>
      <c r="L429" s="7" t="s">
        <v>2354</v>
      </c>
      <c r="M429" s="7">
        <v>31.5</v>
      </c>
      <c r="N429" s="7" t="s">
        <v>2354</v>
      </c>
      <c r="O429" s="11" t="s">
        <v>420</v>
      </c>
    </row>
    <row r="430" spans="1:15">
      <c r="A430" s="8" t="s">
        <v>1018</v>
      </c>
      <c r="B430" s="8" t="s">
        <v>1018</v>
      </c>
      <c r="C430" s="9" t="s">
        <v>1622</v>
      </c>
      <c r="D430" s="9" t="s">
        <v>392</v>
      </c>
      <c r="E430" s="7">
        <v>52.4</v>
      </c>
      <c r="F430" s="7" t="s">
        <v>2354</v>
      </c>
      <c r="G430" s="7">
        <v>52.2</v>
      </c>
      <c r="H430" s="7" t="s">
        <v>2354</v>
      </c>
      <c r="I430" s="7">
        <v>78.599999999999994</v>
      </c>
      <c r="J430" s="7" t="s">
        <v>2354</v>
      </c>
      <c r="K430" s="7">
        <v>61.2</v>
      </c>
      <c r="L430" s="7" t="s">
        <v>2354</v>
      </c>
      <c r="M430" s="7">
        <v>37.6</v>
      </c>
      <c r="N430" s="7" t="s">
        <v>2354</v>
      </c>
      <c r="O430" s="11" t="s">
        <v>420</v>
      </c>
    </row>
    <row r="431" spans="1:15">
      <c r="A431" s="8" t="s">
        <v>1018</v>
      </c>
      <c r="B431" s="8" t="s">
        <v>1616</v>
      </c>
      <c r="C431" s="9" t="s">
        <v>2006</v>
      </c>
      <c r="D431" s="9" t="s">
        <v>1704</v>
      </c>
      <c r="E431" s="7">
        <v>57.4</v>
      </c>
      <c r="F431" s="7" t="s">
        <v>2354</v>
      </c>
      <c r="G431" s="7">
        <v>66.099999999999994</v>
      </c>
      <c r="H431" s="7" t="s">
        <v>2354</v>
      </c>
      <c r="I431" s="7">
        <v>47.9</v>
      </c>
      <c r="J431" s="7" t="s">
        <v>2354</v>
      </c>
      <c r="K431" s="7">
        <v>38.6</v>
      </c>
      <c r="L431" s="7" t="s">
        <v>2354</v>
      </c>
      <c r="M431" s="7">
        <v>45.7</v>
      </c>
      <c r="N431" s="7" t="s">
        <v>2354</v>
      </c>
      <c r="O431" s="11" t="s">
        <v>420</v>
      </c>
    </row>
    <row r="432" spans="1:15">
      <c r="A432" s="8" t="s">
        <v>1018</v>
      </c>
      <c r="B432" s="8" t="s">
        <v>1018</v>
      </c>
      <c r="C432" s="9" t="s">
        <v>1249</v>
      </c>
      <c r="D432" s="9" t="s">
        <v>90</v>
      </c>
      <c r="E432" s="7">
        <v>43.2</v>
      </c>
      <c r="F432" s="7" t="s">
        <v>2354</v>
      </c>
      <c r="G432" s="7">
        <v>43.7</v>
      </c>
      <c r="H432" s="7" t="s">
        <v>2354</v>
      </c>
      <c r="I432" s="7">
        <v>95.3</v>
      </c>
      <c r="J432" s="7" t="s">
        <v>1411</v>
      </c>
      <c r="K432" s="7">
        <v>75.400000000000006</v>
      </c>
      <c r="L432" s="7" t="s">
        <v>2354</v>
      </c>
      <c r="M432" s="7">
        <v>74.7</v>
      </c>
      <c r="N432" s="7" t="s">
        <v>399</v>
      </c>
      <c r="O432" s="11" t="s">
        <v>420</v>
      </c>
    </row>
    <row r="433" spans="1:15">
      <c r="A433" s="8" t="s">
        <v>1018</v>
      </c>
      <c r="B433" s="8" t="s">
        <v>766</v>
      </c>
      <c r="C433" s="9" t="s">
        <v>601</v>
      </c>
      <c r="D433" s="9" t="s">
        <v>90</v>
      </c>
      <c r="E433" s="7">
        <v>48.5</v>
      </c>
      <c r="F433" s="7" t="s">
        <v>2354</v>
      </c>
      <c r="G433" s="7">
        <v>70.599999999999994</v>
      </c>
      <c r="H433" s="7" t="s">
        <v>525</v>
      </c>
      <c r="I433" s="7">
        <v>54.7</v>
      </c>
      <c r="J433" s="7" t="s">
        <v>2354</v>
      </c>
      <c r="K433" s="7">
        <v>47.7</v>
      </c>
      <c r="L433" s="7" t="s">
        <v>2354</v>
      </c>
      <c r="M433" s="7">
        <v>43.3</v>
      </c>
      <c r="N433" s="7" t="s">
        <v>2354</v>
      </c>
      <c r="O433" s="11" t="s">
        <v>420</v>
      </c>
    </row>
    <row r="434" spans="1:15">
      <c r="A434" s="8" t="s">
        <v>1018</v>
      </c>
      <c r="B434" s="8" t="s">
        <v>2130</v>
      </c>
      <c r="C434" s="9" t="s">
        <v>2078</v>
      </c>
      <c r="D434" s="9" t="s">
        <v>275</v>
      </c>
      <c r="E434" s="7">
        <v>48.7</v>
      </c>
      <c r="F434" s="7" t="s">
        <v>2354</v>
      </c>
      <c r="G434" s="7">
        <v>59.1</v>
      </c>
      <c r="H434" s="7" t="s">
        <v>2354</v>
      </c>
      <c r="I434" s="7">
        <v>68.599999999999994</v>
      </c>
      <c r="J434" s="7" t="s">
        <v>2354</v>
      </c>
      <c r="K434" s="7">
        <v>54.3</v>
      </c>
      <c r="L434" s="7" t="s">
        <v>2354</v>
      </c>
      <c r="M434" s="7">
        <v>38.4</v>
      </c>
      <c r="N434" s="7" t="s">
        <v>2354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1252</v>
      </c>
      <c r="D435" s="9" t="s">
        <v>368</v>
      </c>
      <c r="E435" s="7">
        <v>50.8</v>
      </c>
      <c r="F435" s="7" t="s">
        <v>2354</v>
      </c>
      <c r="G435" s="7">
        <v>62.4</v>
      </c>
      <c r="H435" s="7" t="s">
        <v>2354</v>
      </c>
      <c r="I435" s="7">
        <v>66.7</v>
      </c>
      <c r="J435" s="7" t="s">
        <v>2354</v>
      </c>
      <c r="K435" s="7">
        <v>53.4</v>
      </c>
      <c r="L435" s="7" t="s">
        <v>2354</v>
      </c>
      <c r="M435" s="7">
        <v>21.5</v>
      </c>
      <c r="N435" s="7" t="s">
        <v>2354</v>
      </c>
      <c r="O435" s="11" t="s">
        <v>420</v>
      </c>
    </row>
    <row r="436" spans="1:15">
      <c r="A436" s="8" t="s">
        <v>1018</v>
      </c>
      <c r="B436" s="8" t="s">
        <v>1018</v>
      </c>
      <c r="C436" s="9" t="s">
        <v>2028</v>
      </c>
      <c r="D436" s="9" t="s">
        <v>427</v>
      </c>
      <c r="E436" s="7">
        <v>43.8</v>
      </c>
      <c r="F436" s="7" t="s">
        <v>2354</v>
      </c>
      <c r="G436" s="7">
        <v>46.9</v>
      </c>
      <c r="H436" s="7" t="s">
        <v>2354</v>
      </c>
      <c r="I436" s="7">
        <v>84.4</v>
      </c>
      <c r="J436" s="7" t="s">
        <v>2354</v>
      </c>
      <c r="K436" s="7">
        <v>70.099999999999994</v>
      </c>
      <c r="L436" s="7" t="s">
        <v>2354</v>
      </c>
      <c r="M436" s="7">
        <v>75.900000000000006</v>
      </c>
      <c r="N436" s="7" t="s">
        <v>1602</v>
      </c>
      <c r="O436" s="11" t="s">
        <v>420</v>
      </c>
    </row>
    <row r="437" spans="1:15">
      <c r="A437" s="8" t="s">
        <v>1018</v>
      </c>
      <c r="B437" s="8" t="s">
        <v>766</v>
      </c>
      <c r="C437" s="9" t="s">
        <v>2190</v>
      </c>
      <c r="D437" s="9" t="s">
        <v>85</v>
      </c>
      <c r="E437" s="7">
        <v>46</v>
      </c>
      <c r="F437" s="7" t="s">
        <v>2354</v>
      </c>
      <c r="G437" s="7">
        <v>58.7</v>
      </c>
      <c r="H437" s="7" t="s">
        <v>2354</v>
      </c>
      <c r="I437" s="7">
        <v>78.400000000000006</v>
      </c>
      <c r="J437" s="7" t="s">
        <v>2354</v>
      </c>
      <c r="K437" s="7">
        <v>57.2</v>
      </c>
      <c r="L437" s="7" t="s">
        <v>2354</v>
      </c>
      <c r="M437" s="7">
        <v>30.1</v>
      </c>
      <c r="N437" s="7" t="s">
        <v>2354</v>
      </c>
      <c r="O437" s="11" t="s">
        <v>420</v>
      </c>
    </row>
    <row r="438" spans="1:15">
      <c r="A438" s="8" t="s">
        <v>1018</v>
      </c>
      <c r="B438" s="8" t="s">
        <v>2130</v>
      </c>
      <c r="C438" s="9" t="s">
        <v>1315</v>
      </c>
      <c r="D438" s="9" t="s">
        <v>143</v>
      </c>
      <c r="E438" s="7">
        <v>41.2</v>
      </c>
      <c r="F438" s="7" t="s">
        <v>2354</v>
      </c>
      <c r="G438" s="7">
        <v>58.8</v>
      </c>
      <c r="H438" s="7" t="s">
        <v>2354</v>
      </c>
      <c r="I438" s="7">
        <v>88</v>
      </c>
      <c r="J438" s="7" t="s">
        <v>2354</v>
      </c>
      <c r="K438" s="7">
        <v>68.7</v>
      </c>
      <c r="L438" s="7" t="s">
        <v>2354</v>
      </c>
      <c r="M438" s="7">
        <v>42.4</v>
      </c>
      <c r="N438" s="7" t="s">
        <v>2354</v>
      </c>
      <c r="O438" s="11" t="s">
        <v>420</v>
      </c>
    </row>
    <row r="439" spans="1:15">
      <c r="A439" s="8" t="s">
        <v>1018</v>
      </c>
      <c r="B439" s="8" t="s">
        <v>2130</v>
      </c>
      <c r="C439" s="9" t="s">
        <v>1198</v>
      </c>
      <c r="D439" s="9" t="s">
        <v>356</v>
      </c>
      <c r="E439" s="7">
        <v>47.1</v>
      </c>
      <c r="F439" s="7" t="s">
        <v>2354</v>
      </c>
      <c r="G439" s="7">
        <v>47.9</v>
      </c>
      <c r="H439" s="7" t="s">
        <v>2354</v>
      </c>
      <c r="I439" s="7">
        <v>88.2</v>
      </c>
      <c r="J439" s="7" t="s">
        <v>2354</v>
      </c>
      <c r="K439" s="7">
        <v>68.5</v>
      </c>
      <c r="L439" s="7" t="s">
        <v>2354</v>
      </c>
      <c r="M439" s="7">
        <v>51.3</v>
      </c>
      <c r="N439" s="7" t="s">
        <v>2354</v>
      </c>
      <c r="O439" s="11" t="s">
        <v>420</v>
      </c>
    </row>
    <row r="440" spans="1:15">
      <c r="A440" s="8" t="s">
        <v>1018</v>
      </c>
      <c r="B440" s="8" t="s">
        <v>1018</v>
      </c>
      <c r="C440" s="9" t="s">
        <v>2080</v>
      </c>
      <c r="D440" s="9" t="s">
        <v>318</v>
      </c>
      <c r="E440" s="7">
        <v>43.8</v>
      </c>
      <c r="F440" s="7" t="s">
        <v>2354</v>
      </c>
      <c r="G440" s="7">
        <v>62</v>
      </c>
      <c r="H440" s="7" t="s">
        <v>2354</v>
      </c>
      <c r="I440" s="7">
        <v>78.099999999999994</v>
      </c>
      <c r="J440" s="7" t="s">
        <v>2354</v>
      </c>
      <c r="K440" s="7">
        <v>58.4</v>
      </c>
      <c r="L440" s="7" t="s">
        <v>2354</v>
      </c>
      <c r="M440" s="7">
        <v>32.5</v>
      </c>
      <c r="N440" s="7" t="s">
        <v>2354</v>
      </c>
      <c r="O440" s="11" t="s">
        <v>420</v>
      </c>
    </row>
    <row r="441" spans="1:15">
      <c r="A441" s="8" t="s">
        <v>1018</v>
      </c>
      <c r="B441" s="8" t="s">
        <v>2130</v>
      </c>
      <c r="C441" s="9" t="s">
        <v>1102</v>
      </c>
      <c r="D441" s="9" t="s">
        <v>275</v>
      </c>
      <c r="E441" s="7">
        <v>45</v>
      </c>
      <c r="F441" s="7" t="s">
        <v>2354</v>
      </c>
      <c r="G441" s="7">
        <v>58.1</v>
      </c>
      <c r="H441" s="7" t="s">
        <v>2354</v>
      </c>
      <c r="I441" s="7">
        <v>76.3</v>
      </c>
      <c r="J441" s="7" t="s">
        <v>2354</v>
      </c>
      <c r="K441" s="7">
        <v>59.5</v>
      </c>
      <c r="L441" s="7" t="s">
        <v>2354</v>
      </c>
      <c r="M441" s="7">
        <v>61.4</v>
      </c>
      <c r="N441" s="7" t="s">
        <v>2354</v>
      </c>
      <c r="O441" s="11" t="s">
        <v>420</v>
      </c>
    </row>
    <row r="442" spans="1:15">
      <c r="A442" s="8" t="s">
        <v>1018</v>
      </c>
      <c r="B442" s="8" t="s">
        <v>2366</v>
      </c>
      <c r="C442" s="9" t="s">
        <v>947</v>
      </c>
      <c r="D442" s="9" t="s">
        <v>356</v>
      </c>
      <c r="E442" s="7">
        <v>47.8</v>
      </c>
      <c r="F442" s="7" t="s">
        <v>2354</v>
      </c>
      <c r="G442" s="7">
        <v>53.4</v>
      </c>
      <c r="H442" s="7" t="s">
        <v>2354</v>
      </c>
      <c r="I442" s="7">
        <v>82.4</v>
      </c>
      <c r="J442" s="7" t="s">
        <v>2354</v>
      </c>
      <c r="K442" s="7">
        <v>61.2</v>
      </c>
      <c r="L442" s="7" t="s">
        <v>2354</v>
      </c>
      <c r="M442" s="7">
        <v>52.4</v>
      </c>
      <c r="N442" s="7" t="s">
        <v>2354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2033</v>
      </c>
      <c r="D443" s="9" t="s">
        <v>148</v>
      </c>
      <c r="E443" s="7">
        <v>44.7</v>
      </c>
      <c r="F443" s="7" t="s">
        <v>2354</v>
      </c>
      <c r="G443" s="7">
        <v>46.9</v>
      </c>
      <c r="H443" s="7" t="s">
        <v>2354</v>
      </c>
      <c r="I443" s="7">
        <v>83.3</v>
      </c>
      <c r="J443" s="7" t="s">
        <v>2354</v>
      </c>
      <c r="K443" s="7">
        <v>67.2</v>
      </c>
      <c r="L443" s="7" t="s">
        <v>2354</v>
      </c>
      <c r="M443" s="7">
        <v>82</v>
      </c>
      <c r="N443" s="7" t="s">
        <v>462</v>
      </c>
      <c r="O443" s="11" t="s">
        <v>420</v>
      </c>
    </row>
    <row r="444" spans="1:15">
      <c r="A444" s="8" t="s">
        <v>1018</v>
      </c>
      <c r="B444" s="8" t="s">
        <v>2130</v>
      </c>
      <c r="C444" s="9" t="s">
        <v>2195</v>
      </c>
      <c r="D444" s="9" t="s">
        <v>422</v>
      </c>
      <c r="E444" s="7">
        <v>46.8</v>
      </c>
      <c r="F444" s="7" t="s">
        <v>2354</v>
      </c>
      <c r="G444" s="7">
        <v>42.4</v>
      </c>
      <c r="H444" s="7" t="s">
        <v>2354</v>
      </c>
      <c r="I444" s="7">
        <v>90.6</v>
      </c>
      <c r="J444" s="7" t="s">
        <v>212</v>
      </c>
      <c r="K444" s="7">
        <v>72.400000000000006</v>
      </c>
      <c r="L444" s="7" t="s">
        <v>2354</v>
      </c>
      <c r="M444" s="7">
        <v>66.2</v>
      </c>
      <c r="N444" s="7" t="s">
        <v>2354</v>
      </c>
      <c r="O444" s="11" t="s">
        <v>420</v>
      </c>
    </row>
    <row r="445" spans="1:15">
      <c r="A445" s="8" t="s">
        <v>1018</v>
      </c>
      <c r="B445" s="8" t="s">
        <v>2366</v>
      </c>
      <c r="C445" s="9" t="s">
        <v>961</v>
      </c>
      <c r="D445" s="9" t="s">
        <v>90</v>
      </c>
      <c r="E445" s="7">
        <v>42.8</v>
      </c>
      <c r="F445" s="7" t="s">
        <v>2354</v>
      </c>
      <c r="G445" s="7">
        <v>54.4</v>
      </c>
      <c r="H445" s="7" t="s">
        <v>2354</v>
      </c>
      <c r="I445" s="7">
        <v>80.5</v>
      </c>
      <c r="J445" s="7" t="s">
        <v>2354</v>
      </c>
      <c r="K445" s="7">
        <v>63.2</v>
      </c>
      <c r="L445" s="7" t="s">
        <v>2354</v>
      </c>
      <c r="M445" s="7">
        <v>59.3</v>
      </c>
      <c r="N445" s="7" t="s">
        <v>2354</v>
      </c>
      <c r="O445" s="11" t="s">
        <v>420</v>
      </c>
    </row>
    <row r="446" spans="1:15">
      <c r="A446" s="8" t="s">
        <v>1018</v>
      </c>
      <c r="B446" s="8" t="s">
        <v>1018</v>
      </c>
      <c r="C446" s="9" t="s">
        <v>1277</v>
      </c>
      <c r="D446" s="9" t="s">
        <v>85</v>
      </c>
      <c r="E446" s="7">
        <v>48.4</v>
      </c>
      <c r="F446" s="7" t="s">
        <v>2354</v>
      </c>
      <c r="G446" s="7">
        <v>52</v>
      </c>
      <c r="H446" s="7" t="s">
        <v>2354</v>
      </c>
      <c r="I446" s="7">
        <v>88.3</v>
      </c>
      <c r="J446" s="7" t="s">
        <v>2354</v>
      </c>
      <c r="K446" s="7">
        <v>65.8</v>
      </c>
      <c r="L446" s="7" t="s">
        <v>2354</v>
      </c>
      <c r="M446" s="7">
        <v>35.9</v>
      </c>
      <c r="N446" s="7" t="s">
        <v>2354</v>
      </c>
      <c r="O446" s="11" t="s">
        <v>420</v>
      </c>
    </row>
    <row r="447" spans="1:15">
      <c r="A447" s="8" t="s">
        <v>1018</v>
      </c>
      <c r="B447" s="8" t="s">
        <v>766</v>
      </c>
      <c r="C447" s="9" t="s">
        <v>815</v>
      </c>
      <c r="D447" s="9" t="s">
        <v>275</v>
      </c>
      <c r="E447" s="7">
        <v>44.4</v>
      </c>
      <c r="F447" s="7" t="s">
        <v>2354</v>
      </c>
      <c r="G447" s="7">
        <v>53.7</v>
      </c>
      <c r="H447" s="7" t="s">
        <v>2354</v>
      </c>
      <c r="I447" s="7">
        <v>78.7</v>
      </c>
      <c r="J447" s="7" t="s">
        <v>2354</v>
      </c>
      <c r="K447" s="7">
        <v>64.400000000000006</v>
      </c>
      <c r="L447" s="7" t="s">
        <v>2354</v>
      </c>
      <c r="M447" s="7">
        <v>52.6</v>
      </c>
      <c r="N447" s="7" t="s">
        <v>2354</v>
      </c>
      <c r="O447" s="11" t="s">
        <v>420</v>
      </c>
    </row>
    <row r="448" spans="1:15">
      <c r="A448" s="8" t="s">
        <v>1018</v>
      </c>
      <c r="B448" s="8" t="s">
        <v>1018</v>
      </c>
      <c r="C448" s="9" t="s">
        <v>1626</v>
      </c>
      <c r="D448" s="9" t="s">
        <v>85</v>
      </c>
      <c r="E448" s="7">
        <v>41.1</v>
      </c>
      <c r="F448" s="7" t="s">
        <v>2354</v>
      </c>
      <c r="G448" s="7">
        <v>50.2</v>
      </c>
      <c r="H448" s="7" t="s">
        <v>2354</v>
      </c>
      <c r="I448" s="7">
        <v>89.4</v>
      </c>
      <c r="J448" s="7" t="s">
        <v>354</v>
      </c>
      <c r="K448" s="7">
        <v>74.8</v>
      </c>
      <c r="L448" s="7" t="s">
        <v>2354</v>
      </c>
      <c r="M448" s="7">
        <v>50.8</v>
      </c>
      <c r="N448" s="7" t="s">
        <v>2354</v>
      </c>
      <c r="O448" s="11" t="s">
        <v>420</v>
      </c>
    </row>
    <row r="449" spans="1:15">
      <c r="A449" s="8" t="s">
        <v>1018</v>
      </c>
      <c r="B449" s="8" t="s">
        <v>1018</v>
      </c>
      <c r="C449" s="9" t="s">
        <v>1051</v>
      </c>
      <c r="D449" s="9" t="s">
        <v>90</v>
      </c>
      <c r="E449" s="7">
        <v>51.1</v>
      </c>
      <c r="F449" s="7" t="s">
        <v>2354</v>
      </c>
      <c r="G449" s="7">
        <v>54.2</v>
      </c>
      <c r="H449" s="7" t="s">
        <v>2354</v>
      </c>
      <c r="I449" s="7">
        <v>74.5</v>
      </c>
      <c r="J449" s="7" t="s">
        <v>2354</v>
      </c>
      <c r="K449" s="7">
        <v>58.4</v>
      </c>
      <c r="L449" s="7" t="s">
        <v>2354</v>
      </c>
      <c r="M449" s="7">
        <v>40.9</v>
      </c>
      <c r="N449" s="7" t="s">
        <v>2354</v>
      </c>
      <c r="O449" s="11" t="s">
        <v>420</v>
      </c>
    </row>
    <row r="450" spans="1:15">
      <c r="A450" s="8" t="s">
        <v>1018</v>
      </c>
      <c r="B450" s="8" t="s">
        <v>1018</v>
      </c>
      <c r="C450" s="9" t="s">
        <v>1207</v>
      </c>
      <c r="D450" s="9" t="s">
        <v>702</v>
      </c>
      <c r="E450" s="7">
        <v>42</v>
      </c>
      <c r="F450" s="7" t="s">
        <v>2354</v>
      </c>
      <c r="G450" s="7">
        <v>49.5</v>
      </c>
      <c r="H450" s="7" t="s">
        <v>2354</v>
      </c>
      <c r="I450" s="7">
        <v>81.900000000000006</v>
      </c>
      <c r="J450" s="7" t="s">
        <v>2354</v>
      </c>
      <c r="K450" s="7">
        <v>68.5</v>
      </c>
      <c r="L450" s="7" t="s">
        <v>2354</v>
      </c>
      <c r="M450" s="7">
        <v>81.599999999999994</v>
      </c>
      <c r="N450" s="7" t="s">
        <v>118</v>
      </c>
      <c r="O450" s="11" t="s">
        <v>420</v>
      </c>
    </row>
    <row r="451" spans="1:15">
      <c r="A451" s="8" t="s">
        <v>1018</v>
      </c>
      <c r="B451" s="8" t="s">
        <v>2130</v>
      </c>
      <c r="C451" s="9" t="s">
        <v>1131</v>
      </c>
      <c r="D451" s="9" t="s">
        <v>310</v>
      </c>
      <c r="E451" s="7">
        <v>44.3</v>
      </c>
      <c r="F451" s="7" t="s">
        <v>2354</v>
      </c>
      <c r="G451" s="7">
        <v>61.3</v>
      </c>
      <c r="H451" s="7" t="s">
        <v>2354</v>
      </c>
      <c r="I451" s="7">
        <v>68.8</v>
      </c>
      <c r="J451" s="7" t="s">
        <v>2354</v>
      </c>
      <c r="K451" s="7">
        <v>56.8</v>
      </c>
      <c r="L451" s="7" t="s">
        <v>2354</v>
      </c>
      <c r="M451" s="7">
        <v>54.4</v>
      </c>
      <c r="N451" s="7" t="s">
        <v>2354</v>
      </c>
      <c r="O451" s="11" t="s">
        <v>420</v>
      </c>
    </row>
    <row r="452" spans="1:15">
      <c r="A452" s="8" t="s">
        <v>1018</v>
      </c>
      <c r="B452" s="8" t="s">
        <v>2366</v>
      </c>
      <c r="C452" s="9" t="s">
        <v>1208</v>
      </c>
      <c r="D452" s="9" t="s">
        <v>1209</v>
      </c>
      <c r="E452" s="7">
        <v>43.4</v>
      </c>
      <c r="F452" s="7" t="s">
        <v>2354</v>
      </c>
      <c r="G452" s="7">
        <v>42.4</v>
      </c>
      <c r="H452" s="7" t="s">
        <v>2354</v>
      </c>
      <c r="I452" s="7">
        <v>93.6</v>
      </c>
      <c r="J452" s="7" t="s">
        <v>247</v>
      </c>
      <c r="K452" s="7">
        <v>80.3</v>
      </c>
      <c r="L452" s="7" t="s">
        <v>287</v>
      </c>
      <c r="M452" s="7">
        <v>50.2</v>
      </c>
      <c r="N452" s="7" t="s">
        <v>2354</v>
      </c>
      <c r="O452" s="11" t="s">
        <v>420</v>
      </c>
    </row>
    <row r="453" spans="1:15">
      <c r="A453" s="8" t="s">
        <v>1018</v>
      </c>
      <c r="B453" s="8" t="s">
        <v>420</v>
      </c>
      <c r="C453" s="9" t="s">
        <v>1924</v>
      </c>
      <c r="D453" s="9" t="s">
        <v>674</v>
      </c>
      <c r="E453" s="7">
        <v>50.8</v>
      </c>
      <c r="F453" s="7" t="s">
        <v>2354</v>
      </c>
      <c r="G453" s="7">
        <v>48.5</v>
      </c>
      <c r="H453" s="7" t="s">
        <v>2354</v>
      </c>
      <c r="I453" s="7">
        <v>74.599999999999994</v>
      </c>
      <c r="J453" s="7" t="s">
        <v>2354</v>
      </c>
      <c r="K453" s="7">
        <v>59.5</v>
      </c>
      <c r="L453" s="7" t="s">
        <v>2354</v>
      </c>
      <c r="M453" s="7">
        <v>54.6</v>
      </c>
      <c r="N453" s="7" t="s">
        <v>2354</v>
      </c>
      <c r="O453" s="11" t="s">
        <v>420</v>
      </c>
    </row>
    <row r="454" spans="1:15">
      <c r="A454" s="8" t="s">
        <v>1018</v>
      </c>
      <c r="B454" s="8" t="s">
        <v>1018</v>
      </c>
      <c r="C454" s="9" t="s">
        <v>696</v>
      </c>
      <c r="D454" s="9" t="s">
        <v>85</v>
      </c>
      <c r="E454" s="7">
        <v>44.1</v>
      </c>
      <c r="F454" s="7" t="s">
        <v>2354</v>
      </c>
      <c r="G454" s="7">
        <v>54.4</v>
      </c>
      <c r="H454" s="7" t="s">
        <v>2354</v>
      </c>
      <c r="I454" s="7">
        <v>83.8</v>
      </c>
      <c r="J454" s="7" t="s">
        <v>2354</v>
      </c>
      <c r="K454" s="7">
        <v>61.9</v>
      </c>
      <c r="L454" s="7" t="s">
        <v>2354</v>
      </c>
      <c r="M454" s="7">
        <v>42.5</v>
      </c>
      <c r="N454" s="7" t="s">
        <v>2354</v>
      </c>
      <c r="O454" s="11" t="s">
        <v>420</v>
      </c>
    </row>
    <row r="455" spans="1:15">
      <c r="A455" s="8" t="s">
        <v>1018</v>
      </c>
      <c r="B455" s="8" t="s">
        <v>2130</v>
      </c>
      <c r="C455" s="9" t="s">
        <v>1125</v>
      </c>
      <c r="D455" s="9" t="s">
        <v>702</v>
      </c>
      <c r="E455" s="7">
        <v>38.200000000000003</v>
      </c>
      <c r="F455" s="7" t="s">
        <v>2354</v>
      </c>
      <c r="G455" s="7">
        <v>56.9</v>
      </c>
      <c r="H455" s="7" t="s">
        <v>2354</v>
      </c>
      <c r="I455" s="7">
        <v>83.6</v>
      </c>
      <c r="J455" s="7" t="s">
        <v>2354</v>
      </c>
      <c r="K455" s="7">
        <v>67.2</v>
      </c>
      <c r="L455" s="7" t="s">
        <v>2354</v>
      </c>
      <c r="M455" s="7">
        <v>69.7</v>
      </c>
      <c r="N455" s="7" t="s">
        <v>438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468</v>
      </c>
      <c r="D456" s="9" t="s">
        <v>90</v>
      </c>
      <c r="E456" s="7">
        <v>44</v>
      </c>
      <c r="F456" s="7" t="s">
        <v>2354</v>
      </c>
      <c r="G456" s="7">
        <v>63.8</v>
      </c>
      <c r="H456" s="7" t="s">
        <v>2354</v>
      </c>
      <c r="I456" s="7">
        <v>69.5</v>
      </c>
      <c r="J456" s="7" t="s">
        <v>2354</v>
      </c>
      <c r="K456" s="7">
        <v>58.8</v>
      </c>
      <c r="L456" s="7" t="s">
        <v>2354</v>
      </c>
      <c r="M456" s="7">
        <v>53</v>
      </c>
      <c r="N456" s="7" t="s">
        <v>2354</v>
      </c>
      <c r="O456" s="11" t="s">
        <v>420</v>
      </c>
    </row>
    <row r="457" spans="1:15">
      <c r="A457" s="8" t="s">
        <v>1018</v>
      </c>
      <c r="B457" s="8" t="s">
        <v>1616</v>
      </c>
      <c r="C457" s="9" t="s">
        <v>1105</v>
      </c>
      <c r="D457" s="9" t="s">
        <v>356</v>
      </c>
      <c r="E457" s="7">
        <v>44.9</v>
      </c>
      <c r="F457" s="7" t="s">
        <v>2354</v>
      </c>
      <c r="G457" s="7">
        <v>47</v>
      </c>
      <c r="H457" s="7" t="s">
        <v>2354</v>
      </c>
      <c r="I457" s="7">
        <v>88</v>
      </c>
      <c r="J457" s="7" t="s">
        <v>2354</v>
      </c>
      <c r="K457" s="7">
        <v>72.8</v>
      </c>
      <c r="L457" s="7" t="s">
        <v>2354</v>
      </c>
      <c r="M457" s="7">
        <v>73.8</v>
      </c>
      <c r="N457" s="7" t="s">
        <v>575</v>
      </c>
      <c r="O457" s="11" t="s">
        <v>420</v>
      </c>
    </row>
    <row r="458" spans="1:15">
      <c r="A458" s="8" t="s">
        <v>1018</v>
      </c>
      <c r="B458" s="8" t="s">
        <v>420</v>
      </c>
      <c r="C458" s="9" t="s">
        <v>1765</v>
      </c>
      <c r="D458" s="9" t="s">
        <v>85</v>
      </c>
      <c r="E458" s="7">
        <v>47.6</v>
      </c>
      <c r="F458" s="7" t="s">
        <v>2354</v>
      </c>
      <c r="G458" s="7">
        <v>48.5</v>
      </c>
      <c r="H458" s="7" t="s">
        <v>2354</v>
      </c>
      <c r="I458" s="7">
        <v>81.3</v>
      </c>
      <c r="J458" s="7" t="s">
        <v>2354</v>
      </c>
      <c r="K458" s="7">
        <v>65.5</v>
      </c>
      <c r="L458" s="7" t="s">
        <v>2354</v>
      </c>
      <c r="M458" s="7">
        <v>48</v>
      </c>
      <c r="N458" s="7" t="s">
        <v>2354</v>
      </c>
      <c r="O458" s="11" t="s">
        <v>420</v>
      </c>
    </row>
    <row r="459" spans="1:15">
      <c r="A459" s="8" t="s">
        <v>1018</v>
      </c>
      <c r="B459" s="8" t="s">
        <v>766</v>
      </c>
      <c r="C459" s="9" t="s">
        <v>552</v>
      </c>
      <c r="D459" s="9" t="s">
        <v>553</v>
      </c>
      <c r="E459" s="7">
        <v>54.3</v>
      </c>
      <c r="F459" s="7" t="s">
        <v>2354</v>
      </c>
      <c r="G459" s="7">
        <v>59.6</v>
      </c>
      <c r="H459" s="7" t="s">
        <v>2354</v>
      </c>
      <c r="I459" s="7">
        <v>62.7</v>
      </c>
      <c r="J459" s="7" t="s">
        <v>2354</v>
      </c>
      <c r="K459" s="7">
        <v>44.6</v>
      </c>
      <c r="L459" s="7" t="s">
        <v>2354</v>
      </c>
      <c r="M459" s="7">
        <v>43.5</v>
      </c>
      <c r="N459" s="7" t="s">
        <v>2354</v>
      </c>
      <c r="O459" s="11" t="s">
        <v>420</v>
      </c>
    </row>
    <row r="460" spans="1:15">
      <c r="A460" s="8" t="s">
        <v>1018</v>
      </c>
      <c r="B460" s="8" t="s">
        <v>1018</v>
      </c>
      <c r="C460" s="9" t="s">
        <v>1035</v>
      </c>
      <c r="D460" s="9" t="s">
        <v>85</v>
      </c>
      <c r="E460" s="7">
        <v>42.7</v>
      </c>
      <c r="F460" s="7" t="s">
        <v>2354</v>
      </c>
      <c r="G460" s="7">
        <v>61.7</v>
      </c>
      <c r="H460" s="7" t="s">
        <v>2354</v>
      </c>
      <c r="I460" s="7">
        <v>77.8</v>
      </c>
      <c r="J460" s="7" t="s">
        <v>2354</v>
      </c>
      <c r="K460" s="7">
        <v>59.9</v>
      </c>
      <c r="L460" s="7" t="s">
        <v>2354</v>
      </c>
      <c r="M460" s="7">
        <v>37.799999999999997</v>
      </c>
      <c r="N460" s="7" t="s">
        <v>2354</v>
      </c>
      <c r="O460" s="11" t="s">
        <v>420</v>
      </c>
    </row>
    <row r="461" spans="1:15">
      <c r="A461" s="8" t="s">
        <v>1018</v>
      </c>
      <c r="B461" s="8" t="s">
        <v>2130</v>
      </c>
      <c r="C461" s="9" t="s">
        <v>621</v>
      </c>
      <c r="D461" s="9" t="s">
        <v>361</v>
      </c>
      <c r="E461" s="7">
        <v>50.3</v>
      </c>
      <c r="F461" s="7" t="s">
        <v>2354</v>
      </c>
      <c r="G461" s="7">
        <v>54.8</v>
      </c>
      <c r="H461" s="7" t="s">
        <v>2354</v>
      </c>
      <c r="I461" s="7">
        <v>72.099999999999994</v>
      </c>
      <c r="J461" s="7" t="s">
        <v>2354</v>
      </c>
      <c r="K461" s="7">
        <v>52</v>
      </c>
      <c r="L461" s="7" t="s">
        <v>2354</v>
      </c>
      <c r="M461" s="7">
        <v>47.6</v>
      </c>
      <c r="N461" s="7" t="s">
        <v>2354</v>
      </c>
      <c r="O461" s="11" t="s">
        <v>420</v>
      </c>
    </row>
    <row r="462" spans="1:15">
      <c r="A462" s="8" t="s">
        <v>1018</v>
      </c>
      <c r="B462" s="8" t="s">
        <v>766</v>
      </c>
      <c r="C462" s="9" t="s">
        <v>2061</v>
      </c>
      <c r="D462" s="9" t="s">
        <v>1431</v>
      </c>
      <c r="E462" s="7">
        <v>51.9</v>
      </c>
      <c r="F462" s="7" t="s">
        <v>2354</v>
      </c>
      <c r="G462" s="7">
        <v>60</v>
      </c>
      <c r="H462" s="7" t="s">
        <v>2354</v>
      </c>
      <c r="I462" s="7">
        <v>60.5</v>
      </c>
      <c r="J462" s="7" t="s">
        <v>2354</v>
      </c>
      <c r="K462" s="7">
        <v>48.8</v>
      </c>
      <c r="L462" s="7" t="s">
        <v>2354</v>
      </c>
      <c r="M462" s="7">
        <v>38.1</v>
      </c>
      <c r="N462" s="7" t="s">
        <v>2354</v>
      </c>
      <c r="O462" s="11" t="s">
        <v>420</v>
      </c>
    </row>
    <row r="463" spans="1:15">
      <c r="A463" s="8" t="s">
        <v>1018</v>
      </c>
      <c r="B463" s="8" t="s">
        <v>2366</v>
      </c>
      <c r="C463" s="9" t="s">
        <v>2084</v>
      </c>
      <c r="D463" s="9" t="s">
        <v>218</v>
      </c>
      <c r="E463" s="7">
        <v>43.5</v>
      </c>
      <c r="F463" s="7" t="s">
        <v>2354</v>
      </c>
      <c r="G463" s="7">
        <v>43.8</v>
      </c>
      <c r="H463" s="7" t="s">
        <v>2354</v>
      </c>
      <c r="I463" s="7">
        <v>87.3</v>
      </c>
      <c r="J463" s="7" t="s">
        <v>2354</v>
      </c>
      <c r="K463" s="7">
        <v>82.8</v>
      </c>
      <c r="L463" s="7" t="s">
        <v>1597</v>
      </c>
      <c r="M463" s="7">
        <v>58.9</v>
      </c>
      <c r="N463" s="7" t="s">
        <v>2354</v>
      </c>
      <c r="O463" s="11" t="s">
        <v>420</v>
      </c>
    </row>
    <row r="464" spans="1:15">
      <c r="A464" s="8" t="s">
        <v>766</v>
      </c>
      <c r="B464" s="8" t="s">
        <v>1018</v>
      </c>
      <c r="C464" s="9" t="s">
        <v>669</v>
      </c>
      <c r="D464" s="9" t="s">
        <v>650</v>
      </c>
      <c r="E464" s="7">
        <v>48.7</v>
      </c>
      <c r="F464" s="7" t="s">
        <v>2354</v>
      </c>
      <c r="G464" s="7">
        <v>59.1</v>
      </c>
      <c r="H464" s="7" t="s">
        <v>2354</v>
      </c>
      <c r="I464" s="7">
        <v>60.7</v>
      </c>
      <c r="J464" s="7" t="s">
        <v>2354</v>
      </c>
      <c r="K464" s="7">
        <v>50.4</v>
      </c>
      <c r="L464" s="7" t="s">
        <v>2354</v>
      </c>
      <c r="M464" s="7">
        <v>50.4</v>
      </c>
      <c r="N464" s="7" t="s">
        <v>2354</v>
      </c>
      <c r="O464" s="11" t="s">
        <v>420</v>
      </c>
    </row>
    <row r="465" spans="1:15">
      <c r="A465" s="8" t="s">
        <v>766</v>
      </c>
      <c r="B465" s="8" t="s">
        <v>1018</v>
      </c>
      <c r="C465" s="9" t="s">
        <v>2203</v>
      </c>
      <c r="D465" s="9" t="s">
        <v>770</v>
      </c>
      <c r="E465" s="7">
        <v>47.7</v>
      </c>
      <c r="F465" s="7" t="s">
        <v>2354</v>
      </c>
      <c r="G465" s="7">
        <v>55.3</v>
      </c>
      <c r="H465" s="7" t="s">
        <v>2354</v>
      </c>
      <c r="I465" s="7">
        <v>69.099999999999994</v>
      </c>
      <c r="J465" s="7" t="s">
        <v>2354</v>
      </c>
      <c r="K465" s="7">
        <v>56</v>
      </c>
      <c r="L465" s="7" t="s">
        <v>2354</v>
      </c>
      <c r="M465" s="7">
        <v>42.9</v>
      </c>
      <c r="N465" s="7" t="s">
        <v>2354</v>
      </c>
      <c r="O465" s="11" t="s">
        <v>420</v>
      </c>
    </row>
    <row r="466" spans="1:15">
      <c r="A466" s="8" t="s">
        <v>766</v>
      </c>
      <c r="B466" s="8" t="s">
        <v>766</v>
      </c>
      <c r="C466" s="9" t="s">
        <v>1161</v>
      </c>
      <c r="D466" s="9" t="s">
        <v>361</v>
      </c>
      <c r="E466" s="7">
        <v>45.9</v>
      </c>
      <c r="F466" s="7" t="s">
        <v>2354</v>
      </c>
      <c r="G466" s="7">
        <v>56.4</v>
      </c>
      <c r="H466" s="7" t="s">
        <v>2354</v>
      </c>
      <c r="I466" s="7">
        <v>73</v>
      </c>
      <c r="J466" s="7" t="s">
        <v>2354</v>
      </c>
      <c r="K466" s="7">
        <v>56</v>
      </c>
      <c r="L466" s="7" t="s">
        <v>2354</v>
      </c>
      <c r="M466" s="7">
        <v>39.700000000000003</v>
      </c>
      <c r="N466" s="7" t="s">
        <v>2354</v>
      </c>
      <c r="O466" s="11" t="s">
        <v>420</v>
      </c>
    </row>
    <row r="467" spans="1:15">
      <c r="A467" s="8" t="s">
        <v>766</v>
      </c>
      <c r="B467" s="8" t="s">
        <v>766</v>
      </c>
      <c r="C467" s="9" t="s">
        <v>1526</v>
      </c>
      <c r="D467" s="9" t="s">
        <v>879</v>
      </c>
      <c r="E467" s="7">
        <v>58.4</v>
      </c>
      <c r="F467" s="7" t="s">
        <v>2354</v>
      </c>
      <c r="G467" s="7">
        <v>57</v>
      </c>
      <c r="H467" s="7" t="s">
        <v>2354</v>
      </c>
      <c r="I467" s="7">
        <v>49.4</v>
      </c>
      <c r="J467" s="7" t="s">
        <v>2354</v>
      </c>
      <c r="K467" s="7">
        <v>42.5</v>
      </c>
      <c r="L467" s="7" t="s">
        <v>2354</v>
      </c>
      <c r="M467" s="7">
        <v>38</v>
      </c>
      <c r="N467" s="7" t="s">
        <v>2354</v>
      </c>
      <c r="O467" s="11" t="s">
        <v>420</v>
      </c>
    </row>
    <row r="468" spans="1:15">
      <c r="A468" s="8" t="s">
        <v>766</v>
      </c>
      <c r="B468" s="8" t="s">
        <v>766</v>
      </c>
      <c r="C468" s="9" t="s">
        <v>1232</v>
      </c>
      <c r="D468" s="9" t="s">
        <v>699</v>
      </c>
      <c r="E468" s="7">
        <v>49.1</v>
      </c>
      <c r="F468" s="7" t="s">
        <v>2354</v>
      </c>
      <c r="G468" s="7">
        <v>53.7</v>
      </c>
      <c r="H468" s="7" t="s">
        <v>2354</v>
      </c>
      <c r="I468" s="7">
        <v>71.599999999999994</v>
      </c>
      <c r="J468" s="7" t="s">
        <v>2354</v>
      </c>
      <c r="K468" s="7">
        <v>57.2</v>
      </c>
      <c r="L468" s="7" t="s">
        <v>2354</v>
      </c>
      <c r="M468" s="7">
        <v>30.1</v>
      </c>
      <c r="N468" s="7" t="s">
        <v>2354</v>
      </c>
      <c r="O468" s="11" t="s">
        <v>420</v>
      </c>
    </row>
    <row r="469" spans="1:15">
      <c r="A469" s="8" t="s">
        <v>766</v>
      </c>
      <c r="B469" s="8" t="s">
        <v>420</v>
      </c>
      <c r="C469" s="9" t="s">
        <v>1162</v>
      </c>
      <c r="D469" s="9" t="s">
        <v>209</v>
      </c>
      <c r="E469" s="7">
        <v>42.9</v>
      </c>
      <c r="F469" s="7" t="s">
        <v>2354</v>
      </c>
      <c r="G469" s="7">
        <v>51.8</v>
      </c>
      <c r="H469" s="7" t="s">
        <v>2354</v>
      </c>
      <c r="I469" s="7">
        <v>78.5</v>
      </c>
      <c r="J469" s="7" t="s">
        <v>2354</v>
      </c>
      <c r="K469" s="7">
        <v>65.5</v>
      </c>
      <c r="L469" s="7" t="s">
        <v>2354</v>
      </c>
      <c r="M469" s="7">
        <v>47</v>
      </c>
      <c r="N469" s="7" t="s">
        <v>2354</v>
      </c>
      <c r="O469" s="11" t="s">
        <v>420</v>
      </c>
    </row>
    <row r="470" spans="1:15">
      <c r="A470" s="8" t="s">
        <v>766</v>
      </c>
      <c r="B470" s="8" t="s">
        <v>2366</v>
      </c>
      <c r="C470" s="9" t="s">
        <v>1163</v>
      </c>
      <c r="D470" s="9" t="s">
        <v>1042</v>
      </c>
      <c r="E470" s="7">
        <v>44</v>
      </c>
      <c r="F470" s="7" t="s">
        <v>2354</v>
      </c>
      <c r="G470" s="7">
        <v>62.7</v>
      </c>
      <c r="H470" s="7" t="s">
        <v>2354</v>
      </c>
      <c r="I470" s="7">
        <v>73.5</v>
      </c>
      <c r="J470" s="7" t="s">
        <v>2354</v>
      </c>
      <c r="K470" s="7">
        <v>56</v>
      </c>
      <c r="L470" s="7" t="s">
        <v>2354</v>
      </c>
      <c r="M470" s="7">
        <v>29.9</v>
      </c>
      <c r="N470" s="7" t="s">
        <v>2354</v>
      </c>
      <c r="O470" s="11" t="s">
        <v>420</v>
      </c>
    </row>
    <row r="471" spans="1:15">
      <c r="A471" s="8" t="s">
        <v>766</v>
      </c>
      <c r="B471" s="8" t="s">
        <v>766</v>
      </c>
      <c r="C471" s="9" t="s">
        <v>1017</v>
      </c>
      <c r="D471" s="9" t="s">
        <v>310</v>
      </c>
      <c r="E471" s="7">
        <v>45.2</v>
      </c>
      <c r="F471" s="7" t="s">
        <v>2354</v>
      </c>
      <c r="G471" s="7">
        <v>60.9</v>
      </c>
      <c r="H471" s="7" t="s">
        <v>2354</v>
      </c>
      <c r="I471" s="7">
        <v>65</v>
      </c>
      <c r="J471" s="7" t="s">
        <v>2354</v>
      </c>
      <c r="K471" s="7">
        <v>52.4</v>
      </c>
      <c r="L471" s="7" t="s">
        <v>2354</v>
      </c>
      <c r="M471" s="7">
        <v>42.1</v>
      </c>
      <c r="N471" s="7" t="s">
        <v>2354</v>
      </c>
      <c r="O471" s="11" t="s">
        <v>420</v>
      </c>
    </row>
    <row r="472" spans="1:15">
      <c r="A472" s="8" t="s">
        <v>766</v>
      </c>
      <c r="B472" s="8" t="s">
        <v>420</v>
      </c>
      <c r="C472" s="9" t="s">
        <v>1235</v>
      </c>
      <c r="D472" s="9" t="s">
        <v>218</v>
      </c>
      <c r="E472" s="7">
        <v>45.8</v>
      </c>
      <c r="F472" s="7" t="s">
        <v>2354</v>
      </c>
      <c r="G472" s="7">
        <v>42.4</v>
      </c>
      <c r="H472" s="7" t="s">
        <v>2354</v>
      </c>
      <c r="I472" s="7">
        <v>87.9</v>
      </c>
      <c r="J472" s="7" t="s">
        <v>2354</v>
      </c>
      <c r="K472" s="7">
        <v>71.3</v>
      </c>
      <c r="L472" s="7" t="s">
        <v>2354</v>
      </c>
      <c r="M472" s="7">
        <v>44.2</v>
      </c>
      <c r="N472" s="7" t="s">
        <v>2354</v>
      </c>
      <c r="O472" s="11" t="s">
        <v>420</v>
      </c>
    </row>
    <row r="473" spans="1:15">
      <c r="A473" s="8" t="s">
        <v>766</v>
      </c>
      <c r="B473" s="8" t="s">
        <v>420</v>
      </c>
      <c r="C473" s="9" t="s">
        <v>2040</v>
      </c>
      <c r="D473" s="9" t="s">
        <v>218</v>
      </c>
      <c r="E473" s="7">
        <v>46.5</v>
      </c>
      <c r="F473" s="7" t="s">
        <v>2354</v>
      </c>
      <c r="G473" s="7">
        <v>39.700000000000003</v>
      </c>
      <c r="H473" s="7" t="s">
        <v>2354</v>
      </c>
      <c r="I473" s="7">
        <v>89.5</v>
      </c>
      <c r="J473" s="7" t="s">
        <v>1792</v>
      </c>
      <c r="K473" s="7">
        <v>75.599999999999994</v>
      </c>
      <c r="L473" s="7" t="s">
        <v>2354</v>
      </c>
      <c r="M473" s="7">
        <v>52.3</v>
      </c>
      <c r="N473" s="7" t="s">
        <v>2354</v>
      </c>
      <c r="O473" s="11" t="s">
        <v>420</v>
      </c>
    </row>
    <row r="474" spans="1:15">
      <c r="A474" s="8" t="s">
        <v>766</v>
      </c>
      <c r="B474" s="8" t="s">
        <v>766</v>
      </c>
      <c r="C474" s="9" t="s">
        <v>2211</v>
      </c>
      <c r="D474" s="9" t="s">
        <v>148</v>
      </c>
      <c r="E474" s="7">
        <v>47</v>
      </c>
      <c r="F474" s="7" t="s">
        <v>2354</v>
      </c>
      <c r="G474" s="7">
        <v>53</v>
      </c>
      <c r="H474" s="7" t="s">
        <v>2354</v>
      </c>
      <c r="I474" s="7">
        <v>71.2</v>
      </c>
      <c r="J474" s="7" t="s">
        <v>2354</v>
      </c>
      <c r="K474" s="7">
        <v>56.8</v>
      </c>
      <c r="L474" s="7" t="s">
        <v>2354</v>
      </c>
      <c r="M474" s="7">
        <v>49.4</v>
      </c>
      <c r="N474" s="7" t="s">
        <v>2354</v>
      </c>
      <c r="O474" s="11" t="s">
        <v>420</v>
      </c>
    </row>
    <row r="475" spans="1:15">
      <c r="A475" s="8" t="s">
        <v>766</v>
      </c>
      <c r="B475" s="8" t="s">
        <v>766</v>
      </c>
      <c r="C475" s="9" t="s">
        <v>1543</v>
      </c>
      <c r="D475" s="9" t="s">
        <v>1251</v>
      </c>
      <c r="E475" s="7">
        <v>54.5</v>
      </c>
      <c r="F475" s="7" t="s">
        <v>2354</v>
      </c>
      <c r="G475" s="7">
        <v>56.1</v>
      </c>
      <c r="H475" s="7" t="s">
        <v>2354</v>
      </c>
      <c r="I475" s="7">
        <v>54.8</v>
      </c>
      <c r="J475" s="7" t="s">
        <v>2354</v>
      </c>
      <c r="K475" s="7">
        <v>46.5</v>
      </c>
      <c r="L475" s="7" t="s">
        <v>2354</v>
      </c>
      <c r="M475" s="7">
        <v>39</v>
      </c>
      <c r="N475" s="7" t="s">
        <v>2354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2067</v>
      </c>
      <c r="D476" s="9" t="s">
        <v>1453</v>
      </c>
      <c r="E476" s="7">
        <v>48.4</v>
      </c>
      <c r="F476" s="7" t="s">
        <v>2354</v>
      </c>
      <c r="G476" s="7">
        <v>60</v>
      </c>
      <c r="H476" s="7" t="s">
        <v>2354</v>
      </c>
      <c r="I476" s="7">
        <v>63.2</v>
      </c>
      <c r="J476" s="7" t="s">
        <v>2354</v>
      </c>
      <c r="K476" s="7">
        <v>50.4</v>
      </c>
      <c r="L476" s="7" t="s">
        <v>2354</v>
      </c>
      <c r="M476" s="7">
        <v>31.9</v>
      </c>
      <c r="N476" s="7" t="s">
        <v>2354</v>
      </c>
      <c r="O476" s="11" t="s">
        <v>420</v>
      </c>
    </row>
    <row r="477" spans="1:15">
      <c r="A477" s="8" t="s">
        <v>766</v>
      </c>
      <c r="B477" s="8" t="s">
        <v>766</v>
      </c>
      <c r="C477" s="9" t="s">
        <v>964</v>
      </c>
      <c r="D477" s="9" t="s">
        <v>195</v>
      </c>
      <c r="E477" s="7">
        <v>39.200000000000003</v>
      </c>
      <c r="F477" s="7" t="s">
        <v>2354</v>
      </c>
      <c r="G477" s="7">
        <v>46.9</v>
      </c>
      <c r="H477" s="7" t="s">
        <v>2354</v>
      </c>
      <c r="I477" s="7">
        <v>93.9</v>
      </c>
      <c r="J477" s="7" t="s">
        <v>177</v>
      </c>
      <c r="K477" s="7">
        <v>72.400000000000006</v>
      </c>
      <c r="L477" s="7" t="s">
        <v>2354</v>
      </c>
      <c r="M477" s="7">
        <v>53.6</v>
      </c>
      <c r="N477" s="7" t="s">
        <v>2354</v>
      </c>
      <c r="O477" s="11" t="s">
        <v>420</v>
      </c>
    </row>
    <row r="478" spans="1:15">
      <c r="A478" s="8" t="s">
        <v>766</v>
      </c>
      <c r="B478" s="8" t="s">
        <v>766</v>
      </c>
      <c r="C478" s="9" t="s">
        <v>2215</v>
      </c>
      <c r="D478" s="9" t="s">
        <v>218</v>
      </c>
      <c r="E478" s="7">
        <v>44.8</v>
      </c>
      <c r="F478" s="7" t="s">
        <v>2354</v>
      </c>
      <c r="G478" s="7">
        <v>47.6</v>
      </c>
      <c r="H478" s="7" t="s">
        <v>2354</v>
      </c>
      <c r="I478" s="7">
        <v>78.400000000000006</v>
      </c>
      <c r="J478" s="7" t="s">
        <v>2354</v>
      </c>
      <c r="K478" s="7">
        <v>75</v>
      </c>
      <c r="L478" s="7" t="s">
        <v>2354</v>
      </c>
      <c r="M478" s="7">
        <v>52.2</v>
      </c>
      <c r="N478" s="7" t="s">
        <v>2354</v>
      </c>
      <c r="O478" s="11" t="s">
        <v>420</v>
      </c>
    </row>
    <row r="479" spans="1:15">
      <c r="A479" s="8" t="s">
        <v>766</v>
      </c>
      <c r="B479" s="8" t="s">
        <v>1018</v>
      </c>
      <c r="C479" s="9" t="s">
        <v>722</v>
      </c>
      <c r="D479" s="9" t="s">
        <v>427</v>
      </c>
      <c r="E479" s="7">
        <v>41.6</v>
      </c>
      <c r="F479" s="7" t="s">
        <v>2354</v>
      </c>
      <c r="G479" s="7">
        <v>70.5</v>
      </c>
      <c r="H479" s="7" t="s">
        <v>789</v>
      </c>
      <c r="I479" s="7">
        <v>59.3</v>
      </c>
      <c r="J479" s="7" t="s">
        <v>2354</v>
      </c>
      <c r="K479" s="7">
        <v>47.7</v>
      </c>
      <c r="L479" s="7" t="s">
        <v>2354</v>
      </c>
      <c r="M479" s="7">
        <v>51</v>
      </c>
      <c r="N479" s="7" t="s">
        <v>2354</v>
      </c>
      <c r="O479" s="11" t="s">
        <v>420</v>
      </c>
    </row>
    <row r="480" spans="1:15">
      <c r="A480" s="8" t="s">
        <v>766</v>
      </c>
      <c r="B480" s="8" t="s">
        <v>766</v>
      </c>
      <c r="C480" s="9" t="s">
        <v>1243</v>
      </c>
      <c r="D480" s="9" t="s">
        <v>422</v>
      </c>
      <c r="E480" s="7">
        <v>49.3</v>
      </c>
      <c r="F480" s="7" t="s">
        <v>2354</v>
      </c>
      <c r="G480" s="7">
        <v>53</v>
      </c>
      <c r="H480" s="7" t="s">
        <v>2354</v>
      </c>
      <c r="I480" s="7">
        <v>67.3</v>
      </c>
      <c r="J480" s="7" t="s">
        <v>2354</v>
      </c>
      <c r="K480" s="7">
        <v>56.4</v>
      </c>
      <c r="L480" s="7" t="s">
        <v>2354</v>
      </c>
      <c r="M480" s="7">
        <v>50.3</v>
      </c>
      <c r="N480" s="7" t="s">
        <v>2354</v>
      </c>
      <c r="O480" s="11" t="s">
        <v>420</v>
      </c>
    </row>
    <row r="481" spans="1:15">
      <c r="A481" s="8" t="s">
        <v>766</v>
      </c>
      <c r="B481" s="8" t="s">
        <v>420</v>
      </c>
      <c r="C481" s="9" t="s">
        <v>709</v>
      </c>
      <c r="D481" s="9" t="s">
        <v>674</v>
      </c>
      <c r="E481" s="7">
        <v>42.5</v>
      </c>
      <c r="F481" s="7" t="s">
        <v>2354</v>
      </c>
      <c r="G481" s="7">
        <v>54.9</v>
      </c>
      <c r="H481" s="7" t="s">
        <v>2354</v>
      </c>
      <c r="I481" s="7">
        <v>77.599999999999994</v>
      </c>
      <c r="J481" s="7" t="s">
        <v>2354</v>
      </c>
      <c r="K481" s="7">
        <v>65</v>
      </c>
      <c r="L481" s="7" t="s">
        <v>2354</v>
      </c>
      <c r="M481" s="7">
        <v>43.3</v>
      </c>
      <c r="N481" s="7" t="s">
        <v>2354</v>
      </c>
      <c r="O481" s="11" t="s">
        <v>420</v>
      </c>
    </row>
    <row r="482" spans="1:15">
      <c r="A482" s="8" t="s">
        <v>766</v>
      </c>
      <c r="B482" s="8" t="s">
        <v>420</v>
      </c>
      <c r="C482" s="9" t="s">
        <v>2042</v>
      </c>
      <c r="D482" s="9" t="s">
        <v>551</v>
      </c>
      <c r="E482" s="7">
        <v>46.1</v>
      </c>
      <c r="F482" s="7" t="s">
        <v>2354</v>
      </c>
      <c r="G482" s="7">
        <v>59.6</v>
      </c>
      <c r="H482" s="7" t="s">
        <v>2354</v>
      </c>
      <c r="I482" s="7">
        <v>69.099999999999994</v>
      </c>
      <c r="J482" s="7" t="s">
        <v>2354</v>
      </c>
      <c r="K482" s="7">
        <v>52.4</v>
      </c>
      <c r="L482" s="7" t="s">
        <v>2354</v>
      </c>
      <c r="M482" s="7">
        <v>34</v>
      </c>
      <c r="N482" s="7" t="s">
        <v>2354</v>
      </c>
      <c r="O482" s="11" t="s">
        <v>420</v>
      </c>
    </row>
    <row r="483" spans="1:15">
      <c r="A483" s="8" t="s">
        <v>766</v>
      </c>
      <c r="B483" s="8" t="s">
        <v>1018</v>
      </c>
      <c r="C483" s="9" t="s">
        <v>2074</v>
      </c>
      <c r="D483" s="9" t="s">
        <v>699</v>
      </c>
      <c r="E483" s="7">
        <v>48.8</v>
      </c>
      <c r="F483" s="7" t="s">
        <v>2354</v>
      </c>
      <c r="G483" s="7">
        <v>47.5</v>
      </c>
      <c r="H483" s="7" t="s">
        <v>2354</v>
      </c>
      <c r="I483" s="7">
        <v>78.400000000000006</v>
      </c>
      <c r="J483" s="7" t="s">
        <v>2354</v>
      </c>
      <c r="K483" s="7">
        <v>63.8</v>
      </c>
      <c r="L483" s="7" t="s">
        <v>2354</v>
      </c>
      <c r="M483" s="7">
        <v>42</v>
      </c>
      <c r="N483" s="7" t="s">
        <v>2354</v>
      </c>
      <c r="O483" s="11" t="s">
        <v>420</v>
      </c>
    </row>
    <row r="484" spans="1:15">
      <c r="A484" s="8" t="s">
        <v>766</v>
      </c>
      <c r="B484" s="8" t="s">
        <v>2366</v>
      </c>
      <c r="C484" s="9" t="s">
        <v>2185</v>
      </c>
      <c r="D484" s="9" t="s">
        <v>218</v>
      </c>
      <c r="E484" s="7">
        <v>46.1</v>
      </c>
      <c r="F484" s="7" t="s">
        <v>2354</v>
      </c>
      <c r="G484" s="7">
        <v>40.9</v>
      </c>
      <c r="H484" s="7" t="s">
        <v>2354</v>
      </c>
      <c r="I484" s="7">
        <v>85</v>
      </c>
      <c r="J484" s="7" t="s">
        <v>2354</v>
      </c>
      <c r="K484" s="7">
        <v>83.2</v>
      </c>
      <c r="L484" s="7" t="s">
        <v>290</v>
      </c>
      <c r="M484" s="7">
        <v>46.8</v>
      </c>
      <c r="N484" s="7" t="s">
        <v>2354</v>
      </c>
      <c r="O484" s="11" t="s">
        <v>420</v>
      </c>
    </row>
    <row r="485" spans="1:15">
      <c r="A485" s="8" t="s">
        <v>766</v>
      </c>
      <c r="B485" s="8" t="s">
        <v>2130</v>
      </c>
      <c r="C485" s="9" t="s">
        <v>2367</v>
      </c>
      <c r="D485" s="9" t="s">
        <v>427</v>
      </c>
      <c r="E485" s="7">
        <v>54.3</v>
      </c>
      <c r="F485" s="7" t="s">
        <v>2354</v>
      </c>
      <c r="G485" s="7">
        <v>57.8</v>
      </c>
      <c r="H485" s="7" t="s">
        <v>2354</v>
      </c>
      <c r="I485" s="7">
        <v>53.5</v>
      </c>
      <c r="J485" s="7" t="s">
        <v>2354</v>
      </c>
      <c r="K485" s="7">
        <v>45.9</v>
      </c>
      <c r="L485" s="7" t="s">
        <v>2354</v>
      </c>
      <c r="M485" s="7">
        <v>53.9</v>
      </c>
      <c r="N485" s="7" t="s">
        <v>2354</v>
      </c>
      <c r="O485" s="11" t="s">
        <v>420</v>
      </c>
    </row>
    <row r="486" spans="1:15">
      <c r="A486" s="8" t="s">
        <v>766</v>
      </c>
      <c r="B486" s="8" t="s">
        <v>2366</v>
      </c>
      <c r="C486" s="9" t="s">
        <v>2368</v>
      </c>
      <c r="D486" s="9" t="s">
        <v>218</v>
      </c>
      <c r="E486" s="7">
        <v>56.5</v>
      </c>
      <c r="F486" s="7" t="s">
        <v>2354</v>
      </c>
      <c r="G486" s="7">
        <v>21</v>
      </c>
      <c r="H486" s="7" t="s">
        <v>2354</v>
      </c>
      <c r="I486" s="7">
        <v>85</v>
      </c>
      <c r="J486" s="7" t="s">
        <v>2354</v>
      </c>
      <c r="K486" s="7">
        <v>87.6</v>
      </c>
      <c r="L486" s="7" t="s">
        <v>236</v>
      </c>
      <c r="M486" s="7">
        <v>57.8</v>
      </c>
      <c r="N486" s="7" t="s">
        <v>2354</v>
      </c>
      <c r="O486" s="11" t="s">
        <v>420</v>
      </c>
    </row>
    <row r="487" spans="1:15">
      <c r="A487" s="8" t="s">
        <v>766</v>
      </c>
      <c r="B487" s="8" t="s">
        <v>1018</v>
      </c>
      <c r="C487" s="9" t="s">
        <v>1534</v>
      </c>
      <c r="D487" s="9" t="s">
        <v>85</v>
      </c>
      <c r="E487" s="7">
        <v>45.3</v>
      </c>
      <c r="F487" s="7" t="s">
        <v>2354</v>
      </c>
      <c r="G487" s="7">
        <v>64.599999999999994</v>
      </c>
      <c r="H487" s="7" t="s">
        <v>2354</v>
      </c>
      <c r="I487" s="7">
        <v>66.8</v>
      </c>
      <c r="J487" s="7" t="s">
        <v>2354</v>
      </c>
      <c r="K487" s="7">
        <v>54.7</v>
      </c>
      <c r="L487" s="7" t="s">
        <v>2354</v>
      </c>
      <c r="M487" s="7">
        <v>22.2</v>
      </c>
      <c r="N487" s="7" t="s">
        <v>2354</v>
      </c>
      <c r="O487" s="11" t="s">
        <v>420</v>
      </c>
    </row>
    <row r="488" spans="1:15">
      <c r="A488" s="8" t="s">
        <v>766</v>
      </c>
      <c r="B488" s="8" t="s">
        <v>1610</v>
      </c>
      <c r="C488" s="9" t="s">
        <v>1535</v>
      </c>
      <c r="D488" s="9" t="s">
        <v>650</v>
      </c>
      <c r="E488" s="7">
        <v>61.8</v>
      </c>
      <c r="F488" s="7" t="s">
        <v>2354</v>
      </c>
      <c r="G488" s="7">
        <v>56</v>
      </c>
      <c r="H488" s="7" t="s">
        <v>2354</v>
      </c>
      <c r="I488" s="7">
        <v>46.9</v>
      </c>
      <c r="J488" s="7" t="s">
        <v>2354</v>
      </c>
      <c r="K488" s="7">
        <v>35.9</v>
      </c>
      <c r="L488" s="7" t="s">
        <v>2354</v>
      </c>
      <c r="M488" s="7">
        <v>34.299999999999997</v>
      </c>
      <c r="N488" s="7" t="s">
        <v>2354</v>
      </c>
      <c r="O488" s="11" t="s">
        <v>420</v>
      </c>
    </row>
    <row r="489" spans="1:15">
      <c r="A489" s="8" t="s">
        <v>766</v>
      </c>
      <c r="B489" s="8" t="s">
        <v>420</v>
      </c>
      <c r="C489" s="9" t="s">
        <v>2144</v>
      </c>
      <c r="D489" s="9" t="s">
        <v>218</v>
      </c>
      <c r="E489" s="7">
        <v>46.4</v>
      </c>
      <c r="F489" s="7" t="s">
        <v>2354</v>
      </c>
      <c r="G489" s="7">
        <v>35.4</v>
      </c>
      <c r="H489" s="7" t="s">
        <v>2354</v>
      </c>
      <c r="I489" s="7">
        <v>91.3</v>
      </c>
      <c r="J489" s="7" t="s">
        <v>397</v>
      </c>
      <c r="K489" s="7">
        <v>79.8</v>
      </c>
      <c r="L489" s="7" t="s">
        <v>476</v>
      </c>
      <c r="M489" s="7">
        <v>59.9</v>
      </c>
      <c r="N489" s="7" t="s">
        <v>2354</v>
      </c>
      <c r="O489" s="11" t="s">
        <v>420</v>
      </c>
    </row>
    <row r="490" spans="1:15">
      <c r="A490" s="8" t="s">
        <v>766</v>
      </c>
      <c r="B490" s="8" t="s">
        <v>1018</v>
      </c>
      <c r="C490" s="9" t="s">
        <v>2030</v>
      </c>
      <c r="D490" s="9" t="s">
        <v>209</v>
      </c>
      <c r="E490" s="7">
        <v>48.6</v>
      </c>
      <c r="F490" s="7" t="s">
        <v>2354</v>
      </c>
      <c r="G490" s="7">
        <v>53.2</v>
      </c>
      <c r="H490" s="7" t="s">
        <v>2354</v>
      </c>
      <c r="I490" s="7">
        <v>70.099999999999994</v>
      </c>
      <c r="J490" s="7" t="s">
        <v>2354</v>
      </c>
      <c r="K490" s="7">
        <v>60.6</v>
      </c>
      <c r="L490" s="7" t="s">
        <v>2354</v>
      </c>
      <c r="M490" s="7">
        <v>49.5</v>
      </c>
      <c r="N490" s="7" t="s">
        <v>2354</v>
      </c>
      <c r="O490" s="11" t="s">
        <v>420</v>
      </c>
    </row>
    <row r="491" spans="1:15">
      <c r="A491" s="8" t="s">
        <v>766</v>
      </c>
      <c r="B491" s="8" t="s">
        <v>420</v>
      </c>
      <c r="C491" s="9" t="s">
        <v>2079</v>
      </c>
      <c r="D491" s="9" t="s">
        <v>674</v>
      </c>
      <c r="E491" s="7">
        <v>43.1</v>
      </c>
      <c r="F491" s="7" t="s">
        <v>2354</v>
      </c>
      <c r="G491" s="7">
        <v>44.6</v>
      </c>
      <c r="H491" s="7" t="s">
        <v>2354</v>
      </c>
      <c r="I491" s="7">
        <v>90</v>
      </c>
      <c r="J491" s="7" t="s">
        <v>197</v>
      </c>
      <c r="K491" s="7">
        <v>73.2</v>
      </c>
      <c r="L491" s="7" t="s">
        <v>2354</v>
      </c>
      <c r="M491" s="7">
        <v>56.4</v>
      </c>
      <c r="N491" s="7" t="s">
        <v>2354</v>
      </c>
      <c r="O491" s="11" t="s">
        <v>420</v>
      </c>
    </row>
    <row r="492" spans="1:15">
      <c r="A492" s="8" t="s">
        <v>766</v>
      </c>
      <c r="B492" s="8" t="s">
        <v>766</v>
      </c>
      <c r="C492" s="9" t="s">
        <v>2031</v>
      </c>
      <c r="D492" s="9" t="s">
        <v>1453</v>
      </c>
      <c r="E492" s="7">
        <v>46.6</v>
      </c>
      <c r="F492" s="7" t="s">
        <v>2354</v>
      </c>
      <c r="G492" s="7">
        <v>54.7</v>
      </c>
      <c r="H492" s="7" t="s">
        <v>2354</v>
      </c>
      <c r="I492" s="7">
        <v>73.5</v>
      </c>
      <c r="J492" s="7" t="s">
        <v>2354</v>
      </c>
      <c r="K492" s="7">
        <v>60.9</v>
      </c>
      <c r="L492" s="7" t="s">
        <v>2354</v>
      </c>
      <c r="M492" s="7">
        <v>41.3</v>
      </c>
      <c r="N492" s="7" t="s">
        <v>2354</v>
      </c>
      <c r="O492" s="11" t="s">
        <v>420</v>
      </c>
    </row>
    <row r="493" spans="1:15">
      <c r="A493" s="8" t="s">
        <v>766</v>
      </c>
      <c r="B493" s="8" t="s">
        <v>1616</v>
      </c>
      <c r="C493" s="9" t="s">
        <v>2191</v>
      </c>
      <c r="D493" s="9" t="s">
        <v>1431</v>
      </c>
      <c r="E493" s="7">
        <v>37.9</v>
      </c>
      <c r="F493" s="7" t="s">
        <v>2354</v>
      </c>
      <c r="G493" s="7">
        <v>43.3</v>
      </c>
      <c r="H493" s="7" t="s">
        <v>2354</v>
      </c>
      <c r="I493" s="7">
        <v>95.3</v>
      </c>
      <c r="J493" s="7" t="s">
        <v>1411</v>
      </c>
      <c r="K493" s="7">
        <v>77.7</v>
      </c>
      <c r="L493" s="7" t="s">
        <v>471</v>
      </c>
      <c r="M493" s="7">
        <v>89</v>
      </c>
      <c r="N493" s="7" t="s">
        <v>141</v>
      </c>
      <c r="O493" s="11" t="s">
        <v>420</v>
      </c>
    </row>
    <row r="494" spans="1:15">
      <c r="A494" s="8" t="s">
        <v>766</v>
      </c>
      <c r="B494" s="8" t="s">
        <v>1018</v>
      </c>
      <c r="C494" s="9" t="s">
        <v>1456</v>
      </c>
      <c r="D494" s="9" t="s">
        <v>209</v>
      </c>
      <c r="E494" s="7">
        <v>50.4</v>
      </c>
      <c r="F494" s="7" t="s">
        <v>2354</v>
      </c>
      <c r="G494" s="7">
        <v>53.6</v>
      </c>
      <c r="H494" s="7" t="s">
        <v>2354</v>
      </c>
      <c r="I494" s="7">
        <v>66.900000000000006</v>
      </c>
      <c r="J494" s="7" t="s">
        <v>2354</v>
      </c>
      <c r="K494" s="7">
        <v>51.5</v>
      </c>
      <c r="L494" s="7" t="s">
        <v>2354</v>
      </c>
      <c r="M494" s="7">
        <v>40.799999999999997</v>
      </c>
      <c r="N494" s="7" t="s">
        <v>2354</v>
      </c>
      <c r="O494" s="11" t="s">
        <v>420</v>
      </c>
    </row>
    <row r="495" spans="1:15">
      <c r="A495" s="8" t="s">
        <v>766</v>
      </c>
      <c r="B495" s="8" t="s">
        <v>420</v>
      </c>
      <c r="C495" s="9" t="s">
        <v>421</v>
      </c>
      <c r="D495" s="9" t="s">
        <v>422</v>
      </c>
      <c r="E495" s="7">
        <v>48.5</v>
      </c>
      <c r="F495" s="7" t="s">
        <v>2354</v>
      </c>
      <c r="G495" s="7">
        <v>62.3</v>
      </c>
      <c r="H495" s="7" t="s">
        <v>2354</v>
      </c>
      <c r="I495" s="7">
        <v>59.3</v>
      </c>
      <c r="J495" s="7" t="s">
        <v>2354</v>
      </c>
      <c r="K495" s="7">
        <v>49.4</v>
      </c>
      <c r="L495" s="7" t="s">
        <v>2354</v>
      </c>
      <c r="M495" s="7">
        <v>31.9</v>
      </c>
      <c r="N495" s="7" t="s">
        <v>2354</v>
      </c>
      <c r="O495" s="11" t="s">
        <v>420</v>
      </c>
    </row>
    <row r="496" spans="1:15">
      <c r="A496" s="8" t="s">
        <v>766</v>
      </c>
      <c r="B496" s="8" t="s">
        <v>1018</v>
      </c>
      <c r="C496" s="9" t="s">
        <v>2172</v>
      </c>
      <c r="D496" s="9" t="s">
        <v>318</v>
      </c>
      <c r="E496" s="7">
        <v>43.7</v>
      </c>
      <c r="F496" s="7" t="s">
        <v>2354</v>
      </c>
      <c r="G496" s="7">
        <v>59.4</v>
      </c>
      <c r="H496" s="7" t="s">
        <v>2354</v>
      </c>
      <c r="I496" s="7">
        <v>75</v>
      </c>
      <c r="J496" s="7" t="s">
        <v>2354</v>
      </c>
      <c r="K496" s="7">
        <v>61.2</v>
      </c>
      <c r="L496" s="7" t="s">
        <v>2354</v>
      </c>
      <c r="M496" s="7">
        <v>36.4</v>
      </c>
      <c r="N496" s="7" t="s">
        <v>2354</v>
      </c>
      <c r="O496" s="11" t="s">
        <v>420</v>
      </c>
    </row>
    <row r="497" spans="1:15">
      <c r="A497" s="8" t="s">
        <v>766</v>
      </c>
      <c r="B497" s="8" t="s">
        <v>420</v>
      </c>
      <c r="C497" s="9" t="s">
        <v>933</v>
      </c>
      <c r="D497" s="9" t="s">
        <v>275</v>
      </c>
      <c r="E497" s="7">
        <v>46.5</v>
      </c>
      <c r="F497" s="7" t="s">
        <v>2354</v>
      </c>
      <c r="G497" s="7">
        <v>50.3</v>
      </c>
      <c r="H497" s="7" t="s">
        <v>2354</v>
      </c>
      <c r="I497" s="7">
        <v>78.7</v>
      </c>
      <c r="J497" s="7" t="s">
        <v>2354</v>
      </c>
      <c r="K497" s="7">
        <v>62.9</v>
      </c>
      <c r="L497" s="7" t="s">
        <v>2354</v>
      </c>
      <c r="M497" s="7">
        <v>51.9</v>
      </c>
      <c r="N497" s="7" t="s">
        <v>2354</v>
      </c>
      <c r="O497" s="11" t="s">
        <v>420</v>
      </c>
    </row>
    <row r="498" spans="1:15">
      <c r="A498" s="8" t="s">
        <v>766</v>
      </c>
      <c r="B498" s="8" t="s">
        <v>420</v>
      </c>
      <c r="C498" s="9" t="s">
        <v>2007</v>
      </c>
      <c r="D498" s="9" t="s">
        <v>295</v>
      </c>
      <c r="E498" s="7">
        <v>45.8</v>
      </c>
      <c r="F498" s="7" t="s">
        <v>2354</v>
      </c>
      <c r="G498" s="7">
        <v>53.3</v>
      </c>
      <c r="H498" s="7" t="s">
        <v>2354</v>
      </c>
      <c r="I498" s="7">
        <v>73</v>
      </c>
      <c r="J498" s="7" t="s">
        <v>2354</v>
      </c>
      <c r="K498" s="7">
        <v>55.6</v>
      </c>
      <c r="L498" s="7" t="s">
        <v>2354</v>
      </c>
      <c r="M498" s="7">
        <v>56.6</v>
      </c>
      <c r="N498" s="7" t="s">
        <v>2354</v>
      </c>
      <c r="O498" s="11" t="s">
        <v>420</v>
      </c>
    </row>
    <row r="499" spans="1:15">
      <c r="A499" s="8" t="s">
        <v>766</v>
      </c>
      <c r="B499" s="8" t="s">
        <v>420</v>
      </c>
      <c r="C499" s="9" t="s">
        <v>1678</v>
      </c>
      <c r="D499" s="9" t="s">
        <v>148</v>
      </c>
      <c r="E499" s="7">
        <v>48.5</v>
      </c>
      <c r="F499" s="7" t="s">
        <v>2354</v>
      </c>
      <c r="G499" s="7">
        <v>35.1</v>
      </c>
      <c r="H499" s="7" t="s">
        <v>2354</v>
      </c>
      <c r="I499" s="7">
        <v>86.2</v>
      </c>
      <c r="J499" s="7" t="s">
        <v>2354</v>
      </c>
      <c r="K499" s="7">
        <v>71.7</v>
      </c>
      <c r="L499" s="7" t="s">
        <v>2354</v>
      </c>
      <c r="M499" s="7">
        <v>86.1</v>
      </c>
      <c r="N499" s="7" t="s">
        <v>181</v>
      </c>
      <c r="O499" s="11" t="s">
        <v>420</v>
      </c>
    </row>
    <row r="500" spans="1:15">
      <c r="A500" s="8" t="s">
        <v>766</v>
      </c>
      <c r="B500" s="8" t="s">
        <v>766</v>
      </c>
      <c r="C500" s="9" t="s">
        <v>2306</v>
      </c>
      <c r="D500" s="9" t="s">
        <v>422</v>
      </c>
      <c r="E500" s="7">
        <v>43.3</v>
      </c>
      <c r="F500" s="7" t="s">
        <v>2354</v>
      </c>
      <c r="G500" s="7">
        <v>53.9</v>
      </c>
      <c r="H500" s="7" t="s">
        <v>2354</v>
      </c>
      <c r="I500" s="7">
        <v>83.6</v>
      </c>
      <c r="J500" s="7" t="s">
        <v>2354</v>
      </c>
      <c r="K500" s="7">
        <v>64.099999999999994</v>
      </c>
      <c r="L500" s="7" t="s">
        <v>2354</v>
      </c>
      <c r="M500" s="7">
        <v>43.1</v>
      </c>
      <c r="N500" s="7" t="s">
        <v>2354</v>
      </c>
      <c r="O500" s="11" t="s">
        <v>420</v>
      </c>
    </row>
    <row r="501" spans="1:15">
      <c r="A501" s="8" t="s">
        <v>766</v>
      </c>
      <c r="B501" s="8" t="s">
        <v>420</v>
      </c>
      <c r="C501" s="9" t="s">
        <v>985</v>
      </c>
      <c r="D501" s="9" t="s">
        <v>295</v>
      </c>
      <c r="E501" s="7">
        <v>40.1</v>
      </c>
      <c r="F501" s="7" t="s">
        <v>2354</v>
      </c>
      <c r="G501" s="7">
        <v>53.5</v>
      </c>
      <c r="H501" s="7" t="s">
        <v>2354</v>
      </c>
      <c r="I501" s="7">
        <v>82.2</v>
      </c>
      <c r="J501" s="7" t="s">
        <v>2354</v>
      </c>
      <c r="K501" s="7">
        <v>65.8</v>
      </c>
      <c r="L501" s="7" t="s">
        <v>2354</v>
      </c>
      <c r="M501" s="7">
        <v>51</v>
      </c>
      <c r="N501" s="7" t="s">
        <v>2354</v>
      </c>
      <c r="O501" s="11" t="s">
        <v>420</v>
      </c>
    </row>
    <row r="502" spans="1:15">
      <c r="A502" s="8" t="s">
        <v>766</v>
      </c>
      <c r="B502" s="8" t="s">
        <v>2130</v>
      </c>
      <c r="C502" s="9" t="s">
        <v>1667</v>
      </c>
      <c r="D502" s="9" t="s">
        <v>1668</v>
      </c>
      <c r="E502" s="7">
        <v>46.2</v>
      </c>
      <c r="F502" s="7" t="s">
        <v>2354</v>
      </c>
      <c r="G502" s="7">
        <v>57.9</v>
      </c>
      <c r="H502" s="7" t="s">
        <v>2354</v>
      </c>
      <c r="I502" s="7">
        <v>71.900000000000006</v>
      </c>
      <c r="J502" s="7" t="s">
        <v>2354</v>
      </c>
      <c r="K502" s="7">
        <v>56</v>
      </c>
      <c r="L502" s="7" t="s">
        <v>2354</v>
      </c>
      <c r="M502" s="7">
        <v>41</v>
      </c>
      <c r="N502" s="7" t="s">
        <v>2354</v>
      </c>
      <c r="O502" s="11" t="s">
        <v>420</v>
      </c>
    </row>
    <row r="503" spans="1:15">
      <c r="A503" s="8" t="s">
        <v>766</v>
      </c>
      <c r="B503" s="8" t="s">
        <v>1018</v>
      </c>
      <c r="C503" s="9" t="s">
        <v>791</v>
      </c>
      <c r="D503" s="9" t="s">
        <v>310</v>
      </c>
      <c r="E503" s="7">
        <v>41.1</v>
      </c>
      <c r="F503" s="7" t="s">
        <v>2354</v>
      </c>
      <c r="G503" s="7">
        <v>59.2</v>
      </c>
      <c r="H503" s="7" t="s">
        <v>2354</v>
      </c>
      <c r="I503" s="7">
        <v>76.400000000000006</v>
      </c>
      <c r="J503" s="7" t="s">
        <v>2354</v>
      </c>
      <c r="K503" s="7">
        <v>62.5</v>
      </c>
      <c r="L503" s="7" t="s">
        <v>2354</v>
      </c>
      <c r="M503" s="7">
        <v>38</v>
      </c>
      <c r="N503" s="7" t="s">
        <v>2354</v>
      </c>
      <c r="O503" s="11" t="s">
        <v>420</v>
      </c>
    </row>
    <row r="504" spans="1:15">
      <c r="A504" s="8" t="s">
        <v>766</v>
      </c>
      <c r="B504" s="8" t="s">
        <v>2366</v>
      </c>
      <c r="C504" s="9" t="s">
        <v>940</v>
      </c>
      <c r="D504" s="9" t="s">
        <v>90</v>
      </c>
      <c r="E504" s="7">
        <v>41</v>
      </c>
      <c r="F504" s="7" t="s">
        <v>2354</v>
      </c>
      <c r="G504" s="7">
        <v>56.5</v>
      </c>
      <c r="H504" s="7" t="s">
        <v>2354</v>
      </c>
      <c r="I504" s="7">
        <v>81.599999999999994</v>
      </c>
      <c r="J504" s="7" t="s">
        <v>2354</v>
      </c>
      <c r="K504" s="7">
        <v>68.2</v>
      </c>
      <c r="L504" s="7" t="s">
        <v>2354</v>
      </c>
      <c r="M504" s="7">
        <v>43.3</v>
      </c>
      <c r="N504" s="7" t="s">
        <v>2354</v>
      </c>
      <c r="O504" s="11" t="s">
        <v>420</v>
      </c>
    </row>
    <row r="505" spans="1:15">
      <c r="A505" s="8" t="s">
        <v>766</v>
      </c>
      <c r="B505" s="8" t="s">
        <v>1018</v>
      </c>
      <c r="C505" s="9" t="s">
        <v>729</v>
      </c>
      <c r="D505" s="9" t="s">
        <v>356</v>
      </c>
      <c r="E505" s="7">
        <v>42.8</v>
      </c>
      <c r="F505" s="7" t="s">
        <v>2354</v>
      </c>
      <c r="G505" s="7">
        <v>68.599999999999994</v>
      </c>
      <c r="H505" s="7" t="s">
        <v>156</v>
      </c>
      <c r="I505" s="7">
        <v>67.3</v>
      </c>
      <c r="J505" s="7" t="s">
        <v>2354</v>
      </c>
      <c r="K505" s="7">
        <v>48.8</v>
      </c>
      <c r="L505" s="7" t="s">
        <v>2354</v>
      </c>
      <c r="M505" s="7">
        <v>31.6</v>
      </c>
      <c r="N505" s="7" t="s">
        <v>2354</v>
      </c>
      <c r="O505" s="11" t="s">
        <v>420</v>
      </c>
    </row>
    <row r="506" spans="1:15">
      <c r="A506" s="8" t="s">
        <v>766</v>
      </c>
      <c r="B506" s="8" t="s">
        <v>1018</v>
      </c>
      <c r="C506" s="9" t="s">
        <v>2162</v>
      </c>
      <c r="D506" s="9" t="s">
        <v>85</v>
      </c>
      <c r="E506" s="7">
        <v>42.6</v>
      </c>
      <c r="F506" s="7" t="s">
        <v>2354</v>
      </c>
      <c r="G506" s="7">
        <v>51.2</v>
      </c>
      <c r="H506" s="7" t="s">
        <v>2354</v>
      </c>
      <c r="I506" s="7">
        <v>88.9</v>
      </c>
      <c r="J506" s="7" t="s">
        <v>1793</v>
      </c>
      <c r="K506" s="7">
        <v>67.7</v>
      </c>
      <c r="L506" s="7" t="s">
        <v>2354</v>
      </c>
      <c r="M506" s="7">
        <v>41.2</v>
      </c>
      <c r="N506" s="7" t="s">
        <v>2354</v>
      </c>
      <c r="O506" s="11" t="s">
        <v>420</v>
      </c>
    </row>
    <row r="507" spans="1:15">
      <c r="A507" s="8" t="s">
        <v>766</v>
      </c>
      <c r="B507" s="8" t="s">
        <v>2366</v>
      </c>
      <c r="C507" s="9" t="s">
        <v>1117</v>
      </c>
      <c r="D507" s="9" t="s">
        <v>408</v>
      </c>
      <c r="E507" s="7">
        <v>49.3</v>
      </c>
      <c r="F507" s="7" t="s">
        <v>2354</v>
      </c>
      <c r="G507" s="7">
        <v>42.1</v>
      </c>
      <c r="H507" s="7" t="s">
        <v>2354</v>
      </c>
      <c r="I507" s="7">
        <v>81.900000000000006</v>
      </c>
      <c r="J507" s="7" t="s">
        <v>2354</v>
      </c>
      <c r="K507" s="7">
        <v>64.099999999999994</v>
      </c>
      <c r="L507" s="7" t="s">
        <v>2354</v>
      </c>
      <c r="M507" s="7">
        <v>60.5</v>
      </c>
      <c r="N507" s="7" t="s">
        <v>2354</v>
      </c>
      <c r="O507" s="11" t="s">
        <v>420</v>
      </c>
    </row>
    <row r="508" spans="1:15">
      <c r="A508" s="8" t="s">
        <v>766</v>
      </c>
      <c r="B508" s="8" t="s">
        <v>420</v>
      </c>
      <c r="C508" s="9" t="s">
        <v>873</v>
      </c>
      <c r="D508" s="9" t="s">
        <v>90</v>
      </c>
      <c r="E508" s="7">
        <v>36.9</v>
      </c>
      <c r="F508" s="7" t="s">
        <v>2354</v>
      </c>
      <c r="G508" s="7">
        <v>53.5</v>
      </c>
      <c r="H508" s="7" t="s">
        <v>2354</v>
      </c>
      <c r="I508" s="7">
        <v>87.5</v>
      </c>
      <c r="J508" s="7" t="s">
        <v>2354</v>
      </c>
      <c r="K508" s="7">
        <v>71.900000000000006</v>
      </c>
      <c r="L508" s="7" t="s">
        <v>2354</v>
      </c>
      <c r="M508" s="7">
        <v>60.6</v>
      </c>
      <c r="N508" s="7" t="s">
        <v>2354</v>
      </c>
      <c r="O508" s="11" t="s">
        <v>420</v>
      </c>
    </row>
    <row r="509" spans="1:15">
      <c r="A509" s="8" t="s">
        <v>766</v>
      </c>
      <c r="B509" s="8" t="s">
        <v>2366</v>
      </c>
      <c r="C509" s="9" t="s">
        <v>978</v>
      </c>
      <c r="D509" s="9" t="s">
        <v>195</v>
      </c>
      <c r="E509" s="7">
        <v>42.6</v>
      </c>
      <c r="F509" s="7" t="s">
        <v>2354</v>
      </c>
      <c r="G509" s="7">
        <v>53.1</v>
      </c>
      <c r="H509" s="7" t="s">
        <v>2354</v>
      </c>
      <c r="I509" s="7">
        <v>81.5</v>
      </c>
      <c r="J509" s="7" t="s">
        <v>2354</v>
      </c>
      <c r="K509" s="7">
        <v>65.8</v>
      </c>
      <c r="L509" s="7" t="s">
        <v>2354</v>
      </c>
      <c r="M509" s="7">
        <v>39.1</v>
      </c>
      <c r="N509" s="7" t="s">
        <v>2354</v>
      </c>
      <c r="O509" s="11" t="s">
        <v>420</v>
      </c>
    </row>
    <row r="510" spans="1:15">
      <c r="A510" s="8" t="s">
        <v>766</v>
      </c>
      <c r="B510" s="8" t="s">
        <v>2366</v>
      </c>
      <c r="C510" s="9" t="s">
        <v>720</v>
      </c>
      <c r="D510" s="9" t="s">
        <v>143</v>
      </c>
      <c r="E510" s="7">
        <v>39.1</v>
      </c>
      <c r="F510" s="7" t="s">
        <v>2354</v>
      </c>
      <c r="G510" s="7">
        <v>59.2</v>
      </c>
      <c r="H510" s="7" t="s">
        <v>2354</v>
      </c>
      <c r="I510" s="7">
        <v>83.8</v>
      </c>
      <c r="J510" s="7" t="s">
        <v>2354</v>
      </c>
      <c r="K510" s="7">
        <v>64.400000000000006</v>
      </c>
      <c r="L510" s="7" t="s">
        <v>2354</v>
      </c>
      <c r="M510" s="7">
        <v>34.299999999999997</v>
      </c>
      <c r="N510" s="7" t="s">
        <v>2354</v>
      </c>
      <c r="O510" s="11" t="s">
        <v>420</v>
      </c>
    </row>
    <row r="511" spans="1:15">
      <c r="A511" s="8" t="s">
        <v>766</v>
      </c>
      <c r="B511" s="8" t="s">
        <v>420</v>
      </c>
      <c r="C511" s="9" t="s">
        <v>1388</v>
      </c>
      <c r="D511" s="9" t="s">
        <v>218</v>
      </c>
      <c r="E511" s="7">
        <v>32.5</v>
      </c>
      <c r="F511" s="7" t="s">
        <v>2354</v>
      </c>
      <c r="G511" s="7">
        <v>50.2</v>
      </c>
      <c r="H511" s="7" t="s">
        <v>2354</v>
      </c>
      <c r="I511" s="7">
        <v>94.2</v>
      </c>
      <c r="J511" s="7" t="s">
        <v>1476</v>
      </c>
      <c r="K511" s="7">
        <v>84.6</v>
      </c>
      <c r="L511" s="7" t="s">
        <v>1426</v>
      </c>
      <c r="M511" s="7">
        <v>53.2</v>
      </c>
      <c r="N511" s="7" t="s">
        <v>2354</v>
      </c>
      <c r="O511" s="11" t="s">
        <v>420</v>
      </c>
    </row>
    <row r="512" spans="1:15">
      <c r="A512" s="8" t="s">
        <v>1186</v>
      </c>
      <c r="B512" s="8" t="s">
        <v>2366</v>
      </c>
      <c r="C512" s="9" t="s">
        <v>679</v>
      </c>
      <c r="D512" s="9" t="s">
        <v>148</v>
      </c>
      <c r="E512" s="7">
        <v>47.1</v>
      </c>
      <c r="F512" s="7" t="s">
        <v>2354</v>
      </c>
      <c r="G512" s="7">
        <v>44.8</v>
      </c>
      <c r="H512" s="7" t="s">
        <v>2354</v>
      </c>
      <c r="I512" s="7">
        <v>72.400000000000006</v>
      </c>
      <c r="J512" s="7" t="s">
        <v>2354</v>
      </c>
      <c r="K512" s="7">
        <v>58.8</v>
      </c>
      <c r="L512" s="7" t="s">
        <v>2354</v>
      </c>
      <c r="M512" s="7">
        <v>64.599999999999994</v>
      </c>
      <c r="N512" s="7" t="s">
        <v>2354</v>
      </c>
      <c r="O512" s="11" t="s">
        <v>420</v>
      </c>
    </row>
    <row r="513" spans="1:15">
      <c r="A513" s="8" t="s">
        <v>1186</v>
      </c>
      <c r="B513" s="8" t="s">
        <v>766</v>
      </c>
      <c r="C513" s="9" t="s">
        <v>2020</v>
      </c>
      <c r="D513" s="9" t="s">
        <v>699</v>
      </c>
      <c r="E513" s="7">
        <v>55.3</v>
      </c>
      <c r="F513" s="7" t="s">
        <v>2354</v>
      </c>
      <c r="G513" s="7">
        <v>53.3</v>
      </c>
      <c r="H513" s="7" t="s">
        <v>2354</v>
      </c>
      <c r="I513" s="7">
        <v>53.4</v>
      </c>
      <c r="J513" s="7" t="s">
        <v>2354</v>
      </c>
      <c r="K513" s="7">
        <v>45.2</v>
      </c>
      <c r="L513" s="7" t="s">
        <v>2354</v>
      </c>
      <c r="M513" s="7">
        <v>31.5</v>
      </c>
      <c r="N513" s="7" t="s">
        <v>2354</v>
      </c>
      <c r="O513" s="11" t="s">
        <v>420</v>
      </c>
    </row>
    <row r="514" spans="1:15">
      <c r="A514" s="8" t="s">
        <v>1186</v>
      </c>
      <c r="B514" s="8" t="s">
        <v>420</v>
      </c>
      <c r="C514" s="9" t="s">
        <v>2009</v>
      </c>
      <c r="D514" s="9" t="s">
        <v>218</v>
      </c>
      <c r="E514" s="7">
        <v>37.799999999999997</v>
      </c>
      <c r="F514" s="7" t="s">
        <v>2354</v>
      </c>
      <c r="G514" s="7">
        <v>40.700000000000003</v>
      </c>
      <c r="H514" s="7" t="s">
        <v>2354</v>
      </c>
      <c r="I514" s="7">
        <v>94.2</v>
      </c>
      <c r="J514" s="7" t="s">
        <v>1476</v>
      </c>
      <c r="K514" s="7">
        <v>87</v>
      </c>
      <c r="L514" s="7" t="s">
        <v>190</v>
      </c>
      <c r="M514" s="7">
        <v>54.4</v>
      </c>
      <c r="N514" s="7" t="s">
        <v>2354</v>
      </c>
      <c r="O514" s="11" t="s">
        <v>420</v>
      </c>
    </row>
    <row r="515" spans="1:15">
      <c r="A515" s="8" t="s">
        <v>1186</v>
      </c>
      <c r="B515" s="8" t="s">
        <v>420</v>
      </c>
      <c r="C515" s="9" t="s">
        <v>1062</v>
      </c>
      <c r="D515" s="9" t="s">
        <v>90</v>
      </c>
      <c r="E515" s="7">
        <v>46.8</v>
      </c>
      <c r="F515" s="7" t="s">
        <v>2354</v>
      </c>
      <c r="G515" s="7">
        <v>57.9</v>
      </c>
      <c r="H515" s="7" t="s">
        <v>2354</v>
      </c>
      <c r="I515" s="7">
        <v>62.5</v>
      </c>
      <c r="J515" s="7" t="s">
        <v>2354</v>
      </c>
      <c r="K515" s="7">
        <v>48.8</v>
      </c>
      <c r="L515" s="7" t="s">
        <v>2354</v>
      </c>
      <c r="M515" s="7">
        <v>38.5</v>
      </c>
      <c r="N515" s="7" t="s">
        <v>2354</v>
      </c>
      <c r="O515" s="11" t="s">
        <v>420</v>
      </c>
    </row>
    <row r="516" spans="1:15">
      <c r="A516" s="8" t="s">
        <v>1186</v>
      </c>
      <c r="B516" s="8" t="s">
        <v>1018</v>
      </c>
      <c r="C516" s="9" t="s">
        <v>1999</v>
      </c>
      <c r="D516" s="9" t="s">
        <v>85</v>
      </c>
      <c r="E516" s="7">
        <v>45.7</v>
      </c>
      <c r="F516" s="7" t="s">
        <v>2354</v>
      </c>
      <c r="G516" s="7">
        <v>51.2</v>
      </c>
      <c r="H516" s="7" t="s">
        <v>2354</v>
      </c>
      <c r="I516" s="7">
        <v>79.599999999999994</v>
      </c>
      <c r="J516" s="7" t="s">
        <v>2354</v>
      </c>
      <c r="K516" s="7">
        <v>58</v>
      </c>
      <c r="L516" s="7" t="s">
        <v>2354</v>
      </c>
      <c r="M516" s="7">
        <v>44.1</v>
      </c>
      <c r="N516" s="7" t="s">
        <v>2354</v>
      </c>
      <c r="O516" s="11" t="s">
        <v>420</v>
      </c>
    </row>
    <row r="517" spans="1:15">
      <c r="A517" s="8" t="s">
        <v>1186</v>
      </c>
      <c r="B517" s="8" t="s">
        <v>420</v>
      </c>
      <c r="C517" s="9" t="s">
        <v>1291</v>
      </c>
      <c r="D517" s="9" t="s">
        <v>90</v>
      </c>
      <c r="E517" s="7">
        <v>37.299999999999997</v>
      </c>
      <c r="F517" s="7" t="s">
        <v>2354</v>
      </c>
      <c r="G517" s="7">
        <v>52.7</v>
      </c>
      <c r="H517" s="7" t="s">
        <v>2354</v>
      </c>
      <c r="I517" s="7">
        <v>83.3</v>
      </c>
      <c r="J517" s="7" t="s">
        <v>2354</v>
      </c>
      <c r="K517" s="7">
        <v>66.099999999999994</v>
      </c>
      <c r="L517" s="7" t="s">
        <v>2354</v>
      </c>
      <c r="M517" s="7">
        <v>59.4</v>
      </c>
      <c r="N517" s="7" t="s">
        <v>2354</v>
      </c>
      <c r="O517" s="11" t="s">
        <v>420</v>
      </c>
    </row>
    <row r="518" spans="1:15">
      <c r="A518" s="8" t="s">
        <v>1186</v>
      </c>
      <c r="B518" s="8" t="s">
        <v>420</v>
      </c>
      <c r="C518" s="9" t="s">
        <v>1037</v>
      </c>
      <c r="D518" s="9" t="s">
        <v>85</v>
      </c>
      <c r="E518" s="7">
        <v>42.7</v>
      </c>
      <c r="F518" s="7" t="s">
        <v>2354</v>
      </c>
      <c r="G518" s="7">
        <v>62.7</v>
      </c>
      <c r="H518" s="7" t="s">
        <v>2354</v>
      </c>
      <c r="I518" s="7">
        <v>64.099999999999994</v>
      </c>
      <c r="J518" s="7" t="s">
        <v>2354</v>
      </c>
      <c r="K518" s="7">
        <v>56.4</v>
      </c>
      <c r="L518" s="7" t="s">
        <v>2354</v>
      </c>
      <c r="M518" s="7">
        <v>31.5</v>
      </c>
      <c r="N518" s="7" t="s">
        <v>2354</v>
      </c>
      <c r="O518" s="11" t="s">
        <v>420</v>
      </c>
    </row>
    <row r="519" spans="1:15">
      <c r="A519" s="8" t="s">
        <v>1186</v>
      </c>
      <c r="B519" s="8" t="s">
        <v>420</v>
      </c>
      <c r="C519" s="9" t="s">
        <v>928</v>
      </c>
      <c r="D519" s="9" t="s">
        <v>85</v>
      </c>
      <c r="E519" s="7">
        <v>40.299999999999997</v>
      </c>
      <c r="F519" s="7" t="s">
        <v>2354</v>
      </c>
      <c r="G519" s="7">
        <v>61.6</v>
      </c>
      <c r="H519" s="7" t="s">
        <v>2354</v>
      </c>
      <c r="I519" s="7">
        <v>71.099999999999994</v>
      </c>
      <c r="J519" s="7" t="s">
        <v>2354</v>
      </c>
      <c r="K519" s="7">
        <v>56.4</v>
      </c>
      <c r="L519" s="7" t="s">
        <v>2354</v>
      </c>
      <c r="M519" s="7">
        <v>38.1</v>
      </c>
      <c r="N519" s="7" t="s">
        <v>2354</v>
      </c>
      <c r="O519" s="11" t="s">
        <v>420</v>
      </c>
    </row>
    <row r="520" spans="1:15">
      <c r="A520" s="8" t="s">
        <v>1186</v>
      </c>
      <c r="B520" s="8" t="s">
        <v>766</v>
      </c>
      <c r="C520" s="9" t="s">
        <v>2265</v>
      </c>
      <c r="D520" s="9" t="s">
        <v>739</v>
      </c>
      <c r="E520" s="7">
        <v>45.8</v>
      </c>
      <c r="F520" s="7" t="s">
        <v>2354</v>
      </c>
      <c r="G520" s="7">
        <v>58.3</v>
      </c>
      <c r="H520" s="7" t="s">
        <v>2354</v>
      </c>
      <c r="I520" s="7">
        <v>61.3</v>
      </c>
      <c r="J520" s="7" t="s">
        <v>2354</v>
      </c>
      <c r="K520" s="7">
        <v>52</v>
      </c>
      <c r="L520" s="7" t="s">
        <v>2354</v>
      </c>
      <c r="M520" s="7">
        <v>56</v>
      </c>
      <c r="N520" s="7" t="s">
        <v>2354</v>
      </c>
      <c r="O520" s="11" t="s">
        <v>420</v>
      </c>
    </row>
    <row r="521" spans="1:15">
      <c r="A521" s="8" t="s">
        <v>1186</v>
      </c>
      <c r="B521" s="8" t="s">
        <v>766</v>
      </c>
      <c r="C521" s="9" t="s">
        <v>1674</v>
      </c>
      <c r="D521" s="9" t="s">
        <v>223</v>
      </c>
      <c r="E521" s="7">
        <v>48.2</v>
      </c>
      <c r="F521" s="7" t="s">
        <v>2354</v>
      </c>
      <c r="G521" s="7">
        <v>50.1</v>
      </c>
      <c r="H521" s="7" t="s">
        <v>2354</v>
      </c>
      <c r="I521" s="7">
        <v>74.2</v>
      </c>
      <c r="J521" s="7" t="s">
        <v>2354</v>
      </c>
      <c r="K521" s="7">
        <v>57.6</v>
      </c>
      <c r="L521" s="7" t="s">
        <v>2354</v>
      </c>
      <c r="M521" s="7">
        <v>45.2</v>
      </c>
      <c r="N521" s="7" t="s">
        <v>2354</v>
      </c>
      <c r="O521" s="11" t="s">
        <v>420</v>
      </c>
    </row>
    <row r="522" spans="1:15">
      <c r="A522" s="8" t="s">
        <v>1186</v>
      </c>
      <c r="B522" s="8" t="s">
        <v>420</v>
      </c>
      <c r="C522" s="9" t="s">
        <v>1073</v>
      </c>
      <c r="D522" s="9" t="s">
        <v>551</v>
      </c>
      <c r="E522" s="7">
        <v>56</v>
      </c>
      <c r="F522" s="7" t="s">
        <v>2354</v>
      </c>
      <c r="G522" s="7">
        <v>48.8</v>
      </c>
      <c r="H522" s="7" t="s">
        <v>2354</v>
      </c>
      <c r="I522" s="7">
        <v>58.1</v>
      </c>
      <c r="J522" s="7" t="s">
        <v>2354</v>
      </c>
      <c r="K522" s="7">
        <v>47.1</v>
      </c>
      <c r="L522" s="7" t="s">
        <v>2354</v>
      </c>
      <c r="M522" s="7">
        <v>36.299999999999997</v>
      </c>
      <c r="N522" s="7" t="s">
        <v>2354</v>
      </c>
      <c r="O522" s="11" t="s">
        <v>420</v>
      </c>
    </row>
    <row r="523" spans="1:15">
      <c r="A523" s="8" t="s">
        <v>1186</v>
      </c>
      <c r="B523" s="8" t="s">
        <v>2366</v>
      </c>
      <c r="C523" s="9" t="s">
        <v>2068</v>
      </c>
      <c r="D523" s="9" t="s">
        <v>674</v>
      </c>
      <c r="E523" s="7">
        <v>40.799999999999997</v>
      </c>
      <c r="F523" s="7" t="s">
        <v>2354</v>
      </c>
      <c r="G523" s="7">
        <v>49.6</v>
      </c>
      <c r="H523" s="7" t="s">
        <v>2354</v>
      </c>
      <c r="I523" s="7">
        <v>84.7</v>
      </c>
      <c r="J523" s="7" t="s">
        <v>2354</v>
      </c>
      <c r="K523" s="7">
        <v>69.2</v>
      </c>
      <c r="L523" s="7" t="s">
        <v>2354</v>
      </c>
      <c r="M523" s="7">
        <v>50.5</v>
      </c>
      <c r="N523" s="7" t="s">
        <v>2354</v>
      </c>
      <c r="O523" s="11" t="s">
        <v>420</v>
      </c>
    </row>
    <row r="524" spans="1:15">
      <c r="A524" s="8" t="s">
        <v>1186</v>
      </c>
      <c r="B524" s="8" t="s">
        <v>420</v>
      </c>
      <c r="C524" s="9" t="s">
        <v>2069</v>
      </c>
      <c r="D524" s="9" t="s">
        <v>674</v>
      </c>
      <c r="E524" s="7">
        <v>49.6</v>
      </c>
      <c r="F524" s="7" t="s">
        <v>2354</v>
      </c>
      <c r="G524" s="7">
        <v>45</v>
      </c>
      <c r="H524" s="7" t="s">
        <v>2354</v>
      </c>
      <c r="I524" s="7">
        <v>75.2</v>
      </c>
      <c r="J524" s="7" t="s">
        <v>2354</v>
      </c>
      <c r="K524" s="7">
        <v>57.6</v>
      </c>
      <c r="L524" s="7" t="s">
        <v>2354</v>
      </c>
      <c r="M524" s="7">
        <v>33.299999999999997</v>
      </c>
      <c r="N524" s="7" t="s">
        <v>2354</v>
      </c>
      <c r="O524" s="11" t="s">
        <v>420</v>
      </c>
    </row>
    <row r="525" spans="1:15">
      <c r="A525" s="8" t="s">
        <v>1186</v>
      </c>
      <c r="B525" s="8" t="s">
        <v>1018</v>
      </c>
      <c r="C525" s="9" t="s">
        <v>2157</v>
      </c>
      <c r="D525" s="9" t="s">
        <v>674</v>
      </c>
      <c r="E525" s="7">
        <v>51.9</v>
      </c>
      <c r="F525" s="7" t="s">
        <v>2354</v>
      </c>
      <c r="G525" s="7">
        <v>42.3</v>
      </c>
      <c r="H525" s="7" t="s">
        <v>2354</v>
      </c>
      <c r="I525" s="7">
        <v>76</v>
      </c>
      <c r="J525" s="7" t="s">
        <v>2354</v>
      </c>
      <c r="K525" s="7">
        <v>59.9</v>
      </c>
      <c r="L525" s="7" t="s">
        <v>2354</v>
      </c>
      <c r="M525" s="7">
        <v>43.7</v>
      </c>
      <c r="N525" s="7" t="s">
        <v>2354</v>
      </c>
      <c r="O525" s="11" t="s">
        <v>420</v>
      </c>
    </row>
    <row r="526" spans="1:15">
      <c r="A526" s="8" t="s">
        <v>1186</v>
      </c>
      <c r="B526" s="8" t="s">
        <v>766</v>
      </c>
      <c r="C526" s="9" t="s">
        <v>2073</v>
      </c>
      <c r="D526" s="9" t="s">
        <v>699</v>
      </c>
      <c r="E526" s="7">
        <v>46.1</v>
      </c>
      <c r="F526" s="7" t="s">
        <v>2354</v>
      </c>
      <c r="G526" s="7">
        <v>52.2</v>
      </c>
      <c r="H526" s="7" t="s">
        <v>2354</v>
      </c>
      <c r="I526" s="7">
        <v>72.8</v>
      </c>
      <c r="J526" s="7" t="s">
        <v>2354</v>
      </c>
      <c r="K526" s="7">
        <v>59.9</v>
      </c>
      <c r="L526" s="7" t="s">
        <v>2354</v>
      </c>
      <c r="M526" s="7">
        <v>38.1</v>
      </c>
      <c r="N526" s="7" t="s">
        <v>2354</v>
      </c>
      <c r="O526" s="11" t="s">
        <v>420</v>
      </c>
    </row>
    <row r="527" spans="1:15">
      <c r="A527" s="8" t="s">
        <v>1186</v>
      </c>
      <c r="B527" s="8" t="s">
        <v>2366</v>
      </c>
      <c r="C527" s="9" t="s">
        <v>2274</v>
      </c>
      <c r="D527" s="9" t="s">
        <v>223</v>
      </c>
      <c r="E527" s="7">
        <v>50.1</v>
      </c>
      <c r="F527" s="7" t="s">
        <v>2354</v>
      </c>
      <c r="G527" s="7">
        <v>45.8</v>
      </c>
      <c r="H527" s="7" t="s">
        <v>2354</v>
      </c>
      <c r="I527" s="7">
        <v>72.8</v>
      </c>
      <c r="J527" s="7" t="s">
        <v>2354</v>
      </c>
      <c r="K527" s="7">
        <v>56.4</v>
      </c>
      <c r="L527" s="7" t="s">
        <v>2354</v>
      </c>
      <c r="M527" s="7">
        <v>35</v>
      </c>
      <c r="N527" s="7" t="s">
        <v>2354</v>
      </c>
      <c r="O527" s="11" t="s">
        <v>420</v>
      </c>
    </row>
    <row r="528" spans="1:15">
      <c r="A528" s="8" t="s">
        <v>1186</v>
      </c>
      <c r="B528" s="8" t="s">
        <v>2366</v>
      </c>
      <c r="C528" s="9" t="s">
        <v>649</v>
      </c>
      <c r="D528" s="9" t="s">
        <v>650</v>
      </c>
      <c r="E528" s="7">
        <v>56.8</v>
      </c>
      <c r="F528" s="7" t="s">
        <v>2354</v>
      </c>
      <c r="G528" s="7">
        <v>56.9</v>
      </c>
      <c r="H528" s="7" t="s">
        <v>2354</v>
      </c>
      <c r="I528" s="7">
        <v>49.8</v>
      </c>
      <c r="J528" s="7" t="s">
        <v>2354</v>
      </c>
      <c r="K528" s="7">
        <v>41</v>
      </c>
      <c r="L528" s="7" t="s">
        <v>2354</v>
      </c>
      <c r="M528" s="7">
        <v>26.7</v>
      </c>
      <c r="N528" s="7" t="s">
        <v>2354</v>
      </c>
      <c r="O528" s="11" t="s">
        <v>420</v>
      </c>
    </row>
    <row r="529" spans="1:15">
      <c r="A529" s="8" t="s">
        <v>1186</v>
      </c>
      <c r="B529" s="8" t="s">
        <v>766</v>
      </c>
      <c r="C529" s="9" t="s">
        <v>2044</v>
      </c>
      <c r="D529" s="9" t="s">
        <v>539</v>
      </c>
      <c r="E529" s="7">
        <v>38.1</v>
      </c>
      <c r="F529" s="7" t="s">
        <v>2354</v>
      </c>
      <c r="G529" s="7">
        <v>44.1</v>
      </c>
      <c r="H529" s="7" t="s">
        <v>2354</v>
      </c>
      <c r="I529" s="7">
        <v>88.9</v>
      </c>
      <c r="J529" s="7" t="s">
        <v>1793</v>
      </c>
      <c r="K529" s="7">
        <v>69.2</v>
      </c>
      <c r="L529" s="7" t="s">
        <v>2354</v>
      </c>
      <c r="M529" s="7">
        <v>73.7</v>
      </c>
      <c r="N529" s="7" t="s">
        <v>1619</v>
      </c>
      <c r="O529" s="11" t="s">
        <v>420</v>
      </c>
    </row>
    <row r="530" spans="1:15">
      <c r="A530" s="8" t="s">
        <v>1186</v>
      </c>
      <c r="B530" s="8" t="s">
        <v>766</v>
      </c>
      <c r="C530" s="9" t="s">
        <v>1173</v>
      </c>
      <c r="D530" s="9" t="s">
        <v>699</v>
      </c>
      <c r="E530" s="7">
        <v>48.7</v>
      </c>
      <c r="F530" s="7" t="s">
        <v>2354</v>
      </c>
      <c r="G530" s="7">
        <v>52.7</v>
      </c>
      <c r="H530" s="7" t="s">
        <v>2354</v>
      </c>
      <c r="I530" s="7">
        <v>67.400000000000006</v>
      </c>
      <c r="J530" s="7" t="s">
        <v>2354</v>
      </c>
      <c r="K530" s="7">
        <v>56.4</v>
      </c>
      <c r="L530" s="7" t="s">
        <v>2354</v>
      </c>
      <c r="M530" s="7">
        <v>33.6</v>
      </c>
      <c r="N530" s="7" t="s">
        <v>2354</v>
      </c>
      <c r="O530" s="11" t="s">
        <v>420</v>
      </c>
    </row>
    <row r="531" spans="1:15">
      <c r="A531" s="8" t="s">
        <v>1186</v>
      </c>
      <c r="B531" s="8" t="s">
        <v>766</v>
      </c>
      <c r="C531" s="9" t="s">
        <v>2280</v>
      </c>
      <c r="D531" s="9" t="s">
        <v>674</v>
      </c>
      <c r="E531" s="7">
        <v>43</v>
      </c>
      <c r="F531" s="7" t="s">
        <v>2354</v>
      </c>
      <c r="G531" s="7">
        <v>45</v>
      </c>
      <c r="H531" s="7" t="s">
        <v>2354</v>
      </c>
      <c r="I531" s="7">
        <v>84</v>
      </c>
      <c r="J531" s="7" t="s">
        <v>2354</v>
      </c>
      <c r="K531" s="7">
        <v>68.7</v>
      </c>
      <c r="L531" s="7" t="s">
        <v>2354</v>
      </c>
      <c r="M531" s="7">
        <v>65</v>
      </c>
      <c r="N531" s="7" t="s">
        <v>2354</v>
      </c>
      <c r="O531" s="11" t="s">
        <v>420</v>
      </c>
    </row>
    <row r="532" spans="1:15">
      <c r="A532" s="8" t="s">
        <v>1186</v>
      </c>
      <c r="B532" s="8" t="s">
        <v>420</v>
      </c>
      <c r="C532" s="9" t="s">
        <v>2143</v>
      </c>
      <c r="D532" s="9" t="s">
        <v>1453</v>
      </c>
      <c r="E532" s="7">
        <v>38.700000000000003</v>
      </c>
      <c r="F532" s="7" t="s">
        <v>2354</v>
      </c>
      <c r="G532" s="7">
        <v>64.599999999999994</v>
      </c>
      <c r="H532" s="7" t="s">
        <v>2354</v>
      </c>
      <c r="I532" s="7">
        <v>63.7</v>
      </c>
      <c r="J532" s="7" t="s">
        <v>2354</v>
      </c>
      <c r="K532" s="7">
        <v>52.9</v>
      </c>
      <c r="L532" s="7" t="s">
        <v>2354</v>
      </c>
      <c r="M532" s="7">
        <v>42.7</v>
      </c>
      <c r="N532" s="7" t="s">
        <v>2354</v>
      </c>
      <c r="O532" s="11" t="s">
        <v>420</v>
      </c>
    </row>
    <row r="533" spans="1:15">
      <c r="A533" s="8" t="s">
        <v>1186</v>
      </c>
      <c r="B533" s="8" t="s">
        <v>1018</v>
      </c>
      <c r="C533" s="9" t="s">
        <v>1440</v>
      </c>
      <c r="D533" s="9" t="s">
        <v>275</v>
      </c>
      <c r="E533" s="7">
        <v>46.9</v>
      </c>
      <c r="F533" s="7" t="s">
        <v>2354</v>
      </c>
      <c r="G533" s="7">
        <v>49.2</v>
      </c>
      <c r="H533" s="7" t="s">
        <v>2354</v>
      </c>
      <c r="I533" s="7">
        <v>77.900000000000006</v>
      </c>
      <c r="J533" s="7" t="s">
        <v>2354</v>
      </c>
      <c r="K533" s="7">
        <v>59.1</v>
      </c>
      <c r="L533" s="7" t="s">
        <v>2354</v>
      </c>
      <c r="M533" s="7">
        <v>46.7</v>
      </c>
      <c r="N533" s="7" t="s">
        <v>2354</v>
      </c>
      <c r="O533" s="11" t="s">
        <v>420</v>
      </c>
    </row>
    <row r="534" spans="1:15">
      <c r="A534" s="8" t="s">
        <v>1186</v>
      </c>
      <c r="B534" s="8" t="s">
        <v>766</v>
      </c>
      <c r="C534" s="9" t="s">
        <v>479</v>
      </c>
      <c r="D534" s="9" t="s">
        <v>480</v>
      </c>
      <c r="E534" s="7">
        <v>51.6</v>
      </c>
      <c r="F534" s="7" t="s">
        <v>2354</v>
      </c>
      <c r="G534" s="7">
        <v>68</v>
      </c>
      <c r="H534" s="7" t="s">
        <v>2354</v>
      </c>
      <c r="I534" s="7">
        <v>47.4</v>
      </c>
      <c r="J534" s="7" t="s">
        <v>2354</v>
      </c>
      <c r="K534" s="7">
        <v>34</v>
      </c>
      <c r="L534" s="7" t="s">
        <v>2354</v>
      </c>
      <c r="M534" s="7">
        <v>30.5</v>
      </c>
      <c r="N534" s="7" t="s">
        <v>2354</v>
      </c>
      <c r="O534" s="11" t="s">
        <v>420</v>
      </c>
    </row>
    <row r="535" spans="1:15">
      <c r="A535" s="8" t="s">
        <v>1186</v>
      </c>
      <c r="B535" s="8" t="s">
        <v>2366</v>
      </c>
      <c r="C535" s="9" t="s">
        <v>639</v>
      </c>
      <c r="D535" s="9" t="s">
        <v>453</v>
      </c>
      <c r="E535" s="7">
        <v>52.8</v>
      </c>
      <c r="F535" s="7" t="s">
        <v>2354</v>
      </c>
      <c r="G535" s="7">
        <v>69.400000000000006</v>
      </c>
      <c r="H535" s="7" t="s">
        <v>185</v>
      </c>
      <c r="I535" s="7">
        <v>38.5</v>
      </c>
      <c r="J535" s="7" t="s">
        <v>2354</v>
      </c>
      <c r="K535" s="7">
        <v>36.9</v>
      </c>
      <c r="L535" s="7" t="s">
        <v>2354</v>
      </c>
      <c r="M535" s="7">
        <v>22.2</v>
      </c>
      <c r="N535" s="7" t="s">
        <v>2354</v>
      </c>
      <c r="O535" s="11" t="s">
        <v>420</v>
      </c>
    </row>
    <row r="536" spans="1:15">
      <c r="A536" s="8" t="s">
        <v>1186</v>
      </c>
      <c r="B536" s="8" t="s">
        <v>2366</v>
      </c>
      <c r="C536" s="9" t="s">
        <v>2076</v>
      </c>
      <c r="D536" s="9" t="s">
        <v>553</v>
      </c>
      <c r="E536" s="7">
        <v>55.9</v>
      </c>
      <c r="F536" s="7" t="s">
        <v>2354</v>
      </c>
      <c r="G536" s="7">
        <v>40.9</v>
      </c>
      <c r="H536" s="7" t="s">
        <v>2354</v>
      </c>
      <c r="I536" s="7">
        <v>73.599999999999994</v>
      </c>
      <c r="J536" s="7" t="s">
        <v>2354</v>
      </c>
      <c r="K536" s="7">
        <v>56</v>
      </c>
      <c r="L536" s="7" t="s">
        <v>2354</v>
      </c>
      <c r="M536" s="7">
        <v>43.7</v>
      </c>
      <c r="N536" s="7" t="s">
        <v>2354</v>
      </c>
      <c r="O536" s="11" t="s">
        <v>420</v>
      </c>
    </row>
    <row r="537" spans="1:15">
      <c r="A537" s="8" t="s">
        <v>1186</v>
      </c>
      <c r="B537" s="8" t="s">
        <v>1018</v>
      </c>
      <c r="C537" s="9" t="s">
        <v>983</v>
      </c>
      <c r="D537" s="9" t="s">
        <v>143</v>
      </c>
      <c r="E537" s="7">
        <v>47.5</v>
      </c>
      <c r="F537" s="7" t="s">
        <v>2354</v>
      </c>
      <c r="G537" s="7">
        <v>48.9</v>
      </c>
      <c r="H537" s="7" t="s">
        <v>2354</v>
      </c>
      <c r="I537" s="7">
        <v>78</v>
      </c>
      <c r="J537" s="7" t="s">
        <v>2354</v>
      </c>
      <c r="K537" s="7">
        <v>59.5</v>
      </c>
      <c r="L537" s="7" t="s">
        <v>2354</v>
      </c>
      <c r="M537" s="7">
        <v>36.9</v>
      </c>
      <c r="N537" s="7" t="s">
        <v>2354</v>
      </c>
      <c r="O537" s="11" t="s">
        <v>420</v>
      </c>
    </row>
    <row r="538" spans="1:15">
      <c r="A538" s="8" t="s">
        <v>1186</v>
      </c>
      <c r="B538" s="8" t="s">
        <v>420</v>
      </c>
      <c r="C538" s="9" t="s">
        <v>2292</v>
      </c>
      <c r="D538" s="9" t="s">
        <v>218</v>
      </c>
      <c r="E538" s="7">
        <v>46.6</v>
      </c>
      <c r="F538" s="7" t="s">
        <v>2354</v>
      </c>
      <c r="G538" s="7">
        <v>32.9</v>
      </c>
      <c r="H538" s="7" t="s">
        <v>2354</v>
      </c>
      <c r="I538" s="7">
        <v>85.4</v>
      </c>
      <c r="J538" s="7" t="s">
        <v>2354</v>
      </c>
      <c r="K538" s="7">
        <v>82.5</v>
      </c>
      <c r="L538" s="7" t="s">
        <v>1585</v>
      </c>
      <c r="M538" s="7">
        <v>53.4</v>
      </c>
      <c r="N538" s="7" t="s">
        <v>2354</v>
      </c>
      <c r="O538" s="11" t="s">
        <v>420</v>
      </c>
    </row>
    <row r="539" spans="1:15">
      <c r="A539" s="8" t="s">
        <v>1186</v>
      </c>
      <c r="B539" s="8" t="s">
        <v>2366</v>
      </c>
      <c r="C539" s="9" t="s">
        <v>989</v>
      </c>
      <c r="D539" s="9" t="s">
        <v>702</v>
      </c>
      <c r="E539" s="7">
        <v>37.9</v>
      </c>
      <c r="F539" s="7" t="s">
        <v>2354</v>
      </c>
      <c r="G539" s="7">
        <v>59.1</v>
      </c>
      <c r="H539" s="7" t="s">
        <v>2354</v>
      </c>
      <c r="I539" s="7">
        <v>72.400000000000006</v>
      </c>
      <c r="J539" s="7" t="s">
        <v>2354</v>
      </c>
      <c r="K539" s="7">
        <v>58</v>
      </c>
      <c r="L539" s="7" t="s">
        <v>2354</v>
      </c>
      <c r="M539" s="7">
        <v>57.2</v>
      </c>
      <c r="N539" s="7" t="s">
        <v>2354</v>
      </c>
      <c r="O539" s="11" t="s">
        <v>420</v>
      </c>
    </row>
    <row r="540" spans="1:15">
      <c r="A540" s="8" t="s">
        <v>1186</v>
      </c>
      <c r="B540" s="8" t="s">
        <v>766</v>
      </c>
      <c r="C540" s="9" t="s">
        <v>1187</v>
      </c>
      <c r="D540" s="9" t="s">
        <v>422</v>
      </c>
      <c r="E540" s="7">
        <v>39.9</v>
      </c>
      <c r="F540" s="7" t="s">
        <v>2354</v>
      </c>
      <c r="G540" s="7">
        <v>53.6</v>
      </c>
      <c r="H540" s="7" t="s">
        <v>2354</v>
      </c>
      <c r="I540" s="7">
        <v>83.3</v>
      </c>
      <c r="J540" s="7" t="s">
        <v>2354</v>
      </c>
      <c r="K540" s="7">
        <v>67.2</v>
      </c>
      <c r="L540" s="7" t="s">
        <v>2354</v>
      </c>
      <c r="M540" s="7">
        <v>37.799999999999997</v>
      </c>
      <c r="N540" s="7" t="s">
        <v>2354</v>
      </c>
      <c r="O540" s="11" t="s">
        <v>420</v>
      </c>
    </row>
    <row r="541" spans="1:15">
      <c r="A541" s="8" t="s">
        <v>1186</v>
      </c>
      <c r="B541" s="8" t="s">
        <v>766</v>
      </c>
      <c r="C541" s="9" t="s">
        <v>2189</v>
      </c>
      <c r="D541" s="9" t="s">
        <v>1228</v>
      </c>
      <c r="E541" s="7">
        <v>48.6</v>
      </c>
      <c r="F541" s="7" t="s">
        <v>2354</v>
      </c>
      <c r="G541" s="7">
        <v>52.7</v>
      </c>
      <c r="H541" s="7" t="s">
        <v>2354</v>
      </c>
      <c r="I541" s="7">
        <v>66.3</v>
      </c>
      <c r="J541" s="7" t="s">
        <v>2354</v>
      </c>
      <c r="K541" s="7">
        <v>51.5</v>
      </c>
      <c r="L541" s="7" t="s">
        <v>2354</v>
      </c>
      <c r="M541" s="7">
        <v>46.9</v>
      </c>
      <c r="N541" s="7" t="s">
        <v>2354</v>
      </c>
      <c r="O541" s="11" t="s">
        <v>420</v>
      </c>
    </row>
    <row r="542" spans="1:15">
      <c r="A542" s="8" t="s">
        <v>1186</v>
      </c>
      <c r="B542" s="8" t="s">
        <v>1018</v>
      </c>
      <c r="C542" s="9" t="s">
        <v>2369</v>
      </c>
      <c r="D542" s="9" t="s">
        <v>209</v>
      </c>
      <c r="E542" s="7">
        <v>51.9</v>
      </c>
      <c r="F542" s="7" t="s">
        <v>2354</v>
      </c>
      <c r="G542" s="7">
        <v>41.5</v>
      </c>
      <c r="H542" s="7" t="s">
        <v>2354</v>
      </c>
      <c r="I542" s="7">
        <v>71.7</v>
      </c>
      <c r="J542" s="7" t="s">
        <v>2354</v>
      </c>
      <c r="K542" s="7">
        <v>53.8</v>
      </c>
      <c r="L542" s="7" t="s">
        <v>2354</v>
      </c>
      <c r="M542" s="7">
        <v>54.4</v>
      </c>
      <c r="N542" s="7" t="s">
        <v>2354</v>
      </c>
      <c r="O542" s="11" t="s">
        <v>420</v>
      </c>
    </row>
    <row r="543" spans="1:15">
      <c r="A543" s="8" t="s">
        <v>1186</v>
      </c>
      <c r="B543" s="8" t="s">
        <v>1018</v>
      </c>
      <c r="C543" s="9" t="s">
        <v>847</v>
      </c>
      <c r="D543" s="9" t="s">
        <v>762</v>
      </c>
      <c r="E543" s="7">
        <v>48.2</v>
      </c>
      <c r="F543" s="7" t="s">
        <v>2354</v>
      </c>
      <c r="G543" s="7">
        <v>50.9</v>
      </c>
      <c r="H543" s="7" t="s">
        <v>2354</v>
      </c>
      <c r="I543" s="7">
        <v>75.5</v>
      </c>
      <c r="J543" s="7" t="s">
        <v>2354</v>
      </c>
      <c r="K543" s="7">
        <v>55.6</v>
      </c>
      <c r="L543" s="7" t="s">
        <v>2354</v>
      </c>
      <c r="M543" s="7">
        <v>40.700000000000003</v>
      </c>
      <c r="N543" s="7" t="s">
        <v>2354</v>
      </c>
      <c r="O543" s="11" t="s">
        <v>420</v>
      </c>
    </row>
    <row r="544" spans="1:15">
      <c r="A544" s="8" t="s">
        <v>1186</v>
      </c>
      <c r="B544" s="8" t="s">
        <v>420</v>
      </c>
      <c r="C544" s="9" t="s">
        <v>2244</v>
      </c>
      <c r="D544" s="9" t="s">
        <v>85</v>
      </c>
      <c r="E544" s="7">
        <v>35.200000000000003</v>
      </c>
      <c r="F544" s="7" t="s">
        <v>2354</v>
      </c>
      <c r="G544" s="7">
        <v>60.8</v>
      </c>
      <c r="H544" s="7" t="s">
        <v>2354</v>
      </c>
      <c r="I544" s="7">
        <v>81.2</v>
      </c>
      <c r="J544" s="7" t="s">
        <v>2354</v>
      </c>
      <c r="K544" s="7">
        <v>60.2</v>
      </c>
      <c r="L544" s="7" t="s">
        <v>2354</v>
      </c>
      <c r="M544" s="7">
        <v>47.4</v>
      </c>
      <c r="N544" s="7" t="s">
        <v>2354</v>
      </c>
      <c r="O544" s="11" t="s">
        <v>420</v>
      </c>
    </row>
    <row r="545" spans="1:15">
      <c r="A545" s="8" t="s">
        <v>1186</v>
      </c>
      <c r="B545" s="8" t="s">
        <v>766</v>
      </c>
      <c r="C545" s="9" t="s">
        <v>2370</v>
      </c>
      <c r="D545" s="9" t="s">
        <v>223</v>
      </c>
      <c r="E545" s="7">
        <v>46</v>
      </c>
      <c r="F545" s="7" t="s">
        <v>2354</v>
      </c>
      <c r="G545" s="7">
        <v>61.5</v>
      </c>
      <c r="H545" s="7" t="s">
        <v>2354</v>
      </c>
      <c r="I545" s="7">
        <v>63.9</v>
      </c>
      <c r="J545" s="7" t="s">
        <v>2354</v>
      </c>
      <c r="K545" s="7">
        <v>49.4</v>
      </c>
      <c r="L545" s="7" t="s">
        <v>2354</v>
      </c>
      <c r="M545" s="7">
        <v>24.3</v>
      </c>
      <c r="N545" s="7" t="s">
        <v>2354</v>
      </c>
      <c r="O545" s="11" t="s">
        <v>420</v>
      </c>
    </row>
    <row r="546" spans="1:15">
      <c r="A546" s="8" t="s">
        <v>1186</v>
      </c>
      <c r="B546" s="8" t="s">
        <v>1018</v>
      </c>
      <c r="C546" s="9" t="s">
        <v>1262</v>
      </c>
      <c r="D546" s="9" t="s">
        <v>427</v>
      </c>
      <c r="E546" s="7">
        <v>45.4</v>
      </c>
      <c r="F546" s="7" t="s">
        <v>2354</v>
      </c>
      <c r="G546" s="7">
        <v>62.7</v>
      </c>
      <c r="H546" s="7" t="s">
        <v>2354</v>
      </c>
      <c r="I546" s="7">
        <v>54.9</v>
      </c>
      <c r="J546" s="7" t="s">
        <v>2354</v>
      </c>
      <c r="K546" s="7">
        <v>43.2</v>
      </c>
      <c r="L546" s="7" t="s">
        <v>2354</v>
      </c>
      <c r="M546" s="7">
        <v>57.2</v>
      </c>
      <c r="N546" s="7" t="s">
        <v>2354</v>
      </c>
      <c r="O546" s="11" t="s">
        <v>420</v>
      </c>
    </row>
    <row r="547" spans="1:15">
      <c r="A547" s="8" t="s">
        <v>1186</v>
      </c>
      <c r="B547" s="8" t="s">
        <v>1018</v>
      </c>
      <c r="C547" s="9" t="s">
        <v>1124</v>
      </c>
      <c r="D547" s="9" t="s">
        <v>453</v>
      </c>
      <c r="E547" s="7">
        <v>47</v>
      </c>
      <c r="F547" s="7" t="s">
        <v>2354</v>
      </c>
      <c r="G547" s="7">
        <v>61.1</v>
      </c>
      <c r="H547" s="7" t="s">
        <v>2354</v>
      </c>
      <c r="I547" s="7">
        <v>60.2</v>
      </c>
      <c r="J547" s="7" t="s">
        <v>2354</v>
      </c>
      <c r="K547" s="7">
        <v>47.7</v>
      </c>
      <c r="L547" s="7" t="s">
        <v>2354</v>
      </c>
      <c r="M547" s="7">
        <v>34.799999999999997</v>
      </c>
      <c r="N547" s="7" t="s">
        <v>2354</v>
      </c>
      <c r="O547" s="11" t="s">
        <v>420</v>
      </c>
    </row>
    <row r="548" spans="1:15">
      <c r="A548" s="8" t="s">
        <v>1186</v>
      </c>
      <c r="B548" s="8" t="s">
        <v>766</v>
      </c>
      <c r="C548" s="9" t="s">
        <v>823</v>
      </c>
      <c r="D548" s="9" t="s">
        <v>205</v>
      </c>
      <c r="E548" s="7">
        <v>53.3</v>
      </c>
      <c r="F548" s="7" t="s">
        <v>2354</v>
      </c>
      <c r="G548" s="7">
        <v>62.5</v>
      </c>
      <c r="H548" s="7" t="s">
        <v>2354</v>
      </c>
      <c r="I548" s="7">
        <v>48.9</v>
      </c>
      <c r="J548" s="7" t="s">
        <v>2354</v>
      </c>
      <c r="K548" s="7">
        <v>41</v>
      </c>
      <c r="L548" s="7" t="s">
        <v>2354</v>
      </c>
      <c r="M548" s="7">
        <v>26.7</v>
      </c>
      <c r="N548" s="7" t="s">
        <v>2354</v>
      </c>
      <c r="O548" s="11" t="s">
        <v>420</v>
      </c>
    </row>
    <row r="549" spans="1:15">
      <c r="A549" s="8" t="s">
        <v>1186</v>
      </c>
      <c r="B549" s="8" t="s">
        <v>1616</v>
      </c>
      <c r="C549" s="9" t="s">
        <v>1771</v>
      </c>
      <c r="D549" s="9" t="s">
        <v>356</v>
      </c>
      <c r="E549" s="7">
        <v>47.7</v>
      </c>
      <c r="F549" s="7" t="s">
        <v>2354</v>
      </c>
      <c r="G549" s="7">
        <v>59.2</v>
      </c>
      <c r="H549" s="7" t="s">
        <v>2354</v>
      </c>
      <c r="I549" s="7">
        <v>62.6</v>
      </c>
      <c r="J549" s="7" t="s">
        <v>2354</v>
      </c>
      <c r="K549" s="7">
        <v>54.3</v>
      </c>
      <c r="L549" s="7" t="s">
        <v>2354</v>
      </c>
      <c r="M549" s="7">
        <v>27.9</v>
      </c>
      <c r="N549" s="7" t="s">
        <v>2354</v>
      </c>
      <c r="O549" s="11" t="s">
        <v>420</v>
      </c>
    </row>
    <row r="550" spans="1:15">
      <c r="A550" s="8" t="s">
        <v>1186</v>
      </c>
      <c r="B550" s="8" t="s">
        <v>1018</v>
      </c>
      <c r="C550" s="9" t="s">
        <v>2371</v>
      </c>
      <c r="D550" s="9" t="s">
        <v>356</v>
      </c>
      <c r="E550" s="7">
        <v>48.7</v>
      </c>
      <c r="F550" s="7" t="s">
        <v>2354</v>
      </c>
      <c r="G550" s="7">
        <v>41.8</v>
      </c>
      <c r="H550" s="7" t="s">
        <v>2354</v>
      </c>
      <c r="I550" s="7">
        <v>80.099999999999994</v>
      </c>
      <c r="J550" s="7" t="s">
        <v>2354</v>
      </c>
      <c r="K550" s="7">
        <v>64.7</v>
      </c>
      <c r="L550" s="7" t="s">
        <v>2354</v>
      </c>
      <c r="M550" s="7">
        <v>56.1</v>
      </c>
      <c r="N550" s="7" t="s">
        <v>2354</v>
      </c>
      <c r="O550" s="11" t="s">
        <v>420</v>
      </c>
    </row>
    <row r="551" spans="1:15">
      <c r="A551" s="8" t="s">
        <v>1186</v>
      </c>
      <c r="B551" s="8" t="s">
        <v>420</v>
      </c>
      <c r="C551" s="9" t="s">
        <v>710</v>
      </c>
      <c r="D551" s="9" t="s">
        <v>356</v>
      </c>
      <c r="E551" s="7">
        <v>44.4</v>
      </c>
      <c r="F551" s="7" t="s">
        <v>2354</v>
      </c>
      <c r="G551" s="7">
        <v>65.2</v>
      </c>
      <c r="H551" s="7" t="s">
        <v>2354</v>
      </c>
      <c r="I551" s="7">
        <v>61.4</v>
      </c>
      <c r="J551" s="7" t="s">
        <v>2354</v>
      </c>
      <c r="K551" s="7">
        <v>49.9</v>
      </c>
      <c r="L551" s="7" t="s">
        <v>2354</v>
      </c>
      <c r="M551" s="7">
        <v>30.2</v>
      </c>
      <c r="N551" s="7" t="s">
        <v>2354</v>
      </c>
      <c r="O551" s="11" t="s">
        <v>420</v>
      </c>
    </row>
    <row r="552" spans="1:15">
      <c r="A552" s="8" t="s">
        <v>1186</v>
      </c>
      <c r="B552" s="8" t="s">
        <v>1018</v>
      </c>
      <c r="C552" s="9" t="s">
        <v>2302</v>
      </c>
      <c r="D552" s="9" t="s">
        <v>143</v>
      </c>
      <c r="E552" s="7">
        <v>47.9</v>
      </c>
      <c r="F552" s="7" t="s">
        <v>2354</v>
      </c>
      <c r="G552" s="7">
        <v>47.7</v>
      </c>
      <c r="H552" s="7" t="s">
        <v>2354</v>
      </c>
      <c r="I552" s="7">
        <v>73.5</v>
      </c>
      <c r="J552" s="7" t="s">
        <v>2354</v>
      </c>
      <c r="K552" s="7">
        <v>56.8</v>
      </c>
      <c r="L552" s="7" t="s">
        <v>2354</v>
      </c>
      <c r="M552" s="7">
        <v>48</v>
      </c>
      <c r="N552" s="7" t="s">
        <v>2354</v>
      </c>
      <c r="O552" s="11" t="s">
        <v>420</v>
      </c>
    </row>
    <row r="553" spans="1:15">
      <c r="A553" s="8" t="s">
        <v>1186</v>
      </c>
      <c r="B553" s="8" t="s">
        <v>1018</v>
      </c>
      <c r="C553" s="9" t="s">
        <v>1272</v>
      </c>
      <c r="D553" s="9" t="s">
        <v>143</v>
      </c>
      <c r="E553" s="7">
        <v>46.4</v>
      </c>
      <c r="F553" s="7" t="s">
        <v>2354</v>
      </c>
      <c r="G553" s="7">
        <v>51.4</v>
      </c>
      <c r="H553" s="7" t="s">
        <v>2354</v>
      </c>
      <c r="I553" s="7">
        <v>72.599999999999994</v>
      </c>
      <c r="J553" s="7" t="s">
        <v>2354</v>
      </c>
      <c r="K553" s="7">
        <v>58.8</v>
      </c>
      <c r="L553" s="7" t="s">
        <v>2354</v>
      </c>
      <c r="M553" s="7">
        <v>41.3</v>
      </c>
      <c r="N553" s="7" t="s">
        <v>2354</v>
      </c>
      <c r="O553" s="11" t="s">
        <v>420</v>
      </c>
    </row>
    <row r="554" spans="1:15">
      <c r="A554" s="8" t="s">
        <v>1186</v>
      </c>
      <c r="B554" s="8" t="s">
        <v>766</v>
      </c>
      <c r="C554" s="9" t="s">
        <v>2228</v>
      </c>
      <c r="D554" s="9" t="s">
        <v>422</v>
      </c>
      <c r="E554" s="7">
        <v>51.5</v>
      </c>
      <c r="F554" s="7" t="s">
        <v>2354</v>
      </c>
      <c r="G554" s="7">
        <v>45.2</v>
      </c>
      <c r="H554" s="7" t="s">
        <v>2354</v>
      </c>
      <c r="I554" s="7">
        <v>70.099999999999994</v>
      </c>
      <c r="J554" s="7" t="s">
        <v>2354</v>
      </c>
      <c r="K554" s="7">
        <v>57.2</v>
      </c>
      <c r="L554" s="7" t="s">
        <v>2354</v>
      </c>
      <c r="M554" s="7">
        <v>54.2</v>
      </c>
      <c r="N554" s="7" t="s">
        <v>2354</v>
      </c>
      <c r="O554" s="11" t="s">
        <v>420</v>
      </c>
    </row>
    <row r="555" spans="1:15">
      <c r="A555" s="8" t="s">
        <v>1186</v>
      </c>
      <c r="B555" s="8" t="s">
        <v>420</v>
      </c>
      <c r="C555" s="9" t="s">
        <v>1336</v>
      </c>
      <c r="D555" s="9" t="s">
        <v>1337</v>
      </c>
      <c r="E555" s="7">
        <v>45.6</v>
      </c>
      <c r="F555" s="7" t="s">
        <v>2354</v>
      </c>
      <c r="G555" s="7">
        <v>58.1</v>
      </c>
      <c r="H555" s="7" t="s">
        <v>2354</v>
      </c>
      <c r="I555" s="7">
        <v>66.7</v>
      </c>
      <c r="J555" s="7" t="s">
        <v>2354</v>
      </c>
      <c r="K555" s="7">
        <v>54.7</v>
      </c>
      <c r="L555" s="7" t="s">
        <v>2354</v>
      </c>
      <c r="M555" s="7">
        <v>31.5</v>
      </c>
      <c r="N555" s="7" t="s">
        <v>2354</v>
      </c>
      <c r="O555" s="11" t="s">
        <v>420</v>
      </c>
    </row>
    <row r="556" spans="1:15">
      <c r="A556" s="8" t="s">
        <v>1186</v>
      </c>
      <c r="B556" s="8" t="s">
        <v>420</v>
      </c>
      <c r="C556" s="9" t="s">
        <v>1039</v>
      </c>
      <c r="D556" s="9" t="s">
        <v>90</v>
      </c>
      <c r="E556" s="7">
        <v>43.9</v>
      </c>
      <c r="F556" s="7" t="s">
        <v>2354</v>
      </c>
      <c r="G556" s="7">
        <v>50.3</v>
      </c>
      <c r="H556" s="7" t="s">
        <v>2354</v>
      </c>
      <c r="I556" s="7">
        <v>75</v>
      </c>
      <c r="J556" s="7" t="s">
        <v>2354</v>
      </c>
      <c r="K556" s="7">
        <v>59.9</v>
      </c>
      <c r="L556" s="7" t="s">
        <v>2354</v>
      </c>
      <c r="M556" s="7">
        <v>57.8</v>
      </c>
      <c r="N556" s="7" t="s">
        <v>2354</v>
      </c>
      <c r="O556" s="11" t="s">
        <v>420</v>
      </c>
    </row>
    <row r="557" spans="1:15">
      <c r="A557" s="8" t="s">
        <v>1186</v>
      </c>
      <c r="B557" s="8" t="s">
        <v>2366</v>
      </c>
      <c r="C557" s="9" t="s">
        <v>2151</v>
      </c>
      <c r="D557" s="9" t="s">
        <v>275</v>
      </c>
      <c r="E557" s="7">
        <v>44.4</v>
      </c>
      <c r="F557" s="7" t="s">
        <v>2354</v>
      </c>
      <c r="G557" s="7">
        <v>57.6</v>
      </c>
      <c r="H557" s="7" t="s">
        <v>2354</v>
      </c>
      <c r="I557" s="7">
        <v>67.900000000000006</v>
      </c>
      <c r="J557" s="7" t="s">
        <v>2354</v>
      </c>
      <c r="K557" s="7">
        <v>49.4</v>
      </c>
      <c r="L557" s="7" t="s">
        <v>2354</v>
      </c>
      <c r="M557" s="7">
        <v>43</v>
      </c>
      <c r="N557" s="7" t="s">
        <v>2354</v>
      </c>
      <c r="O557" s="11" t="s">
        <v>420</v>
      </c>
    </row>
    <row r="558" spans="1:15">
      <c r="A558" s="8" t="s">
        <v>1186</v>
      </c>
      <c r="B558" s="8" t="s">
        <v>2366</v>
      </c>
      <c r="C558" s="9" t="s">
        <v>1459</v>
      </c>
      <c r="D558" s="9" t="s">
        <v>778</v>
      </c>
      <c r="E558" s="7">
        <v>40.1</v>
      </c>
      <c r="F558" s="7" t="s">
        <v>2354</v>
      </c>
      <c r="G558" s="7">
        <v>51.9</v>
      </c>
      <c r="H558" s="7" t="s">
        <v>2354</v>
      </c>
      <c r="I558" s="7">
        <v>84.7</v>
      </c>
      <c r="J558" s="7" t="s">
        <v>2354</v>
      </c>
      <c r="K558" s="7">
        <v>65.3</v>
      </c>
      <c r="L558" s="7" t="s">
        <v>2354</v>
      </c>
      <c r="M558" s="7">
        <v>47.5</v>
      </c>
      <c r="N558" s="7" t="s">
        <v>2354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2083</v>
      </c>
      <c r="D559" s="9" t="s">
        <v>85</v>
      </c>
      <c r="E559" s="7">
        <v>38.5</v>
      </c>
      <c r="F559" s="7" t="s">
        <v>2354</v>
      </c>
      <c r="G559" s="7">
        <v>51.8</v>
      </c>
      <c r="H559" s="7" t="s">
        <v>2354</v>
      </c>
      <c r="I559" s="7">
        <v>87.5</v>
      </c>
      <c r="J559" s="7" t="s">
        <v>2354</v>
      </c>
      <c r="K559" s="7">
        <v>64.7</v>
      </c>
      <c r="L559" s="7" t="s">
        <v>2354</v>
      </c>
      <c r="M559" s="7">
        <v>40.1</v>
      </c>
      <c r="N559" s="7" t="s">
        <v>2354</v>
      </c>
      <c r="O559" s="11" t="s">
        <v>420</v>
      </c>
    </row>
    <row r="560" spans="1:15">
      <c r="A560" s="8" t="s">
        <v>1186</v>
      </c>
      <c r="B560" s="8" t="s">
        <v>420</v>
      </c>
      <c r="C560" s="9" t="s">
        <v>1041</v>
      </c>
      <c r="D560" s="9" t="s">
        <v>1042</v>
      </c>
      <c r="E560" s="7">
        <v>43.4</v>
      </c>
      <c r="F560" s="7" t="s">
        <v>2354</v>
      </c>
      <c r="G560" s="7">
        <v>62.7</v>
      </c>
      <c r="H560" s="7" t="s">
        <v>2354</v>
      </c>
      <c r="I560" s="7">
        <v>63.3</v>
      </c>
      <c r="J560" s="7" t="s">
        <v>2354</v>
      </c>
      <c r="K560" s="7">
        <v>55.6</v>
      </c>
      <c r="L560" s="7" t="s">
        <v>2354</v>
      </c>
      <c r="M560" s="7">
        <v>21.7</v>
      </c>
      <c r="N560" s="7" t="s">
        <v>2354</v>
      </c>
      <c r="O560" s="11" t="s">
        <v>420</v>
      </c>
    </row>
    <row r="561" spans="1:15">
      <c r="A561" s="8" t="s">
        <v>1186</v>
      </c>
      <c r="B561" s="8" t="s">
        <v>420</v>
      </c>
      <c r="C561" s="9" t="s">
        <v>2320</v>
      </c>
      <c r="D561" s="9" t="s">
        <v>578</v>
      </c>
      <c r="E561" s="7">
        <v>51.8</v>
      </c>
      <c r="F561" s="7" t="s">
        <v>2354</v>
      </c>
      <c r="G561" s="7">
        <v>45.7</v>
      </c>
      <c r="H561" s="7" t="s">
        <v>2354</v>
      </c>
      <c r="I561" s="7">
        <v>70.5</v>
      </c>
      <c r="J561" s="7" t="s">
        <v>2354</v>
      </c>
      <c r="K561" s="7">
        <v>52.9</v>
      </c>
      <c r="L561" s="7" t="s">
        <v>2354</v>
      </c>
      <c r="M561" s="7">
        <v>48.8</v>
      </c>
      <c r="N561" s="7" t="s">
        <v>2354</v>
      </c>
      <c r="O561" s="11" t="s">
        <v>420</v>
      </c>
    </row>
    <row r="562" spans="1:15">
      <c r="A562" s="8" t="s">
        <v>420</v>
      </c>
      <c r="B562" s="8" t="s">
        <v>420</v>
      </c>
      <c r="C562" s="9" t="s">
        <v>420</v>
      </c>
      <c r="D562" s="9" t="s">
        <v>420</v>
      </c>
      <c r="E562" s="7" t="s">
        <v>420</v>
      </c>
      <c r="F562" s="7" t="s">
        <v>420</v>
      </c>
      <c r="G562" s="7" t="s">
        <v>420</v>
      </c>
      <c r="H562" s="7" t="s">
        <v>420</v>
      </c>
      <c r="I562" s="7" t="s">
        <v>420</v>
      </c>
      <c r="J562" s="7" t="s">
        <v>420</v>
      </c>
      <c r="K562" s="7" t="s">
        <v>420</v>
      </c>
      <c r="L562" s="7" t="s">
        <v>420</v>
      </c>
      <c r="M562" s="7" t="s">
        <v>420</v>
      </c>
      <c r="N562" s="7" t="s">
        <v>420</v>
      </c>
      <c r="O5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31" priority="2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73C8-31C4-49F5-981C-BA8369EA2067}">
  <sheetPr codeName="Sheet35"/>
  <dimension ref="A1:O590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2372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93.9</v>
      </c>
      <c r="J12" s="7" t="s">
        <v>259</v>
      </c>
      <c r="K12" s="7">
        <v>92.3</v>
      </c>
      <c r="L12" s="7" t="s">
        <v>97</v>
      </c>
      <c r="M12" s="7">
        <v>72.2</v>
      </c>
      <c r="N12" s="7" t="s">
        <v>1415</v>
      </c>
      <c r="O12" s="11">
        <v>96.9</v>
      </c>
    </row>
    <row r="13" spans="1:15">
      <c r="A13" s="8" t="s">
        <v>87</v>
      </c>
      <c r="B13" s="8" t="s">
        <v>87</v>
      </c>
      <c r="C13" s="9" t="s">
        <v>99</v>
      </c>
      <c r="D13" s="9" t="s">
        <v>85</v>
      </c>
      <c r="E13" s="7">
        <v>94.8</v>
      </c>
      <c r="F13" s="7" t="s">
        <v>87</v>
      </c>
      <c r="G13" s="7">
        <v>96.2</v>
      </c>
      <c r="H13" s="7" t="s">
        <v>91</v>
      </c>
      <c r="I13" s="7">
        <v>95.1</v>
      </c>
      <c r="J13" s="7" t="s">
        <v>727</v>
      </c>
      <c r="K13" s="7">
        <v>87.1</v>
      </c>
      <c r="L13" s="7" t="s">
        <v>328</v>
      </c>
      <c r="M13" s="7">
        <v>61.8</v>
      </c>
      <c r="N13" s="7" t="s">
        <v>1811</v>
      </c>
      <c r="O13" s="11">
        <v>92.6</v>
      </c>
    </row>
    <row r="14" spans="1:15">
      <c r="A14" s="8" t="s">
        <v>91</v>
      </c>
      <c r="B14" s="8" t="s">
        <v>95</v>
      </c>
      <c r="C14" s="9" t="s">
        <v>94</v>
      </c>
      <c r="D14" s="9" t="s">
        <v>90</v>
      </c>
      <c r="E14" s="7">
        <v>92.3</v>
      </c>
      <c r="F14" s="7" t="s">
        <v>95</v>
      </c>
      <c r="G14" s="7">
        <v>96</v>
      </c>
      <c r="H14" s="7" t="s">
        <v>1630</v>
      </c>
      <c r="I14" s="7">
        <v>95.4</v>
      </c>
      <c r="J14" s="7" t="s">
        <v>1415</v>
      </c>
      <c r="K14" s="7">
        <v>87.1</v>
      </c>
      <c r="L14" s="7" t="s">
        <v>328</v>
      </c>
      <c r="M14" s="7">
        <v>73.8</v>
      </c>
      <c r="N14" s="7" t="s">
        <v>86</v>
      </c>
      <c r="O14" s="11">
        <v>92.2</v>
      </c>
    </row>
    <row r="15" spans="1:15">
      <c r="A15" s="8" t="s">
        <v>95</v>
      </c>
      <c r="B15" s="8" t="s">
        <v>107</v>
      </c>
      <c r="C15" s="9" t="s">
        <v>306</v>
      </c>
      <c r="D15" s="9" t="s">
        <v>233</v>
      </c>
      <c r="E15" s="7">
        <v>91.5</v>
      </c>
      <c r="F15" s="7" t="s">
        <v>1409</v>
      </c>
      <c r="G15" s="7">
        <v>90.5</v>
      </c>
      <c r="H15" s="7" t="s">
        <v>124</v>
      </c>
      <c r="I15" s="7">
        <v>100</v>
      </c>
      <c r="J15" s="7" t="s">
        <v>83</v>
      </c>
      <c r="K15" s="7">
        <v>96.6</v>
      </c>
      <c r="L15" s="7" t="s">
        <v>1780</v>
      </c>
      <c r="M15" s="7">
        <v>61.1</v>
      </c>
      <c r="N15" s="7" t="s">
        <v>593</v>
      </c>
      <c r="O15" s="11">
        <v>91.4</v>
      </c>
    </row>
    <row r="16" spans="1:15">
      <c r="A16" s="8" t="s">
        <v>93</v>
      </c>
      <c r="B16" s="8" t="s">
        <v>93</v>
      </c>
      <c r="C16" s="9" t="s">
        <v>84</v>
      </c>
      <c r="D16" s="9" t="s">
        <v>85</v>
      </c>
      <c r="E16" s="7">
        <v>88.6</v>
      </c>
      <c r="F16" s="7" t="s">
        <v>97</v>
      </c>
      <c r="G16" s="7">
        <v>99.1</v>
      </c>
      <c r="H16" s="7" t="s">
        <v>87</v>
      </c>
      <c r="I16" s="7">
        <v>99</v>
      </c>
      <c r="J16" s="7" t="s">
        <v>98</v>
      </c>
      <c r="K16" s="7">
        <v>84.2</v>
      </c>
      <c r="L16" s="7" t="s">
        <v>139</v>
      </c>
      <c r="M16" s="7">
        <v>60.7</v>
      </c>
      <c r="N16" s="7" t="s">
        <v>342</v>
      </c>
      <c r="O16" s="11">
        <v>91.1</v>
      </c>
    </row>
    <row r="17" spans="1:15">
      <c r="A17" s="8" t="s">
        <v>98</v>
      </c>
      <c r="B17" s="8" t="s">
        <v>98</v>
      </c>
      <c r="C17" s="9" t="s">
        <v>1405</v>
      </c>
      <c r="D17" s="12" t="s">
        <v>506</v>
      </c>
      <c r="E17" s="7">
        <v>89.8</v>
      </c>
      <c r="F17" s="7" t="s">
        <v>124</v>
      </c>
      <c r="G17" s="7">
        <v>95.5</v>
      </c>
      <c r="H17" s="7" t="s">
        <v>98</v>
      </c>
      <c r="I17" s="7">
        <v>93</v>
      </c>
      <c r="J17" s="7" t="s">
        <v>393</v>
      </c>
      <c r="K17" s="7">
        <v>85.6</v>
      </c>
      <c r="L17" s="7" t="s">
        <v>247</v>
      </c>
      <c r="M17" s="7">
        <v>69.7</v>
      </c>
      <c r="N17" s="7" t="s">
        <v>149</v>
      </c>
      <c r="O17" s="11">
        <v>90.4</v>
      </c>
    </row>
    <row r="18" spans="1:15">
      <c r="A18" s="8" t="s">
        <v>120</v>
      </c>
      <c r="B18" s="8" t="s">
        <v>115</v>
      </c>
      <c r="C18" s="9" t="s">
        <v>244</v>
      </c>
      <c r="D18" s="9" t="s">
        <v>218</v>
      </c>
      <c r="E18" s="7">
        <v>88.9</v>
      </c>
      <c r="F18" s="7" t="s">
        <v>107</v>
      </c>
      <c r="G18" s="7">
        <v>90.6</v>
      </c>
      <c r="H18" s="7" t="s">
        <v>215</v>
      </c>
      <c r="I18" s="7">
        <v>93.2</v>
      </c>
      <c r="J18" s="7" t="s">
        <v>337</v>
      </c>
      <c r="K18" s="7">
        <v>100</v>
      </c>
      <c r="L18" s="7" t="s">
        <v>83</v>
      </c>
      <c r="M18" s="7">
        <v>67</v>
      </c>
      <c r="N18" s="7" t="s">
        <v>1577</v>
      </c>
      <c r="O18" s="11">
        <v>90.2</v>
      </c>
    </row>
    <row r="19" spans="1:15">
      <c r="A19" s="8" t="s">
        <v>100</v>
      </c>
      <c r="B19" s="8" t="s">
        <v>1632</v>
      </c>
      <c r="C19" s="9" t="s">
        <v>89</v>
      </c>
      <c r="D19" s="9" t="s">
        <v>90</v>
      </c>
      <c r="E19" s="7">
        <v>89.9</v>
      </c>
      <c r="F19" s="7" t="s">
        <v>88</v>
      </c>
      <c r="G19" s="7">
        <v>96</v>
      </c>
      <c r="H19" s="7" t="s">
        <v>1630</v>
      </c>
      <c r="I19" s="7">
        <v>90.5</v>
      </c>
      <c r="J19" s="7" t="s">
        <v>471</v>
      </c>
      <c r="K19" s="7">
        <v>81.599999999999994</v>
      </c>
      <c r="L19" s="7" t="s">
        <v>1176</v>
      </c>
      <c r="M19" s="7">
        <v>75.400000000000006</v>
      </c>
      <c r="N19" s="7" t="s">
        <v>207</v>
      </c>
      <c r="O19" s="11">
        <v>90</v>
      </c>
    </row>
    <row r="20" spans="1:15">
      <c r="A20" s="8" t="s">
        <v>1632</v>
      </c>
      <c r="B20" s="8" t="s">
        <v>128</v>
      </c>
      <c r="C20" s="9" t="s">
        <v>1492</v>
      </c>
      <c r="D20" s="9" t="s">
        <v>90</v>
      </c>
      <c r="E20" s="7">
        <v>90.7</v>
      </c>
      <c r="F20" s="7" t="s">
        <v>133</v>
      </c>
      <c r="G20" s="7">
        <v>88.4</v>
      </c>
      <c r="H20" s="7" t="s">
        <v>115</v>
      </c>
      <c r="I20" s="7">
        <v>92.2</v>
      </c>
      <c r="J20" s="7" t="s">
        <v>160</v>
      </c>
      <c r="K20" s="7">
        <v>87.1</v>
      </c>
      <c r="L20" s="7" t="s">
        <v>328</v>
      </c>
      <c r="M20" s="7">
        <v>81</v>
      </c>
      <c r="N20" s="7" t="s">
        <v>189</v>
      </c>
      <c r="O20" s="11">
        <v>89.3</v>
      </c>
    </row>
    <row r="21" spans="1:15">
      <c r="A21" s="8" t="s">
        <v>1632</v>
      </c>
      <c r="B21" s="8" t="s">
        <v>110</v>
      </c>
      <c r="C21" s="9" t="s">
        <v>232</v>
      </c>
      <c r="D21" s="9" t="s">
        <v>233</v>
      </c>
      <c r="E21" s="7">
        <v>85.6</v>
      </c>
      <c r="F21" s="7" t="s">
        <v>159</v>
      </c>
      <c r="G21" s="7">
        <v>92.2</v>
      </c>
      <c r="H21" s="7" t="s">
        <v>120</v>
      </c>
      <c r="I21" s="7">
        <v>98.8</v>
      </c>
      <c r="J21" s="7" t="s">
        <v>133</v>
      </c>
      <c r="K21" s="7">
        <v>93.8</v>
      </c>
      <c r="L21" s="7" t="s">
        <v>1369</v>
      </c>
      <c r="M21" s="7">
        <v>67.2</v>
      </c>
      <c r="N21" s="7" t="s">
        <v>196</v>
      </c>
      <c r="O21" s="11">
        <v>89.3</v>
      </c>
    </row>
    <row r="22" spans="1:15">
      <c r="A22" s="8" t="s">
        <v>128</v>
      </c>
      <c r="B22" s="8" t="s">
        <v>110</v>
      </c>
      <c r="C22" s="9" t="s">
        <v>102</v>
      </c>
      <c r="D22" s="9" t="s">
        <v>85</v>
      </c>
      <c r="E22" s="7">
        <v>91.5</v>
      </c>
      <c r="F22" s="7" t="s">
        <v>1409</v>
      </c>
      <c r="G22" s="7">
        <v>90.3</v>
      </c>
      <c r="H22" s="7" t="s">
        <v>261</v>
      </c>
      <c r="I22" s="7">
        <v>95.3</v>
      </c>
      <c r="J22" s="7" t="s">
        <v>138</v>
      </c>
      <c r="K22" s="7">
        <v>83.6</v>
      </c>
      <c r="L22" s="7" t="s">
        <v>337</v>
      </c>
      <c r="M22" s="7">
        <v>59.6</v>
      </c>
      <c r="N22" s="7" t="s">
        <v>1812</v>
      </c>
      <c r="O22" s="11">
        <v>89</v>
      </c>
    </row>
    <row r="23" spans="1:15">
      <c r="A23" s="8" t="s">
        <v>107</v>
      </c>
      <c r="B23" s="8" t="s">
        <v>1632</v>
      </c>
      <c r="C23" s="9" t="s">
        <v>315</v>
      </c>
      <c r="D23" s="9" t="s">
        <v>275</v>
      </c>
      <c r="E23" s="7">
        <v>88.8</v>
      </c>
      <c r="F23" s="7" t="s">
        <v>115</v>
      </c>
      <c r="G23" s="7">
        <v>90.3</v>
      </c>
      <c r="H23" s="7" t="s">
        <v>261</v>
      </c>
      <c r="I23" s="7">
        <v>85.3</v>
      </c>
      <c r="J23" s="7" t="s">
        <v>2354</v>
      </c>
      <c r="K23" s="7">
        <v>85.6</v>
      </c>
      <c r="L23" s="7" t="s">
        <v>247</v>
      </c>
      <c r="M23" s="7">
        <v>87.3</v>
      </c>
      <c r="N23" s="7" t="s">
        <v>91</v>
      </c>
      <c r="O23" s="11">
        <v>88.3</v>
      </c>
    </row>
    <row r="24" spans="1:15">
      <c r="A24" s="8" t="s">
        <v>115</v>
      </c>
      <c r="B24" s="8" t="s">
        <v>91</v>
      </c>
      <c r="C24" s="9" t="s">
        <v>348</v>
      </c>
      <c r="D24" s="9" t="s">
        <v>228</v>
      </c>
      <c r="E24" s="7">
        <v>87.9</v>
      </c>
      <c r="F24" s="7" t="s">
        <v>157</v>
      </c>
      <c r="G24" s="7">
        <v>87.9</v>
      </c>
      <c r="H24" s="7" t="s">
        <v>1406</v>
      </c>
      <c r="I24" s="7">
        <v>90.1</v>
      </c>
      <c r="J24" s="7" t="s">
        <v>2094</v>
      </c>
      <c r="K24" s="7">
        <v>89.7</v>
      </c>
      <c r="L24" s="7" t="s">
        <v>1411</v>
      </c>
      <c r="M24" s="7">
        <v>81</v>
      </c>
      <c r="N24" s="7" t="s">
        <v>189</v>
      </c>
      <c r="O24" s="11">
        <v>88.1</v>
      </c>
    </row>
    <row r="25" spans="1:15">
      <c r="A25" s="8" t="s">
        <v>141</v>
      </c>
      <c r="B25" s="8" t="s">
        <v>97</v>
      </c>
      <c r="C25" s="9" t="s">
        <v>174</v>
      </c>
      <c r="D25" s="9" t="s">
        <v>85</v>
      </c>
      <c r="E25" s="7">
        <v>93.4</v>
      </c>
      <c r="F25" s="7" t="s">
        <v>91</v>
      </c>
      <c r="G25" s="7">
        <v>82.7</v>
      </c>
      <c r="H25" s="7" t="s">
        <v>122</v>
      </c>
      <c r="I25" s="7">
        <v>91.1</v>
      </c>
      <c r="J25" s="7" t="s">
        <v>1790</v>
      </c>
      <c r="K25" s="7">
        <v>88.7</v>
      </c>
      <c r="L25" s="7" t="s">
        <v>198</v>
      </c>
      <c r="M25" s="7">
        <v>62.5</v>
      </c>
      <c r="N25" s="7" t="s">
        <v>546</v>
      </c>
      <c r="O25" s="11">
        <v>87.8</v>
      </c>
    </row>
    <row r="26" spans="1:15">
      <c r="A26" s="8" t="s">
        <v>97</v>
      </c>
      <c r="B26" s="8" t="s">
        <v>1410</v>
      </c>
      <c r="C26" s="9" t="s">
        <v>670</v>
      </c>
      <c r="D26" s="9" t="s">
        <v>218</v>
      </c>
      <c r="E26" s="7">
        <v>89.5</v>
      </c>
      <c r="F26" s="7" t="s">
        <v>128</v>
      </c>
      <c r="G26" s="7">
        <v>82.8</v>
      </c>
      <c r="H26" s="7" t="s">
        <v>207</v>
      </c>
      <c r="I26" s="7">
        <v>88.7</v>
      </c>
      <c r="J26" s="7" t="s">
        <v>2354</v>
      </c>
      <c r="K26" s="7">
        <v>94.8</v>
      </c>
      <c r="L26" s="7" t="s">
        <v>100</v>
      </c>
      <c r="M26" s="7">
        <v>68.599999999999994</v>
      </c>
      <c r="N26" s="7" t="s">
        <v>240</v>
      </c>
      <c r="O26" s="11">
        <v>87</v>
      </c>
    </row>
    <row r="27" spans="1:15">
      <c r="A27" s="8" t="s">
        <v>130</v>
      </c>
      <c r="B27" s="8" t="s">
        <v>117</v>
      </c>
      <c r="C27" s="9" t="s">
        <v>1408</v>
      </c>
      <c r="D27" s="9" t="s">
        <v>506</v>
      </c>
      <c r="E27" s="7">
        <v>85.1</v>
      </c>
      <c r="F27" s="7" t="s">
        <v>144</v>
      </c>
      <c r="G27" s="7">
        <v>90.6</v>
      </c>
      <c r="H27" s="7" t="s">
        <v>215</v>
      </c>
      <c r="I27" s="7">
        <v>91.3</v>
      </c>
      <c r="J27" s="7" t="s">
        <v>230</v>
      </c>
      <c r="K27" s="7">
        <v>82.2</v>
      </c>
      <c r="L27" s="7" t="s">
        <v>488</v>
      </c>
      <c r="M27" s="7">
        <v>68.5</v>
      </c>
      <c r="N27" s="7" t="s">
        <v>307</v>
      </c>
      <c r="O27" s="11">
        <v>86.3</v>
      </c>
    </row>
    <row r="28" spans="1:15">
      <c r="A28" s="8" t="s">
        <v>157</v>
      </c>
      <c r="B28" s="8" t="s">
        <v>141</v>
      </c>
      <c r="C28" s="9" t="s">
        <v>915</v>
      </c>
      <c r="D28" s="9" t="s">
        <v>85</v>
      </c>
      <c r="E28" s="7">
        <v>88</v>
      </c>
      <c r="F28" s="7" t="s">
        <v>130</v>
      </c>
      <c r="G28" s="7">
        <v>83.2</v>
      </c>
      <c r="H28" s="7" t="s">
        <v>276</v>
      </c>
      <c r="I28" s="7">
        <v>92.8</v>
      </c>
      <c r="J28" s="7" t="s">
        <v>387</v>
      </c>
      <c r="K28" s="7">
        <v>91</v>
      </c>
      <c r="L28" s="7" t="s">
        <v>178</v>
      </c>
      <c r="M28" s="7">
        <v>53.6</v>
      </c>
      <c r="N28" s="7" t="s">
        <v>2354</v>
      </c>
      <c r="O28" s="11">
        <v>85.8</v>
      </c>
    </row>
    <row r="29" spans="1:15">
      <c r="A29" s="8" t="s">
        <v>117</v>
      </c>
      <c r="B29" s="8" t="s">
        <v>157</v>
      </c>
      <c r="C29" s="9" t="s">
        <v>829</v>
      </c>
      <c r="D29" s="9" t="s">
        <v>85</v>
      </c>
      <c r="E29" s="7">
        <v>90.7</v>
      </c>
      <c r="F29" s="7" t="s">
        <v>133</v>
      </c>
      <c r="G29" s="7">
        <v>87.9</v>
      </c>
      <c r="H29" s="7" t="s">
        <v>1406</v>
      </c>
      <c r="I29" s="7">
        <v>82.3</v>
      </c>
      <c r="J29" s="7" t="s">
        <v>2354</v>
      </c>
      <c r="K29" s="7">
        <v>79.400000000000006</v>
      </c>
      <c r="L29" s="7" t="s">
        <v>269</v>
      </c>
      <c r="M29" s="7">
        <v>54.9</v>
      </c>
      <c r="N29" s="7" t="s">
        <v>2354</v>
      </c>
      <c r="O29" s="11">
        <v>85.6</v>
      </c>
    </row>
    <row r="30" spans="1:15">
      <c r="A30" s="8" t="s">
        <v>181</v>
      </c>
      <c r="B30" s="8" t="s">
        <v>130</v>
      </c>
      <c r="C30" s="9" t="s">
        <v>883</v>
      </c>
      <c r="D30" s="9" t="s">
        <v>85</v>
      </c>
      <c r="E30" s="7">
        <v>85.5</v>
      </c>
      <c r="F30" s="7" t="s">
        <v>1404</v>
      </c>
      <c r="G30" s="7">
        <v>84.8</v>
      </c>
      <c r="H30" s="7" t="s">
        <v>159</v>
      </c>
      <c r="I30" s="7">
        <v>87.3</v>
      </c>
      <c r="J30" s="7" t="s">
        <v>2354</v>
      </c>
      <c r="K30" s="7">
        <v>85.4</v>
      </c>
      <c r="L30" s="7" t="s">
        <v>1646</v>
      </c>
      <c r="M30" s="7">
        <v>80</v>
      </c>
      <c r="N30" s="7" t="s">
        <v>130</v>
      </c>
      <c r="O30" s="11">
        <v>85.2</v>
      </c>
    </row>
    <row r="31" spans="1:15">
      <c r="A31" s="8" t="s">
        <v>159</v>
      </c>
      <c r="B31" s="8" t="s">
        <v>301</v>
      </c>
      <c r="C31" s="9" t="s">
        <v>217</v>
      </c>
      <c r="D31" s="9" t="s">
        <v>218</v>
      </c>
      <c r="E31" s="7">
        <v>80.099999999999994</v>
      </c>
      <c r="F31" s="7" t="s">
        <v>1475</v>
      </c>
      <c r="G31" s="7">
        <v>87</v>
      </c>
      <c r="H31" s="7" t="s">
        <v>130</v>
      </c>
      <c r="I31" s="7">
        <v>98.1</v>
      </c>
      <c r="J31" s="7" t="s">
        <v>124</v>
      </c>
      <c r="K31" s="7">
        <v>93.6</v>
      </c>
      <c r="L31" s="7" t="s">
        <v>128</v>
      </c>
      <c r="M31" s="7">
        <v>53.2</v>
      </c>
      <c r="N31" s="7" t="s">
        <v>2354</v>
      </c>
      <c r="O31" s="11">
        <v>84.8</v>
      </c>
    </row>
    <row r="32" spans="1:15">
      <c r="A32" s="8" t="s">
        <v>1410</v>
      </c>
      <c r="B32" s="8" t="s">
        <v>1581</v>
      </c>
      <c r="C32" s="9" t="s">
        <v>367</v>
      </c>
      <c r="D32" s="9" t="s">
        <v>368</v>
      </c>
      <c r="E32" s="7">
        <v>85.5</v>
      </c>
      <c r="F32" s="7" t="s">
        <v>1404</v>
      </c>
      <c r="G32" s="7">
        <v>84</v>
      </c>
      <c r="H32" s="7" t="s">
        <v>186</v>
      </c>
      <c r="I32" s="7">
        <v>89.3</v>
      </c>
      <c r="J32" s="7" t="s">
        <v>2354</v>
      </c>
      <c r="K32" s="7">
        <v>84</v>
      </c>
      <c r="L32" s="7" t="s">
        <v>880</v>
      </c>
      <c r="M32" s="7">
        <v>52.6</v>
      </c>
      <c r="N32" s="7" t="s">
        <v>2354</v>
      </c>
      <c r="O32" s="11">
        <v>83.7</v>
      </c>
    </row>
    <row r="33" spans="1:15">
      <c r="A33" s="8" t="s">
        <v>1410</v>
      </c>
      <c r="B33" s="8" t="s">
        <v>1410</v>
      </c>
      <c r="C33" s="9" t="s">
        <v>222</v>
      </c>
      <c r="D33" s="9" t="s">
        <v>223</v>
      </c>
      <c r="E33" s="7">
        <v>87.6</v>
      </c>
      <c r="F33" s="7" t="s">
        <v>117</v>
      </c>
      <c r="G33" s="7">
        <v>86.4</v>
      </c>
      <c r="H33" s="7" t="s">
        <v>117</v>
      </c>
      <c r="I33" s="7">
        <v>80.5</v>
      </c>
      <c r="J33" s="7" t="s">
        <v>2354</v>
      </c>
      <c r="K33" s="7">
        <v>78.599999999999994</v>
      </c>
      <c r="L33" s="7" t="s">
        <v>260</v>
      </c>
      <c r="M33" s="7">
        <v>56.2</v>
      </c>
      <c r="N33" s="7" t="s">
        <v>2354</v>
      </c>
      <c r="O33" s="11">
        <v>83.7</v>
      </c>
    </row>
    <row r="34" spans="1:15">
      <c r="A34" s="8" t="s">
        <v>144</v>
      </c>
      <c r="B34" s="8" t="s">
        <v>181</v>
      </c>
      <c r="C34" s="9" t="s">
        <v>1182</v>
      </c>
      <c r="D34" s="9" t="s">
        <v>209</v>
      </c>
      <c r="E34" s="7">
        <v>88.7</v>
      </c>
      <c r="F34" s="7" t="s">
        <v>141</v>
      </c>
      <c r="G34" s="7">
        <v>78.7</v>
      </c>
      <c r="H34" s="7" t="s">
        <v>153</v>
      </c>
      <c r="I34" s="7">
        <v>84.4</v>
      </c>
      <c r="J34" s="7" t="s">
        <v>2354</v>
      </c>
      <c r="K34" s="7">
        <v>83.6</v>
      </c>
      <c r="L34" s="7" t="s">
        <v>337</v>
      </c>
      <c r="M34" s="7">
        <v>69.8</v>
      </c>
      <c r="N34" s="7" t="s">
        <v>1646</v>
      </c>
      <c r="O34" s="11">
        <v>83.6</v>
      </c>
    </row>
    <row r="35" spans="1:15">
      <c r="A35" s="8" t="s">
        <v>276</v>
      </c>
      <c r="B35" s="8" t="s">
        <v>122</v>
      </c>
      <c r="C35" s="9" t="s">
        <v>114</v>
      </c>
      <c r="D35" s="9" t="s">
        <v>85</v>
      </c>
      <c r="E35" s="7">
        <v>80.3</v>
      </c>
      <c r="F35" s="7" t="s">
        <v>239</v>
      </c>
      <c r="G35" s="7">
        <v>86.8</v>
      </c>
      <c r="H35" s="7" t="s">
        <v>157</v>
      </c>
      <c r="I35" s="7">
        <v>95</v>
      </c>
      <c r="J35" s="7" t="s">
        <v>109</v>
      </c>
      <c r="K35" s="7">
        <v>82.7</v>
      </c>
      <c r="L35" s="7" t="s">
        <v>575</v>
      </c>
      <c r="M35" s="7">
        <v>57.1</v>
      </c>
      <c r="N35" s="7" t="s">
        <v>2354</v>
      </c>
      <c r="O35" s="11">
        <v>83.2</v>
      </c>
    </row>
    <row r="36" spans="1:15">
      <c r="A36" s="8" t="s">
        <v>1364</v>
      </c>
      <c r="B36" s="8" t="s">
        <v>159</v>
      </c>
      <c r="C36" s="9" t="s">
        <v>1418</v>
      </c>
      <c r="D36" s="9" t="s">
        <v>539</v>
      </c>
      <c r="E36" s="7">
        <v>86.1</v>
      </c>
      <c r="F36" s="7" t="s">
        <v>181</v>
      </c>
      <c r="G36" s="7">
        <v>77.2</v>
      </c>
      <c r="H36" s="7" t="s">
        <v>450</v>
      </c>
      <c r="I36" s="7">
        <v>90</v>
      </c>
      <c r="J36" s="7" t="s">
        <v>1812</v>
      </c>
      <c r="K36" s="7">
        <v>82</v>
      </c>
      <c r="L36" s="7" t="s">
        <v>287</v>
      </c>
      <c r="M36" s="7">
        <v>78.400000000000006</v>
      </c>
      <c r="N36" s="7" t="s">
        <v>117</v>
      </c>
      <c r="O36" s="11">
        <v>83</v>
      </c>
    </row>
    <row r="37" spans="1:15">
      <c r="A37" s="8" t="s">
        <v>1364</v>
      </c>
      <c r="B37" s="8" t="s">
        <v>1410</v>
      </c>
      <c r="C37" s="9" t="s">
        <v>1413</v>
      </c>
      <c r="D37" s="9" t="s">
        <v>209</v>
      </c>
      <c r="E37" s="7">
        <v>84.9</v>
      </c>
      <c r="F37" s="7" t="s">
        <v>497</v>
      </c>
      <c r="G37" s="7">
        <v>83.6</v>
      </c>
      <c r="H37" s="7" t="s">
        <v>144</v>
      </c>
      <c r="I37" s="7">
        <v>83.9</v>
      </c>
      <c r="J37" s="7" t="s">
        <v>2354</v>
      </c>
      <c r="K37" s="7">
        <v>82.5</v>
      </c>
      <c r="L37" s="7" t="s">
        <v>201</v>
      </c>
      <c r="M37" s="7">
        <v>62.7</v>
      </c>
      <c r="N37" s="7" t="s">
        <v>108</v>
      </c>
      <c r="O37" s="11">
        <v>83</v>
      </c>
    </row>
    <row r="38" spans="1:15">
      <c r="A38" s="8" t="s">
        <v>122</v>
      </c>
      <c r="B38" s="8" t="s">
        <v>229</v>
      </c>
      <c r="C38" s="9" t="s">
        <v>772</v>
      </c>
      <c r="D38" s="9" t="s">
        <v>368</v>
      </c>
      <c r="E38" s="7">
        <v>84.9</v>
      </c>
      <c r="F38" s="7" t="s">
        <v>497</v>
      </c>
      <c r="G38" s="7">
        <v>82.2</v>
      </c>
      <c r="H38" s="7" t="s">
        <v>182</v>
      </c>
      <c r="I38" s="7">
        <v>90.3</v>
      </c>
      <c r="J38" s="7" t="s">
        <v>593</v>
      </c>
      <c r="K38" s="7">
        <v>85</v>
      </c>
      <c r="L38" s="7" t="s">
        <v>251</v>
      </c>
      <c r="M38" s="7">
        <v>46.6</v>
      </c>
      <c r="N38" s="7" t="s">
        <v>2354</v>
      </c>
      <c r="O38" s="11">
        <v>82.9</v>
      </c>
    </row>
    <row r="39" spans="1:15">
      <c r="A39" s="8" t="s">
        <v>182</v>
      </c>
      <c r="B39" s="8" t="s">
        <v>1568</v>
      </c>
      <c r="C39" s="9" t="s">
        <v>573</v>
      </c>
      <c r="D39" s="9" t="s">
        <v>218</v>
      </c>
      <c r="E39" s="7">
        <v>79.400000000000006</v>
      </c>
      <c r="F39" s="7" t="s">
        <v>1363</v>
      </c>
      <c r="G39" s="7">
        <v>80.900000000000006</v>
      </c>
      <c r="H39" s="7" t="s">
        <v>190</v>
      </c>
      <c r="I39" s="7">
        <v>90.3</v>
      </c>
      <c r="J39" s="7" t="s">
        <v>593</v>
      </c>
      <c r="K39" s="7">
        <v>93.5</v>
      </c>
      <c r="L39" s="7" t="s">
        <v>104</v>
      </c>
      <c r="M39" s="7">
        <v>69.8</v>
      </c>
      <c r="N39" s="7" t="s">
        <v>1646</v>
      </c>
      <c r="O39" s="11">
        <v>82.5</v>
      </c>
    </row>
    <row r="40" spans="1:15">
      <c r="A40" s="8" t="s">
        <v>198</v>
      </c>
      <c r="B40" s="8" t="s">
        <v>276</v>
      </c>
      <c r="C40" s="9" t="s">
        <v>258</v>
      </c>
      <c r="D40" s="9" t="s">
        <v>90</v>
      </c>
      <c r="E40" s="7">
        <v>77.7</v>
      </c>
      <c r="F40" s="7" t="s">
        <v>162</v>
      </c>
      <c r="G40" s="7">
        <v>79.900000000000006</v>
      </c>
      <c r="H40" s="7" t="s">
        <v>165</v>
      </c>
      <c r="I40" s="7">
        <v>94.6</v>
      </c>
      <c r="J40" s="7" t="s">
        <v>214</v>
      </c>
      <c r="K40" s="7">
        <v>85.8</v>
      </c>
      <c r="L40" s="7" t="s">
        <v>176</v>
      </c>
      <c r="M40" s="7">
        <v>86.2</v>
      </c>
      <c r="N40" s="7" t="s">
        <v>93</v>
      </c>
      <c r="O40" s="11">
        <v>81.900000000000006</v>
      </c>
    </row>
    <row r="41" spans="1:15">
      <c r="A41" s="8" t="s">
        <v>86</v>
      </c>
      <c r="B41" s="8" t="s">
        <v>1416</v>
      </c>
      <c r="C41" s="9" t="s">
        <v>746</v>
      </c>
      <c r="D41" s="9" t="s">
        <v>275</v>
      </c>
      <c r="E41" s="7">
        <v>81.5</v>
      </c>
      <c r="F41" s="7" t="s">
        <v>1367</v>
      </c>
      <c r="G41" s="7">
        <v>81.5</v>
      </c>
      <c r="H41" s="7" t="s">
        <v>86</v>
      </c>
      <c r="I41" s="7">
        <v>83.3</v>
      </c>
      <c r="J41" s="7" t="s">
        <v>2354</v>
      </c>
      <c r="K41" s="7">
        <v>81.8</v>
      </c>
      <c r="L41" s="7" t="s">
        <v>96</v>
      </c>
      <c r="M41" s="7">
        <v>80.2</v>
      </c>
      <c r="N41" s="7" t="s">
        <v>97</v>
      </c>
      <c r="O41" s="11">
        <v>81.7</v>
      </c>
    </row>
    <row r="42" spans="1:15">
      <c r="A42" s="8" t="s">
        <v>170</v>
      </c>
      <c r="B42" s="8" t="s">
        <v>1414</v>
      </c>
      <c r="C42" s="9" t="s">
        <v>294</v>
      </c>
      <c r="D42" s="9" t="s">
        <v>295</v>
      </c>
      <c r="E42" s="7">
        <v>81.400000000000006</v>
      </c>
      <c r="F42" s="7" t="s">
        <v>190</v>
      </c>
      <c r="G42" s="7">
        <v>76.7</v>
      </c>
      <c r="H42" s="7" t="s">
        <v>245</v>
      </c>
      <c r="I42" s="7">
        <v>90.5</v>
      </c>
      <c r="J42" s="7" t="s">
        <v>471</v>
      </c>
      <c r="K42" s="7">
        <v>80.599999999999994</v>
      </c>
      <c r="L42" s="7" t="s">
        <v>385</v>
      </c>
      <c r="M42" s="7">
        <v>83.8</v>
      </c>
      <c r="N42" s="7" t="s">
        <v>124</v>
      </c>
      <c r="O42" s="11">
        <v>81.099999999999994</v>
      </c>
    </row>
    <row r="43" spans="1:15">
      <c r="A43" s="8" t="s">
        <v>101</v>
      </c>
      <c r="B43" s="8" t="s">
        <v>1368</v>
      </c>
      <c r="C43" s="9" t="s">
        <v>1808</v>
      </c>
      <c r="D43" s="9" t="s">
        <v>408</v>
      </c>
      <c r="E43" s="7">
        <v>82</v>
      </c>
      <c r="F43" s="7" t="s">
        <v>122</v>
      </c>
      <c r="G43" s="7">
        <v>78.599999999999994</v>
      </c>
      <c r="H43" s="7" t="s">
        <v>214</v>
      </c>
      <c r="I43" s="7">
        <v>89.1</v>
      </c>
      <c r="J43" s="7" t="s">
        <v>2354</v>
      </c>
      <c r="K43" s="7">
        <v>80.400000000000006</v>
      </c>
      <c r="L43" s="7" t="s">
        <v>230</v>
      </c>
      <c r="M43" s="7">
        <v>69.2</v>
      </c>
      <c r="N43" s="7" t="s">
        <v>1651</v>
      </c>
      <c r="O43" s="11">
        <v>81</v>
      </c>
    </row>
    <row r="44" spans="1:15">
      <c r="A44" s="8" t="s">
        <v>243</v>
      </c>
      <c r="B44" s="8" t="s">
        <v>1416</v>
      </c>
      <c r="C44" s="9" t="s">
        <v>1880</v>
      </c>
      <c r="D44" s="9" t="s">
        <v>90</v>
      </c>
      <c r="E44" s="7">
        <v>81.5</v>
      </c>
      <c r="F44" s="7" t="s">
        <v>1367</v>
      </c>
      <c r="G44" s="7">
        <v>75.8</v>
      </c>
      <c r="H44" s="7" t="s">
        <v>316</v>
      </c>
      <c r="I44" s="7">
        <v>92.4</v>
      </c>
      <c r="J44" s="7" t="s">
        <v>465</v>
      </c>
      <c r="K44" s="7">
        <v>83.3</v>
      </c>
      <c r="L44" s="7" t="s">
        <v>131</v>
      </c>
      <c r="M44" s="7">
        <v>65.3</v>
      </c>
      <c r="N44" s="7" t="s">
        <v>476</v>
      </c>
      <c r="O44" s="11">
        <v>80.599999999999994</v>
      </c>
    </row>
    <row r="45" spans="1:15">
      <c r="A45" s="8" t="s">
        <v>243</v>
      </c>
      <c r="B45" s="8" t="s">
        <v>1368</v>
      </c>
      <c r="C45" s="9" t="s">
        <v>267</v>
      </c>
      <c r="D45" s="9" t="s">
        <v>85</v>
      </c>
      <c r="E45" s="7">
        <v>79.400000000000006</v>
      </c>
      <c r="F45" s="7" t="s">
        <v>1363</v>
      </c>
      <c r="G45" s="7">
        <v>78.400000000000006</v>
      </c>
      <c r="H45" s="7" t="s">
        <v>162</v>
      </c>
      <c r="I45" s="7">
        <v>91.3</v>
      </c>
      <c r="J45" s="7" t="s">
        <v>230</v>
      </c>
      <c r="K45" s="7">
        <v>84.4</v>
      </c>
      <c r="L45" s="7" t="s">
        <v>256</v>
      </c>
      <c r="M45" s="7">
        <v>66.2</v>
      </c>
      <c r="N45" s="7" t="s">
        <v>429</v>
      </c>
      <c r="O45" s="11">
        <v>80.599999999999994</v>
      </c>
    </row>
    <row r="46" spans="1:15">
      <c r="A46" s="8" t="s">
        <v>123</v>
      </c>
      <c r="B46" s="8" t="s">
        <v>190</v>
      </c>
      <c r="C46" s="9" t="s">
        <v>448</v>
      </c>
      <c r="D46" s="9" t="s">
        <v>85</v>
      </c>
      <c r="E46" s="7">
        <v>81.8</v>
      </c>
      <c r="F46" s="7" t="s">
        <v>236</v>
      </c>
      <c r="G46" s="7">
        <v>79.2</v>
      </c>
      <c r="H46" s="7" t="s">
        <v>1426</v>
      </c>
      <c r="I46" s="7">
        <v>86.1</v>
      </c>
      <c r="J46" s="7" t="s">
        <v>2354</v>
      </c>
      <c r="K46" s="7">
        <v>80.599999999999994</v>
      </c>
      <c r="L46" s="7" t="s">
        <v>385</v>
      </c>
      <c r="M46" s="7">
        <v>63.1</v>
      </c>
      <c r="N46" s="7" t="s">
        <v>197</v>
      </c>
      <c r="O46" s="11">
        <v>80.5</v>
      </c>
    </row>
    <row r="47" spans="1:15">
      <c r="A47" s="8" t="s">
        <v>254</v>
      </c>
      <c r="B47" s="8" t="s">
        <v>283</v>
      </c>
      <c r="C47" s="9" t="s">
        <v>1420</v>
      </c>
      <c r="D47" s="9" t="s">
        <v>218</v>
      </c>
      <c r="E47" s="7">
        <v>84</v>
      </c>
      <c r="F47" s="7" t="s">
        <v>207</v>
      </c>
      <c r="G47" s="7">
        <v>66.2</v>
      </c>
      <c r="H47" s="7" t="s">
        <v>2354</v>
      </c>
      <c r="I47" s="7">
        <v>89.4</v>
      </c>
      <c r="J47" s="7" t="s">
        <v>2354</v>
      </c>
      <c r="K47" s="7">
        <v>95.5</v>
      </c>
      <c r="L47" s="7" t="s">
        <v>120</v>
      </c>
      <c r="M47" s="7">
        <v>69.400000000000006</v>
      </c>
      <c r="N47" s="7" t="s">
        <v>967</v>
      </c>
      <c r="O47" s="11">
        <v>80</v>
      </c>
    </row>
    <row r="48" spans="1:15">
      <c r="A48" s="8" t="s">
        <v>239</v>
      </c>
      <c r="B48" s="8" t="s">
        <v>2092</v>
      </c>
      <c r="C48" s="9" t="s">
        <v>1698</v>
      </c>
      <c r="D48" s="9" t="s">
        <v>218</v>
      </c>
      <c r="E48" s="7">
        <v>81.8</v>
      </c>
      <c r="F48" s="7" t="s">
        <v>236</v>
      </c>
      <c r="G48" s="7">
        <v>68.900000000000006</v>
      </c>
      <c r="H48" s="7" t="s">
        <v>2354</v>
      </c>
      <c r="I48" s="7">
        <v>90</v>
      </c>
      <c r="J48" s="7" t="s">
        <v>1812</v>
      </c>
      <c r="K48" s="7">
        <v>93.5</v>
      </c>
      <c r="L48" s="7" t="s">
        <v>104</v>
      </c>
      <c r="M48" s="7">
        <v>71.400000000000006</v>
      </c>
      <c r="N48" s="7" t="s">
        <v>1363</v>
      </c>
      <c r="O48" s="11">
        <v>79.900000000000006</v>
      </c>
    </row>
    <row r="49" spans="1:15">
      <c r="A49" s="8" t="s">
        <v>262</v>
      </c>
      <c r="B49" s="8" t="s">
        <v>101</v>
      </c>
      <c r="C49" s="9" t="s">
        <v>142</v>
      </c>
      <c r="D49" s="9" t="s">
        <v>143</v>
      </c>
      <c r="E49" s="7">
        <v>75.400000000000006</v>
      </c>
      <c r="F49" s="7" t="s">
        <v>240</v>
      </c>
      <c r="G49" s="7">
        <v>83.1</v>
      </c>
      <c r="H49" s="7" t="s">
        <v>301</v>
      </c>
      <c r="I49" s="7">
        <v>90.4</v>
      </c>
      <c r="J49" s="7" t="s">
        <v>386</v>
      </c>
      <c r="K49" s="7">
        <v>82</v>
      </c>
      <c r="L49" s="7" t="s">
        <v>287</v>
      </c>
      <c r="M49" s="7">
        <v>56</v>
      </c>
      <c r="N49" s="7" t="s">
        <v>2354</v>
      </c>
      <c r="O49" s="11">
        <v>79.400000000000006</v>
      </c>
    </row>
    <row r="50" spans="1:15">
      <c r="A50" s="8" t="s">
        <v>1366</v>
      </c>
      <c r="B50" s="8" t="s">
        <v>153</v>
      </c>
      <c r="C50" s="9" t="s">
        <v>486</v>
      </c>
      <c r="D50" s="9" t="s">
        <v>85</v>
      </c>
      <c r="E50" s="7">
        <v>80.400000000000006</v>
      </c>
      <c r="F50" s="7" t="s">
        <v>254</v>
      </c>
      <c r="G50" s="7">
        <v>75.900000000000006</v>
      </c>
      <c r="H50" s="7" t="s">
        <v>291</v>
      </c>
      <c r="I50" s="7">
        <v>94.4</v>
      </c>
      <c r="J50" s="7" t="s">
        <v>135</v>
      </c>
      <c r="K50" s="7">
        <v>80.599999999999994</v>
      </c>
      <c r="L50" s="7" t="s">
        <v>385</v>
      </c>
      <c r="M50" s="7">
        <v>49.5</v>
      </c>
      <c r="N50" s="7" t="s">
        <v>2354</v>
      </c>
      <c r="O50" s="11">
        <v>79.3</v>
      </c>
    </row>
    <row r="51" spans="1:15">
      <c r="A51" s="8" t="s">
        <v>1366</v>
      </c>
      <c r="B51" s="8" t="s">
        <v>423</v>
      </c>
      <c r="C51" s="9" t="s">
        <v>1822</v>
      </c>
      <c r="D51" s="9" t="s">
        <v>368</v>
      </c>
      <c r="E51" s="7">
        <v>81.099999999999994</v>
      </c>
      <c r="F51" s="7" t="s">
        <v>1189</v>
      </c>
      <c r="G51" s="7">
        <v>78.3</v>
      </c>
      <c r="H51" s="7" t="s">
        <v>290</v>
      </c>
      <c r="I51" s="7">
        <v>92.9</v>
      </c>
      <c r="J51" s="7" t="s">
        <v>131</v>
      </c>
      <c r="K51" s="7">
        <v>73.900000000000006</v>
      </c>
      <c r="L51" s="7" t="s">
        <v>2354</v>
      </c>
      <c r="M51" s="7">
        <v>50.3</v>
      </c>
      <c r="N51" s="7" t="s">
        <v>2354</v>
      </c>
      <c r="O51" s="11">
        <v>79.3</v>
      </c>
    </row>
    <row r="52" spans="1:15">
      <c r="A52" s="8" t="s">
        <v>1366</v>
      </c>
      <c r="B52" s="8" t="s">
        <v>1414</v>
      </c>
      <c r="C52" s="9" t="s">
        <v>1013</v>
      </c>
      <c r="D52" s="9" t="s">
        <v>85</v>
      </c>
      <c r="E52" s="7">
        <v>78.400000000000006</v>
      </c>
      <c r="F52" s="7" t="s">
        <v>121</v>
      </c>
      <c r="G52" s="7">
        <v>76.099999999999994</v>
      </c>
      <c r="H52" s="7" t="s">
        <v>406</v>
      </c>
      <c r="I52" s="7">
        <v>85.5</v>
      </c>
      <c r="J52" s="7" t="s">
        <v>2354</v>
      </c>
      <c r="K52" s="7">
        <v>80.599999999999994</v>
      </c>
      <c r="L52" s="7" t="s">
        <v>385</v>
      </c>
      <c r="M52" s="7">
        <v>87</v>
      </c>
      <c r="N52" s="7" t="s">
        <v>95</v>
      </c>
      <c r="O52" s="11">
        <v>79.3</v>
      </c>
    </row>
    <row r="53" spans="1:15">
      <c r="A53" s="8" t="s">
        <v>165</v>
      </c>
      <c r="B53" s="8" t="s">
        <v>165</v>
      </c>
      <c r="C53" s="9" t="s">
        <v>1429</v>
      </c>
      <c r="D53" s="9" t="s">
        <v>164</v>
      </c>
      <c r="E53" s="7">
        <v>77.8</v>
      </c>
      <c r="F53" s="7" t="s">
        <v>308</v>
      </c>
      <c r="G53" s="7">
        <v>76.7</v>
      </c>
      <c r="H53" s="7" t="s">
        <v>245</v>
      </c>
      <c r="I53" s="7">
        <v>97.3</v>
      </c>
      <c r="J53" s="7" t="s">
        <v>405</v>
      </c>
      <c r="K53" s="7">
        <v>84.6</v>
      </c>
      <c r="L53" s="7" t="s">
        <v>231</v>
      </c>
      <c r="M53" s="7">
        <v>46.1</v>
      </c>
      <c r="N53" s="7" t="s">
        <v>2354</v>
      </c>
      <c r="O53" s="11">
        <v>79.2</v>
      </c>
    </row>
    <row r="54" spans="1:15">
      <c r="A54" s="8" t="s">
        <v>283</v>
      </c>
      <c r="B54" s="8" t="s">
        <v>207</v>
      </c>
      <c r="C54" s="9" t="s">
        <v>489</v>
      </c>
      <c r="D54" s="9" t="s">
        <v>85</v>
      </c>
      <c r="E54" s="7">
        <v>79.5</v>
      </c>
      <c r="F54" s="7" t="s">
        <v>357</v>
      </c>
      <c r="G54" s="7">
        <v>73.3</v>
      </c>
      <c r="H54" s="7" t="s">
        <v>331</v>
      </c>
      <c r="I54" s="7">
        <v>89</v>
      </c>
      <c r="J54" s="7" t="s">
        <v>2354</v>
      </c>
      <c r="K54" s="7">
        <v>85.6</v>
      </c>
      <c r="L54" s="7" t="s">
        <v>247</v>
      </c>
      <c r="M54" s="7">
        <v>70.2</v>
      </c>
      <c r="N54" s="7" t="s">
        <v>135</v>
      </c>
      <c r="O54" s="11">
        <v>79.099999999999994</v>
      </c>
    </row>
    <row r="55" spans="1:15">
      <c r="A55" s="8" t="s">
        <v>146</v>
      </c>
      <c r="B55" s="8" t="s">
        <v>357</v>
      </c>
      <c r="C55" s="9" t="s">
        <v>137</v>
      </c>
      <c r="D55" s="9" t="s">
        <v>85</v>
      </c>
      <c r="E55" s="7">
        <v>81.099999999999994</v>
      </c>
      <c r="F55" s="7" t="s">
        <v>1189</v>
      </c>
      <c r="G55" s="7">
        <v>80.3</v>
      </c>
      <c r="H55" s="7" t="s">
        <v>229</v>
      </c>
      <c r="I55" s="7">
        <v>87.7</v>
      </c>
      <c r="J55" s="7" t="s">
        <v>2354</v>
      </c>
      <c r="K55" s="7">
        <v>73.599999999999994</v>
      </c>
      <c r="L55" s="7" t="s">
        <v>2354</v>
      </c>
      <c r="M55" s="7">
        <v>46.1</v>
      </c>
      <c r="N55" s="7" t="s">
        <v>2354</v>
      </c>
      <c r="O55" s="11">
        <v>79</v>
      </c>
    </row>
    <row r="56" spans="1:15">
      <c r="A56" s="8" t="s">
        <v>177</v>
      </c>
      <c r="B56" s="8" t="s">
        <v>239</v>
      </c>
      <c r="C56" s="9" t="s">
        <v>1425</v>
      </c>
      <c r="D56" s="9" t="s">
        <v>209</v>
      </c>
      <c r="E56" s="7">
        <v>79.3</v>
      </c>
      <c r="F56" s="7" t="s">
        <v>146</v>
      </c>
      <c r="G56" s="7">
        <v>75.8</v>
      </c>
      <c r="H56" s="7" t="s">
        <v>316</v>
      </c>
      <c r="I56" s="7">
        <v>85.7</v>
      </c>
      <c r="J56" s="7" t="s">
        <v>2354</v>
      </c>
      <c r="K56" s="7">
        <v>80.8</v>
      </c>
      <c r="L56" s="7" t="s">
        <v>136</v>
      </c>
      <c r="M56" s="7">
        <v>71</v>
      </c>
      <c r="N56" s="7" t="s">
        <v>177</v>
      </c>
      <c r="O56" s="11">
        <v>78.8</v>
      </c>
    </row>
    <row r="57" spans="1:15">
      <c r="A57" s="8" t="s">
        <v>299</v>
      </c>
      <c r="B57" s="8" t="s">
        <v>314</v>
      </c>
      <c r="C57" s="9" t="s">
        <v>303</v>
      </c>
      <c r="D57" s="9" t="s">
        <v>195</v>
      </c>
      <c r="E57" s="7">
        <v>71.900000000000006</v>
      </c>
      <c r="F57" s="7" t="s">
        <v>465</v>
      </c>
      <c r="G57" s="7">
        <v>78.400000000000006</v>
      </c>
      <c r="H57" s="7" t="s">
        <v>162</v>
      </c>
      <c r="I57" s="7">
        <v>95</v>
      </c>
      <c r="J57" s="7" t="s">
        <v>109</v>
      </c>
      <c r="K57" s="7">
        <v>87.7</v>
      </c>
      <c r="L57" s="7" t="s">
        <v>462</v>
      </c>
      <c r="M57" s="7">
        <v>71.3</v>
      </c>
      <c r="N57" s="7" t="s">
        <v>146</v>
      </c>
      <c r="O57" s="11">
        <v>78.7</v>
      </c>
    </row>
    <row r="58" spans="1:15">
      <c r="A58" s="8" t="s">
        <v>299</v>
      </c>
      <c r="B58" s="8" t="s">
        <v>1842</v>
      </c>
      <c r="C58" s="9" t="s">
        <v>516</v>
      </c>
      <c r="D58" s="9" t="s">
        <v>368</v>
      </c>
      <c r="E58" s="7">
        <v>79.599999999999994</v>
      </c>
      <c r="F58" s="7" t="s">
        <v>280</v>
      </c>
      <c r="G58" s="7">
        <v>74.400000000000006</v>
      </c>
      <c r="H58" s="7" t="s">
        <v>323</v>
      </c>
      <c r="I58" s="7">
        <v>92.9</v>
      </c>
      <c r="J58" s="7" t="s">
        <v>131</v>
      </c>
      <c r="K58" s="7">
        <v>79.400000000000006</v>
      </c>
      <c r="L58" s="7" t="s">
        <v>269</v>
      </c>
      <c r="M58" s="7">
        <v>60.2</v>
      </c>
      <c r="N58" s="7" t="s">
        <v>363</v>
      </c>
      <c r="O58" s="11">
        <v>78.7</v>
      </c>
    </row>
    <row r="59" spans="1:15">
      <c r="A59" s="8" t="s">
        <v>214</v>
      </c>
      <c r="B59" s="8" t="s">
        <v>1655</v>
      </c>
      <c r="C59" s="9" t="s">
        <v>1212</v>
      </c>
      <c r="D59" s="9" t="s">
        <v>218</v>
      </c>
      <c r="E59" s="7">
        <v>76.5</v>
      </c>
      <c r="F59" s="7" t="s">
        <v>352</v>
      </c>
      <c r="G59" s="7">
        <v>70</v>
      </c>
      <c r="H59" s="7" t="s">
        <v>1793</v>
      </c>
      <c r="I59" s="7">
        <v>95.7</v>
      </c>
      <c r="J59" s="7" t="s">
        <v>1367</v>
      </c>
      <c r="K59" s="7">
        <v>93.8</v>
      </c>
      <c r="L59" s="7" t="s">
        <v>1369</v>
      </c>
      <c r="M59" s="7">
        <v>58.4</v>
      </c>
      <c r="N59" s="7" t="s">
        <v>2354</v>
      </c>
      <c r="O59" s="11">
        <v>78.2</v>
      </c>
    </row>
    <row r="60" spans="1:15">
      <c r="A60" s="8" t="s">
        <v>1421</v>
      </c>
      <c r="B60" s="8" t="s">
        <v>262</v>
      </c>
      <c r="C60" s="9" t="s">
        <v>253</v>
      </c>
      <c r="D60" s="9" t="s">
        <v>143</v>
      </c>
      <c r="E60" s="7">
        <v>75.900000000000006</v>
      </c>
      <c r="F60" s="7" t="s">
        <v>282</v>
      </c>
      <c r="G60" s="7">
        <v>77.7</v>
      </c>
      <c r="H60" s="7" t="s">
        <v>1585</v>
      </c>
      <c r="I60" s="7">
        <v>89.3</v>
      </c>
      <c r="J60" s="7" t="s">
        <v>2354</v>
      </c>
      <c r="K60" s="7">
        <v>79.900000000000006</v>
      </c>
      <c r="L60" s="7" t="s">
        <v>108</v>
      </c>
      <c r="M60" s="7">
        <v>57.8</v>
      </c>
      <c r="N60" s="7" t="s">
        <v>2354</v>
      </c>
      <c r="O60" s="11">
        <v>77.7</v>
      </c>
    </row>
    <row r="61" spans="1:15">
      <c r="A61" s="8" t="s">
        <v>1421</v>
      </c>
      <c r="B61" s="8" t="s">
        <v>1686</v>
      </c>
      <c r="C61" s="9" t="s">
        <v>437</v>
      </c>
      <c r="D61" s="9" t="s">
        <v>164</v>
      </c>
      <c r="E61" s="7">
        <v>77.900000000000006</v>
      </c>
      <c r="F61" s="7" t="s">
        <v>1417</v>
      </c>
      <c r="G61" s="7">
        <v>67.3</v>
      </c>
      <c r="H61" s="7" t="s">
        <v>2354</v>
      </c>
      <c r="I61" s="7">
        <v>97.2</v>
      </c>
      <c r="J61" s="7" t="s">
        <v>178</v>
      </c>
      <c r="K61" s="7">
        <v>91.3</v>
      </c>
      <c r="L61" s="7" t="s">
        <v>405</v>
      </c>
      <c r="M61" s="7">
        <v>56.6</v>
      </c>
      <c r="N61" s="7" t="s">
        <v>2354</v>
      </c>
      <c r="O61" s="11">
        <v>77.7</v>
      </c>
    </row>
    <row r="62" spans="1:15">
      <c r="A62" s="8" t="s">
        <v>1421</v>
      </c>
      <c r="B62" s="8" t="s">
        <v>1682</v>
      </c>
      <c r="C62" s="9" t="s">
        <v>163</v>
      </c>
      <c r="D62" s="9" t="s">
        <v>164</v>
      </c>
      <c r="E62" s="7">
        <v>73.900000000000006</v>
      </c>
      <c r="F62" s="7" t="s">
        <v>196</v>
      </c>
      <c r="G62" s="7">
        <v>79.2</v>
      </c>
      <c r="H62" s="7" t="s">
        <v>1426</v>
      </c>
      <c r="I62" s="7">
        <v>97.7</v>
      </c>
      <c r="J62" s="7" t="s">
        <v>189</v>
      </c>
      <c r="K62" s="7">
        <v>82.2</v>
      </c>
      <c r="L62" s="7" t="s">
        <v>488</v>
      </c>
      <c r="M62" s="7">
        <v>38.799999999999997</v>
      </c>
      <c r="N62" s="7" t="s">
        <v>2354</v>
      </c>
      <c r="O62" s="11">
        <v>77.7</v>
      </c>
    </row>
    <row r="63" spans="1:15">
      <c r="A63" s="8" t="s">
        <v>1266</v>
      </c>
      <c r="B63" s="8" t="s">
        <v>268</v>
      </c>
      <c r="C63" s="9" t="s">
        <v>248</v>
      </c>
      <c r="D63" s="9" t="s">
        <v>195</v>
      </c>
      <c r="E63" s="7">
        <v>73.7</v>
      </c>
      <c r="F63" s="7" t="s">
        <v>472</v>
      </c>
      <c r="G63" s="7">
        <v>75.7</v>
      </c>
      <c r="H63" s="7" t="s">
        <v>575</v>
      </c>
      <c r="I63" s="7">
        <v>94</v>
      </c>
      <c r="J63" s="7" t="s">
        <v>1585</v>
      </c>
      <c r="K63" s="7">
        <v>81.3</v>
      </c>
      <c r="L63" s="7" t="s">
        <v>116</v>
      </c>
      <c r="M63" s="7">
        <v>69.099999999999994</v>
      </c>
      <c r="N63" s="7" t="s">
        <v>594</v>
      </c>
      <c r="O63" s="11">
        <v>77.599999999999994</v>
      </c>
    </row>
    <row r="64" spans="1:15">
      <c r="A64" s="8" t="s">
        <v>1579</v>
      </c>
      <c r="B64" s="8" t="s">
        <v>1588</v>
      </c>
      <c r="C64" s="9" t="s">
        <v>388</v>
      </c>
      <c r="D64" s="9" t="s">
        <v>85</v>
      </c>
      <c r="E64" s="7">
        <v>74.3</v>
      </c>
      <c r="F64" s="7" t="s">
        <v>268</v>
      </c>
      <c r="G64" s="7">
        <v>77.900000000000006</v>
      </c>
      <c r="H64" s="7" t="s">
        <v>1651</v>
      </c>
      <c r="I64" s="7">
        <v>92.3</v>
      </c>
      <c r="J64" s="7" t="s">
        <v>1576</v>
      </c>
      <c r="K64" s="7">
        <v>77.8</v>
      </c>
      <c r="L64" s="7" t="s">
        <v>1812</v>
      </c>
      <c r="M64" s="7">
        <v>58.8</v>
      </c>
      <c r="N64" s="7" t="s">
        <v>2354</v>
      </c>
      <c r="O64" s="11">
        <v>77.3</v>
      </c>
    </row>
    <row r="65" spans="1:15">
      <c r="A65" s="8" t="s">
        <v>1579</v>
      </c>
      <c r="B65" s="8" t="s">
        <v>1682</v>
      </c>
      <c r="C65" s="9" t="s">
        <v>213</v>
      </c>
      <c r="D65" s="9" t="s">
        <v>85</v>
      </c>
      <c r="E65" s="7">
        <v>77.7</v>
      </c>
      <c r="F65" s="7" t="s">
        <v>162</v>
      </c>
      <c r="G65" s="7">
        <v>76.400000000000006</v>
      </c>
      <c r="H65" s="7" t="s">
        <v>390</v>
      </c>
      <c r="I65" s="7">
        <v>89.5</v>
      </c>
      <c r="J65" s="7" t="s">
        <v>2354</v>
      </c>
      <c r="K65" s="7">
        <v>75.2</v>
      </c>
      <c r="L65" s="7" t="s">
        <v>2354</v>
      </c>
      <c r="M65" s="7">
        <v>53.4</v>
      </c>
      <c r="N65" s="7" t="s">
        <v>2354</v>
      </c>
      <c r="O65" s="11">
        <v>77.3</v>
      </c>
    </row>
    <row r="66" spans="1:15">
      <c r="A66" s="8" t="s">
        <v>1579</v>
      </c>
      <c r="B66" s="8" t="s">
        <v>254</v>
      </c>
      <c r="C66" s="9" t="s">
        <v>1071</v>
      </c>
      <c r="D66" s="9" t="s">
        <v>228</v>
      </c>
      <c r="E66" s="7">
        <v>78.900000000000006</v>
      </c>
      <c r="F66" s="7" t="s">
        <v>177</v>
      </c>
      <c r="G66" s="7">
        <v>71.599999999999994</v>
      </c>
      <c r="H66" s="7" t="s">
        <v>525</v>
      </c>
      <c r="I66" s="7">
        <v>88.6</v>
      </c>
      <c r="J66" s="7" t="s">
        <v>2354</v>
      </c>
      <c r="K66" s="7">
        <v>78.3</v>
      </c>
      <c r="L66" s="7" t="s">
        <v>185</v>
      </c>
      <c r="M66" s="7">
        <v>68.900000000000006</v>
      </c>
      <c r="N66" s="7" t="s">
        <v>235</v>
      </c>
      <c r="O66" s="11">
        <v>77.3</v>
      </c>
    </row>
    <row r="67" spans="1:15">
      <c r="A67" s="8" t="s">
        <v>891</v>
      </c>
      <c r="B67" s="8" t="s">
        <v>280</v>
      </c>
      <c r="C67" s="9" t="s">
        <v>946</v>
      </c>
      <c r="D67" s="9" t="s">
        <v>209</v>
      </c>
      <c r="E67" s="7">
        <v>80.099999999999994</v>
      </c>
      <c r="F67" s="7" t="s">
        <v>1475</v>
      </c>
      <c r="G67" s="7">
        <v>71.8</v>
      </c>
      <c r="H67" s="7" t="s">
        <v>607</v>
      </c>
      <c r="I67" s="7">
        <v>86</v>
      </c>
      <c r="J67" s="7" t="s">
        <v>2354</v>
      </c>
      <c r="K67" s="7">
        <v>78.599999999999994</v>
      </c>
      <c r="L67" s="7" t="s">
        <v>260</v>
      </c>
      <c r="M67" s="7">
        <v>61.6</v>
      </c>
      <c r="N67" s="7" t="s">
        <v>260</v>
      </c>
      <c r="O67" s="11">
        <v>77.2</v>
      </c>
    </row>
    <row r="68" spans="1:15">
      <c r="A68" s="8" t="s">
        <v>2332</v>
      </c>
      <c r="B68" s="8" t="s">
        <v>2359</v>
      </c>
      <c r="C68" s="9" t="s">
        <v>1424</v>
      </c>
      <c r="D68" s="9" t="s">
        <v>218</v>
      </c>
      <c r="E68" s="7">
        <v>77.099999999999994</v>
      </c>
      <c r="F68" s="7" t="s">
        <v>1646</v>
      </c>
      <c r="G68" s="7">
        <v>66.5</v>
      </c>
      <c r="H68" s="7" t="s">
        <v>2354</v>
      </c>
      <c r="I68" s="7">
        <v>91.5</v>
      </c>
      <c r="J68" s="7" t="s">
        <v>385</v>
      </c>
      <c r="K68" s="7">
        <v>92.2</v>
      </c>
      <c r="L68" s="7" t="s">
        <v>130</v>
      </c>
      <c r="M68" s="7">
        <v>65.099999999999994</v>
      </c>
      <c r="N68" s="7" t="s">
        <v>508</v>
      </c>
      <c r="O68" s="11">
        <v>77</v>
      </c>
    </row>
    <row r="69" spans="1:15">
      <c r="A69" s="8" t="s">
        <v>2332</v>
      </c>
      <c r="B69" s="8" t="s">
        <v>2107</v>
      </c>
      <c r="C69" s="9" t="s">
        <v>534</v>
      </c>
      <c r="D69" s="9" t="s">
        <v>368</v>
      </c>
      <c r="E69" s="7">
        <v>75.900000000000006</v>
      </c>
      <c r="F69" s="7" t="s">
        <v>282</v>
      </c>
      <c r="G69" s="7">
        <v>75</v>
      </c>
      <c r="H69" s="7" t="s">
        <v>965</v>
      </c>
      <c r="I69" s="7">
        <v>93.7</v>
      </c>
      <c r="J69" s="7" t="s">
        <v>1602</v>
      </c>
      <c r="K69" s="7">
        <v>79.900000000000006</v>
      </c>
      <c r="L69" s="7" t="s">
        <v>108</v>
      </c>
      <c r="M69" s="7">
        <v>49.1</v>
      </c>
      <c r="N69" s="7" t="s">
        <v>2354</v>
      </c>
      <c r="O69" s="11">
        <v>77</v>
      </c>
    </row>
    <row r="70" spans="1:15">
      <c r="A70" s="8" t="s">
        <v>1682</v>
      </c>
      <c r="B70" s="8" t="s">
        <v>1682</v>
      </c>
      <c r="C70" s="9" t="s">
        <v>194</v>
      </c>
      <c r="D70" s="9" t="s">
        <v>195</v>
      </c>
      <c r="E70" s="7">
        <v>71.7</v>
      </c>
      <c r="F70" s="7" t="s">
        <v>1576</v>
      </c>
      <c r="G70" s="7">
        <v>77.5</v>
      </c>
      <c r="H70" s="7" t="s">
        <v>240</v>
      </c>
      <c r="I70" s="7">
        <v>95.7</v>
      </c>
      <c r="J70" s="7" t="s">
        <v>1367</v>
      </c>
      <c r="K70" s="7">
        <v>76.400000000000006</v>
      </c>
      <c r="L70" s="7" t="s">
        <v>2354</v>
      </c>
      <c r="M70" s="7">
        <v>67</v>
      </c>
      <c r="N70" s="7" t="s">
        <v>1577</v>
      </c>
      <c r="O70" s="11">
        <v>76.8</v>
      </c>
    </row>
    <row r="71" spans="1:15">
      <c r="A71" s="8" t="s">
        <v>1682</v>
      </c>
      <c r="B71" s="8" t="s">
        <v>332</v>
      </c>
      <c r="C71" s="9" t="s">
        <v>1419</v>
      </c>
      <c r="D71" s="9" t="s">
        <v>223</v>
      </c>
      <c r="E71" s="7">
        <v>77.099999999999994</v>
      </c>
      <c r="F71" s="7" t="s">
        <v>1646</v>
      </c>
      <c r="G71" s="7">
        <v>80.599999999999994</v>
      </c>
      <c r="H71" s="7" t="s">
        <v>254</v>
      </c>
      <c r="I71" s="7">
        <v>80.900000000000006</v>
      </c>
      <c r="J71" s="7" t="s">
        <v>2354</v>
      </c>
      <c r="K71" s="7">
        <v>72.900000000000006</v>
      </c>
      <c r="L71" s="7" t="s">
        <v>2354</v>
      </c>
      <c r="M71" s="7">
        <v>50.9</v>
      </c>
      <c r="N71" s="7" t="s">
        <v>2354</v>
      </c>
      <c r="O71" s="11">
        <v>76.8</v>
      </c>
    </row>
    <row r="72" spans="1:15">
      <c r="A72" s="8" t="s">
        <v>240</v>
      </c>
      <c r="B72" s="8" t="s">
        <v>314</v>
      </c>
      <c r="C72" s="9" t="s">
        <v>1546</v>
      </c>
      <c r="D72" s="9" t="s">
        <v>674</v>
      </c>
      <c r="E72" s="7">
        <v>72.5</v>
      </c>
      <c r="F72" s="7" t="s">
        <v>234</v>
      </c>
      <c r="G72" s="7">
        <v>81.3</v>
      </c>
      <c r="H72" s="7" t="s">
        <v>170</v>
      </c>
      <c r="I72" s="7">
        <v>82.9</v>
      </c>
      <c r="J72" s="7" t="s">
        <v>2354</v>
      </c>
      <c r="K72" s="7">
        <v>77.5</v>
      </c>
      <c r="L72" s="7" t="s">
        <v>156</v>
      </c>
      <c r="M72" s="7">
        <v>63.2</v>
      </c>
      <c r="N72" s="7" t="s">
        <v>304</v>
      </c>
      <c r="O72" s="11">
        <v>76.599999999999994</v>
      </c>
    </row>
    <row r="73" spans="1:15">
      <c r="A73" s="8" t="s">
        <v>470</v>
      </c>
      <c r="B73" s="8" t="s">
        <v>1599</v>
      </c>
      <c r="C73" s="9" t="s">
        <v>424</v>
      </c>
      <c r="D73" s="9" t="s">
        <v>218</v>
      </c>
      <c r="E73" s="7">
        <v>68.2</v>
      </c>
      <c r="F73" s="7" t="s">
        <v>755</v>
      </c>
      <c r="G73" s="7">
        <v>77.900000000000006</v>
      </c>
      <c r="H73" s="7" t="s">
        <v>1651</v>
      </c>
      <c r="I73" s="7">
        <v>97.9</v>
      </c>
      <c r="J73" s="7" t="s">
        <v>128</v>
      </c>
      <c r="K73" s="7">
        <v>87.7</v>
      </c>
      <c r="L73" s="7" t="s">
        <v>462</v>
      </c>
      <c r="M73" s="7">
        <v>50.1</v>
      </c>
      <c r="N73" s="7" t="s">
        <v>2354</v>
      </c>
      <c r="O73" s="11">
        <v>76.400000000000006</v>
      </c>
    </row>
    <row r="74" spans="1:15">
      <c r="A74" s="8" t="s">
        <v>450</v>
      </c>
      <c r="B74" s="8" t="s">
        <v>335</v>
      </c>
      <c r="C74" s="9" t="s">
        <v>557</v>
      </c>
      <c r="D74" s="9" t="s">
        <v>90</v>
      </c>
      <c r="E74" s="7">
        <v>74.7</v>
      </c>
      <c r="F74" s="7" t="s">
        <v>450</v>
      </c>
      <c r="G74" s="7">
        <v>69.2</v>
      </c>
      <c r="H74" s="7" t="s">
        <v>1860</v>
      </c>
      <c r="I74" s="7">
        <v>91.5</v>
      </c>
      <c r="J74" s="7" t="s">
        <v>385</v>
      </c>
      <c r="K74" s="7">
        <v>80.400000000000006</v>
      </c>
      <c r="L74" s="7" t="s">
        <v>230</v>
      </c>
      <c r="M74" s="7">
        <v>84.4</v>
      </c>
      <c r="N74" s="7" t="s">
        <v>88</v>
      </c>
      <c r="O74" s="11">
        <v>76.3</v>
      </c>
    </row>
    <row r="75" spans="1:15">
      <c r="A75" s="8" t="s">
        <v>1589</v>
      </c>
      <c r="B75" s="8" t="s">
        <v>249</v>
      </c>
      <c r="C75" s="9" t="s">
        <v>1513</v>
      </c>
      <c r="D75" s="9" t="s">
        <v>218</v>
      </c>
      <c r="E75" s="7">
        <v>73.900000000000006</v>
      </c>
      <c r="F75" s="7" t="s">
        <v>196</v>
      </c>
      <c r="G75" s="7">
        <v>67.8</v>
      </c>
      <c r="H75" s="7" t="s">
        <v>2354</v>
      </c>
      <c r="I75" s="7">
        <v>90.8</v>
      </c>
      <c r="J75" s="7" t="s">
        <v>755</v>
      </c>
      <c r="K75" s="7">
        <v>96.4</v>
      </c>
      <c r="L75" s="7" t="s">
        <v>93</v>
      </c>
      <c r="M75" s="7">
        <v>57.6</v>
      </c>
      <c r="N75" s="7" t="s">
        <v>2354</v>
      </c>
      <c r="O75" s="11">
        <v>76.2</v>
      </c>
    </row>
    <row r="76" spans="1:15">
      <c r="A76" s="8" t="s">
        <v>1589</v>
      </c>
      <c r="B76" s="8" t="s">
        <v>1588</v>
      </c>
      <c r="C76" s="9" t="s">
        <v>169</v>
      </c>
      <c r="D76" s="9" t="s">
        <v>143</v>
      </c>
      <c r="E76" s="7">
        <v>71.8</v>
      </c>
      <c r="F76" s="7" t="s">
        <v>324</v>
      </c>
      <c r="G76" s="7">
        <v>79.7</v>
      </c>
      <c r="H76" s="7" t="s">
        <v>283</v>
      </c>
      <c r="I76" s="7">
        <v>88.6</v>
      </c>
      <c r="J76" s="7" t="s">
        <v>2354</v>
      </c>
      <c r="K76" s="7">
        <v>76.7</v>
      </c>
      <c r="L76" s="7" t="s">
        <v>2354</v>
      </c>
      <c r="M76" s="7">
        <v>58.7</v>
      </c>
      <c r="N76" s="7" t="s">
        <v>2354</v>
      </c>
      <c r="O76" s="11">
        <v>76.2</v>
      </c>
    </row>
    <row r="77" spans="1:15">
      <c r="A77" s="8" t="s">
        <v>1590</v>
      </c>
      <c r="B77" s="8" t="s">
        <v>146</v>
      </c>
      <c r="C77" s="9" t="s">
        <v>1150</v>
      </c>
      <c r="D77" s="9" t="s">
        <v>674</v>
      </c>
      <c r="E77" s="7">
        <v>74.599999999999994</v>
      </c>
      <c r="F77" s="7" t="s">
        <v>139</v>
      </c>
      <c r="G77" s="7">
        <v>79.099999999999994</v>
      </c>
      <c r="H77" s="7" t="s">
        <v>121</v>
      </c>
      <c r="I77" s="7">
        <v>80.400000000000006</v>
      </c>
      <c r="J77" s="7" t="s">
        <v>2354</v>
      </c>
      <c r="K77" s="7">
        <v>75.8</v>
      </c>
      <c r="L77" s="7" t="s">
        <v>2354</v>
      </c>
      <c r="M77" s="7">
        <v>60.7</v>
      </c>
      <c r="N77" s="7" t="s">
        <v>342</v>
      </c>
      <c r="O77" s="11">
        <v>76.099999999999994</v>
      </c>
    </row>
    <row r="78" spans="1:15">
      <c r="A78" s="8" t="s">
        <v>1590</v>
      </c>
      <c r="B78" s="8" t="s">
        <v>1568</v>
      </c>
      <c r="C78" s="9" t="s">
        <v>455</v>
      </c>
      <c r="D78" s="9" t="s">
        <v>90</v>
      </c>
      <c r="E78" s="7">
        <v>77.900000000000006</v>
      </c>
      <c r="F78" s="7" t="s">
        <v>1417</v>
      </c>
      <c r="G78" s="7">
        <v>71.599999999999994</v>
      </c>
      <c r="H78" s="7" t="s">
        <v>525</v>
      </c>
      <c r="I78" s="7">
        <v>86.9</v>
      </c>
      <c r="J78" s="7" t="s">
        <v>2354</v>
      </c>
      <c r="K78" s="7">
        <v>76.900000000000006</v>
      </c>
      <c r="L78" s="7" t="s">
        <v>2354</v>
      </c>
      <c r="M78" s="7">
        <v>59.1</v>
      </c>
      <c r="N78" s="7" t="s">
        <v>1860</v>
      </c>
      <c r="O78" s="11">
        <v>76.099999999999994</v>
      </c>
    </row>
    <row r="79" spans="1:15">
      <c r="A79" s="8" t="s">
        <v>664</v>
      </c>
      <c r="B79" s="8" t="s">
        <v>1176</v>
      </c>
      <c r="C79" s="9" t="s">
        <v>1672</v>
      </c>
      <c r="D79" s="9" t="s">
        <v>218</v>
      </c>
      <c r="E79" s="7">
        <v>81.7</v>
      </c>
      <c r="F79" s="7" t="s">
        <v>86</v>
      </c>
      <c r="G79" s="7">
        <v>56.7</v>
      </c>
      <c r="H79" s="7" t="s">
        <v>2354</v>
      </c>
      <c r="I79" s="7">
        <v>88.2</v>
      </c>
      <c r="J79" s="7" t="s">
        <v>2354</v>
      </c>
      <c r="K79" s="7">
        <v>95.6</v>
      </c>
      <c r="L79" s="7" t="s">
        <v>98</v>
      </c>
      <c r="M79" s="7">
        <v>64</v>
      </c>
      <c r="N79" s="7" t="s">
        <v>1835</v>
      </c>
      <c r="O79" s="11">
        <v>75.900000000000006</v>
      </c>
    </row>
    <row r="80" spans="1:15">
      <c r="A80" s="8" t="s">
        <v>1587</v>
      </c>
      <c r="B80" s="8" t="s">
        <v>891</v>
      </c>
      <c r="C80" s="9" t="s">
        <v>1422</v>
      </c>
      <c r="D80" s="9" t="s">
        <v>539</v>
      </c>
      <c r="E80" s="7">
        <v>75.900000000000006</v>
      </c>
      <c r="F80" s="7" t="s">
        <v>282</v>
      </c>
      <c r="G80" s="7">
        <v>68.7</v>
      </c>
      <c r="H80" s="7" t="s">
        <v>2354</v>
      </c>
      <c r="I80" s="7">
        <v>89</v>
      </c>
      <c r="J80" s="7" t="s">
        <v>2354</v>
      </c>
      <c r="K80" s="7">
        <v>80.099999999999994</v>
      </c>
      <c r="L80" s="7" t="s">
        <v>1790</v>
      </c>
      <c r="M80" s="7">
        <v>68.099999999999994</v>
      </c>
      <c r="N80" s="7" t="s">
        <v>664</v>
      </c>
      <c r="O80" s="11">
        <v>75.5</v>
      </c>
    </row>
    <row r="81" spans="1:15">
      <c r="A81" s="8" t="s">
        <v>1587</v>
      </c>
      <c r="B81" s="8" t="s">
        <v>242</v>
      </c>
      <c r="C81" s="9" t="s">
        <v>742</v>
      </c>
      <c r="D81" s="9" t="s">
        <v>674</v>
      </c>
      <c r="E81" s="7">
        <v>73.7</v>
      </c>
      <c r="F81" s="7" t="s">
        <v>472</v>
      </c>
      <c r="G81" s="7">
        <v>84.4</v>
      </c>
      <c r="H81" s="7" t="s">
        <v>178</v>
      </c>
      <c r="I81" s="7">
        <v>80.5</v>
      </c>
      <c r="J81" s="7" t="s">
        <v>2354</v>
      </c>
      <c r="K81" s="7">
        <v>72.599999999999994</v>
      </c>
      <c r="L81" s="7" t="s">
        <v>2354</v>
      </c>
      <c r="M81" s="7">
        <v>32</v>
      </c>
      <c r="N81" s="7" t="s">
        <v>2354</v>
      </c>
      <c r="O81" s="11">
        <v>75.5</v>
      </c>
    </row>
    <row r="82" spans="1:15">
      <c r="A82" s="8" t="s">
        <v>1587</v>
      </c>
      <c r="B82" s="8" t="s">
        <v>2333</v>
      </c>
      <c r="C82" s="9" t="s">
        <v>317</v>
      </c>
      <c r="D82" s="9" t="s">
        <v>318</v>
      </c>
      <c r="E82" s="7">
        <v>70.599999999999994</v>
      </c>
      <c r="F82" s="7" t="s">
        <v>136</v>
      </c>
      <c r="G82" s="7">
        <v>80.400000000000006</v>
      </c>
      <c r="H82" s="7" t="s">
        <v>262</v>
      </c>
      <c r="I82" s="7">
        <v>82.2</v>
      </c>
      <c r="J82" s="7" t="s">
        <v>2354</v>
      </c>
      <c r="K82" s="7">
        <v>78.599999999999994</v>
      </c>
      <c r="L82" s="7" t="s">
        <v>260</v>
      </c>
      <c r="M82" s="7">
        <v>60.7</v>
      </c>
      <c r="N82" s="7" t="s">
        <v>342</v>
      </c>
      <c r="O82" s="11">
        <v>75.5</v>
      </c>
    </row>
    <row r="83" spans="1:15">
      <c r="A83" s="8" t="s">
        <v>1587</v>
      </c>
      <c r="B83" s="8" t="s">
        <v>1605</v>
      </c>
      <c r="C83" s="9" t="s">
        <v>106</v>
      </c>
      <c r="D83" s="9" t="s">
        <v>85</v>
      </c>
      <c r="E83" s="7">
        <v>73.900000000000006</v>
      </c>
      <c r="F83" s="7" t="s">
        <v>196</v>
      </c>
      <c r="G83" s="7">
        <v>86.1</v>
      </c>
      <c r="H83" s="7" t="s">
        <v>181</v>
      </c>
      <c r="I83" s="7">
        <v>80.900000000000006</v>
      </c>
      <c r="J83" s="7" t="s">
        <v>2354</v>
      </c>
      <c r="K83" s="7">
        <v>64.5</v>
      </c>
      <c r="L83" s="7" t="s">
        <v>2354</v>
      </c>
      <c r="M83" s="7">
        <v>37.799999999999997</v>
      </c>
      <c r="N83" s="7" t="s">
        <v>2354</v>
      </c>
      <c r="O83" s="11">
        <v>75.5</v>
      </c>
    </row>
    <row r="84" spans="1:15">
      <c r="A84" s="8" t="s">
        <v>1686</v>
      </c>
      <c r="B84" s="8" t="s">
        <v>332</v>
      </c>
      <c r="C84" s="9" t="s">
        <v>1439</v>
      </c>
      <c r="D84" s="9" t="s">
        <v>551</v>
      </c>
      <c r="E84" s="7">
        <v>64</v>
      </c>
      <c r="F84" s="7" t="s">
        <v>2354</v>
      </c>
      <c r="G84" s="7">
        <v>78.5</v>
      </c>
      <c r="H84" s="7" t="s">
        <v>308</v>
      </c>
      <c r="I84" s="7">
        <v>97.6</v>
      </c>
      <c r="J84" s="7" t="s">
        <v>1358</v>
      </c>
      <c r="K84" s="7">
        <v>86.2</v>
      </c>
      <c r="L84" s="7" t="s">
        <v>1363</v>
      </c>
      <c r="M84" s="7">
        <v>65.5</v>
      </c>
      <c r="N84" s="7" t="s">
        <v>96</v>
      </c>
      <c r="O84" s="11">
        <v>75.400000000000006</v>
      </c>
    </row>
    <row r="85" spans="1:15">
      <c r="A85" s="8" t="s">
        <v>1686</v>
      </c>
      <c r="B85" s="8" t="s">
        <v>313</v>
      </c>
      <c r="C85" s="9" t="s">
        <v>381</v>
      </c>
      <c r="D85" s="9" t="s">
        <v>223</v>
      </c>
      <c r="E85" s="7">
        <v>74</v>
      </c>
      <c r="F85" s="7" t="s">
        <v>365</v>
      </c>
      <c r="G85" s="7">
        <v>77.599999999999994</v>
      </c>
      <c r="H85" s="7" t="s">
        <v>231</v>
      </c>
      <c r="I85" s="7">
        <v>84.2</v>
      </c>
      <c r="J85" s="7" t="s">
        <v>2354</v>
      </c>
      <c r="K85" s="7">
        <v>73.599999999999994</v>
      </c>
      <c r="L85" s="7" t="s">
        <v>2354</v>
      </c>
      <c r="M85" s="7">
        <v>56.2</v>
      </c>
      <c r="N85" s="7" t="s">
        <v>2354</v>
      </c>
      <c r="O85" s="11">
        <v>75.400000000000006</v>
      </c>
    </row>
    <row r="86" spans="1:15">
      <c r="A86" s="8" t="s">
        <v>411</v>
      </c>
      <c r="B86" s="8" t="s">
        <v>1658</v>
      </c>
      <c r="C86" s="9" t="s">
        <v>391</v>
      </c>
      <c r="D86" s="9" t="s">
        <v>392</v>
      </c>
      <c r="E86" s="7">
        <v>76.099999999999994</v>
      </c>
      <c r="F86" s="7" t="s">
        <v>242</v>
      </c>
      <c r="G86" s="7">
        <v>78.400000000000006</v>
      </c>
      <c r="H86" s="7" t="s">
        <v>162</v>
      </c>
      <c r="I86" s="7">
        <v>86.4</v>
      </c>
      <c r="J86" s="7" t="s">
        <v>2354</v>
      </c>
      <c r="K86" s="7">
        <v>72.2</v>
      </c>
      <c r="L86" s="7" t="s">
        <v>2354</v>
      </c>
      <c r="M86" s="7">
        <v>31.1</v>
      </c>
      <c r="N86" s="7" t="s">
        <v>2354</v>
      </c>
      <c r="O86" s="11">
        <v>75.3</v>
      </c>
    </row>
    <row r="87" spans="1:15">
      <c r="A87" s="8" t="s">
        <v>415</v>
      </c>
      <c r="B87" s="8" t="s">
        <v>366</v>
      </c>
      <c r="C87" s="9" t="s">
        <v>274</v>
      </c>
      <c r="D87" s="9" t="s">
        <v>275</v>
      </c>
      <c r="E87" s="7">
        <v>73.7</v>
      </c>
      <c r="F87" s="7" t="s">
        <v>472</v>
      </c>
      <c r="G87" s="7">
        <v>73.3</v>
      </c>
      <c r="H87" s="7" t="s">
        <v>331</v>
      </c>
      <c r="I87" s="7">
        <v>82.3</v>
      </c>
      <c r="J87" s="7" t="s">
        <v>2354</v>
      </c>
      <c r="K87" s="7">
        <v>79.599999999999994</v>
      </c>
      <c r="L87" s="7" t="s">
        <v>569</v>
      </c>
      <c r="M87" s="7">
        <v>70.7</v>
      </c>
      <c r="N87" s="7" t="s">
        <v>176</v>
      </c>
      <c r="O87" s="11">
        <v>75.2</v>
      </c>
    </row>
    <row r="88" spans="1:15">
      <c r="A88" s="8" t="s">
        <v>415</v>
      </c>
      <c r="B88" s="8" t="s">
        <v>314</v>
      </c>
      <c r="C88" s="9" t="s">
        <v>1029</v>
      </c>
      <c r="D88" s="9" t="s">
        <v>148</v>
      </c>
      <c r="E88" s="7">
        <v>67.599999999999994</v>
      </c>
      <c r="F88" s="7" t="s">
        <v>730</v>
      </c>
      <c r="G88" s="7">
        <v>80.099999999999994</v>
      </c>
      <c r="H88" s="7" t="s">
        <v>280</v>
      </c>
      <c r="I88" s="7">
        <v>82.4</v>
      </c>
      <c r="J88" s="7" t="s">
        <v>2354</v>
      </c>
      <c r="K88" s="7">
        <v>79.599999999999994</v>
      </c>
      <c r="L88" s="7" t="s">
        <v>569</v>
      </c>
      <c r="M88" s="7">
        <v>78.3</v>
      </c>
      <c r="N88" s="7" t="s">
        <v>181</v>
      </c>
      <c r="O88" s="11">
        <v>75.2</v>
      </c>
    </row>
    <row r="89" spans="1:15">
      <c r="A89" s="8" t="s">
        <v>2095</v>
      </c>
      <c r="B89" s="8" t="s">
        <v>2104</v>
      </c>
      <c r="C89" s="9" t="s">
        <v>129</v>
      </c>
      <c r="D89" s="9" t="s">
        <v>90</v>
      </c>
      <c r="E89" s="7">
        <v>69.099999999999994</v>
      </c>
      <c r="F89" s="7" t="s">
        <v>1804</v>
      </c>
      <c r="G89" s="7">
        <v>75.2</v>
      </c>
      <c r="H89" s="7" t="s">
        <v>433</v>
      </c>
      <c r="I89" s="7">
        <v>91.3</v>
      </c>
      <c r="J89" s="7" t="s">
        <v>230</v>
      </c>
      <c r="K89" s="7">
        <v>78.599999999999994</v>
      </c>
      <c r="L89" s="7" t="s">
        <v>260</v>
      </c>
      <c r="M89" s="7">
        <v>72</v>
      </c>
      <c r="N89" s="7" t="s">
        <v>229</v>
      </c>
      <c r="O89" s="11">
        <v>75</v>
      </c>
    </row>
    <row r="90" spans="1:15">
      <c r="A90" s="8" t="s">
        <v>2095</v>
      </c>
      <c r="B90" s="8" t="s">
        <v>423</v>
      </c>
      <c r="C90" s="9" t="s">
        <v>459</v>
      </c>
      <c r="D90" s="9" t="s">
        <v>85</v>
      </c>
      <c r="E90" s="7">
        <v>71.599999999999994</v>
      </c>
      <c r="F90" s="7" t="s">
        <v>476</v>
      </c>
      <c r="G90" s="7">
        <v>74.2</v>
      </c>
      <c r="H90" s="7" t="s">
        <v>1582</v>
      </c>
      <c r="I90" s="7">
        <v>93.6</v>
      </c>
      <c r="J90" s="7" t="s">
        <v>1647</v>
      </c>
      <c r="K90" s="7">
        <v>77.8</v>
      </c>
      <c r="L90" s="7" t="s">
        <v>1812</v>
      </c>
      <c r="M90" s="7">
        <v>52.7</v>
      </c>
      <c r="N90" s="7" t="s">
        <v>2354</v>
      </c>
      <c r="O90" s="11">
        <v>75</v>
      </c>
    </row>
    <row r="91" spans="1:15">
      <c r="A91" s="8" t="s">
        <v>1619</v>
      </c>
      <c r="B91" s="8" t="s">
        <v>366</v>
      </c>
      <c r="C91" s="9" t="s">
        <v>383</v>
      </c>
      <c r="D91" s="9" t="s">
        <v>195</v>
      </c>
      <c r="E91" s="7">
        <v>67.900000000000006</v>
      </c>
      <c r="F91" s="7" t="s">
        <v>1792</v>
      </c>
      <c r="G91" s="7">
        <v>74.7</v>
      </c>
      <c r="H91" s="7" t="s">
        <v>105</v>
      </c>
      <c r="I91" s="7">
        <v>95</v>
      </c>
      <c r="J91" s="7" t="s">
        <v>109</v>
      </c>
      <c r="K91" s="7">
        <v>82.9</v>
      </c>
      <c r="L91" s="7" t="s">
        <v>316</v>
      </c>
      <c r="M91" s="7">
        <v>62.7</v>
      </c>
      <c r="N91" s="7" t="s">
        <v>108</v>
      </c>
      <c r="O91" s="11">
        <v>74.900000000000006</v>
      </c>
    </row>
    <row r="92" spans="1:15">
      <c r="A92" s="8" t="s">
        <v>429</v>
      </c>
      <c r="B92" s="8" t="s">
        <v>399</v>
      </c>
      <c r="C92" s="9" t="s">
        <v>997</v>
      </c>
      <c r="D92" s="9" t="s">
        <v>356</v>
      </c>
      <c r="E92" s="7">
        <v>71.7</v>
      </c>
      <c r="F92" s="7" t="s">
        <v>1576</v>
      </c>
      <c r="G92" s="7">
        <v>70.8</v>
      </c>
      <c r="H92" s="7" t="s">
        <v>730</v>
      </c>
      <c r="I92" s="7">
        <v>85</v>
      </c>
      <c r="J92" s="7" t="s">
        <v>2354</v>
      </c>
      <c r="K92" s="7">
        <v>78.599999999999994</v>
      </c>
      <c r="L92" s="7" t="s">
        <v>260</v>
      </c>
      <c r="M92" s="7">
        <v>85</v>
      </c>
      <c r="N92" s="7" t="s">
        <v>100</v>
      </c>
      <c r="O92" s="11">
        <v>74.599999999999994</v>
      </c>
    </row>
    <row r="93" spans="1:15">
      <c r="A93" s="8" t="s">
        <v>1601</v>
      </c>
      <c r="B93" s="8" t="s">
        <v>1581</v>
      </c>
      <c r="C93" s="9" t="s">
        <v>1270</v>
      </c>
      <c r="D93" s="9" t="s">
        <v>209</v>
      </c>
      <c r="E93" s="7">
        <v>76.7</v>
      </c>
      <c r="F93" s="7" t="s">
        <v>149</v>
      </c>
      <c r="G93" s="7">
        <v>70.400000000000006</v>
      </c>
      <c r="H93" s="7" t="s">
        <v>1327</v>
      </c>
      <c r="I93" s="7">
        <v>79.900000000000006</v>
      </c>
      <c r="J93" s="7" t="s">
        <v>2354</v>
      </c>
      <c r="K93" s="7">
        <v>76.900000000000006</v>
      </c>
      <c r="L93" s="7" t="s">
        <v>2354</v>
      </c>
      <c r="M93" s="7">
        <v>62.3</v>
      </c>
      <c r="N93" s="7" t="s">
        <v>269</v>
      </c>
      <c r="O93" s="11">
        <v>74.5</v>
      </c>
    </row>
    <row r="94" spans="1:15">
      <c r="A94" s="8" t="s">
        <v>1601</v>
      </c>
      <c r="B94" s="8" t="s">
        <v>1655</v>
      </c>
      <c r="C94" s="9" t="s">
        <v>400</v>
      </c>
      <c r="D94" s="9" t="s">
        <v>90</v>
      </c>
      <c r="E94" s="7">
        <v>71.099999999999994</v>
      </c>
      <c r="F94" s="7" t="s">
        <v>331</v>
      </c>
      <c r="G94" s="7">
        <v>70.3</v>
      </c>
      <c r="H94" s="7" t="s">
        <v>1820</v>
      </c>
      <c r="I94" s="7">
        <v>91.8</v>
      </c>
      <c r="J94" s="7" t="s">
        <v>331</v>
      </c>
      <c r="K94" s="7">
        <v>78.8</v>
      </c>
      <c r="L94" s="7" t="s">
        <v>386</v>
      </c>
      <c r="M94" s="7">
        <v>73.3</v>
      </c>
      <c r="N94" s="7" t="s">
        <v>170</v>
      </c>
      <c r="O94" s="11">
        <v>74.5</v>
      </c>
    </row>
    <row r="95" spans="1:15">
      <c r="A95" s="8" t="s">
        <v>1648</v>
      </c>
      <c r="B95" s="8" t="s">
        <v>559</v>
      </c>
      <c r="C95" s="9" t="s">
        <v>289</v>
      </c>
      <c r="D95" s="9" t="s">
        <v>164</v>
      </c>
      <c r="E95" s="7">
        <v>72.5</v>
      </c>
      <c r="F95" s="7" t="s">
        <v>234</v>
      </c>
      <c r="G95" s="7">
        <v>72.900000000000006</v>
      </c>
      <c r="H95" s="7" t="s">
        <v>384</v>
      </c>
      <c r="I95" s="7">
        <v>96.1</v>
      </c>
      <c r="J95" s="7" t="s">
        <v>112</v>
      </c>
      <c r="K95" s="7">
        <v>79.900000000000006</v>
      </c>
      <c r="L95" s="7" t="s">
        <v>108</v>
      </c>
      <c r="M95" s="7">
        <v>30</v>
      </c>
      <c r="N95" s="7" t="s">
        <v>2354</v>
      </c>
      <c r="O95" s="11">
        <v>74.400000000000006</v>
      </c>
    </row>
    <row r="96" spans="1:15">
      <c r="A96" s="8" t="s">
        <v>1648</v>
      </c>
      <c r="B96" s="8" t="s">
        <v>1655</v>
      </c>
      <c r="C96" s="9" t="s">
        <v>246</v>
      </c>
      <c r="D96" s="9" t="s">
        <v>85</v>
      </c>
      <c r="E96" s="7">
        <v>72.5</v>
      </c>
      <c r="F96" s="7" t="s">
        <v>234</v>
      </c>
      <c r="G96" s="7">
        <v>74.7</v>
      </c>
      <c r="H96" s="7" t="s">
        <v>105</v>
      </c>
      <c r="I96" s="7">
        <v>93.6</v>
      </c>
      <c r="J96" s="7" t="s">
        <v>1647</v>
      </c>
      <c r="K96" s="7">
        <v>74.2</v>
      </c>
      <c r="L96" s="7" t="s">
        <v>2354</v>
      </c>
      <c r="M96" s="7">
        <v>40.1</v>
      </c>
      <c r="N96" s="7" t="s">
        <v>2354</v>
      </c>
      <c r="O96" s="11">
        <v>74.400000000000006</v>
      </c>
    </row>
    <row r="97" spans="1:15">
      <c r="A97" s="8" t="s">
        <v>446</v>
      </c>
      <c r="B97" s="8" t="s">
        <v>2333</v>
      </c>
      <c r="C97" s="9" t="s">
        <v>1796</v>
      </c>
      <c r="D97" s="9" t="s">
        <v>148</v>
      </c>
      <c r="E97" s="7">
        <v>70.599999999999994</v>
      </c>
      <c r="F97" s="7" t="s">
        <v>136</v>
      </c>
      <c r="G97" s="7">
        <v>81.599999999999994</v>
      </c>
      <c r="H97" s="7" t="s">
        <v>198</v>
      </c>
      <c r="I97" s="7">
        <v>82.4</v>
      </c>
      <c r="J97" s="7" t="s">
        <v>2354</v>
      </c>
      <c r="K97" s="7">
        <v>70.400000000000006</v>
      </c>
      <c r="L97" s="7" t="s">
        <v>2354</v>
      </c>
      <c r="M97" s="7">
        <v>49.3</v>
      </c>
      <c r="N97" s="7" t="s">
        <v>2354</v>
      </c>
      <c r="O97" s="11">
        <v>74.3</v>
      </c>
    </row>
    <row r="98" spans="1:15">
      <c r="A98" s="8" t="s">
        <v>446</v>
      </c>
      <c r="B98" s="8" t="s">
        <v>1682</v>
      </c>
      <c r="C98" s="9" t="s">
        <v>1092</v>
      </c>
      <c r="D98" s="9" t="s">
        <v>514</v>
      </c>
      <c r="E98" s="7">
        <v>76.5</v>
      </c>
      <c r="F98" s="7" t="s">
        <v>352</v>
      </c>
      <c r="G98" s="7">
        <v>63.6</v>
      </c>
      <c r="H98" s="7" t="s">
        <v>2354</v>
      </c>
      <c r="I98" s="7">
        <v>86.4</v>
      </c>
      <c r="J98" s="7" t="s">
        <v>2354</v>
      </c>
      <c r="K98" s="7">
        <v>81.8</v>
      </c>
      <c r="L98" s="7" t="s">
        <v>96</v>
      </c>
      <c r="M98" s="7">
        <v>71.7</v>
      </c>
      <c r="N98" s="7" t="s">
        <v>280</v>
      </c>
      <c r="O98" s="11">
        <v>74.3</v>
      </c>
    </row>
    <row r="99" spans="1:15">
      <c r="A99" s="8" t="s">
        <v>1582</v>
      </c>
      <c r="B99" s="8" t="s">
        <v>395</v>
      </c>
      <c r="C99" s="9" t="s">
        <v>434</v>
      </c>
      <c r="D99" s="9" t="s">
        <v>90</v>
      </c>
      <c r="E99" s="7">
        <v>68.599999999999994</v>
      </c>
      <c r="F99" s="7" t="s">
        <v>402</v>
      </c>
      <c r="G99" s="7">
        <v>72</v>
      </c>
      <c r="H99" s="7" t="s">
        <v>404</v>
      </c>
      <c r="I99" s="7">
        <v>89.2</v>
      </c>
      <c r="J99" s="7" t="s">
        <v>2354</v>
      </c>
      <c r="K99" s="7">
        <v>80.599999999999994</v>
      </c>
      <c r="L99" s="7" t="s">
        <v>385</v>
      </c>
      <c r="M99" s="7">
        <v>79.400000000000006</v>
      </c>
      <c r="N99" s="7" t="s">
        <v>157</v>
      </c>
      <c r="O99" s="11">
        <v>74.2</v>
      </c>
    </row>
    <row r="100" spans="1:15">
      <c r="A100" s="8" t="s">
        <v>288</v>
      </c>
      <c r="B100" s="8" t="s">
        <v>1379</v>
      </c>
      <c r="C100" s="9" t="s">
        <v>904</v>
      </c>
      <c r="D100" s="9" t="s">
        <v>368</v>
      </c>
      <c r="E100" s="7">
        <v>71.7</v>
      </c>
      <c r="F100" s="7" t="s">
        <v>1576</v>
      </c>
      <c r="G100" s="7">
        <v>72.5</v>
      </c>
      <c r="H100" s="7" t="s">
        <v>1917</v>
      </c>
      <c r="I100" s="7">
        <v>90.7</v>
      </c>
      <c r="J100" s="7" t="s">
        <v>269</v>
      </c>
      <c r="K100" s="7">
        <v>78.8</v>
      </c>
      <c r="L100" s="7" t="s">
        <v>386</v>
      </c>
      <c r="M100" s="7">
        <v>50.3</v>
      </c>
      <c r="N100" s="7" t="s">
        <v>2354</v>
      </c>
      <c r="O100" s="11">
        <v>74.099999999999994</v>
      </c>
    </row>
    <row r="101" spans="1:15">
      <c r="A101" s="8" t="s">
        <v>1604</v>
      </c>
      <c r="B101" s="8" t="s">
        <v>1601</v>
      </c>
      <c r="C101" s="9" t="s">
        <v>499</v>
      </c>
      <c r="D101" s="9" t="s">
        <v>85</v>
      </c>
      <c r="E101" s="7">
        <v>71.599999999999994</v>
      </c>
      <c r="F101" s="7" t="s">
        <v>476</v>
      </c>
      <c r="G101" s="7">
        <v>72.099999999999994</v>
      </c>
      <c r="H101" s="7" t="s">
        <v>197</v>
      </c>
      <c r="I101" s="7">
        <v>87.6</v>
      </c>
      <c r="J101" s="7" t="s">
        <v>2354</v>
      </c>
      <c r="K101" s="7">
        <v>80.8</v>
      </c>
      <c r="L101" s="7" t="s">
        <v>136</v>
      </c>
      <c r="M101" s="7">
        <v>54.3</v>
      </c>
      <c r="N101" s="7" t="s">
        <v>2354</v>
      </c>
      <c r="O101" s="11">
        <v>74</v>
      </c>
    </row>
    <row r="102" spans="1:15">
      <c r="A102" s="8" t="s">
        <v>1584</v>
      </c>
      <c r="B102" s="8" t="s">
        <v>2333</v>
      </c>
      <c r="C102" s="9" t="s">
        <v>794</v>
      </c>
      <c r="D102" s="9" t="s">
        <v>188</v>
      </c>
      <c r="E102" s="7">
        <v>68.2</v>
      </c>
      <c r="F102" s="7" t="s">
        <v>755</v>
      </c>
      <c r="G102" s="7">
        <v>81</v>
      </c>
      <c r="H102" s="7" t="s">
        <v>101</v>
      </c>
      <c r="I102" s="7">
        <v>86.8</v>
      </c>
      <c r="J102" s="7" t="s">
        <v>2354</v>
      </c>
      <c r="K102" s="7">
        <v>71.5</v>
      </c>
      <c r="L102" s="7" t="s">
        <v>2354</v>
      </c>
      <c r="M102" s="7">
        <v>49.8</v>
      </c>
      <c r="N102" s="7" t="s">
        <v>2354</v>
      </c>
      <c r="O102" s="11">
        <v>73.900000000000006</v>
      </c>
    </row>
    <row r="103" spans="1:15">
      <c r="A103" s="8" t="s">
        <v>1584</v>
      </c>
      <c r="B103" s="8" t="s">
        <v>594</v>
      </c>
      <c r="C103" s="9" t="s">
        <v>1095</v>
      </c>
      <c r="D103" s="9" t="s">
        <v>143</v>
      </c>
      <c r="E103" s="7">
        <v>64.2</v>
      </c>
      <c r="F103" s="7" t="s">
        <v>2354</v>
      </c>
      <c r="G103" s="7">
        <v>76.900000000000006</v>
      </c>
      <c r="H103" s="7" t="s">
        <v>127</v>
      </c>
      <c r="I103" s="7">
        <v>94.7</v>
      </c>
      <c r="J103" s="7" t="s">
        <v>153</v>
      </c>
      <c r="K103" s="7">
        <v>83.3</v>
      </c>
      <c r="L103" s="7" t="s">
        <v>131</v>
      </c>
      <c r="M103" s="7">
        <v>57.9</v>
      </c>
      <c r="N103" s="7" t="s">
        <v>2354</v>
      </c>
      <c r="O103" s="11">
        <v>73.900000000000006</v>
      </c>
    </row>
    <row r="104" spans="1:15">
      <c r="A104" s="8" t="s">
        <v>311</v>
      </c>
      <c r="B104" s="8" t="s">
        <v>387</v>
      </c>
      <c r="C104" s="9" t="s">
        <v>717</v>
      </c>
      <c r="D104" s="9" t="s">
        <v>90</v>
      </c>
      <c r="E104" s="7">
        <v>71.900000000000006</v>
      </c>
      <c r="F104" s="7" t="s">
        <v>465</v>
      </c>
      <c r="G104" s="7">
        <v>68.5</v>
      </c>
      <c r="H104" s="7" t="s">
        <v>2354</v>
      </c>
      <c r="I104" s="7">
        <v>84.8</v>
      </c>
      <c r="J104" s="7" t="s">
        <v>2354</v>
      </c>
      <c r="K104" s="7">
        <v>81.099999999999994</v>
      </c>
      <c r="L104" s="7" t="s">
        <v>331</v>
      </c>
      <c r="M104" s="7">
        <v>74.5</v>
      </c>
      <c r="N104" s="7" t="s">
        <v>122</v>
      </c>
      <c r="O104" s="11">
        <v>73.8</v>
      </c>
    </row>
    <row r="105" spans="1:15">
      <c r="A105" s="8" t="s">
        <v>212</v>
      </c>
      <c r="B105" s="8" t="s">
        <v>2362</v>
      </c>
      <c r="C105" s="9" t="s">
        <v>125</v>
      </c>
      <c r="D105" s="9" t="s">
        <v>90</v>
      </c>
      <c r="E105" s="7">
        <v>71.5</v>
      </c>
      <c r="F105" s="7" t="s">
        <v>1176</v>
      </c>
      <c r="G105" s="7">
        <v>72.599999999999994</v>
      </c>
      <c r="H105" s="7" t="s">
        <v>1818</v>
      </c>
      <c r="I105" s="7">
        <v>87.8</v>
      </c>
      <c r="J105" s="7" t="s">
        <v>2354</v>
      </c>
      <c r="K105" s="7">
        <v>71.5</v>
      </c>
      <c r="L105" s="7" t="s">
        <v>2354</v>
      </c>
      <c r="M105" s="7">
        <v>64.099999999999994</v>
      </c>
      <c r="N105" s="7" t="s">
        <v>2089</v>
      </c>
      <c r="O105" s="11">
        <v>73.5</v>
      </c>
    </row>
    <row r="106" spans="1:15">
      <c r="A106" s="8" t="s">
        <v>1656</v>
      </c>
      <c r="B106" s="8" t="s">
        <v>2359</v>
      </c>
      <c r="C106" s="9" t="s">
        <v>134</v>
      </c>
      <c r="D106" s="9" t="s">
        <v>85</v>
      </c>
      <c r="E106" s="7">
        <v>68.900000000000006</v>
      </c>
      <c r="F106" s="7" t="s">
        <v>108</v>
      </c>
      <c r="G106" s="7">
        <v>77.099999999999994</v>
      </c>
      <c r="H106" s="7" t="s">
        <v>1602</v>
      </c>
      <c r="I106" s="7">
        <v>90.1</v>
      </c>
      <c r="J106" s="7" t="s">
        <v>2094</v>
      </c>
      <c r="K106" s="7">
        <v>73.599999999999994</v>
      </c>
      <c r="L106" s="7" t="s">
        <v>2354</v>
      </c>
      <c r="M106" s="7">
        <v>45.2</v>
      </c>
      <c r="N106" s="7" t="s">
        <v>2354</v>
      </c>
      <c r="O106" s="11">
        <v>73.400000000000006</v>
      </c>
    </row>
    <row r="107" spans="1:15">
      <c r="A107" s="8" t="s">
        <v>1656</v>
      </c>
      <c r="B107" s="8" t="s">
        <v>429</v>
      </c>
      <c r="C107" s="9" t="s">
        <v>1242</v>
      </c>
      <c r="D107" s="9" t="s">
        <v>674</v>
      </c>
      <c r="E107" s="7">
        <v>69.400000000000006</v>
      </c>
      <c r="F107" s="7" t="s">
        <v>92</v>
      </c>
      <c r="G107" s="7">
        <v>76.3</v>
      </c>
      <c r="H107" s="7" t="s">
        <v>337</v>
      </c>
      <c r="I107" s="7">
        <v>85.1</v>
      </c>
      <c r="J107" s="7" t="s">
        <v>2354</v>
      </c>
      <c r="K107" s="7">
        <v>78</v>
      </c>
      <c r="L107" s="7" t="s">
        <v>2094</v>
      </c>
      <c r="M107" s="7">
        <v>47.5</v>
      </c>
      <c r="N107" s="7" t="s">
        <v>2354</v>
      </c>
      <c r="O107" s="11">
        <v>73.400000000000006</v>
      </c>
    </row>
    <row r="108" spans="1:15">
      <c r="A108" s="8" t="s">
        <v>1656</v>
      </c>
      <c r="B108" s="8" t="s">
        <v>1655</v>
      </c>
      <c r="C108" s="9" t="s">
        <v>938</v>
      </c>
      <c r="D108" s="9" t="s">
        <v>223</v>
      </c>
      <c r="E108" s="7">
        <v>72.2</v>
      </c>
      <c r="F108" s="7" t="s">
        <v>433</v>
      </c>
      <c r="G108" s="7">
        <v>73.400000000000006</v>
      </c>
      <c r="H108" s="7" t="s">
        <v>311</v>
      </c>
      <c r="I108" s="7">
        <v>82.3</v>
      </c>
      <c r="J108" s="7" t="s">
        <v>2354</v>
      </c>
      <c r="K108" s="7">
        <v>77.8</v>
      </c>
      <c r="L108" s="7" t="s">
        <v>1812</v>
      </c>
      <c r="M108" s="7">
        <v>49.9</v>
      </c>
      <c r="N108" s="7" t="s">
        <v>2354</v>
      </c>
      <c r="O108" s="11">
        <v>73.400000000000006</v>
      </c>
    </row>
    <row r="109" spans="1:15">
      <c r="A109" s="8" t="s">
        <v>1656</v>
      </c>
      <c r="B109" s="8" t="s">
        <v>2092</v>
      </c>
      <c r="C109" s="9" t="s">
        <v>1027</v>
      </c>
      <c r="D109" s="9" t="s">
        <v>356</v>
      </c>
      <c r="E109" s="7">
        <v>69.400000000000006</v>
      </c>
      <c r="F109" s="7" t="s">
        <v>92</v>
      </c>
      <c r="G109" s="7">
        <v>72.7</v>
      </c>
      <c r="H109" s="7" t="s">
        <v>92</v>
      </c>
      <c r="I109" s="7">
        <v>85.7</v>
      </c>
      <c r="J109" s="7" t="s">
        <v>2354</v>
      </c>
      <c r="K109" s="7">
        <v>76.099999999999994</v>
      </c>
      <c r="L109" s="7" t="s">
        <v>2354</v>
      </c>
      <c r="M109" s="7">
        <v>72.3</v>
      </c>
      <c r="N109" s="7" t="s">
        <v>254</v>
      </c>
      <c r="O109" s="11">
        <v>73.400000000000006</v>
      </c>
    </row>
    <row r="110" spans="1:15">
      <c r="A110" s="8" t="s">
        <v>728</v>
      </c>
      <c r="B110" s="8" t="s">
        <v>1658</v>
      </c>
      <c r="C110" s="9" t="s">
        <v>523</v>
      </c>
      <c r="D110" s="9" t="s">
        <v>195</v>
      </c>
      <c r="E110" s="7">
        <v>64.900000000000006</v>
      </c>
      <c r="F110" s="7" t="s">
        <v>2354</v>
      </c>
      <c r="G110" s="7">
        <v>71</v>
      </c>
      <c r="H110" s="7" t="s">
        <v>471</v>
      </c>
      <c r="I110" s="7">
        <v>96.7</v>
      </c>
      <c r="J110" s="7" t="s">
        <v>301</v>
      </c>
      <c r="K110" s="7">
        <v>84</v>
      </c>
      <c r="L110" s="7" t="s">
        <v>880</v>
      </c>
      <c r="M110" s="7">
        <v>69.2</v>
      </c>
      <c r="N110" s="7" t="s">
        <v>1651</v>
      </c>
      <c r="O110" s="11">
        <v>73.3</v>
      </c>
    </row>
    <row r="111" spans="1:15">
      <c r="A111" s="8" t="s">
        <v>1030</v>
      </c>
      <c r="B111" s="8" t="s">
        <v>1686</v>
      </c>
      <c r="C111" s="9" t="s">
        <v>782</v>
      </c>
      <c r="D111" s="9" t="s">
        <v>90</v>
      </c>
      <c r="E111" s="7">
        <v>71</v>
      </c>
      <c r="F111" s="7" t="s">
        <v>249</v>
      </c>
      <c r="G111" s="7">
        <v>71.3</v>
      </c>
      <c r="H111" s="7" t="s">
        <v>789</v>
      </c>
      <c r="I111" s="7">
        <v>87.7</v>
      </c>
      <c r="J111" s="7" t="s">
        <v>2354</v>
      </c>
      <c r="K111" s="7">
        <v>73.599999999999994</v>
      </c>
      <c r="L111" s="7" t="s">
        <v>2354</v>
      </c>
      <c r="M111" s="7">
        <v>65.8</v>
      </c>
      <c r="N111" s="7" t="s">
        <v>465</v>
      </c>
      <c r="O111" s="11">
        <v>73.2</v>
      </c>
    </row>
    <row r="112" spans="1:15">
      <c r="A112" s="8" t="s">
        <v>113</v>
      </c>
      <c r="B112" s="8" t="s">
        <v>1606</v>
      </c>
      <c r="C112" s="9" t="s">
        <v>322</v>
      </c>
      <c r="D112" s="9" t="s">
        <v>148</v>
      </c>
      <c r="E112" s="7">
        <v>66.5</v>
      </c>
      <c r="F112" s="7" t="s">
        <v>185</v>
      </c>
      <c r="G112" s="7">
        <v>78</v>
      </c>
      <c r="H112" s="7" t="s">
        <v>967</v>
      </c>
      <c r="I112" s="7">
        <v>86.9</v>
      </c>
      <c r="J112" s="7" t="s">
        <v>2354</v>
      </c>
      <c r="K112" s="7">
        <v>72.599999999999994</v>
      </c>
      <c r="L112" s="7" t="s">
        <v>2354</v>
      </c>
      <c r="M112" s="7">
        <v>62.4</v>
      </c>
      <c r="N112" s="7" t="s">
        <v>789</v>
      </c>
      <c r="O112" s="11">
        <v>73.099999999999994</v>
      </c>
    </row>
    <row r="113" spans="1:15">
      <c r="A113" s="8" t="s">
        <v>498</v>
      </c>
      <c r="B113" s="8" t="s">
        <v>2373</v>
      </c>
      <c r="C113" s="9" t="s">
        <v>1969</v>
      </c>
      <c r="D113" s="9" t="s">
        <v>148</v>
      </c>
      <c r="E113" s="7">
        <v>66.8</v>
      </c>
      <c r="F113" s="7" t="s">
        <v>1106</v>
      </c>
      <c r="G113" s="7">
        <v>75.3</v>
      </c>
      <c r="H113" s="7" t="s">
        <v>429</v>
      </c>
      <c r="I113" s="7">
        <v>89.8</v>
      </c>
      <c r="J113" s="7" t="s">
        <v>626</v>
      </c>
      <c r="K113" s="7">
        <v>72.900000000000006</v>
      </c>
      <c r="L113" s="7" t="s">
        <v>2354</v>
      </c>
      <c r="M113" s="7">
        <v>66.400000000000006</v>
      </c>
      <c r="N113" s="7" t="s">
        <v>234</v>
      </c>
      <c r="O113" s="11">
        <v>73</v>
      </c>
    </row>
    <row r="114" spans="1:15">
      <c r="A114" s="8" t="s">
        <v>498</v>
      </c>
      <c r="B114" s="8" t="s">
        <v>789</v>
      </c>
      <c r="C114" s="9" t="s">
        <v>547</v>
      </c>
      <c r="D114" s="9" t="s">
        <v>85</v>
      </c>
      <c r="E114" s="7">
        <v>74.2</v>
      </c>
      <c r="F114" s="7" t="s">
        <v>664</v>
      </c>
      <c r="G114" s="7">
        <v>68.900000000000006</v>
      </c>
      <c r="H114" s="7" t="s">
        <v>2354</v>
      </c>
      <c r="I114" s="7">
        <v>87.8</v>
      </c>
      <c r="J114" s="7" t="s">
        <v>2354</v>
      </c>
      <c r="K114" s="7">
        <v>75.8</v>
      </c>
      <c r="L114" s="7" t="s">
        <v>2354</v>
      </c>
      <c r="M114" s="7">
        <v>43.1</v>
      </c>
      <c r="N114" s="7" t="s">
        <v>2354</v>
      </c>
      <c r="O114" s="11">
        <v>73</v>
      </c>
    </row>
    <row r="115" spans="1:15">
      <c r="A115" s="8" t="s">
        <v>461</v>
      </c>
      <c r="B115" s="8" t="s">
        <v>944</v>
      </c>
      <c r="C115" s="9" t="s">
        <v>336</v>
      </c>
      <c r="D115" s="9" t="s">
        <v>90</v>
      </c>
      <c r="E115" s="7">
        <v>69.400000000000006</v>
      </c>
      <c r="F115" s="7" t="s">
        <v>92</v>
      </c>
      <c r="G115" s="7">
        <v>68.900000000000006</v>
      </c>
      <c r="H115" s="7" t="s">
        <v>2354</v>
      </c>
      <c r="I115" s="7">
        <v>91.7</v>
      </c>
      <c r="J115" s="7" t="s">
        <v>136</v>
      </c>
      <c r="K115" s="7">
        <v>77.2</v>
      </c>
      <c r="L115" s="7" t="s">
        <v>2354</v>
      </c>
      <c r="M115" s="7">
        <v>67.099999999999994</v>
      </c>
      <c r="N115" s="7" t="s">
        <v>472</v>
      </c>
      <c r="O115" s="11">
        <v>72.900000000000006</v>
      </c>
    </row>
    <row r="116" spans="1:15">
      <c r="A116" s="8" t="s">
        <v>752</v>
      </c>
      <c r="B116" s="8" t="s">
        <v>2360</v>
      </c>
      <c r="C116" s="9" t="s">
        <v>629</v>
      </c>
      <c r="D116" s="9" t="s">
        <v>85</v>
      </c>
      <c r="E116" s="7">
        <v>71.400000000000006</v>
      </c>
      <c r="F116" s="7" t="s">
        <v>116</v>
      </c>
      <c r="G116" s="7">
        <v>74.099999999999994</v>
      </c>
      <c r="H116" s="7" t="s">
        <v>476</v>
      </c>
      <c r="I116" s="7">
        <v>85.5</v>
      </c>
      <c r="J116" s="7" t="s">
        <v>2354</v>
      </c>
      <c r="K116" s="7">
        <v>71.5</v>
      </c>
      <c r="L116" s="7" t="s">
        <v>2354</v>
      </c>
      <c r="M116" s="7">
        <v>48.3</v>
      </c>
      <c r="N116" s="7" t="s">
        <v>2354</v>
      </c>
      <c r="O116" s="11">
        <v>72.8</v>
      </c>
    </row>
    <row r="117" spans="1:15">
      <c r="A117" s="8" t="s">
        <v>509</v>
      </c>
      <c r="B117" s="8" t="s">
        <v>2374</v>
      </c>
      <c r="C117" s="9" t="s">
        <v>370</v>
      </c>
      <c r="D117" s="9" t="s">
        <v>90</v>
      </c>
      <c r="E117" s="7">
        <v>70.3</v>
      </c>
      <c r="F117" s="7" t="s">
        <v>1030</v>
      </c>
      <c r="G117" s="7">
        <v>69.400000000000006</v>
      </c>
      <c r="H117" s="7" t="s">
        <v>1819</v>
      </c>
      <c r="I117" s="7">
        <v>92</v>
      </c>
      <c r="J117" s="7" t="s">
        <v>311</v>
      </c>
      <c r="K117" s="7">
        <v>76.400000000000006</v>
      </c>
      <c r="L117" s="7" t="s">
        <v>2354</v>
      </c>
      <c r="M117" s="7">
        <v>54.2</v>
      </c>
      <c r="N117" s="7" t="s">
        <v>2354</v>
      </c>
      <c r="O117" s="11">
        <v>72.7</v>
      </c>
    </row>
    <row r="118" spans="1:15">
      <c r="A118" s="8" t="s">
        <v>1815</v>
      </c>
      <c r="B118" s="8" t="s">
        <v>1872</v>
      </c>
      <c r="C118" s="9" t="s">
        <v>526</v>
      </c>
      <c r="D118" s="9" t="s">
        <v>85</v>
      </c>
      <c r="E118" s="7">
        <v>69.5</v>
      </c>
      <c r="F118" s="7" t="s">
        <v>2089</v>
      </c>
      <c r="G118" s="7">
        <v>71.900000000000006</v>
      </c>
      <c r="H118" s="7" t="s">
        <v>2050</v>
      </c>
      <c r="I118" s="7">
        <v>88.5</v>
      </c>
      <c r="J118" s="7" t="s">
        <v>2354</v>
      </c>
      <c r="K118" s="7">
        <v>77.2</v>
      </c>
      <c r="L118" s="7" t="s">
        <v>2354</v>
      </c>
      <c r="M118" s="7">
        <v>50.7</v>
      </c>
      <c r="N118" s="7" t="s">
        <v>2354</v>
      </c>
      <c r="O118" s="11">
        <v>72.599999999999994</v>
      </c>
    </row>
    <row r="119" spans="1:15">
      <c r="A119" s="8" t="s">
        <v>1917</v>
      </c>
      <c r="B119" s="8" t="s">
        <v>1599</v>
      </c>
      <c r="C119" s="9" t="s">
        <v>1218</v>
      </c>
      <c r="D119" s="9" t="s">
        <v>85</v>
      </c>
      <c r="E119" s="7">
        <v>72.599999999999994</v>
      </c>
      <c r="F119" s="7" t="s">
        <v>313</v>
      </c>
      <c r="G119" s="7">
        <v>64.400000000000006</v>
      </c>
      <c r="H119" s="7" t="s">
        <v>2354</v>
      </c>
      <c r="I119" s="7">
        <v>86.1</v>
      </c>
      <c r="J119" s="7" t="s">
        <v>2354</v>
      </c>
      <c r="K119" s="7">
        <v>81.099999999999994</v>
      </c>
      <c r="L119" s="7" t="s">
        <v>331</v>
      </c>
      <c r="M119" s="7">
        <v>65</v>
      </c>
      <c r="N119" s="7" t="s">
        <v>311</v>
      </c>
      <c r="O119" s="11">
        <v>72.5</v>
      </c>
    </row>
    <row r="120" spans="1:15">
      <c r="A120" s="8" t="s">
        <v>2090</v>
      </c>
      <c r="B120" s="8" t="s">
        <v>2050</v>
      </c>
      <c r="C120" s="9" t="s">
        <v>582</v>
      </c>
      <c r="D120" s="9" t="s">
        <v>164</v>
      </c>
      <c r="E120" s="7">
        <v>66.2</v>
      </c>
      <c r="F120" s="7" t="s">
        <v>2094</v>
      </c>
      <c r="G120" s="7">
        <v>64.2</v>
      </c>
      <c r="H120" s="7" t="s">
        <v>2354</v>
      </c>
      <c r="I120" s="7">
        <v>99.3</v>
      </c>
      <c r="J120" s="7" t="s">
        <v>93</v>
      </c>
      <c r="K120" s="7">
        <v>87.8</v>
      </c>
      <c r="L120" s="7" t="s">
        <v>298</v>
      </c>
      <c r="M120" s="7">
        <v>65.3</v>
      </c>
      <c r="N120" s="7" t="s">
        <v>476</v>
      </c>
      <c r="O120" s="11">
        <v>72.400000000000006</v>
      </c>
    </row>
    <row r="121" spans="1:15">
      <c r="A121" s="8" t="s">
        <v>2099</v>
      </c>
      <c r="B121" s="8" t="s">
        <v>1605</v>
      </c>
      <c r="C121" s="9" t="s">
        <v>1545</v>
      </c>
      <c r="D121" s="9" t="s">
        <v>674</v>
      </c>
      <c r="E121" s="7">
        <v>71.400000000000006</v>
      </c>
      <c r="F121" s="7" t="s">
        <v>116</v>
      </c>
      <c r="G121" s="7">
        <v>73.5</v>
      </c>
      <c r="H121" s="7" t="s">
        <v>508</v>
      </c>
      <c r="I121" s="7">
        <v>82.5</v>
      </c>
      <c r="J121" s="7" t="s">
        <v>2354</v>
      </c>
      <c r="K121" s="7">
        <v>73.3</v>
      </c>
      <c r="L121" s="7" t="s">
        <v>2354</v>
      </c>
      <c r="M121" s="7">
        <v>41.2</v>
      </c>
      <c r="N121" s="7" t="s">
        <v>2354</v>
      </c>
      <c r="O121" s="11">
        <v>72.099999999999994</v>
      </c>
    </row>
    <row r="122" spans="1:15">
      <c r="A122" s="8" t="s">
        <v>2099</v>
      </c>
      <c r="B122" s="8" t="s">
        <v>402</v>
      </c>
      <c r="C122" s="9" t="s">
        <v>482</v>
      </c>
      <c r="D122" s="9" t="s">
        <v>195</v>
      </c>
      <c r="E122" s="7">
        <v>66.5</v>
      </c>
      <c r="F122" s="7" t="s">
        <v>185</v>
      </c>
      <c r="G122" s="7">
        <v>65.8</v>
      </c>
      <c r="H122" s="7" t="s">
        <v>2354</v>
      </c>
      <c r="I122" s="7">
        <v>94.3</v>
      </c>
      <c r="J122" s="7" t="s">
        <v>278</v>
      </c>
      <c r="K122" s="7">
        <v>84.8</v>
      </c>
      <c r="L122" s="7" t="s">
        <v>282</v>
      </c>
      <c r="M122" s="7">
        <v>67.099999999999994</v>
      </c>
      <c r="N122" s="7" t="s">
        <v>472</v>
      </c>
      <c r="O122" s="11">
        <v>72.099999999999994</v>
      </c>
    </row>
    <row r="123" spans="1:15">
      <c r="A123" s="8" t="s">
        <v>2099</v>
      </c>
      <c r="B123" s="8" t="s">
        <v>536</v>
      </c>
      <c r="C123" s="9" t="s">
        <v>1311</v>
      </c>
      <c r="D123" s="9" t="s">
        <v>209</v>
      </c>
      <c r="E123" s="7">
        <v>69</v>
      </c>
      <c r="F123" s="7" t="s">
        <v>944</v>
      </c>
      <c r="G123" s="7">
        <v>67.3</v>
      </c>
      <c r="H123" s="7" t="s">
        <v>2354</v>
      </c>
      <c r="I123" s="7">
        <v>87.5</v>
      </c>
      <c r="J123" s="7" t="s">
        <v>2354</v>
      </c>
      <c r="K123" s="7">
        <v>78.599999999999994</v>
      </c>
      <c r="L123" s="7" t="s">
        <v>260</v>
      </c>
      <c r="M123" s="7">
        <v>70.3</v>
      </c>
      <c r="N123" s="7" t="s">
        <v>308</v>
      </c>
      <c r="O123" s="11">
        <v>72.099999999999994</v>
      </c>
    </row>
    <row r="124" spans="1:15">
      <c r="A124" s="8" t="s">
        <v>2099</v>
      </c>
      <c r="B124" s="8" t="s">
        <v>2107</v>
      </c>
      <c r="C124" s="9" t="s">
        <v>238</v>
      </c>
      <c r="D124" s="9" t="s">
        <v>195</v>
      </c>
      <c r="E124" s="7">
        <v>67</v>
      </c>
      <c r="F124" s="7" t="s">
        <v>1789</v>
      </c>
      <c r="G124" s="7">
        <v>74.599999999999994</v>
      </c>
      <c r="H124" s="7" t="s">
        <v>425</v>
      </c>
      <c r="I124" s="7">
        <v>90.9</v>
      </c>
      <c r="J124" s="7" t="s">
        <v>607</v>
      </c>
      <c r="K124" s="7">
        <v>73.599999999999994</v>
      </c>
      <c r="L124" s="7" t="s">
        <v>2354</v>
      </c>
      <c r="M124" s="7">
        <v>46.9</v>
      </c>
      <c r="N124" s="7" t="s">
        <v>2354</v>
      </c>
      <c r="O124" s="11">
        <v>72.099999999999994</v>
      </c>
    </row>
    <row r="125" spans="1:15">
      <c r="A125" s="8" t="s">
        <v>402</v>
      </c>
      <c r="B125" s="8" t="s">
        <v>1030</v>
      </c>
      <c r="C125" s="9" t="s">
        <v>1823</v>
      </c>
      <c r="D125" s="9" t="s">
        <v>551</v>
      </c>
      <c r="E125" s="7">
        <v>69.099999999999994</v>
      </c>
      <c r="F125" s="7" t="s">
        <v>1804</v>
      </c>
      <c r="G125" s="7">
        <v>65.2</v>
      </c>
      <c r="H125" s="7" t="s">
        <v>2354</v>
      </c>
      <c r="I125" s="7">
        <v>95.9</v>
      </c>
      <c r="J125" s="7" t="s">
        <v>236</v>
      </c>
      <c r="K125" s="7">
        <v>79.900000000000006</v>
      </c>
      <c r="L125" s="7" t="s">
        <v>108</v>
      </c>
      <c r="M125" s="7">
        <v>57.1</v>
      </c>
      <c r="N125" s="7" t="s">
        <v>2354</v>
      </c>
      <c r="O125" s="11">
        <v>72</v>
      </c>
    </row>
    <row r="126" spans="1:15">
      <c r="A126" s="8" t="s">
        <v>2375</v>
      </c>
      <c r="B126" s="8" t="s">
        <v>2359</v>
      </c>
      <c r="C126" s="9" t="s">
        <v>360</v>
      </c>
      <c r="D126" s="9" t="s">
        <v>361</v>
      </c>
      <c r="E126" s="7">
        <v>63.6</v>
      </c>
      <c r="F126" s="7" t="s">
        <v>2354</v>
      </c>
      <c r="G126" s="7">
        <v>73</v>
      </c>
      <c r="H126" s="7" t="s">
        <v>136</v>
      </c>
      <c r="I126" s="7">
        <v>95.6</v>
      </c>
      <c r="J126" s="7" t="s">
        <v>1189</v>
      </c>
      <c r="K126" s="7">
        <v>79.099999999999994</v>
      </c>
      <c r="L126" s="7" t="s">
        <v>1814</v>
      </c>
      <c r="M126" s="7">
        <v>54.1</v>
      </c>
      <c r="N126" s="7" t="s">
        <v>2354</v>
      </c>
      <c r="O126" s="11">
        <v>71.900000000000006</v>
      </c>
    </row>
    <row r="127" spans="1:15">
      <c r="A127" s="8" t="s">
        <v>2375</v>
      </c>
      <c r="B127" s="8" t="s">
        <v>1601</v>
      </c>
      <c r="C127" s="9" t="s">
        <v>1461</v>
      </c>
      <c r="D127" s="9" t="s">
        <v>228</v>
      </c>
      <c r="E127" s="7">
        <v>74.400000000000006</v>
      </c>
      <c r="F127" s="7" t="s">
        <v>127</v>
      </c>
      <c r="G127" s="7">
        <v>62.5</v>
      </c>
      <c r="H127" s="7" t="s">
        <v>2354</v>
      </c>
      <c r="I127" s="7">
        <v>86.1</v>
      </c>
      <c r="J127" s="7" t="s">
        <v>2354</v>
      </c>
      <c r="K127" s="7">
        <v>76.099999999999994</v>
      </c>
      <c r="L127" s="7" t="s">
        <v>2354</v>
      </c>
      <c r="M127" s="7">
        <v>62.9</v>
      </c>
      <c r="N127" s="7" t="s">
        <v>944</v>
      </c>
      <c r="O127" s="11">
        <v>71.900000000000006</v>
      </c>
    </row>
    <row r="128" spans="1:15">
      <c r="A128" s="8" t="s">
        <v>1057</v>
      </c>
      <c r="B128" s="8" t="s">
        <v>2357</v>
      </c>
      <c r="C128" s="9" t="s">
        <v>1172</v>
      </c>
      <c r="D128" s="9" t="s">
        <v>674</v>
      </c>
      <c r="E128" s="7">
        <v>69.3</v>
      </c>
      <c r="F128" s="7" t="s">
        <v>230</v>
      </c>
      <c r="G128" s="7">
        <v>77.8</v>
      </c>
      <c r="H128" s="7" t="s">
        <v>594</v>
      </c>
      <c r="I128" s="7">
        <v>80.900000000000006</v>
      </c>
      <c r="J128" s="7" t="s">
        <v>2354</v>
      </c>
      <c r="K128" s="7">
        <v>71.900000000000006</v>
      </c>
      <c r="L128" s="7" t="s">
        <v>2354</v>
      </c>
      <c r="M128" s="7">
        <v>33.700000000000003</v>
      </c>
      <c r="N128" s="7" t="s">
        <v>2354</v>
      </c>
      <c r="O128" s="11">
        <v>71.8</v>
      </c>
    </row>
    <row r="129" spans="1:15">
      <c r="A129" s="8" t="s">
        <v>2363</v>
      </c>
      <c r="B129" s="8" t="s">
        <v>435</v>
      </c>
      <c r="C129" s="9" t="s">
        <v>344</v>
      </c>
      <c r="D129" s="9" t="s">
        <v>85</v>
      </c>
      <c r="E129" s="7">
        <v>71.099999999999994</v>
      </c>
      <c r="F129" s="7" t="s">
        <v>331</v>
      </c>
      <c r="G129" s="7">
        <v>73</v>
      </c>
      <c r="H129" s="7" t="s">
        <v>136</v>
      </c>
      <c r="I129" s="7">
        <v>88.2</v>
      </c>
      <c r="J129" s="7" t="s">
        <v>2354</v>
      </c>
      <c r="K129" s="7">
        <v>71.900000000000006</v>
      </c>
      <c r="L129" s="7" t="s">
        <v>2354</v>
      </c>
      <c r="M129" s="7">
        <v>26</v>
      </c>
      <c r="N129" s="7" t="s">
        <v>2354</v>
      </c>
      <c r="O129" s="11">
        <v>71.7</v>
      </c>
    </row>
    <row r="130" spans="1:15">
      <c r="A130" s="8" t="s">
        <v>2363</v>
      </c>
      <c r="B130" s="8" t="s">
        <v>2375</v>
      </c>
      <c r="C130" s="9" t="s">
        <v>550</v>
      </c>
      <c r="D130" s="9" t="s">
        <v>551</v>
      </c>
      <c r="E130" s="7">
        <v>61.8</v>
      </c>
      <c r="F130" s="7" t="s">
        <v>2354</v>
      </c>
      <c r="G130" s="7">
        <v>65.2</v>
      </c>
      <c r="H130" s="7" t="s">
        <v>2354</v>
      </c>
      <c r="I130" s="7">
        <v>99.9</v>
      </c>
      <c r="J130" s="7" t="s">
        <v>87</v>
      </c>
      <c r="K130" s="7">
        <v>86.7</v>
      </c>
      <c r="L130" s="7" t="s">
        <v>357</v>
      </c>
      <c r="M130" s="7">
        <v>82</v>
      </c>
      <c r="N130" s="7" t="s">
        <v>107</v>
      </c>
      <c r="O130" s="11">
        <v>71.7</v>
      </c>
    </row>
    <row r="131" spans="1:15">
      <c r="A131" s="8" t="s">
        <v>1842</v>
      </c>
      <c r="B131" s="8" t="s">
        <v>752</v>
      </c>
      <c r="C131" s="9" t="s">
        <v>426</v>
      </c>
      <c r="D131" s="9" t="s">
        <v>427</v>
      </c>
      <c r="E131" s="7">
        <v>68.900000000000006</v>
      </c>
      <c r="F131" s="7" t="s">
        <v>108</v>
      </c>
      <c r="G131" s="7">
        <v>80.8</v>
      </c>
      <c r="H131" s="7" t="s">
        <v>118</v>
      </c>
      <c r="I131" s="7">
        <v>70.099999999999994</v>
      </c>
      <c r="J131" s="7" t="s">
        <v>2354</v>
      </c>
      <c r="K131" s="7">
        <v>66.3</v>
      </c>
      <c r="L131" s="7" t="s">
        <v>2354</v>
      </c>
      <c r="M131" s="7">
        <v>54.1</v>
      </c>
      <c r="N131" s="7" t="s">
        <v>2354</v>
      </c>
      <c r="O131" s="11">
        <v>71.599999999999994</v>
      </c>
    </row>
    <row r="132" spans="1:15">
      <c r="A132" s="8" t="s">
        <v>1842</v>
      </c>
      <c r="B132" s="8" t="s">
        <v>2375</v>
      </c>
      <c r="C132" s="9" t="s">
        <v>491</v>
      </c>
      <c r="D132" s="9" t="s">
        <v>422</v>
      </c>
      <c r="E132" s="7">
        <v>67.400000000000006</v>
      </c>
      <c r="F132" s="7" t="s">
        <v>576</v>
      </c>
      <c r="G132" s="7">
        <v>70.900000000000006</v>
      </c>
      <c r="H132" s="7" t="s">
        <v>296</v>
      </c>
      <c r="I132" s="7">
        <v>91.7</v>
      </c>
      <c r="J132" s="7" t="s">
        <v>136</v>
      </c>
      <c r="K132" s="7">
        <v>75.5</v>
      </c>
      <c r="L132" s="7" t="s">
        <v>2354</v>
      </c>
      <c r="M132" s="7">
        <v>49.5</v>
      </c>
      <c r="N132" s="7" t="s">
        <v>2354</v>
      </c>
      <c r="O132" s="11">
        <v>71.599999999999994</v>
      </c>
    </row>
    <row r="133" spans="1:15">
      <c r="A133" s="8" t="s">
        <v>1844</v>
      </c>
      <c r="B133" s="8" t="s">
        <v>420</v>
      </c>
      <c r="C133" s="9" t="s">
        <v>683</v>
      </c>
      <c r="D133" s="9" t="s">
        <v>218</v>
      </c>
      <c r="E133" s="7">
        <v>65.900000000000006</v>
      </c>
      <c r="F133" s="7" t="s">
        <v>623</v>
      </c>
      <c r="G133" s="7">
        <v>64.099999999999994</v>
      </c>
      <c r="H133" s="7" t="s">
        <v>2354</v>
      </c>
      <c r="I133" s="7">
        <v>99.5</v>
      </c>
      <c r="J133" s="7" t="s">
        <v>95</v>
      </c>
      <c r="K133" s="7">
        <v>85</v>
      </c>
      <c r="L133" s="7" t="s">
        <v>251</v>
      </c>
      <c r="M133" s="7">
        <v>57.4</v>
      </c>
      <c r="N133" s="7" t="s">
        <v>2354</v>
      </c>
      <c r="O133" s="11">
        <v>71.5</v>
      </c>
    </row>
    <row r="134" spans="1:15">
      <c r="A134" s="8" t="s">
        <v>1844</v>
      </c>
      <c r="B134" s="8" t="s">
        <v>1608</v>
      </c>
      <c r="C134" s="9" t="s">
        <v>1011</v>
      </c>
      <c r="D134" s="9" t="s">
        <v>368</v>
      </c>
      <c r="E134" s="7">
        <v>67.900000000000006</v>
      </c>
      <c r="F134" s="7" t="s">
        <v>1792</v>
      </c>
      <c r="G134" s="7">
        <v>69.900000000000006</v>
      </c>
      <c r="H134" s="7" t="s">
        <v>2094</v>
      </c>
      <c r="I134" s="7">
        <v>92.3</v>
      </c>
      <c r="J134" s="7" t="s">
        <v>1576</v>
      </c>
      <c r="K134" s="7">
        <v>78.3</v>
      </c>
      <c r="L134" s="7" t="s">
        <v>185</v>
      </c>
      <c r="M134" s="7">
        <v>40.4</v>
      </c>
      <c r="N134" s="7" t="s">
        <v>2354</v>
      </c>
      <c r="O134" s="11">
        <v>71.5</v>
      </c>
    </row>
    <row r="135" spans="1:15">
      <c r="A135" s="8" t="s">
        <v>1844</v>
      </c>
      <c r="B135" s="8" t="s">
        <v>2360</v>
      </c>
      <c r="C135" s="9" t="s">
        <v>1428</v>
      </c>
      <c r="D135" s="9" t="s">
        <v>327</v>
      </c>
      <c r="E135" s="7">
        <v>72.7</v>
      </c>
      <c r="F135" s="7" t="s">
        <v>387</v>
      </c>
      <c r="G135" s="7">
        <v>67.5</v>
      </c>
      <c r="H135" s="7" t="s">
        <v>2354</v>
      </c>
      <c r="I135" s="7">
        <v>80.599999999999994</v>
      </c>
      <c r="J135" s="7" t="s">
        <v>2354</v>
      </c>
      <c r="K135" s="7">
        <v>69.3</v>
      </c>
      <c r="L135" s="7" t="s">
        <v>2354</v>
      </c>
      <c r="M135" s="7">
        <v>68.3</v>
      </c>
      <c r="N135" s="7" t="s">
        <v>1647</v>
      </c>
      <c r="O135" s="11">
        <v>71.5</v>
      </c>
    </row>
    <row r="136" spans="1:15">
      <c r="A136" s="8" t="s">
        <v>1844</v>
      </c>
      <c r="B136" s="8" t="s">
        <v>2104</v>
      </c>
      <c r="C136" s="9" t="s">
        <v>706</v>
      </c>
      <c r="D136" s="9" t="s">
        <v>85</v>
      </c>
      <c r="E136" s="7">
        <v>68.3</v>
      </c>
      <c r="F136" s="7" t="s">
        <v>1057</v>
      </c>
      <c r="G136" s="7">
        <v>62.2</v>
      </c>
      <c r="H136" s="7" t="s">
        <v>2354</v>
      </c>
      <c r="I136" s="7">
        <v>91.5</v>
      </c>
      <c r="J136" s="7" t="s">
        <v>385</v>
      </c>
      <c r="K136" s="7">
        <v>84</v>
      </c>
      <c r="L136" s="7" t="s">
        <v>880</v>
      </c>
      <c r="M136" s="7">
        <v>72.599999999999994</v>
      </c>
      <c r="N136" s="7" t="s">
        <v>1189</v>
      </c>
      <c r="O136" s="11">
        <v>71.5</v>
      </c>
    </row>
    <row r="137" spans="1:15">
      <c r="A137" s="8" t="s">
        <v>1811</v>
      </c>
      <c r="B137" s="8" t="s">
        <v>2375</v>
      </c>
      <c r="C137" s="9" t="s">
        <v>279</v>
      </c>
      <c r="D137" s="9" t="s">
        <v>275</v>
      </c>
      <c r="E137" s="7">
        <v>66</v>
      </c>
      <c r="F137" s="7" t="s">
        <v>439</v>
      </c>
      <c r="G137" s="7">
        <v>71.8</v>
      </c>
      <c r="H137" s="7" t="s">
        <v>607</v>
      </c>
      <c r="I137" s="7">
        <v>85.3</v>
      </c>
      <c r="J137" s="7" t="s">
        <v>2354</v>
      </c>
      <c r="K137" s="7">
        <v>76.7</v>
      </c>
      <c r="L137" s="7" t="s">
        <v>2354</v>
      </c>
      <c r="M137" s="7">
        <v>57.2</v>
      </c>
      <c r="N137" s="7" t="s">
        <v>2354</v>
      </c>
      <c r="O137" s="11">
        <v>71.099999999999994</v>
      </c>
    </row>
    <row r="138" spans="1:15">
      <c r="A138" s="8" t="s">
        <v>1847</v>
      </c>
      <c r="B138" s="8" t="s">
        <v>508</v>
      </c>
      <c r="C138" s="9" t="s">
        <v>1433</v>
      </c>
      <c r="D138" s="9" t="s">
        <v>209</v>
      </c>
      <c r="E138" s="7">
        <v>74.5</v>
      </c>
      <c r="F138" s="7" t="s">
        <v>345</v>
      </c>
      <c r="G138" s="7">
        <v>62.7</v>
      </c>
      <c r="H138" s="7" t="s">
        <v>2354</v>
      </c>
      <c r="I138" s="7">
        <v>83.7</v>
      </c>
      <c r="J138" s="7" t="s">
        <v>2354</v>
      </c>
      <c r="K138" s="7">
        <v>72.599999999999994</v>
      </c>
      <c r="L138" s="7" t="s">
        <v>2354</v>
      </c>
      <c r="M138" s="7">
        <v>57</v>
      </c>
      <c r="N138" s="7" t="s">
        <v>2354</v>
      </c>
      <c r="O138" s="11">
        <v>71</v>
      </c>
    </row>
    <row r="139" spans="1:15">
      <c r="A139" s="8" t="s">
        <v>1847</v>
      </c>
      <c r="B139" s="8" t="s">
        <v>1379</v>
      </c>
      <c r="C139" s="9" t="s">
        <v>1033</v>
      </c>
      <c r="D139" s="9" t="s">
        <v>218</v>
      </c>
      <c r="E139" s="7">
        <v>66.2</v>
      </c>
      <c r="F139" s="7" t="s">
        <v>2094</v>
      </c>
      <c r="G139" s="7">
        <v>60.5</v>
      </c>
      <c r="H139" s="7" t="s">
        <v>2354</v>
      </c>
      <c r="I139" s="7">
        <v>91</v>
      </c>
      <c r="J139" s="7" t="s">
        <v>2050</v>
      </c>
      <c r="K139" s="7">
        <v>92.9</v>
      </c>
      <c r="L139" s="7" t="s">
        <v>141</v>
      </c>
      <c r="M139" s="7">
        <v>68.3</v>
      </c>
      <c r="N139" s="7" t="s">
        <v>1647</v>
      </c>
      <c r="O139" s="11">
        <v>71</v>
      </c>
    </row>
    <row r="140" spans="1:15">
      <c r="A140" s="8" t="s">
        <v>1847</v>
      </c>
      <c r="B140" s="8" t="s">
        <v>1842</v>
      </c>
      <c r="C140" s="9" t="s">
        <v>977</v>
      </c>
      <c r="D140" s="9" t="s">
        <v>90</v>
      </c>
      <c r="E140" s="7">
        <v>66.5</v>
      </c>
      <c r="F140" s="7" t="s">
        <v>185</v>
      </c>
      <c r="G140" s="7">
        <v>69.3</v>
      </c>
      <c r="H140" s="7" t="s">
        <v>156</v>
      </c>
      <c r="I140" s="7">
        <v>93.2</v>
      </c>
      <c r="J140" s="7" t="s">
        <v>337</v>
      </c>
      <c r="K140" s="7">
        <v>77.2</v>
      </c>
      <c r="L140" s="7" t="s">
        <v>2354</v>
      </c>
      <c r="M140" s="7">
        <v>47</v>
      </c>
      <c r="N140" s="7" t="s">
        <v>2354</v>
      </c>
      <c r="O140" s="11">
        <v>71</v>
      </c>
    </row>
    <row r="141" spans="1:15">
      <c r="A141" s="8" t="s">
        <v>687</v>
      </c>
      <c r="B141" s="8" t="s">
        <v>363</v>
      </c>
      <c r="C141" s="9" t="s">
        <v>830</v>
      </c>
      <c r="D141" s="9" t="s">
        <v>831</v>
      </c>
      <c r="E141" s="7">
        <v>66.2</v>
      </c>
      <c r="F141" s="7" t="s">
        <v>2094</v>
      </c>
      <c r="G141" s="7">
        <v>76.2</v>
      </c>
      <c r="H141" s="7" t="s">
        <v>393</v>
      </c>
      <c r="I141" s="7">
        <v>83.1</v>
      </c>
      <c r="J141" s="7" t="s">
        <v>2354</v>
      </c>
      <c r="K141" s="7">
        <v>68.5</v>
      </c>
      <c r="L141" s="7" t="s">
        <v>2354</v>
      </c>
      <c r="M141" s="7">
        <v>50.3</v>
      </c>
      <c r="N141" s="7" t="s">
        <v>2354</v>
      </c>
      <c r="O141" s="11">
        <v>70.8</v>
      </c>
    </row>
    <row r="142" spans="1:15">
      <c r="A142" s="8" t="s">
        <v>2097</v>
      </c>
      <c r="B142" s="8" t="s">
        <v>1658</v>
      </c>
      <c r="C142" s="9" t="s">
        <v>1002</v>
      </c>
      <c r="D142" s="9" t="s">
        <v>90</v>
      </c>
      <c r="E142" s="7">
        <v>69.3</v>
      </c>
      <c r="F142" s="7" t="s">
        <v>230</v>
      </c>
      <c r="G142" s="7">
        <v>63.8</v>
      </c>
      <c r="H142" s="7" t="s">
        <v>2354</v>
      </c>
      <c r="I142" s="7">
        <v>92.5</v>
      </c>
      <c r="J142" s="7" t="s">
        <v>397</v>
      </c>
      <c r="K142" s="7">
        <v>73.599999999999994</v>
      </c>
      <c r="L142" s="7" t="s">
        <v>2354</v>
      </c>
      <c r="M142" s="7">
        <v>57.2</v>
      </c>
      <c r="N142" s="7" t="s">
        <v>2354</v>
      </c>
      <c r="O142" s="11">
        <v>70.5</v>
      </c>
    </row>
    <row r="143" spans="1:15">
      <c r="A143" s="8" t="s">
        <v>2097</v>
      </c>
      <c r="B143" s="8" t="s">
        <v>827</v>
      </c>
      <c r="C143" s="9" t="s">
        <v>774</v>
      </c>
      <c r="D143" s="9" t="s">
        <v>223</v>
      </c>
      <c r="E143" s="7">
        <v>67.599999999999994</v>
      </c>
      <c r="F143" s="7" t="s">
        <v>730</v>
      </c>
      <c r="G143" s="7">
        <v>72.900000000000006</v>
      </c>
      <c r="H143" s="7" t="s">
        <v>384</v>
      </c>
      <c r="I143" s="7">
        <v>78.3</v>
      </c>
      <c r="J143" s="7" t="s">
        <v>2354</v>
      </c>
      <c r="K143" s="7">
        <v>70.8</v>
      </c>
      <c r="L143" s="7" t="s">
        <v>2354</v>
      </c>
      <c r="M143" s="7">
        <v>58.8</v>
      </c>
      <c r="N143" s="7" t="s">
        <v>2354</v>
      </c>
      <c r="O143" s="11">
        <v>70.5</v>
      </c>
    </row>
    <row r="144" spans="1:15">
      <c r="A144" s="8" t="s">
        <v>1106</v>
      </c>
      <c r="B144" s="8" t="s">
        <v>2362</v>
      </c>
      <c r="C144" s="9" t="s">
        <v>854</v>
      </c>
      <c r="D144" s="9" t="s">
        <v>831</v>
      </c>
      <c r="E144" s="7">
        <v>63.9</v>
      </c>
      <c r="F144" s="7" t="s">
        <v>2354</v>
      </c>
      <c r="G144" s="7">
        <v>76.5</v>
      </c>
      <c r="H144" s="7" t="s">
        <v>365</v>
      </c>
      <c r="I144" s="7">
        <v>82.9</v>
      </c>
      <c r="J144" s="7" t="s">
        <v>2354</v>
      </c>
      <c r="K144" s="7">
        <v>73.599999999999994</v>
      </c>
      <c r="L144" s="7" t="s">
        <v>2354</v>
      </c>
      <c r="M144" s="7">
        <v>47.5</v>
      </c>
      <c r="N144" s="7" t="s">
        <v>2354</v>
      </c>
      <c r="O144" s="11">
        <v>70.400000000000006</v>
      </c>
    </row>
    <row r="145" spans="1:15">
      <c r="A145" s="8" t="s">
        <v>2107</v>
      </c>
      <c r="B145" s="8" t="s">
        <v>1379</v>
      </c>
      <c r="C145" s="9" t="s">
        <v>596</v>
      </c>
      <c r="D145" s="9" t="s">
        <v>295</v>
      </c>
      <c r="E145" s="7">
        <v>64.900000000000006</v>
      </c>
      <c r="F145" s="7" t="s">
        <v>2354</v>
      </c>
      <c r="G145" s="7">
        <v>67.5</v>
      </c>
      <c r="H145" s="7" t="s">
        <v>2354</v>
      </c>
      <c r="I145" s="7">
        <v>85.1</v>
      </c>
      <c r="J145" s="7" t="s">
        <v>2354</v>
      </c>
      <c r="K145" s="7">
        <v>72.599999999999994</v>
      </c>
      <c r="L145" s="7" t="s">
        <v>2354</v>
      </c>
      <c r="M145" s="7">
        <v>87.6</v>
      </c>
      <c r="N145" s="7" t="s">
        <v>87</v>
      </c>
      <c r="O145" s="11">
        <v>70.3</v>
      </c>
    </row>
    <row r="146" spans="1:15">
      <c r="A146" s="8" t="s">
        <v>2107</v>
      </c>
      <c r="B146" s="8" t="s">
        <v>996</v>
      </c>
      <c r="C146" s="9" t="s">
        <v>562</v>
      </c>
      <c r="D146" s="9" t="s">
        <v>539</v>
      </c>
      <c r="E146" s="7">
        <v>68.5</v>
      </c>
      <c r="F146" s="7" t="s">
        <v>1849</v>
      </c>
      <c r="G146" s="7">
        <v>65.400000000000006</v>
      </c>
      <c r="H146" s="7" t="s">
        <v>2354</v>
      </c>
      <c r="I146" s="7">
        <v>90.3</v>
      </c>
      <c r="J146" s="7" t="s">
        <v>593</v>
      </c>
      <c r="K146" s="7">
        <v>73.900000000000006</v>
      </c>
      <c r="L146" s="7" t="s">
        <v>2354</v>
      </c>
      <c r="M146" s="7">
        <v>54.6</v>
      </c>
      <c r="N146" s="7" t="s">
        <v>2354</v>
      </c>
      <c r="O146" s="11">
        <v>70.3</v>
      </c>
    </row>
    <row r="147" spans="1:15">
      <c r="A147" s="8" t="s">
        <v>2107</v>
      </c>
      <c r="B147" s="8" t="s">
        <v>2357</v>
      </c>
      <c r="C147" s="9" t="s">
        <v>1926</v>
      </c>
      <c r="D147" s="9" t="s">
        <v>392</v>
      </c>
      <c r="E147" s="7">
        <v>75.099999999999994</v>
      </c>
      <c r="F147" s="7" t="s">
        <v>470</v>
      </c>
      <c r="G147" s="7">
        <v>65.599999999999994</v>
      </c>
      <c r="H147" s="7" t="s">
        <v>2354</v>
      </c>
      <c r="I147" s="7">
        <v>85.8</v>
      </c>
      <c r="J147" s="7" t="s">
        <v>2354</v>
      </c>
      <c r="K147" s="7">
        <v>65.900000000000006</v>
      </c>
      <c r="L147" s="7" t="s">
        <v>2354</v>
      </c>
      <c r="M147" s="7">
        <v>31.8</v>
      </c>
      <c r="N147" s="7" t="s">
        <v>2354</v>
      </c>
      <c r="O147" s="11">
        <v>70.3</v>
      </c>
    </row>
    <row r="148" spans="1:15">
      <c r="A148" s="8" t="s">
        <v>2107</v>
      </c>
      <c r="B148" s="8" t="s">
        <v>2107</v>
      </c>
      <c r="C148" s="9" t="s">
        <v>862</v>
      </c>
      <c r="D148" s="9" t="s">
        <v>392</v>
      </c>
      <c r="E148" s="7">
        <v>68</v>
      </c>
      <c r="F148" s="7" t="s">
        <v>1851</v>
      </c>
      <c r="G148" s="7">
        <v>73</v>
      </c>
      <c r="H148" s="7" t="s">
        <v>136</v>
      </c>
      <c r="I148" s="7">
        <v>85.5</v>
      </c>
      <c r="J148" s="7" t="s">
        <v>2354</v>
      </c>
      <c r="K148" s="7">
        <v>68.5</v>
      </c>
      <c r="L148" s="7" t="s">
        <v>2354</v>
      </c>
      <c r="M148" s="7">
        <v>38.299999999999997</v>
      </c>
      <c r="N148" s="7" t="s">
        <v>2354</v>
      </c>
      <c r="O148" s="11">
        <v>70.3</v>
      </c>
    </row>
    <row r="149" spans="1:15">
      <c r="A149" s="8" t="s">
        <v>2362</v>
      </c>
      <c r="B149" s="8" t="s">
        <v>2373</v>
      </c>
      <c r="C149" s="9" t="s">
        <v>1015</v>
      </c>
      <c r="D149" s="9" t="s">
        <v>422</v>
      </c>
      <c r="E149" s="7">
        <v>64.3</v>
      </c>
      <c r="F149" s="7" t="s">
        <v>2354</v>
      </c>
      <c r="G149" s="7">
        <v>68.400000000000006</v>
      </c>
      <c r="H149" s="7" t="s">
        <v>2354</v>
      </c>
      <c r="I149" s="7">
        <v>88.1</v>
      </c>
      <c r="J149" s="7" t="s">
        <v>2354</v>
      </c>
      <c r="K149" s="7">
        <v>77.5</v>
      </c>
      <c r="L149" s="7" t="s">
        <v>156</v>
      </c>
      <c r="M149" s="7">
        <v>64.599999999999994</v>
      </c>
      <c r="N149" s="7" t="s">
        <v>379</v>
      </c>
      <c r="O149" s="11">
        <v>70.2</v>
      </c>
    </row>
    <row r="150" spans="1:15">
      <c r="A150" s="8" t="s">
        <v>2362</v>
      </c>
      <c r="B150" s="8" t="s">
        <v>2107</v>
      </c>
      <c r="C150" s="9" t="s">
        <v>364</v>
      </c>
      <c r="D150" s="9" t="s">
        <v>90</v>
      </c>
      <c r="E150" s="7">
        <v>65.2</v>
      </c>
      <c r="F150" s="7" t="s">
        <v>626</v>
      </c>
      <c r="G150" s="7">
        <v>69</v>
      </c>
      <c r="H150" s="7" t="s">
        <v>2354</v>
      </c>
      <c r="I150" s="7">
        <v>86.9</v>
      </c>
      <c r="J150" s="7" t="s">
        <v>2354</v>
      </c>
      <c r="K150" s="7">
        <v>77.2</v>
      </c>
      <c r="L150" s="7" t="s">
        <v>2354</v>
      </c>
      <c r="M150" s="7">
        <v>58.4</v>
      </c>
      <c r="N150" s="7" t="s">
        <v>2354</v>
      </c>
      <c r="O150" s="11">
        <v>70.2</v>
      </c>
    </row>
    <row r="151" spans="1:15">
      <c r="A151" s="8" t="s">
        <v>2362</v>
      </c>
      <c r="B151" s="8" t="s">
        <v>2374</v>
      </c>
      <c r="C151" s="9" t="s">
        <v>503</v>
      </c>
      <c r="D151" s="9" t="s">
        <v>85</v>
      </c>
      <c r="E151" s="7">
        <v>63.6</v>
      </c>
      <c r="F151" s="7" t="s">
        <v>2354</v>
      </c>
      <c r="G151" s="7">
        <v>69.099999999999994</v>
      </c>
      <c r="H151" s="7" t="s">
        <v>1803</v>
      </c>
      <c r="I151" s="7">
        <v>93.8</v>
      </c>
      <c r="J151" s="7" t="s">
        <v>307</v>
      </c>
      <c r="K151" s="7">
        <v>81.3</v>
      </c>
      <c r="L151" s="7" t="s">
        <v>116</v>
      </c>
      <c r="M151" s="7">
        <v>41.9</v>
      </c>
      <c r="N151" s="7" t="s">
        <v>2354</v>
      </c>
      <c r="O151" s="11">
        <v>70.2</v>
      </c>
    </row>
    <row r="152" spans="1:15">
      <c r="A152" s="8" t="s">
        <v>661</v>
      </c>
      <c r="B152" s="8" t="s">
        <v>559</v>
      </c>
      <c r="C152" s="9" t="s">
        <v>2018</v>
      </c>
      <c r="D152" s="9" t="s">
        <v>148</v>
      </c>
      <c r="E152" s="7">
        <v>67</v>
      </c>
      <c r="F152" s="7" t="s">
        <v>1789</v>
      </c>
      <c r="G152" s="7">
        <v>67.8</v>
      </c>
      <c r="H152" s="7" t="s">
        <v>2354</v>
      </c>
      <c r="I152" s="7">
        <v>85.2</v>
      </c>
      <c r="J152" s="7" t="s">
        <v>2354</v>
      </c>
      <c r="K152" s="7">
        <v>73.900000000000006</v>
      </c>
      <c r="L152" s="7" t="s">
        <v>2354</v>
      </c>
      <c r="M152" s="7">
        <v>62.2</v>
      </c>
      <c r="N152" s="7" t="s">
        <v>471</v>
      </c>
      <c r="O152" s="11">
        <v>70.099999999999994</v>
      </c>
    </row>
    <row r="153" spans="1:15">
      <c r="A153" s="8" t="s">
        <v>2111</v>
      </c>
      <c r="B153" s="8" t="s">
        <v>2374</v>
      </c>
      <c r="C153" s="9" t="s">
        <v>200</v>
      </c>
      <c r="D153" s="9" t="s">
        <v>148</v>
      </c>
      <c r="E153" s="7">
        <v>63.8</v>
      </c>
      <c r="F153" s="7" t="s">
        <v>2354</v>
      </c>
      <c r="G153" s="7">
        <v>72.599999999999994</v>
      </c>
      <c r="H153" s="7" t="s">
        <v>1818</v>
      </c>
      <c r="I153" s="7">
        <v>82.9</v>
      </c>
      <c r="J153" s="7" t="s">
        <v>2354</v>
      </c>
      <c r="K153" s="7">
        <v>70.8</v>
      </c>
      <c r="L153" s="7" t="s">
        <v>2354</v>
      </c>
      <c r="M153" s="7">
        <v>70.7</v>
      </c>
      <c r="N153" s="7" t="s">
        <v>176</v>
      </c>
      <c r="O153" s="11">
        <v>70</v>
      </c>
    </row>
    <row r="154" spans="1:15">
      <c r="A154" s="8" t="s">
        <v>2111</v>
      </c>
      <c r="B154" s="8" t="s">
        <v>1379</v>
      </c>
      <c r="C154" s="9" t="s">
        <v>732</v>
      </c>
      <c r="D154" s="9" t="s">
        <v>195</v>
      </c>
      <c r="E154" s="7">
        <v>62.3</v>
      </c>
      <c r="F154" s="7" t="s">
        <v>2354</v>
      </c>
      <c r="G154" s="7">
        <v>65.2</v>
      </c>
      <c r="H154" s="7" t="s">
        <v>2354</v>
      </c>
      <c r="I154" s="7">
        <v>97.7</v>
      </c>
      <c r="J154" s="7" t="s">
        <v>189</v>
      </c>
      <c r="K154" s="7">
        <v>84.4</v>
      </c>
      <c r="L154" s="7" t="s">
        <v>256</v>
      </c>
      <c r="M154" s="7">
        <v>55.8</v>
      </c>
      <c r="N154" s="7" t="s">
        <v>2354</v>
      </c>
      <c r="O154" s="11">
        <v>70</v>
      </c>
    </row>
    <row r="155" spans="1:15">
      <c r="A155" s="8" t="s">
        <v>623</v>
      </c>
      <c r="B155" s="8" t="s">
        <v>1379</v>
      </c>
      <c r="C155" s="9" t="s">
        <v>660</v>
      </c>
      <c r="D155" s="9" t="s">
        <v>218</v>
      </c>
      <c r="E155" s="7">
        <v>64.599999999999994</v>
      </c>
      <c r="F155" s="7" t="s">
        <v>2354</v>
      </c>
      <c r="G155" s="7">
        <v>61.1</v>
      </c>
      <c r="H155" s="7" t="s">
        <v>2354</v>
      </c>
      <c r="I155" s="7">
        <v>89.5</v>
      </c>
      <c r="J155" s="7" t="s">
        <v>2354</v>
      </c>
      <c r="K155" s="7">
        <v>91.3</v>
      </c>
      <c r="L155" s="7" t="s">
        <v>405</v>
      </c>
      <c r="M155" s="7">
        <v>63.3</v>
      </c>
      <c r="N155" s="7" t="s">
        <v>1818</v>
      </c>
      <c r="O155" s="11">
        <v>69.900000000000006</v>
      </c>
    </row>
    <row r="156" spans="1:15">
      <c r="A156" s="8" t="s">
        <v>237</v>
      </c>
      <c r="B156" s="8" t="s">
        <v>628</v>
      </c>
      <c r="C156" s="9" t="s">
        <v>1304</v>
      </c>
      <c r="D156" s="9" t="s">
        <v>869</v>
      </c>
      <c r="E156" s="7">
        <v>64.8</v>
      </c>
      <c r="F156" s="7" t="s">
        <v>2354</v>
      </c>
      <c r="G156" s="7">
        <v>67.400000000000006</v>
      </c>
      <c r="H156" s="7" t="s">
        <v>2354</v>
      </c>
      <c r="I156" s="7">
        <v>86.5</v>
      </c>
      <c r="J156" s="7" t="s">
        <v>2354</v>
      </c>
      <c r="K156" s="7">
        <v>73.900000000000006</v>
      </c>
      <c r="L156" s="7" t="s">
        <v>2354</v>
      </c>
      <c r="M156" s="7">
        <v>66.900000000000006</v>
      </c>
      <c r="N156" s="7" t="s">
        <v>316</v>
      </c>
      <c r="O156" s="11">
        <v>69.5</v>
      </c>
    </row>
    <row r="157" spans="1:15">
      <c r="A157" s="8" t="s">
        <v>2098</v>
      </c>
      <c r="B157" s="8" t="s">
        <v>636</v>
      </c>
      <c r="C157" s="9" t="s">
        <v>592</v>
      </c>
      <c r="D157" s="9" t="s">
        <v>318</v>
      </c>
      <c r="E157" s="7">
        <v>62</v>
      </c>
      <c r="F157" s="7" t="s">
        <v>2354</v>
      </c>
      <c r="G157" s="7">
        <v>76</v>
      </c>
      <c r="H157" s="7" t="s">
        <v>411</v>
      </c>
      <c r="I157" s="7">
        <v>83.2</v>
      </c>
      <c r="J157" s="7" t="s">
        <v>2354</v>
      </c>
      <c r="K157" s="7">
        <v>71.2</v>
      </c>
      <c r="L157" s="7" t="s">
        <v>2354</v>
      </c>
      <c r="M157" s="7">
        <v>49.3</v>
      </c>
      <c r="N157" s="7" t="s">
        <v>2354</v>
      </c>
      <c r="O157" s="11">
        <v>69.400000000000006</v>
      </c>
    </row>
    <row r="158" spans="1:15">
      <c r="A158" s="8" t="s">
        <v>2098</v>
      </c>
      <c r="B158" s="8" t="s">
        <v>173</v>
      </c>
      <c r="C158" s="9" t="s">
        <v>690</v>
      </c>
      <c r="D158" s="9" t="s">
        <v>85</v>
      </c>
      <c r="E158" s="7">
        <v>64.099999999999994</v>
      </c>
      <c r="F158" s="7" t="s">
        <v>2354</v>
      </c>
      <c r="G158" s="7">
        <v>68.099999999999994</v>
      </c>
      <c r="H158" s="7" t="s">
        <v>2354</v>
      </c>
      <c r="I158" s="7">
        <v>92.6</v>
      </c>
      <c r="J158" s="7" t="s">
        <v>1687</v>
      </c>
      <c r="K158" s="7">
        <v>73.900000000000006</v>
      </c>
      <c r="L158" s="7" t="s">
        <v>2354</v>
      </c>
      <c r="M158" s="7">
        <v>50.2</v>
      </c>
      <c r="N158" s="7" t="s">
        <v>2354</v>
      </c>
      <c r="O158" s="11">
        <v>69.400000000000006</v>
      </c>
    </row>
    <row r="159" spans="1:15">
      <c r="A159" s="8" t="s">
        <v>636</v>
      </c>
      <c r="B159" s="8" t="s">
        <v>2356</v>
      </c>
      <c r="C159" s="9" t="s">
        <v>339</v>
      </c>
      <c r="D159" s="9" t="s">
        <v>85</v>
      </c>
      <c r="E159" s="7">
        <v>72.900000000000006</v>
      </c>
      <c r="F159" s="7" t="s">
        <v>291</v>
      </c>
      <c r="G159" s="7">
        <v>67.400000000000006</v>
      </c>
      <c r="H159" s="7" t="s">
        <v>2354</v>
      </c>
      <c r="I159" s="7">
        <v>81.8</v>
      </c>
      <c r="J159" s="7" t="s">
        <v>2354</v>
      </c>
      <c r="K159" s="7">
        <v>63</v>
      </c>
      <c r="L159" s="7" t="s">
        <v>2354</v>
      </c>
      <c r="M159" s="7">
        <v>34.799999999999997</v>
      </c>
      <c r="N159" s="7" t="s">
        <v>2354</v>
      </c>
      <c r="O159" s="11">
        <v>69.2</v>
      </c>
    </row>
    <row r="160" spans="1:15">
      <c r="A160" s="8" t="s">
        <v>636</v>
      </c>
      <c r="B160" s="8" t="s">
        <v>546</v>
      </c>
      <c r="C160" s="9" t="s">
        <v>624</v>
      </c>
      <c r="D160" s="9" t="s">
        <v>143</v>
      </c>
      <c r="E160" s="7">
        <v>65</v>
      </c>
      <c r="F160" s="7" t="s">
        <v>2354</v>
      </c>
      <c r="G160" s="7">
        <v>70.8</v>
      </c>
      <c r="H160" s="7" t="s">
        <v>730</v>
      </c>
      <c r="I160" s="7">
        <v>85.8</v>
      </c>
      <c r="J160" s="7" t="s">
        <v>2354</v>
      </c>
      <c r="K160" s="7">
        <v>70.8</v>
      </c>
      <c r="L160" s="7" t="s">
        <v>2354</v>
      </c>
      <c r="M160" s="7">
        <v>46.7</v>
      </c>
      <c r="N160" s="7" t="s">
        <v>2354</v>
      </c>
      <c r="O160" s="11">
        <v>69.2</v>
      </c>
    </row>
    <row r="161" spans="1:15">
      <c r="A161" s="8" t="s">
        <v>1861</v>
      </c>
      <c r="B161" s="8" t="s">
        <v>1379</v>
      </c>
      <c r="C161" s="9" t="s">
        <v>1137</v>
      </c>
      <c r="D161" s="9" t="s">
        <v>85</v>
      </c>
      <c r="E161" s="7">
        <v>70.2</v>
      </c>
      <c r="F161" s="7" t="s">
        <v>113</v>
      </c>
      <c r="G161" s="7">
        <v>61.8</v>
      </c>
      <c r="H161" s="7" t="s">
        <v>2354</v>
      </c>
      <c r="I161" s="7">
        <v>82</v>
      </c>
      <c r="J161" s="7" t="s">
        <v>2354</v>
      </c>
      <c r="K161" s="7">
        <v>74.2</v>
      </c>
      <c r="L161" s="7" t="s">
        <v>2354</v>
      </c>
      <c r="M161" s="7">
        <v>56.7</v>
      </c>
      <c r="N161" s="7" t="s">
        <v>2354</v>
      </c>
      <c r="O161" s="11">
        <v>69</v>
      </c>
    </row>
    <row r="162" spans="1:15">
      <c r="A162" s="8" t="s">
        <v>1861</v>
      </c>
      <c r="B162" s="8" t="s">
        <v>1379</v>
      </c>
      <c r="C162" s="9" t="s">
        <v>617</v>
      </c>
      <c r="D162" s="9" t="s">
        <v>90</v>
      </c>
      <c r="E162" s="7">
        <v>64</v>
      </c>
      <c r="F162" s="7" t="s">
        <v>2354</v>
      </c>
      <c r="G162" s="7">
        <v>63.5</v>
      </c>
      <c r="H162" s="7" t="s">
        <v>2354</v>
      </c>
      <c r="I162" s="7">
        <v>92.5</v>
      </c>
      <c r="J162" s="7" t="s">
        <v>397</v>
      </c>
      <c r="K162" s="7">
        <v>78</v>
      </c>
      <c r="L162" s="7" t="s">
        <v>2094</v>
      </c>
      <c r="M162" s="7">
        <v>61.6</v>
      </c>
      <c r="N162" s="7" t="s">
        <v>260</v>
      </c>
      <c r="O162" s="11">
        <v>69</v>
      </c>
    </row>
    <row r="163" spans="1:15">
      <c r="A163" s="8" t="s">
        <v>1379</v>
      </c>
      <c r="B163" s="8" t="s">
        <v>1608</v>
      </c>
      <c r="C163" s="9" t="s">
        <v>1088</v>
      </c>
      <c r="D163" s="9" t="s">
        <v>408</v>
      </c>
      <c r="E163" s="7">
        <v>65.2</v>
      </c>
      <c r="F163" s="7" t="s">
        <v>626</v>
      </c>
      <c r="G163" s="7">
        <v>54.7</v>
      </c>
      <c r="H163" s="7" t="s">
        <v>2354</v>
      </c>
      <c r="I163" s="7">
        <v>92.3</v>
      </c>
      <c r="J163" s="7" t="s">
        <v>1576</v>
      </c>
      <c r="K163" s="7">
        <v>79.599999999999994</v>
      </c>
      <c r="L163" s="7" t="s">
        <v>569</v>
      </c>
      <c r="M163" s="7">
        <v>85.1</v>
      </c>
      <c r="N163" s="7" t="s">
        <v>120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520</v>
      </c>
      <c r="D164" s="9" t="s">
        <v>444</v>
      </c>
      <c r="E164" s="7">
        <v>67.8</v>
      </c>
      <c r="F164" s="7" t="s">
        <v>296</v>
      </c>
      <c r="G164" s="7">
        <v>57.5</v>
      </c>
      <c r="H164" s="7" t="s">
        <v>2354</v>
      </c>
      <c r="I164" s="7">
        <v>90.4</v>
      </c>
      <c r="J164" s="7" t="s">
        <v>386</v>
      </c>
      <c r="K164" s="7">
        <v>76.099999999999994</v>
      </c>
      <c r="L164" s="7" t="s">
        <v>2354</v>
      </c>
      <c r="M164" s="7">
        <v>71.400000000000006</v>
      </c>
      <c r="N164" s="7" t="s">
        <v>1363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529</v>
      </c>
      <c r="D165" s="9" t="s">
        <v>85</v>
      </c>
      <c r="E165" s="7">
        <v>60.6</v>
      </c>
      <c r="F165" s="7" t="s">
        <v>2354</v>
      </c>
      <c r="G165" s="7">
        <v>69.900000000000006</v>
      </c>
      <c r="H165" s="7" t="s">
        <v>2094</v>
      </c>
      <c r="I165" s="7">
        <v>87.2</v>
      </c>
      <c r="J165" s="7" t="s">
        <v>2354</v>
      </c>
      <c r="K165" s="7">
        <v>76.099999999999994</v>
      </c>
      <c r="L165" s="7" t="s">
        <v>2354</v>
      </c>
      <c r="M165" s="7">
        <v>51.1</v>
      </c>
      <c r="N165" s="7" t="s">
        <v>2354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981</v>
      </c>
      <c r="D166" s="9" t="s">
        <v>427</v>
      </c>
      <c r="E166" s="7">
        <v>65.3</v>
      </c>
      <c r="F166" s="7" t="s">
        <v>1860</v>
      </c>
      <c r="G166" s="7">
        <v>80.5</v>
      </c>
      <c r="H166" s="7" t="s">
        <v>239</v>
      </c>
      <c r="I166" s="7">
        <v>61.7</v>
      </c>
      <c r="J166" s="7" t="s">
        <v>2354</v>
      </c>
      <c r="K166" s="7">
        <v>55.8</v>
      </c>
      <c r="L166" s="7" t="s">
        <v>2354</v>
      </c>
      <c r="M166" s="7">
        <v>32.5</v>
      </c>
      <c r="N166" s="7" t="s">
        <v>2354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1918</v>
      </c>
      <c r="D167" s="9" t="s">
        <v>840</v>
      </c>
      <c r="E167" s="7">
        <v>65.7</v>
      </c>
      <c r="F167" s="7" t="s">
        <v>401</v>
      </c>
      <c r="G167" s="7">
        <v>64.900000000000006</v>
      </c>
      <c r="H167" s="7" t="s">
        <v>2354</v>
      </c>
      <c r="I167" s="7">
        <v>83.1</v>
      </c>
      <c r="J167" s="7" t="s">
        <v>2354</v>
      </c>
      <c r="K167" s="7">
        <v>70.400000000000006</v>
      </c>
      <c r="L167" s="7" t="s">
        <v>2354</v>
      </c>
      <c r="M167" s="7">
        <v>54.8</v>
      </c>
      <c r="N167" s="7" t="s">
        <v>2354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769</v>
      </c>
      <c r="D168" s="9" t="s">
        <v>770</v>
      </c>
      <c r="E168" s="7">
        <v>61.5</v>
      </c>
      <c r="F168" s="7" t="s">
        <v>2354</v>
      </c>
      <c r="G168" s="7">
        <v>70.599999999999994</v>
      </c>
      <c r="H168" s="7" t="s">
        <v>1787</v>
      </c>
      <c r="I168" s="7">
        <v>84.8</v>
      </c>
      <c r="J168" s="7" t="s">
        <v>2354</v>
      </c>
      <c r="K168" s="7">
        <v>71.2</v>
      </c>
      <c r="L168" s="7" t="s">
        <v>2354</v>
      </c>
      <c r="M168" s="7">
        <v>40.700000000000003</v>
      </c>
      <c r="N168" s="7" t="s">
        <v>2354</v>
      </c>
      <c r="O168" s="11" t="s">
        <v>420</v>
      </c>
    </row>
    <row r="169" spans="1:15">
      <c r="A169" s="8" t="s">
        <v>1379</v>
      </c>
      <c r="B169" s="8" t="s">
        <v>1608</v>
      </c>
      <c r="C169" s="9" t="s">
        <v>1446</v>
      </c>
      <c r="D169" s="9" t="s">
        <v>218</v>
      </c>
      <c r="E169" s="7">
        <v>64.3</v>
      </c>
      <c r="F169" s="7" t="s">
        <v>2354</v>
      </c>
      <c r="G169" s="7">
        <v>53.2</v>
      </c>
      <c r="H169" s="7" t="s">
        <v>2354</v>
      </c>
      <c r="I169" s="7">
        <v>87.7</v>
      </c>
      <c r="J169" s="7" t="s">
        <v>2354</v>
      </c>
      <c r="K169" s="7">
        <v>88.9</v>
      </c>
      <c r="L169" s="7" t="s">
        <v>182</v>
      </c>
      <c r="M169" s="7">
        <v>62.7</v>
      </c>
      <c r="N169" s="7" t="s">
        <v>108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1165</v>
      </c>
      <c r="D170" s="9" t="s">
        <v>209</v>
      </c>
      <c r="E170" s="7">
        <v>64.5</v>
      </c>
      <c r="F170" s="7" t="s">
        <v>2354</v>
      </c>
      <c r="G170" s="7">
        <v>60.8</v>
      </c>
      <c r="H170" s="7" t="s">
        <v>2354</v>
      </c>
      <c r="I170" s="7">
        <v>84.4</v>
      </c>
      <c r="J170" s="7" t="s">
        <v>2354</v>
      </c>
      <c r="K170" s="7">
        <v>75.5</v>
      </c>
      <c r="L170" s="7" t="s">
        <v>2354</v>
      </c>
      <c r="M170" s="7">
        <v>73.900000000000006</v>
      </c>
      <c r="N170" s="7" t="s">
        <v>198</v>
      </c>
      <c r="O170" s="11" t="s">
        <v>420</v>
      </c>
    </row>
    <row r="171" spans="1:15">
      <c r="A171" s="8" t="s">
        <v>1379</v>
      </c>
      <c r="B171" s="8" t="s">
        <v>1608</v>
      </c>
      <c r="C171" s="9" t="s">
        <v>1241</v>
      </c>
      <c r="D171" s="9" t="s">
        <v>674</v>
      </c>
      <c r="E171" s="7">
        <v>64.3</v>
      </c>
      <c r="F171" s="7" t="s">
        <v>2354</v>
      </c>
      <c r="G171" s="7">
        <v>66.099999999999994</v>
      </c>
      <c r="H171" s="7" t="s">
        <v>2354</v>
      </c>
      <c r="I171" s="7">
        <v>81.2</v>
      </c>
      <c r="J171" s="7" t="s">
        <v>2354</v>
      </c>
      <c r="K171" s="7">
        <v>69.3</v>
      </c>
      <c r="L171" s="7" t="s">
        <v>2354</v>
      </c>
      <c r="M171" s="7">
        <v>42.7</v>
      </c>
      <c r="N171" s="7" t="s">
        <v>2354</v>
      </c>
      <c r="O171" s="11" t="s">
        <v>420</v>
      </c>
    </row>
    <row r="172" spans="1:15">
      <c r="A172" s="8" t="s">
        <v>1379</v>
      </c>
      <c r="B172" s="8" t="s">
        <v>623</v>
      </c>
      <c r="C172" s="9" t="s">
        <v>1432</v>
      </c>
      <c r="D172" s="9" t="s">
        <v>674</v>
      </c>
      <c r="E172" s="7">
        <v>64</v>
      </c>
      <c r="F172" s="7" t="s">
        <v>2354</v>
      </c>
      <c r="G172" s="7">
        <v>69.5</v>
      </c>
      <c r="H172" s="7" t="s">
        <v>1812</v>
      </c>
      <c r="I172" s="7">
        <v>85.8</v>
      </c>
      <c r="J172" s="7" t="s">
        <v>2354</v>
      </c>
      <c r="K172" s="7">
        <v>74.2</v>
      </c>
      <c r="L172" s="7" t="s">
        <v>2354</v>
      </c>
      <c r="M172" s="7">
        <v>47</v>
      </c>
      <c r="N172" s="7" t="s">
        <v>2354</v>
      </c>
      <c r="O172" s="11" t="s">
        <v>420</v>
      </c>
    </row>
    <row r="173" spans="1:15">
      <c r="A173" s="8" t="s">
        <v>1379</v>
      </c>
      <c r="B173" s="8" t="s">
        <v>535</v>
      </c>
      <c r="C173" s="9" t="s">
        <v>1908</v>
      </c>
      <c r="D173" s="9" t="s">
        <v>148</v>
      </c>
      <c r="E173" s="7">
        <v>65.7</v>
      </c>
      <c r="F173" s="7" t="s">
        <v>401</v>
      </c>
      <c r="G173" s="7">
        <v>67.2</v>
      </c>
      <c r="H173" s="7" t="s">
        <v>2354</v>
      </c>
      <c r="I173" s="7">
        <v>82.6</v>
      </c>
      <c r="J173" s="7" t="s">
        <v>2354</v>
      </c>
      <c r="K173" s="7">
        <v>70.8</v>
      </c>
      <c r="L173" s="7" t="s">
        <v>2354</v>
      </c>
      <c r="M173" s="7">
        <v>57.3</v>
      </c>
      <c r="N173" s="7" t="s">
        <v>2354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2376</v>
      </c>
      <c r="D174" s="9" t="s">
        <v>148</v>
      </c>
      <c r="E174" s="7">
        <v>67.599999999999994</v>
      </c>
      <c r="F174" s="7" t="s">
        <v>730</v>
      </c>
      <c r="G174" s="7">
        <v>63.5</v>
      </c>
      <c r="H174" s="7" t="s">
        <v>2354</v>
      </c>
      <c r="I174" s="7">
        <v>78.5</v>
      </c>
      <c r="J174" s="7" t="s">
        <v>2354</v>
      </c>
      <c r="K174" s="7">
        <v>68.099999999999994</v>
      </c>
      <c r="L174" s="7" t="s">
        <v>2354</v>
      </c>
      <c r="M174" s="7">
        <v>43.5</v>
      </c>
      <c r="N174" s="7" t="s">
        <v>2354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1295</v>
      </c>
      <c r="D175" s="9" t="s">
        <v>1083</v>
      </c>
      <c r="E175" s="7">
        <v>60.5</v>
      </c>
      <c r="F175" s="7" t="s">
        <v>2354</v>
      </c>
      <c r="G175" s="7">
        <v>62.9</v>
      </c>
      <c r="H175" s="7" t="s">
        <v>2354</v>
      </c>
      <c r="I175" s="7">
        <v>89.5</v>
      </c>
      <c r="J175" s="7" t="s">
        <v>2354</v>
      </c>
      <c r="K175" s="7">
        <v>76.099999999999994</v>
      </c>
      <c r="L175" s="7" t="s">
        <v>2354</v>
      </c>
      <c r="M175" s="7">
        <v>62</v>
      </c>
      <c r="N175" s="7" t="s">
        <v>979</v>
      </c>
      <c r="O175" s="11" t="s">
        <v>420</v>
      </c>
    </row>
    <row r="176" spans="1:15">
      <c r="A176" s="8" t="s">
        <v>1379</v>
      </c>
      <c r="B176" s="8" t="s">
        <v>492</v>
      </c>
      <c r="C176" s="9" t="s">
        <v>936</v>
      </c>
      <c r="D176" s="9" t="s">
        <v>551</v>
      </c>
      <c r="E176" s="7">
        <v>60</v>
      </c>
      <c r="F176" s="7" t="s">
        <v>2354</v>
      </c>
      <c r="G176" s="7">
        <v>64.7</v>
      </c>
      <c r="H176" s="7" t="s">
        <v>2354</v>
      </c>
      <c r="I176" s="7">
        <v>94.3</v>
      </c>
      <c r="J176" s="7" t="s">
        <v>278</v>
      </c>
      <c r="K176" s="7">
        <v>78.3</v>
      </c>
      <c r="L176" s="7" t="s">
        <v>185</v>
      </c>
      <c r="M176" s="7">
        <v>78</v>
      </c>
      <c r="N176" s="7" t="s">
        <v>186</v>
      </c>
      <c r="O176" s="11" t="s">
        <v>420</v>
      </c>
    </row>
    <row r="177" spans="1:15">
      <c r="A177" s="8" t="s">
        <v>1379</v>
      </c>
      <c r="B177" s="8" t="s">
        <v>1608</v>
      </c>
      <c r="C177" s="9" t="s">
        <v>158</v>
      </c>
      <c r="D177" s="9" t="s">
        <v>90</v>
      </c>
      <c r="E177" s="7">
        <v>61.2</v>
      </c>
      <c r="F177" s="7" t="s">
        <v>2354</v>
      </c>
      <c r="G177" s="7">
        <v>69.400000000000006</v>
      </c>
      <c r="H177" s="7" t="s">
        <v>1819</v>
      </c>
      <c r="I177" s="7">
        <v>83.2</v>
      </c>
      <c r="J177" s="7" t="s">
        <v>2354</v>
      </c>
      <c r="K177" s="7">
        <v>70.400000000000006</v>
      </c>
      <c r="L177" s="7" t="s">
        <v>2354</v>
      </c>
      <c r="M177" s="7">
        <v>50.2</v>
      </c>
      <c r="N177" s="7" t="s">
        <v>2354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1077</v>
      </c>
      <c r="D178" s="9" t="s">
        <v>223</v>
      </c>
      <c r="E178" s="7">
        <v>60.6</v>
      </c>
      <c r="F178" s="7" t="s">
        <v>2354</v>
      </c>
      <c r="G178" s="7">
        <v>69.900000000000006</v>
      </c>
      <c r="H178" s="7" t="s">
        <v>2094</v>
      </c>
      <c r="I178" s="7">
        <v>82.7</v>
      </c>
      <c r="J178" s="7" t="s">
        <v>2354</v>
      </c>
      <c r="K178" s="7">
        <v>72.2</v>
      </c>
      <c r="L178" s="7" t="s">
        <v>2354</v>
      </c>
      <c r="M178" s="7">
        <v>51.9</v>
      </c>
      <c r="N178" s="7" t="s">
        <v>2354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1100</v>
      </c>
      <c r="D179" s="9" t="s">
        <v>143</v>
      </c>
      <c r="E179" s="7">
        <v>60.9</v>
      </c>
      <c r="F179" s="7" t="s">
        <v>2354</v>
      </c>
      <c r="G179" s="7">
        <v>68.599999999999994</v>
      </c>
      <c r="H179" s="7" t="s">
        <v>2354</v>
      </c>
      <c r="I179" s="7">
        <v>88.7</v>
      </c>
      <c r="J179" s="7" t="s">
        <v>2354</v>
      </c>
      <c r="K179" s="7">
        <v>71.900000000000006</v>
      </c>
      <c r="L179" s="7" t="s">
        <v>2354</v>
      </c>
      <c r="M179" s="7">
        <v>46.3</v>
      </c>
      <c r="N179" s="7" t="s">
        <v>2354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930</v>
      </c>
      <c r="D180" s="9" t="s">
        <v>223</v>
      </c>
      <c r="E180" s="7">
        <v>64.5</v>
      </c>
      <c r="F180" s="7" t="s">
        <v>2354</v>
      </c>
      <c r="G180" s="7">
        <v>71.099999999999994</v>
      </c>
      <c r="H180" s="7" t="s">
        <v>1901</v>
      </c>
      <c r="I180" s="7">
        <v>76.400000000000006</v>
      </c>
      <c r="J180" s="7" t="s">
        <v>2354</v>
      </c>
      <c r="K180" s="7">
        <v>66.3</v>
      </c>
      <c r="L180" s="7" t="s">
        <v>2354</v>
      </c>
      <c r="M180" s="7">
        <v>43.9</v>
      </c>
      <c r="N180" s="7" t="s">
        <v>2354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2023</v>
      </c>
      <c r="D181" s="9" t="s">
        <v>218</v>
      </c>
      <c r="E181" s="7">
        <v>70.5</v>
      </c>
      <c r="F181" s="7" t="s">
        <v>728</v>
      </c>
      <c r="G181" s="7">
        <v>48.2</v>
      </c>
      <c r="H181" s="7" t="s">
        <v>2354</v>
      </c>
      <c r="I181" s="7">
        <v>85.1</v>
      </c>
      <c r="J181" s="7" t="s">
        <v>2354</v>
      </c>
      <c r="K181" s="7">
        <v>91.9</v>
      </c>
      <c r="L181" s="7" t="s">
        <v>157</v>
      </c>
      <c r="M181" s="7">
        <v>72.599999999999994</v>
      </c>
      <c r="N181" s="7" t="s">
        <v>1189</v>
      </c>
      <c r="O181" s="11" t="s">
        <v>420</v>
      </c>
    </row>
    <row r="182" spans="1:15">
      <c r="A182" s="8" t="s">
        <v>1379</v>
      </c>
      <c r="B182" s="8" t="s">
        <v>1608</v>
      </c>
      <c r="C182" s="9" t="s">
        <v>819</v>
      </c>
      <c r="D182" s="9" t="s">
        <v>392</v>
      </c>
      <c r="E182" s="7">
        <v>62.7</v>
      </c>
      <c r="F182" s="7" t="s">
        <v>2354</v>
      </c>
      <c r="G182" s="7">
        <v>69.900000000000006</v>
      </c>
      <c r="H182" s="7" t="s">
        <v>2094</v>
      </c>
      <c r="I182" s="7">
        <v>85.1</v>
      </c>
      <c r="J182" s="7" t="s">
        <v>2354</v>
      </c>
      <c r="K182" s="7">
        <v>71.5</v>
      </c>
      <c r="L182" s="7" t="s">
        <v>2354</v>
      </c>
      <c r="M182" s="7">
        <v>46.8</v>
      </c>
      <c r="N182" s="7" t="s">
        <v>2354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119</v>
      </c>
      <c r="D183" s="9" t="s">
        <v>85</v>
      </c>
      <c r="E183" s="7">
        <v>64.099999999999994</v>
      </c>
      <c r="F183" s="7" t="s">
        <v>2354</v>
      </c>
      <c r="G183" s="7">
        <v>72.8</v>
      </c>
      <c r="H183" s="7" t="s">
        <v>2089</v>
      </c>
      <c r="I183" s="7">
        <v>87.4</v>
      </c>
      <c r="J183" s="7" t="s">
        <v>2354</v>
      </c>
      <c r="K183" s="7">
        <v>66.8</v>
      </c>
      <c r="L183" s="7" t="s">
        <v>2354</v>
      </c>
      <c r="M183" s="7">
        <v>40.4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1175</v>
      </c>
      <c r="D184" s="9" t="s">
        <v>85</v>
      </c>
      <c r="E184" s="7">
        <v>60.3</v>
      </c>
      <c r="F184" s="7" t="s">
        <v>2354</v>
      </c>
      <c r="G184" s="7">
        <v>67.599999999999994</v>
      </c>
      <c r="H184" s="7" t="s">
        <v>2354</v>
      </c>
      <c r="I184" s="7">
        <v>89.9</v>
      </c>
      <c r="J184" s="7" t="s">
        <v>1824</v>
      </c>
      <c r="K184" s="7">
        <v>80.400000000000006</v>
      </c>
      <c r="L184" s="7" t="s">
        <v>230</v>
      </c>
      <c r="M184" s="7">
        <v>43.6</v>
      </c>
      <c r="N184" s="7" t="s">
        <v>2354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2000</v>
      </c>
      <c r="D185" s="9" t="s">
        <v>218</v>
      </c>
      <c r="E185" s="7">
        <v>67.900000000000006</v>
      </c>
      <c r="F185" s="7" t="s">
        <v>1792</v>
      </c>
      <c r="G185" s="7">
        <v>46.6</v>
      </c>
      <c r="H185" s="7" t="s">
        <v>2354</v>
      </c>
      <c r="I185" s="7">
        <v>89.5</v>
      </c>
      <c r="J185" s="7" t="s">
        <v>2354</v>
      </c>
      <c r="K185" s="7">
        <v>96.7</v>
      </c>
      <c r="L185" s="7" t="s">
        <v>87</v>
      </c>
      <c r="M185" s="7">
        <v>63.2</v>
      </c>
      <c r="N185" s="7" t="s">
        <v>304</v>
      </c>
      <c r="O185" s="11" t="s">
        <v>420</v>
      </c>
    </row>
    <row r="186" spans="1:15">
      <c r="A186" s="8" t="s">
        <v>1379</v>
      </c>
      <c r="B186" s="8" t="s">
        <v>1608</v>
      </c>
      <c r="C186" s="9" t="s">
        <v>753</v>
      </c>
      <c r="D186" s="9" t="s">
        <v>90</v>
      </c>
      <c r="E186" s="7">
        <v>59.9</v>
      </c>
      <c r="F186" s="7" t="s">
        <v>2354</v>
      </c>
      <c r="G186" s="7">
        <v>65.400000000000006</v>
      </c>
      <c r="H186" s="7" t="s">
        <v>2354</v>
      </c>
      <c r="I186" s="7">
        <v>89.8</v>
      </c>
      <c r="J186" s="7" t="s">
        <v>626</v>
      </c>
      <c r="K186" s="7">
        <v>73.599999999999994</v>
      </c>
      <c r="L186" s="7" t="s">
        <v>2354</v>
      </c>
      <c r="M186" s="7">
        <v>60.7</v>
      </c>
      <c r="N186" s="7" t="s">
        <v>342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925</v>
      </c>
      <c r="D187" s="9" t="s">
        <v>85</v>
      </c>
      <c r="E187" s="7">
        <v>60.6</v>
      </c>
      <c r="F187" s="7" t="s">
        <v>2354</v>
      </c>
      <c r="G187" s="7">
        <v>62.1</v>
      </c>
      <c r="H187" s="7" t="s">
        <v>2354</v>
      </c>
      <c r="I187" s="7">
        <v>96.1</v>
      </c>
      <c r="J187" s="7" t="s">
        <v>112</v>
      </c>
      <c r="K187" s="7">
        <v>73.900000000000006</v>
      </c>
      <c r="L187" s="7" t="s">
        <v>2354</v>
      </c>
      <c r="M187" s="7">
        <v>47.9</v>
      </c>
      <c r="N187" s="7" t="s">
        <v>2354</v>
      </c>
      <c r="O187" s="11" t="s">
        <v>420</v>
      </c>
    </row>
    <row r="188" spans="1:15">
      <c r="A188" s="8" t="s">
        <v>1379</v>
      </c>
      <c r="B188" s="8" t="s">
        <v>1608</v>
      </c>
      <c r="C188" s="9" t="s">
        <v>1962</v>
      </c>
      <c r="D188" s="9" t="s">
        <v>1954</v>
      </c>
      <c r="E188" s="7">
        <v>62.8</v>
      </c>
      <c r="F188" s="7" t="s">
        <v>2354</v>
      </c>
      <c r="G188" s="7">
        <v>56.7</v>
      </c>
      <c r="H188" s="7" t="s">
        <v>2354</v>
      </c>
      <c r="I188" s="7">
        <v>90.2</v>
      </c>
      <c r="J188" s="7" t="s">
        <v>1793</v>
      </c>
      <c r="K188" s="7">
        <v>81.8</v>
      </c>
      <c r="L188" s="7" t="s">
        <v>96</v>
      </c>
      <c r="M188" s="7">
        <v>61.6</v>
      </c>
      <c r="N188" s="7" t="s">
        <v>260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796</v>
      </c>
      <c r="D189" s="9" t="s">
        <v>195</v>
      </c>
      <c r="E189" s="7">
        <v>61.6</v>
      </c>
      <c r="F189" s="7" t="s">
        <v>2354</v>
      </c>
      <c r="G189" s="7">
        <v>63.1</v>
      </c>
      <c r="H189" s="7" t="s">
        <v>2354</v>
      </c>
      <c r="I189" s="7">
        <v>97.3</v>
      </c>
      <c r="J189" s="7" t="s">
        <v>405</v>
      </c>
      <c r="K189" s="7">
        <v>80.099999999999994</v>
      </c>
      <c r="L189" s="7" t="s">
        <v>1790</v>
      </c>
      <c r="M189" s="7">
        <v>57.7</v>
      </c>
      <c r="N189" s="7" t="s">
        <v>2354</v>
      </c>
      <c r="O189" s="11" t="s">
        <v>420</v>
      </c>
    </row>
    <row r="190" spans="1:15">
      <c r="A190" s="8" t="s">
        <v>1379</v>
      </c>
      <c r="B190" s="8" t="s">
        <v>661</v>
      </c>
      <c r="C190" s="9" t="s">
        <v>309</v>
      </c>
      <c r="D190" s="9" t="s">
        <v>310</v>
      </c>
      <c r="E190" s="7">
        <v>62.1</v>
      </c>
      <c r="F190" s="7" t="s">
        <v>2354</v>
      </c>
      <c r="G190" s="7">
        <v>71.5</v>
      </c>
      <c r="H190" s="7" t="s">
        <v>546</v>
      </c>
      <c r="I190" s="7">
        <v>89.7</v>
      </c>
      <c r="J190" s="7" t="s">
        <v>2354</v>
      </c>
      <c r="K190" s="7">
        <v>73.3</v>
      </c>
      <c r="L190" s="7" t="s">
        <v>2354</v>
      </c>
      <c r="M190" s="7">
        <v>43.9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1610</v>
      </c>
      <c r="C191" s="9" t="s">
        <v>1958</v>
      </c>
      <c r="D191" s="9" t="s">
        <v>368</v>
      </c>
      <c r="E191" s="7">
        <v>66.099999999999994</v>
      </c>
      <c r="F191" s="7" t="s">
        <v>363</v>
      </c>
      <c r="G191" s="7">
        <v>61.6</v>
      </c>
      <c r="H191" s="7" t="s">
        <v>2354</v>
      </c>
      <c r="I191" s="7">
        <v>96.8</v>
      </c>
      <c r="J191" s="7" t="s">
        <v>103</v>
      </c>
      <c r="K191" s="7">
        <v>76.099999999999994</v>
      </c>
      <c r="L191" s="7" t="s">
        <v>2354</v>
      </c>
      <c r="M191" s="7">
        <v>33.5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417</v>
      </c>
      <c r="D192" s="9" t="s">
        <v>180</v>
      </c>
      <c r="E192" s="7">
        <v>59.4</v>
      </c>
      <c r="F192" s="7" t="s">
        <v>2354</v>
      </c>
      <c r="G192" s="7">
        <v>75.400000000000006</v>
      </c>
      <c r="H192" s="7" t="s">
        <v>1619</v>
      </c>
      <c r="I192" s="7">
        <v>79.8</v>
      </c>
      <c r="J192" s="7" t="s">
        <v>2354</v>
      </c>
      <c r="K192" s="7">
        <v>65.400000000000006</v>
      </c>
      <c r="L192" s="7" t="s">
        <v>2354</v>
      </c>
      <c r="M192" s="7">
        <v>53.7</v>
      </c>
      <c r="N192" s="7" t="s">
        <v>2354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187</v>
      </c>
      <c r="D193" s="9" t="s">
        <v>188</v>
      </c>
      <c r="E193" s="7">
        <v>64</v>
      </c>
      <c r="F193" s="7" t="s">
        <v>2354</v>
      </c>
      <c r="G193" s="7">
        <v>80</v>
      </c>
      <c r="H193" s="7" t="s">
        <v>357</v>
      </c>
      <c r="I193" s="7">
        <v>76.7</v>
      </c>
      <c r="J193" s="7" t="s">
        <v>2354</v>
      </c>
      <c r="K193" s="7">
        <v>61.4</v>
      </c>
      <c r="L193" s="7" t="s">
        <v>2354</v>
      </c>
      <c r="M193" s="7">
        <v>38</v>
      </c>
      <c r="N193" s="7" t="s">
        <v>2354</v>
      </c>
      <c r="O193" s="11" t="s">
        <v>420</v>
      </c>
    </row>
    <row r="194" spans="1:15">
      <c r="A194" s="8" t="s">
        <v>1379</v>
      </c>
      <c r="B194" s="8" t="s">
        <v>1608</v>
      </c>
      <c r="C194" s="9" t="s">
        <v>501</v>
      </c>
      <c r="D194" s="9" t="s">
        <v>453</v>
      </c>
      <c r="E194" s="7">
        <v>62</v>
      </c>
      <c r="F194" s="7" t="s">
        <v>2354</v>
      </c>
      <c r="G194" s="7">
        <v>78.3</v>
      </c>
      <c r="H194" s="7" t="s">
        <v>290</v>
      </c>
      <c r="I194" s="7">
        <v>72</v>
      </c>
      <c r="J194" s="7" t="s">
        <v>2354</v>
      </c>
      <c r="K194" s="7">
        <v>56.5</v>
      </c>
      <c r="L194" s="7" t="s">
        <v>2354</v>
      </c>
      <c r="M194" s="7">
        <v>44.2</v>
      </c>
      <c r="N194" s="7" t="s">
        <v>2354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556</v>
      </c>
      <c r="D195" s="9" t="s">
        <v>318</v>
      </c>
      <c r="E195" s="7">
        <v>61.4</v>
      </c>
      <c r="F195" s="7" t="s">
        <v>2354</v>
      </c>
      <c r="G195" s="7">
        <v>72.099999999999994</v>
      </c>
      <c r="H195" s="7" t="s">
        <v>197</v>
      </c>
      <c r="I195" s="7">
        <v>79.8</v>
      </c>
      <c r="J195" s="7" t="s">
        <v>2354</v>
      </c>
      <c r="K195" s="7">
        <v>64.5</v>
      </c>
      <c r="L195" s="7" t="s">
        <v>2354</v>
      </c>
      <c r="M195" s="7">
        <v>46.7</v>
      </c>
      <c r="N195" s="7" t="s">
        <v>2354</v>
      </c>
      <c r="O195" s="11" t="s">
        <v>420</v>
      </c>
    </row>
    <row r="196" spans="1:15">
      <c r="A196" s="8" t="s">
        <v>1379</v>
      </c>
      <c r="B196" s="8" t="s">
        <v>636</v>
      </c>
      <c r="C196" s="9" t="s">
        <v>590</v>
      </c>
      <c r="D196" s="9" t="s">
        <v>275</v>
      </c>
      <c r="E196" s="7">
        <v>62</v>
      </c>
      <c r="F196" s="7" t="s">
        <v>2354</v>
      </c>
      <c r="G196" s="7">
        <v>69.900000000000006</v>
      </c>
      <c r="H196" s="7" t="s">
        <v>2094</v>
      </c>
      <c r="I196" s="7">
        <v>83.5</v>
      </c>
      <c r="J196" s="7" t="s">
        <v>2354</v>
      </c>
      <c r="K196" s="7">
        <v>75.2</v>
      </c>
      <c r="L196" s="7" t="s">
        <v>2354</v>
      </c>
      <c r="M196" s="7">
        <v>60.7</v>
      </c>
      <c r="N196" s="7" t="s">
        <v>342</v>
      </c>
      <c r="O196" s="11" t="s">
        <v>420</v>
      </c>
    </row>
    <row r="197" spans="1:15">
      <c r="A197" s="8" t="s">
        <v>1379</v>
      </c>
      <c r="B197" s="8" t="s">
        <v>636</v>
      </c>
      <c r="C197" s="9" t="s">
        <v>1268</v>
      </c>
      <c r="D197" s="9" t="s">
        <v>356</v>
      </c>
      <c r="E197" s="7">
        <v>68.5</v>
      </c>
      <c r="F197" s="7" t="s">
        <v>1849</v>
      </c>
      <c r="G197" s="7">
        <v>61.5</v>
      </c>
      <c r="H197" s="7" t="s">
        <v>2354</v>
      </c>
      <c r="I197" s="7">
        <v>85.6</v>
      </c>
      <c r="J197" s="7" t="s">
        <v>2354</v>
      </c>
      <c r="K197" s="7">
        <v>71.900000000000006</v>
      </c>
      <c r="L197" s="7" t="s">
        <v>2354</v>
      </c>
      <c r="M197" s="7">
        <v>62.7</v>
      </c>
      <c r="N197" s="7" t="s">
        <v>108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810</v>
      </c>
      <c r="D198" s="9" t="s">
        <v>422</v>
      </c>
      <c r="E198" s="7">
        <v>61.5</v>
      </c>
      <c r="F198" s="7" t="s">
        <v>2354</v>
      </c>
      <c r="G198" s="7">
        <v>63.5</v>
      </c>
      <c r="H198" s="7" t="s">
        <v>2354</v>
      </c>
      <c r="I198" s="7">
        <v>88.5</v>
      </c>
      <c r="J198" s="7" t="s">
        <v>2354</v>
      </c>
      <c r="K198" s="7">
        <v>73.3</v>
      </c>
      <c r="L198" s="7" t="s">
        <v>2354</v>
      </c>
      <c r="M198" s="7">
        <v>57</v>
      </c>
      <c r="N198" s="7" t="s">
        <v>2354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671</v>
      </c>
      <c r="D199" s="9" t="s">
        <v>143</v>
      </c>
      <c r="E199" s="7">
        <v>59.2</v>
      </c>
      <c r="F199" s="7" t="s">
        <v>2354</v>
      </c>
      <c r="G199" s="7">
        <v>69.3</v>
      </c>
      <c r="H199" s="7" t="s">
        <v>156</v>
      </c>
      <c r="I199" s="7">
        <v>87.2</v>
      </c>
      <c r="J199" s="7" t="s">
        <v>2354</v>
      </c>
      <c r="K199" s="7">
        <v>76.099999999999994</v>
      </c>
      <c r="L199" s="7" t="s">
        <v>2354</v>
      </c>
      <c r="M199" s="7">
        <v>64.599999999999994</v>
      </c>
      <c r="N199" s="7" t="s">
        <v>379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788</v>
      </c>
      <c r="D200" s="9" t="s">
        <v>85</v>
      </c>
      <c r="E200" s="7">
        <v>60.2</v>
      </c>
      <c r="F200" s="7" t="s">
        <v>2354</v>
      </c>
      <c r="G200" s="7">
        <v>67.7</v>
      </c>
      <c r="H200" s="7" t="s">
        <v>2354</v>
      </c>
      <c r="I200" s="7">
        <v>87.9</v>
      </c>
      <c r="J200" s="7" t="s">
        <v>2354</v>
      </c>
      <c r="K200" s="7">
        <v>72.2</v>
      </c>
      <c r="L200" s="7" t="s">
        <v>2354</v>
      </c>
      <c r="M200" s="7">
        <v>47.9</v>
      </c>
      <c r="N200" s="7" t="s">
        <v>2354</v>
      </c>
      <c r="O200" s="11" t="s">
        <v>420</v>
      </c>
    </row>
    <row r="201" spans="1:15">
      <c r="A201" s="8" t="s">
        <v>1379</v>
      </c>
      <c r="B201" s="8" t="s">
        <v>1608</v>
      </c>
      <c r="C201" s="9" t="s">
        <v>1905</v>
      </c>
      <c r="D201" s="9" t="s">
        <v>218</v>
      </c>
      <c r="E201" s="7">
        <v>59.3</v>
      </c>
      <c r="F201" s="7" t="s">
        <v>2354</v>
      </c>
      <c r="G201" s="7">
        <v>54</v>
      </c>
      <c r="H201" s="7" t="s">
        <v>2354</v>
      </c>
      <c r="I201" s="7">
        <v>93.8</v>
      </c>
      <c r="J201" s="7" t="s">
        <v>307</v>
      </c>
      <c r="K201" s="7">
        <v>96.6</v>
      </c>
      <c r="L201" s="7" t="s">
        <v>1780</v>
      </c>
      <c r="M201" s="7">
        <v>54.8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956</v>
      </c>
      <c r="D202" s="9" t="s">
        <v>85</v>
      </c>
      <c r="E202" s="7">
        <v>63.2</v>
      </c>
      <c r="F202" s="7" t="s">
        <v>2354</v>
      </c>
      <c r="G202" s="7">
        <v>67.5</v>
      </c>
      <c r="H202" s="7" t="s">
        <v>2354</v>
      </c>
      <c r="I202" s="7">
        <v>88.6</v>
      </c>
      <c r="J202" s="7" t="s">
        <v>2354</v>
      </c>
      <c r="K202" s="7">
        <v>76.7</v>
      </c>
      <c r="L202" s="7" t="s">
        <v>2354</v>
      </c>
      <c r="M202" s="7">
        <v>46.6</v>
      </c>
      <c r="N202" s="7" t="s">
        <v>2354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813</v>
      </c>
      <c r="D203" s="9" t="s">
        <v>85</v>
      </c>
      <c r="E203" s="7">
        <v>65.099999999999994</v>
      </c>
      <c r="F203" s="7" t="s">
        <v>2354</v>
      </c>
      <c r="G203" s="7">
        <v>66.099999999999994</v>
      </c>
      <c r="H203" s="7" t="s">
        <v>2354</v>
      </c>
      <c r="I203" s="7">
        <v>86.3</v>
      </c>
      <c r="J203" s="7" t="s">
        <v>2354</v>
      </c>
      <c r="K203" s="7">
        <v>68.5</v>
      </c>
      <c r="L203" s="7" t="s">
        <v>2354</v>
      </c>
      <c r="M203" s="7">
        <v>27.7</v>
      </c>
      <c r="N203" s="7" t="s">
        <v>2354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777</v>
      </c>
      <c r="D204" s="9" t="s">
        <v>778</v>
      </c>
      <c r="E204" s="7">
        <v>66</v>
      </c>
      <c r="F204" s="7" t="s">
        <v>439</v>
      </c>
      <c r="G204" s="7">
        <v>57.8</v>
      </c>
      <c r="H204" s="7" t="s">
        <v>2354</v>
      </c>
      <c r="I204" s="7">
        <v>85.1</v>
      </c>
      <c r="J204" s="7" t="s">
        <v>2354</v>
      </c>
      <c r="K204" s="7">
        <v>76.099999999999994</v>
      </c>
      <c r="L204" s="7" t="s">
        <v>2354</v>
      </c>
      <c r="M204" s="7">
        <v>71.5</v>
      </c>
      <c r="N204" s="7" t="s">
        <v>357</v>
      </c>
      <c r="O204" s="11" t="s">
        <v>420</v>
      </c>
    </row>
    <row r="205" spans="1:15">
      <c r="A205" s="8" t="s">
        <v>1379</v>
      </c>
      <c r="B205" s="8" t="s">
        <v>628</v>
      </c>
      <c r="C205" s="9" t="s">
        <v>726</v>
      </c>
      <c r="D205" s="9" t="s">
        <v>85</v>
      </c>
      <c r="E205" s="7">
        <v>64.3</v>
      </c>
      <c r="F205" s="7" t="s">
        <v>2354</v>
      </c>
      <c r="G205" s="7">
        <v>64.8</v>
      </c>
      <c r="H205" s="7" t="s">
        <v>2354</v>
      </c>
      <c r="I205" s="7">
        <v>91.8</v>
      </c>
      <c r="J205" s="7" t="s">
        <v>331</v>
      </c>
      <c r="K205" s="7">
        <v>78</v>
      </c>
      <c r="L205" s="7" t="s">
        <v>2094</v>
      </c>
      <c r="M205" s="7">
        <v>47.4</v>
      </c>
      <c r="N205" s="7" t="s">
        <v>2354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804</v>
      </c>
      <c r="D206" s="9" t="s">
        <v>275</v>
      </c>
      <c r="E206" s="7">
        <v>61.1</v>
      </c>
      <c r="F206" s="7" t="s">
        <v>2354</v>
      </c>
      <c r="G206" s="7">
        <v>64.5</v>
      </c>
      <c r="H206" s="7" t="s">
        <v>2354</v>
      </c>
      <c r="I206" s="7">
        <v>86.6</v>
      </c>
      <c r="J206" s="7" t="s">
        <v>2354</v>
      </c>
      <c r="K206" s="7">
        <v>81.099999999999994</v>
      </c>
      <c r="L206" s="7" t="s">
        <v>331</v>
      </c>
      <c r="M206" s="7">
        <v>56.4</v>
      </c>
      <c r="N206" s="7" t="s">
        <v>2354</v>
      </c>
      <c r="O206" s="11" t="s">
        <v>420</v>
      </c>
    </row>
    <row r="207" spans="1:15">
      <c r="A207" s="8" t="s">
        <v>1379</v>
      </c>
      <c r="B207" s="8" t="s">
        <v>636</v>
      </c>
      <c r="C207" s="9" t="s">
        <v>850</v>
      </c>
      <c r="D207" s="9" t="s">
        <v>778</v>
      </c>
      <c r="E207" s="7">
        <v>69.099999999999994</v>
      </c>
      <c r="F207" s="7" t="s">
        <v>1804</v>
      </c>
      <c r="G207" s="7">
        <v>58.1</v>
      </c>
      <c r="H207" s="7" t="s">
        <v>2354</v>
      </c>
      <c r="I207" s="7">
        <v>86.7</v>
      </c>
      <c r="J207" s="7" t="s">
        <v>2354</v>
      </c>
      <c r="K207" s="7">
        <v>77.8</v>
      </c>
      <c r="L207" s="7" t="s">
        <v>1812</v>
      </c>
      <c r="M207" s="7">
        <v>60.4</v>
      </c>
      <c r="N207" s="7" t="s">
        <v>610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403</v>
      </c>
      <c r="D208" s="9" t="s">
        <v>85</v>
      </c>
      <c r="E208" s="7">
        <v>59.2</v>
      </c>
      <c r="F208" s="7" t="s">
        <v>2354</v>
      </c>
      <c r="G208" s="7">
        <v>68.7</v>
      </c>
      <c r="H208" s="7" t="s">
        <v>2354</v>
      </c>
      <c r="I208" s="7">
        <v>88.3</v>
      </c>
      <c r="J208" s="7" t="s">
        <v>2354</v>
      </c>
      <c r="K208" s="7">
        <v>76.7</v>
      </c>
      <c r="L208" s="7" t="s">
        <v>2354</v>
      </c>
      <c r="M208" s="7">
        <v>48.8</v>
      </c>
      <c r="N208" s="7" t="s">
        <v>2354</v>
      </c>
      <c r="O208" s="11" t="s">
        <v>420</v>
      </c>
    </row>
    <row r="209" spans="1:15">
      <c r="A209" s="8" t="s">
        <v>1379</v>
      </c>
      <c r="B209" s="8" t="s">
        <v>1106</v>
      </c>
      <c r="C209" s="9" t="s">
        <v>1345</v>
      </c>
      <c r="D209" s="9" t="s">
        <v>90</v>
      </c>
      <c r="E209" s="7">
        <v>65.599999999999994</v>
      </c>
      <c r="F209" s="7" t="s">
        <v>1824</v>
      </c>
      <c r="G209" s="7">
        <v>64.099999999999994</v>
      </c>
      <c r="H209" s="7" t="s">
        <v>2354</v>
      </c>
      <c r="I209" s="7">
        <v>84.5</v>
      </c>
      <c r="J209" s="7" t="s">
        <v>2354</v>
      </c>
      <c r="K209" s="7">
        <v>75.2</v>
      </c>
      <c r="L209" s="7" t="s">
        <v>2354</v>
      </c>
      <c r="M209" s="7">
        <v>66.900000000000006</v>
      </c>
      <c r="N209" s="7" t="s">
        <v>316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950</v>
      </c>
      <c r="D210" s="9" t="s">
        <v>195</v>
      </c>
      <c r="E210" s="7">
        <v>58.5</v>
      </c>
      <c r="F210" s="7" t="s">
        <v>2354</v>
      </c>
      <c r="G210" s="7">
        <v>61.9</v>
      </c>
      <c r="H210" s="7" t="s">
        <v>2354</v>
      </c>
      <c r="I210" s="7">
        <v>97.5</v>
      </c>
      <c r="J210" s="7" t="s">
        <v>171</v>
      </c>
      <c r="K210" s="7">
        <v>82.9</v>
      </c>
      <c r="L210" s="7" t="s">
        <v>316</v>
      </c>
      <c r="M210" s="7">
        <v>54.2</v>
      </c>
      <c r="N210" s="7" t="s">
        <v>2354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1462</v>
      </c>
      <c r="D211" s="9" t="s">
        <v>553</v>
      </c>
      <c r="E211" s="7">
        <v>67</v>
      </c>
      <c r="F211" s="7" t="s">
        <v>1789</v>
      </c>
      <c r="G211" s="7">
        <v>66.599999999999994</v>
      </c>
      <c r="H211" s="7" t="s">
        <v>2354</v>
      </c>
      <c r="I211" s="7">
        <v>77.599999999999994</v>
      </c>
      <c r="J211" s="7" t="s">
        <v>2354</v>
      </c>
      <c r="K211" s="7">
        <v>69.7</v>
      </c>
      <c r="L211" s="7" t="s">
        <v>2354</v>
      </c>
      <c r="M211" s="7">
        <v>50.8</v>
      </c>
      <c r="N211" s="7" t="s">
        <v>2354</v>
      </c>
      <c r="O211" s="11" t="s">
        <v>420</v>
      </c>
    </row>
    <row r="212" spans="1:15">
      <c r="A212" s="8" t="s">
        <v>1379</v>
      </c>
      <c r="B212" s="8" t="s">
        <v>1379</v>
      </c>
      <c r="C212" s="9" t="s">
        <v>372</v>
      </c>
      <c r="D212" s="9" t="s">
        <v>223</v>
      </c>
      <c r="E212" s="7">
        <v>63.2</v>
      </c>
      <c r="F212" s="7" t="s">
        <v>2354</v>
      </c>
      <c r="G212" s="7">
        <v>71</v>
      </c>
      <c r="H212" s="7" t="s">
        <v>471</v>
      </c>
      <c r="I212" s="7">
        <v>79</v>
      </c>
      <c r="J212" s="7" t="s">
        <v>2354</v>
      </c>
      <c r="K212" s="7">
        <v>65.900000000000006</v>
      </c>
      <c r="L212" s="7" t="s">
        <v>2354</v>
      </c>
      <c r="M212" s="7">
        <v>55.4</v>
      </c>
      <c r="N212" s="7" t="s">
        <v>2354</v>
      </c>
      <c r="O212" s="11" t="s">
        <v>420</v>
      </c>
    </row>
    <row r="213" spans="1:15">
      <c r="A213" s="8" t="s">
        <v>1379</v>
      </c>
      <c r="B213" s="8" t="s">
        <v>1608</v>
      </c>
      <c r="C213" s="9" t="s">
        <v>951</v>
      </c>
      <c r="D213" s="9" t="s">
        <v>218</v>
      </c>
      <c r="E213" s="7">
        <v>58.1</v>
      </c>
      <c r="F213" s="7" t="s">
        <v>2354</v>
      </c>
      <c r="G213" s="7">
        <v>64.3</v>
      </c>
      <c r="H213" s="7" t="s">
        <v>2354</v>
      </c>
      <c r="I213" s="7">
        <v>92.6</v>
      </c>
      <c r="J213" s="7" t="s">
        <v>1687</v>
      </c>
      <c r="K213" s="7">
        <v>84.8</v>
      </c>
      <c r="L213" s="7" t="s">
        <v>282</v>
      </c>
      <c r="M213" s="7">
        <v>51.9</v>
      </c>
      <c r="N213" s="7" t="s">
        <v>2354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1875</v>
      </c>
      <c r="D214" s="9" t="s">
        <v>674</v>
      </c>
      <c r="E214" s="7">
        <v>53.4</v>
      </c>
      <c r="F214" s="7" t="s">
        <v>2354</v>
      </c>
      <c r="G214" s="7">
        <v>65.5</v>
      </c>
      <c r="H214" s="7" t="s">
        <v>2354</v>
      </c>
      <c r="I214" s="7">
        <v>79.099999999999994</v>
      </c>
      <c r="J214" s="7" t="s">
        <v>2354</v>
      </c>
      <c r="K214" s="7">
        <v>83.3</v>
      </c>
      <c r="L214" s="7" t="s">
        <v>131</v>
      </c>
      <c r="M214" s="7">
        <v>85.7</v>
      </c>
      <c r="N214" s="7" t="s">
        <v>98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868</v>
      </c>
      <c r="D215" s="9" t="s">
        <v>869</v>
      </c>
      <c r="E215" s="7">
        <v>60.3</v>
      </c>
      <c r="F215" s="7" t="s">
        <v>2354</v>
      </c>
      <c r="G215" s="7">
        <v>61.7</v>
      </c>
      <c r="H215" s="7" t="s">
        <v>2354</v>
      </c>
      <c r="I215" s="7">
        <v>90.8</v>
      </c>
      <c r="J215" s="7" t="s">
        <v>755</v>
      </c>
      <c r="K215" s="7">
        <v>70.400000000000006</v>
      </c>
      <c r="L215" s="7" t="s">
        <v>2354</v>
      </c>
      <c r="M215" s="7">
        <v>58.2</v>
      </c>
      <c r="N215" s="7" t="s">
        <v>2354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1445</v>
      </c>
      <c r="D216" s="9" t="s">
        <v>578</v>
      </c>
      <c r="E216" s="7">
        <v>57.8</v>
      </c>
      <c r="F216" s="7" t="s">
        <v>2354</v>
      </c>
      <c r="G216" s="7">
        <v>62.1</v>
      </c>
      <c r="H216" s="7" t="s">
        <v>2354</v>
      </c>
      <c r="I216" s="7">
        <v>79</v>
      </c>
      <c r="J216" s="7" t="s">
        <v>2354</v>
      </c>
      <c r="K216" s="7">
        <v>69.7</v>
      </c>
      <c r="L216" s="7" t="s">
        <v>2354</v>
      </c>
      <c r="M216" s="7">
        <v>90.4</v>
      </c>
      <c r="N216" s="7" t="s">
        <v>83</v>
      </c>
      <c r="O216" s="11" t="s">
        <v>420</v>
      </c>
    </row>
    <row r="217" spans="1:15">
      <c r="A217" s="8" t="s">
        <v>1608</v>
      </c>
      <c r="B217" s="8" t="s">
        <v>1379</v>
      </c>
      <c r="C217" s="9" t="s">
        <v>1527</v>
      </c>
      <c r="D217" s="9" t="s">
        <v>90</v>
      </c>
      <c r="E217" s="7">
        <v>55.8</v>
      </c>
      <c r="F217" s="7" t="s">
        <v>2354</v>
      </c>
      <c r="G217" s="7">
        <v>61.9</v>
      </c>
      <c r="H217" s="7" t="s">
        <v>2354</v>
      </c>
      <c r="I217" s="7">
        <v>93.3</v>
      </c>
      <c r="J217" s="7" t="s">
        <v>292</v>
      </c>
      <c r="K217" s="7">
        <v>76.099999999999994</v>
      </c>
      <c r="L217" s="7" t="s">
        <v>2354</v>
      </c>
      <c r="M217" s="7">
        <v>78.099999999999994</v>
      </c>
      <c r="N217" s="7" t="s">
        <v>219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643</v>
      </c>
      <c r="D218" s="9" t="s">
        <v>90</v>
      </c>
      <c r="E218" s="7">
        <v>58.9</v>
      </c>
      <c r="F218" s="7" t="s">
        <v>2354</v>
      </c>
      <c r="G218" s="7">
        <v>61.4</v>
      </c>
      <c r="H218" s="7" t="s">
        <v>2354</v>
      </c>
      <c r="I218" s="7">
        <v>95.5</v>
      </c>
      <c r="J218" s="7" t="s">
        <v>254</v>
      </c>
      <c r="K218" s="7">
        <v>74.599999999999994</v>
      </c>
      <c r="L218" s="7" t="s">
        <v>2354</v>
      </c>
      <c r="M218" s="7">
        <v>62.7</v>
      </c>
      <c r="N218" s="7" t="s">
        <v>108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1045</v>
      </c>
      <c r="D219" s="9" t="s">
        <v>195</v>
      </c>
      <c r="E219" s="7">
        <v>51.3</v>
      </c>
      <c r="F219" s="7" t="s">
        <v>2354</v>
      </c>
      <c r="G219" s="7">
        <v>62.4</v>
      </c>
      <c r="H219" s="7" t="s">
        <v>2354</v>
      </c>
      <c r="I219" s="7">
        <v>94.5</v>
      </c>
      <c r="J219" s="7" t="s">
        <v>308</v>
      </c>
      <c r="K219" s="7">
        <v>75.2</v>
      </c>
      <c r="L219" s="7" t="s">
        <v>2354</v>
      </c>
      <c r="M219" s="7">
        <v>66.400000000000006</v>
      </c>
      <c r="N219" s="7" t="s">
        <v>234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1436</v>
      </c>
      <c r="D220" s="9" t="s">
        <v>578</v>
      </c>
      <c r="E220" s="7">
        <v>63.4</v>
      </c>
      <c r="F220" s="7" t="s">
        <v>2354</v>
      </c>
      <c r="G220" s="7">
        <v>69</v>
      </c>
      <c r="H220" s="7" t="s">
        <v>2354</v>
      </c>
      <c r="I220" s="7">
        <v>73.099999999999994</v>
      </c>
      <c r="J220" s="7" t="s">
        <v>2354</v>
      </c>
      <c r="K220" s="7">
        <v>64</v>
      </c>
      <c r="L220" s="7" t="s">
        <v>2354</v>
      </c>
      <c r="M220" s="7">
        <v>62.2</v>
      </c>
      <c r="N220" s="7" t="s">
        <v>471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1966</v>
      </c>
      <c r="D221" s="9" t="s">
        <v>148</v>
      </c>
      <c r="E221" s="7">
        <v>60.5</v>
      </c>
      <c r="F221" s="7" t="s">
        <v>2354</v>
      </c>
      <c r="G221" s="7">
        <v>69</v>
      </c>
      <c r="H221" s="7" t="s">
        <v>2354</v>
      </c>
      <c r="I221" s="7">
        <v>81.099999999999994</v>
      </c>
      <c r="J221" s="7" t="s">
        <v>2354</v>
      </c>
      <c r="K221" s="7">
        <v>66.3</v>
      </c>
      <c r="L221" s="7" t="s">
        <v>2354</v>
      </c>
      <c r="M221" s="7">
        <v>58.8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1437</v>
      </c>
      <c r="D222" s="9" t="s">
        <v>327</v>
      </c>
      <c r="E222" s="7">
        <v>67.5</v>
      </c>
      <c r="F222" s="7" t="s">
        <v>535</v>
      </c>
      <c r="G222" s="7">
        <v>54.5</v>
      </c>
      <c r="H222" s="7" t="s">
        <v>2354</v>
      </c>
      <c r="I222" s="7">
        <v>79.5</v>
      </c>
      <c r="J222" s="7" t="s">
        <v>2354</v>
      </c>
      <c r="K222" s="7">
        <v>65</v>
      </c>
      <c r="L222" s="7" t="s">
        <v>2354</v>
      </c>
      <c r="M222" s="7">
        <v>68.5</v>
      </c>
      <c r="N222" s="7" t="s">
        <v>307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1869</v>
      </c>
      <c r="D223" s="9" t="s">
        <v>148</v>
      </c>
      <c r="E223" s="7">
        <v>58.9</v>
      </c>
      <c r="F223" s="7" t="s">
        <v>2354</v>
      </c>
      <c r="G223" s="7">
        <v>66.599999999999994</v>
      </c>
      <c r="H223" s="7" t="s">
        <v>2354</v>
      </c>
      <c r="I223" s="7">
        <v>86.1</v>
      </c>
      <c r="J223" s="7" t="s">
        <v>2354</v>
      </c>
      <c r="K223" s="7">
        <v>69.7</v>
      </c>
      <c r="L223" s="7" t="s">
        <v>2354</v>
      </c>
      <c r="M223" s="7">
        <v>68.400000000000006</v>
      </c>
      <c r="N223" s="7" t="s">
        <v>1602</v>
      </c>
      <c r="O223" s="11" t="s">
        <v>420</v>
      </c>
    </row>
    <row r="224" spans="1:15">
      <c r="A224" s="8" t="s">
        <v>1608</v>
      </c>
      <c r="B224" s="8" t="s">
        <v>1610</v>
      </c>
      <c r="C224" s="9" t="s">
        <v>1149</v>
      </c>
      <c r="D224" s="9" t="s">
        <v>90</v>
      </c>
      <c r="E224" s="7">
        <v>54.4</v>
      </c>
      <c r="F224" s="7" t="s">
        <v>2354</v>
      </c>
      <c r="G224" s="7">
        <v>66.2</v>
      </c>
      <c r="H224" s="7" t="s">
        <v>2354</v>
      </c>
      <c r="I224" s="7">
        <v>84.4</v>
      </c>
      <c r="J224" s="7" t="s">
        <v>2354</v>
      </c>
      <c r="K224" s="7">
        <v>68.099999999999994</v>
      </c>
      <c r="L224" s="7" t="s">
        <v>2354</v>
      </c>
      <c r="M224" s="7">
        <v>61.6</v>
      </c>
      <c r="N224" s="7" t="s">
        <v>260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1170</v>
      </c>
      <c r="D225" s="9" t="s">
        <v>223</v>
      </c>
      <c r="E225" s="7">
        <v>60.5</v>
      </c>
      <c r="F225" s="7" t="s">
        <v>2354</v>
      </c>
      <c r="G225" s="7">
        <v>66.7</v>
      </c>
      <c r="H225" s="7" t="s">
        <v>2354</v>
      </c>
      <c r="I225" s="7">
        <v>79.099999999999994</v>
      </c>
      <c r="J225" s="7" t="s">
        <v>2354</v>
      </c>
      <c r="K225" s="7">
        <v>65</v>
      </c>
      <c r="L225" s="7" t="s">
        <v>2354</v>
      </c>
      <c r="M225" s="7">
        <v>36.799999999999997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1616</v>
      </c>
      <c r="C226" s="9" t="s">
        <v>2070</v>
      </c>
      <c r="D226" s="9" t="s">
        <v>368</v>
      </c>
      <c r="E226" s="7">
        <v>60.1</v>
      </c>
      <c r="F226" s="7" t="s">
        <v>2354</v>
      </c>
      <c r="G226" s="7">
        <v>59.4</v>
      </c>
      <c r="H226" s="7" t="s">
        <v>2354</v>
      </c>
      <c r="I226" s="7">
        <v>90</v>
      </c>
      <c r="J226" s="7" t="s">
        <v>1812</v>
      </c>
      <c r="K226" s="7">
        <v>75.5</v>
      </c>
      <c r="L226" s="7" t="s">
        <v>2354</v>
      </c>
      <c r="M226" s="7">
        <v>30.8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2071</v>
      </c>
      <c r="D227" s="9" t="s">
        <v>148</v>
      </c>
      <c r="E227" s="7">
        <v>64.7</v>
      </c>
      <c r="F227" s="7" t="s">
        <v>2354</v>
      </c>
      <c r="G227" s="7">
        <v>57</v>
      </c>
      <c r="H227" s="7" t="s">
        <v>2354</v>
      </c>
      <c r="I227" s="7">
        <v>81.7</v>
      </c>
      <c r="J227" s="7" t="s">
        <v>2354</v>
      </c>
      <c r="K227" s="7">
        <v>66.8</v>
      </c>
      <c r="L227" s="7" t="s">
        <v>2354</v>
      </c>
      <c r="M227" s="7">
        <v>42.1</v>
      </c>
      <c r="N227" s="7" t="s">
        <v>2354</v>
      </c>
      <c r="O227" s="11" t="s">
        <v>420</v>
      </c>
    </row>
    <row r="228" spans="1:15">
      <c r="A228" s="8" t="s">
        <v>1608</v>
      </c>
      <c r="B228" s="8" t="s">
        <v>1379</v>
      </c>
      <c r="C228" s="9" t="s">
        <v>1663</v>
      </c>
      <c r="D228" s="9" t="s">
        <v>85</v>
      </c>
      <c r="E228" s="7">
        <v>57.7</v>
      </c>
      <c r="F228" s="7" t="s">
        <v>2354</v>
      </c>
      <c r="G228" s="7">
        <v>63</v>
      </c>
      <c r="H228" s="7" t="s">
        <v>2354</v>
      </c>
      <c r="I228" s="7">
        <v>90.4</v>
      </c>
      <c r="J228" s="7" t="s">
        <v>386</v>
      </c>
      <c r="K228" s="7">
        <v>78.8</v>
      </c>
      <c r="L228" s="7" t="s">
        <v>386</v>
      </c>
      <c r="M228" s="7">
        <v>47.5</v>
      </c>
      <c r="N228" s="7" t="s">
        <v>2354</v>
      </c>
      <c r="O228" s="11" t="s">
        <v>420</v>
      </c>
    </row>
    <row r="229" spans="1:15">
      <c r="A229" s="8" t="s">
        <v>1608</v>
      </c>
      <c r="B229" s="8" t="s">
        <v>1616</v>
      </c>
      <c r="C229" s="9" t="s">
        <v>1375</v>
      </c>
      <c r="D229" s="9" t="s">
        <v>218</v>
      </c>
      <c r="E229" s="7">
        <v>54.4</v>
      </c>
      <c r="F229" s="7" t="s">
        <v>2354</v>
      </c>
      <c r="G229" s="7">
        <v>58.4</v>
      </c>
      <c r="H229" s="7" t="s">
        <v>2354</v>
      </c>
      <c r="I229" s="7">
        <v>91.3</v>
      </c>
      <c r="J229" s="7" t="s">
        <v>230</v>
      </c>
      <c r="K229" s="7">
        <v>87.1</v>
      </c>
      <c r="L229" s="7" t="s">
        <v>328</v>
      </c>
      <c r="M229" s="7">
        <v>40.9</v>
      </c>
      <c r="N229" s="7" t="s">
        <v>2354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714</v>
      </c>
      <c r="D230" s="9" t="s">
        <v>223</v>
      </c>
      <c r="E230" s="7">
        <v>64.099999999999994</v>
      </c>
      <c r="F230" s="7" t="s">
        <v>2354</v>
      </c>
      <c r="G230" s="7">
        <v>69</v>
      </c>
      <c r="H230" s="7" t="s">
        <v>2354</v>
      </c>
      <c r="I230" s="7">
        <v>79.2</v>
      </c>
      <c r="J230" s="7" t="s">
        <v>2354</v>
      </c>
      <c r="K230" s="7">
        <v>65.900000000000006</v>
      </c>
      <c r="L230" s="7" t="s">
        <v>2354</v>
      </c>
      <c r="M230" s="7">
        <v>36.299999999999997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1379</v>
      </c>
      <c r="C231" s="9" t="s">
        <v>1450</v>
      </c>
      <c r="D231" s="9" t="s">
        <v>209</v>
      </c>
      <c r="E231" s="7">
        <v>62.8</v>
      </c>
      <c r="F231" s="7" t="s">
        <v>2354</v>
      </c>
      <c r="G231" s="7">
        <v>60.2</v>
      </c>
      <c r="H231" s="7" t="s">
        <v>2354</v>
      </c>
      <c r="I231" s="7">
        <v>80.5</v>
      </c>
      <c r="J231" s="7" t="s">
        <v>2354</v>
      </c>
      <c r="K231" s="7">
        <v>72.2</v>
      </c>
      <c r="L231" s="7" t="s">
        <v>2354</v>
      </c>
      <c r="M231" s="7">
        <v>68.900000000000006</v>
      </c>
      <c r="N231" s="7" t="s">
        <v>235</v>
      </c>
      <c r="O231" s="11" t="s">
        <v>420</v>
      </c>
    </row>
    <row r="232" spans="1:15">
      <c r="A232" s="8" t="s">
        <v>1608</v>
      </c>
      <c r="B232" s="8" t="s">
        <v>420</v>
      </c>
      <c r="C232" s="9" t="s">
        <v>1944</v>
      </c>
      <c r="D232" s="9" t="s">
        <v>539</v>
      </c>
      <c r="E232" s="7">
        <v>57.4</v>
      </c>
      <c r="F232" s="7" t="s">
        <v>2354</v>
      </c>
      <c r="G232" s="7">
        <v>56.5</v>
      </c>
      <c r="H232" s="7" t="s">
        <v>2354</v>
      </c>
      <c r="I232" s="7">
        <v>98.8</v>
      </c>
      <c r="J232" s="7" t="s">
        <v>133</v>
      </c>
      <c r="K232" s="7">
        <v>76.099999999999994</v>
      </c>
      <c r="L232" s="7" t="s">
        <v>2354</v>
      </c>
      <c r="M232" s="7">
        <v>65.7</v>
      </c>
      <c r="N232" s="7" t="s">
        <v>324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1912</v>
      </c>
      <c r="D233" s="9" t="s">
        <v>427</v>
      </c>
      <c r="E233" s="7">
        <v>61.2</v>
      </c>
      <c r="F233" s="7" t="s">
        <v>2354</v>
      </c>
      <c r="G233" s="7">
        <v>72</v>
      </c>
      <c r="H233" s="7" t="s">
        <v>404</v>
      </c>
      <c r="I233" s="7">
        <v>70.8</v>
      </c>
      <c r="J233" s="7" t="s">
        <v>2354</v>
      </c>
      <c r="K233" s="7">
        <v>60.8</v>
      </c>
      <c r="L233" s="7" t="s">
        <v>2354</v>
      </c>
      <c r="M233" s="7">
        <v>45.1</v>
      </c>
      <c r="N233" s="7" t="s">
        <v>2354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1451</v>
      </c>
      <c r="D234" s="9" t="s">
        <v>392</v>
      </c>
      <c r="E234" s="7">
        <v>61.1</v>
      </c>
      <c r="F234" s="7" t="s">
        <v>2354</v>
      </c>
      <c r="G234" s="7">
        <v>65.2</v>
      </c>
      <c r="H234" s="7" t="s">
        <v>2354</v>
      </c>
      <c r="I234" s="7">
        <v>85.5</v>
      </c>
      <c r="J234" s="7" t="s">
        <v>2354</v>
      </c>
      <c r="K234" s="7">
        <v>69.7</v>
      </c>
      <c r="L234" s="7" t="s">
        <v>2354</v>
      </c>
      <c r="M234" s="7">
        <v>39.4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1452</v>
      </c>
      <c r="D235" s="9" t="s">
        <v>1453</v>
      </c>
      <c r="E235" s="7">
        <v>56.6</v>
      </c>
      <c r="F235" s="7" t="s">
        <v>2354</v>
      </c>
      <c r="G235" s="7">
        <v>68.3</v>
      </c>
      <c r="H235" s="7" t="s">
        <v>2354</v>
      </c>
      <c r="I235" s="7">
        <v>85.3</v>
      </c>
      <c r="J235" s="7" t="s">
        <v>2354</v>
      </c>
      <c r="K235" s="7">
        <v>71.900000000000006</v>
      </c>
      <c r="L235" s="7" t="s">
        <v>2354</v>
      </c>
      <c r="M235" s="7">
        <v>42.9</v>
      </c>
      <c r="N235" s="7" t="s">
        <v>2354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396</v>
      </c>
      <c r="D236" s="9" t="s">
        <v>90</v>
      </c>
      <c r="E236" s="7">
        <v>54.1</v>
      </c>
      <c r="F236" s="7" t="s">
        <v>2354</v>
      </c>
      <c r="G236" s="7">
        <v>68.2</v>
      </c>
      <c r="H236" s="7" t="s">
        <v>2354</v>
      </c>
      <c r="I236" s="7">
        <v>90.4</v>
      </c>
      <c r="J236" s="7" t="s">
        <v>386</v>
      </c>
      <c r="K236" s="7">
        <v>73.3</v>
      </c>
      <c r="L236" s="7" t="s">
        <v>2354</v>
      </c>
      <c r="M236" s="7">
        <v>56.2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179</v>
      </c>
      <c r="D237" s="9" t="s">
        <v>180</v>
      </c>
      <c r="E237" s="7">
        <v>58.6</v>
      </c>
      <c r="F237" s="7" t="s">
        <v>2354</v>
      </c>
      <c r="G237" s="7">
        <v>80.7</v>
      </c>
      <c r="H237" s="7" t="s">
        <v>123</v>
      </c>
      <c r="I237" s="7">
        <v>74.2</v>
      </c>
      <c r="J237" s="7" t="s">
        <v>2354</v>
      </c>
      <c r="K237" s="7">
        <v>56.5</v>
      </c>
      <c r="L237" s="7" t="s">
        <v>2354</v>
      </c>
      <c r="M237" s="7">
        <v>37.299999999999997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1385</v>
      </c>
      <c r="D238" s="9" t="s">
        <v>368</v>
      </c>
      <c r="E238" s="7">
        <v>63.7</v>
      </c>
      <c r="F238" s="7" t="s">
        <v>2354</v>
      </c>
      <c r="G238" s="7">
        <v>56.8</v>
      </c>
      <c r="H238" s="7" t="s">
        <v>2354</v>
      </c>
      <c r="I238" s="7">
        <v>85.5</v>
      </c>
      <c r="J238" s="7" t="s">
        <v>2354</v>
      </c>
      <c r="K238" s="7">
        <v>74.900000000000006</v>
      </c>
      <c r="L238" s="7" t="s">
        <v>2354</v>
      </c>
      <c r="M238" s="7">
        <v>34.6</v>
      </c>
      <c r="N238" s="7" t="s">
        <v>2354</v>
      </c>
      <c r="O238" s="11" t="s">
        <v>420</v>
      </c>
    </row>
    <row r="239" spans="1:15">
      <c r="A239" s="8" t="s">
        <v>1608</v>
      </c>
      <c r="B239" s="8" t="s">
        <v>1610</v>
      </c>
      <c r="C239" s="9" t="s">
        <v>1114</v>
      </c>
      <c r="D239" s="9" t="s">
        <v>1115</v>
      </c>
      <c r="E239" s="7">
        <v>55.3</v>
      </c>
      <c r="F239" s="7" t="s">
        <v>2354</v>
      </c>
      <c r="G239" s="7">
        <v>56.4</v>
      </c>
      <c r="H239" s="7" t="s">
        <v>2354</v>
      </c>
      <c r="I239" s="7">
        <v>96.8</v>
      </c>
      <c r="J239" s="7" t="s">
        <v>103</v>
      </c>
      <c r="K239" s="7">
        <v>75.8</v>
      </c>
      <c r="L239" s="7" t="s">
        <v>2354</v>
      </c>
      <c r="M239" s="7">
        <v>65.8</v>
      </c>
      <c r="N239" s="7" t="s">
        <v>465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430</v>
      </c>
      <c r="D240" s="9" t="s">
        <v>90</v>
      </c>
      <c r="E240" s="7">
        <v>58.1</v>
      </c>
      <c r="F240" s="7" t="s">
        <v>2354</v>
      </c>
      <c r="G240" s="7">
        <v>64.599999999999994</v>
      </c>
      <c r="H240" s="7" t="s">
        <v>2354</v>
      </c>
      <c r="I240" s="7">
        <v>92.4</v>
      </c>
      <c r="J240" s="7" t="s">
        <v>465</v>
      </c>
      <c r="K240" s="7">
        <v>74.900000000000006</v>
      </c>
      <c r="L240" s="7" t="s">
        <v>2354</v>
      </c>
      <c r="M240" s="7">
        <v>54.6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918</v>
      </c>
      <c r="D241" s="9" t="s">
        <v>195</v>
      </c>
      <c r="E241" s="7">
        <v>56.8</v>
      </c>
      <c r="F241" s="7" t="s">
        <v>2354</v>
      </c>
      <c r="G241" s="7">
        <v>60.2</v>
      </c>
      <c r="H241" s="7" t="s">
        <v>2354</v>
      </c>
      <c r="I241" s="7">
        <v>95.6</v>
      </c>
      <c r="J241" s="7" t="s">
        <v>1189</v>
      </c>
      <c r="K241" s="7">
        <v>78</v>
      </c>
      <c r="L241" s="7" t="s">
        <v>2094</v>
      </c>
      <c r="M241" s="7">
        <v>63.1</v>
      </c>
      <c r="N241" s="7" t="s">
        <v>197</v>
      </c>
      <c r="O241" s="11" t="s">
        <v>420</v>
      </c>
    </row>
    <row r="242" spans="1:15">
      <c r="A242" s="8" t="s">
        <v>1608</v>
      </c>
      <c r="B242" s="8" t="s">
        <v>1616</v>
      </c>
      <c r="C242" s="9" t="s">
        <v>1309</v>
      </c>
      <c r="D242" s="9" t="s">
        <v>218</v>
      </c>
      <c r="E242" s="7">
        <v>54.9</v>
      </c>
      <c r="F242" s="7" t="s">
        <v>2354</v>
      </c>
      <c r="G242" s="7">
        <v>55.1</v>
      </c>
      <c r="H242" s="7" t="s">
        <v>2354</v>
      </c>
      <c r="I242" s="7">
        <v>89.9</v>
      </c>
      <c r="J242" s="7" t="s">
        <v>1824</v>
      </c>
      <c r="K242" s="7">
        <v>85</v>
      </c>
      <c r="L242" s="7" t="s">
        <v>251</v>
      </c>
      <c r="M242" s="7">
        <v>65.599999999999994</v>
      </c>
      <c r="N242" s="7" t="s">
        <v>425</v>
      </c>
      <c r="O242" s="11" t="s">
        <v>420</v>
      </c>
    </row>
    <row r="243" spans="1:15">
      <c r="A243" s="8" t="s">
        <v>1608</v>
      </c>
      <c r="B243" s="8" t="s">
        <v>1610</v>
      </c>
      <c r="C243" s="9" t="s">
        <v>1183</v>
      </c>
      <c r="D243" s="9" t="s">
        <v>218</v>
      </c>
      <c r="E243" s="7">
        <v>59.3</v>
      </c>
      <c r="F243" s="7" t="s">
        <v>2354</v>
      </c>
      <c r="G243" s="7">
        <v>56.3</v>
      </c>
      <c r="H243" s="7" t="s">
        <v>2354</v>
      </c>
      <c r="I243" s="7">
        <v>88.1</v>
      </c>
      <c r="J243" s="7" t="s">
        <v>2354</v>
      </c>
      <c r="K243" s="7">
        <v>83.6</v>
      </c>
      <c r="L243" s="7" t="s">
        <v>337</v>
      </c>
      <c r="M243" s="7">
        <v>50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1455</v>
      </c>
      <c r="D244" s="9" t="s">
        <v>762</v>
      </c>
      <c r="E244" s="7">
        <v>65.599999999999994</v>
      </c>
      <c r="F244" s="7" t="s">
        <v>1824</v>
      </c>
      <c r="G244" s="7">
        <v>52.2</v>
      </c>
      <c r="H244" s="7" t="s">
        <v>2354</v>
      </c>
      <c r="I244" s="7">
        <v>81.3</v>
      </c>
      <c r="J244" s="7" t="s">
        <v>2354</v>
      </c>
      <c r="K244" s="7">
        <v>73.900000000000006</v>
      </c>
      <c r="L244" s="7" t="s">
        <v>2354</v>
      </c>
      <c r="M244" s="7">
        <v>42.1</v>
      </c>
      <c r="N244" s="7" t="s">
        <v>2354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2015</v>
      </c>
      <c r="D245" s="9" t="s">
        <v>209</v>
      </c>
      <c r="E245" s="7">
        <v>66</v>
      </c>
      <c r="F245" s="7" t="s">
        <v>439</v>
      </c>
      <c r="G245" s="7">
        <v>56.8</v>
      </c>
      <c r="H245" s="7" t="s">
        <v>2354</v>
      </c>
      <c r="I245" s="7">
        <v>81.099999999999994</v>
      </c>
      <c r="J245" s="7" t="s">
        <v>2354</v>
      </c>
      <c r="K245" s="7">
        <v>71.900000000000006</v>
      </c>
      <c r="L245" s="7" t="s">
        <v>2354</v>
      </c>
      <c r="M245" s="7">
        <v>55.8</v>
      </c>
      <c r="N245" s="7" t="s">
        <v>2354</v>
      </c>
      <c r="O245" s="11" t="s">
        <v>420</v>
      </c>
    </row>
    <row r="246" spans="1:15">
      <c r="A246" s="8" t="s">
        <v>1608</v>
      </c>
      <c r="B246" s="8" t="s">
        <v>1610</v>
      </c>
      <c r="C246" s="9" t="s">
        <v>2030</v>
      </c>
      <c r="D246" s="9" t="s">
        <v>209</v>
      </c>
      <c r="E246" s="7">
        <v>63.6</v>
      </c>
      <c r="F246" s="7" t="s">
        <v>2354</v>
      </c>
      <c r="G246" s="7">
        <v>58.9</v>
      </c>
      <c r="H246" s="7" t="s">
        <v>2354</v>
      </c>
      <c r="I246" s="7">
        <v>77.3</v>
      </c>
      <c r="J246" s="7" t="s">
        <v>2354</v>
      </c>
      <c r="K246" s="7">
        <v>61.9</v>
      </c>
      <c r="L246" s="7" t="s">
        <v>2354</v>
      </c>
      <c r="M246" s="7">
        <v>59.6</v>
      </c>
      <c r="N246" s="7" t="s">
        <v>1812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758</v>
      </c>
      <c r="D247" s="9" t="s">
        <v>195</v>
      </c>
      <c r="E247" s="7">
        <v>55.8</v>
      </c>
      <c r="F247" s="7" t="s">
        <v>2354</v>
      </c>
      <c r="G247" s="7">
        <v>60.2</v>
      </c>
      <c r="H247" s="7" t="s">
        <v>2354</v>
      </c>
      <c r="I247" s="7">
        <v>93.3</v>
      </c>
      <c r="J247" s="7" t="s">
        <v>292</v>
      </c>
      <c r="K247" s="7">
        <v>72.2</v>
      </c>
      <c r="L247" s="7" t="s">
        <v>2354</v>
      </c>
      <c r="M247" s="7">
        <v>49.4</v>
      </c>
      <c r="N247" s="7" t="s">
        <v>2354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1193</v>
      </c>
      <c r="D248" s="9" t="s">
        <v>356</v>
      </c>
      <c r="E248" s="7">
        <v>60.5</v>
      </c>
      <c r="F248" s="7" t="s">
        <v>2354</v>
      </c>
      <c r="G248" s="7">
        <v>65</v>
      </c>
      <c r="H248" s="7" t="s">
        <v>2354</v>
      </c>
      <c r="I248" s="7">
        <v>83.8</v>
      </c>
      <c r="J248" s="7" t="s">
        <v>2354</v>
      </c>
      <c r="K248" s="7">
        <v>68.099999999999994</v>
      </c>
      <c r="L248" s="7" t="s">
        <v>2354</v>
      </c>
      <c r="M248" s="7">
        <v>42.8</v>
      </c>
      <c r="N248" s="7" t="s">
        <v>2354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452</v>
      </c>
      <c r="D249" s="9" t="s">
        <v>453</v>
      </c>
      <c r="E249" s="7">
        <v>60.9</v>
      </c>
      <c r="F249" s="7" t="s">
        <v>2354</v>
      </c>
      <c r="G249" s="7">
        <v>77.400000000000006</v>
      </c>
      <c r="H249" s="7" t="s">
        <v>470</v>
      </c>
      <c r="I249" s="7">
        <v>61.6</v>
      </c>
      <c r="J249" s="7" t="s">
        <v>2354</v>
      </c>
      <c r="K249" s="7">
        <v>53.6</v>
      </c>
      <c r="L249" s="7" t="s">
        <v>2354</v>
      </c>
      <c r="M249" s="7">
        <v>29.7</v>
      </c>
      <c r="N249" s="7" t="s">
        <v>2354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1199</v>
      </c>
      <c r="D250" s="9" t="s">
        <v>318</v>
      </c>
      <c r="E250" s="7">
        <v>62.7</v>
      </c>
      <c r="F250" s="7" t="s">
        <v>2354</v>
      </c>
      <c r="G250" s="7">
        <v>57.3</v>
      </c>
      <c r="H250" s="7" t="s">
        <v>2354</v>
      </c>
      <c r="I250" s="7">
        <v>86.8</v>
      </c>
      <c r="J250" s="7" t="s">
        <v>2354</v>
      </c>
      <c r="K250" s="7">
        <v>72.599999999999994</v>
      </c>
      <c r="L250" s="7" t="s">
        <v>2354</v>
      </c>
      <c r="M250" s="7">
        <v>57.3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645</v>
      </c>
      <c r="D251" s="9" t="s">
        <v>295</v>
      </c>
      <c r="E251" s="7">
        <v>64.8</v>
      </c>
      <c r="F251" s="7" t="s">
        <v>2354</v>
      </c>
      <c r="G251" s="7">
        <v>68.099999999999994</v>
      </c>
      <c r="H251" s="7" t="s">
        <v>2354</v>
      </c>
      <c r="I251" s="7">
        <v>79.099999999999994</v>
      </c>
      <c r="J251" s="7" t="s">
        <v>2354</v>
      </c>
      <c r="K251" s="7">
        <v>61.9</v>
      </c>
      <c r="L251" s="7" t="s">
        <v>2354</v>
      </c>
      <c r="M251" s="7">
        <v>41</v>
      </c>
      <c r="N251" s="7" t="s">
        <v>2354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865</v>
      </c>
      <c r="D252" s="9" t="s">
        <v>148</v>
      </c>
      <c r="E252" s="7">
        <v>55.5</v>
      </c>
      <c r="F252" s="7" t="s">
        <v>2354</v>
      </c>
      <c r="G252" s="7">
        <v>62.8</v>
      </c>
      <c r="H252" s="7" t="s">
        <v>2354</v>
      </c>
      <c r="I252" s="7">
        <v>85.1</v>
      </c>
      <c r="J252" s="7" t="s">
        <v>2354</v>
      </c>
      <c r="K252" s="7">
        <v>73.599999999999994</v>
      </c>
      <c r="L252" s="7" t="s">
        <v>2354</v>
      </c>
      <c r="M252" s="7">
        <v>72.2</v>
      </c>
      <c r="N252" s="7" t="s">
        <v>1415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975</v>
      </c>
      <c r="D253" s="9" t="s">
        <v>422</v>
      </c>
      <c r="E253" s="7">
        <v>59.9</v>
      </c>
      <c r="F253" s="7" t="s">
        <v>2354</v>
      </c>
      <c r="G253" s="7">
        <v>62.8</v>
      </c>
      <c r="H253" s="7" t="s">
        <v>2354</v>
      </c>
      <c r="I253" s="7">
        <v>91.1</v>
      </c>
      <c r="J253" s="7" t="s">
        <v>1790</v>
      </c>
      <c r="K253" s="7">
        <v>72.900000000000006</v>
      </c>
      <c r="L253" s="7" t="s">
        <v>2354</v>
      </c>
      <c r="M253" s="7">
        <v>54.3</v>
      </c>
      <c r="N253" s="7" t="s">
        <v>2354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784</v>
      </c>
      <c r="D254" s="9" t="s">
        <v>422</v>
      </c>
      <c r="E254" s="7">
        <v>58.7</v>
      </c>
      <c r="F254" s="7" t="s">
        <v>2354</v>
      </c>
      <c r="G254" s="7">
        <v>65.900000000000006</v>
      </c>
      <c r="H254" s="7" t="s">
        <v>2354</v>
      </c>
      <c r="I254" s="7">
        <v>84.8</v>
      </c>
      <c r="J254" s="7" t="s">
        <v>2354</v>
      </c>
      <c r="K254" s="7">
        <v>73.3</v>
      </c>
      <c r="L254" s="7" t="s">
        <v>2354</v>
      </c>
      <c r="M254" s="7">
        <v>60.7</v>
      </c>
      <c r="N254" s="7" t="s">
        <v>342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1881</v>
      </c>
      <c r="D255" s="9" t="s">
        <v>422</v>
      </c>
      <c r="E255" s="7">
        <v>59.1</v>
      </c>
      <c r="F255" s="7" t="s">
        <v>2354</v>
      </c>
      <c r="G255" s="7">
        <v>64.099999999999994</v>
      </c>
      <c r="H255" s="7" t="s">
        <v>2354</v>
      </c>
      <c r="I255" s="7">
        <v>85.4</v>
      </c>
      <c r="J255" s="7" t="s">
        <v>2354</v>
      </c>
      <c r="K255" s="7">
        <v>70.400000000000006</v>
      </c>
      <c r="L255" s="7" t="s">
        <v>2354</v>
      </c>
      <c r="M255" s="7">
        <v>56.9</v>
      </c>
      <c r="N255" s="7" t="s">
        <v>2354</v>
      </c>
      <c r="O255" s="11" t="s">
        <v>420</v>
      </c>
    </row>
    <row r="256" spans="1:15">
      <c r="A256" s="8" t="s">
        <v>1608</v>
      </c>
      <c r="B256" s="8" t="s">
        <v>1379</v>
      </c>
      <c r="C256" s="9" t="s">
        <v>464</v>
      </c>
      <c r="D256" s="9" t="s">
        <v>310</v>
      </c>
      <c r="E256" s="7">
        <v>55.6</v>
      </c>
      <c r="F256" s="7" t="s">
        <v>2354</v>
      </c>
      <c r="G256" s="7">
        <v>64.2</v>
      </c>
      <c r="H256" s="7" t="s">
        <v>2354</v>
      </c>
      <c r="I256" s="7">
        <v>93.4</v>
      </c>
      <c r="J256" s="7" t="s">
        <v>664</v>
      </c>
      <c r="K256" s="7">
        <v>77.5</v>
      </c>
      <c r="L256" s="7" t="s">
        <v>156</v>
      </c>
      <c r="M256" s="7">
        <v>47.7</v>
      </c>
      <c r="N256" s="7" t="s">
        <v>2354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910</v>
      </c>
      <c r="D257" s="9" t="s">
        <v>143</v>
      </c>
      <c r="E257" s="7">
        <v>58.1</v>
      </c>
      <c r="F257" s="7" t="s">
        <v>2354</v>
      </c>
      <c r="G257" s="7">
        <v>65.5</v>
      </c>
      <c r="H257" s="7" t="s">
        <v>2354</v>
      </c>
      <c r="I257" s="7">
        <v>86</v>
      </c>
      <c r="J257" s="7" t="s">
        <v>2354</v>
      </c>
      <c r="K257" s="7">
        <v>68.5</v>
      </c>
      <c r="L257" s="7" t="s">
        <v>2354</v>
      </c>
      <c r="M257" s="7">
        <v>49.5</v>
      </c>
      <c r="N257" s="7" t="s">
        <v>2354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715</v>
      </c>
      <c r="D258" s="9" t="s">
        <v>275</v>
      </c>
      <c r="E258" s="7">
        <v>58.7</v>
      </c>
      <c r="F258" s="7" t="s">
        <v>2354</v>
      </c>
      <c r="G258" s="7">
        <v>65.8</v>
      </c>
      <c r="H258" s="7" t="s">
        <v>2354</v>
      </c>
      <c r="I258" s="7">
        <v>84.1</v>
      </c>
      <c r="J258" s="7" t="s">
        <v>2354</v>
      </c>
      <c r="K258" s="7">
        <v>72.900000000000006</v>
      </c>
      <c r="L258" s="7" t="s">
        <v>2354</v>
      </c>
      <c r="M258" s="7">
        <v>51.3</v>
      </c>
      <c r="N258" s="7" t="s">
        <v>2354</v>
      </c>
      <c r="O258" s="11" t="s">
        <v>420</v>
      </c>
    </row>
    <row r="259" spans="1:15">
      <c r="A259" s="8" t="s">
        <v>1608</v>
      </c>
      <c r="B259" s="8" t="s">
        <v>1610</v>
      </c>
      <c r="C259" s="9" t="s">
        <v>1994</v>
      </c>
      <c r="D259" s="9" t="s">
        <v>218</v>
      </c>
      <c r="E259" s="7">
        <v>57.7</v>
      </c>
      <c r="F259" s="7" t="s">
        <v>2354</v>
      </c>
      <c r="G259" s="7">
        <v>52</v>
      </c>
      <c r="H259" s="7" t="s">
        <v>2354</v>
      </c>
      <c r="I259" s="7">
        <v>87.3</v>
      </c>
      <c r="J259" s="7" t="s">
        <v>2354</v>
      </c>
      <c r="K259" s="7">
        <v>85.4</v>
      </c>
      <c r="L259" s="7" t="s">
        <v>1646</v>
      </c>
      <c r="M259" s="7">
        <v>62.3</v>
      </c>
      <c r="N259" s="7" t="s">
        <v>269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1963</v>
      </c>
      <c r="D260" s="9" t="s">
        <v>1083</v>
      </c>
      <c r="E260" s="7">
        <v>55.2</v>
      </c>
      <c r="F260" s="7" t="s">
        <v>2354</v>
      </c>
      <c r="G260" s="7">
        <v>59.8</v>
      </c>
      <c r="H260" s="7" t="s">
        <v>2354</v>
      </c>
      <c r="I260" s="7">
        <v>94.1</v>
      </c>
      <c r="J260" s="7" t="s">
        <v>1597</v>
      </c>
      <c r="K260" s="7">
        <v>74.900000000000006</v>
      </c>
      <c r="L260" s="7" t="s">
        <v>2354</v>
      </c>
      <c r="M260" s="7">
        <v>65.5</v>
      </c>
      <c r="N260" s="7" t="s">
        <v>96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1953</v>
      </c>
      <c r="D261" s="9" t="s">
        <v>1954</v>
      </c>
      <c r="E261" s="7">
        <v>61.2</v>
      </c>
      <c r="F261" s="7" t="s">
        <v>2354</v>
      </c>
      <c r="G261" s="7">
        <v>48.9</v>
      </c>
      <c r="H261" s="7" t="s">
        <v>2354</v>
      </c>
      <c r="I261" s="7">
        <v>91.8</v>
      </c>
      <c r="J261" s="7" t="s">
        <v>331</v>
      </c>
      <c r="K261" s="7">
        <v>84</v>
      </c>
      <c r="L261" s="7" t="s">
        <v>880</v>
      </c>
      <c r="M261" s="7">
        <v>75.5</v>
      </c>
      <c r="N261" s="7" t="s">
        <v>301</v>
      </c>
      <c r="O261" s="11" t="s">
        <v>420</v>
      </c>
    </row>
    <row r="262" spans="1:15">
      <c r="A262" s="8" t="s">
        <v>1608</v>
      </c>
      <c r="B262" s="8" t="s">
        <v>1608</v>
      </c>
      <c r="C262" s="9" t="s">
        <v>1857</v>
      </c>
      <c r="D262" s="9" t="s">
        <v>674</v>
      </c>
      <c r="E262" s="7">
        <v>55.8</v>
      </c>
      <c r="F262" s="7" t="s">
        <v>2354</v>
      </c>
      <c r="G262" s="7">
        <v>68</v>
      </c>
      <c r="H262" s="7" t="s">
        <v>2354</v>
      </c>
      <c r="I262" s="7">
        <v>79.599999999999994</v>
      </c>
      <c r="J262" s="7" t="s">
        <v>2354</v>
      </c>
      <c r="K262" s="7">
        <v>76.099999999999994</v>
      </c>
      <c r="L262" s="7" t="s">
        <v>2354</v>
      </c>
      <c r="M262" s="7">
        <v>73.2</v>
      </c>
      <c r="N262" s="7" t="s">
        <v>101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1996</v>
      </c>
      <c r="D263" s="9" t="s">
        <v>553</v>
      </c>
      <c r="E263" s="7">
        <v>60.3</v>
      </c>
      <c r="F263" s="7" t="s">
        <v>2354</v>
      </c>
      <c r="G263" s="7">
        <v>54.2</v>
      </c>
      <c r="H263" s="7" t="s">
        <v>2354</v>
      </c>
      <c r="I263" s="7">
        <v>79.5</v>
      </c>
      <c r="J263" s="7" t="s">
        <v>2354</v>
      </c>
      <c r="K263" s="7">
        <v>66.3</v>
      </c>
      <c r="L263" s="7" t="s">
        <v>2354</v>
      </c>
      <c r="M263" s="7">
        <v>65.3</v>
      </c>
      <c r="N263" s="7" t="s">
        <v>476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1090</v>
      </c>
      <c r="D264" s="9" t="s">
        <v>1083</v>
      </c>
      <c r="E264" s="7">
        <v>56</v>
      </c>
      <c r="F264" s="7" t="s">
        <v>2354</v>
      </c>
      <c r="G264" s="7">
        <v>67</v>
      </c>
      <c r="H264" s="7" t="s">
        <v>2354</v>
      </c>
      <c r="I264" s="7">
        <v>78.099999999999994</v>
      </c>
      <c r="J264" s="7" t="s">
        <v>2354</v>
      </c>
      <c r="K264" s="7">
        <v>63.5</v>
      </c>
      <c r="L264" s="7" t="s">
        <v>2354</v>
      </c>
      <c r="M264" s="7">
        <v>26.3</v>
      </c>
      <c r="N264" s="7" t="s">
        <v>2354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1929</v>
      </c>
      <c r="D265" s="9" t="s">
        <v>674</v>
      </c>
      <c r="E265" s="7">
        <v>50.6</v>
      </c>
      <c r="F265" s="7" t="s">
        <v>2354</v>
      </c>
      <c r="G265" s="7">
        <v>68.900000000000006</v>
      </c>
      <c r="H265" s="7" t="s">
        <v>2354</v>
      </c>
      <c r="I265" s="7">
        <v>83.4</v>
      </c>
      <c r="J265" s="7" t="s">
        <v>2354</v>
      </c>
      <c r="K265" s="7">
        <v>69.3</v>
      </c>
      <c r="L265" s="7" t="s">
        <v>2354</v>
      </c>
      <c r="M265" s="7">
        <v>33</v>
      </c>
      <c r="N265" s="7" t="s">
        <v>2354</v>
      </c>
      <c r="O265" s="11" t="s">
        <v>420</v>
      </c>
    </row>
    <row r="266" spans="1:15">
      <c r="A266" s="8" t="s">
        <v>1610</v>
      </c>
      <c r="B266" s="8" t="s">
        <v>1610</v>
      </c>
      <c r="C266" s="9" t="s">
        <v>510</v>
      </c>
      <c r="D266" s="9" t="s">
        <v>85</v>
      </c>
      <c r="E266" s="7">
        <v>55.4</v>
      </c>
      <c r="F266" s="7" t="s">
        <v>2354</v>
      </c>
      <c r="G266" s="7">
        <v>70.599999999999994</v>
      </c>
      <c r="H266" s="7" t="s">
        <v>1787</v>
      </c>
      <c r="I266" s="7">
        <v>77.5</v>
      </c>
      <c r="J266" s="7" t="s">
        <v>2354</v>
      </c>
      <c r="K266" s="7">
        <v>62.5</v>
      </c>
      <c r="L266" s="7" t="s">
        <v>2354</v>
      </c>
      <c r="M266" s="7">
        <v>26.7</v>
      </c>
      <c r="N266" s="7" t="s">
        <v>2354</v>
      </c>
      <c r="O266" s="11" t="s">
        <v>420</v>
      </c>
    </row>
    <row r="267" spans="1:15">
      <c r="A267" s="8" t="s">
        <v>1610</v>
      </c>
      <c r="B267" s="8" t="s">
        <v>1608</v>
      </c>
      <c r="C267" s="9" t="s">
        <v>2021</v>
      </c>
      <c r="D267" s="9" t="s">
        <v>85</v>
      </c>
      <c r="E267" s="7">
        <v>57.1</v>
      </c>
      <c r="F267" s="7" t="s">
        <v>2354</v>
      </c>
      <c r="G267" s="7">
        <v>59</v>
      </c>
      <c r="H267" s="7" t="s">
        <v>2354</v>
      </c>
      <c r="I267" s="7">
        <v>94.3</v>
      </c>
      <c r="J267" s="7" t="s">
        <v>278</v>
      </c>
      <c r="K267" s="7">
        <v>68.900000000000006</v>
      </c>
      <c r="L267" s="7" t="s">
        <v>2354</v>
      </c>
      <c r="M267" s="7">
        <v>29.4</v>
      </c>
      <c r="N267" s="7" t="s">
        <v>2354</v>
      </c>
      <c r="O267" s="11" t="s">
        <v>420</v>
      </c>
    </row>
    <row r="268" spans="1:15">
      <c r="A268" s="8" t="s">
        <v>1610</v>
      </c>
      <c r="B268" s="8" t="s">
        <v>1616</v>
      </c>
      <c r="C268" s="9" t="s">
        <v>1423</v>
      </c>
      <c r="D268" s="9" t="s">
        <v>218</v>
      </c>
      <c r="E268" s="7">
        <v>57.8</v>
      </c>
      <c r="F268" s="7" t="s">
        <v>2354</v>
      </c>
      <c r="G268" s="7">
        <v>46.1</v>
      </c>
      <c r="H268" s="7" t="s">
        <v>2354</v>
      </c>
      <c r="I268" s="7">
        <v>90.3</v>
      </c>
      <c r="J268" s="7" t="s">
        <v>593</v>
      </c>
      <c r="K268" s="7">
        <v>89.7</v>
      </c>
      <c r="L268" s="7" t="s">
        <v>1411</v>
      </c>
      <c r="M268" s="7">
        <v>64.2</v>
      </c>
      <c r="N268" s="7" t="s">
        <v>384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698</v>
      </c>
      <c r="D269" s="9" t="s">
        <v>699</v>
      </c>
      <c r="E269" s="7">
        <v>56.1</v>
      </c>
      <c r="F269" s="7" t="s">
        <v>2354</v>
      </c>
      <c r="G269" s="7">
        <v>62.9</v>
      </c>
      <c r="H269" s="7" t="s">
        <v>2354</v>
      </c>
      <c r="I269" s="7">
        <v>81.2</v>
      </c>
      <c r="J269" s="7" t="s">
        <v>2354</v>
      </c>
      <c r="K269" s="7">
        <v>62.5</v>
      </c>
      <c r="L269" s="7" t="s">
        <v>2354</v>
      </c>
      <c r="M269" s="7">
        <v>35.5</v>
      </c>
      <c r="N269" s="7" t="s">
        <v>2354</v>
      </c>
      <c r="O269" s="11" t="s">
        <v>420</v>
      </c>
    </row>
    <row r="270" spans="1:15">
      <c r="A270" s="8" t="s">
        <v>1610</v>
      </c>
      <c r="B270" s="8" t="s">
        <v>1018</v>
      </c>
      <c r="C270" s="9" t="s">
        <v>1990</v>
      </c>
      <c r="D270" s="9" t="s">
        <v>368</v>
      </c>
      <c r="E270" s="7">
        <v>57.4</v>
      </c>
      <c r="F270" s="7" t="s">
        <v>2354</v>
      </c>
      <c r="G270" s="7">
        <v>72.599999999999994</v>
      </c>
      <c r="H270" s="7" t="s">
        <v>1818</v>
      </c>
      <c r="I270" s="7">
        <v>71.8</v>
      </c>
      <c r="J270" s="7" t="s">
        <v>2354</v>
      </c>
      <c r="K270" s="7">
        <v>60.8</v>
      </c>
      <c r="L270" s="7" t="s">
        <v>2354</v>
      </c>
      <c r="M270" s="7">
        <v>24.9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889</v>
      </c>
      <c r="D271" s="9" t="s">
        <v>195</v>
      </c>
      <c r="E271" s="7">
        <v>54.9</v>
      </c>
      <c r="F271" s="7" t="s">
        <v>2354</v>
      </c>
      <c r="G271" s="7">
        <v>58</v>
      </c>
      <c r="H271" s="7" t="s">
        <v>2354</v>
      </c>
      <c r="I271" s="7">
        <v>95</v>
      </c>
      <c r="J271" s="7" t="s">
        <v>109</v>
      </c>
      <c r="K271" s="7">
        <v>74.599999999999994</v>
      </c>
      <c r="L271" s="7" t="s">
        <v>2354</v>
      </c>
      <c r="M271" s="7">
        <v>55.3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1018</v>
      </c>
      <c r="C272" s="9" t="s">
        <v>2005</v>
      </c>
      <c r="D272" s="9" t="s">
        <v>368</v>
      </c>
      <c r="E272" s="7">
        <v>63.4</v>
      </c>
      <c r="F272" s="7" t="s">
        <v>2354</v>
      </c>
      <c r="G272" s="7">
        <v>56.7</v>
      </c>
      <c r="H272" s="7" t="s">
        <v>2354</v>
      </c>
      <c r="I272" s="7">
        <v>76.8</v>
      </c>
      <c r="J272" s="7" t="s">
        <v>2354</v>
      </c>
      <c r="K272" s="7">
        <v>62.5</v>
      </c>
      <c r="L272" s="7" t="s">
        <v>2354</v>
      </c>
      <c r="M272" s="7">
        <v>27.6</v>
      </c>
      <c r="N272" s="7" t="s">
        <v>2354</v>
      </c>
      <c r="O272" s="11" t="s">
        <v>420</v>
      </c>
    </row>
    <row r="273" spans="1:15">
      <c r="A273" s="8" t="s">
        <v>1610</v>
      </c>
      <c r="B273" s="8" t="s">
        <v>1608</v>
      </c>
      <c r="C273" s="9" t="s">
        <v>1927</v>
      </c>
      <c r="D273" s="9" t="s">
        <v>188</v>
      </c>
      <c r="E273" s="7">
        <v>53.6</v>
      </c>
      <c r="F273" s="7" t="s">
        <v>2354</v>
      </c>
      <c r="G273" s="7">
        <v>70.8</v>
      </c>
      <c r="H273" s="7" t="s">
        <v>730</v>
      </c>
      <c r="I273" s="7">
        <v>76.3</v>
      </c>
      <c r="J273" s="7" t="s">
        <v>2354</v>
      </c>
      <c r="K273" s="7">
        <v>61.4</v>
      </c>
      <c r="L273" s="7" t="s">
        <v>2354</v>
      </c>
      <c r="M273" s="7">
        <v>37.1</v>
      </c>
      <c r="N273" s="7" t="s">
        <v>2354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2072</v>
      </c>
      <c r="D274" s="9" t="s">
        <v>1954</v>
      </c>
      <c r="E274" s="7">
        <v>56.6</v>
      </c>
      <c r="F274" s="7" t="s">
        <v>2354</v>
      </c>
      <c r="G274" s="7">
        <v>45.3</v>
      </c>
      <c r="H274" s="7" t="s">
        <v>2354</v>
      </c>
      <c r="I274" s="7">
        <v>90</v>
      </c>
      <c r="J274" s="7" t="s">
        <v>1812</v>
      </c>
      <c r="K274" s="7">
        <v>82.2</v>
      </c>
      <c r="L274" s="7" t="s">
        <v>488</v>
      </c>
      <c r="M274" s="7">
        <v>65.900000000000006</v>
      </c>
      <c r="N274" s="7" t="s">
        <v>433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1076</v>
      </c>
      <c r="D275" s="9" t="s">
        <v>831</v>
      </c>
      <c r="E275" s="7">
        <v>55.4</v>
      </c>
      <c r="F275" s="7" t="s">
        <v>2354</v>
      </c>
      <c r="G275" s="7">
        <v>70.3</v>
      </c>
      <c r="H275" s="7" t="s">
        <v>1820</v>
      </c>
      <c r="I275" s="7">
        <v>74</v>
      </c>
      <c r="J275" s="7" t="s">
        <v>2354</v>
      </c>
      <c r="K275" s="7">
        <v>64</v>
      </c>
      <c r="L275" s="7" t="s">
        <v>2354</v>
      </c>
      <c r="M275" s="7">
        <v>32.5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2130</v>
      </c>
      <c r="C276" s="9" t="s">
        <v>1122</v>
      </c>
      <c r="D276" s="9" t="s">
        <v>368</v>
      </c>
      <c r="E276" s="7">
        <v>52.3</v>
      </c>
      <c r="F276" s="7" t="s">
        <v>2354</v>
      </c>
      <c r="G276" s="7">
        <v>55.5</v>
      </c>
      <c r="H276" s="7" t="s">
        <v>2354</v>
      </c>
      <c r="I276" s="7">
        <v>95.7</v>
      </c>
      <c r="J276" s="7" t="s">
        <v>1367</v>
      </c>
      <c r="K276" s="7">
        <v>74.900000000000006</v>
      </c>
      <c r="L276" s="7" t="s">
        <v>2354</v>
      </c>
      <c r="M276" s="7">
        <v>37.9</v>
      </c>
      <c r="N276" s="7" t="s">
        <v>2354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2044</v>
      </c>
      <c r="D277" s="9" t="s">
        <v>539</v>
      </c>
      <c r="E277" s="7">
        <v>57.8</v>
      </c>
      <c r="F277" s="7" t="s">
        <v>2354</v>
      </c>
      <c r="G277" s="7">
        <v>54</v>
      </c>
      <c r="H277" s="7" t="s">
        <v>2354</v>
      </c>
      <c r="I277" s="7">
        <v>86.7</v>
      </c>
      <c r="J277" s="7" t="s">
        <v>2354</v>
      </c>
      <c r="K277" s="7">
        <v>72.2</v>
      </c>
      <c r="L277" s="7" t="s">
        <v>2354</v>
      </c>
      <c r="M277" s="7">
        <v>64.400000000000006</v>
      </c>
      <c r="N277" s="7" t="s">
        <v>1594</v>
      </c>
      <c r="O277" s="11" t="s">
        <v>420</v>
      </c>
    </row>
    <row r="278" spans="1:15">
      <c r="A278" s="8" t="s">
        <v>1610</v>
      </c>
      <c r="B278" s="8" t="s">
        <v>2130</v>
      </c>
      <c r="C278" s="9" t="s">
        <v>1622</v>
      </c>
      <c r="D278" s="9" t="s">
        <v>392</v>
      </c>
      <c r="E278" s="7">
        <v>60.9</v>
      </c>
      <c r="F278" s="7" t="s">
        <v>2354</v>
      </c>
      <c r="G278" s="7">
        <v>58.5</v>
      </c>
      <c r="H278" s="7" t="s">
        <v>2354</v>
      </c>
      <c r="I278" s="7">
        <v>78.599999999999994</v>
      </c>
      <c r="J278" s="7" t="s">
        <v>2354</v>
      </c>
      <c r="K278" s="7">
        <v>60.2</v>
      </c>
      <c r="L278" s="7" t="s">
        <v>2354</v>
      </c>
      <c r="M278" s="7">
        <v>33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1248</v>
      </c>
      <c r="D279" s="9" t="s">
        <v>392</v>
      </c>
      <c r="E279" s="7">
        <v>51.3</v>
      </c>
      <c r="F279" s="7" t="s">
        <v>2354</v>
      </c>
      <c r="G279" s="7">
        <v>68.400000000000006</v>
      </c>
      <c r="H279" s="7" t="s">
        <v>2354</v>
      </c>
      <c r="I279" s="7">
        <v>85.9</v>
      </c>
      <c r="J279" s="7" t="s">
        <v>2354</v>
      </c>
      <c r="K279" s="7">
        <v>70.400000000000006</v>
      </c>
      <c r="L279" s="7" t="s">
        <v>2354</v>
      </c>
      <c r="M279" s="7">
        <v>38</v>
      </c>
      <c r="N279" s="7" t="s">
        <v>2354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1960</v>
      </c>
      <c r="D280" s="9" t="s">
        <v>427</v>
      </c>
      <c r="E280" s="7">
        <v>61.6</v>
      </c>
      <c r="F280" s="7" t="s">
        <v>2354</v>
      </c>
      <c r="G280" s="7">
        <v>62.9</v>
      </c>
      <c r="H280" s="7" t="s">
        <v>2354</v>
      </c>
      <c r="I280" s="7">
        <v>67.099999999999994</v>
      </c>
      <c r="J280" s="7" t="s">
        <v>2354</v>
      </c>
      <c r="K280" s="7">
        <v>58.4</v>
      </c>
      <c r="L280" s="7" t="s">
        <v>2354</v>
      </c>
      <c r="M280" s="7">
        <v>42.1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1616</v>
      </c>
      <c r="C281" s="9" t="s">
        <v>1553</v>
      </c>
      <c r="D281" s="9" t="s">
        <v>551</v>
      </c>
      <c r="E281" s="7">
        <v>56.5</v>
      </c>
      <c r="F281" s="7" t="s">
        <v>2354</v>
      </c>
      <c r="G281" s="7">
        <v>63.8</v>
      </c>
      <c r="H281" s="7" t="s">
        <v>2354</v>
      </c>
      <c r="I281" s="7">
        <v>76</v>
      </c>
      <c r="J281" s="7" t="s">
        <v>2354</v>
      </c>
      <c r="K281" s="7">
        <v>64.5</v>
      </c>
      <c r="L281" s="7" t="s">
        <v>2354</v>
      </c>
      <c r="M281" s="7">
        <v>52</v>
      </c>
      <c r="N281" s="7" t="s">
        <v>2354</v>
      </c>
      <c r="O281" s="11" t="s">
        <v>420</v>
      </c>
    </row>
    <row r="282" spans="1:15">
      <c r="A282" s="8" t="s">
        <v>1610</v>
      </c>
      <c r="B282" s="8" t="s">
        <v>1608</v>
      </c>
      <c r="C282" s="9" t="s">
        <v>750</v>
      </c>
      <c r="D282" s="9" t="s">
        <v>143</v>
      </c>
      <c r="E282" s="7">
        <v>54.9</v>
      </c>
      <c r="F282" s="7" t="s">
        <v>2354</v>
      </c>
      <c r="G282" s="7">
        <v>66.7</v>
      </c>
      <c r="H282" s="7" t="s">
        <v>2354</v>
      </c>
      <c r="I282" s="7">
        <v>81.3</v>
      </c>
      <c r="J282" s="7" t="s">
        <v>2354</v>
      </c>
      <c r="K282" s="7">
        <v>64.5</v>
      </c>
      <c r="L282" s="7" t="s">
        <v>2354</v>
      </c>
      <c r="M282" s="7">
        <v>38.9</v>
      </c>
      <c r="N282" s="7" t="s">
        <v>2354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863</v>
      </c>
      <c r="D283" s="9" t="s">
        <v>427</v>
      </c>
      <c r="E283" s="7">
        <v>55.9</v>
      </c>
      <c r="F283" s="7" t="s">
        <v>2354</v>
      </c>
      <c r="G283" s="7">
        <v>68.8</v>
      </c>
      <c r="H283" s="7" t="s">
        <v>2354</v>
      </c>
      <c r="I283" s="7">
        <v>72.7</v>
      </c>
      <c r="J283" s="7" t="s">
        <v>2354</v>
      </c>
      <c r="K283" s="7">
        <v>61.9</v>
      </c>
      <c r="L283" s="7" t="s">
        <v>2354</v>
      </c>
      <c r="M283" s="7">
        <v>42.9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1986</v>
      </c>
      <c r="D284" s="9" t="s">
        <v>368</v>
      </c>
      <c r="E284" s="7">
        <v>53.5</v>
      </c>
      <c r="F284" s="7" t="s">
        <v>2354</v>
      </c>
      <c r="G284" s="7">
        <v>54.4</v>
      </c>
      <c r="H284" s="7" t="s">
        <v>2354</v>
      </c>
      <c r="I284" s="7">
        <v>95.4</v>
      </c>
      <c r="J284" s="7" t="s">
        <v>1415</v>
      </c>
      <c r="K284" s="7">
        <v>79.900000000000006</v>
      </c>
      <c r="L284" s="7" t="s">
        <v>108</v>
      </c>
      <c r="M284" s="7">
        <v>54.9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1616</v>
      </c>
      <c r="C285" s="9" t="s">
        <v>1184</v>
      </c>
      <c r="D285" s="9" t="s">
        <v>218</v>
      </c>
      <c r="E285" s="7">
        <v>49</v>
      </c>
      <c r="F285" s="7" t="s">
        <v>2354</v>
      </c>
      <c r="G285" s="7">
        <v>54.2</v>
      </c>
      <c r="H285" s="7" t="s">
        <v>2354</v>
      </c>
      <c r="I285" s="7">
        <v>94.1</v>
      </c>
      <c r="J285" s="7" t="s">
        <v>1597</v>
      </c>
      <c r="K285" s="7">
        <v>89</v>
      </c>
      <c r="L285" s="7" t="s">
        <v>122</v>
      </c>
      <c r="M285" s="7">
        <v>48.7</v>
      </c>
      <c r="N285" s="7" t="s">
        <v>2354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1427</v>
      </c>
      <c r="D286" s="9" t="s">
        <v>218</v>
      </c>
      <c r="E286" s="7">
        <v>56.5</v>
      </c>
      <c r="F286" s="7" t="s">
        <v>2354</v>
      </c>
      <c r="G286" s="7">
        <v>44.8</v>
      </c>
      <c r="H286" s="7" t="s">
        <v>2354</v>
      </c>
      <c r="I286" s="7">
        <v>94.3</v>
      </c>
      <c r="J286" s="7" t="s">
        <v>278</v>
      </c>
      <c r="K286" s="7">
        <v>89.7</v>
      </c>
      <c r="L286" s="7" t="s">
        <v>1411</v>
      </c>
      <c r="M286" s="7">
        <v>55.2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2130</v>
      </c>
      <c r="C287" s="9" t="s">
        <v>1253</v>
      </c>
      <c r="D287" s="9" t="s">
        <v>218</v>
      </c>
      <c r="E287" s="7">
        <v>55.7</v>
      </c>
      <c r="F287" s="7" t="s">
        <v>2354</v>
      </c>
      <c r="G287" s="7">
        <v>51.8</v>
      </c>
      <c r="H287" s="7" t="s">
        <v>2354</v>
      </c>
      <c r="I287" s="7">
        <v>88.1</v>
      </c>
      <c r="J287" s="7" t="s">
        <v>2354</v>
      </c>
      <c r="K287" s="7">
        <v>87.3</v>
      </c>
      <c r="L287" s="7" t="s">
        <v>118</v>
      </c>
      <c r="M287" s="7">
        <v>57.2</v>
      </c>
      <c r="N287" s="7" t="s">
        <v>2354</v>
      </c>
      <c r="O287" s="11" t="s">
        <v>420</v>
      </c>
    </row>
    <row r="288" spans="1:15">
      <c r="A288" s="8" t="s">
        <v>1610</v>
      </c>
      <c r="B288" s="8" t="s">
        <v>1616</v>
      </c>
      <c r="C288" s="9" t="s">
        <v>1110</v>
      </c>
      <c r="D288" s="9" t="s">
        <v>218</v>
      </c>
      <c r="E288" s="7">
        <v>54.3</v>
      </c>
      <c r="F288" s="7" t="s">
        <v>2354</v>
      </c>
      <c r="G288" s="7">
        <v>54.9</v>
      </c>
      <c r="H288" s="7" t="s">
        <v>2354</v>
      </c>
      <c r="I288" s="7">
        <v>93.7</v>
      </c>
      <c r="J288" s="7" t="s">
        <v>1602</v>
      </c>
      <c r="K288" s="7">
        <v>85.8</v>
      </c>
      <c r="L288" s="7" t="s">
        <v>176</v>
      </c>
      <c r="M288" s="7">
        <v>50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1257</v>
      </c>
      <c r="D289" s="9" t="s">
        <v>195</v>
      </c>
      <c r="E289" s="7">
        <v>51.6</v>
      </c>
      <c r="F289" s="7" t="s">
        <v>2354</v>
      </c>
      <c r="G289" s="7">
        <v>53.6</v>
      </c>
      <c r="H289" s="7" t="s">
        <v>2354</v>
      </c>
      <c r="I289" s="7">
        <v>95.8</v>
      </c>
      <c r="J289" s="7" t="s">
        <v>86</v>
      </c>
      <c r="K289" s="7">
        <v>78</v>
      </c>
      <c r="L289" s="7" t="s">
        <v>2094</v>
      </c>
      <c r="M289" s="7">
        <v>57.9</v>
      </c>
      <c r="N289" s="7" t="s">
        <v>2354</v>
      </c>
      <c r="O289" s="11" t="s">
        <v>420</v>
      </c>
    </row>
    <row r="290" spans="1:15">
      <c r="A290" s="8" t="s">
        <v>1610</v>
      </c>
      <c r="B290" s="8" t="s">
        <v>1616</v>
      </c>
      <c r="C290" s="9" t="s">
        <v>693</v>
      </c>
      <c r="D290" s="9" t="s">
        <v>85</v>
      </c>
      <c r="E290" s="7">
        <v>52.2</v>
      </c>
      <c r="F290" s="7" t="s">
        <v>2354</v>
      </c>
      <c r="G290" s="7">
        <v>62.9</v>
      </c>
      <c r="H290" s="7" t="s">
        <v>2354</v>
      </c>
      <c r="I290" s="7">
        <v>80.599999999999994</v>
      </c>
      <c r="J290" s="7" t="s">
        <v>2354</v>
      </c>
      <c r="K290" s="7">
        <v>73.3</v>
      </c>
      <c r="L290" s="7" t="s">
        <v>2354</v>
      </c>
      <c r="M290" s="7">
        <v>45.9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932</v>
      </c>
      <c r="D291" s="9" t="s">
        <v>195</v>
      </c>
      <c r="E291" s="7">
        <v>53.8</v>
      </c>
      <c r="F291" s="7" t="s">
        <v>2354</v>
      </c>
      <c r="G291" s="7">
        <v>62</v>
      </c>
      <c r="H291" s="7" t="s">
        <v>2354</v>
      </c>
      <c r="I291" s="7">
        <v>88.3</v>
      </c>
      <c r="J291" s="7" t="s">
        <v>2354</v>
      </c>
      <c r="K291" s="7">
        <v>68.900000000000006</v>
      </c>
      <c r="L291" s="7" t="s">
        <v>2354</v>
      </c>
      <c r="M291" s="7">
        <v>50.6</v>
      </c>
      <c r="N291" s="7" t="s">
        <v>2354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1262</v>
      </c>
      <c r="D292" s="9" t="s">
        <v>427</v>
      </c>
      <c r="E292" s="7">
        <v>53</v>
      </c>
      <c r="F292" s="7" t="s">
        <v>2354</v>
      </c>
      <c r="G292" s="7">
        <v>63.3</v>
      </c>
      <c r="H292" s="7" t="s">
        <v>2354</v>
      </c>
      <c r="I292" s="7">
        <v>77.400000000000006</v>
      </c>
      <c r="J292" s="7" t="s">
        <v>2354</v>
      </c>
      <c r="K292" s="7">
        <v>61.4</v>
      </c>
      <c r="L292" s="7" t="s">
        <v>2354</v>
      </c>
      <c r="M292" s="7">
        <v>68.400000000000006</v>
      </c>
      <c r="N292" s="7" t="s">
        <v>1602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1456</v>
      </c>
      <c r="D293" s="9" t="s">
        <v>209</v>
      </c>
      <c r="E293" s="7">
        <v>62.3</v>
      </c>
      <c r="F293" s="7" t="s">
        <v>2354</v>
      </c>
      <c r="G293" s="7">
        <v>56.1</v>
      </c>
      <c r="H293" s="7" t="s">
        <v>2354</v>
      </c>
      <c r="I293" s="7">
        <v>77.099999999999994</v>
      </c>
      <c r="J293" s="7" t="s">
        <v>2354</v>
      </c>
      <c r="K293" s="7">
        <v>62.5</v>
      </c>
      <c r="L293" s="7" t="s">
        <v>2354</v>
      </c>
      <c r="M293" s="7">
        <v>45.1</v>
      </c>
      <c r="N293" s="7" t="s">
        <v>2354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1003</v>
      </c>
      <c r="D294" s="9" t="s">
        <v>318</v>
      </c>
      <c r="E294" s="7">
        <v>53.7</v>
      </c>
      <c r="F294" s="7" t="s">
        <v>2354</v>
      </c>
      <c r="G294" s="7">
        <v>65.8</v>
      </c>
      <c r="H294" s="7" t="s">
        <v>2354</v>
      </c>
      <c r="I294" s="7">
        <v>83.2</v>
      </c>
      <c r="J294" s="7" t="s">
        <v>2354</v>
      </c>
      <c r="K294" s="7">
        <v>69.3</v>
      </c>
      <c r="L294" s="7" t="s">
        <v>2354</v>
      </c>
      <c r="M294" s="7">
        <v>44.2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1191</v>
      </c>
      <c r="D295" s="9" t="s">
        <v>1083</v>
      </c>
      <c r="E295" s="7">
        <v>58.7</v>
      </c>
      <c r="F295" s="7" t="s">
        <v>2354</v>
      </c>
      <c r="G295" s="7">
        <v>66.2</v>
      </c>
      <c r="H295" s="7" t="s">
        <v>2354</v>
      </c>
      <c r="I295" s="7">
        <v>76.3</v>
      </c>
      <c r="J295" s="7" t="s">
        <v>2354</v>
      </c>
      <c r="K295" s="7">
        <v>64</v>
      </c>
      <c r="L295" s="7" t="s">
        <v>2354</v>
      </c>
      <c r="M295" s="7">
        <v>48.5</v>
      </c>
      <c r="N295" s="7" t="s">
        <v>2354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776</v>
      </c>
      <c r="D296" s="9" t="s">
        <v>356</v>
      </c>
      <c r="E296" s="7">
        <v>60.6</v>
      </c>
      <c r="F296" s="7" t="s">
        <v>2354</v>
      </c>
      <c r="G296" s="7">
        <v>51.1</v>
      </c>
      <c r="H296" s="7" t="s">
        <v>2354</v>
      </c>
      <c r="I296" s="7">
        <v>85.5</v>
      </c>
      <c r="J296" s="7" t="s">
        <v>2354</v>
      </c>
      <c r="K296" s="7">
        <v>69.7</v>
      </c>
      <c r="L296" s="7" t="s">
        <v>2354</v>
      </c>
      <c r="M296" s="7">
        <v>60.1</v>
      </c>
      <c r="N296" s="7" t="s">
        <v>661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1028</v>
      </c>
      <c r="D297" s="9" t="s">
        <v>318</v>
      </c>
      <c r="E297" s="7">
        <v>52.7</v>
      </c>
      <c r="F297" s="7" t="s">
        <v>2354</v>
      </c>
      <c r="G297" s="7">
        <v>66.2</v>
      </c>
      <c r="H297" s="7" t="s">
        <v>2354</v>
      </c>
      <c r="I297" s="7">
        <v>83.2</v>
      </c>
      <c r="J297" s="7" t="s">
        <v>2354</v>
      </c>
      <c r="K297" s="7">
        <v>65</v>
      </c>
      <c r="L297" s="7" t="s">
        <v>2354</v>
      </c>
      <c r="M297" s="7">
        <v>40</v>
      </c>
      <c r="N297" s="7" t="s">
        <v>2354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441</v>
      </c>
      <c r="D298" s="9" t="s">
        <v>356</v>
      </c>
      <c r="E298" s="7">
        <v>60.7</v>
      </c>
      <c r="F298" s="7" t="s">
        <v>2354</v>
      </c>
      <c r="G298" s="7">
        <v>67.099999999999994</v>
      </c>
      <c r="H298" s="7" t="s">
        <v>2354</v>
      </c>
      <c r="I298" s="7">
        <v>74</v>
      </c>
      <c r="J298" s="7" t="s">
        <v>2354</v>
      </c>
      <c r="K298" s="7">
        <v>60.8</v>
      </c>
      <c r="L298" s="7" t="s">
        <v>2354</v>
      </c>
      <c r="M298" s="7">
        <v>37.700000000000003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2007</v>
      </c>
      <c r="D299" s="9" t="s">
        <v>295</v>
      </c>
      <c r="E299" s="7">
        <v>61.2</v>
      </c>
      <c r="F299" s="7" t="s">
        <v>2354</v>
      </c>
      <c r="G299" s="7">
        <v>56.1</v>
      </c>
      <c r="H299" s="7" t="s">
        <v>2354</v>
      </c>
      <c r="I299" s="7">
        <v>80.099999999999994</v>
      </c>
      <c r="J299" s="7" t="s">
        <v>2354</v>
      </c>
      <c r="K299" s="7">
        <v>64.5</v>
      </c>
      <c r="L299" s="7" t="s">
        <v>2354</v>
      </c>
      <c r="M299" s="7">
        <v>56.5</v>
      </c>
      <c r="N299" s="7" t="s">
        <v>2354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887</v>
      </c>
      <c r="D300" s="9" t="s">
        <v>295</v>
      </c>
      <c r="E300" s="7">
        <v>61.4</v>
      </c>
      <c r="F300" s="7" t="s">
        <v>2354</v>
      </c>
      <c r="G300" s="7">
        <v>64.7</v>
      </c>
      <c r="H300" s="7" t="s">
        <v>2354</v>
      </c>
      <c r="I300" s="7">
        <v>71.2</v>
      </c>
      <c r="J300" s="7" t="s">
        <v>2354</v>
      </c>
      <c r="K300" s="7">
        <v>59.7</v>
      </c>
      <c r="L300" s="7" t="s">
        <v>2354</v>
      </c>
      <c r="M300" s="7">
        <v>51</v>
      </c>
      <c r="N300" s="7" t="s">
        <v>2354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652</v>
      </c>
      <c r="D301" s="9" t="s">
        <v>85</v>
      </c>
      <c r="E301" s="7">
        <v>51.4</v>
      </c>
      <c r="F301" s="7" t="s">
        <v>2354</v>
      </c>
      <c r="G301" s="7">
        <v>61.4</v>
      </c>
      <c r="H301" s="7" t="s">
        <v>2354</v>
      </c>
      <c r="I301" s="7">
        <v>90.4</v>
      </c>
      <c r="J301" s="7" t="s">
        <v>386</v>
      </c>
      <c r="K301" s="7">
        <v>75.2</v>
      </c>
      <c r="L301" s="7" t="s">
        <v>2354</v>
      </c>
      <c r="M301" s="7">
        <v>54.7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1038</v>
      </c>
      <c r="D302" s="9" t="s">
        <v>361</v>
      </c>
      <c r="E302" s="7">
        <v>53.8</v>
      </c>
      <c r="F302" s="7" t="s">
        <v>2354</v>
      </c>
      <c r="G302" s="7">
        <v>63.6</v>
      </c>
      <c r="H302" s="7" t="s">
        <v>2354</v>
      </c>
      <c r="I302" s="7">
        <v>79.3</v>
      </c>
      <c r="J302" s="7" t="s">
        <v>2354</v>
      </c>
      <c r="K302" s="7">
        <v>70.099999999999994</v>
      </c>
      <c r="L302" s="7" t="s">
        <v>2354</v>
      </c>
      <c r="M302" s="7">
        <v>31.1</v>
      </c>
      <c r="N302" s="7" t="s">
        <v>2354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1897</v>
      </c>
      <c r="D303" s="9" t="s">
        <v>1453</v>
      </c>
      <c r="E303" s="7">
        <v>56</v>
      </c>
      <c r="F303" s="7" t="s">
        <v>2354</v>
      </c>
      <c r="G303" s="7">
        <v>68</v>
      </c>
      <c r="H303" s="7" t="s">
        <v>2354</v>
      </c>
      <c r="I303" s="7">
        <v>78.900000000000006</v>
      </c>
      <c r="J303" s="7" t="s">
        <v>2354</v>
      </c>
      <c r="K303" s="7">
        <v>65.900000000000006</v>
      </c>
      <c r="L303" s="7" t="s">
        <v>2354</v>
      </c>
      <c r="M303" s="7">
        <v>41</v>
      </c>
      <c r="N303" s="7" t="s">
        <v>2354</v>
      </c>
      <c r="O303" s="11" t="s">
        <v>420</v>
      </c>
    </row>
    <row r="304" spans="1:15">
      <c r="A304" s="8" t="s">
        <v>1610</v>
      </c>
      <c r="B304" s="8" t="s">
        <v>1616</v>
      </c>
      <c r="C304" s="9" t="s">
        <v>815</v>
      </c>
      <c r="D304" s="9" t="s">
        <v>275</v>
      </c>
      <c r="E304" s="7">
        <v>57.3</v>
      </c>
      <c r="F304" s="7" t="s">
        <v>2354</v>
      </c>
      <c r="G304" s="7">
        <v>57</v>
      </c>
      <c r="H304" s="7" t="s">
        <v>2354</v>
      </c>
      <c r="I304" s="7">
        <v>81.400000000000006</v>
      </c>
      <c r="J304" s="7" t="s">
        <v>2354</v>
      </c>
      <c r="K304" s="7">
        <v>70.099999999999994</v>
      </c>
      <c r="L304" s="7" t="s">
        <v>2354</v>
      </c>
      <c r="M304" s="7">
        <v>40.6</v>
      </c>
      <c r="N304" s="7" t="s">
        <v>2354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1138</v>
      </c>
      <c r="D305" s="9" t="s">
        <v>275</v>
      </c>
      <c r="E305" s="7">
        <v>57.7</v>
      </c>
      <c r="F305" s="7" t="s">
        <v>2354</v>
      </c>
      <c r="G305" s="7">
        <v>60</v>
      </c>
      <c r="H305" s="7" t="s">
        <v>2354</v>
      </c>
      <c r="I305" s="7">
        <v>82.1</v>
      </c>
      <c r="J305" s="7" t="s">
        <v>2354</v>
      </c>
      <c r="K305" s="7">
        <v>66.3</v>
      </c>
      <c r="L305" s="7" t="s">
        <v>2354</v>
      </c>
      <c r="M305" s="7">
        <v>56.6</v>
      </c>
      <c r="N305" s="7" t="s">
        <v>2354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1051</v>
      </c>
      <c r="D306" s="9" t="s">
        <v>90</v>
      </c>
      <c r="E306" s="7">
        <v>64.099999999999994</v>
      </c>
      <c r="F306" s="7" t="s">
        <v>2354</v>
      </c>
      <c r="G306" s="7">
        <v>55.2</v>
      </c>
      <c r="H306" s="7" t="s">
        <v>2354</v>
      </c>
      <c r="I306" s="7">
        <v>82.4</v>
      </c>
      <c r="J306" s="7" t="s">
        <v>2354</v>
      </c>
      <c r="K306" s="7">
        <v>71.2</v>
      </c>
      <c r="L306" s="7" t="s">
        <v>2354</v>
      </c>
      <c r="M306" s="7">
        <v>30.2</v>
      </c>
      <c r="N306" s="7" t="s">
        <v>2354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738</v>
      </c>
      <c r="D307" s="9" t="s">
        <v>739</v>
      </c>
      <c r="E307" s="7">
        <v>56.9</v>
      </c>
      <c r="F307" s="7" t="s">
        <v>2354</v>
      </c>
      <c r="G307" s="7">
        <v>74.099999999999994</v>
      </c>
      <c r="H307" s="7" t="s">
        <v>476</v>
      </c>
      <c r="I307" s="7">
        <v>66.099999999999994</v>
      </c>
      <c r="J307" s="7" t="s">
        <v>2354</v>
      </c>
      <c r="K307" s="7">
        <v>55.1</v>
      </c>
      <c r="L307" s="7" t="s">
        <v>2354</v>
      </c>
      <c r="M307" s="7">
        <v>20.399999999999999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1210</v>
      </c>
      <c r="D308" s="9" t="s">
        <v>275</v>
      </c>
      <c r="E308" s="7">
        <v>60.9</v>
      </c>
      <c r="F308" s="7" t="s">
        <v>2354</v>
      </c>
      <c r="G308" s="7">
        <v>56.7</v>
      </c>
      <c r="H308" s="7" t="s">
        <v>2354</v>
      </c>
      <c r="I308" s="7">
        <v>82.8</v>
      </c>
      <c r="J308" s="7" t="s">
        <v>2354</v>
      </c>
      <c r="K308" s="7">
        <v>67.7</v>
      </c>
      <c r="L308" s="7" t="s">
        <v>2354</v>
      </c>
      <c r="M308" s="7">
        <v>38.299999999999997</v>
      </c>
      <c r="N308" s="7" t="s">
        <v>2354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1213</v>
      </c>
      <c r="D309" s="9" t="s">
        <v>90</v>
      </c>
      <c r="E309" s="7">
        <v>50.5</v>
      </c>
      <c r="F309" s="7" t="s">
        <v>2354</v>
      </c>
      <c r="G309" s="7">
        <v>60</v>
      </c>
      <c r="H309" s="7" t="s">
        <v>2354</v>
      </c>
      <c r="I309" s="7">
        <v>90.4</v>
      </c>
      <c r="J309" s="7" t="s">
        <v>386</v>
      </c>
      <c r="K309" s="7">
        <v>74.900000000000006</v>
      </c>
      <c r="L309" s="7" t="s">
        <v>2354</v>
      </c>
      <c r="M309" s="7">
        <v>56.2</v>
      </c>
      <c r="N309" s="7" t="s">
        <v>2354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1967</v>
      </c>
      <c r="D310" s="9" t="s">
        <v>553</v>
      </c>
      <c r="E310" s="7">
        <v>58</v>
      </c>
      <c r="F310" s="7" t="s">
        <v>2354</v>
      </c>
      <c r="G310" s="7">
        <v>57.2</v>
      </c>
      <c r="H310" s="7" t="s">
        <v>2354</v>
      </c>
      <c r="I310" s="7">
        <v>75.7</v>
      </c>
      <c r="J310" s="7" t="s">
        <v>2354</v>
      </c>
      <c r="K310" s="7">
        <v>63.5</v>
      </c>
      <c r="L310" s="7" t="s">
        <v>2354</v>
      </c>
      <c r="M310" s="7">
        <v>70.099999999999994</v>
      </c>
      <c r="N310" s="7" t="s">
        <v>602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1941</v>
      </c>
      <c r="D311" s="9" t="s">
        <v>831</v>
      </c>
      <c r="E311" s="7">
        <v>55.3</v>
      </c>
      <c r="F311" s="7" t="s">
        <v>2354</v>
      </c>
      <c r="G311" s="7">
        <v>67.099999999999994</v>
      </c>
      <c r="H311" s="7" t="s">
        <v>2354</v>
      </c>
      <c r="I311" s="7">
        <v>81.5</v>
      </c>
      <c r="J311" s="7" t="s">
        <v>2354</v>
      </c>
      <c r="K311" s="7">
        <v>65.900000000000006</v>
      </c>
      <c r="L311" s="7" t="s">
        <v>2354</v>
      </c>
      <c r="M311" s="7">
        <v>50.9</v>
      </c>
      <c r="N311" s="7" t="s">
        <v>2354</v>
      </c>
      <c r="O311" s="11" t="s">
        <v>420</v>
      </c>
    </row>
    <row r="312" spans="1:15">
      <c r="A312" s="8" t="s">
        <v>1616</v>
      </c>
      <c r="B312" s="8" t="s">
        <v>2130</v>
      </c>
      <c r="C312" s="9" t="s">
        <v>474</v>
      </c>
      <c r="D312" s="9" t="s">
        <v>408</v>
      </c>
      <c r="E312" s="7">
        <v>47.4</v>
      </c>
      <c r="F312" s="7" t="s">
        <v>2354</v>
      </c>
      <c r="G312" s="7">
        <v>60.4</v>
      </c>
      <c r="H312" s="7" t="s">
        <v>2354</v>
      </c>
      <c r="I312" s="7">
        <v>88.7</v>
      </c>
      <c r="J312" s="7" t="s">
        <v>2354</v>
      </c>
      <c r="K312" s="7">
        <v>69.3</v>
      </c>
      <c r="L312" s="7" t="s">
        <v>2354</v>
      </c>
      <c r="M312" s="7">
        <v>51.5</v>
      </c>
      <c r="N312" s="7" t="s">
        <v>2354</v>
      </c>
      <c r="O312" s="11" t="s">
        <v>420</v>
      </c>
    </row>
    <row r="313" spans="1:15">
      <c r="A313" s="8" t="s">
        <v>1616</v>
      </c>
      <c r="B313" s="8" t="s">
        <v>1616</v>
      </c>
      <c r="C313" s="9" t="s">
        <v>1285</v>
      </c>
      <c r="D313" s="9" t="s">
        <v>770</v>
      </c>
      <c r="E313" s="7">
        <v>51.2</v>
      </c>
      <c r="F313" s="7" t="s">
        <v>2354</v>
      </c>
      <c r="G313" s="7">
        <v>66.3</v>
      </c>
      <c r="H313" s="7" t="s">
        <v>2354</v>
      </c>
      <c r="I313" s="7">
        <v>76.400000000000006</v>
      </c>
      <c r="J313" s="7" t="s">
        <v>2354</v>
      </c>
      <c r="K313" s="7">
        <v>60.8</v>
      </c>
      <c r="L313" s="7" t="s">
        <v>2354</v>
      </c>
      <c r="M313" s="7">
        <v>37.6</v>
      </c>
      <c r="N313" s="7" t="s">
        <v>2354</v>
      </c>
      <c r="O313" s="11" t="s">
        <v>420</v>
      </c>
    </row>
    <row r="314" spans="1:15">
      <c r="A314" s="8" t="s">
        <v>1616</v>
      </c>
      <c r="B314" s="8" t="s">
        <v>2130</v>
      </c>
      <c r="C314" s="9" t="s">
        <v>1977</v>
      </c>
      <c r="D314" s="9" t="s">
        <v>770</v>
      </c>
      <c r="E314" s="7">
        <v>52.9</v>
      </c>
      <c r="F314" s="7" t="s">
        <v>2354</v>
      </c>
      <c r="G314" s="7">
        <v>63.6</v>
      </c>
      <c r="H314" s="7" t="s">
        <v>2354</v>
      </c>
      <c r="I314" s="7">
        <v>77.5</v>
      </c>
      <c r="J314" s="7" t="s">
        <v>2354</v>
      </c>
      <c r="K314" s="7">
        <v>63.5</v>
      </c>
      <c r="L314" s="7" t="s">
        <v>2354</v>
      </c>
      <c r="M314" s="7">
        <v>33.5</v>
      </c>
      <c r="N314" s="7" t="s">
        <v>2354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2037</v>
      </c>
      <c r="D315" s="9" t="s">
        <v>1954</v>
      </c>
      <c r="E315" s="7">
        <v>57.1</v>
      </c>
      <c r="F315" s="7" t="s">
        <v>2354</v>
      </c>
      <c r="G315" s="7">
        <v>41.7</v>
      </c>
      <c r="H315" s="7" t="s">
        <v>2354</v>
      </c>
      <c r="I315" s="7">
        <v>87.2</v>
      </c>
      <c r="J315" s="7" t="s">
        <v>2354</v>
      </c>
      <c r="K315" s="7">
        <v>80.400000000000006</v>
      </c>
      <c r="L315" s="7" t="s">
        <v>230</v>
      </c>
      <c r="M315" s="7">
        <v>76.7</v>
      </c>
      <c r="N315" s="7" t="s">
        <v>276</v>
      </c>
      <c r="O315" s="11" t="s">
        <v>420</v>
      </c>
    </row>
    <row r="316" spans="1:15">
      <c r="A316" s="8" t="s">
        <v>1616</v>
      </c>
      <c r="B316" s="8" t="s">
        <v>2130</v>
      </c>
      <c r="C316" s="9" t="s">
        <v>1444</v>
      </c>
      <c r="D316" s="9" t="s">
        <v>218</v>
      </c>
      <c r="E316" s="7">
        <v>57.9</v>
      </c>
      <c r="F316" s="7" t="s">
        <v>2354</v>
      </c>
      <c r="G316" s="7">
        <v>42.8</v>
      </c>
      <c r="H316" s="7" t="s">
        <v>2354</v>
      </c>
      <c r="I316" s="7">
        <v>84.4</v>
      </c>
      <c r="J316" s="7" t="s">
        <v>2354</v>
      </c>
      <c r="K316" s="7">
        <v>81.8</v>
      </c>
      <c r="L316" s="7" t="s">
        <v>96</v>
      </c>
      <c r="M316" s="7">
        <v>53.1</v>
      </c>
      <c r="N316" s="7" t="s">
        <v>2354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2139</v>
      </c>
      <c r="D317" s="9" t="s">
        <v>218</v>
      </c>
      <c r="E317" s="7">
        <v>51.8</v>
      </c>
      <c r="F317" s="7" t="s">
        <v>2354</v>
      </c>
      <c r="G317" s="7">
        <v>56.1</v>
      </c>
      <c r="H317" s="7" t="s">
        <v>2354</v>
      </c>
      <c r="I317" s="7">
        <v>85.4</v>
      </c>
      <c r="J317" s="7" t="s">
        <v>2354</v>
      </c>
      <c r="K317" s="7">
        <v>82.5</v>
      </c>
      <c r="L317" s="7" t="s">
        <v>201</v>
      </c>
      <c r="M317" s="7">
        <v>44.1</v>
      </c>
      <c r="N317" s="7" t="s">
        <v>2354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903</v>
      </c>
      <c r="D318" s="9" t="s">
        <v>831</v>
      </c>
      <c r="E318" s="7">
        <v>56.8</v>
      </c>
      <c r="F318" s="7" t="s">
        <v>2354</v>
      </c>
      <c r="G318" s="7">
        <v>73.2</v>
      </c>
      <c r="H318" s="7" t="s">
        <v>249</v>
      </c>
      <c r="I318" s="7">
        <v>60.2</v>
      </c>
      <c r="J318" s="7" t="s">
        <v>2354</v>
      </c>
      <c r="K318" s="7">
        <v>50.2</v>
      </c>
      <c r="L318" s="7" t="s">
        <v>2354</v>
      </c>
      <c r="M318" s="7">
        <v>15.4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1018</v>
      </c>
      <c r="C319" s="9" t="s">
        <v>2009</v>
      </c>
      <c r="D319" s="9" t="s">
        <v>218</v>
      </c>
      <c r="E319" s="7">
        <v>50.2</v>
      </c>
      <c r="F319" s="7" t="s">
        <v>2354</v>
      </c>
      <c r="G319" s="7">
        <v>44.3</v>
      </c>
      <c r="H319" s="7" t="s">
        <v>2354</v>
      </c>
      <c r="I319" s="7">
        <v>92.4</v>
      </c>
      <c r="J319" s="7" t="s">
        <v>465</v>
      </c>
      <c r="K319" s="7">
        <v>90.8</v>
      </c>
      <c r="L319" s="7" t="s">
        <v>186</v>
      </c>
      <c r="M319" s="7">
        <v>56.3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2130</v>
      </c>
      <c r="C320" s="9" t="s">
        <v>1919</v>
      </c>
      <c r="D320" s="9" t="s">
        <v>674</v>
      </c>
      <c r="E320" s="7">
        <v>48.3</v>
      </c>
      <c r="F320" s="7" t="s">
        <v>2354</v>
      </c>
      <c r="G320" s="7">
        <v>76.3</v>
      </c>
      <c r="H320" s="7" t="s">
        <v>337</v>
      </c>
      <c r="I320" s="7">
        <v>70.599999999999994</v>
      </c>
      <c r="J320" s="7" t="s">
        <v>2354</v>
      </c>
      <c r="K320" s="7">
        <v>60.2</v>
      </c>
      <c r="L320" s="7" t="s">
        <v>2354</v>
      </c>
      <c r="M320" s="7">
        <v>34.4</v>
      </c>
      <c r="N320" s="7" t="s">
        <v>2354</v>
      </c>
      <c r="O320" s="11" t="s">
        <v>420</v>
      </c>
    </row>
    <row r="321" spans="1:15">
      <c r="A321" s="8" t="s">
        <v>1616</v>
      </c>
      <c r="B321" s="8" t="s">
        <v>1018</v>
      </c>
      <c r="C321" s="9" t="s">
        <v>1435</v>
      </c>
      <c r="D321" s="9" t="s">
        <v>368</v>
      </c>
      <c r="E321" s="7">
        <v>55.8</v>
      </c>
      <c r="F321" s="7" t="s">
        <v>2354</v>
      </c>
      <c r="G321" s="7">
        <v>58</v>
      </c>
      <c r="H321" s="7" t="s">
        <v>2354</v>
      </c>
      <c r="I321" s="7">
        <v>87.1</v>
      </c>
      <c r="J321" s="7" t="s">
        <v>2354</v>
      </c>
      <c r="K321" s="7">
        <v>67.2</v>
      </c>
      <c r="L321" s="7" t="s">
        <v>2354</v>
      </c>
      <c r="M321" s="7">
        <v>25.4</v>
      </c>
      <c r="N321" s="7" t="s">
        <v>2354</v>
      </c>
      <c r="O321" s="11" t="s">
        <v>420</v>
      </c>
    </row>
    <row r="322" spans="1:15">
      <c r="A322" s="8" t="s">
        <v>1616</v>
      </c>
      <c r="B322" s="8" t="s">
        <v>1616</v>
      </c>
      <c r="C322" s="9" t="s">
        <v>2038</v>
      </c>
      <c r="D322" s="9" t="s">
        <v>85</v>
      </c>
      <c r="E322" s="7">
        <v>55.9</v>
      </c>
      <c r="F322" s="7" t="s">
        <v>2354</v>
      </c>
      <c r="G322" s="7">
        <v>57</v>
      </c>
      <c r="H322" s="7" t="s">
        <v>2354</v>
      </c>
      <c r="I322" s="7">
        <v>83.8</v>
      </c>
      <c r="J322" s="7" t="s">
        <v>2354</v>
      </c>
      <c r="K322" s="7">
        <v>66.3</v>
      </c>
      <c r="L322" s="7" t="s">
        <v>2354</v>
      </c>
      <c r="M322" s="7">
        <v>39.1</v>
      </c>
      <c r="N322" s="7" t="s">
        <v>2354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803</v>
      </c>
      <c r="D323" s="9" t="s">
        <v>143</v>
      </c>
      <c r="E323" s="7">
        <v>46.1</v>
      </c>
      <c r="F323" s="7" t="s">
        <v>2354</v>
      </c>
      <c r="G323" s="7">
        <v>59.3</v>
      </c>
      <c r="H323" s="7" t="s">
        <v>2354</v>
      </c>
      <c r="I323" s="7">
        <v>89.7</v>
      </c>
      <c r="J323" s="7" t="s">
        <v>2354</v>
      </c>
      <c r="K323" s="7">
        <v>76.900000000000006</v>
      </c>
      <c r="L323" s="7" t="s">
        <v>2354</v>
      </c>
      <c r="M323" s="7">
        <v>49.1</v>
      </c>
      <c r="N323" s="7" t="s">
        <v>2354</v>
      </c>
      <c r="O323" s="11" t="s">
        <v>420</v>
      </c>
    </row>
    <row r="324" spans="1:15">
      <c r="A324" s="8" t="s">
        <v>1616</v>
      </c>
      <c r="B324" s="8" t="s">
        <v>1610</v>
      </c>
      <c r="C324" s="9" t="s">
        <v>1291</v>
      </c>
      <c r="D324" s="9" t="s">
        <v>90</v>
      </c>
      <c r="E324" s="7">
        <v>51</v>
      </c>
      <c r="F324" s="7" t="s">
        <v>2354</v>
      </c>
      <c r="G324" s="7">
        <v>53.7</v>
      </c>
      <c r="H324" s="7" t="s">
        <v>2354</v>
      </c>
      <c r="I324" s="7">
        <v>89.3</v>
      </c>
      <c r="J324" s="7" t="s">
        <v>2354</v>
      </c>
      <c r="K324" s="7">
        <v>72.599999999999994</v>
      </c>
      <c r="L324" s="7" t="s">
        <v>2354</v>
      </c>
      <c r="M324" s="7">
        <v>45.3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1616</v>
      </c>
      <c r="C325" s="9" t="s">
        <v>1937</v>
      </c>
      <c r="D325" s="9" t="s">
        <v>148</v>
      </c>
      <c r="E325" s="7">
        <v>56.5</v>
      </c>
      <c r="F325" s="7" t="s">
        <v>2354</v>
      </c>
      <c r="G325" s="7">
        <v>69.5</v>
      </c>
      <c r="H325" s="7" t="s">
        <v>1812</v>
      </c>
      <c r="I325" s="7">
        <v>67.7</v>
      </c>
      <c r="J325" s="7" t="s">
        <v>2354</v>
      </c>
      <c r="K325" s="7">
        <v>55.1</v>
      </c>
      <c r="L325" s="7" t="s">
        <v>2354</v>
      </c>
      <c r="M325" s="7">
        <v>20.9</v>
      </c>
      <c r="N325" s="7" t="s">
        <v>2354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1991</v>
      </c>
      <c r="D326" s="9" t="s">
        <v>553</v>
      </c>
      <c r="E326" s="7">
        <v>50.7</v>
      </c>
      <c r="F326" s="7" t="s">
        <v>2354</v>
      </c>
      <c r="G326" s="7">
        <v>59</v>
      </c>
      <c r="H326" s="7" t="s">
        <v>2354</v>
      </c>
      <c r="I326" s="7">
        <v>86.2</v>
      </c>
      <c r="J326" s="7" t="s">
        <v>2354</v>
      </c>
      <c r="K326" s="7">
        <v>65.400000000000006</v>
      </c>
      <c r="L326" s="7" t="s">
        <v>2354</v>
      </c>
      <c r="M326" s="7">
        <v>57.4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1928</v>
      </c>
      <c r="D327" s="9" t="s">
        <v>427</v>
      </c>
      <c r="E327" s="7">
        <v>48.5</v>
      </c>
      <c r="F327" s="7" t="s">
        <v>2354</v>
      </c>
      <c r="G327" s="7">
        <v>68</v>
      </c>
      <c r="H327" s="7" t="s">
        <v>2354</v>
      </c>
      <c r="I327" s="7">
        <v>71.8</v>
      </c>
      <c r="J327" s="7" t="s">
        <v>2354</v>
      </c>
      <c r="K327" s="7">
        <v>61.9</v>
      </c>
      <c r="L327" s="7" t="s">
        <v>2354</v>
      </c>
      <c r="M327" s="7">
        <v>64.8</v>
      </c>
      <c r="N327" s="7" t="s">
        <v>212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1923</v>
      </c>
      <c r="D328" s="9" t="s">
        <v>739</v>
      </c>
      <c r="E328" s="7">
        <v>55.1</v>
      </c>
      <c r="F328" s="7" t="s">
        <v>2354</v>
      </c>
      <c r="G328" s="7">
        <v>67.2</v>
      </c>
      <c r="H328" s="7" t="s">
        <v>2354</v>
      </c>
      <c r="I328" s="7">
        <v>70</v>
      </c>
      <c r="J328" s="7" t="s">
        <v>2354</v>
      </c>
      <c r="K328" s="7">
        <v>57.1</v>
      </c>
      <c r="L328" s="7" t="s">
        <v>2354</v>
      </c>
      <c r="M328" s="7">
        <v>24.7</v>
      </c>
      <c r="N328" s="7" t="s">
        <v>2354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1979</v>
      </c>
      <c r="D329" s="9" t="s">
        <v>427</v>
      </c>
      <c r="E329" s="7">
        <v>52</v>
      </c>
      <c r="F329" s="7" t="s">
        <v>2354</v>
      </c>
      <c r="G329" s="7">
        <v>63.1</v>
      </c>
      <c r="H329" s="7" t="s">
        <v>2354</v>
      </c>
      <c r="I329" s="7">
        <v>74.400000000000006</v>
      </c>
      <c r="J329" s="7" t="s">
        <v>2354</v>
      </c>
      <c r="K329" s="7">
        <v>60.2</v>
      </c>
      <c r="L329" s="7" t="s">
        <v>2354</v>
      </c>
      <c r="M329" s="7">
        <v>52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1616</v>
      </c>
      <c r="C330" s="9" t="s">
        <v>1980</v>
      </c>
      <c r="D330" s="9" t="s">
        <v>85</v>
      </c>
      <c r="E330" s="7">
        <v>53.9</v>
      </c>
      <c r="F330" s="7" t="s">
        <v>2354</v>
      </c>
      <c r="G330" s="7">
        <v>50</v>
      </c>
      <c r="H330" s="7" t="s">
        <v>2354</v>
      </c>
      <c r="I330" s="7">
        <v>90.2</v>
      </c>
      <c r="J330" s="7" t="s">
        <v>1793</v>
      </c>
      <c r="K330" s="7">
        <v>71.900000000000006</v>
      </c>
      <c r="L330" s="7" t="s">
        <v>2354</v>
      </c>
      <c r="M330" s="7">
        <v>52</v>
      </c>
      <c r="N330" s="7" t="s">
        <v>2354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982</v>
      </c>
      <c r="D331" s="9" t="s">
        <v>318</v>
      </c>
      <c r="E331" s="7">
        <v>60.5</v>
      </c>
      <c r="F331" s="7" t="s">
        <v>2354</v>
      </c>
      <c r="G331" s="7">
        <v>56.9</v>
      </c>
      <c r="H331" s="7" t="s">
        <v>2354</v>
      </c>
      <c r="I331" s="7">
        <v>75.3</v>
      </c>
      <c r="J331" s="7" t="s">
        <v>2354</v>
      </c>
      <c r="K331" s="7">
        <v>58.4</v>
      </c>
      <c r="L331" s="7" t="s">
        <v>2354</v>
      </c>
      <c r="M331" s="7">
        <v>20.2</v>
      </c>
      <c r="N331" s="7" t="s">
        <v>2354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2025</v>
      </c>
      <c r="D332" s="9" t="s">
        <v>85</v>
      </c>
      <c r="E332" s="7">
        <v>59.2</v>
      </c>
      <c r="F332" s="7" t="s">
        <v>2354</v>
      </c>
      <c r="G332" s="7">
        <v>54.2</v>
      </c>
      <c r="H332" s="7" t="s">
        <v>2354</v>
      </c>
      <c r="I332" s="7">
        <v>83</v>
      </c>
      <c r="J332" s="7" t="s">
        <v>2354</v>
      </c>
      <c r="K332" s="7">
        <v>68.900000000000006</v>
      </c>
      <c r="L332" s="7" t="s">
        <v>2354</v>
      </c>
      <c r="M332" s="7">
        <v>34</v>
      </c>
      <c r="N332" s="7" t="s">
        <v>2354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724</v>
      </c>
      <c r="D333" s="9" t="s">
        <v>427</v>
      </c>
      <c r="E333" s="7">
        <v>53.3</v>
      </c>
      <c r="F333" s="7" t="s">
        <v>2354</v>
      </c>
      <c r="G333" s="7">
        <v>71.2</v>
      </c>
      <c r="H333" s="7" t="s">
        <v>1851</v>
      </c>
      <c r="I333" s="7">
        <v>63.6</v>
      </c>
      <c r="J333" s="7" t="s">
        <v>2354</v>
      </c>
      <c r="K333" s="7">
        <v>55.8</v>
      </c>
      <c r="L333" s="7" t="s">
        <v>2354</v>
      </c>
      <c r="M333" s="7">
        <v>31.5</v>
      </c>
      <c r="N333" s="7" t="s">
        <v>2354</v>
      </c>
      <c r="O333" s="11" t="s">
        <v>420</v>
      </c>
    </row>
    <row r="334" spans="1:15">
      <c r="A334" s="8" t="s">
        <v>1616</v>
      </c>
      <c r="B334" s="8" t="s">
        <v>2130</v>
      </c>
      <c r="C334" s="9" t="s">
        <v>689</v>
      </c>
      <c r="D334" s="9" t="s">
        <v>85</v>
      </c>
      <c r="E334" s="7">
        <v>49.1</v>
      </c>
      <c r="F334" s="7" t="s">
        <v>2354</v>
      </c>
      <c r="G334" s="7">
        <v>59.4</v>
      </c>
      <c r="H334" s="7" t="s">
        <v>2354</v>
      </c>
      <c r="I334" s="7">
        <v>92.9</v>
      </c>
      <c r="J334" s="7" t="s">
        <v>131</v>
      </c>
      <c r="K334" s="7">
        <v>76.400000000000006</v>
      </c>
      <c r="L334" s="7" t="s">
        <v>2354</v>
      </c>
      <c r="M334" s="7">
        <v>27.4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1616</v>
      </c>
      <c r="C335" s="9" t="s">
        <v>1973</v>
      </c>
      <c r="D335" s="9" t="s">
        <v>831</v>
      </c>
      <c r="E335" s="7">
        <v>53.9</v>
      </c>
      <c r="F335" s="7" t="s">
        <v>2354</v>
      </c>
      <c r="G335" s="7">
        <v>66.900000000000006</v>
      </c>
      <c r="H335" s="7" t="s">
        <v>2354</v>
      </c>
      <c r="I335" s="7">
        <v>70.599999999999994</v>
      </c>
      <c r="J335" s="7" t="s">
        <v>2354</v>
      </c>
      <c r="K335" s="7">
        <v>57.1</v>
      </c>
      <c r="L335" s="7" t="s">
        <v>2354</v>
      </c>
      <c r="M335" s="7">
        <v>30.4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766</v>
      </c>
      <c r="C336" s="9" t="s">
        <v>2144</v>
      </c>
      <c r="D336" s="9" t="s">
        <v>218</v>
      </c>
      <c r="E336" s="7">
        <v>59.2</v>
      </c>
      <c r="F336" s="7" t="s">
        <v>2354</v>
      </c>
      <c r="G336" s="7">
        <v>38.299999999999997</v>
      </c>
      <c r="H336" s="7" t="s">
        <v>2354</v>
      </c>
      <c r="I336" s="7">
        <v>95.3</v>
      </c>
      <c r="J336" s="7" t="s">
        <v>138</v>
      </c>
      <c r="K336" s="7">
        <v>86.2</v>
      </c>
      <c r="L336" s="7" t="s">
        <v>1363</v>
      </c>
      <c r="M336" s="7">
        <v>43.2</v>
      </c>
      <c r="N336" s="7" t="s">
        <v>2354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1952</v>
      </c>
      <c r="D337" s="9" t="s">
        <v>674</v>
      </c>
      <c r="E337" s="7">
        <v>45.1</v>
      </c>
      <c r="F337" s="7" t="s">
        <v>2354</v>
      </c>
      <c r="G337" s="7">
        <v>66.900000000000006</v>
      </c>
      <c r="H337" s="7" t="s">
        <v>2354</v>
      </c>
      <c r="I337" s="7">
        <v>78.7</v>
      </c>
      <c r="J337" s="7" t="s">
        <v>2354</v>
      </c>
      <c r="K337" s="7">
        <v>73.3</v>
      </c>
      <c r="L337" s="7" t="s">
        <v>2354</v>
      </c>
      <c r="M337" s="7">
        <v>53.3</v>
      </c>
      <c r="N337" s="7" t="s">
        <v>2354</v>
      </c>
      <c r="O337" s="11" t="s">
        <v>420</v>
      </c>
    </row>
    <row r="338" spans="1:15">
      <c r="A338" s="8" t="s">
        <v>1616</v>
      </c>
      <c r="B338" s="8" t="s">
        <v>1616</v>
      </c>
      <c r="C338" s="9" t="s">
        <v>457</v>
      </c>
      <c r="D338" s="9" t="s">
        <v>90</v>
      </c>
      <c r="E338" s="7">
        <v>49.3</v>
      </c>
      <c r="F338" s="7" t="s">
        <v>2354</v>
      </c>
      <c r="G338" s="7">
        <v>59</v>
      </c>
      <c r="H338" s="7" t="s">
        <v>2354</v>
      </c>
      <c r="I338" s="7">
        <v>90</v>
      </c>
      <c r="J338" s="7" t="s">
        <v>1812</v>
      </c>
      <c r="K338" s="7">
        <v>72.599999999999994</v>
      </c>
      <c r="L338" s="7" t="s">
        <v>2354</v>
      </c>
      <c r="M338" s="7">
        <v>59.6</v>
      </c>
      <c r="N338" s="7" t="s">
        <v>1812</v>
      </c>
      <c r="O338" s="11" t="s">
        <v>420</v>
      </c>
    </row>
    <row r="339" spans="1:15">
      <c r="A339" s="8" t="s">
        <v>1616</v>
      </c>
      <c r="B339" s="8" t="s">
        <v>1018</v>
      </c>
      <c r="C339" s="9" t="s">
        <v>2370</v>
      </c>
      <c r="D339" s="9" t="s">
        <v>223</v>
      </c>
      <c r="E339" s="7">
        <v>54.7</v>
      </c>
      <c r="F339" s="7" t="s">
        <v>2354</v>
      </c>
      <c r="G339" s="7">
        <v>64.2</v>
      </c>
      <c r="H339" s="7" t="s">
        <v>2354</v>
      </c>
      <c r="I339" s="7">
        <v>73.8</v>
      </c>
      <c r="J339" s="7" t="s">
        <v>2354</v>
      </c>
      <c r="K339" s="7">
        <v>59.7</v>
      </c>
      <c r="L339" s="7" t="s">
        <v>2354</v>
      </c>
      <c r="M339" s="7">
        <v>27</v>
      </c>
      <c r="N339" s="7" t="s">
        <v>2354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204</v>
      </c>
      <c r="D340" s="9" t="s">
        <v>205</v>
      </c>
      <c r="E340" s="7">
        <v>57.2</v>
      </c>
      <c r="F340" s="7" t="s">
        <v>2354</v>
      </c>
      <c r="G340" s="7">
        <v>77.099999999999994</v>
      </c>
      <c r="H340" s="7" t="s">
        <v>1602</v>
      </c>
      <c r="I340" s="7">
        <v>59.7</v>
      </c>
      <c r="J340" s="7" t="s">
        <v>2354</v>
      </c>
      <c r="K340" s="7">
        <v>46.3</v>
      </c>
      <c r="L340" s="7" t="s">
        <v>2354</v>
      </c>
      <c r="M340" s="7">
        <v>19.2</v>
      </c>
      <c r="N340" s="7" t="s">
        <v>2354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800</v>
      </c>
      <c r="D341" s="9" t="s">
        <v>180</v>
      </c>
      <c r="E341" s="7">
        <v>55.1</v>
      </c>
      <c r="F341" s="7" t="s">
        <v>2354</v>
      </c>
      <c r="G341" s="7">
        <v>70.599999999999994</v>
      </c>
      <c r="H341" s="7" t="s">
        <v>1787</v>
      </c>
      <c r="I341" s="7">
        <v>63.5</v>
      </c>
      <c r="J341" s="7" t="s">
        <v>2354</v>
      </c>
      <c r="K341" s="7">
        <v>55.8</v>
      </c>
      <c r="L341" s="7" t="s">
        <v>2354</v>
      </c>
      <c r="M341" s="7">
        <v>31.5</v>
      </c>
      <c r="N341" s="7" t="s">
        <v>2354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2080</v>
      </c>
      <c r="D342" s="9" t="s">
        <v>318</v>
      </c>
      <c r="E342" s="7">
        <v>54.1</v>
      </c>
      <c r="F342" s="7" t="s">
        <v>2354</v>
      </c>
      <c r="G342" s="7">
        <v>64.099999999999994</v>
      </c>
      <c r="H342" s="7" t="s">
        <v>2354</v>
      </c>
      <c r="I342" s="7">
        <v>83</v>
      </c>
      <c r="J342" s="7" t="s">
        <v>2354</v>
      </c>
      <c r="K342" s="7">
        <v>60.2</v>
      </c>
      <c r="L342" s="7" t="s">
        <v>2354</v>
      </c>
      <c r="M342" s="7">
        <v>35.200000000000003</v>
      </c>
      <c r="N342" s="7" t="s">
        <v>2354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544</v>
      </c>
      <c r="D343" s="9" t="s">
        <v>356</v>
      </c>
      <c r="E343" s="7">
        <v>53.1</v>
      </c>
      <c r="F343" s="7" t="s">
        <v>2354</v>
      </c>
      <c r="G343" s="7">
        <v>59.1</v>
      </c>
      <c r="H343" s="7" t="s">
        <v>2354</v>
      </c>
      <c r="I343" s="7">
        <v>80.400000000000006</v>
      </c>
      <c r="J343" s="7" t="s">
        <v>2354</v>
      </c>
      <c r="K343" s="7">
        <v>64.5</v>
      </c>
      <c r="L343" s="7" t="s">
        <v>2354</v>
      </c>
      <c r="M343" s="7">
        <v>48.1</v>
      </c>
      <c r="N343" s="7" t="s">
        <v>2354</v>
      </c>
      <c r="O343" s="11" t="s">
        <v>420</v>
      </c>
    </row>
    <row r="344" spans="1:15">
      <c r="A344" s="8" t="s">
        <v>1616</v>
      </c>
      <c r="B344" s="8" t="s">
        <v>2130</v>
      </c>
      <c r="C344" s="9" t="s">
        <v>1056</v>
      </c>
      <c r="D344" s="9" t="s">
        <v>148</v>
      </c>
      <c r="E344" s="7">
        <v>49.7</v>
      </c>
      <c r="F344" s="7" t="s">
        <v>2354</v>
      </c>
      <c r="G344" s="7">
        <v>55</v>
      </c>
      <c r="H344" s="7" t="s">
        <v>2354</v>
      </c>
      <c r="I344" s="7">
        <v>81.5</v>
      </c>
      <c r="J344" s="7" t="s">
        <v>2354</v>
      </c>
      <c r="K344" s="7">
        <v>69.3</v>
      </c>
      <c r="L344" s="7" t="s">
        <v>2354</v>
      </c>
      <c r="M344" s="7">
        <v>77.099999999999994</v>
      </c>
      <c r="N344" s="7" t="s">
        <v>144</v>
      </c>
      <c r="O344" s="11" t="s">
        <v>420</v>
      </c>
    </row>
    <row r="345" spans="1:15">
      <c r="A345" s="8" t="s">
        <v>1616</v>
      </c>
      <c r="B345" s="8" t="s">
        <v>1610</v>
      </c>
      <c r="C345" s="9" t="s">
        <v>1202</v>
      </c>
      <c r="D345" s="9" t="s">
        <v>143</v>
      </c>
      <c r="E345" s="7">
        <v>54.3</v>
      </c>
      <c r="F345" s="7" t="s">
        <v>2354</v>
      </c>
      <c r="G345" s="7">
        <v>53.8</v>
      </c>
      <c r="H345" s="7" t="s">
        <v>2354</v>
      </c>
      <c r="I345" s="7">
        <v>84</v>
      </c>
      <c r="J345" s="7" t="s">
        <v>2354</v>
      </c>
      <c r="K345" s="7">
        <v>68.900000000000006</v>
      </c>
      <c r="L345" s="7" t="s">
        <v>2354</v>
      </c>
      <c r="M345" s="7">
        <v>55.2</v>
      </c>
      <c r="N345" s="7" t="s">
        <v>2354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1398</v>
      </c>
      <c r="D346" s="9" t="s">
        <v>85</v>
      </c>
      <c r="E346" s="7">
        <v>53.7</v>
      </c>
      <c r="F346" s="7" t="s">
        <v>2354</v>
      </c>
      <c r="G346" s="7">
        <v>51.3</v>
      </c>
      <c r="H346" s="7" t="s">
        <v>2354</v>
      </c>
      <c r="I346" s="7">
        <v>82.3</v>
      </c>
      <c r="J346" s="7" t="s">
        <v>2354</v>
      </c>
      <c r="K346" s="7">
        <v>76.099999999999994</v>
      </c>
      <c r="L346" s="7" t="s">
        <v>2354</v>
      </c>
      <c r="M346" s="7">
        <v>70.400000000000006</v>
      </c>
      <c r="N346" s="7" t="s">
        <v>214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791</v>
      </c>
      <c r="D347" s="9" t="s">
        <v>310</v>
      </c>
      <c r="E347" s="7">
        <v>56.8</v>
      </c>
      <c r="F347" s="7" t="s">
        <v>2354</v>
      </c>
      <c r="G347" s="7">
        <v>58.6</v>
      </c>
      <c r="H347" s="7" t="s">
        <v>2354</v>
      </c>
      <c r="I347" s="7">
        <v>80.3</v>
      </c>
      <c r="J347" s="7" t="s">
        <v>2354</v>
      </c>
      <c r="K347" s="7">
        <v>59.7</v>
      </c>
      <c r="L347" s="7" t="s">
        <v>2354</v>
      </c>
      <c r="M347" s="7">
        <v>41</v>
      </c>
      <c r="N347" s="7" t="s">
        <v>2354</v>
      </c>
      <c r="O347" s="11" t="s">
        <v>420</v>
      </c>
    </row>
    <row r="348" spans="1:15">
      <c r="A348" s="8" t="s">
        <v>1616</v>
      </c>
      <c r="B348" s="8" t="s">
        <v>1608</v>
      </c>
      <c r="C348" s="9" t="s">
        <v>1131</v>
      </c>
      <c r="D348" s="9" t="s">
        <v>310</v>
      </c>
      <c r="E348" s="7">
        <v>56.3</v>
      </c>
      <c r="F348" s="7" t="s">
        <v>2354</v>
      </c>
      <c r="G348" s="7">
        <v>57.6</v>
      </c>
      <c r="H348" s="7" t="s">
        <v>2354</v>
      </c>
      <c r="I348" s="7">
        <v>81.7</v>
      </c>
      <c r="J348" s="7" t="s">
        <v>2354</v>
      </c>
      <c r="K348" s="7">
        <v>64.5</v>
      </c>
      <c r="L348" s="7" t="s">
        <v>2354</v>
      </c>
      <c r="M348" s="7">
        <v>50.5</v>
      </c>
      <c r="N348" s="7" t="s">
        <v>2354</v>
      </c>
      <c r="O348" s="11" t="s">
        <v>420</v>
      </c>
    </row>
    <row r="349" spans="1:15">
      <c r="A349" s="8" t="s">
        <v>1616</v>
      </c>
      <c r="B349" s="8" t="s">
        <v>1610</v>
      </c>
      <c r="C349" s="9" t="s">
        <v>611</v>
      </c>
      <c r="D349" s="9" t="s">
        <v>85</v>
      </c>
      <c r="E349" s="7">
        <v>49.1</v>
      </c>
      <c r="F349" s="7" t="s">
        <v>2354</v>
      </c>
      <c r="G349" s="7">
        <v>62.9</v>
      </c>
      <c r="H349" s="7" t="s">
        <v>2354</v>
      </c>
      <c r="I349" s="7">
        <v>87.7</v>
      </c>
      <c r="J349" s="7" t="s">
        <v>2354</v>
      </c>
      <c r="K349" s="7">
        <v>70.400000000000006</v>
      </c>
      <c r="L349" s="7" t="s">
        <v>2354</v>
      </c>
      <c r="M349" s="7">
        <v>35.9</v>
      </c>
      <c r="N349" s="7" t="s">
        <v>2354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1459</v>
      </c>
      <c r="D350" s="9" t="s">
        <v>778</v>
      </c>
      <c r="E350" s="7">
        <v>58</v>
      </c>
      <c r="F350" s="7" t="s">
        <v>2354</v>
      </c>
      <c r="G350" s="7">
        <v>46.6</v>
      </c>
      <c r="H350" s="7" t="s">
        <v>2354</v>
      </c>
      <c r="I350" s="7">
        <v>85</v>
      </c>
      <c r="J350" s="7" t="s">
        <v>2354</v>
      </c>
      <c r="K350" s="7">
        <v>70.8</v>
      </c>
      <c r="L350" s="7" t="s">
        <v>2354</v>
      </c>
      <c r="M350" s="7">
        <v>47</v>
      </c>
      <c r="N350" s="7" t="s">
        <v>2354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729</v>
      </c>
      <c r="D351" s="9" t="s">
        <v>356</v>
      </c>
      <c r="E351" s="7">
        <v>54.5</v>
      </c>
      <c r="F351" s="7" t="s">
        <v>2354</v>
      </c>
      <c r="G351" s="7">
        <v>67.2</v>
      </c>
      <c r="H351" s="7" t="s">
        <v>2354</v>
      </c>
      <c r="I351" s="7">
        <v>69.900000000000006</v>
      </c>
      <c r="J351" s="7" t="s">
        <v>2354</v>
      </c>
      <c r="K351" s="7">
        <v>55.8</v>
      </c>
      <c r="L351" s="7" t="s">
        <v>2354</v>
      </c>
      <c r="M351" s="7">
        <v>29.6</v>
      </c>
      <c r="N351" s="7" t="s">
        <v>2354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606</v>
      </c>
      <c r="D352" s="9" t="s">
        <v>85</v>
      </c>
      <c r="E352" s="7">
        <v>53.7</v>
      </c>
      <c r="F352" s="7" t="s">
        <v>2354</v>
      </c>
      <c r="G352" s="7">
        <v>56.5</v>
      </c>
      <c r="H352" s="7" t="s">
        <v>2354</v>
      </c>
      <c r="I352" s="7">
        <v>83.6</v>
      </c>
      <c r="J352" s="7" t="s">
        <v>2354</v>
      </c>
      <c r="K352" s="7">
        <v>67.2</v>
      </c>
      <c r="L352" s="7" t="s">
        <v>2354</v>
      </c>
      <c r="M352" s="7">
        <v>38.6</v>
      </c>
      <c r="N352" s="7" t="s">
        <v>2354</v>
      </c>
      <c r="O352" s="11" t="s">
        <v>420</v>
      </c>
    </row>
    <row r="353" spans="1:15">
      <c r="A353" s="8" t="s">
        <v>1616</v>
      </c>
      <c r="B353" s="8" t="s">
        <v>2130</v>
      </c>
      <c r="C353" s="9" t="s">
        <v>871</v>
      </c>
      <c r="D353" s="9" t="s">
        <v>143</v>
      </c>
      <c r="E353" s="7">
        <v>46.5</v>
      </c>
      <c r="F353" s="7" t="s">
        <v>2354</v>
      </c>
      <c r="G353" s="7">
        <v>62.8</v>
      </c>
      <c r="H353" s="7" t="s">
        <v>2354</v>
      </c>
      <c r="I353" s="7">
        <v>81.8</v>
      </c>
      <c r="J353" s="7" t="s">
        <v>2354</v>
      </c>
      <c r="K353" s="7">
        <v>65</v>
      </c>
      <c r="L353" s="7" t="s">
        <v>2354</v>
      </c>
      <c r="M353" s="7">
        <v>74.400000000000006</v>
      </c>
      <c r="N353" s="7" t="s">
        <v>182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2035</v>
      </c>
      <c r="D354" s="9" t="s">
        <v>869</v>
      </c>
      <c r="E354" s="7">
        <v>54.1</v>
      </c>
      <c r="F354" s="7" t="s">
        <v>2354</v>
      </c>
      <c r="G354" s="7">
        <v>55.3</v>
      </c>
      <c r="H354" s="7" t="s">
        <v>2354</v>
      </c>
      <c r="I354" s="7">
        <v>89.8</v>
      </c>
      <c r="J354" s="7" t="s">
        <v>626</v>
      </c>
      <c r="K354" s="7">
        <v>72.599999999999994</v>
      </c>
      <c r="L354" s="7" t="s">
        <v>2354</v>
      </c>
      <c r="M354" s="7">
        <v>44.2</v>
      </c>
      <c r="N354" s="7" t="s">
        <v>2354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696</v>
      </c>
      <c r="D355" s="9" t="s">
        <v>85</v>
      </c>
      <c r="E355" s="7">
        <v>54.5</v>
      </c>
      <c r="F355" s="7" t="s">
        <v>2354</v>
      </c>
      <c r="G355" s="7">
        <v>55.4</v>
      </c>
      <c r="H355" s="7" t="s">
        <v>2354</v>
      </c>
      <c r="I355" s="7">
        <v>89.5</v>
      </c>
      <c r="J355" s="7" t="s">
        <v>2354</v>
      </c>
      <c r="K355" s="7">
        <v>70.8</v>
      </c>
      <c r="L355" s="7" t="s">
        <v>2354</v>
      </c>
      <c r="M355" s="7">
        <v>37.799999999999997</v>
      </c>
      <c r="N355" s="7" t="s">
        <v>2354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1125</v>
      </c>
      <c r="D356" s="9" t="s">
        <v>702</v>
      </c>
      <c r="E356" s="7">
        <v>49.7</v>
      </c>
      <c r="F356" s="7" t="s">
        <v>2354</v>
      </c>
      <c r="G356" s="7">
        <v>58.6</v>
      </c>
      <c r="H356" s="7" t="s">
        <v>2354</v>
      </c>
      <c r="I356" s="7">
        <v>84</v>
      </c>
      <c r="J356" s="7" t="s">
        <v>2354</v>
      </c>
      <c r="K356" s="7">
        <v>70.099999999999994</v>
      </c>
      <c r="L356" s="7" t="s">
        <v>2354</v>
      </c>
      <c r="M356" s="7">
        <v>45.1</v>
      </c>
      <c r="N356" s="7" t="s">
        <v>2354</v>
      </c>
      <c r="O356" s="11" t="s">
        <v>420</v>
      </c>
    </row>
    <row r="357" spans="1:15">
      <c r="A357" s="8" t="s">
        <v>1616</v>
      </c>
      <c r="B357" s="8" t="s">
        <v>2130</v>
      </c>
      <c r="C357" s="9" t="s">
        <v>2014</v>
      </c>
      <c r="D357" s="9" t="s">
        <v>85</v>
      </c>
      <c r="E357" s="7">
        <v>50.2</v>
      </c>
      <c r="F357" s="7" t="s">
        <v>2354</v>
      </c>
      <c r="G357" s="7">
        <v>59.6</v>
      </c>
      <c r="H357" s="7" t="s">
        <v>2354</v>
      </c>
      <c r="I357" s="7">
        <v>89.2</v>
      </c>
      <c r="J357" s="7" t="s">
        <v>2354</v>
      </c>
      <c r="K357" s="7">
        <v>70.8</v>
      </c>
      <c r="L357" s="7" t="s">
        <v>2354</v>
      </c>
      <c r="M357" s="7">
        <v>38.700000000000003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1610</v>
      </c>
      <c r="C358" s="9" t="s">
        <v>1105</v>
      </c>
      <c r="D358" s="9" t="s">
        <v>356</v>
      </c>
      <c r="E358" s="7">
        <v>50.4</v>
      </c>
      <c r="F358" s="7" t="s">
        <v>2354</v>
      </c>
      <c r="G358" s="7">
        <v>52.4</v>
      </c>
      <c r="H358" s="7" t="s">
        <v>2354</v>
      </c>
      <c r="I358" s="7">
        <v>89.4</v>
      </c>
      <c r="J358" s="7" t="s">
        <v>2354</v>
      </c>
      <c r="K358" s="7">
        <v>72.2</v>
      </c>
      <c r="L358" s="7" t="s">
        <v>2354</v>
      </c>
      <c r="M358" s="7">
        <v>63.6</v>
      </c>
      <c r="N358" s="7" t="s">
        <v>461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1214</v>
      </c>
      <c r="D359" s="9" t="s">
        <v>275</v>
      </c>
      <c r="E359" s="7">
        <v>54.9</v>
      </c>
      <c r="F359" s="7" t="s">
        <v>2354</v>
      </c>
      <c r="G359" s="7">
        <v>56.1</v>
      </c>
      <c r="H359" s="7" t="s">
        <v>2354</v>
      </c>
      <c r="I359" s="7">
        <v>83.3</v>
      </c>
      <c r="J359" s="7" t="s">
        <v>2354</v>
      </c>
      <c r="K359" s="7">
        <v>65.900000000000006</v>
      </c>
      <c r="L359" s="7" t="s">
        <v>2354</v>
      </c>
      <c r="M359" s="7">
        <v>48.4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657</v>
      </c>
      <c r="D360" s="9" t="s">
        <v>85</v>
      </c>
      <c r="E360" s="7">
        <v>50.2</v>
      </c>
      <c r="F360" s="7" t="s">
        <v>2354</v>
      </c>
      <c r="G360" s="7">
        <v>60.6</v>
      </c>
      <c r="H360" s="7" t="s">
        <v>2354</v>
      </c>
      <c r="I360" s="7">
        <v>89.3</v>
      </c>
      <c r="J360" s="7" t="s">
        <v>2354</v>
      </c>
      <c r="K360" s="7">
        <v>71.900000000000006</v>
      </c>
      <c r="L360" s="7" t="s">
        <v>2354</v>
      </c>
      <c r="M360" s="7">
        <v>28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1018</v>
      </c>
      <c r="C361" s="9" t="s">
        <v>1219</v>
      </c>
      <c r="D361" s="9" t="s">
        <v>295</v>
      </c>
      <c r="E361" s="7">
        <v>52.7</v>
      </c>
      <c r="F361" s="7" t="s">
        <v>2354</v>
      </c>
      <c r="G361" s="7">
        <v>56.2</v>
      </c>
      <c r="H361" s="7" t="s">
        <v>2354</v>
      </c>
      <c r="I361" s="7">
        <v>83.5</v>
      </c>
      <c r="J361" s="7" t="s">
        <v>2354</v>
      </c>
      <c r="K361" s="7">
        <v>70.099999999999994</v>
      </c>
      <c r="L361" s="7" t="s">
        <v>2354</v>
      </c>
      <c r="M361" s="7">
        <v>52</v>
      </c>
      <c r="N361" s="7" t="s">
        <v>2354</v>
      </c>
      <c r="O361" s="11" t="s">
        <v>420</v>
      </c>
    </row>
    <row r="362" spans="1:15">
      <c r="A362" s="8" t="s">
        <v>2130</v>
      </c>
      <c r="B362" s="8" t="s">
        <v>2130</v>
      </c>
      <c r="C362" s="9" t="s">
        <v>679</v>
      </c>
      <c r="D362" s="9" t="s">
        <v>148</v>
      </c>
      <c r="E362" s="7">
        <v>56.9</v>
      </c>
      <c r="F362" s="7" t="s">
        <v>2354</v>
      </c>
      <c r="G362" s="7">
        <v>45</v>
      </c>
      <c r="H362" s="7" t="s">
        <v>2354</v>
      </c>
      <c r="I362" s="7">
        <v>80.900000000000006</v>
      </c>
      <c r="J362" s="7" t="s">
        <v>2354</v>
      </c>
      <c r="K362" s="7">
        <v>66.8</v>
      </c>
      <c r="L362" s="7" t="s">
        <v>2354</v>
      </c>
      <c r="M362" s="7">
        <v>58.4</v>
      </c>
      <c r="N362" s="7" t="s">
        <v>2354</v>
      </c>
      <c r="O362" s="11" t="s">
        <v>420</v>
      </c>
    </row>
    <row r="363" spans="1:15">
      <c r="A363" s="8" t="s">
        <v>2130</v>
      </c>
      <c r="B363" s="8" t="s">
        <v>1018</v>
      </c>
      <c r="C363" s="9" t="s">
        <v>2062</v>
      </c>
      <c r="D363" s="9" t="s">
        <v>368</v>
      </c>
      <c r="E363" s="7">
        <v>59</v>
      </c>
      <c r="F363" s="7" t="s">
        <v>2354</v>
      </c>
      <c r="G363" s="7">
        <v>50.2</v>
      </c>
      <c r="H363" s="7" t="s">
        <v>2354</v>
      </c>
      <c r="I363" s="7">
        <v>78.7</v>
      </c>
      <c r="J363" s="7" t="s">
        <v>2354</v>
      </c>
      <c r="K363" s="7">
        <v>63.5</v>
      </c>
      <c r="L363" s="7" t="s">
        <v>2354</v>
      </c>
      <c r="M363" s="7">
        <v>17.8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1610</v>
      </c>
      <c r="C364" s="9" t="s">
        <v>878</v>
      </c>
      <c r="D364" s="9" t="s">
        <v>879</v>
      </c>
      <c r="E364" s="7">
        <v>53.3</v>
      </c>
      <c r="F364" s="7" t="s">
        <v>2354</v>
      </c>
      <c r="G364" s="7">
        <v>70</v>
      </c>
      <c r="H364" s="7" t="s">
        <v>1793</v>
      </c>
      <c r="I364" s="7">
        <v>64</v>
      </c>
      <c r="J364" s="7" t="s">
        <v>2354</v>
      </c>
      <c r="K364" s="7">
        <v>52.8</v>
      </c>
      <c r="L364" s="7" t="s">
        <v>2354</v>
      </c>
      <c r="M364" s="7">
        <v>23.2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766</v>
      </c>
      <c r="C365" s="9" t="s">
        <v>1951</v>
      </c>
      <c r="D365" s="9" t="s">
        <v>1168</v>
      </c>
      <c r="E365" s="7">
        <v>56.1</v>
      </c>
      <c r="F365" s="7" t="s">
        <v>2354</v>
      </c>
      <c r="G365" s="7">
        <v>64.900000000000006</v>
      </c>
      <c r="H365" s="7" t="s">
        <v>2354</v>
      </c>
      <c r="I365" s="7">
        <v>61.8</v>
      </c>
      <c r="J365" s="7" t="s">
        <v>2354</v>
      </c>
      <c r="K365" s="7">
        <v>54.3</v>
      </c>
      <c r="L365" s="7" t="s">
        <v>2354</v>
      </c>
      <c r="M365" s="7">
        <v>34.4</v>
      </c>
      <c r="N365" s="7" t="s">
        <v>2354</v>
      </c>
      <c r="O365" s="11" t="s">
        <v>420</v>
      </c>
    </row>
    <row r="366" spans="1:15">
      <c r="A366" s="8" t="s">
        <v>2130</v>
      </c>
      <c r="B366" s="8" t="s">
        <v>1018</v>
      </c>
      <c r="C366" s="9" t="s">
        <v>1229</v>
      </c>
      <c r="D366" s="9" t="s">
        <v>736</v>
      </c>
      <c r="E366" s="7">
        <v>53.2</v>
      </c>
      <c r="F366" s="7" t="s">
        <v>2354</v>
      </c>
      <c r="G366" s="7">
        <v>65.3</v>
      </c>
      <c r="H366" s="7" t="s">
        <v>2354</v>
      </c>
      <c r="I366" s="7">
        <v>69.3</v>
      </c>
      <c r="J366" s="7" t="s">
        <v>2354</v>
      </c>
      <c r="K366" s="7">
        <v>58.4</v>
      </c>
      <c r="L366" s="7" t="s">
        <v>2354</v>
      </c>
      <c r="M366" s="7">
        <v>29.3</v>
      </c>
      <c r="N366" s="7" t="s">
        <v>2354</v>
      </c>
      <c r="O366" s="11" t="s">
        <v>420</v>
      </c>
    </row>
    <row r="367" spans="1:15">
      <c r="A367" s="8" t="s">
        <v>2130</v>
      </c>
      <c r="B367" s="8" t="s">
        <v>2130</v>
      </c>
      <c r="C367" s="9" t="s">
        <v>1978</v>
      </c>
      <c r="D367" s="9" t="s">
        <v>1337</v>
      </c>
      <c r="E367" s="7">
        <v>55</v>
      </c>
      <c r="F367" s="7" t="s">
        <v>2354</v>
      </c>
      <c r="G367" s="7">
        <v>62.7</v>
      </c>
      <c r="H367" s="7" t="s">
        <v>2354</v>
      </c>
      <c r="I367" s="7">
        <v>75.599999999999994</v>
      </c>
      <c r="J367" s="7" t="s">
        <v>2354</v>
      </c>
      <c r="K367" s="7">
        <v>59.7</v>
      </c>
      <c r="L367" s="7" t="s">
        <v>2354</v>
      </c>
      <c r="M367" s="7">
        <v>11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1018</v>
      </c>
      <c r="C368" s="9" t="s">
        <v>768</v>
      </c>
      <c r="D368" s="9" t="s">
        <v>218</v>
      </c>
      <c r="E368" s="7">
        <v>45.1</v>
      </c>
      <c r="F368" s="7" t="s">
        <v>2354</v>
      </c>
      <c r="G368" s="7">
        <v>53.3</v>
      </c>
      <c r="H368" s="7" t="s">
        <v>2354</v>
      </c>
      <c r="I368" s="7">
        <v>97.6</v>
      </c>
      <c r="J368" s="7" t="s">
        <v>1358</v>
      </c>
      <c r="K368" s="7">
        <v>75.2</v>
      </c>
      <c r="L368" s="7" t="s">
        <v>2354</v>
      </c>
      <c r="M368" s="7">
        <v>36.1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1616</v>
      </c>
      <c r="C369" s="9" t="s">
        <v>1109</v>
      </c>
      <c r="D369" s="9" t="s">
        <v>831</v>
      </c>
      <c r="E369" s="7">
        <v>55.7</v>
      </c>
      <c r="F369" s="7" t="s">
        <v>2354</v>
      </c>
      <c r="G369" s="7">
        <v>66.900000000000006</v>
      </c>
      <c r="H369" s="7" t="s">
        <v>2354</v>
      </c>
      <c r="I369" s="7">
        <v>67.099999999999994</v>
      </c>
      <c r="J369" s="7" t="s">
        <v>2354</v>
      </c>
      <c r="K369" s="7">
        <v>54.3</v>
      </c>
      <c r="L369" s="7" t="s">
        <v>2354</v>
      </c>
      <c r="M369" s="7">
        <v>28.2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1610</v>
      </c>
      <c r="C370" s="9" t="s">
        <v>2377</v>
      </c>
      <c r="D370" s="9" t="s">
        <v>85</v>
      </c>
      <c r="E370" s="7">
        <v>54.2</v>
      </c>
      <c r="F370" s="7" t="s">
        <v>2354</v>
      </c>
      <c r="G370" s="7">
        <v>52.3</v>
      </c>
      <c r="H370" s="7" t="s">
        <v>2354</v>
      </c>
      <c r="I370" s="7">
        <v>84.3</v>
      </c>
      <c r="J370" s="7" t="s">
        <v>2354</v>
      </c>
      <c r="K370" s="7">
        <v>72.2</v>
      </c>
      <c r="L370" s="7" t="s">
        <v>2354</v>
      </c>
      <c r="M370" s="7">
        <v>38.9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284</v>
      </c>
      <c r="D371" s="9" t="s">
        <v>90</v>
      </c>
      <c r="E371" s="7">
        <v>48.5</v>
      </c>
      <c r="F371" s="7" t="s">
        <v>2354</v>
      </c>
      <c r="G371" s="7">
        <v>65.7</v>
      </c>
      <c r="H371" s="7" t="s">
        <v>2354</v>
      </c>
      <c r="I371" s="7">
        <v>77.599999999999994</v>
      </c>
      <c r="J371" s="7" t="s">
        <v>2354</v>
      </c>
      <c r="K371" s="7">
        <v>59.1</v>
      </c>
      <c r="L371" s="7" t="s">
        <v>2354</v>
      </c>
      <c r="M371" s="7">
        <v>26.7</v>
      </c>
      <c r="N371" s="7" t="s">
        <v>2354</v>
      </c>
      <c r="O371" s="11" t="s">
        <v>420</v>
      </c>
    </row>
    <row r="372" spans="1:15">
      <c r="A372" s="8" t="s">
        <v>2130</v>
      </c>
      <c r="B372" s="8" t="s">
        <v>2130</v>
      </c>
      <c r="C372" s="9" t="s">
        <v>923</v>
      </c>
      <c r="D372" s="9" t="s">
        <v>228</v>
      </c>
      <c r="E372" s="7">
        <v>52.5</v>
      </c>
      <c r="F372" s="7" t="s">
        <v>2354</v>
      </c>
      <c r="G372" s="7">
        <v>64</v>
      </c>
      <c r="H372" s="7" t="s">
        <v>2354</v>
      </c>
      <c r="I372" s="7">
        <v>66.3</v>
      </c>
      <c r="J372" s="7" t="s">
        <v>2354</v>
      </c>
      <c r="K372" s="7">
        <v>59.1</v>
      </c>
      <c r="L372" s="7" t="s">
        <v>2354</v>
      </c>
      <c r="M372" s="7">
        <v>28.7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1018</v>
      </c>
      <c r="C373" s="9" t="s">
        <v>2215</v>
      </c>
      <c r="D373" s="9" t="s">
        <v>218</v>
      </c>
      <c r="E373" s="7">
        <v>53.3</v>
      </c>
      <c r="F373" s="7" t="s">
        <v>2354</v>
      </c>
      <c r="G373" s="7">
        <v>46</v>
      </c>
      <c r="H373" s="7" t="s">
        <v>2354</v>
      </c>
      <c r="I373" s="7">
        <v>82.2</v>
      </c>
      <c r="J373" s="7" t="s">
        <v>2354</v>
      </c>
      <c r="K373" s="7">
        <v>80.599999999999994</v>
      </c>
      <c r="L373" s="7" t="s">
        <v>385</v>
      </c>
      <c r="M373" s="7">
        <v>58.3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420</v>
      </c>
      <c r="C374" s="9" t="s">
        <v>1438</v>
      </c>
      <c r="D374" s="9" t="s">
        <v>218</v>
      </c>
      <c r="E374" s="7">
        <v>46.6</v>
      </c>
      <c r="F374" s="7" t="s">
        <v>2354</v>
      </c>
      <c r="G374" s="7">
        <v>41.8</v>
      </c>
      <c r="H374" s="7" t="s">
        <v>2354</v>
      </c>
      <c r="I374" s="7">
        <v>96.8</v>
      </c>
      <c r="J374" s="7" t="s">
        <v>103</v>
      </c>
      <c r="K374" s="7">
        <v>91.7</v>
      </c>
      <c r="L374" s="7" t="s">
        <v>117</v>
      </c>
      <c r="M374" s="7">
        <v>48.9</v>
      </c>
      <c r="N374" s="7" t="s">
        <v>2354</v>
      </c>
      <c r="O374" s="11" t="s">
        <v>420</v>
      </c>
    </row>
    <row r="375" spans="1:15">
      <c r="A375" s="8" t="s">
        <v>2130</v>
      </c>
      <c r="B375" s="8" t="s">
        <v>1018</v>
      </c>
      <c r="C375" s="9" t="s">
        <v>1240</v>
      </c>
      <c r="D375" s="9" t="s">
        <v>85</v>
      </c>
      <c r="E375" s="7">
        <v>57.5</v>
      </c>
      <c r="F375" s="7" t="s">
        <v>2354</v>
      </c>
      <c r="G375" s="7">
        <v>55.5</v>
      </c>
      <c r="H375" s="7" t="s">
        <v>2354</v>
      </c>
      <c r="I375" s="7">
        <v>77.099999999999994</v>
      </c>
      <c r="J375" s="7" t="s">
        <v>2354</v>
      </c>
      <c r="K375" s="7">
        <v>64.5</v>
      </c>
      <c r="L375" s="7" t="s">
        <v>2354</v>
      </c>
      <c r="M375" s="7">
        <v>21.4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1616</v>
      </c>
      <c r="C376" s="9" t="s">
        <v>1294</v>
      </c>
      <c r="D376" s="9" t="s">
        <v>674</v>
      </c>
      <c r="E376" s="7">
        <v>53.2</v>
      </c>
      <c r="F376" s="7" t="s">
        <v>2354</v>
      </c>
      <c r="G376" s="7">
        <v>55.8</v>
      </c>
      <c r="H376" s="7" t="s">
        <v>2354</v>
      </c>
      <c r="I376" s="7">
        <v>81.2</v>
      </c>
      <c r="J376" s="7" t="s">
        <v>2354</v>
      </c>
      <c r="K376" s="7">
        <v>70.099999999999994</v>
      </c>
      <c r="L376" s="7" t="s">
        <v>2354</v>
      </c>
      <c r="M376" s="7">
        <v>39.1</v>
      </c>
      <c r="N376" s="7" t="s">
        <v>2354</v>
      </c>
      <c r="O376" s="11" t="s">
        <v>420</v>
      </c>
    </row>
    <row r="377" spans="1:15">
      <c r="A377" s="8" t="s">
        <v>2130</v>
      </c>
      <c r="B377" s="8" t="s">
        <v>1018</v>
      </c>
      <c r="C377" s="9" t="s">
        <v>2041</v>
      </c>
      <c r="D377" s="9" t="s">
        <v>368</v>
      </c>
      <c r="E377" s="7">
        <v>47.2</v>
      </c>
      <c r="F377" s="7" t="s">
        <v>2354</v>
      </c>
      <c r="G377" s="7">
        <v>55.1</v>
      </c>
      <c r="H377" s="7" t="s">
        <v>2354</v>
      </c>
      <c r="I377" s="7">
        <v>91.5</v>
      </c>
      <c r="J377" s="7" t="s">
        <v>385</v>
      </c>
      <c r="K377" s="7">
        <v>69.7</v>
      </c>
      <c r="L377" s="7" t="s">
        <v>2354</v>
      </c>
      <c r="M377" s="7">
        <v>33.5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2366</v>
      </c>
      <c r="C378" s="9" t="s">
        <v>2216</v>
      </c>
      <c r="D378" s="9" t="s">
        <v>1141</v>
      </c>
      <c r="E378" s="7">
        <v>52.7</v>
      </c>
      <c r="F378" s="7" t="s">
        <v>2354</v>
      </c>
      <c r="G378" s="7">
        <v>57.7</v>
      </c>
      <c r="H378" s="7" t="s">
        <v>2354</v>
      </c>
      <c r="I378" s="7">
        <v>71.900000000000006</v>
      </c>
      <c r="J378" s="7" t="s">
        <v>2354</v>
      </c>
      <c r="K378" s="7">
        <v>59.7</v>
      </c>
      <c r="L378" s="7" t="s">
        <v>2354</v>
      </c>
      <c r="M378" s="7">
        <v>51.8</v>
      </c>
      <c r="N378" s="7" t="s">
        <v>2354</v>
      </c>
      <c r="O378" s="11" t="s">
        <v>420</v>
      </c>
    </row>
    <row r="379" spans="1:15">
      <c r="A379" s="8" t="s">
        <v>2130</v>
      </c>
      <c r="B379" s="8" t="s">
        <v>2130</v>
      </c>
      <c r="C379" s="9" t="s">
        <v>416</v>
      </c>
      <c r="D379" s="9" t="s">
        <v>90</v>
      </c>
      <c r="E379" s="7">
        <v>49.3</v>
      </c>
      <c r="F379" s="7" t="s">
        <v>2354</v>
      </c>
      <c r="G379" s="7">
        <v>57.4</v>
      </c>
      <c r="H379" s="7" t="s">
        <v>2354</v>
      </c>
      <c r="I379" s="7">
        <v>81.7</v>
      </c>
      <c r="J379" s="7" t="s">
        <v>2354</v>
      </c>
      <c r="K379" s="7">
        <v>66.3</v>
      </c>
      <c r="L379" s="7" t="s">
        <v>2354</v>
      </c>
      <c r="M379" s="7">
        <v>49.8</v>
      </c>
      <c r="N379" s="7" t="s">
        <v>2354</v>
      </c>
      <c r="O379" s="11" t="s">
        <v>420</v>
      </c>
    </row>
    <row r="380" spans="1:15">
      <c r="A380" s="8" t="s">
        <v>2130</v>
      </c>
      <c r="B380" s="8" t="s">
        <v>1018</v>
      </c>
      <c r="C380" s="9" t="s">
        <v>1302</v>
      </c>
      <c r="D380" s="9" t="s">
        <v>218</v>
      </c>
      <c r="E380" s="7">
        <v>46.6</v>
      </c>
      <c r="F380" s="7" t="s">
        <v>2354</v>
      </c>
      <c r="G380" s="7">
        <v>46.9</v>
      </c>
      <c r="H380" s="7" t="s">
        <v>2354</v>
      </c>
      <c r="I380" s="7">
        <v>99.6</v>
      </c>
      <c r="J380" s="7" t="s">
        <v>91</v>
      </c>
      <c r="K380" s="7">
        <v>83.8</v>
      </c>
      <c r="L380" s="7" t="s">
        <v>292</v>
      </c>
      <c r="M380" s="7">
        <v>49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2130</v>
      </c>
      <c r="C381" s="9" t="s">
        <v>2006</v>
      </c>
      <c r="D381" s="9" t="s">
        <v>1704</v>
      </c>
      <c r="E381" s="7">
        <v>56.2</v>
      </c>
      <c r="F381" s="7" t="s">
        <v>2354</v>
      </c>
      <c r="G381" s="7">
        <v>66.8</v>
      </c>
      <c r="H381" s="7" t="s">
        <v>2354</v>
      </c>
      <c r="I381" s="7">
        <v>57.3</v>
      </c>
      <c r="J381" s="7" t="s">
        <v>2354</v>
      </c>
      <c r="K381" s="7">
        <v>48.4</v>
      </c>
      <c r="L381" s="7" t="s">
        <v>2354</v>
      </c>
      <c r="M381" s="7">
        <v>45.5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1616</v>
      </c>
      <c r="C382" s="9" t="s">
        <v>1382</v>
      </c>
      <c r="D382" s="9" t="s">
        <v>427</v>
      </c>
      <c r="E382" s="7">
        <v>49.9</v>
      </c>
      <c r="F382" s="7" t="s">
        <v>2354</v>
      </c>
      <c r="G382" s="7">
        <v>69.3</v>
      </c>
      <c r="H382" s="7" t="s">
        <v>156</v>
      </c>
      <c r="I382" s="7">
        <v>68.3</v>
      </c>
      <c r="J382" s="7" t="s">
        <v>2354</v>
      </c>
      <c r="K382" s="7">
        <v>52.8</v>
      </c>
      <c r="L382" s="7" t="s">
        <v>2354</v>
      </c>
      <c r="M382" s="7">
        <v>42.2</v>
      </c>
      <c r="N382" s="7" t="s">
        <v>2354</v>
      </c>
      <c r="O382" s="11" t="s">
        <v>420</v>
      </c>
    </row>
    <row r="383" spans="1:15">
      <c r="A383" s="8" t="s">
        <v>2130</v>
      </c>
      <c r="B383" s="8" t="s">
        <v>1616</v>
      </c>
      <c r="C383" s="9" t="s">
        <v>2076</v>
      </c>
      <c r="D383" s="9" t="s">
        <v>553</v>
      </c>
      <c r="E383" s="7">
        <v>61.2</v>
      </c>
      <c r="F383" s="7" t="s">
        <v>2354</v>
      </c>
      <c r="G383" s="7">
        <v>46.9</v>
      </c>
      <c r="H383" s="7" t="s">
        <v>2354</v>
      </c>
      <c r="I383" s="7">
        <v>79.8</v>
      </c>
      <c r="J383" s="7" t="s">
        <v>2354</v>
      </c>
      <c r="K383" s="7">
        <v>65.400000000000006</v>
      </c>
      <c r="L383" s="7" t="s">
        <v>2354</v>
      </c>
      <c r="M383" s="7">
        <v>31.4</v>
      </c>
      <c r="N383" s="7" t="s">
        <v>2354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2051</v>
      </c>
      <c r="D384" s="9" t="s">
        <v>2052</v>
      </c>
      <c r="E384" s="7">
        <v>56.8</v>
      </c>
      <c r="F384" s="7" t="s">
        <v>2354</v>
      </c>
      <c r="G384" s="7">
        <v>62.4</v>
      </c>
      <c r="H384" s="7" t="s">
        <v>2354</v>
      </c>
      <c r="I384" s="7">
        <v>64.599999999999994</v>
      </c>
      <c r="J384" s="7" t="s">
        <v>2354</v>
      </c>
      <c r="K384" s="7">
        <v>48.4</v>
      </c>
      <c r="L384" s="7" t="s">
        <v>2354</v>
      </c>
      <c r="M384" s="7">
        <v>32.200000000000003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1018</v>
      </c>
      <c r="C385" s="9" t="s">
        <v>1055</v>
      </c>
      <c r="D385" s="9" t="s">
        <v>209</v>
      </c>
      <c r="E385" s="7">
        <v>50.8</v>
      </c>
      <c r="F385" s="7" t="s">
        <v>2354</v>
      </c>
      <c r="G385" s="7">
        <v>53.3</v>
      </c>
      <c r="H385" s="7" t="s">
        <v>2354</v>
      </c>
      <c r="I385" s="7">
        <v>82.9</v>
      </c>
      <c r="J385" s="7" t="s">
        <v>2354</v>
      </c>
      <c r="K385" s="7">
        <v>68.5</v>
      </c>
      <c r="L385" s="7" t="s">
        <v>2354</v>
      </c>
      <c r="M385" s="7">
        <v>56</v>
      </c>
      <c r="N385" s="7" t="s">
        <v>2354</v>
      </c>
      <c r="O385" s="11" t="s">
        <v>420</v>
      </c>
    </row>
    <row r="386" spans="1:15">
      <c r="A386" s="8" t="s">
        <v>2130</v>
      </c>
      <c r="B386" s="8" t="s">
        <v>1616</v>
      </c>
      <c r="C386" s="9" t="s">
        <v>2028</v>
      </c>
      <c r="D386" s="9" t="s">
        <v>427</v>
      </c>
      <c r="E386" s="7">
        <v>49.2</v>
      </c>
      <c r="F386" s="7" t="s">
        <v>2354</v>
      </c>
      <c r="G386" s="7">
        <v>56.6</v>
      </c>
      <c r="H386" s="7" t="s">
        <v>2354</v>
      </c>
      <c r="I386" s="7">
        <v>78.599999999999994</v>
      </c>
      <c r="J386" s="7" t="s">
        <v>2354</v>
      </c>
      <c r="K386" s="7">
        <v>66.8</v>
      </c>
      <c r="L386" s="7" t="s">
        <v>2354</v>
      </c>
      <c r="M386" s="7">
        <v>73.099999999999994</v>
      </c>
      <c r="N386" s="7" t="s">
        <v>190</v>
      </c>
      <c r="O386" s="11" t="s">
        <v>420</v>
      </c>
    </row>
    <row r="387" spans="1:15">
      <c r="A387" s="8" t="s">
        <v>2130</v>
      </c>
      <c r="B387" s="8" t="s">
        <v>2130</v>
      </c>
      <c r="C387" s="9" t="s">
        <v>989</v>
      </c>
      <c r="D387" s="9" t="s">
        <v>702</v>
      </c>
      <c r="E387" s="7">
        <v>47.4</v>
      </c>
      <c r="F387" s="7" t="s">
        <v>2354</v>
      </c>
      <c r="G387" s="7">
        <v>59</v>
      </c>
      <c r="H387" s="7" t="s">
        <v>2354</v>
      </c>
      <c r="I387" s="7">
        <v>85.5</v>
      </c>
      <c r="J387" s="7" t="s">
        <v>2354</v>
      </c>
      <c r="K387" s="7">
        <v>71.2</v>
      </c>
      <c r="L387" s="7" t="s">
        <v>2354</v>
      </c>
      <c r="M387" s="7">
        <v>52.1</v>
      </c>
      <c r="N387" s="7" t="s">
        <v>2354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1255</v>
      </c>
      <c r="D388" s="9" t="s">
        <v>1256</v>
      </c>
      <c r="E388" s="7">
        <v>48.5</v>
      </c>
      <c r="F388" s="7" t="s">
        <v>2354</v>
      </c>
      <c r="G388" s="7">
        <v>60.5</v>
      </c>
      <c r="H388" s="7" t="s">
        <v>2354</v>
      </c>
      <c r="I388" s="7">
        <v>77.2</v>
      </c>
      <c r="J388" s="7" t="s">
        <v>2354</v>
      </c>
      <c r="K388" s="7">
        <v>64</v>
      </c>
      <c r="L388" s="7" t="s">
        <v>2354</v>
      </c>
      <c r="M388" s="7">
        <v>49</v>
      </c>
      <c r="N388" s="7" t="s">
        <v>2354</v>
      </c>
      <c r="O388" s="11" t="s">
        <v>420</v>
      </c>
    </row>
    <row r="389" spans="1:15">
      <c r="A389" s="8" t="s">
        <v>2130</v>
      </c>
      <c r="B389" s="8" t="s">
        <v>1018</v>
      </c>
      <c r="C389" s="9" t="s">
        <v>1988</v>
      </c>
      <c r="D389" s="9" t="s">
        <v>1067</v>
      </c>
      <c r="E389" s="7">
        <v>55.8</v>
      </c>
      <c r="F389" s="7" t="s">
        <v>2354</v>
      </c>
      <c r="G389" s="7">
        <v>50.2</v>
      </c>
      <c r="H389" s="7" t="s">
        <v>2354</v>
      </c>
      <c r="I389" s="7">
        <v>77.5</v>
      </c>
      <c r="J389" s="7" t="s">
        <v>2354</v>
      </c>
      <c r="K389" s="7">
        <v>62.5</v>
      </c>
      <c r="L389" s="7" t="s">
        <v>2354</v>
      </c>
      <c r="M389" s="7">
        <v>67.2</v>
      </c>
      <c r="N389" s="7" t="s">
        <v>196</v>
      </c>
      <c r="O389" s="11" t="s">
        <v>420</v>
      </c>
    </row>
    <row r="390" spans="1:15">
      <c r="A390" s="8" t="s">
        <v>2130</v>
      </c>
      <c r="B390" s="8" t="s">
        <v>2130</v>
      </c>
      <c r="C390" s="9" t="s">
        <v>1259</v>
      </c>
      <c r="D390" s="9" t="s">
        <v>444</v>
      </c>
      <c r="E390" s="7">
        <v>52.5</v>
      </c>
      <c r="F390" s="7" t="s">
        <v>2354</v>
      </c>
      <c r="G390" s="7">
        <v>45.9</v>
      </c>
      <c r="H390" s="7" t="s">
        <v>2354</v>
      </c>
      <c r="I390" s="7">
        <v>89.4</v>
      </c>
      <c r="J390" s="7" t="s">
        <v>2354</v>
      </c>
      <c r="K390" s="7">
        <v>67.2</v>
      </c>
      <c r="L390" s="7" t="s">
        <v>2354</v>
      </c>
      <c r="M390" s="7">
        <v>58.8</v>
      </c>
      <c r="N390" s="7" t="s">
        <v>2354</v>
      </c>
      <c r="O390" s="11" t="s">
        <v>420</v>
      </c>
    </row>
    <row r="391" spans="1:15">
      <c r="A391" s="8" t="s">
        <v>2130</v>
      </c>
      <c r="B391" s="8" t="s">
        <v>1616</v>
      </c>
      <c r="C391" s="9" t="s">
        <v>2054</v>
      </c>
      <c r="D391" s="9" t="s">
        <v>310</v>
      </c>
      <c r="E391" s="7">
        <v>58.8</v>
      </c>
      <c r="F391" s="7" t="s">
        <v>2354</v>
      </c>
      <c r="G391" s="7">
        <v>61.2</v>
      </c>
      <c r="H391" s="7" t="s">
        <v>2354</v>
      </c>
      <c r="I391" s="7">
        <v>61.9</v>
      </c>
      <c r="J391" s="7" t="s">
        <v>2354</v>
      </c>
      <c r="K391" s="7">
        <v>56.5</v>
      </c>
      <c r="L391" s="7" t="s">
        <v>2354</v>
      </c>
      <c r="M391" s="7">
        <v>15.4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966</v>
      </c>
      <c r="D392" s="9" t="s">
        <v>770</v>
      </c>
      <c r="E392" s="7">
        <v>52.4</v>
      </c>
      <c r="F392" s="7" t="s">
        <v>2354</v>
      </c>
      <c r="G392" s="7">
        <v>72.7</v>
      </c>
      <c r="H392" s="7" t="s">
        <v>92</v>
      </c>
      <c r="I392" s="7">
        <v>60.5</v>
      </c>
      <c r="J392" s="7" t="s">
        <v>2354</v>
      </c>
      <c r="K392" s="7">
        <v>49.3</v>
      </c>
      <c r="L392" s="7" t="s">
        <v>2354</v>
      </c>
      <c r="M392" s="7">
        <v>24</v>
      </c>
      <c r="N392" s="7" t="s">
        <v>2354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2055</v>
      </c>
      <c r="D393" s="9" t="s">
        <v>427</v>
      </c>
      <c r="E393" s="7">
        <v>50</v>
      </c>
      <c r="F393" s="7" t="s">
        <v>2354</v>
      </c>
      <c r="G393" s="7">
        <v>57.4</v>
      </c>
      <c r="H393" s="7" t="s">
        <v>2354</v>
      </c>
      <c r="I393" s="7">
        <v>77.3</v>
      </c>
      <c r="J393" s="7" t="s">
        <v>2354</v>
      </c>
      <c r="K393" s="7">
        <v>63</v>
      </c>
      <c r="L393" s="7" t="s">
        <v>2354</v>
      </c>
      <c r="M393" s="7">
        <v>67.2</v>
      </c>
      <c r="N393" s="7" t="s">
        <v>196</v>
      </c>
      <c r="O393" s="11" t="s">
        <v>420</v>
      </c>
    </row>
    <row r="394" spans="1:15">
      <c r="A394" s="8" t="s">
        <v>2130</v>
      </c>
      <c r="B394" s="8" t="s">
        <v>1616</v>
      </c>
      <c r="C394" s="9" t="s">
        <v>2222</v>
      </c>
      <c r="D394" s="9" t="s">
        <v>85</v>
      </c>
      <c r="E394" s="7">
        <v>51.1</v>
      </c>
      <c r="F394" s="7" t="s">
        <v>2354</v>
      </c>
      <c r="G394" s="7">
        <v>45.5</v>
      </c>
      <c r="H394" s="7" t="s">
        <v>2354</v>
      </c>
      <c r="I394" s="7">
        <v>94.3</v>
      </c>
      <c r="J394" s="7" t="s">
        <v>278</v>
      </c>
      <c r="K394" s="7">
        <v>84.4</v>
      </c>
      <c r="L394" s="7" t="s">
        <v>256</v>
      </c>
      <c r="M394" s="7">
        <v>49.4</v>
      </c>
      <c r="N394" s="7" t="s">
        <v>2354</v>
      </c>
      <c r="O394" s="11" t="s">
        <v>420</v>
      </c>
    </row>
    <row r="395" spans="1:15">
      <c r="A395" s="8" t="s">
        <v>2130</v>
      </c>
      <c r="B395" s="8" t="s">
        <v>2130</v>
      </c>
      <c r="C395" s="9" t="s">
        <v>1315</v>
      </c>
      <c r="D395" s="9" t="s">
        <v>143</v>
      </c>
      <c r="E395" s="7">
        <v>45.3</v>
      </c>
      <c r="F395" s="7" t="s">
        <v>2354</v>
      </c>
      <c r="G395" s="7">
        <v>53.8</v>
      </c>
      <c r="H395" s="7" t="s">
        <v>2354</v>
      </c>
      <c r="I395" s="7">
        <v>90.9</v>
      </c>
      <c r="J395" s="7" t="s">
        <v>607</v>
      </c>
      <c r="K395" s="7">
        <v>74.599999999999994</v>
      </c>
      <c r="L395" s="7" t="s">
        <v>2354</v>
      </c>
      <c r="M395" s="7">
        <v>45.7</v>
      </c>
      <c r="N395" s="7" t="s">
        <v>2354</v>
      </c>
      <c r="O395" s="11" t="s">
        <v>420</v>
      </c>
    </row>
    <row r="396" spans="1:15">
      <c r="A396" s="8" t="s">
        <v>2130</v>
      </c>
      <c r="B396" s="8" t="s">
        <v>1018</v>
      </c>
      <c r="C396" s="9" t="s">
        <v>1124</v>
      </c>
      <c r="D396" s="9" t="s">
        <v>453</v>
      </c>
      <c r="E396" s="7">
        <v>57.4</v>
      </c>
      <c r="F396" s="7" t="s">
        <v>2354</v>
      </c>
      <c r="G396" s="7">
        <v>65.7</v>
      </c>
      <c r="H396" s="7" t="s">
        <v>2354</v>
      </c>
      <c r="I396" s="7">
        <v>66.099999999999994</v>
      </c>
      <c r="J396" s="7" t="s">
        <v>2354</v>
      </c>
      <c r="K396" s="7">
        <v>49.3</v>
      </c>
      <c r="L396" s="7" t="s">
        <v>2354</v>
      </c>
      <c r="M396" s="7">
        <v>23.7</v>
      </c>
      <c r="N396" s="7" t="s">
        <v>2354</v>
      </c>
      <c r="O396" s="11" t="s">
        <v>420</v>
      </c>
    </row>
    <row r="397" spans="1:15">
      <c r="A397" s="8" t="s">
        <v>2130</v>
      </c>
      <c r="B397" s="8" t="s">
        <v>2130</v>
      </c>
      <c r="C397" s="9" t="s">
        <v>1198</v>
      </c>
      <c r="D397" s="9" t="s">
        <v>356</v>
      </c>
      <c r="E397" s="7">
        <v>51.7</v>
      </c>
      <c r="F397" s="7" t="s">
        <v>2354</v>
      </c>
      <c r="G397" s="7">
        <v>50.8</v>
      </c>
      <c r="H397" s="7" t="s">
        <v>2354</v>
      </c>
      <c r="I397" s="7">
        <v>84</v>
      </c>
      <c r="J397" s="7" t="s">
        <v>2354</v>
      </c>
      <c r="K397" s="7">
        <v>64.5</v>
      </c>
      <c r="L397" s="7" t="s">
        <v>2354</v>
      </c>
      <c r="M397" s="7">
        <v>54.6</v>
      </c>
      <c r="N397" s="7" t="s">
        <v>2354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1086</v>
      </c>
      <c r="D398" s="9" t="s">
        <v>318</v>
      </c>
      <c r="E398" s="7">
        <v>50.6</v>
      </c>
      <c r="F398" s="7" t="s">
        <v>2354</v>
      </c>
      <c r="G398" s="7">
        <v>52.7</v>
      </c>
      <c r="H398" s="7" t="s">
        <v>2354</v>
      </c>
      <c r="I398" s="7">
        <v>88.5</v>
      </c>
      <c r="J398" s="7" t="s">
        <v>2354</v>
      </c>
      <c r="K398" s="7">
        <v>69.3</v>
      </c>
      <c r="L398" s="7" t="s">
        <v>2354</v>
      </c>
      <c r="M398" s="7">
        <v>58.4</v>
      </c>
      <c r="N398" s="7" t="s">
        <v>2354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735</v>
      </c>
      <c r="D399" s="9" t="s">
        <v>736</v>
      </c>
      <c r="E399" s="7">
        <v>57.3</v>
      </c>
      <c r="F399" s="7" t="s">
        <v>2354</v>
      </c>
      <c r="G399" s="7">
        <v>65.599999999999994</v>
      </c>
      <c r="H399" s="7" t="s">
        <v>2354</v>
      </c>
      <c r="I399" s="7">
        <v>65</v>
      </c>
      <c r="J399" s="7" t="s">
        <v>2354</v>
      </c>
      <c r="K399" s="7">
        <v>51.1</v>
      </c>
      <c r="L399" s="7" t="s">
        <v>2354</v>
      </c>
      <c r="M399" s="7">
        <v>22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1331</v>
      </c>
      <c r="D400" s="9" t="s">
        <v>209</v>
      </c>
      <c r="E400" s="7">
        <v>57.5</v>
      </c>
      <c r="F400" s="7" t="s">
        <v>2354</v>
      </c>
      <c r="G400" s="7">
        <v>43.8</v>
      </c>
      <c r="H400" s="7" t="s">
        <v>2354</v>
      </c>
      <c r="I400" s="7">
        <v>80.099999999999994</v>
      </c>
      <c r="J400" s="7" t="s">
        <v>2354</v>
      </c>
      <c r="K400" s="7">
        <v>67.2</v>
      </c>
      <c r="L400" s="7" t="s">
        <v>2354</v>
      </c>
      <c r="M400" s="7">
        <v>62.6</v>
      </c>
      <c r="N400" s="7" t="s">
        <v>1057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1678</v>
      </c>
      <c r="D401" s="9" t="s">
        <v>148</v>
      </c>
      <c r="E401" s="7">
        <v>58.1</v>
      </c>
      <c r="F401" s="7" t="s">
        <v>2354</v>
      </c>
      <c r="G401" s="7">
        <v>36.799999999999997</v>
      </c>
      <c r="H401" s="7" t="s">
        <v>2354</v>
      </c>
      <c r="I401" s="7">
        <v>86.3</v>
      </c>
      <c r="J401" s="7" t="s">
        <v>2354</v>
      </c>
      <c r="K401" s="7">
        <v>73.3</v>
      </c>
      <c r="L401" s="7" t="s">
        <v>2354</v>
      </c>
      <c r="M401" s="7">
        <v>82.8</v>
      </c>
      <c r="N401" s="7" t="s">
        <v>128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2195</v>
      </c>
      <c r="D402" s="9" t="s">
        <v>422</v>
      </c>
      <c r="E402" s="7">
        <v>55.8</v>
      </c>
      <c r="F402" s="7" t="s">
        <v>2354</v>
      </c>
      <c r="G402" s="7">
        <v>47.1</v>
      </c>
      <c r="H402" s="7" t="s">
        <v>2354</v>
      </c>
      <c r="I402" s="7">
        <v>80.900000000000006</v>
      </c>
      <c r="J402" s="7" t="s">
        <v>2354</v>
      </c>
      <c r="K402" s="7">
        <v>70.400000000000006</v>
      </c>
      <c r="L402" s="7" t="s">
        <v>2354</v>
      </c>
      <c r="M402" s="7">
        <v>47.9</v>
      </c>
      <c r="N402" s="7" t="s">
        <v>2354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895</v>
      </c>
      <c r="D403" s="9" t="s">
        <v>310</v>
      </c>
      <c r="E403" s="7">
        <v>44.3</v>
      </c>
      <c r="F403" s="7" t="s">
        <v>2354</v>
      </c>
      <c r="G403" s="7">
        <v>62</v>
      </c>
      <c r="H403" s="7" t="s">
        <v>2354</v>
      </c>
      <c r="I403" s="7">
        <v>81.599999999999994</v>
      </c>
      <c r="J403" s="7" t="s">
        <v>2354</v>
      </c>
      <c r="K403" s="7">
        <v>68.099999999999994</v>
      </c>
      <c r="L403" s="7" t="s">
        <v>2354</v>
      </c>
      <c r="M403" s="7">
        <v>44.7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1616</v>
      </c>
      <c r="C404" s="9" t="s">
        <v>1667</v>
      </c>
      <c r="D404" s="9" t="s">
        <v>1668</v>
      </c>
      <c r="E404" s="7">
        <v>49.4</v>
      </c>
      <c r="F404" s="7" t="s">
        <v>2354</v>
      </c>
      <c r="G404" s="7">
        <v>67.400000000000006</v>
      </c>
      <c r="H404" s="7" t="s">
        <v>2354</v>
      </c>
      <c r="I404" s="7">
        <v>72.7</v>
      </c>
      <c r="J404" s="7" t="s">
        <v>2354</v>
      </c>
      <c r="K404" s="7">
        <v>61.4</v>
      </c>
      <c r="L404" s="7" t="s">
        <v>2354</v>
      </c>
      <c r="M404" s="7">
        <v>32.1</v>
      </c>
      <c r="N404" s="7" t="s">
        <v>2354</v>
      </c>
      <c r="O404" s="11" t="s">
        <v>420</v>
      </c>
    </row>
    <row r="405" spans="1:15">
      <c r="A405" s="8" t="s">
        <v>2130</v>
      </c>
      <c r="B405" s="8" t="s">
        <v>1616</v>
      </c>
      <c r="C405" s="9" t="s">
        <v>1387</v>
      </c>
      <c r="D405" s="9" t="s">
        <v>85</v>
      </c>
      <c r="E405" s="7">
        <v>55.8</v>
      </c>
      <c r="F405" s="7" t="s">
        <v>2354</v>
      </c>
      <c r="G405" s="7">
        <v>46.3</v>
      </c>
      <c r="H405" s="7" t="s">
        <v>2354</v>
      </c>
      <c r="I405" s="7">
        <v>92.6</v>
      </c>
      <c r="J405" s="7" t="s">
        <v>1687</v>
      </c>
      <c r="K405" s="7">
        <v>76.900000000000006</v>
      </c>
      <c r="L405" s="7" t="s">
        <v>2354</v>
      </c>
      <c r="M405" s="7">
        <v>17.600000000000001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1018</v>
      </c>
      <c r="C406" s="9" t="s">
        <v>1975</v>
      </c>
      <c r="D406" s="9" t="s">
        <v>218</v>
      </c>
      <c r="E406" s="7">
        <v>47.5</v>
      </c>
      <c r="F406" s="7" t="s">
        <v>2354</v>
      </c>
      <c r="G406" s="7">
        <v>45.8</v>
      </c>
      <c r="H406" s="7" t="s">
        <v>2354</v>
      </c>
      <c r="I406" s="7">
        <v>91.5</v>
      </c>
      <c r="J406" s="7" t="s">
        <v>385</v>
      </c>
      <c r="K406" s="7">
        <v>86</v>
      </c>
      <c r="L406" s="7" t="s">
        <v>177</v>
      </c>
      <c r="M406" s="7">
        <v>63.3</v>
      </c>
      <c r="N406" s="7" t="s">
        <v>1818</v>
      </c>
      <c r="O406" s="11" t="s">
        <v>420</v>
      </c>
    </row>
    <row r="407" spans="1:15">
      <c r="A407" s="8" t="s">
        <v>2130</v>
      </c>
      <c r="B407" s="8" t="s">
        <v>2130</v>
      </c>
      <c r="C407" s="9" t="s">
        <v>2174</v>
      </c>
      <c r="D407" s="9" t="s">
        <v>85</v>
      </c>
      <c r="E407" s="7">
        <v>52.2</v>
      </c>
      <c r="F407" s="7" t="s">
        <v>2354</v>
      </c>
      <c r="G407" s="7">
        <v>55.4</v>
      </c>
      <c r="H407" s="7" t="s">
        <v>2354</v>
      </c>
      <c r="I407" s="7">
        <v>85.6</v>
      </c>
      <c r="J407" s="7" t="s">
        <v>2354</v>
      </c>
      <c r="K407" s="7">
        <v>68.099999999999994</v>
      </c>
      <c r="L407" s="7" t="s">
        <v>2354</v>
      </c>
      <c r="M407" s="7">
        <v>19.7</v>
      </c>
      <c r="N407" s="7" t="s">
        <v>2354</v>
      </c>
      <c r="O407" s="11" t="s">
        <v>420</v>
      </c>
    </row>
    <row r="408" spans="1:15">
      <c r="A408" s="8" t="s">
        <v>2130</v>
      </c>
      <c r="B408" s="8" t="s">
        <v>1018</v>
      </c>
      <c r="C408" s="9" t="s">
        <v>1215</v>
      </c>
      <c r="D408" s="9" t="s">
        <v>223</v>
      </c>
      <c r="E408" s="7">
        <v>51</v>
      </c>
      <c r="F408" s="7" t="s">
        <v>2354</v>
      </c>
      <c r="G408" s="7">
        <v>57.8</v>
      </c>
      <c r="H408" s="7" t="s">
        <v>2354</v>
      </c>
      <c r="I408" s="7">
        <v>81.599999999999994</v>
      </c>
      <c r="J408" s="7" t="s">
        <v>2354</v>
      </c>
      <c r="K408" s="7">
        <v>63.5</v>
      </c>
      <c r="L408" s="7" t="s">
        <v>2354</v>
      </c>
      <c r="M408" s="7">
        <v>33.1</v>
      </c>
      <c r="N408" s="7" t="s">
        <v>2354</v>
      </c>
      <c r="O408" s="11" t="s">
        <v>420</v>
      </c>
    </row>
    <row r="409" spans="1:15">
      <c r="A409" s="8" t="s">
        <v>2130</v>
      </c>
      <c r="B409" s="8" t="s">
        <v>2130</v>
      </c>
      <c r="C409" s="9" t="s">
        <v>1284</v>
      </c>
      <c r="D409" s="9" t="s">
        <v>85</v>
      </c>
      <c r="E409" s="7">
        <v>47.6</v>
      </c>
      <c r="F409" s="7" t="s">
        <v>2354</v>
      </c>
      <c r="G409" s="7">
        <v>52</v>
      </c>
      <c r="H409" s="7" t="s">
        <v>2354</v>
      </c>
      <c r="I409" s="7">
        <v>94.3</v>
      </c>
      <c r="J409" s="7" t="s">
        <v>278</v>
      </c>
      <c r="K409" s="7">
        <v>72.900000000000006</v>
      </c>
      <c r="L409" s="7" t="s">
        <v>2354</v>
      </c>
      <c r="M409" s="7">
        <v>33.799999999999997</v>
      </c>
      <c r="N409" s="7" t="s">
        <v>2354</v>
      </c>
      <c r="O409" s="11" t="s">
        <v>420</v>
      </c>
    </row>
    <row r="410" spans="1:15">
      <c r="A410" s="8" t="s">
        <v>2130</v>
      </c>
      <c r="B410" s="8" t="s">
        <v>1610</v>
      </c>
      <c r="C410" s="9" t="s">
        <v>874</v>
      </c>
      <c r="D410" s="9" t="s">
        <v>143</v>
      </c>
      <c r="E410" s="7">
        <v>46.5</v>
      </c>
      <c r="F410" s="7" t="s">
        <v>2354</v>
      </c>
      <c r="G410" s="7">
        <v>60.4</v>
      </c>
      <c r="H410" s="7" t="s">
        <v>2354</v>
      </c>
      <c r="I410" s="7">
        <v>89.1</v>
      </c>
      <c r="J410" s="7" t="s">
        <v>2354</v>
      </c>
      <c r="K410" s="7">
        <v>69.3</v>
      </c>
      <c r="L410" s="7" t="s">
        <v>2354</v>
      </c>
      <c r="M410" s="7">
        <v>33.1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2084</v>
      </c>
      <c r="D411" s="9" t="s">
        <v>218</v>
      </c>
      <c r="E411" s="7">
        <v>51.2</v>
      </c>
      <c r="F411" s="7" t="s">
        <v>2354</v>
      </c>
      <c r="G411" s="7">
        <v>40</v>
      </c>
      <c r="H411" s="7" t="s">
        <v>2354</v>
      </c>
      <c r="I411" s="7">
        <v>88.3</v>
      </c>
      <c r="J411" s="7" t="s">
        <v>2354</v>
      </c>
      <c r="K411" s="7">
        <v>86.2</v>
      </c>
      <c r="L411" s="7" t="s">
        <v>1363</v>
      </c>
      <c r="M411" s="7">
        <v>59.4</v>
      </c>
      <c r="N411" s="7" t="s">
        <v>156</v>
      </c>
      <c r="O411" s="11" t="s">
        <v>420</v>
      </c>
    </row>
    <row r="412" spans="1:15">
      <c r="A412" s="8" t="s">
        <v>2130</v>
      </c>
      <c r="B412" s="8" t="s">
        <v>766</v>
      </c>
      <c r="C412" s="9" t="s">
        <v>1220</v>
      </c>
      <c r="D412" s="9" t="s">
        <v>218</v>
      </c>
      <c r="E412" s="7">
        <v>45.1</v>
      </c>
      <c r="F412" s="7" t="s">
        <v>2354</v>
      </c>
      <c r="G412" s="7">
        <v>53.4</v>
      </c>
      <c r="H412" s="7" t="s">
        <v>2354</v>
      </c>
      <c r="I412" s="7">
        <v>95.1</v>
      </c>
      <c r="J412" s="7" t="s">
        <v>727</v>
      </c>
      <c r="K412" s="7">
        <v>83.8</v>
      </c>
      <c r="L412" s="7" t="s">
        <v>292</v>
      </c>
      <c r="M412" s="7">
        <v>40.5</v>
      </c>
      <c r="N412" s="7" t="s">
        <v>2354</v>
      </c>
      <c r="O412" s="11" t="s">
        <v>420</v>
      </c>
    </row>
    <row r="413" spans="1:15">
      <c r="A413" s="8" t="s">
        <v>1018</v>
      </c>
      <c r="B413" s="8" t="s">
        <v>2130</v>
      </c>
      <c r="C413" s="9" t="s">
        <v>1225</v>
      </c>
      <c r="D413" s="9" t="s">
        <v>90</v>
      </c>
      <c r="E413" s="7">
        <v>46.7</v>
      </c>
      <c r="F413" s="7" t="s">
        <v>2354</v>
      </c>
      <c r="G413" s="7">
        <v>52.4</v>
      </c>
      <c r="H413" s="7" t="s">
        <v>2354</v>
      </c>
      <c r="I413" s="7">
        <v>81.099999999999994</v>
      </c>
      <c r="J413" s="7" t="s">
        <v>2354</v>
      </c>
      <c r="K413" s="7">
        <v>65.900000000000006</v>
      </c>
      <c r="L413" s="7" t="s">
        <v>2354</v>
      </c>
      <c r="M413" s="7">
        <v>50.7</v>
      </c>
      <c r="N413" s="7" t="s">
        <v>2354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2378</v>
      </c>
      <c r="D414" s="9" t="s">
        <v>85</v>
      </c>
      <c r="E414" s="7">
        <v>46.5</v>
      </c>
      <c r="F414" s="7" t="s">
        <v>2354</v>
      </c>
      <c r="G414" s="7">
        <v>53.1</v>
      </c>
      <c r="H414" s="7" t="s">
        <v>2354</v>
      </c>
      <c r="I414" s="7">
        <v>86.8</v>
      </c>
      <c r="J414" s="7" t="s">
        <v>2354</v>
      </c>
      <c r="K414" s="7">
        <v>71.900000000000006</v>
      </c>
      <c r="L414" s="7" t="s">
        <v>2354</v>
      </c>
      <c r="M414" s="7">
        <v>37.299999999999997</v>
      </c>
      <c r="N414" s="7" t="s">
        <v>2354</v>
      </c>
      <c r="O414" s="11" t="s">
        <v>420</v>
      </c>
    </row>
    <row r="415" spans="1:15">
      <c r="A415" s="8" t="s">
        <v>1018</v>
      </c>
      <c r="B415" s="8" t="s">
        <v>1018</v>
      </c>
      <c r="C415" s="9" t="s">
        <v>1161</v>
      </c>
      <c r="D415" s="9" t="s">
        <v>361</v>
      </c>
      <c r="E415" s="7">
        <v>52.3</v>
      </c>
      <c r="F415" s="7" t="s">
        <v>2354</v>
      </c>
      <c r="G415" s="7">
        <v>54.6</v>
      </c>
      <c r="H415" s="7" t="s">
        <v>2354</v>
      </c>
      <c r="I415" s="7">
        <v>72.3</v>
      </c>
      <c r="J415" s="7" t="s">
        <v>2354</v>
      </c>
      <c r="K415" s="7">
        <v>60.8</v>
      </c>
      <c r="L415" s="7" t="s">
        <v>2354</v>
      </c>
      <c r="M415" s="7">
        <v>31.5</v>
      </c>
      <c r="N415" s="7" t="s">
        <v>2354</v>
      </c>
      <c r="O415" s="11" t="s">
        <v>420</v>
      </c>
    </row>
    <row r="416" spans="1:15">
      <c r="A416" s="8" t="s">
        <v>1018</v>
      </c>
      <c r="B416" s="8" t="s">
        <v>2130</v>
      </c>
      <c r="C416" s="9" t="s">
        <v>1231</v>
      </c>
      <c r="D416" s="9" t="s">
        <v>143</v>
      </c>
      <c r="E416" s="7">
        <v>44.4</v>
      </c>
      <c r="F416" s="7" t="s">
        <v>2354</v>
      </c>
      <c r="G416" s="7">
        <v>61</v>
      </c>
      <c r="H416" s="7" t="s">
        <v>2354</v>
      </c>
      <c r="I416" s="7">
        <v>85.1</v>
      </c>
      <c r="J416" s="7" t="s">
        <v>2354</v>
      </c>
      <c r="K416" s="7">
        <v>70.400000000000006</v>
      </c>
      <c r="L416" s="7" t="s">
        <v>2354</v>
      </c>
      <c r="M416" s="7">
        <v>26.2</v>
      </c>
      <c r="N416" s="7" t="s">
        <v>2354</v>
      </c>
      <c r="O416" s="11" t="s">
        <v>420</v>
      </c>
    </row>
    <row r="417" spans="1:15">
      <c r="A417" s="8" t="s">
        <v>1018</v>
      </c>
      <c r="B417" s="8" t="s">
        <v>766</v>
      </c>
      <c r="C417" s="9" t="s">
        <v>1062</v>
      </c>
      <c r="D417" s="9" t="s">
        <v>90</v>
      </c>
      <c r="E417" s="7">
        <v>51.7</v>
      </c>
      <c r="F417" s="7" t="s">
        <v>2354</v>
      </c>
      <c r="G417" s="7">
        <v>55.4</v>
      </c>
      <c r="H417" s="7" t="s">
        <v>2354</v>
      </c>
      <c r="I417" s="7">
        <v>78.3</v>
      </c>
      <c r="J417" s="7" t="s">
        <v>2354</v>
      </c>
      <c r="K417" s="7">
        <v>64.5</v>
      </c>
      <c r="L417" s="7" t="s">
        <v>2354</v>
      </c>
      <c r="M417" s="7">
        <v>21.6</v>
      </c>
      <c r="N417" s="7" t="s">
        <v>2354</v>
      </c>
      <c r="O417" s="11" t="s">
        <v>420</v>
      </c>
    </row>
    <row r="418" spans="1:15">
      <c r="A418" s="8" t="s">
        <v>1018</v>
      </c>
      <c r="B418" s="8" t="s">
        <v>1018</v>
      </c>
      <c r="C418" s="9" t="s">
        <v>1899</v>
      </c>
      <c r="D418" s="9" t="s">
        <v>1453</v>
      </c>
      <c r="E418" s="7">
        <v>39</v>
      </c>
      <c r="F418" s="7" t="s">
        <v>2354</v>
      </c>
      <c r="G418" s="7">
        <v>55.6</v>
      </c>
      <c r="H418" s="7" t="s">
        <v>2354</v>
      </c>
      <c r="I418" s="7">
        <v>92.2</v>
      </c>
      <c r="J418" s="7" t="s">
        <v>160</v>
      </c>
      <c r="K418" s="7">
        <v>74.900000000000006</v>
      </c>
      <c r="L418" s="7" t="s">
        <v>2354</v>
      </c>
      <c r="M418" s="7">
        <v>64.5</v>
      </c>
      <c r="N418" s="7" t="s">
        <v>1600</v>
      </c>
      <c r="O418" s="11" t="s">
        <v>420</v>
      </c>
    </row>
    <row r="419" spans="1:15">
      <c r="A419" s="8" t="s">
        <v>1018</v>
      </c>
      <c r="B419" s="8" t="s">
        <v>420</v>
      </c>
      <c r="C419" s="9" t="s">
        <v>1430</v>
      </c>
      <c r="D419" s="9" t="s">
        <v>1431</v>
      </c>
      <c r="E419" s="7">
        <v>39.799999999999997</v>
      </c>
      <c r="F419" s="7" t="s">
        <v>2354</v>
      </c>
      <c r="G419" s="7">
        <v>52</v>
      </c>
      <c r="H419" s="7" t="s">
        <v>2354</v>
      </c>
      <c r="I419" s="7">
        <v>97.5</v>
      </c>
      <c r="J419" s="7" t="s">
        <v>171</v>
      </c>
      <c r="K419" s="7">
        <v>79.400000000000006</v>
      </c>
      <c r="L419" s="7" t="s">
        <v>269</v>
      </c>
      <c r="M419" s="7">
        <v>64.2</v>
      </c>
      <c r="N419" s="7" t="s">
        <v>384</v>
      </c>
      <c r="O419" s="11" t="s">
        <v>420</v>
      </c>
    </row>
    <row r="420" spans="1:15">
      <c r="A420" s="8" t="s">
        <v>1018</v>
      </c>
      <c r="B420" s="8" t="s">
        <v>420</v>
      </c>
      <c r="C420" s="9" t="s">
        <v>2040</v>
      </c>
      <c r="D420" s="9" t="s">
        <v>218</v>
      </c>
      <c r="E420" s="7">
        <v>51.9</v>
      </c>
      <c r="F420" s="7" t="s">
        <v>2354</v>
      </c>
      <c r="G420" s="7">
        <v>39.799999999999997</v>
      </c>
      <c r="H420" s="7" t="s">
        <v>2354</v>
      </c>
      <c r="I420" s="7">
        <v>91.1</v>
      </c>
      <c r="J420" s="7" t="s">
        <v>1790</v>
      </c>
      <c r="K420" s="7">
        <v>77.5</v>
      </c>
      <c r="L420" s="7" t="s">
        <v>156</v>
      </c>
      <c r="M420" s="7">
        <v>37.4</v>
      </c>
      <c r="N420" s="7" t="s">
        <v>2354</v>
      </c>
      <c r="O420" s="11" t="s">
        <v>420</v>
      </c>
    </row>
    <row r="421" spans="1:15">
      <c r="A421" s="8" t="s">
        <v>1018</v>
      </c>
      <c r="B421" s="8" t="s">
        <v>2130</v>
      </c>
      <c r="C421" s="9" t="s">
        <v>1133</v>
      </c>
      <c r="D421" s="9" t="s">
        <v>85</v>
      </c>
      <c r="E421" s="7">
        <v>53</v>
      </c>
      <c r="F421" s="7" t="s">
        <v>2354</v>
      </c>
      <c r="G421" s="7">
        <v>51.5</v>
      </c>
      <c r="H421" s="7" t="s">
        <v>2354</v>
      </c>
      <c r="I421" s="7">
        <v>83.1</v>
      </c>
      <c r="J421" s="7" t="s">
        <v>2354</v>
      </c>
      <c r="K421" s="7">
        <v>68.5</v>
      </c>
      <c r="L421" s="7" t="s">
        <v>2354</v>
      </c>
      <c r="M421" s="7">
        <v>26.5</v>
      </c>
      <c r="N421" s="7" t="s">
        <v>2354</v>
      </c>
      <c r="O421" s="11" t="s">
        <v>420</v>
      </c>
    </row>
    <row r="422" spans="1:15">
      <c r="A422" s="8" t="s">
        <v>1018</v>
      </c>
      <c r="B422" s="8" t="s">
        <v>766</v>
      </c>
      <c r="C422" s="9" t="s">
        <v>2067</v>
      </c>
      <c r="D422" s="9" t="s">
        <v>1453</v>
      </c>
      <c r="E422" s="7">
        <v>51.2</v>
      </c>
      <c r="F422" s="7" t="s">
        <v>2354</v>
      </c>
      <c r="G422" s="7">
        <v>65.7</v>
      </c>
      <c r="H422" s="7" t="s">
        <v>2354</v>
      </c>
      <c r="I422" s="7">
        <v>57.3</v>
      </c>
      <c r="J422" s="7" t="s">
        <v>2354</v>
      </c>
      <c r="K422" s="7">
        <v>51.1</v>
      </c>
      <c r="L422" s="7" t="s">
        <v>2354</v>
      </c>
      <c r="M422" s="7">
        <v>31.7</v>
      </c>
      <c r="N422" s="7" t="s">
        <v>2354</v>
      </c>
      <c r="O422" s="11" t="s">
        <v>420</v>
      </c>
    </row>
    <row r="423" spans="1:15">
      <c r="A423" s="8" t="s">
        <v>1018</v>
      </c>
      <c r="B423" s="8" t="s">
        <v>2130</v>
      </c>
      <c r="C423" s="9" t="s">
        <v>964</v>
      </c>
      <c r="D423" s="9" t="s">
        <v>195</v>
      </c>
      <c r="E423" s="7">
        <v>46.5</v>
      </c>
      <c r="F423" s="7" t="s">
        <v>2354</v>
      </c>
      <c r="G423" s="7">
        <v>48.2</v>
      </c>
      <c r="H423" s="7" t="s">
        <v>2354</v>
      </c>
      <c r="I423" s="7">
        <v>92.3</v>
      </c>
      <c r="J423" s="7" t="s">
        <v>1576</v>
      </c>
      <c r="K423" s="7">
        <v>71.900000000000006</v>
      </c>
      <c r="L423" s="7" t="s">
        <v>2354</v>
      </c>
      <c r="M423" s="7">
        <v>40</v>
      </c>
      <c r="N423" s="7" t="s">
        <v>2354</v>
      </c>
      <c r="O423" s="11" t="s">
        <v>420</v>
      </c>
    </row>
    <row r="424" spans="1:15">
      <c r="A424" s="8" t="s">
        <v>1018</v>
      </c>
      <c r="B424" s="8" t="s">
        <v>420</v>
      </c>
      <c r="C424" s="9" t="s">
        <v>1047</v>
      </c>
      <c r="D424" s="9" t="s">
        <v>831</v>
      </c>
      <c r="E424" s="7">
        <v>45.7</v>
      </c>
      <c r="F424" s="7" t="s">
        <v>2354</v>
      </c>
      <c r="G424" s="7">
        <v>63.7</v>
      </c>
      <c r="H424" s="7" t="s">
        <v>2354</v>
      </c>
      <c r="I424" s="7">
        <v>74.3</v>
      </c>
      <c r="J424" s="7" t="s">
        <v>2354</v>
      </c>
      <c r="K424" s="7">
        <v>64</v>
      </c>
      <c r="L424" s="7" t="s">
        <v>2354</v>
      </c>
      <c r="M424" s="7">
        <v>34.6</v>
      </c>
      <c r="N424" s="7" t="s">
        <v>2354</v>
      </c>
      <c r="O424" s="11" t="s">
        <v>420</v>
      </c>
    </row>
    <row r="425" spans="1:15">
      <c r="A425" s="8" t="s">
        <v>1018</v>
      </c>
      <c r="B425" s="8" t="s">
        <v>766</v>
      </c>
      <c r="C425" s="9" t="s">
        <v>2166</v>
      </c>
      <c r="D425" s="9" t="s">
        <v>1431</v>
      </c>
      <c r="E425" s="7">
        <v>51.3</v>
      </c>
      <c r="F425" s="7" t="s">
        <v>2354</v>
      </c>
      <c r="G425" s="7">
        <v>54.1</v>
      </c>
      <c r="H425" s="7" t="s">
        <v>2354</v>
      </c>
      <c r="I425" s="7">
        <v>75.3</v>
      </c>
      <c r="J425" s="7" t="s">
        <v>2354</v>
      </c>
      <c r="K425" s="7">
        <v>62.5</v>
      </c>
      <c r="L425" s="7" t="s">
        <v>2354</v>
      </c>
      <c r="M425" s="7">
        <v>35.200000000000003</v>
      </c>
      <c r="N425" s="7" t="s">
        <v>2354</v>
      </c>
      <c r="O425" s="11" t="s">
        <v>420</v>
      </c>
    </row>
    <row r="426" spans="1:15">
      <c r="A426" s="8" t="s">
        <v>1018</v>
      </c>
      <c r="B426" s="8" t="s">
        <v>2130</v>
      </c>
      <c r="C426" s="9" t="s">
        <v>2157</v>
      </c>
      <c r="D426" s="9" t="s">
        <v>674</v>
      </c>
      <c r="E426" s="7">
        <v>56.1</v>
      </c>
      <c r="F426" s="7" t="s">
        <v>2354</v>
      </c>
      <c r="G426" s="7">
        <v>51</v>
      </c>
      <c r="H426" s="7" t="s">
        <v>2354</v>
      </c>
      <c r="I426" s="7">
        <v>75.2</v>
      </c>
      <c r="J426" s="7" t="s">
        <v>2354</v>
      </c>
      <c r="K426" s="7">
        <v>60.2</v>
      </c>
      <c r="L426" s="7" t="s">
        <v>2354</v>
      </c>
      <c r="M426" s="7">
        <v>35.1</v>
      </c>
      <c r="N426" s="7" t="s">
        <v>2354</v>
      </c>
      <c r="O426" s="11" t="s">
        <v>420</v>
      </c>
    </row>
    <row r="427" spans="1:15">
      <c r="A427" s="8" t="s">
        <v>1018</v>
      </c>
      <c r="B427" s="8" t="s">
        <v>2130</v>
      </c>
      <c r="C427" s="9" t="s">
        <v>2074</v>
      </c>
      <c r="D427" s="9" t="s">
        <v>699</v>
      </c>
      <c r="E427" s="7">
        <v>50.9</v>
      </c>
      <c r="F427" s="7" t="s">
        <v>2354</v>
      </c>
      <c r="G427" s="7">
        <v>51.4</v>
      </c>
      <c r="H427" s="7" t="s">
        <v>2354</v>
      </c>
      <c r="I427" s="7">
        <v>78.400000000000006</v>
      </c>
      <c r="J427" s="7" t="s">
        <v>2354</v>
      </c>
      <c r="K427" s="7">
        <v>61.9</v>
      </c>
      <c r="L427" s="7" t="s">
        <v>2354</v>
      </c>
      <c r="M427" s="7">
        <v>39</v>
      </c>
      <c r="N427" s="7" t="s">
        <v>2354</v>
      </c>
      <c r="O427" s="11" t="s">
        <v>420</v>
      </c>
    </row>
    <row r="428" spans="1:15">
      <c r="A428" s="8" t="s">
        <v>1018</v>
      </c>
      <c r="B428" s="8" t="s">
        <v>766</v>
      </c>
      <c r="C428" s="9" t="s">
        <v>2075</v>
      </c>
      <c r="D428" s="9" t="s">
        <v>368</v>
      </c>
      <c r="E428" s="7">
        <v>43.7</v>
      </c>
      <c r="F428" s="7" t="s">
        <v>2354</v>
      </c>
      <c r="G428" s="7">
        <v>55.2</v>
      </c>
      <c r="H428" s="7" t="s">
        <v>2354</v>
      </c>
      <c r="I428" s="7">
        <v>90.7</v>
      </c>
      <c r="J428" s="7" t="s">
        <v>269</v>
      </c>
      <c r="K428" s="7">
        <v>71.2</v>
      </c>
      <c r="L428" s="7" t="s">
        <v>2354</v>
      </c>
      <c r="M428" s="7">
        <v>42.1</v>
      </c>
      <c r="N428" s="7" t="s">
        <v>2354</v>
      </c>
      <c r="O428" s="11" t="s">
        <v>420</v>
      </c>
    </row>
    <row r="429" spans="1:15">
      <c r="A429" s="8" t="s">
        <v>1018</v>
      </c>
      <c r="B429" s="8" t="s">
        <v>766</v>
      </c>
      <c r="C429" s="9" t="s">
        <v>1019</v>
      </c>
      <c r="D429" s="9" t="s">
        <v>879</v>
      </c>
      <c r="E429" s="7">
        <v>54.3</v>
      </c>
      <c r="F429" s="7" t="s">
        <v>2354</v>
      </c>
      <c r="G429" s="7">
        <v>65.099999999999994</v>
      </c>
      <c r="H429" s="7" t="s">
        <v>2354</v>
      </c>
      <c r="I429" s="7">
        <v>64</v>
      </c>
      <c r="J429" s="7" t="s">
        <v>2354</v>
      </c>
      <c r="K429" s="7">
        <v>54.3</v>
      </c>
      <c r="L429" s="7" t="s">
        <v>2354</v>
      </c>
      <c r="M429" s="7">
        <v>16.2</v>
      </c>
      <c r="N429" s="7" t="s">
        <v>2354</v>
      </c>
      <c r="O429" s="11" t="s">
        <v>420</v>
      </c>
    </row>
    <row r="430" spans="1:15">
      <c r="A430" s="8" t="s">
        <v>1018</v>
      </c>
      <c r="B430" s="8" t="s">
        <v>2130</v>
      </c>
      <c r="C430" s="9" t="s">
        <v>2379</v>
      </c>
      <c r="D430" s="9" t="s">
        <v>553</v>
      </c>
      <c r="E430" s="7">
        <v>58.3</v>
      </c>
      <c r="F430" s="7" t="s">
        <v>2354</v>
      </c>
      <c r="G430" s="7">
        <v>42.5</v>
      </c>
      <c r="H430" s="7" t="s">
        <v>2354</v>
      </c>
      <c r="I430" s="7">
        <v>81.400000000000006</v>
      </c>
      <c r="J430" s="7" t="s">
        <v>2354</v>
      </c>
      <c r="K430" s="7">
        <v>61.9</v>
      </c>
      <c r="L430" s="7" t="s">
        <v>2354</v>
      </c>
      <c r="M430" s="7">
        <v>41.1</v>
      </c>
      <c r="N430" s="7" t="s">
        <v>2354</v>
      </c>
      <c r="O430" s="11" t="s">
        <v>420</v>
      </c>
    </row>
    <row r="431" spans="1:15">
      <c r="A431" s="8" t="s">
        <v>1018</v>
      </c>
      <c r="B431" s="8" t="s">
        <v>2366</v>
      </c>
      <c r="C431" s="9" t="s">
        <v>2046</v>
      </c>
      <c r="D431" s="9" t="s">
        <v>770</v>
      </c>
      <c r="E431" s="7">
        <v>45.2</v>
      </c>
      <c r="F431" s="7" t="s">
        <v>2354</v>
      </c>
      <c r="G431" s="7">
        <v>58</v>
      </c>
      <c r="H431" s="7" t="s">
        <v>2354</v>
      </c>
      <c r="I431" s="7">
        <v>82.1</v>
      </c>
      <c r="J431" s="7" t="s">
        <v>2354</v>
      </c>
      <c r="K431" s="7">
        <v>68.099999999999994</v>
      </c>
      <c r="L431" s="7" t="s">
        <v>2354</v>
      </c>
      <c r="M431" s="7">
        <v>51.5</v>
      </c>
      <c r="N431" s="7" t="s">
        <v>2354</v>
      </c>
      <c r="O431" s="11" t="s">
        <v>420</v>
      </c>
    </row>
    <row r="432" spans="1:15">
      <c r="A432" s="8" t="s">
        <v>1018</v>
      </c>
      <c r="B432" s="8" t="s">
        <v>1018</v>
      </c>
      <c r="C432" s="9" t="s">
        <v>2380</v>
      </c>
      <c r="D432" s="9" t="s">
        <v>85</v>
      </c>
      <c r="E432" s="7">
        <v>52.9</v>
      </c>
      <c r="F432" s="7" t="s">
        <v>2354</v>
      </c>
      <c r="G432" s="7">
        <v>45.2</v>
      </c>
      <c r="H432" s="7" t="s">
        <v>2354</v>
      </c>
      <c r="I432" s="7">
        <v>84.5</v>
      </c>
      <c r="J432" s="7" t="s">
        <v>2354</v>
      </c>
      <c r="K432" s="7">
        <v>65.400000000000006</v>
      </c>
      <c r="L432" s="7" t="s">
        <v>2354</v>
      </c>
      <c r="M432" s="7">
        <v>47.8</v>
      </c>
      <c r="N432" s="7" t="s">
        <v>2354</v>
      </c>
      <c r="O432" s="11" t="s">
        <v>420</v>
      </c>
    </row>
    <row r="433" spans="1:15">
      <c r="A433" s="8" t="s">
        <v>1018</v>
      </c>
      <c r="B433" s="8" t="s">
        <v>766</v>
      </c>
      <c r="C433" s="9" t="s">
        <v>2047</v>
      </c>
      <c r="D433" s="9" t="s">
        <v>392</v>
      </c>
      <c r="E433" s="7">
        <v>48.4</v>
      </c>
      <c r="F433" s="7" t="s">
        <v>2354</v>
      </c>
      <c r="G433" s="7">
        <v>61.3</v>
      </c>
      <c r="H433" s="7" t="s">
        <v>2354</v>
      </c>
      <c r="I433" s="7">
        <v>72.400000000000006</v>
      </c>
      <c r="J433" s="7" t="s">
        <v>2354</v>
      </c>
      <c r="K433" s="7">
        <v>59.7</v>
      </c>
      <c r="L433" s="7" t="s">
        <v>2354</v>
      </c>
      <c r="M433" s="7">
        <v>27</v>
      </c>
      <c r="N433" s="7" t="s">
        <v>2354</v>
      </c>
      <c r="O433" s="11" t="s">
        <v>420</v>
      </c>
    </row>
    <row r="434" spans="1:15">
      <c r="A434" s="8" t="s">
        <v>1018</v>
      </c>
      <c r="B434" s="8" t="s">
        <v>2130</v>
      </c>
      <c r="C434" s="9" t="s">
        <v>1993</v>
      </c>
      <c r="D434" s="9" t="s">
        <v>427</v>
      </c>
      <c r="E434" s="7">
        <v>53.9</v>
      </c>
      <c r="F434" s="7" t="s">
        <v>2354</v>
      </c>
      <c r="G434" s="7">
        <v>63.8</v>
      </c>
      <c r="H434" s="7" t="s">
        <v>2354</v>
      </c>
      <c r="I434" s="7">
        <v>62.8</v>
      </c>
      <c r="J434" s="7" t="s">
        <v>2354</v>
      </c>
      <c r="K434" s="7">
        <v>52.8</v>
      </c>
      <c r="L434" s="7" t="s">
        <v>2354</v>
      </c>
      <c r="M434" s="7">
        <v>28.2</v>
      </c>
      <c r="N434" s="7" t="s">
        <v>2354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1303</v>
      </c>
      <c r="D435" s="9" t="s">
        <v>392</v>
      </c>
      <c r="E435" s="7">
        <v>51.2</v>
      </c>
      <c r="F435" s="7" t="s">
        <v>2354</v>
      </c>
      <c r="G435" s="7">
        <v>60.3</v>
      </c>
      <c r="H435" s="7" t="s">
        <v>2354</v>
      </c>
      <c r="I435" s="7">
        <v>72.3</v>
      </c>
      <c r="J435" s="7" t="s">
        <v>2354</v>
      </c>
      <c r="K435" s="7">
        <v>58.4</v>
      </c>
      <c r="L435" s="7" t="s">
        <v>2354</v>
      </c>
      <c r="M435" s="7">
        <v>23.2</v>
      </c>
      <c r="N435" s="7" t="s">
        <v>2354</v>
      </c>
      <c r="O435" s="11" t="s">
        <v>420</v>
      </c>
    </row>
    <row r="436" spans="1:15">
      <c r="A436" s="8" t="s">
        <v>1018</v>
      </c>
      <c r="B436" s="8" t="s">
        <v>766</v>
      </c>
      <c r="C436" s="9" t="s">
        <v>2381</v>
      </c>
      <c r="D436" s="9" t="s">
        <v>1704</v>
      </c>
      <c r="E436" s="7">
        <v>55.9</v>
      </c>
      <c r="F436" s="7" t="s">
        <v>2354</v>
      </c>
      <c r="G436" s="7">
        <v>60.9</v>
      </c>
      <c r="H436" s="7" t="s">
        <v>2354</v>
      </c>
      <c r="I436" s="7">
        <v>60.1</v>
      </c>
      <c r="J436" s="7" t="s">
        <v>2354</v>
      </c>
      <c r="K436" s="7">
        <v>51.1</v>
      </c>
      <c r="L436" s="7" t="s">
        <v>2354</v>
      </c>
      <c r="M436" s="7">
        <v>35.1</v>
      </c>
      <c r="N436" s="7" t="s">
        <v>2354</v>
      </c>
      <c r="O436" s="11" t="s">
        <v>420</v>
      </c>
    </row>
    <row r="437" spans="1:15">
      <c r="A437" s="8" t="s">
        <v>1018</v>
      </c>
      <c r="B437" s="8" t="s">
        <v>766</v>
      </c>
      <c r="C437" s="9" t="s">
        <v>601</v>
      </c>
      <c r="D437" s="9" t="s">
        <v>90</v>
      </c>
      <c r="E437" s="7">
        <v>46.5</v>
      </c>
      <c r="F437" s="7" t="s">
        <v>2354</v>
      </c>
      <c r="G437" s="7">
        <v>73.599999999999994</v>
      </c>
      <c r="H437" s="7" t="s">
        <v>1176</v>
      </c>
      <c r="I437" s="7">
        <v>57.8</v>
      </c>
      <c r="J437" s="7" t="s">
        <v>2354</v>
      </c>
      <c r="K437" s="7">
        <v>50.2</v>
      </c>
      <c r="L437" s="7" t="s">
        <v>2354</v>
      </c>
      <c r="M437" s="7">
        <v>22.5</v>
      </c>
      <c r="N437" s="7" t="s">
        <v>2354</v>
      </c>
      <c r="O437" s="11" t="s">
        <v>420</v>
      </c>
    </row>
    <row r="438" spans="1:15">
      <c r="A438" s="8" t="s">
        <v>1018</v>
      </c>
      <c r="B438" s="8" t="s">
        <v>1610</v>
      </c>
      <c r="C438" s="9" t="s">
        <v>1440</v>
      </c>
      <c r="D438" s="9" t="s">
        <v>275</v>
      </c>
      <c r="E438" s="7">
        <v>52.7</v>
      </c>
      <c r="F438" s="7" t="s">
        <v>2354</v>
      </c>
      <c r="G438" s="7">
        <v>49.9</v>
      </c>
      <c r="H438" s="7" t="s">
        <v>2354</v>
      </c>
      <c r="I438" s="7">
        <v>83.1</v>
      </c>
      <c r="J438" s="7" t="s">
        <v>2354</v>
      </c>
      <c r="K438" s="7">
        <v>66.3</v>
      </c>
      <c r="L438" s="7" t="s">
        <v>2354</v>
      </c>
      <c r="M438" s="7">
        <v>39.1</v>
      </c>
      <c r="N438" s="7" t="s">
        <v>2354</v>
      </c>
      <c r="O438" s="11" t="s">
        <v>420</v>
      </c>
    </row>
    <row r="439" spans="1:15">
      <c r="A439" s="8" t="s">
        <v>1018</v>
      </c>
      <c r="B439" s="8" t="s">
        <v>1018</v>
      </c>
      <c r="C439" s="9" t="s">
        <v>2382</v>
      </c>
      <c r="D439" s="9" t="s">
        <v>553</v>
      </c>
      <c r="E439" s="7">
        <v>56</v>
      </c>
      <c r="F439" s="7" t="s">
        <v>2354</v>
      </c>
      <c r="G439" s="7">
        <v>45.8</v>
      </c>
      <c r="H439" s="7" t="s">
        <v>2354</v>
      </c>
      <c r="I439" s="7">
        <v>73</v>
      </c>
      <c r="J439" s="7" t="s">
        <v>2354</v>
      </c>
      <c r="K439" s="7">
        <v>61.4</v>
      </c>
      <c r="L439" s="7" t="s">
        <v>2354</v>
      </c>
      <c r="M439" s="7">
        <v>59</v>
      </c>
      <c r="N439" s="7" t="s">
        <v>1803</v>
      </c>
      <c r="O439" s="11" t="s">
        <v>420</v>
      </c>
    </row>
    <row r="440" spans="1:15">
      <c r="A440" s="8" t="s">
        <v>1018</v>
      </c>
      <c r="B440" s="8" t="s">
        <v>2130</v>
      </c>
      <c r="C440" s="9" t="s">
        <v>568</v>
      </c>
      <c r="D440" s="9" t="s">
        <v>356</v>
      </c>
      <c r="E440" s="7">
        <v>41.4</v>
      </c>
      <c r="F440" s="7" t="s">
        <v>2354</v>
      </c>
      <c r="G440" s="7">
        <v>62.2</v>
      </c>
      <c r="H440" s="7" t="s">
        <v>2354</v>
      </c>
      <c r="I440" s="7">
        <v>80.7</v>
      </c>
      <c r="J440" s="7" t="s">
        <v>2354</v>
      </c>
      <c r="K440" s="7">
        <v>60.8</v>
      </c>
      <c r="L440" s="7" t="s">
        <v>2354</v>
      </c>
      <c r="M440" s="7">
        <v>55.6</v>
      </c>
      <c r="N440" s="7" t="s">
        <v>2354</v>
      </c>
      <c r="O440" s="11" t="s">
        <v>420</v>
      </c>
    </row>
    <row r="441" spans="1:15">
      <c r="A441" s="8" t="s">
        <v>1018</v>
      </c>
      <c r="B441" s="8" t="s">
        <v>766</v>
      </c>
      <c r="C441" s="9" t="s">
        <v>2383</v>
      </c>
      <c r="D441" s="9" t="s">
        <v>453</v>
      </c>
      <c r="E441" s="7">
        <v>54.7</v>
      </c>
      <c r="F441" s="7" t="s">
        <v>2354</v>
      </c>
      <c r="G441" s="7">
        <v>68.5</v>
      </c>
      <c r="H441" s="7" t="s">
        <v>2354</v>
      </c>
      <c r="I441" s="7">
        <v>51.7</v>
      </c>
      <c r="J441" s="7" t="s">
        <v>2354</v>
      </c>
      <c r="K441" s="7">
        <v>48.4</v>
      </c>
      <c r="L441" s="7" t="s">
        <v>2354</v>
      </c>
      <c r="M441" s="7">
        <v>16.5</v>
      </c>
      <c r="N441" s="7" t="s">
        <v>2354</v>
      </c>
      <c r="O441" s="11" t="s">
        <v>420</v>
      </c>
    </row>
    <row r="442" spans="1:15">
      <c r="A442" s="8" t="s">
        <v>1018</v>
      </c>
      <c r="B442" s="8" t="s">
        <v>2130</v>
      </c>
      <c r="C442" s="9" t="s">
        <v>1984</v>
      </c>
      <c r="D442" s="9" t="s">
        <v>180</v>
      </c>
      <c r="E442" s="7">
        <v>48.1</v>
      </c>
      <c r="F442" s="7" t="s">
        <v>2354</v>
      </c>
      <c r="G442" s="7">
        <v>67.5</v>
      </c>
      <c r="H442" s="7" t="s">
        <v>2354</v>
      </c>
      <c r="I442" s="7">
        <v>65.400000000000006</v>
      </c>
      <c r="J442" s="7" t="s">
        <v>2354</v>
      </c>
      <c r="K442" s="7">
        <v>53.6</v>
      </c>
      <c r="L442" s="7" t="s">
        <v>2354</v>
      </c>
      <c r="M442" s="7">
        <v>41.4</v>
      </c>
      <c r="N442" s="7" t="s">
        <v>2354</v>
      </c>
      <c r="O442" s="11" t="s">
        <v>420</v>
      </c>
    </row>
    <row r="443" spans="1:15">
      <c r="A443" s="8" t="s">
        <v>1018</v>
      </c>
      <c r="B443" s="8" t="s">
        <v>766</v>
      </c>
      <c r="C443" s="9" t="s">
        <v>2033</v>
      </c>
      <c r="D443" s="9" t="s">
        <v>148</v>
      </c>
      <c r="E443" s="7">
        <v>49.2</v>
      </c>
      <c r="F443" s="7" t="s">
        <v>2354</v>
      </c>
      <c r="G443" s="7">
        <v>46.7</v>
      </c>
      <c r="H443" s="7" t="s">
        <v>2354</v>
      </c>
      <c r="I443" s="7">
        <v>91.4</v>
      </c>
      <c r="J443" s="7" t="s">
        <v>431</v>
      </c>
      <c r="K443" s="7">
        <v>69.3</v>
      </c>
      <c r="L443" s="7" t="s">
        <v>2354</v>
      </c>
      <c r="M443" s="7">
        <v>62.2</v>
      </c>
      <c r="N443" s="7" t="s">
        <v>471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973</v>
      </c>
      <c r="D444" s="9" t="s">
        <v>148</v>
      </c>
      <c r="E444" s="7">
        <v>46.6</v>
      </c>
      <c r="F444" s="7" t="s">
        <v>2354</v>
      </c>
      <c r="G444" s="7">
        <v>58.6</v>
      </c>
      <c r="H444" s="7" t="s">
        <v>2354</v>
      </c>
      <c r="I444" s="7">
        <v>79.5</v>
      </c>
      <c r="J444" s="7" t="s">
        <v>2354</v>
      </c>
      <c r="K444" s="7">
        <v>63</v>
      </c>
      <c r="L444" s="7" t="s">
        <v>2354</v>
      </c>
      <c r="M444" s="7">
        <v>59.4</v>
      </c>
      <c r="N444" s="7" t="s">
        <v>156</v>
      </c>
      <c r="O444" s="11" t="s">
        <v>420</v>
      </c>
    </row>
    <row r="445" spans="1:15">
      <c r="A445" s="8" t="s">
        <v>1018</v>
      </c>
      <c r="B445" s="8" t="s">
        <v>1018</v>
      </c>
      <c r="C445" s="9" t="s">
        <v>2081</v>
      </c>
      <c r="D445" s="9" t="s">
        <v>148</v>
      </c>
      <c r="E445" s="7">
        <v>49.4</v>
      </c>
      <c r="F445" s="7" t="s">
        <v>2354</v>
      </c>
      <c r="G445" s="7">
        <v>61</v>
      </c>
      <c r="H445" s="7" t="s">
        <v>2354</v>
      </c>
      <c r="I445" s="7">
        <v>69.5</v>
      </c>
      <c r="J445" s="7" t="s">
        <v>2354</v>
      </c>
      <c r="K445" s="7">
        <v>57.1</v>
      </c>
      <c r="L445" s="7" t="s">
        <v>2354</v>
      </c>
      <c r="M445" s="7">
        <v>38.9</v>
      </c>
      <c r="N445" s="7" t="s">
        <v>2354</v>
      </c>
      <c r="O445" s="11" t="s">
        <v>420</v>
      </c>
    </row>
    <row r="446" spans="1:15">
      <c r="A446" s="8" t="s">
        <v>1018</v>
      </c>
      <c r="B446" s="8" t="s">
        <v>1018</v>
      </c>
      <c r="C446" s="9" t="s">
        <v>2228</v>
      </c>
      <c r="D446" s="9" t="s">
        <v>422</v>
      </c>
      <c r="E446" s="7">
        <v>55.6</v>
      </c>
      <c r="F446" s="7" t="s">
        <v>2354</v>
      </c>
      <c r="G446" s="7">
        <v>50.6</v>
      </c>
      <c r="H446" s="7" t="s">
        <v>2354</v>
      </c>
      <c r="I446" s="7">
        <v>72.2</v>
      </c>
      <c r="J446" s="7" t="s">
        <v>2354</v>
      </c>
      <c r="K446" s="7">
        <v>61.9</v>
      </c>
      <c r="L446" s="7" t="s">
        <v>2354</v>
      </c>
      <c r="M446" s="7">
        <v>28.4</v>
      </c>
      <c r="N446" s="7" t="s">
        <v>2354</v>
      </c>
      <c r="O446" s="11" t="s">
        <v>420</v>
      </c>
    </row>
    <row r="447" spans="1:15">
      <c r="A447" s="8" t="s">
        <v>1018</v>
      </c>
      <c r="B447" s="8" t="s">
        <v>1018</v>
      </c>
      <c r="C447" s="9" t="s">
        <v>1203</v>
      </c>
      <c r="D447" s="9" t="s">
        <v>422</v>
      </c>
      <c r="E447" s="7">
        <v>52.4</v>
      </c>
      <c r="F447" s="7" t="s">
        <v>2354</v>
      </c>
      <c r="G447" s="7">
        <v>54.7</v>
      </c>
      <c r="H447" s="7" t="s">
        <v>2354</v>
      </c>
      <c r="I447" s="7">
        <v>73.8</v>
      </c>
      <c r="J447" s="7" t="s">
        <v>2354</v>
      </c>
      <c r="K447" s="7">
        <v>63.5</v>
      </c>
      <c r="L447" s="7" t="s">
        <v>2354</v>
      </c>
      <c r="M447" s="7">
        <v>42.7</v>
      </c>
      <c r="N447" s="7" t="s">
        <v>2354</v>
      </c>
      <c r="O447" s="11" t="s">
        <v>420</v>
      </c>
    </row>
    <row r="448" spans="1:15">
      <c r="A448" s="8" t="s">
        <v>1018</v>
      </c>
      <c r="B448" s="8" t="s">
        <v>1018</v>
      </c>
      <c r="C448" s="9" t="s">
        <v>961</v>
      </c>
      <c r="D448" s="9" t="s">
        <v>90</v>
      </c>
      <c r="E448" s="7">
        <v>53.7</v>
      </c>
      <c r="F448" s="7" t="s">
        <v>2354</v>
      </c>
      <c r="G448" s="7">
        <v>53.2</v>
      </c>
      <c r="H448" s="7" t="s">
        <v>2354</v>
      </c>
      <c r="I448" s="7">
        <v>72.5</v>
      </c>
      <c r="J448" s="7" t="s">
        <v>2354</v>
      </c>
      <c r="K448" s="7">
        <v>56.5</v>
      </c>
      <c r="L448" s="7" t="s">
        <v>2354</v>
      </c>
      <c r="M448" s="7">
        <v>55.8</v>
      </c>
      <c r="N448" s="7" t="s">
        <v>2354</v>
      </c>
      <c r="O448" s="11" t="s">
        <v>420</v>
      </c>
    </row>
    <row r="449" spans="1:15">
      <c r="A449" s="8" t="s">
        <v>1018</v>
      </c>
      <c r="B449" s="8" t="s">
        <v>1018</v>
      </c>
      <c r="C449" s="9" t="s">
        <v>1380</v>
      </c>
      <c r="D449" s="9" t="s">
        <v>148</v>
      </c>
      <c r="E449" s="7">
        <v>48.1</v>
      </c>
      <c r="F449" s="7" t="s">
        <v>2354</v>
      </c>
      <c r="G449" s="7">
        <v>49.7</v>
      </c>
      <c r="H449" s="7" t="s">
        <v>2354</v>
      </c>
      <c r="I449" s="7">
        <v>83</v>
      </c>
      <c r="J449" s="7" t="s">
        <v>2354</v>
      </c>
      <c r="K449" s="7">
        <v>68.5</v>
      </c>
      <c r="L449" s="7" t="s">
        <v>2354</v>
      </c>
      <c r="M449" s="7">
        <v>55.1</v>
      </c>
      <c r="N449" s="7" t="s">
        <v>2354</v>
      </c>
      <c r="O449" s="11" t="s">
        <v>420</v>
      </c>
    </row>
    <row r="450" spans="1:15">
      <c r="A450" s="8" t="s">
        <v>1018</v>
      </c>
      <c r="B450" s="8" t="s">
        <v>2130</v>
      </c>
      <c r="C450" s="9" t="s">
        <v>701</v>
      </c>
      <c r="D450" s="9" t="s">
        <v>702</v>
      </c>
      <c r="E450" s="7">
        <v>52.2</v>
      </c>
      <c r="F450" s="7" t="s">
        <v>2354</v>
      </c>
      <c r="G450" s="7">
        <v>58.8</v>
      </c>
      <c r="H450" s="7" t="s">
        <v>2354</v>
      </c>
      <c r="I450" s="7">
        <v>68.900000000000006</v>
      </c>
      <c r="J450" s="7" t="s">
        <v>2354</v>
      </c>
      <c r="K450" s="7">
        <v>55.8</v>
      </c>
      <c r="L450" s="7" t="s">
        <v>2354</v>
      </c>
      <c r="M450" s="7">
        <v>36.9</v>
      </c>
      <c r="N450" s="7" t="s">
        <v>2354</v>
      </c>
      <c r="O450" s="11" t="s">
        <v>420</v>
      </c>
    </row>
    <row r="451" spans="1:15">
      <c r="A451" s="8" t="s">
        <v>1018</v>
      </c>
      <c r="B451" s="8" t="s">
        <v>766</v>
      </c>
      <c r="C451" s="9" t="s">
        <v>1009</v>
      </c>
      <c r="D451" s="9" t="s">
        <v>778</v>
      </c>
      <c r="E451" s="7">
        <v>50.5</v>
      </c>
      <c r="F451" s="7" t="s">
        <v>2354</v>
      </c>
      <c r="G451" s="7">
        <v>45.5</v>
      </c>
      <c r="H451" s="7" t="s">
        <v>2354</v>
      </c>
      <c r="I451" s="7">
        <v>84.3</v>
      </c>
      <c r="J451" s="7" t="s">
        <v>2354</v>
      </c>
      <c r="K451" s="7">
        <v>67.7</v>
      </c>
      <c r="L451" s="7" t="s">
        <v>2354</v>
      </c>
      <c r="M451" s="7">
        <v>48.7</v>
      </c>
      <c r="N451" s="7" t="s">
        <v>2354</v>
      </c>
      <c r="O451" s="11" t="s">
        <v>420</v>
      </c>
    </row>
    <row r="452" spans="1:15">
      <c r="A452" s="8" t="s">
        <v>1018</v>
      </c>
      <c r="B452" s="8" t="s">
        <v>2130</v>
      </c>
      <c r="C452" s="9" t="s">
        <v>1664</v>
      </c>
      <c r="D452" s="9" t="s">
        <v>85</v>
      </c>
      <c r="E452" s="7">
        <v>52.2</v>
      </c>
      <c r="F452" s="7" t="s">
        <v>2354</v>
      </c>
      <c r="G452" s="7">
        <v>51.2</v>
      </c>
      <c r="H452" s="7" t="s">
        <v>2354</v>
      </c>
      <c r="I452" s="7">
        <v>86.2</v>
      </c>
      <c r="J452" s="7" t="s">
        <v>2354</v>
      </c>
      <c r="K452" s="7">
        <v>66.3</v>
      </c>
      <c r="L452" s="7" t="s">
        <v>2354</v>
      </c>
      <c r="M452" s="7">
        <v>20.6</v>
      </c>
      <c r="N452" s="7" t="s">
        <v>2354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1280</v>
      </c>
      <c r="D453" s="9" t="s">
        <v>1281</v>
      </c>
      <c r="E453" s="7">
        <v>56.6</v>
      </c>
      <c r="F453" s="7" t="s">
        <v>2354</v>
      </c>
      <c r="G453" s="7">
        <v>43.2</v>
      </c>
      <c r="H453" s="7" t="s">
        <v>2354</v>
      </c>
      <c r="I453" s="7">
        <v>84.5</v>
      </c>
      <c r="J453" s="7" t="s">
        <v>2354</v>
      </c>
      <c r="K453" s="7">
        <v>67.2</v>
      </c>
      <c r="L453" s="7" t="s">
        <v>2354</v>
      </c>
      <c r="M453" s="7">
        <v>51.7</v>
      </c>
      <c r="N453" s="7" t="s">
        <v>2354</v>
      </c>
      <c r="O453" s="11" t="s">
        <v>420</v>
      </c>
    </row>
    <row r="454" spans="1:15">
      <c r="A454" s="8" t="s">
        <v>1018</v>
      </c>
      <c r="B454" s="8" t="s">
        <v>2130</v>
      </c>
      <c r="C454" s="9" t="s">
        <v>2247</v>
      </c>
      <c r="D454" s="9" t="s">
        <v>275</v>
      </c>
      <c r="E454" s="7">
        <v>46.8</v>
      </c>
      <c r="F454" s="7" t="s">
        <v>2354</v>
      </c>
      <c r="G454" s="7">
        <v>56.3</v>
      </c>
      <c r="H454" s="7" t="s">
        <v>2354</v>
      </c>
      <c r="I454" s="7">
        <v>82.7</v>
      </c>
      <c r="J454" s="7" t="s">
        <v>2354</v>
      </c>
      <c r="K454" s="7">
        <v>63</v>
      </c>
      <c r="L454" s="7" t="s">
        <v>2354</v>
      </c>
      <c r="M454" s="7">
        <v>51.3</v>
      </c>
      <c r="N454" s="7" t="s">
        <v>2354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1098</v>
      </c>
      <c r="D455" s="9" t="s">
        <v>195</v>
      </c>
      <c r="E455" s="7">
        <v>46.5</v>
      </c>
      <c r="F455" s="7" t="s">
        <v>2354</v>
      </c>
      <c r="G455" s="7">
        <v>53.2</v>
      </c>
      <c r="H455" s="7" t="s">
        <v>2354</v>
      </c>
      <c r="I455" s="7">
        <v>82.7</v>
      </c>
      <c r="J455" s="7" t="s">
        <v>2354</v>
      </c>
      <c r="K455" s="7">
        <v>67.7</v>
      </c>
      <c r="L455" s="7" t="s">
        <v>2354</v>
      </c>
      <c r="M455" s="7">
        <v>37.9</v>
      </c>
      <c r="N455" s="7" t="s">
        <v>2354</v>
      </c>
      <c r="O455" s="11" t="s">
        <v>420</v>
      </c>
    </row>
    <row r="456" spans="1:15">
      <c r="A456" s="8" t="s">
        <v>1018</v>
      </c>
      <c r="B456" s="8" t="s">
        <v>1616</v>
      </c>
      <c r="C456" s="9" t="s">
        <v>2162</v>
      </c>
      <c r="D456" s="9" t="s">
        <v>85</v>
      </c>
      <c r="E456" s="7">
        <v>52</v>
      </c>
      <c r="F456" s="7" t="s">
        <v>2354</v>
      </c>
      <c r="G456" s="7">
        <v>46.8</v>
      </c>
      <c r="H456" s="7" t="s">
        <v>2354</v>
      </c>
      <c r="I456" s="7">
        <v>86.6</v>
      </c>
      <c r="J456" s="7" t="s">
        <v>2354</v>
      </c>
      <c r="K456" s="7">
        <v>70.099999999999994</v>
      </c>
      <c r="L456" s="7" t="s">
        <v>2354</v>
      </c>
      <c r="M456" s="7">
        <v>34.299999999999997</v>
      </c>
      <c r="N456" s="7" t="s">
        <v>2354</v>
      </c>
      <c r="O456" s="11" t="s">
        <v>420</v>
      </c>
    </row>
    <row r="457" spans="1:15">
      <c r="A457" s="8" t="s">
        <v>1018</v>
      </c>
      <c r="B457" s="8" t="s">
        <v>766</v>
      </c>
      <c r="C457" s="9" t="s">
        <v>2317</v>
      </c>
      <c r="D457" s="9" t="s">
        <v>195</v>
      </c>
      <c r="E457" s="7">
        <v>48.1</v>
      </c>
      <c r="F457" s="7" t="s">
        <v>2354</v>
      </c>
      <c r="G457" s="7">
        <v>44.4</v>
      </c>
      <c r="H457" s="7" t="s">
        <v>2354</v>
      </c>
      <c r="I457" s="7">
        <v>93.9</v>
      </c>
      <c r="J457" s="7" t="s">
        <v>259</v>
      </c>
      <c r="K457" s="7">
        <v>76.7</v>
      </c>
      <c r="L457" s="7" t="s">
        <v>2354</v>
      </c>
      <c r="M457" s="7">
        <v>51.2</v>
      </c>
      <c r="N457" s="7" t="s">
        <v>2354</v>
      </c>
      <c r="O457" s="11" t="s">
        <v>420</v>
      </c>
    </row>
    <row r="458" spans="1:15">
      <c r="A458" s="8" t="s">
        <v>1018</v>
      </c>
      <c r="B458" s="8" t="s">
        <v>1018</v>
      </c>
      <c r="C458" s="9" t="s">
        <v>2384</v>
      </c>
      <c r="D458" s="9" t="s">
        <v>1954</v>
      </c>
      <c r="E458" s="7">
        <v>49.2</v>
      </c>
      <c r="F458" s="7" t="s">
        <v>2354</v>
      </c>
      <c r="G458" s="7">
        <v>42.8</v>
      </c>
      <c r="H458" s="7" t="s">
        <v>2354</v>
      </c>
      <c r="I458" s="7">
        <v>91.4</v>
      </c>
      <c r="J458" s="7" t="s">
        <v>431</v>
      </c>
      <c r="K458" s="7">
        <v>74.599999999999994</v>
      </c>
      <c r="L458" s="7" t="s">
        <v>2354</v>
      </c>
      <c r="M458" s="7">
        <v>47.3</v>
      </c>
      <c r="N458" s="7" t="s">
        <v>2354</v>
      </c>
      <c r="O458" s="11" t="s">
        <v>420</v>
      </c>
    </row>
    <row r="459" spans="1:15">
      <c r="A459" s="8" t="s">
        <v>1018</v>
      </c>
      <c r="B459" s="8" t="s">
        <v>766</v>
      </c>
      <c r="C459" s="9" t="s">
        <v>2059</v>
      </c>
      <c r="D459" s="9" t="s">
        <v>1228</v>
      </c>
      <c r="E459" s="7">
        <v>49</v>
      </c>
      <c r="F459" s="7" t="s">
        <v>2354</v>
      </c>
      <c r="G459" s="7">
        <v>64</v>
      </c>
      <c r="H459" s="7" t="s">
        <v>2354</v>
      </c>
      <c r="I459" s="7">
        <v>66.3</v>
      </c>
      <c r="J459" s="7" t="s">
        <v>2354</v>
      </c>
      <c r="K459" s="7">
        <v>57.8</v>
      </c>
      <c r="L459" s="7" t="s">
        <v>2354</v>
      </c>
      <c r="M459" s="7">
        <v>40.200000000000003</v>
      </c>
      <c r="N459" s="7" t="s">
        <v>2354</v>
      </c>
      <c r="O459" s="11" t="s">
        <v>420</v>
      </c>
    </row>
    <row r="460" spans="1:15">
      <c r="A460" s="8" t="s">
        <v>1018</v>
      </c>
      <c r="B460" s="8" t="s">
        <v>2130</v>
      </c>
      <c r="C460" s="9" t="s">
        <v>1159</v>
      </c>
      <c r="D460" s="9" t="s">
        <v>427</v>
      </c>
      <c r="E460" s="7">
        <v>48.8</v>
      </c>
      <c r="F460" s="7" t="s">
        <v>2354</v>
      </c>
      <c r="G460" s="7">
        <v>60.5</v>
      </c>
      <c r="H460" s="7" t="s">
        <v>2354</v>
      </c>
      <c r="I460" s="7">
        <v>69.599999999999994</v>
      </c>
      <c r="J460" s="7" t="s">
        <v>2354</v>
      </c>
      <c r="K460" s="7">
        <v>56.5</v>
      </c>
      <c r="L460" s="7" t="s">
        <v>2354</v>
      </c>
      <c r="M460" s="7">
        <v>57.7</v>
      </c>
      <c r="N460" s="7" t="s">
        <v>2354</v>
      </c>
      <c r="O460" s="11" t="s">
        <v>420</v>
      </c>
    </row>
    <row r="461" spans="1:15">
      <c r="A461" s="8" t="s">
        <v>1018</v>
      </c>
      <c r="B461" s="8" t="s">
        <v>1616</v>
      </c>
      <c r="C461" s="9" t="s">
        <v>494</v>
      </c>
      <c r="D461" s="9" t="s">
        <v>228</v>
      </c>
      <c r="E461" s="7">
        <v>42</v>
      </c>
      <c r="F461" s="7" t="s">
        <v>2354</v>
      </c>
      <c r="G461" s="7">
        <v>60.1</v>
      </c>
      <c r="H461" s="7" t="s">
        <v>2354</v>
      </c>
      <c r="I461" s="7">
        <v>88.5</v>
      </c>
      <c r="J461" s="7" t="s">
        <v>2354</v>
      </c>
      <c r="K461" s="7">
        <v>70.099999999999994</v>
      </c>
      <c r="L461" s="7" t="s">
        <v>2354</v>
      </c>
      <c r="M461" s="7">
        <v>40</v>
      </c>
      <c r="N461" s="7" t="s">
        <v>2354</v>
      </c>
      <c r="O461" s="11" t="s">
        <v>420</v>
      </c>
    </row>
    <row r="462" spans="1:15">
      <c r="A462" s="8" t="s">
        <v>1018</v>
      </c>
      <c r="B462" s="8" t="s">
        <v>2366</v>
      </c>
      <c r="C462" s="9" t="s">
        <v>2061</v>
      </c>
      <c r="D462" s="9" t="s">
        <v>1431</v>
      </c>
      <c r="E462" s="7">
        <v>47.7</v>
      </c>
      <c r="F462" s="7" t="s">
        <v>2354</v>
      </c>
      <c r="G462" s="7">
        <v>57.3</v>
      </c>
      <c r="H462" s="7" t="s">
        <v>2354</v>
      </c>
      <c r="I462" s="7">
        <v>75.8</v>
      </c>
      <c r="J462" s="7" t="s">
        <v>2354</v>
      </c>
      <c r="K462" s="7">
        <v>67.7</v>
      </c>
      <c r="L462" s="7" t="s">
        <v>2354</v>
      </c>
      <c r="M462" s="7">
        <v>21.4</v>
      </c>
      <c r="N462" s="7" t="s">
        <v>2354</v>
      </c>
      <c r="O462" s="11" t="s">
        <v>420</v>
      </c>
    </row>
    <row r="463" spans="1:15">
      <c r="A463" s="8" t="s">
        <v>1018</v>
      </c>
      <c r="B463" s="8" t="s">
        <v>1018</v>
      </c>
      <c r="C463" s="9" t="s">
        <v>720</v>
      </c>
      <c r="D463" s="9" t="s">
        <v>143</v>
      </c>
      <c r="E463" s="7">
        <v>48</v>
      </c>
      <c r="F463" s="7" t="s">
        <v>2354</v>
      </c>
      <c r="G463" s="7">
        <v>54.9</v>
      </c>
      <c r="H463" s="7" t="s">
        <v>2354</v>
      </c>
      <c r="I463" s="7">
        <v>82.4</v>
      </c>
      <c r="J463" s="7" t="s">
        <v>2354</v>
      </c>
      <c r="K463" s="7">
        <v>71.900000000000006</v>
      </c>
      <c r="L463" s="7" t="s">
        <v>2354</v>
      </c>
      <c r="M463" s="7">
        <v>29.4</v>
      </c>
      <c r="N463" s="7" t="s">
        <v>2354</v>
      </c>
      <c r="O463" s="11" t="s">
        <v>420</v>
      </c>
    </row>
    <row r="464" spans="1:15">
      <c r="A464" s="8" t="s">
        <v>1018</v>
      </c>
      <c r="B464" s="8" t="s">
        <v>2366</v>
      </c>
      <c r="C464" s="9" t="s">
        <v>2232</v>
      </c>
      <c r="D464" s="9" t="s">
        <v>770</v>
      </c>
      <c r="E464" s="7">
        <v>46.8</v>
      </c>
      <c r="F464" s="7" t="s">
        <v>2354</v>
      </c>
      <c r="G464" s="7">
        <v>51.3</v>
      </c>
      <c r="H464" s="7" t="s">
        <v>2354</v>
      </c>
      <c r="I464" s="7">
        <v>86</v>
      </c>
      <c r="J464" s="7" t="s">
        <v>2354</v>
      </c>
      <c r="K464" s="7">
        <v>68.099999999999994</v>
      </c>
      <c r="L464" s="7" t="s">
        <v>2354</v>
      </c>
      <c r="M464" s="7">
        <v>44.7</v>
      </c>
      <c r="N464" s="7" t="s">
        <v>2354</v>
      </c>
      <c r="O464" s="11" t="s">
        <v>420</v>
      </c>
    </row>
    <row r="465" spans="1:15">
      <c r="A465" s="8" t="s">
        <v>1018</v>
      </c>
      <c r="B465" s="8" t="s">
        <v>420</v>
      </c>
      <c r="C465" s="9" t="s">
        <v>1388</v>
      </c>
      <c r="D465" s="9" t="s">
        <v>218</v>
      </c>
      <c r="E465" s="7">
        <v>39.200000000000003</v>
      </c>
      <c r="F465" s="7" t="s">
        <v>2354</v>
      </c>
      <c r="G465" s="7">
        <v>49.1</v>
      </c>
      <c r="H465" s="7" t="s">
        <v>2354</v>
      </c>
      <c r="I465" s="7">
        <v>97.8</v>
      </c>
      <c r="J465" s="7" t="s">
        <v>107</v>
      </c>
      <c r="K465" s="7">
        <v>87.8</v>
      </c>
      <c r="L465" s="7" t="s">
        <v>298</v>
      </c>
      <c r="M465" s="7">
        <v>40.6</v>
      </c>
      <c r="N465" s="7" t="s">
        <v>2354</v>
      </c>
      <c r="O465" s="11" t="s">
        <v>420</v>
      </c>
    </row>
    <row r="466" spans="1:15">
      <c r="A466" s="8" t="s">
        <v>766</v>
      </c>
      <c r="B466" s="8" t="s">
        <v>1018</v>
      </c>
      <c r="C466" s="9" t="s">
        <v>2011</v>
      </c>
      <c r="D466" s="9" t="s">
        <v>1083</v>
      </c>
      <c r="E466" s="7">
        <v>51.1</v>
      </c>
      <c r="F466" s="7" t="s">
        <v>2354</v>
      </c>
      <c r="G466" s="7">
        <v>62.8</v>
      </c>
      <c r="H466" s="7" t="s">
        <v>2354</v>
      </c>
      <c r="I466" s="7">
        <v>61.7</v>
      </c>
      <c r="J466" s="7" t="s">
        <v>2354</v>
      </c>
      <c r="K466" s="7">
        <v>51.1</v>
      </c>
      <c r="L466" s="7" t="s">
        <v>2354</v>
      </c>
      <c r="M466" s="7">
        <v>25.5</v>
      </c>
      <c r="N466" s="7" t="s">
        <v>2354</v>
      </c>
      <c r="O466" s="11" t="s">
        <v>420</v>
      </c>
    </row>
    <row r="467" spans="1:15">
      <c r="A467" s="8" t="s">
        <v>766</v>
      </c>
      <c r="B467" s="8" t="s">
        <v>420</v>
      </c>
      <c r="C467" s="9" t="s">
        <v>2020</v>
      </c>
      <c r="D467" s="9" t="s">
        <v>699</v>
      </c>
      <c r="E467" s="7">
        <v>56.7</v>
      </c>
      <c r="F467" s="7" t="s">
        <v>2354</v>
      </c>
      <c r="G467" s="7">
        <v>58</v>
      </c>
      <c r="H467" s="7" t="s">
        <v>2354</v>
      </c>
      <c r="I467" s="7">
        <v>53.8</v>
      </c>
      <c r="J467" s="7" t="s">
        <v>2354</v>
      </c>
      <c r="K467" s="7">
        <v>50.2</v>
      </c>
      <c r="L467" s="7" t="s">
        <v>2354</v>
      </c>
      <c r="M467" s="7">
        <v>24.1</v>
      </c>
      <c r="N467" s="7" t="s">
        <v>2354</v>
      </c>
      <c r="O467" s="11" t="s">
        <v>420</v>
      </c>
    </row>
    <row r="468" spans="1:15">
      <c r="A468" s="8" t="s">
        <v>766</v>
      </c>
      <c r="B468" s="8" t="s">
        <v>420</v>
      </c>
      <c r="C468" s="9" t="s">
        <v>2065</v>
      </c>
      <c r="D468" s="9" t="s">
        <v>770</v>
      </c>
      <c r="E468" s="7">
        <v>48.3</v>
      </c>
      <c r="F468" s="7" t="s">
        <v>2354</v>
      </c>
      <c r="G468" s="7">
        <v>56.4</v>
      </c>
      <c r="H468" s="7" t="s">
        <v>2354</v>
      </c>
      <c r="I468" s="7">
        <v>75.5</v>
      </c>
      <c r="J468" s="7" t="s">
        <v>2354</v>
      </c>
      <c r="K468" s="7">
        <v>61.9</v>
      </c>
      <c r="L468" s="7" t="s">
        <v>2354</v>
      </c>
      <c r="M468" s="7">
        <v>31.5</v>
      </c>
      <c r="N468" s="7" t="s">
        <v>2354</v>
      </c>
      <c r="O468" s="11" t="s">
        <v>420</v>
      </c>
    </row>
    <row r="469" spans="1:15">
      <c r="A469" s="8" t="s">
        <v>766</v>
      </c>
      <c r="B469" s="8" t="s">
        <v>2366</v>
      </c>
      <c r="C469" s="9" t="s">
        <v>2259</v>
      </c>
      <c r="D469" s="9" t="s">
        <v>368</v>
      </c>
      <c r="E469" s="7">
        <v>45.9</v>
      </c>
      <c r="F469" s="7" t="s">
        <v>2354</v>
      </c>
      <c r="G469" s="7">
        <v>51.7</v>
      </c>
      <c r="H469" s="7" t="s">
        <v>2354</v>
      </c>
      <c r="I469" s="7">
        <v>81.900000000000006</v>
      </c>
      <c r="J469" s="7" t="s">
        <v>2354</v>
      </c>
      <c r="K469" s="7">
        <v>68.5</v>
      </c>
      <c r="L469" s="7" t="s">
        <v>2354</v>
      </c>
      <c r="M469" s="7">
        <v>28.3</v>
      </c>
      <c r="N469" s="7" t="s">
        <v>2354</v>
      </c>
      <c r="O469" s="11" t="s">
        <v>420</v>
      </c>
    </row>
    <row r="470" spans="1:15">
      <c r="A470" s="8" t="s">
        <v>766</v>
      </c>
      <c r="B470" s="8" t="s">
        <v>1018</v>
      </c>
      <c r="C470" s="9" t="s">
        <v>1234</v>
      </c>
      <c r="D470" s="9" t="s">
        <v>143</v>
      </c>
      <c r="E470" s="7">
        <v>43.2</v>
      </c>
      <c r="F470" s="7" t="s">
        <v>2354</v>
      </c>
      <c r="G470" s="7">
        <v>56.4</v>
      </c>
      <c r="H470" s="7" t="s">
        <v>2354</v>
      </c>
      <c r="I470" s="7">
        <v>79.8</v>
      </c>
      <c r="J470" s="7" t="s">
        <v>2354</v>
      </c>
      <c r="K470" s="7">
        <v>64</v>
      </c>
      <c r="L470" s="7" t="s">
        <v>2354</v>
      </c>
      <c r="M470" s="7">
        <v>46</v>
      </c>
      <c r="N470" s="7" t="s">
        <v>2354</v>
      </c>
      <c r="O470" s="11" t="s">
        <v>420</v>
      </c>
    </row>
    <row r="471" spans="1:15">
      <c r="A471" s="8" t="s">
        <v>766</v>
      </c>
      <c r="B471" s="8" t="s">
        <v>766</v>
      </c>
      <c r="C471" s="9" t="s">
        <v>1662</v>
      </c>
      <c r="D471" s="9" t="s">
        <v>368</v>
      </c>
      <c r="E471" s="7">
        <v>51.5</v>
      </c>
      <c r="F471" s="7" t="s">
        <v>2354</v>
      </c>
      <c r="G471" s="7">
        <v>48.5</v>
      </c>
      <c r="H471" s="7" t="s">
        <v>2354</v>
      </c>
      <c r="I471" s="7">
        <v>83.3</v>
      </c>
      <c r="J471" s="7" t="s">
        <v>2354</v>
      </c>
      <c r="K471" s="7">
        <v>65.900000000000006</v>
      </c>
      <c r="L471" s="7" t="s">
        <v>2354</v>
      </c>
      <c r="M471" s="7">
        <v>16.7</v>
      </c>
      <c r="N471" s="7" t="s">
        <v>2354</v>
      </c>
      <c r="O471" s="11" t="s">
        <v>420</v>
      </c>
    </row>
    <row r="472" spans="1:15">
      <c r="A472" s="8" t="s">
        <v>766</v>
      </c>
      <c r="B472" s="8" t="s">
        <v>420</v>
      </c>
      <c r="C472" s="9" t="s">
        <v>2211</v>
      </c>
      <c r="D472" s="9" t="s">
        <v>148</v>
      </c>
      <c r="E472" s="7">
        <v>41.1</v>
      </c>
      <c r="F472" s="7" t="s">
        <v>2354</v>
      </c>
      <c r="G472" s="7">
        <v>62.8</v>
      </c>
      <c r="H472" s="7" t="s">
        <v>2354</v>
      </c>
      <c r="I472" s="7">
        <v>73.7</v>
      </c>
      <c r="J472" s="7" t="s">
        <v>2354</v>
      </c>
      <c r="K472" s="7">
        <v>61.9</v>
      </c>
      <c r="L472" s="7" t="s">
        <v>2354</v>
      </c>
      <c r="M472" s="7">
        <v>52.6</v>
      </c>
      <c r="N472" s="7" t="s">
        <v>2354</v>
      </c>
      <c r="O472" s="11" t="s">
        <v>420</v>
      </c>
    </row>
    <row r="473" spans="1:15">
      <c r="A473" s="8" t="s">
        <v>766</v>
      </c>
      <c r="B473" s="8" t="s">
        <v>420</v>
      </c>
      <c r="C473" s="9" t="s">
        <v>1236</v>
      </c>
      <c r="D473" s="9" t="s">
        <v>427</v>
      </c>
      <c r="E473" s="7">
        <v>56.9</v>
      </c>
      <c r="F473" s="7" t="s">
        <v>2354</v>
      </c>
      <c r="G473" s="7">
        <v>56.1</v>
      </c>
      <c r="H473" s="7" t="s">
        <v>2354</v>
      </c>
      <c r="I473" s="7">
        <v>58.7</v>
      </c>
      <c r="J473" s="7" t="s">
        <v>2354</v>
      </c>
      <c r="K473" s="7">
        <v>50.2</v>
      </c>
      <c r="L473" s="7" t="s">
        <v>2354</v>
      </c>
      <c r="M473" s="7">
        <v>27.1</v>
      </c>
      <c r="N473" s="7" t="s">
        <v>2354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817</v>
      </c>
      <c r="D474" s="9" t="s">
        <v>736</v>
      </c>
      <c r="E474" s="7">
        <v>53.4</v>
      </c>
      <c r="F474" s="7" t="s">
        <v>2354</v>
      </c>
      <c r="G474" s="7">
        <v>64.599999999999994</v>
      </c>
      <c r="H474" s="7" t="s">
        <v>2354</v>
      </c>
      <c r="I474" s="7">
        <v>60.6</v>
      </c>
      <c r="J474" s="7" t="s">
        <v>2354</v>
      </c>
      <c r="K474" s="7">
        <v>48.4</v>
      </c>
      <c r="L474" s="7" t="s">
        <v>2354</v>
      </c>
      <c r="M474" s="7">
        <v>11.8</v>
      </c>
      <c r="N474" s="7" t="s">
        <v>2354</v>
      </c>
      <c r="O474" s="11" t="s">
        <v>420</v>
      </c>
    </row>
    <row r="475" spans="1:15">
      <c r="A475" s="8" t="s">
        <v>766</v>
      </c>
      <c r="B475" s="8" t="s">
        <v>766</v>
      </c>
      <c r="C475" s="9" t="s">
        <v>928</v>
      </c>
      <c r="D475" s="9" t="s">
        <v>85</v>
      </c>
      <c r="E475" s="7">
        <v>46.1</v>
      </c>
      <c r="F475" s="7" t="s">
        <v>2354</v>
      </c>
      <c r="G475" s="7">
        <v>57.2</v>
      </c>
      <c r="H475" s="7" t="s">
        <v>2354</v>
      </c>
      <c r="I475" s="7">
        <v>74.400000000000006</v>
      </c>
      <c r="J475" s="7" t="s">
        <v>2354</v>
      </c>
      <c r="K475" s="7">
        <v>61.9</v>
      </c>
      <c r="L475" s="7" t="s">
        <v>2354</v>
      </c>
      <c r="M475" s="7">
        <v>31</v>
      </c>
      <c r="N475" s="7" t="s">
        <v>2354</v>
      </c>
      <c r="O475" s="11" t="s">
        <v>420</v>
      </c>
    </row>
    <row r="476" spans="1:15">
      <c r="A476" s="8" t="s">
        <v>766</v>
      </c>
      <c r="B476" s="8" t="s">
        <v>2130</v>
      </c>
      <c r="C476" s="9" t="s">
        <v>1448</v>
      </c>
      <c r="D476" s="9" t="s">
        <v>736</v>
      </c>
      <c r="E476" s="7">
        <v>52.5</v>
      </c>
      <c r="F476" s="7" t="s">
        <v>2354</v>
      </c>
      <c r="G476" s="7">
        <v>61.5</v>
      </c>
      <c r="H476" s="7" t="s">
        <v>2354</v>
      </c>
      <c r="I476" s="7">
        <v>63</v>
      </c>
      <c r="J476" s="7" t="s">
        <v>2354</v>
      </c>
      <c r="K476" s="7">
        <v>49.3</v>
      </c>
      <c r="L476" s="7" t="s">
        <v>2354</v>
      </c>
      <c r="M476" s="7">
        <v>27</v>
      </c>
      <c r="N476" s="7" t="s">
        <v>2354</v>
      </c>
      <c r="O476" s="11" t="s">
        <v>420</v>
      </c>
    </row>
    <row r="477" spans="1:15">
      <c r="A477" s="8" t="s">
        <v>766</v>
      </c>
      <c r="B477" s="8" t="s">
        <v>766</v>
      </c>
      <c r="C477" s="9" t="s">
        <v>1243</v>
      </c>
      <c r="D477" s="9" t="s">
        <v>422</v>
      </c>
      <c r="E477" s="7">
        <v>57.4</v>
      </c>
      <c r="F477" s="7" t="s">
        <v>2354</v>
      </c>
      <c r="G477" s="7">
        <v>51.4</v>
      </c>
      <c r="H477" s="7" t="s">
        <v>2354</v>
      </c>
      <c r="I477" s="7">
        <v>63.3</v>
      </c>
      <c r="J477" s="7" t="s">
        <v>2354</v>
      </c>
      <c r="K477" s="7">
        <v>55.1</v>
      </c>
      <c r="L477" s="7" t="s">
        <v>2354</v>
      </c>
      <c r="M477" s="7">
        <v>36.1</v>
      </c>
      <c r="N477" s="7" t="s">
        <v>2354</v>
      </c>
      <c r="O477" s="11" t="s">
        <v>420</v>
      </c>
    </row>
    <row r="478" spans="1:15">
      <c r="A478" s="8" t="s">
        <v>766</v>
      </c>
      <c r="B478" s="8" t="s">
        <v>2366</v>
      </c>
      <c r="C478" s="9" t="s">
        <v>1449</v>
      </c>
      <c r="D478" s="9" t="s">
        <v>223</v>
      </c>
      <c r="E478" s="7">
        <v>53.2</v>
      </c>
      <c r="F478" s="7" t="s">
        <v>2354</v>
      </c>
      <c r="G478" s="7">
        <v>56</v>
      </c>
      <c r="H478" s="7" t="s">
        <v>2354</v>
      </c>
      <c r="I478" s="7">
        <v>68.900000000000006</v>
      </c>
      <c r="J478" s="7" t="s">
        <v>2354</v>
      </c>
      <c r="K478" s="7">
        <v>54.3</v>
      </c>
      <c r="L478" s="7" t="s">
        <v>2354</v>
      </c>
      <c r="M478" s="7">
        <v>27.1</v>
      </c>
      <c r="N478" s="7" t="s">
        <v>2354</v>
      </c>
      <c r="O478" s="11" t="s">
        <v>420</v>
      </c>
    </row>
    <row r="479" spans="1:15">
      <c r="A479" s="8" t="s">
        <v>766</v>
      </c>
      <c r="B479" s="8" t="s">
        <v>766</v>
      </c>
      <c r="C479" s="9" t="s">
        <v>2276</v>
      </c>
      <c r="D479" s="9" t="s">
        <v>444</v>
      </c>
      <c r="E479" s="7">
        <v>50.1</v>
      </c>
      <c r="F479" s="7" t="s">
        <v>2354</v>
      </c>
      <c r="G479" s="7">
        <v>37.6</v>
      </c>
      <c r="H479" s="7" t="s">
        <v>2354</v>
      </c>
      <c r="I479" s="7">
        <v>92.1</v>
      </c>
      <c r="J479" s="7" t="s">
        <v>508</v>
      </c>
      <c r="K479" s="7">
        <v>71.5</v>
      </c>
      <c r="L479" s="7" t="s">
        <v>2354</v>
      </c>
      <c r="M479" s="7">
        <v>58.2</v>
      </c>
      <c r="N479" s="7" t="s">
        <v>2354</v>
      </c>
      <c r="O479" s="11" t="s">
        <v>420</v>
      </c>
    </row>
    <row r="480" spans="1:15">
      <c r="A480" s="8" t="s">
        <v>766</v>
      </c>
      <c r="B480" s="8" t="s">
        <v>420</v>
      </c>
      <c r="C480" s="9" t="s">
        <v>2185</v>
      </c>
      <c r="D480" s="9" t="s">
        <v>218</v>
      </c>
      <c r="E480" s="7">
        <v>47.2</v>
      </c>
      <c r="F480" s="7" t="s">
        <v>2354</v>
      </c>
      <c r="G480" s="7">
        <v>39.4</v>
      </c>
      <c r="H480" s="7" t="s">
        <v>2354</v>
      </c>
      <c r="I480" s="7">
        <v>87.4</v>
      </c>
      <c r="J480" s="7" t="s">
        <v>2354</v>
      </c>
      <c r="K480" s="7">
        <v>87.1</v>
      </c>
      <c r="L480" s="7" t="s">
        <v>328</v>
      </c>
      <c r="M480" s="7">
        <v>48.3</v>
      </c>
      <c r="N480" s="7" t="s">
        <v>2354</v>
      </c>
      <c r="O480" s="11" t="s">
        <v>420</v>
      </c>
    </row>
    <row r="481" spans="1:15">
      <c r="A481" s="8" t="s">
        <v>766</v>
      </c>
      <c r="B481" s="8" t="s">
        <v>420</v>
      </c>
      <c r="C481" s="9" t="s">
        <v>2048</v>
      </c>
      <c r="D481" s="9" t="s">
        <v>392</v>
      </c>
      <c r="E481" s="7">
        <v>56.9</v>
      </c>
      <c r="F481" s="7" t="s">
        <v>2354</v>
      </c>
      <c r="G481" s="7">
        <v>52.2</v>
      </c>
      <c r="H481" s="7" t="s">
        <v>2354</v>
      </c>
      <c r="I481" s="7">
        <v>63.9</v>
      </c>
      <c r="J481" s="7" t="s">
        <v>2354</v>
      </c>
      <c r="K481" s="7">
        <v>55.1</v>
      </c>
      <c r="L481" s="7" t="s">
        <v>2354</v>
      </c>
      <c r="M481" s="7">
        <v>21.8</v>
      </c>
      <c r="N481" s="7" t="s">
        <v>2354</v>
      </c>
      <c r="O481" s="11" t="s">
        <v>420</v>
      </c>
    </row>
    <row r="482" spans="1:15">
      <c r="A482" s="8" t="s">
        <v>766</v>
      </c>
      <c r="B482" s="8" t="s">
        <v>766</v>
      </c>
      <c r="C482" s="9" t="s">
        <v>2385</v>
      </c>
      <c r="D482" s="9" t="s">
        <v>674</v>
      </c>
      <c r="E482" s="7">
        <v>47.5</v>
      </c>
      <c r="F482" s="7" t="s">
        <v>2354</v>
      </c>
      <c r="G482" s="7">
        <v>51.5</v>
      </c>
      <c r="H482" s="7" t="s">
        <v>2354</v>
      </c>
      <c r="I482" s="7">
        <v>82.7</v>
      </c>
      <c r="J482" s="7" t="s">
        <v>2354</v>
      </c>
      <c r="K482" s="7">
        <v>68.5</v>
      </c>
      <c r="L482" s="7" t="s">
        <v>2354</v>
      </c>
      <c r="M482" s="7">
        <v>31.2</v>
      </c>
      <c r="N482" s="7" t="s">
        <v>2354</v>
      </c>
      <c r="O482" s="11" t="s">
        <v>420</v>
      </c>
    </row>
    <row r="483" spans="1:15">
      <c r="A483" s="8" t="s">
        <v>766</v>
      </c>
      <c r="B483" s="8" t="s">
        <v>2366</v>
      </c>
      <c r="C483" s="9" t="s">
        <v>2386</v>
      </c>
      <c r="D483" s="9" t="s">
        <v>85</v>
      </c>
      <c r="E483" s="7">
        <v>46.7</v>
      </c>
      <c r="F483" s="7" t="s">
        <v>2354</v>
      </c>
      <c r="G483" s="7">
        <v>54.6</v>
      </c>
      <c r="H483" s="7" t="s">
        <v>2354</v>
      </c>
      <c r="I483" s="7">
        <v>78.8</v>
      </c>
      <c r="J483" s="7" t="s">
        <v>2354</v>
      </c>
      <c r="K483" s="7">
        <v>65.900000000000006</v>
      </c>
      <c r="L483" s="7" t="s">
        <v>2354</v>
      </c>
      <c r="M483" s="7">
        <v>36.299999999999997</v>
      </c>
      <c r="N483" s="7" t="s">
        <v>2354</v>
      </c>
      <c r="O483" s="11" t="s">
        <v>420</v>
      </c>
    </row>
    <row r="484" spans="1:15">
      <c r="A484" s="8" t="s">
        <v>766</v>
      </c>
      <c r="B484" s="8" t="s">
        <v>2366</v>
      </c>
      <c r="C484" s="9" t="s">
        <v>479</v>
      </c>
      <c r="D484" s="9" t="s">
        <v>480</v>
      </c>
      <c r="E484" s="7">
        <v>51.8</v>
      </c>
      <c r="F484" s="7" t="s">
        <v>2354</v>
      </c>
      <c r="G484" s="7">
        <v>68.5</v>
      </c>
      <c r="H484" s="7" t="s">
        <v>2354</v>
      </c>
      <c r="I484" s="7">
        <v>52.2</v>
      </c>
      <c r="J484" s="7" t="s">
        <v>2354</v>
      </c>
      <c r="K484" s="7">
        <v>40.299999999999997</v>
      </c>
      <c r="L484" s="7" t="s">
        <v>2354</v>
      </c>
      <c r="M484" s="7">
        <v>29.6</v>
      </c>
      <c r="N484" s="7" t="s">
        <v>2354</v>
      </c>
      <c r="O484" s="11" t="s">
        <v>420</v>
      </c>
    </row>
    <row r="485" spans="1:15">
      <c r="A485" s="8" t="s">
        <v>766</v>
      </c>
      <c r="B485" s="8" t="s">
        <v>1018</v>
      </c>
      <c r="C485" s="9" t="s">
        <v>639</v>
      </c>
      <c r="D485" s="9" t="s">
        <v>453</v>
      </c>
      <c r="E485" s="7">
        <v>52.4</v>
      </c>
      <c r="F485" s="7" t="s">
        <v>2354</v>
      </c>
      <c r="G485" s="7">
        <v>70.099999999999994</v>
      </c>
      <c r="H485" s="7" t="s">
        <v>1852</v>
      </c>
      <c r="I485" s="7">
        <v>43.5</v>
      </c>
      <c r="J485" s="7" t="s">
        <v>2354</v>
      </c>
      <c r="K485" s="7">
        <v>45.3</v>
      </c>
      <c r="L485" s="7" t="s">
        <v>2354</v>
      </c>
      <c r="M485" s="7">
        <v>21.6</v>
      </c>
      <c r="N485" s="7" t="s">
        <v>2354</v>
      </c>
      <c r="O485" s="11" t="s">
        <v>420</v>
      </c>
    </row>
    <row r="486" spans="1:15">
      <c r="A486" s="8" t="s">
        <v>766</v>
      </c>
      <c r="B486" s="8" t="s">
        <v>2366</v>
      </c>
      <c r="C486" s="9" t="s">
        <v>969</v>
      </c>
      <c r="D486" s="9" t="s">
        <v>223</v>
      </c>
      <c r="E486" s="7">
        <v>55.1</v>
      </c>
      <c r="F486" s="7" t="s">
        <v>2354</v>
      </c>
      <c r="G486" s="7">
        <v>54.9</v>
      </c>
      <c r="H486" s="7" t="s">
        <v>2354</v>
      </c>
      <c r="I486" s="7">
        <v>68.400000000000006</v>
      </c>
      <c r="J486" s="7" t="s">
        <v>2354</v>
      </c>
      <c r="K486" s="7">
        <v>51.9</v>
      </c>
      <c r="L486" s="7" t="s">
        <v>2354</v>
      </c>
      <c r="M486" s="7">
        <v>21.4</v>
      </c>
      <c r="N486" s="7" t="s">
        <v>2354</v>
      </c>
      <c r="O486" s="11" t="s">
        <v>420</v>
      </c>
    </row>
    <row r="487" spans="1:15">
      <c r="A487" s="8" t="s">
        <v>766</v>
      </c>
      <c r="B487" s="8" t="s">
        <v>766</v>
      </c>
      <c r="C487" s="9" t="s">
        <v>1534</v>
      </c>
      <c r="D487" s="9" t="s">
        <v>85</v>
      </c>
      <c r="E487" s="7">
        <v>51.1</v>
      </c>
      <c r="F487" s="7" t="s">
        <v>2354</v>
      </c>
      <c r="G487" s="7">
        <v>58.2</v>
      </c>
      <c r="H487" s="7" t="s">
        <v>2354</v>
      </c>
      <c r="I487" s="7">
        <v>67.2</v>
      </c>
      <c r="J487" s="7" t="s">
        <v>2354</v>
      </c>
      <c r="K487" s="7">
        <v>57.8</v>
      </c>
      <c r="L487" s="7" t="s">
        <v>2354</v>
      </c>
      <c r="M487" s="7">
        <v>17.100000000000001</v>
      </c>
      <c r="N487" s="7" t="s">
        <v>2354</v>
      </c>
      <c r="O487" s="11" t="s">
        <v>420</v>
      </c>
    </row>
    <row r="488" spans="1:15">
      <c r="A488" s="8" t="s">
        <v>766</v>
      </c>
      <c r="B488" s="8" t="s">
        <v>766</v>
      </c>
      <c r="C488" s="9" t="s">
        <v>2190</v>
      </c>
      <c r="D488" s="9" t="s">
        <v>85</v>
      </c>
      <c r="E488" s="7">
        <v>48.1</v>
      </c>
      <c r="F488" s="7" t="s">
        <v>2354</v>
      </c>
      <c r="G488" s="7">
        <v>54.9</v>
      </c>
      <c r="H488" s="7" t="s">
        <v>2354</v>
      </c>
      <c r="I488" s="7">
        <v>79.599999999999994</v>
      </c>
      <c r="J488" s="7" t="s">
        <v>2354</v>
      </c>
      <c r="K488" s="7">
        <v>65</v>
      </c>
      <c r="L488" s="7" t="s">
        <v>2354</v>
      </c>
      <c r="M488" s="7">
        <v>17.2</v>
      </c>
      <c r="N488" s="7" t="s">
        <v>2354</v>
      </c>
      <c r="O488" s="11" t="s">
        <v>420</v>
      </c>
    </row>
    <row r="489" spans="1:15">
      <c r="A489" s="8" t="s">
        <v>766</v>
      </c>
      <c r="B489" s="8" t="s">
        <v>420</v>
      </c>
      <c r="C489" s="9" t="s">
        <v>2079</v>
      </c>
      <c r="D489" s="9" t="s">
        <v>674</v>
      </c>
      <c r="E489" s="7">
        <v>41.2</v>
      </c>
      <c r="F489" s="7" t="s">
        <v>2354</v>
      </c>
      <c r="G489" s="7">
        <v>50.4</v>
      </c>
      <c r="H489" s="7" t="s">
        <v>2354</v>
      </c>
      <c r="I489" s="7">
        <v>88.9</v>
      </c>
      <c r="J489" s="7" t="s">
        <v>2354</v>
      </c>
      <c r="K489" s="7">
        <v>72.900000000000006</v>
      </c>
      <c r="L489" s="7" t="s">
        <v>2354</v>
      </c>
      <c r="M489" s="7">
        <v>44.6</v>
      </c>
      <c r="N489" s="7" t="s">
        <v>2354</v>
      </c>
      <c r="O489" s="11" t="s">
        <v>420</v>
      </c>
    </row>
    <row r="490" spans="1:15">
      <c r="A490" s="8" t="s">
        <v>766</v>
      </c>
      <c r="B490" s="8" t="s">
        <v>1616</v>
      </c>
      <c r="C490" s="9" t="s">
        <v>2226</v>
      </c>
      <c r="D490" s="9" t="s">
        <v>188</v>
      </c>
      <c r="E490" s="7">
        <v>50.6</v>
      </c>
      <c r="F490" s="7" t="s">
        <v>2354</v>
      </c>
      <c r="G490" s="7">
        <v>61.3</v>
      </c>
      <c r="H490" s="7" t="s">
        <v>2354</v>
      </c>
      <c r="I490" s="7">
        <v>67.2</v>
      </c>
      <c r="J490" s="7" t="s">
        <v>2354</v>
      </c>
      <c r="K490" s="7">
        <v>53.6</v>
      </c>
      <c r="L490" s="7" t="s">
        <v>2354</v>
      </c>
      <c r="M490" s="7">
        <v>28.9</v>
      </c>
      <c r="N490" s="7" t="s">
        <v>2354</v>
      </c>
      <c r="O490" s="11" t="s">
        <v>420</v>
      </c>
    </row>
    <row r="491" spans="1:15">
      <c r="A491" s="8" t="s">
        <v>766</v>
      </c>
      <c r="B491" s="8" t="s">
        <v>2130</v>
      </c>
      <c r="C491" s="9" t="s">
        <v>1322</v>
      </c>
      <c r="D491" s="9" t="s">
        <v>180</v>
      </c>
      <c r="E491" s="7">
        <v>48.2</v>
      </c>
      <c r="F491" s="7" t="s">
        <v>2354</v>
      </c>
      <c r="G491" s="7">
        <v>63.4</v>
      </c>
      <c r="H491" s="7" t="s">
        <v>2354</v>
      </c>
      <c r="I491" s="7">
        <v>63.5</v>
      </c>
      <c r="J491" s="7" t="s">
        <v>2354</v>
      </c>
      <c r="K491" s="7">
        <v>52.8</v>
      </c>
      <c r="L491" s="7" t="s">
        <v>2354</v>
      </c>
      <c r="M491" s="7">
        <v>42.1</v>
      </c>
      <c r="N491" s="7" t="s">
        <v>2354</v>
      </c>
      <c r="O491" s="11" t="s">
        <v>420</v>
      </c>
    </row>
    <row r="492" spans="1:15">
      <c r="A492" s="8" t="s">
        <v>766</v>
      </c>
      <c r="B492" s="8" t="s">
        <v>2366</v>
      </c>
      <c r="C492" s="9" t="s">
        <v>2387</v>
      </c>
      <c r="D492" s="9" t="s">
        <v>453</v>
      </c>
      <c r="E492" s="7">
        <v>52.9</v>
      </c>
      <c r="F492" s="7" t="s">
        <v>2354</v>
      </c>
      <c r="G492" s="7">
        <v>63.5</v>
      </c>
      <c r="H492" s="7" t="s">
        <v>2354</v>
      </c>
      <c r="I492" s="7">
        <v>56</v>
      </c>
      <c r="J492" s="7" t="s">
        <v>2354</v>
      </c>
      <c r="K492" s="7">
        <v>50.2</v>
      </c>
      <c r="L492" s="7" t="s">
        <v>2354</v>
      </c>
      <c r="M492" s="7">
        <v>19.5</v>
      </c>
      <c r="N492" s="7" t="s">
        <v>2354</v>
      </c>
      <c r="O492" s="11" t="s">
        <v>420</v>
      </c>
    </row>
    <row r="493" spans="1:15">
      <c r="A493" s="8" t="s">
        <v>766</v>
      </c>
      <c r="B493" s="8" t="s">
        <v>2366</v>
      </c>
      <c r="C493" s="9" t="s">
        <v>1706</v>
      </c>
      <c r="D493" s="9" t="s">
        <v>453</v>
      </c>
      <c r="E493" s="7">
        <v>56.3</v>
      </c>
      <c r="F493" s="7" t="s">
        <v>2354</v>
      </c>
      <c r="G493" s="7">
        <v>59.7</v>
      </c>
      <c r="H493" s="7" t="s">
        <v>2354</v>
      </c>
      <c r="I493" s="7">
        <v>58.7</v>
      </c>
      <c r="J493" s="7" t="s">
        <v>2354</v>
      </c>
      <c r="K493" s="7">
        <v>48.4</v>
      </c>
      <c r="L493" s="7" t="s">
        <v>2354</v>
      </c>
      <c r="M493" s="7">
        <v>28.4</v>
      </c>
      <c r="N493" s="7" t="s">
        <v>2354</v>
      </c>
      <c r="O493" s="11" t="s">
        <v>420</v>
      </c>
    </row>
    <row r="494" spans="1:15">
      <c r="A494" s="8" t="s">
        <v>766</v>
      </c>
      <c r="B494" s="8" t="s">
        <v>1018</v>
      </c>
      <c r="C494" s="9" t="s">
        <v>823</v>
      </c>
      <c r="D494" s="9" t="s">
        <v>205</v>
      </c>
      <c r="E494" s="7">
        <v>52.6</v>
      </c>
      <c r="F494" s="7" t="s">
        <v>2354</v>
      </c>
      <c r="G494" s="7">
        <v>63.4</v>
      </c>
      <c r="H494" s="7" t="s">
        <v>2354</v>
      </c>
      <c r="I494" s="7">
        <v>61.4</v>
      </c>
      <c r="J494" s="7" t="s">
        <v>2354</v>
      </c>
      <c r="K494" s="7">
        <v>49.3</v>
      </c>
      <c r="L494" s="7" t="s">
        <v>2354</v>
      </c>
      <c r="M494" s="7">
        <v>17.100000000000001</v>
      </c>
      <c r="N494" s="7" t="s">
        <v>2354</v>
      </c>
      <c r="O494" s="11" t="s">
        <v>420</v>
      </c>
    </row>
    <row r="495" spans="1:15">
      <c r="A495" s="8" t="s">
        <v>766</v>
      </c>
      <c r="B495" s="8" t="s">
        <v>2130</v>
      </c>
      <c r="C495" s="9" t="s">
        <v>906</v>
      </c>
      <c r="D495" s="9" t="s">
        <v>778</v>
      </c>
      <c r="E495" s="7">
        <v>44</v>
      </c>
      <c r="F495" s="7" t="s">
        <v>2354</v>
      </c>
      <c r="G495" s="7">
        <v>49.5</v>
      </c>
      <c r="H495" s="7" t="s">
        <v>2354</v>
      </c>
      <c r="I495" s="7">
        <v>90.1</v>
      </c>
      <c r="J495" s="7" t="s">
        <v>2094</v>
      </c>
      <c r="K495" s="7">
        <v>70.400000000000006</v>
      </c>
      <c r="L495" s="7" t="s">
        <v>2354</v>
      </c>
      <c r="M495" s="7">
        <v>50.5</v>
      </c>
      <c r="N495" s="7" t="s">
        <v>2354</v>
      </c>
      <c r="O495" s="11" t="s">
        <v>420</v>
      </c>
    </row>
    <row r="496" spans="1:15">
      <c r="A496" s="8" t="s">
        <v>766</v>
      </c>
      <c r="B496" s="8" t="s">
        <v>420</v>
      </c>
      <c r="C496" s="9" t="s">
        <v>2301</v>
      </c>
      <c r="D496" s="9" t="s">
        <v>209</v>
      </c>
      <c r="E496" s="7">
        <v>56.6</v>
      </c>
      <c r="F496" s="7" t="s">
        <v>2354</v>
      </c>
      <c r="G496" s="7">
        <v>36.9</v>
      </c>
      <c r="H496" s="7" t="s">
        <v>2354</v>
      </c>
      <c r="I496" s="7">
        <v>82.2</v>
      </c>
      <c r="J496" s="7" t="s">
        <v>2354</v>
      </c>
      <c r="K496" s="7">
        <v>65</v>
      </c>
      <c r="L496" s="7" t="s">
        <v>2354</v>
      </c>
      <c r="M496" s="7">
        <v>59.6</v>
      </c>
      <c r="N496" s="7" t="s">
        <v>1812</v>
      </c>
      <c r="O496" s="11" t="s">
        <v>420</v>
      </c>
    </row>
    <row r="497" spans="1:15">
      <c r="A497" s="8" t="s">
        <v>766</v>
      </c>
      <c r="B497" s="8" t="s">
        <v>1018</v>
      </c>
      <c r="C497" s="9" t="s">
        <v>2032</v>
      </c>
      <c r="D497" s="9" t="s">
        <v>148</v>
      </c>
      <c r="E497" s="7">
        <v>42.3</v>
      </c>
      <c r="F497" s="7" t="s">
        <v>2354</v>
      </c>
      <c r="G497" s="7">
        <v>51.5</v>
      </c>
      <c r="H497" s="7" t="s">
        <v>2354</v>
      </c>
      <c r="I497" s="7">
        <v>82.9</v>
      </c>
      <c r="J497" s="7" t="s">
        <v>2354</v>
      </c>
      <c r="K497" s="7">
        <v>68.5</v>
      </c>
      <c r="L497" s="7" t="s">
        <v>2354</v>
      </c>
      <c r="M497" s="7">
        <v>67.5</v>
      </c>
      <c r="N497" s="7" t="s">
        <v>365</v>
      </c>
      <c r="O497" s="11" t="s">
        <v>420</v>
      </c>
    </row>
    <row r="498" spans="1:15">
      <c r="A498" s="8" t="s">
        <v>766</v>
      </c>
      <c r="B498" s="8" t="s">
        <v>766</v>
      </c>
      <c r="C498" s="9" t="s">
        <v>1204</v>
      </c>
      <c r="D498" s="9" t="s">
        <v>85</v>
      </c>
      <c r="E498" s="7">
        <v>47.2</v>
      </c>
      <c r="F498" s="7" t="s">
        <v>2354</v>
      </c>
      <c r="G498" s="7">
        <v>49.2</v>
      </c>
      <c r="H498" s="7" t="s">
        <v>2354</v>
      </c>
      <c r="I498" s="7">
        <v>89.9</v>
      </c>
      <c r="J498" s="7" t="s">
        <v>1824</v>
      </c>
      <c r="K498" s="7">
        <v>71.900000000000006</v>
      </c>
      <c r="L498" s="7" t="s">
        <v>2354</v>
      </c>
      <c r="M498" s="7">
        <v>23.7</v>
      </c>
      <c r="N498" s="7" t="s">
        <v>2354</v>
      </c>
      <c r="O498" s="11" t="s">
        <v>420</v>
      </c>
    </row>
    <row r="499" spans="1:15">
      <c r="A499" s="8" t="s">
        <v>766</v>
      </c>
      <c r="B499" s="8" t="s">
        <v>766</v>
      </c>
      <c r="C499" s="9" t="s">
        <v>985</v>
      </c>
      <c r="D499" s="9" t="s">
        <v>295</v>
      </c>
      <c r="E499" s="7">
        <v>47.2</v>
      </c>
      <c r="F499" s="7" t="s">
        <v>2354</v>
      </c>
      <c r="G499" s="7">
        <v>52.6</v>
      </c>
      <c r="H499" s="7" t="s">
        <v>2354</v>
      </c>
      <c r="I499" s="7">
        <v>78.900000000000006</v>
      </c>
      <c r="J499" s="7" t="s">
        <v>2354</v>
      </c>
      <c r="K499" s="7">
        <v>62.5</v>
      </c>
      <c r="L499" s="7" t="s">
        <v>2354</v>
      </c>
      <c r="M499" s="7">
        <v>53.4</v>
      </c>
      <c r="N499" s="7" t="s">
        <v>2354</v>
      </c>
      <c r="O499" s="11" t="s">
        <v>420</v>
      </c>
    </row>
    <row r="500" spans="1:15">
      <c r="A500" s="8" t="s">
        <v>766</v>
      </c>
      <c r="B500" s="8" t="s">
        <v>766</v>
      </c>
      <c r="C500" s="9" t="s">
        <v>2013</v>
      </c>
      <c r="D500" s="9" t="s">
        <v>778</v>
      </c>
      <c r="E500" s="7">
        <v>47</v>
      </c>
      <c r="F500" s="7" t="s">
        <v>2354</v>
      </c>
      <c r="G500" s="7">
        <v>43.2</v>
      </c>
      <c r="H500" s="7" t="s">
        <v>2354</v>
      </c>
      <c r="I500" s="7">
        <v>89</v>
      </c>
      <c r="J500" s="7" t="s">
        <v>2354</v>
      </c>
      <c r="K500" s="7">
        <v>69.7</v>
      </c>
      <c r="L500" s="7" t="s">
        <v>2354</v>
      </c>
      <c r="M500" s="7">
        <v>50.1</v>
      </c>
      <c r="N500" s="7" t="s">
        <v>2354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1277</v>
      </c>
      <c r="D501" s="9" t="s">
        <v>85</v>
      </c>
      <c r="E501" s="7">
        <v>44.5</v>
      </c>
      <c r="F501" s="7" t="s">
        <v>2354</v>
      </c>
      <c r="G501" s="7">
        <v>51.3</v>
      </c>
      <c r="H501" s="7" t="s">
        <v>2354</v>
      </c>
      <c r="I501" s="7">
        <v>88.8</v>
      </c>
      <c r="J501" s="7" t="s">
        <v>2354</v>
      </c>
      <c r="K501" s="7">
        <v>70.099999999999994</v>
      </c>
      <c r="L501" s="7" t="s">
        <v>2354</v>
      </c>
      <c r="M501" s="7">
        <v>32.1</v>
      </c>
      <c r="N501" s="7" t="s">
        <v>2354</v>
      </c>
      <c r="O501" s="11" t="s">
        <v>420</v>
      </c>
    </row>
    <row r="502" spans="1:15">
      <c r="A502" s="8" t="s">
        <v>766</v>
      </c>
      <c r="B502" s="8" t="s">
        <v>766</v>
      </c>
      <c r="C502" s="9" t="s">
        <v>2230</v>
      </c>
      <c r="D502" s="9" t="s">
        <v>143</v>
      </c>
      <c r="E502" s="7">
        <v>43.2</v>
      </c>
      <c r="F502" s="7" t="s">
        <v>2354</v>
      </c>
      <c r="G502" s="7">
        <v>60</v>
      </c>
      <c r="H502" s="7" t="s">
        <v>2354</v>
      </c>
      <c r="I502" s="7">
        <v>75.099999999999994</v>
      </c>
      <c r="J502" s="7" t="s">
        <v>2354</v>
      </c>
      <c r="K502" s="7">
        <v>65</v>
      </c>
      <c r="L502" s="7" t="s">
        <v>2354</v>
      </c>
      <c r="M502" s="7">
        <v>28.7</v>
      </c>
      <c r="N502" s="7" t="s">
        <v>2354</v>
      </c>
      <c r="O502" s="11" t="s">
        <v>420</v>
      </c>
    </row>
    <row r="503" spans="1:15">
      <c r="A503" s="8" t="s">
        <v>766</v>
      </c>
      <c r="B503" s="8" t="s">
        <v>766</v>
      </c>
      <c r="C503" s="9" t="s">
        <v>1206</v>
      </c>
      <c r="D503" s="9" t="s">
        <v>85</v>
      </c>
      <c r="E503" s="7">
        <v>49.9</v>
      </c>
      <c r="F503" s="7" t="s">
        <v>2354</v>
      </c>
      <c r="G503" s="7">
        <v>51</v>
      </c>
      <c r="H503" s="7" t="s">
        <v>2354</v>
      </c>
      <c r="I503" s="7">
        <v>80</v>
      </c>
      <c r="J503" s="7" t="s">
        <v>2354</v>
      </c>
      <c r="K503" s="7">
        <v>60.8</v>
      </c>
      <c r="L503" s="7" t="s">
        <v>2354</v>
      </c>
      <c r="M503" s="7">
        <v>27.8</v>
      </c>
      <c r="N503" s="7" t="s">
        <v>2354</v>
      </c>
      <c r="O503" s="11" t="s">
        <v>420</v>
      </c>
    </row>
    <row r="504" spans="1:15">
      <c r="A504" s="8" t="s">
        <v>766</v>
      </c>
      <c r="B504" s="8" t="s">
        <v>1018</v>
      </c>
      <c r="C504" s="9" t="s">
        <v>1207</v>
      </c>
      <c r="D504" s="9" t="s">
        <v>702</v>
      </c>
      <c r="E504" s="7">
        <v>47.1</v>
      </c>
      <c r="F504" s="7" t="s">
        <v>2354</v>
      </c>
      <c r="G504" s="7">
        <v>45</v>
      </c>
      <c r="H504" s="7" t="s">
        <v>2354</v>
      </c>
      <c r="I504" s="7">
        <v>77.5</v>
      </c>
      <c r="J504" s="7" t="s">
        <v>2354</v>
      </c>
      <c r="K504" s="7">
        <v>73.599999999999994</v>
      </c>
      <c r="L504" s="7" t="s">
        <v>2354</v>
      </c>
      <c r="M504" s="7">
        <v>57.3</v>
      </c>
      <c r="N504" s="7" t="s">
        <v>2354</v>
      </c>
      <c r="O504" s="11" t="s">
        <v>420</v>
      </c>
    </row>
    <row r="505" spans="1:15">
      <c r="A505" s="8" t="s">
        <v>766</v>
      </c>
      <c r="B505" s="8" t="s">
        <v>766</v>
      </c>
      <c r="C505" s="9" t="s">
        <v>686</v>
      </c>
      <c r="D505" s="9" t="s">
        <v>275</v>
      </c>
      <c r="E505" s="7">
        <v>48</v>
      </c>
      <c r="F505" s="7" t="s">
        <v>2354</v>
      </c>
      <c r="G505" s="7">
        <v>58.7</v>
      </c>
      <c r="H505" s="7" t="s">
        <v>2354</v>
      </c>
      <c r="I505" s="7">
        <v>72.400000000000006</v>
      </c>
      <c r="J505" s="7" t="s">
        <v>2354</v>
      </c>
      <c r="K505" s="7">
        <v>56.5</v>
      </c>
      <c r="L505" s="7" t="s">
        <v>2354</v>
      </c>
      <c r="M505" s="7">
        <v>33.9</v>
      </c>
      <c r="N505" s="7" t="s">
        <v>2354</v>
      </c>
      <c r="O505" s="11" t="s">
        <v>420</v>
      </c>
    </row>
    <row r="506" spans="1:15">
      <c r="A506" s="8" t="s">
        <v>766</v>
      </c>
      <c r="B506" s="8" t="s">
        <v>420</v>
      </c>
      <c r="C506" s="9" t="s">
        <v>2388</v>
      </c>
      <c r="D506" s="9" t="s">
        <v>218</v>
      </c>
      <c r="E506" s="7">
        <v>47.8</v>
      </c>
      <c r="F506" s="7" t="s">
        <v>2354</v>
      </c>
      <c r="G506" s="7">
        <v>44.7</v>
      </c>
      <c r="H506" s="7" t="s">
        <v>2354</v>
      </c>
      <c r="I506" s="7">
        <v>85.2</v>
      </c>
      <c r="J506" s="7" t="s">
        <v>2354</v>
      </c>
      <c r="K506" s="7">
        <v>77.5</v>
      </c>
      <c r="L506" s="7" t="s">
        <v>156</v>
      </c>
      <c r="M506" s="7">
        <v>24.8</v>
      </c>
      <c r="N506" s="7" t="s">
        <v>2354</v>
      </c>
      <c r="O506" s="11" t="s">
        <v>420</v>
      </c>
    </row>
    <row r="507" spans="1:15">
      <c r="A507" s="8" t="s">
        <v>766</v>
      </c>
      <c r="B507" s="8" t="s">
        <v>2366</v>
      </c>
      <c r="C507" s="9" t="s">
        <v>1117</v>
      </c>
      <c r="D507" s="9" t="s">
        <v>408</v>
      </c>
      <c r="E507" s="7">
        <v>43.9</v>
      </c>
      <c r="F507" s="7" t="s">
        <v>2354</v>
      </c>
      <c r="G507" s="7">
        <v>46.7</v>
      </c>
      <c r="H507" s="7" t="s">
        <v>2354</v>
      </c>
      <c r="I507" s="7">
        <v>90.1</v>
      </c>
      <c r="J507" s="7" t="s">
        <v>2094</v>
      </c>
      <c r="K507" s="7">
        <v>70.400000000000006</v>
      </c>
      <c r="L507" s="7" t="s">
        <v>2354</v>
      </c>
      <c r="M507" s="7">
        <v>49.5</v>
      </c>
      <c r="N507" s="7" t="s">
        <v>2354</v>
      </c>
      <c r="O507" s="11" t="s">
        <v>420</v>
      </c>
    </row>
    <row r="508" spans="1:15">
      <c r="A508" s="8" t="s">
        <v>766</v>
      </c>
      <c r="B508" s="8" t="s">
        <v>420</v>
      </c>
      <c r="C508" s="9" t="s">
        <v>1765</v>
      </c>
      <c r="D508" s="9" t="s">
        <v>85</v>
      </c>
      <c r="E508" s="7">
        <v>48.3</v>
      </c>
      <c r="F508" s="7" t="s">
        <v>2354</v>
      </c>
      <c r="G508" s="7">
        <v>48.6</v>
      </c>
      <c r="H508" s="7" t="s">
        <v>2354</v>
      </c>
      <c r="I508" s="7">
        <v>88.1</v>
      </c>
      <c r="J508" s="7" t="s">
        <v>2354</v>
      </c>
      <c r="K508" s="7">
        <v>68.5</v>
      </c>
      <c r="L508" s="7" t="s">
        <v>2354</v>
      </c>
      <c r="M508" s="7">
        <v>21.6</v>
      </c>
      <c r="N508" s="7" t="s">
        <v>2354</v>
      </c>
      <c r="O508" s="11" t="s">
        <v>420</v>
      </c>
    </row>
    <row r="509" spans="1:15">
      <c r="A509" s="8" t="s">
        <v>766</v>
      </c>
      <c r="B509" s="8" t="s">
        <v>420</v>
      </c>
      <c r="C509" s="9" t="s">
        <v>1671</v>
      </c>
      <c r="D509" s="9" t="s">
        <v>1431</v>
      </c>
      <c r="E509" s="7">
        <v>47.8</v>
      </c>
      <c r="F509" s="7" t="s">
        <v>2354</v>
      </c>
      <c r="G509" s="7">
        <v>60.5</v>
      </c>
      <c r="H509" s="7" t="s">
        <v>2354</v>
      </c>
      <c r="I509" s="7">
        <v>72.3</v>
      </c>
      <c r="J509" s="7" t="s">
        <v>2354</v>
      </c>
      <c r="K509" s="7">
        <v>59.7</v>
      </c>
      <c r="L509" s="7" t="s">
        <v>2354</v>
      </c>
      <c r="M509" s="7">
        <v>24.9</v>
      </c>
      <c r="N509" s="7" t="s">
        <v>2354</v>
      </c>
      <c r="O509" s="11" t="s">
        <v>420</v>
      </c>
    </row>
    <row r="510" spans="1:15">
      <c r="A510" s="8" t="s">
        <v>766</v>
      </c>
      <c r="B510" s="8" t="s">
        <v>766</v>
      </c>
      <c r="C510" s="9" t="s">
        <v>2252</v>
      </c>
      <c r="D510" s="9" t="s">
        <v>1141</v>
      </c>
      <c r="E510" s="7">
        <v>52.9</v>
      </c>
      <c r="F510" s="7" t="s">
        <v>2354</v>
      </c>
      <c r="G510" s="7">
        <v>55.2</v>
      </c>
      <c r="H510" s="7" t="s">
        <v>2354</v>
      </c>
      <c r="I510" s="7">
        <v>65.5</v>
      </c>
      <c r="J510" s="7" t="s">
        <v>2354</v>
      </c>
      <c r="K510" s="7">
        <v>56.5</v>
      </c>
      <c r="L510" s="7" t="s">
        <v>2354</v>
      </c>
      <c r="M510" s="7">
        <v>45.3</v>
      </c>
      <c r="N510" s="7" t="s">
        <v>2354</v>
      </c>
      <c r="O510" s="11" t="s">
        <v>420</v>
      </c>
    </row>
    <row r="511" spans="1:15">
      <c r="A511" s="8" t="s">
        <v>766</v>
      </c>
      <c r="B511" s="8" t="s">
        <v>766</v>
      </c>
      <c r="C511" s="9" t="s">
        <v>1043</v>
      </c>
      <c r="D511" s="9" t="s">
        <v>85</v>
      </c>
      <c r="E511" s="7">
        <v>50.2</v>
      </c>
      <c r="F511" s="7" t="s">
        <v>2354</v>
      </c>
      <c r="G511" s="7">
        <v>52.1</v>
      </c>
      <c r="H511" s="7" t="s">
        <v>2354</v>
      </c>
      <c r="I511" s="7">
        <v>79.900000000000006</v>
      </c>
      <c r="J511" s="7" t="s">
        <v>2354</v>
      </c>
      <c r="K511" s="7">
        <v>65.400000000000006</v>
      </c>
      <c r="L511" s="7" t="s">
        <v>2354</v>
      </c>
      <c r="M511" s="7">
        <v>24.6</v>
      </c>
      <c r="N511" s="7" t="s">
        <v>2354</v>
      </c>
      <c r="O511" s="11" t="s">
        <v>420</v>
      </c>
    </row>
    <row r="512" spans="1:15">
      <c r="A512" s="8" t="s">
        <v>2389</v>
      </c>
      <c r="B512" s="8" t="s">
        <v>1018</v>
      </c>
      <c r="C512" s="9" t="s">
        <v>637</v>
      </c>
      <c r="D512" s="9" t="s">
        <v>209</v>
      </c>
      <c r="E512" s="7">
        <v>46.8</v>
      </c>
      <c r="F512" s="7" t="s">
        <v>2354</v>
      </c>
      <c r="G512" s="7">
        <v>51.9</v>
      </c>
      <c r="H512" s="7" t="s">
        <v>2354</v>
      </c>
      <c r="I512" s="7">
        <v>80.5</v>
      </c>
      <c r="J512" s="7" t="s">
        <v>2354</v>
      </c>
      <c r="K512" s="7">
        <v>63</v>
      </c>
      <c r="L512" s="7" t="s">
        <v>2354</v>
      </c>
      <c r="M512" s="7">
        <v>33.299999999999997</v>
      </c>
      <c r="N512" s="7" t="s">
        <v>2354</v>
      </c>
      <c r="O512" s="11" t="s">
        <v>420</v>
      </c>
    </row>
    <row r="513" spans="1:15">
      <c r="A513" s="8" t="s">
        <v>2389</v>
      </c>
      <c r="B513" s="8" t="s">
        <v>420</v>
      </c>
      <c r="C513" s="9" t="s">
        <v>669</v>
      </c>
      <c r="D513" s="9" t="s">
        <v>650</v>
      </c>
      <c r="E513" s="7">
        <v>49.3</v>
      </c>
      <c r="F513" s="7" t="s">
        <v>2354</v>
      </c>
      <c r="G513" s="7">
        <v>60.8</v>
      </c>
      <c r="H513" s="7" t="s">
        <v>2354</v>
      </c>
      <c r="I513" s="7">
        <v>53.5</v>
      </c>
      <c r="J513" s="7" t="s">
        <v>2354</v>
      </c>
      <c r="K513" s="7">
        <v>42.9</v>
      </c>
      <c r="L513" s="7" t="s">
        <v>2354</v>
      </c>
      <c r="M513" s="7">
        <v>46.4</v>
      </c>
      <c r="N513" s="7" t="s">
        <v>2354</v>
      </c>
      <c r="O513" s="11" t="s">
        <v>420</v>
      </c>
    </row>
    <row r="514" spans="1:15">
      <c r="A514" s="8" t="s">
        <v>2389</v>
      </c>
      <c r="B514" s="8" t="s">
        <v>420</v>
      </c>
      <c r="C514" s="9" t="s">
        <v>2063</v>
      </c>
      <c r="D514" s="9" t="s">
        <v>674</v>
      </c>
      <c r="E514" s="7">
        <v>45.3</v>
      </c>
      <c r="F514" s="7" t="s">
        <v>2354</v>
      </c>
      <c r="G514" s="7">
        <v>51.4</v>
      </c>
      <c r="H514" s="7" t="s">
        <v>2354</v>
      </c>
      <c r="I514" s="7">
        <v>78</v>
      </c>
      <c r="J514" s="7" t="s">
        <v>2354</v>
      </c>
      <c r="K514" s="7">
        <v>66.3</v>
      </c>
      <c r="L514" s="7" t="s">
        <v>2354</v>
      </c>
      <c r="M514" s="7">
        <v>27</v>
      </c>
      <c r="N514" s="7" t="s">
        <v>2354</v>
      </c>
      <c r="O514" s="11" t="s">
        <v>420</v>
      </c>
    </row>
    <row r="515" spans="1:15">
      <c r="A515" s="8" t="s">
        <v>2389</v>
      </c>
      <c r="B515" s="8" t="s">
        <v>420</v>
      </c>
      <c r="C515" s="9" t="s">
        <v>2177</v>
      </c>
      <c r="D515" s="9" t="s">
        <v>674</v>
      </c>
      <c r="E515" s="7">
        <v>48.3</v>
      </c>
      <c r="F515" s="7" t="s">
        <v>2354</v>
      </c>
      <c r="G515" s="7">
        <v>49.7</v>
      </c>
      <c r="H515" s="7" t="s">
        <v>2354</v>
      </c>
      <c r="I515" s="7">
        <v>73.5</v>
      </c>
      <c r="J515" s="7" t="s">
        <v>2354</v>
      </c>
      <c r="K515" s="7">
        <v>65.900000000000006</v>
      </c>
      <c r="L515" s="7" t="s">
        <v>2354</v>
      </c>
      <c r="M515" s="7">
        <v>25.9</v>
      </c>
      <c r="N515" s="7" t="s">
        <v>2354</v>
      </c>
      <c r="O515" s="11" t="s">
        <v>420</v>
      </c>
    </row>
    <row r="516" spans="1:15">
      <c r="A516" s="8" t="s">
        <v>2389</v>
      </c>
      <c r="B516" s="8" t="s">
        <v>420</v>
      </c>
      <c r="C516" s="9" t="s">
        <v>2390</v>
      </c>
      <c r="D516" s="9" t="s">
        <v>368</v>
      </c>
      <c r="E516" s="7">
        <v>46.2</v>
      </c>
      <c r="F516" s="7" t="s">
        <v>2354</v>
      </c>
      <c r="G516" s="7">
        <v>43.3</v>
      </c>
      <c r="H516" s="7" t="s">
        <v>2354</v>
      </c>
      <c r="I516" s="7">
        <v>88.1</v>
      </c>
      <c r="J516" s="7" t="s">
        <v>2354</v>
      </c>
      <c r="K516" s="7">
        <v>70.099999999999994</v>
      </c>
      <c r="L516" s="7" t="s">
        <v>2354</v>
      </c>
      <c r="M516" s="7">
        <v>30.4</v>
      </c>
      <c r="N516" s="7" t="s">
        <v>2354</v>
      </c>
      <c r="O516" s="11" t="s">
        <v>420</v>
      </c>
    </row>
    <row r="517" spans="1:15">
      <c r="A517" s="8" t="s">
        <v>2389</v>
      </c>
      <c r="B517" s="8" t="s">
        <v>420</v>
      </c>
      <c r="C517" s="9" t="s">
        <v>613</v>
      </c>
      <c r="D517" s="9" t="s">
        <v>85</v>
      </c>
      <c r="E517" s="7">
        <v>40.1</v>
      </c>
      <c r="F517" s="7" t="s">
        <v>2354</v>
      </c>
      <c r="G517" s="7">
        <v>55.4</v>
      </c>
      <c r="H517" s="7" t="s">
        <v>2354</v>
      </c>
      <c r="I517" s="7">
        <v>79.2</v>
      </c>
      <c r="J517" s="7" t="s">
        <v>2354</v>
      </c>
      <c r="K517" s="7">
        <v>63</v>
      </c>
      <c r="L517" s="7" t="s">
        <v>2354</v>
      </c>
      <c r="M517" s="7">
        <v>43.9</v>
      </c>
      <c r="N517" s="7" t="s">
        <v>2354</v>
      </c>
      <c r="O517" s="11" t="s">
        <v>420</v>
      </c>
    </row>
    <row r="518" spans="1:15">
      <c r="A518" s="8" t="s">
        <v>2389</v>
      </c>
      <c r="B518" s="8" t="s">
        <v>766</v>
      </c>
      <c r="C518" s="9" t="s">
        <v>1999</v>
      </c>
      <c r="D518" s="9" t="s">
        <v>85</v>
      </c>
      <c r="E518" s="7">
        <v>46.2</v>
      </c>
      <c r="F518" s="7" t="s">
        <v>2354</v>
      </c>
      <c r="G518" s="7">
        <v>54.9</v>
      </c>
      <c r="H518" s="7" t="s">
        <v>2354</v>
      </c>
      <c r="I518" s="7">
        <v>76.8</v>
      </c>
      <c r="J518" s="7" t="s">
        <v>2354</v>
      </c>
      <c r="K518" s="7">
        <v>62.5</v>
      </c>
      <c r="L518" s="7" t="s">
        <v>2354</v>
      </c>
      <c r="M518" s="7">
        <v>19.5</v>
      </c>
      <c r="N518" s="7" t="s">
        <v>2354</v>
      </c>
      <c r="O518" s="11" t="s">
        <v>420</v>
      </c>
    </row>
    <row r="519" spans="1:15">
      <c r="A519" s="8" t="s">
        <v>2389</v>
      </c>
      <c r="B519" s="8" t="s">
        <v>1018</v>
      </c>
      <c r="C519" s="9" t="s">
        <v>2039</v>
      </c>
      <c r="D519" s="9" t="s">
        <v>553</v>
      </c>
      <c r="E519" s="7">
        <v>50.2</v>
      </c>
      <c r="F519" s="7" t="s">
        <v>2354</v>
      </c>
      <c r="G519" s="7">
        <v>49.7</v>
      </c>
      <c r="H519" s="7" t="s">
        <v>2354</v>
      </c>
      <c r="I519" s="7">
        <v>74.2</v>
      </c>
      <c r="J519" s="7" t="s">
        <v>2354</v>
      </c>
      <c r="K519" s="7">
        <v>60.8</v>
      </c>
      <c r="L519" s="7" t="s">
        <v>2354</v>
      </c>
      <c r="M519" s="7">
        <v>39.5</v>
      </c>
      <c r="N519" s="7" t="s">
        <v>2354</v>
      </c>
      <c r="O519" s="11" t="s">
        <v>420</v>
      </c>
    </row>
    <row r="520" spans="1:15">
      <c r="A520" s="8" t="s">
        <v>2389</v>
      </c>
      <c r="B520" s="8" t="s">
        <v>420</v>
      </c>
      <c r="C520" s="9" t="s">
        <v>1163</v>
      </c>
      <c r="D520" s="9" t="s">
        <v>1042</v>
      </c>
      <c r="E520" s="7">
        <v>45.4</v>
      </c>
      <c r="F520" s="7" t="s">
        <v>2354</v>
      </c>
      <c r="G520" s="7">
        <v>60.1</v>
      </c>
      <c r="H520" s="7" t="s">
        <v>2354</v>
      </c>
      <c r="I520" s="7">
        <v>65.3</v>
      </c>
      <c r="J520" s="7" t="s">
        <v>2354</v>
      </c>
      <c r="K520" s="7">
        <v>52.8</v>
      </c>
      <c r="L520" s="7" t="s">
        <v>2354</v>
      </c>
      <c r="M520" s="7">
        <v>24.8</v>
      </c>
      <c r="N520" s="7" t="s">
        <v>2354</v>
      </c>
      <c r="O520" s="11" t="s">
        <v>420</v>
      </c>
    </row>
    <row r="521" spans="1:15">
      <c r="A521" s="8" t="s">
        <v>2389</v>
      </c>
      <c r="B521" s="8" t="s">
        <v>766</v>
      </c>
      <c r="C521" s="9" t="s">
        <v>1017</v>
      </c>
      <c r="D521" s="9" t="s">
        <v>310</v>
      </c>
      <c r="E521" s="7">
        <v>48.2</v>
      </c>
      <c r="F521" s="7" t="s">
        <v>2354</v>
      </c>
      <c r="G521" s="7">
        <v>57.9</v>
      </c>
      <c r="H521" s="7" t="s">
        <v>2354</v>
      </c>
      <c r="I521" s="7">
        <v>66.900000000000006</v>
      </c>
      <c r="J521" s="7" t="s">
        <v>2354</v>
      </c>
      <c r="K521" s="7">
        <v>55.8</v>
      </c>
      <c r="L521" s="7" t="s">
        <v>2354</v>
      </c>
      <c r="M521" s="7">
        <v>28.9</v>
      </c>
      <c r="N521" s="7" t="s">
        <v>2354</v>
      </c>
      <c r="O521" s="11" t="s">
        <v>420</v>
      </c>
    </row>
    <row r="522" spans="1:15">
      <c r="A522" s="8" t="s">
        <v>2389</v>
      </c>
      <c r="B522" s="8" t="s">
        <v>420</v>
      </c>
      <c r="C522" s="9" t="s">
        <v>2391</v>
      </c>
      <c r="D522" s="9" t="s">
        <v>148</v>
      </c>
      <c r="E522" s="7">
        <v>50.2</v>
      </c>
      <c r="F522" s="7" t="s">
        <v>2354</v>
      </c>
      <c r="G522" s="7">
        <v>49.5</v>
      </c>
      <c r="H522" s="7" t="s">
        <v>2354</v>
      </c>
      <c r="I522" s="7">
        <v>69.599999999999994</v>
      </c>
      <c r="J522" s="7" t="s">
        <v>2354</v>
      </c>
      <c r="K522" s="7">
        <v>57.8</v>
      </c>
      <c r="L522" s="7" t="s">
        <v>2354</v>
      </c>
      <c r="M522" s="7">
        <v>40.700000000000003</v>
      </c>
      <c r="N522" s="7" t="s">
        <v>2354</v>
      </c>
      <c r="O522" s="11" t="s">
        <v>420</v>
      </c>
    </row>
    <row r="523" spans="1:15">
      <c r="A523" s="8" t="s">
        <v>2389</v>
      </c>
      <c r="B523" s="8" t="s">
        <v>766</v>
      </c>
      <c r="C523" s="9" t="s">
        <v>1237</v>
      </c>
      <c r="D523" s="9" t="s">
        <v>85</v>
      </c>
      <c r="E523" s="7">
        <v>43.3</v>
      </c>
      <c r="F523" s="7" t="s">
        <v>2354</v>
      </c>
      <c r="G523" s="7">
        <v>56.8</v>
      </c>
      <c r="H523" s="7" t="s">
        <v>2354</v>
      </c>
      <c r="I523" s="7">
        <v>77</v>
      </c>
      <c r="J523" s="7" t="s">
        <v>2354</v>
      </c>
      <c r="K523" s="7">
        <v>64</v>
      </c>
      <c r="L523" s="7" t="s">
        <v>2354</v>
      </c>
      <c r="M523" s="7">
        <v>38.6</v>
      </c>
      <c r="N523" s="7" t="s">
        <v>2354</v>
      </c>
      <c r="O523" s="11" t="s">
        <v>420</v>
      </c>
    </row>
    <row r="524" spans="1:15">
      <c r="A524" s="8" t="s">
        <v>2389</v>
      </c>
      <c r="B524" s="8" t="s">
        <v>1018</v>
      </c>
      <c r="C524" s="9" t="s">
        <v>1674</v>
      </c>
      <c r="D524" s="9" t="s">
        <v>223</v>
      </c>
      <c r="E524" s="7">
        <v>47.1</v>
      </c>
      <c r="F524" s="7" t="s">
        <v>2354</v>
      </c>
      <c r="G524" s="7">
        <v>53.9</v>
      </c>
      <c r="H524" s="7" t="s">
        <v>2354</v>
      </c>
      <c r="I524" s="7">
        <v>73.3</v>
      </c>
      <c r="J524" s="7" t="s">
        <v>2354</v>
      </c>
      <c r="K524" s="7">
        <v>60.2</v>
      </c>
      <c r="L524" s="7" t="s">
        <v>2354</v>
      </c>
      <c r="M524" s="7">
        <v>35.5</v>
      </c>
      <c r="N524" s="7" t="s">
        <v>2354</v>
      </c>
      <c r="O524" s="11" t="s">
        <v>420</v>
      </c>
    </row>
    <row r="525" spans="1:15">
      <c r="A525" s="8" t="s">
        <v>2389</v>
      </c>
      <c r="B525" s="8" t="s">
        <v>2366</v>
      </c>
      <c r="C525" s="9" t="s">
        <v>2069</v>
      </c>
      <c r="D525" s="9" t="s">
        <v>674</v>
      </c>
      <c r="E525" s="7">
        <v>55.5</v>
      </c>
      <c r="F525" s="7" t="s">
        <v>2354</v>
      </c>
      <c r="G525" s="7">
        <v>38</v>
      </c>
      <c r="H525" s="7" t="s">
        <v>2354</v>
      </c>
      <c r="I525" s="7">
        <v>82.1</v>
      </c>
      <c r="J525" s="7" t="s">
        <v>2354</v>
      </c>
      <c r="K525" s="7">
        <v>64.5</v>
      </c>
      <c r="L525" s="7" t="s">
        <v>2354</v>
      </c>
      <c r="M525" s="7">
        <v>41.4</v>
      </c>
      <c r="N525" s="7" t="s">
        <v>2354</v>
      </c>
      <c r="O525" s="11" t="s">
        <v>420</v>
      </c>
    </row>
    <row r="526" spans="1:15">
      <c r="A526" s="8" t="s">
        <v>2389</v>
      </c>
      <c r="B526" s="8" t="s">
        <v>766</v>
      </c>
      <c r="C526" s="9" t="s">
        <v>2392</v>
      </c>
      <c r="D526" s="9" t="s">
        <v>1954</v>
      </c>
      <c r="E526" s="7">
        <v>48.6</v>
      </c>
      <c r="F526" s="7" t="s">
        <v>2354</v>
      </c>
      <c r="G526" s="7">
        <v>35.299999999999997</v>
      </c>
      <c r="H526" s="7" t="s">
        <v>2354</v>
      </c>
      <c r="I526" s="7">
        <v>88.9</v>
      </c>
      <c r="J526" s="7" t="s">
        <v>2354</v>
      </c>
      <c r="K526" s="7">
        <v>73.900000000000006</v>
      </c>
      <c r="L526" s="7" t="s">
        <v>2354</v>
      </c>
      <c r="M526" s="7">
        <v>51.7</v>
      </c>
      <c r="N526" s="7" t="s">
        <v>2354</v>
      </c>
      <c r="O526" s="11" t="s">
        <v>420</v>
      </c>
    </row>
    <row r="527" spans="1:15">
      <c r="A527" s="8" t="s">
        <v>2389</v>
      </c>
      <c r="B527" s="8" t="s">
        <v>420</v>
      </c>
      <c r="C527" s="9" t="s">
        <v>2393</v>
      </c>
      <c r="D527" s="9" t="s">
        <v>218</v>
      </c>
      <c r="E527" s="7">
        <v>41.9</v>
      </c>
      <c r="F527" s="7" t="s">
        <v>2354</v>
      </c>
      <c r="G527" s="7">
        <v>35.1</v>
      </c>
      <c r="H527" s="7" t="s">
        <v>2354</v>
      </c>
      <c r="I527" s="7">
        <v>90.9</v>
      </c>
      <c r="J527" s="7" t="s">
        <v>607</v>
      </c>
      <c r="K527" s="7">
        <v>85.6</v>
      </c>
      <c r="L527" s="7" t="s">
        <v>247</v>
      </c>
      <c r="M527" s="7">
        <v>59.2</v>
      </c>
      <c r="N527" s="7" t="s">
        <v>1093</v>
      </c>
      <c r="O527" s="11" t="s">
        <v>420</v>
      </c>
    </row>
    <row r="528" spans="1:15">
      <c r="A528" s="8" t="s">
        <v>2389</v>
      </c>
      <c r="B528" s="8" t="s">
        <v>420</v>
      </c>
      <c r="C528" s="9" t="s">
        <v>2394</v>
      </c>
      <c r="D528" s="9" t="s">
        <v>218</v>
      </c>
      <c r="E528" s="7">
        <v>45.5</v>
      </c>
      <c r="F528" s="7" t="s">
        <v>2354</v>
      </c>
      <c r="G528" s="7">
        <v>33.6</v>
      </c>
      <c r="H528" s="7" t="s">
        <v>2354</v>
      </c>
      <c r="I528" s="7">
        <v>95.9</v>
      </c>
      <c r="J528" s="7" t="s">
        <v>236</v>
      </c>
      <c r="K528" s="7">
        <v>78.599999999999994</v>
      </c>
      <c r="L528" s="7" t="s">
        <v>260</v>
      </c>
      <c r="M528" s="7">
        <v>43.5</v>
      </c>
      <c r="N528" s="7" t="s">
        <v>2354</v>
      </c>
      <c r="O528" s="11" t="s">
        <v>420</v>
      </c>
    </row>
    <row r="529" spans="1:15">
      <c r="A529" s="8" t="s">
        <v>2389</v>
      </c>
      <c r="B529" s="8" t="s">
        <v>766</v>
      </c>
      <c r="C529" s="9" t="s">
        <v>2395</v>
      </c>
      <c r="D529" s="9" t="s">
        <v>1954</v>
      </c>
      <c r="E529" s="7">
        <v>51.7</v>
      </c>
      <c r="F529" s="7" t="s">
        <v>2354</v>
      </c>
      <c r="G529" s="7">
        <v>33.299999999999997</v>
      </c>
      <c r="H529" s="7" t="s">
        <v>2354</v>
      </c>
      <c r="I529" s="7">
        <v>86.5</v>
      </c>
      <c r="J529" s="7" t="s">
        <v>2354</v>
      </c>
      <c r="K529" s="7">
        <v>73.3</v>
      </c>
      <c r="L529" s="7" t="s">
        <v>2354</v>
      </c>
      <c r="M529" s="7">
        <v>52.4</v>
      </c>
      <c r="N529" s="7" t="s">
        <v>2354</v>
      </c>
      <c r="O529" s="11" t="s">
        <v>420</v>
      </c>
    </row>
    <row r="530" spans="1:15">
      <c r="A530" s="8" t="s">
        <v>2389</v>
      </c>
      <c r="B530" s="8" t="s">
        <v>2366</v>
      </c>
      <c r="C530" s="9" t="s">
        <v>2073</v>
      </c>
      <c r="D530" s="9" t="s">
        <v>699</v>
      </c>
      <c r="E530" s="7">
        <v>45.3</v>
      </c>
      <c r="F530" s="7" t="s">
        <v>2354</v>
      </c>
      <c r="G530" s="7">
        <v>56.2</v>
      </c>
      <c r="H530" s="7" t="s">
        <v>2354</v>
      </c>
      <c r="I530" s="7">
        <v>76.3</v>
      </c>
      <c r="J530" s="7" t="s">
        <v>2354</v>
      </c>
      <c r="K530" s="7">
        <v>59.1</v>
      </c>
      <c r="L530" s="7" t="s">
        <v>2354</v>
      </c>
      <c r="M530" s="7">
        <v>33.700000000000003</v>
      </c>
      <c r="N530" s="7" t="s">
        <v>2354</v>
      </c>
      <c r="O530" s="11" t="s">
        <v>420</v>
      </c>
    </row>
    <row r="531" spans="1:15">
      <c r="A531" s="8" t="s">
        <v>2389</v>
      </c>
      <c r="B531" s="8" t="s">
        <v>766</v>
      </c>
      <c r="C531" s="9" t="s">
        <v>2396</v>
      </c>
      <c r="D531" s="9" t="s">
        <v>699</v>
      </c>
      <c r="E531" s="7">
        <v>51.1</v>
      </c>
      <c r="F531" s="7" t="s">
        <v>2354</v>
      </c>
      <c r="G531" s="7">
        <v>51.5</v>
      </c>
      <c r="H531" s="7" t="s">
        <v>2354</v>
      </c>
      <c r="I531" s="7">
        <v>71.8</v>
      </c>
      <c r="J531" s="7" t="s">
        <v>2354</v>
      </c>
      <c r="K531" s="7">
        <v>56.5</v>
      </c>
      <c r="L531" s="7" t="s">
        <v>2354</v>
      </c>
      <c r="M531" s="7">
        <v>37.700000000000003</v>
      </c>
      <c r="N531" s="7" t="s">
        <v>2354</v>
      </c>
      <c r="O531" s="11" t="s">
        <v>420</v>
      </c>
    </row>
    <row r="532" spans="1:15">
      <c r="A532" s="8" t="s">
        <v>2389</v>
      </c>
      <c r="B532" s="8" t="s">
        <v>420</v>
      </c>
      <c r="C532" s="9" t="s">
        <v>1084</v>
      </c>
      <c r="D532" s="9" t="s">
        <v>90</v>
      </c>
      <c r="E532" s="7">
        <v>46.8</v>
      </c>
      <c r="F532" s="7" t="s">
        <v>2354</v>
      </c>
      <c r="G532" s="7">
        <v>60.9</v>
      </c>
      <c r="H532" s="7" t="s">
        <v>2354</v>
      </c>
      <c r="I532" s="7">
        <v>64.599999999999994</v>
      </c>
      <c r="J532" s="7" t="s">
        <v>2354</v>
      </c>
      <c r="K532" s="7">
        <v>59.7</v>
      </c>
      <c r="L532" s="7" t="s">
        <v>2354</v>
      </c>
      <c r="M532" s="7">
        <v>21.8</v>
      </c>
      <c r="N532" s="7" t="s">
        <v>2354</v>
      </c>
      <c r="O532" s="11" t="s">
        <v>420</v>
      </c>
    </row>
    <row r="533" spans="1:15">
      <c r="A533" s="8" t="s">
        <v>2389</v>
      </c>
      <c r="B533" s="8" t="s">
        <v>420</v>
      </c>
      <c r="C533" s="9" t="s">
        <v>2273</v>
      </c>
      <c r="D533" s="9" t="s">
        <v>1168</v>
      </c>
      <c r="E533" s="7">
        <v>51.9</v>
      </c>
      <c r="F533" s="7" t="s">
        <v>2354</v>
      </c>
      <c r="G533" s="7">
        <v>51.9</v>
      </c>
      <c r="H533" s="7" t="s">
        <v>2354</v>
      </c>
      <c r="I533" s="7">
        <v>61.7</v>
      </c>
      <c r="J533" s="7" t="s">
        <v>2354</v>
      </c>
      <c r="K533" s="7">
        <v>54.3</v>
      </c>
      <c r="L533" s="7" t="s">
        <v>2354</v>
      </c>
      <c r="M533" s="7">
        <v>30.6</v>
      </c>
      <c r="N533" s="7" t="s">
        <v>2354</v>
      </c>
      <c r="O533" s="11" t="s">
        <v>420</v>
      </c>
    </row>
    <row r="534" spans="1:15">
      <c r="A534" s="8" t="s">
        <v>2389</v>
      </c>
      <c r="B534" s="8" t="s">
        <v>766</v>
      </c>
      <c r="C534" s="9" t="s">
        <v>2274</v>
      </c>
      <c r="D534" s="9" t="s">
        <v>223</v>
      </c>
      <c r="E534" s="7">
        <v>47.3</v>
      </c>
      <c r="F534" s="7" t="s">
        <v>2354</v>
      </c>
      <c r="G534" s="7">
        <v>51.9</v>
      </c>
      <c r="H534" s="7" t="s">
        <v>2354</v>
      </c>
      <c r="I534" s="7">
        <v>70.5</v>
      </c>
      <c r="J534" s="7" t="s">
        <v>2354</v>
      </c>
      <c r="K534" s="7">
        <v>61.4</v>
      </c>
      <c r="L534" s="7" t="s">
        <v>2354</v>
      </c>
      <c r="M534" s="7">
        <v>40.6</v>
      </c>
      <c r="N534" s="7" t="s">
        <v>2354</v>
      </c>
      <c r="O534" s="11" t="s">
        <v>420</v>
      </c>
    </row>
    <row r="535" spans="1:15">
      <c r="A535" s="8" t="s">
        <v>2389</v>
      </c>
      <c r="B535" s="8" t="s">
        <v>420</v>
      </c>
      <c r="C535" s="9" t="s">
        <v>1970</v>
      </c>
      <c r="D535" s="9" t="s">
        <v>674</v>
      </c>
      <c r="E535" s="7">
        <v>41.9</v>
      </c>
      <c r="F535" s="7" t="s">
        <v>2354</v>
      </c>
      <c r="G535" s="7">
        <v>49.8</v>
      </c>
      <c r="H535" s="7" t="s">
        <v>2354</v>
      </c>
      <c r="I535" s="7">
        <v>82.2</v>
      </c>
      <c r="J535" s="7" t="s">
        <v>2354</v>
      </c>
      <c r="K535" s="7">
        <v>67.2</v>
      </c>
      <c r="L535" s="7" t="s">
        <v>2354</v>
      </c>
      <c r="M535" s="7">
        <v>36.1</v>
      </c>
      <c r="N535" s="7" t="s">
        <v>2354</v>
      </c>
      <c r="O535" s="11" t="s">
        <v>420</v>
      </c>
    </row>
    <row r="536" spans="1:15">
      <c r="A536" s="8" t="s">
        <v>2389</v>
      </c>
      <c r="B536" s="8" t="s">
        <v>420</v>
      </c>
      <c r="C536" s="9" t="s">
        <v>2168</v>
      </c>
      <c r="D536" s="9" t="s">
        <v>1704</v>
      </c>
      <c r="E536" s="7">
        <v>51.3</v>
      </c>
      <c r="F536" s="7" t="s">
        <v>2354</v>
      </c>
      <c r="G536" s="7">
        <v>58.7</v>
      </c>
      <c r="H536" s="7" t="s">
        <v>2354</v>
      </c>
      <c r="I536" s="7">
        <v>59.1</v>
      </c>
      <c r="J536" s="7" t="s">
        <v>2354</v>
      </c>
      <c r="K536" s="7">
        <v>45.3</v>
      </c>
      <c r="L536" s="7" t="s">
        <v>2354</v>
      </c>
      <c r="M536" s="7">
        <v>20</v>
      </c>
      <c r="N536" s="7" t="s">
        <v>2354</v>
      </c>
      <c r="O536" s="11" t="s">
        <v>420</v>
      </c>
    </row>
    <row r="537" spans="1:15">
      <c r="A537" s="8" t="s">
        <v>2389</v>
      </c>
      <c r="B537" s="8" t="s">
        <v>420</v>
      </c>
      <c r="C537" s="9" t="s">
        <v>682</v>
      </c>
      <c r="D537" s="9" t="s">
        <v>195</v>
      </c>
      <c r="E537" s="7">
        <v>39</v>
      </c>
      <c r="F537" s="7" t="s">
        <v>2354</v>
      </c>
      <c r="G537" s="7">
        <v>58.3</v>
      </c>
      <c r="H537" s="7" t="s">
        <v>2354</v>
      </c>
      <c r="I537" s="7">
        <v>85.1</v>
      </c>
      <c r="J537" s="7" t="s">
        <v>2354</v>
      </c>
      <c r="K537" s="7">
        <v>65</v>
      </c>
      <c r="L537" s="7" t="s">
        <v>2354</v>
      </c>
      <c r="M537" s="7">
        <v>32.4</v>
      </c>
      <c r="N537" s="7" t="s">
        <v>2354</v>
      </c>
      <c r="O537" s="11" t="s">
        <v>420</v>
      </c>
    </row>
    <row r="538" spans="1:15">
      <c r="A538" s="8" t="s">
        <v>2389</v>
      </c>
      <c r="B538" s="8" t="s">
        <v>420</v>
      </c>
      <c r="C538" s="9" t="s">
        <v>1021</v>
      </c>
      <c r="D538" s="9" t="s">
        <v>90</v>
      </c>
      <c r="E538" s="7">
        <v>44.2</v>
      </c>
      <c r="F538" s="7" t="s">
        <v>2354</v>
      </c>
      <c r="G538" s="7">
        <v>48.9</v>
      </c>
      <c r="H538" s="7" t="s">
        <v>2354</v>
      </c>
      <c r="I538" s="7">
        <v>78.900000000000006</v>
      </c>
      <c r="J538" s="7" t="s">
        <v>2354</v>
      </c>
      <c r="K538" s="7">
        <v>65</v>
      </c>
      <c r="L538" s="7" t="s">
        <v>2354</v>
      </c>
      <c r="M538" s="7">
        <v>42.4</v>
      </c>
      <c r="N538" s="7" t="s">
        <v>2354</v>
      </c>
      <c r="O538" s="11" t="s">
        <v>420</v>
      </c>
    </row>
    <row r="539" spans="1:15">
      <c r="A539" s="8" t="s">
        <v>2389</v>
      </c>
      <c r="B539" s="8" t="s">
        <v>1018</v>
      </c>
      <c r="C539" s="9" t="s">
        <v>2397</v>
      </c>
      <c r="D539" s="9" t="s">
        <v>427</v>
      </c>
      <c r="E539" s="7">
        <v>51.3</v>
      </c>
      <c r="F539" s="7" t="s">
        <v>2354</v>
      </c>
      <c r="G539" s="7">
        <v>50.6</v>
      </c>
      <c r="H539" s="7" t="s">
        <v>2354</v>
      </c>
      <c r="I539" s="7">
        <v>68.5</v>
      </c>
      <c r="J539" s="7" t="s">
        <v>2354</v>
      </c>
      <c r="K539" s="7">
        <v>64.5</v>
      </c>
      <c r="L539" s="7" t="s">
        <v>2354</v>
      </c>
      <c r="M539" s="7">
        <v>21</v>
      </c>
      <c r="N539" s="7" t="s">
        <v>2354</v>
      </c>
      <c r="O539" s="11" t="s">
        <v>420</v>
      </c>
    </row>
    <row r="540" spans="1:15">
      <c r="A540" s="8" t="s">
        <v>2389</v>
      </c>
      <c r="B540" s="8" t="s">
        <v>2366</v>
      </c>
      <c r="C540" s="9" t="s">
        <v>2398</v>
      </c>
      <c r="D540" s="9" t="s">
        <v>427</v>
      </c>
      <c r="E540" s="7">
        <v>56</v>
      </c>
      <c r="F540" s="7" t="s">
        <v>2354</v>
      </c>
      <c r="G540" s="7">
        <v>57.8</v>
      </c>
      <c r="H540" s="7" t="s">
        <v>2354</v>
      </c>
      <c r="I540" s="7">
        <v>52.6</v>
      </c>
      <c r="J540" s="7" t="s">
        <v>2354</v>
      </c>
      <c r="K540" s="7">
        <v>47.4</v>
      </c>
      <c r="L540" s="7" t="s">
        <v>2354</v>
      </c>
      <c r="M540" s="7">
        <v>15.4</v>
      </c>
      <c r="N540" s="7" t="s">
        <v>2354</v>
      </c>
      <c r="O540" s="11" t="s">
        <v>420</v>
      </c>
    </row>
    <row r="541" spans="1:15">
      <c r="A541" s="8" t="s">
        <v>2389</v>
      </c>
      <c r="B541" s="8" t="s">
        <v>420</v>
      </c>
      <c r="C541" s="9" t="s">
        <v>1551</v>
      </c>
      <c r="D541" s="9" t="s">
        <v>422</v>
      </c>
      <c r="E541" s="7">
        <v>53.7</v>
      </c>
      <c r="F541" s="7" t="s">
        <v>2354</v>
      </c>
      <c r="G541" s="7">
        <v>51.4</v>
      </c>
      <c r="H541" s="7" t="s">
        <v>2354</v>
      </c>
      <c r="I541" s="7">
        <v>60.5</v>
      </c>
      <c r="J541" s="7" t="s">
        <v>2354</v>
      </c>
      <c r="K541" s="7">
        <v>60.2</v>
      </c>
      <c r="L541" s="7" t="s">
        <v>2354</v>
      </c>
      <c r="M541" s="7">
        <v>16</v>
      </c>
      <c r="N541" s="7" t="s">
        <v>2354</v>
      </c>
      <c r="O541" s="11" t="s">
        <v>420</v>
      </c>
    </row>
    <row r="542" spans="1:15">
      <c r="A542" s="8" t="s">
        <v>2389</v>
      </c>
      <c r="B542" s="8" t="s">
        <v>766</v>
      </c>
      <c r="C542" s="9" t="s">
        <v>2280</v>
      </c>
      <c r="D542" s="9" t="s">
        <v>674</v>
      </c>
      <c r="E542" s="7">
        <v>46.9</v>
      </c>
      <c r="F542" s="7" t="s">
        <v>2354</v>
      </c>
      <c r="G542" s="7">
        <v>46.6</v>
      </c>
      <c r="H542" s="7" t="s">
        <v>2354</v>
      </c>
      <c r="I542" s="7">
        <v>84.5</v>
      </c>
      <c r="J542" s="7" t="s">
        <v>2354</v>
      </c>
      <c r="K542" s="7">
        <v>68.5</v>
      </c>
      <c r="L542" s="7" t="s">
        <v>2354</v>
      </c>
      <c r="M542" s="7">
        <v>35.1</v>
      </c>
      <c r="N542" s="7" t="s">
        <v>2354</v>
      </c>
      <c r="O542" s="11" t="s">
        <v>420</v>
      </c>
    </row>
    <row r="543" spans="1:15">
      <c r="A543" s="8" t="s">
        <v>2389</v>
      </c>
      <c r="B543" s="8" t="s">
        <v>420</v>
      </c>
      <c r="C543" s="9" t="s">
        <v>2399</v>
      </c>
      <c r="D543" s="9" t="s">
        <v>1453</v>
      </c>
      <c r="E543" s="7">
        <v>50.7</v>
      </c>
      <c r="F543" s="7" t="s">
        <v>2354</v>
      </c>
      <c r="G543" s="7">
        <v>59.8</v>
      </c>
      <c r="H543" s="7" t="s">
        <v>2354</v>
      </c>
      <c r="I543" s="7">
        <v>55.2</v>
      </c>
      <c r="J543" s="7" t="s">
        <v>2354</v>
      </c>
      <c r="K543" s="7">
        <v>50.2</v>
      </c>
      <c r="L543" s="7" t="s">
        <v>2354</v>
      </c>
      <c r="M543" s="7">
        <v>27.8</v>
      </c>
      <c r="N543" s="7" t="s">
        <v>2354</v>
      </c>
      <c r="O543" s="11" t="s">
        <v>420</v>
      </c>
    </row>
    <row r="544" spans="1:15">
      <c r="A544" s="8" t="s">
        <v>2389</v>
      </c>
      <c r="B544" s="8" t="s">
        <v>420</v>
      </c>
      <c r="C544" s="9" t="s">
        <v>2220</v>
      </c>
      <c r="D544" s="9" t="s">
        <v>218</v>
      </c>
      <c r="E544" s="7">
        <v>49</v>
      </c>
      <c r="F544" s="7" t="s">
        <v>2354</v>
      </c>
      <c r="G544" s="7">
        <v>33.5</v>
      </c>
      <c r="H544" s="7" t="s">
        <v>2354</v>
      </c>
      <c r="I544" s="7">
        <v>86.2</v>
      </c>
      <c r="J544" s="7" t="s">
        <v>2354</v>
      </c>
      <c r="K544" s="7">
        <v>85</v>
      </c>
      <c r="L544" s="7" t="s">
        <v>251</v>
      </c>
      <c r="M544" s="7">
        <v>58.2</v>
      </c>
      <c r="N544" s="7" t="s">
        <v>2354</v>
      </c>
      <c r="O544" s="11" t="s">
        <v>420</v>
      </c>
    </row>
    <row r="545" spans="1:15">
      <c r="A545" s="8" t="s">
        <v>2389</v>
      </c>
      <c r="B545" s="8" t="s">
        <v>1018</v>
      </c>
      <c r="C545" s="9" t="s">
        <v>1249</v>
      </c>
      <c r="D545" s="9" t="s">
        <v>90</v>
      </c>
      <c r="E545" s="7">
        <v>45.9</v>
      </c>
      <c r="F545" s="7" t="s">
        <v>2354</v>
      </c>
      <c r="G545" s="7">
        <v>44.8</v>
      </c>
      <c r="H545" s="7" t="s">
        <v>2354</v>
      </c>
      <c r="I545" s="7">
        <v>86.6</v>
      </c>
      <c r="J545" s="7" t="s">
        <v>2354</v>
      </c>
      <c r="K545" s="7">
        <v>70.099999999999994</v>
      </c>
      <c r="L545" s="7" t="s">
        <v>2354</v>
      </c>
      <c r="M545" s="7">
        <v>48.8</v>
      </c>
      <c r="N545" s="7" t="s">
        <v>2354</v>
      </c>
      <c r="O545" s="11" t="s">
        <v>420</v>
      </c>
    </row>
    <row r="546" spans="1:15">
      <c r="A546" s="8" t="s">
        <v>2389</v>
      </c>
      <c r="B546" s="8" t="s">
        <v>2366</v>
      </c>
      <c r="C546" s="9" t="s">
        <v>2400</v>
      </c>
      <c r="D546" s="9" t="s">
        <v>427</v>
      </c>
      <c r="E546" s="7">
        <v>53.6</v>
      </c>
      <c r="F546" s="7" t="s">
        <v>2354</v>
      </c>
      <c r="G546" s="7">
        <v>62.3</v>
      </c>
      <c r="H546" s="7" t="s">
        <v>2354</v>
      </c>
      <c r="I546" s="7">
        <v>51</v>
      </c>
      <c r="J546" s="7" t="s">
        <v>2354</v>
      </c>
      <c r="K546" s="7">
        <v>38.9</v>
      </c>
      <c r="L546" s="7" t="s">
        <v>2354</v>
      </c>
      <c r="M546" s="7">
        <v>27</v>
      </c>
      <c r="N546" s="7" t="s">
        <v>2354</v>
      </c>
      <c r="O546" s="11" t="s">
        <v>420</v>
      </c>
    </row>
    <row r="547" spans="1:15">
      <c r="A547" s="8" t="s">
        <v>2389</v>
      </c>
      <c r="B547" s="8" t="s">
        <v>766</v>
      </c>
      <c r="C547" s="9" t="s">
        <v>2284</v>
      </c>
      <c r="D547" s="9" t="s">
        <v>85</v>
      </c>
      <c r="E547" s="7">
        <v>47.2</v>
      </c>
      <c r="F547" s="7" t="s">
        <v>2354</v>
      </c>
      <c r="G547" s="7">
        <v>44</v>
      </c>
      <c r="H547" s="7" t="s">
        <v>2354</v>
      </c>
      <c r="I547" s="7">
        <v>88.2</v>
      </c>
      <c r="J547" s="7" t="s">
        <v>2354</v>
      </c>
      <c r="K547" s="7">
        <v>67.2</v>
      </c>
      <c r="L547" s="7" t="s">
        <v>2354</v>
      </c>
      <c r="M547" s="7">
        <v>46.7</v>
      </c>
      <c r="N547" s="7" t="s">
        <v>2354</v>
      </c>
      <c r="O547" s="11" t="s">
        <v>420</v>
      </c>
    </row>
    <row r="548" spans="1:15">
      <c r="A548" s="8" t="s">
        <v>2389</v>
      </c>
      <c r="B548" s="8" t="s">
        <v>1616</v>
      </c>
      <c r="C548" s="9" t="s">
        <v>1535</v>
      </c>
      <c r="D548" s="9" t="s">
        <v>650</v>
      </c>
      <c r="E548" s="7">
        <v>58.2</v>
      </c>
      <c r="F548" s="7" t="s">
        <v>2354</v>
      </c>
      <c r="G548" s="7">
        <v>58.8</v>
      </c>
      <c r="H548" s="7" t="s">
        <v>2354</v>
      </c>
      <c r="I548" s="7">
        <v>48.8</v>
      </c>
      <c r="J548" s="7" t="s">
        <v>2354</v>
      </c>
      <c r="K548" s="7">
        <v>41.7</v>
      </c>
      <c r="L548" s="7" t="s">
        <v>2354</v>
      </c>
      <c r="M548" s="7">
        <v>31.5</v>
      </c>
      <c r="N548" s="7" t="s">
        <v>2354</v>
      </c>
      <c r="O548" s="11" t="s">
        <v>420</v>
      </c>
    </row>
    <row r="549" spans="1:15">
      <c r="A549" s="8" t="s">
        <v>2389</v>
      </c>
      <c r="B549" s="8" t="s">
        <v>420</v>
      </c>
      <c r="C549" s="9" t="s">
        <v>2149</v>
      </c>
      <c r="D549" s="9" t="s">
        <v>218</v>
      </c>
      <c r="E549" s="7">
        <v>38.299999999999997</v>
      </c>
      <c r="F549" s="7" t="s">
        <v>2354</v>
      </c>
      <c r="G549" s="7">
        <v>39.1</v>
      </c>
      <c r="H549" s="7" t="s">
        <v>2354</v>
      </c>
      <c r="I549" s="7">
        <v>98.7</v>
      </c>
      <c r="J549" s="7" t="s">
        <v>88</v>
      </c>
      <c r="K549" s="7">
        <v>89.2</v>
      </c>
      <c r="L549" s="7" t="s">
        <v>207</v>
      </c>
      <c r="M549" s="7">
        <v>64.3</v>
      </c>
      <c r="N549" s="7" t="s">
        <v>728</v>
      </c>
      <c r="O549" s="11" t="s">
        <v>420</v>
      </c>
    </row>
    <row r="550" spans="1:15">
      <c r="A550" s="8" t="s">
        <v>2389</v>
      </c>
      <c r="B550" s="8" t="s">
        <v>420</v>
      </c>
      <c r="C550" s="9" t="s">
        <v>1252</v>
      </c>
      <c r="D550" s="9" t="s">
        <v>368</v>
      </c>
      <c r="E550" s="7">
        <v>47.5</v>
      </c>
      <c r="F550" s="7" t="s">
        <v>2354</v>
      </c>
      <c r="G550" s="7">
        <v>60.7</v>
      </c>
      <c r="H550" s="7" t="s">
        <v>2354</v>
      </c>
      <c r="I550" s="7">
        <v>68.7</v>
      </c>
      <c r="J550" s="7" t="s">
        <v>2354</v>
      </c>
      <c r="K550" s="7">
        <v>56.5</v>
      </c>
      <c r="L550" s="7" t="s">
        <v>2354</v>
      </c>
      <c r="M550" s="7">
        <v>11.9</v>
      </c>
      <c r="N550" s="7" t="s">
        <v>2354</v>
      </c>
      <c r="O550" s="11" t="s">
        <v>420</v>
      </c>
    </row>
    <row r="551" spans="1:15">
      <c r="A551" s="8" t="s">
        <v>2389</v>
      </c>
      <c r="B551" s="8" t="s">
        <v>420</v>
      </c>
      <c r="C551" s="9" t="s">
        <v>2292</v>
      </c>
      <c r="D551" s="9" t="s">
        <v>218</v>
      </c>
      <c r="E551" s="7">
        <v>48.7</v>
      </c>
      <c r="F551" s="7" t="s">
        <v>2354</v>
      </c>
      <c r="G551" s="7">
        <v>31.7</v>
      </c>
      <c r="H551" s="7" t="s">
        <v>2354</v>
      </c>
      <c r="I551" s="7">
        <v>86.2</v>
      </c>
      <c r="J551" s="7" t="s">
        <v>2354</v>
      </c>
      <c r="K551" s="7">
        <v>86.9</v>
      </c>
      <c r="L551" s="7" t="s">
        <v>280</v>
      </c>
      <c r="M551" s="7">
        <v>49.2</v>
      </c>
      <c r="N551" s="7" t="s">
        <v>2354</v>
      </c>
      <c r="O551" s="11" t="s">
        <v>420</v>
      </c>
    </row>
    <row r="552" spans="1:15">
      <c r="A552" s="8" t="s">
        <v>2389</v>
      </c>
      <c r="B552" s="8" t="s">
        <v>420</v>
      </c>
      <c r="C552" s="9" t="s">
        <v>640</v>
      </c>
      <c r="D552" s="9" t="s">
        <v>422</v>
      </c>
      <c r="E552" s="7">
        <v>48.1</v>
      </c>
      <c r="F552" s="7" t="s">
        <v>2354</v>
      </c>
      <c r="G552" s="7">
        <v>61.8</v>
      </c>
      <c r="H552" s="7" t="s">
        <v>2354</v>
      </c>
      <c r="I552" s="7">
        <v>62.8</v>
      </c>
      <c r="J552" s="7" t="s">
        <v>2354</v>
      </c>
      <c r="K552" s="7">
        <v>54.3</v>
      </c>
      <c r="L552" s="7" t="s">
        <v>2354</v>
      </c>
      <c r="M552" s="7">
        <v>21</v>
      </c>
      <c r="N552" s="7" t="s">
        <v>2354</v>
      </c>
      <c r="O552" s="11" t="s">
        <v>420</v>
      </c>
    </row>
    <row r="553" spans="1:15">
      <c r="A553" s="8" t="s">
        <v>2389</v>
      </c>
      <c r="B553" s="8" t="s">
        <v>2130</v>
      </c>
      <c r="C553" s="9" t="s">
        <v>2189</v>
      </c>
      <c r="D553" s="9" t="s">
        <v>1228</v>
      </c>
      <c r="E553" s="7">
        <v>51</v>
      </c>
      <c r="F553" s="7" t="s">
        <v>2354</v>
      </c>
      <c r="G553" s="7">
        <v>57.8</v>
      </c>
      <c r="H553" s="7" t="s">
        <v>2354</v>
      </c>
      <c r="I553" s="7">
        <v>67.099999999999994</v>
      </c>
      <c r="J553" s="7" t="s">
        <v>2354</v>
      </c>
      <c r="K553" s="7">
        <v>50.2</v>
      </c>
      <c r="L553" s="7" t="s">
        <v>2354</v>
      </c>
      <c r="M553" s="7">
        <v>32.700000000000003</v>
      </c>
      <c r="N553" s="7" t="s">
        <v>2354</v>
      </c>
      <c r="O553" s="11" t="s">
        <v>420</v>
      </c>
    </row>
    <row r="554" spans="1:15">
      <c r="A554" s="8" t="s">
        <v>2389</v>
      </c>
      <c r="B554" s="8" t="s">
        <v>420</v>
      </c>
      <c r="C554" s="9" t="s">
        <v>2401</v>
      </c>
      <c r="D554" s="9" t="s">
        <v>2291</v>
      </c>
      <c r="E554" s="7">
        <v>59.4</v>
      </c>
      <c r="F554" s="7" t="s">
        <v>2354</v>
      </c>
      <c r="G554" s="7">
        <v>34.9</v>
      </c>
      <c r="H554" s="7" t="s">
        <v>2354</v>
      </c>
      <c r="I554" s="7">
        <v>71</v>
      </c>
      <c r="J554" s="7" t="s">
        <v>2354</v>
      </c>
      <c r="K554" s="7">
        <v>62.5</v>
      </c>
      <c r="L554" s="7" t="s">
        <v>2354</v>
      </c>
      <c r="M554" s="7">
        <v>33.700000000000003</v>
      </c>
      <c r="N554" s="7" t="s">
        <v>2354</v>
      </c>
      <c r="O554" s="11" t="s">
        <v>420</v>
      </c>
    </row>
    <row r="555" spans="1:15">
      <c r="A555" s="8" t="s">
        <v>2389</v>
      </c>
      <c r="B555" s="8" t="s">
        <v>2366</v>
      </c>
      <c r="C555" s="9" t="s">
        <v>2402</v>
      </c>
      <c r="D555" s="9" t="s">
        <v>553</v>
      </c>
      <c r="E555" s="7">
        <v>55</v>
      </c>
      <c r="F555" s="7" t="s">
        <v>2354</v>
      </c>
      <c r="G555" s="7">
        <v>43.2</v>
      </c>
      <c r="H555" s="7" t="s">
        <v>2354</v>
      </c>
      <c r="I555" s="7">
        <v>74.7</v>
      </c>
      <c r="J555" s="7" t="s">
        <v>2354</v>
      </c>
      <c r="K555" s="7">
        <v>62.5</v>
      </c>
      <c r="L555" s="7" t="s">
        <v>2354</v>
      </c>
      <c r="M555" s="7">
        <v>37.9</v>
      </c>
      <c r="N555" s="7" t="s">
        <v>2354</v>
      </c>
      <c r="O555" s="11" t="s">
        <v>420</v>
      </c>
    </row>
    <row r="556" spans="1:15">
      <c r="A556" s="8" t="s">
        <v>2389</v>
      </c>
      <c r="B556" s="8" t="s">
        <v>2366</v>
      </c>
      <c r="C556" s="9" t="s">
        <v>2403</v>
      </c>
      <c r="D556" s="9" t="s">
        <v>209</v>
      </c>
      <c r="E556" s="7">
        <v>48.7</v>
      </c>
      <c r="F556" s="7" t="s">
        <v>2354</v>
      </c>
      <c r="G556" s="7">
        <v>49.1</v>
      </c>
      <c r="H556" s="7" t="s">
        <v>2354</v>
      </c>
      <c r="I556" s="7">
        <v>75.2</v>
      </c>
      <c r="J556" s="7" t="s">
        <v>2354</v>
      </c>
      <c r="K556" s="7">
        <v>57.8</v>
      </c>
      <c r="L556" s="7" t="s">
        <v>2354</v>
      </c>
      <c r="M556" s="7">
        <v>52.1</v>
      </c>
      <c r="N556" s="7" t="s">
        <v>2354</v>
      </c>
      <c r="O556" s="11" t="s">
        <v>420</v>
      </c>
    </row>
    <row r="557" spans="1:15">
      <c r="A557" s="8" t="s">
        <v>2389</v>
      </c>
      <c r="B557" s="8" t="s">
        <v>420</v>
      </c>
      <c r="C557" s="9" t="s">
        <v>847</v>
      </c>
      <c r="D557" s="9" t="s">
        <v>762</v>
      </c>
      <c r="E557" s="7">
        <v>46.8</v>
      </c>
      <c r="F557" s="7" t="s">
        <v>2354</v>
      </c>
      <c r="G557" s="7">
        <v>44</v>
      </c>
      <c r="H557" s="7" t="s">
        <v>2354</v>
      </c>
      <c r="I557" s="7">
        <v>82.2</v>
      </c>
      <c r="J557" s="7" t="s">
        <v>2354</v>
      </c>
      <c r="K557" s="7">
        <v>68.5</v>
      </c>
      <c r="L557" s="7" t="s">
        <v>2354</v>
      </c>
      <c r="M557" s="7">
        <v>42.5</v>
      </c>
      <c r="N557" s="7" t="s">
        <v>2354</v>
      </c>
      <c r="O557" s="11" t="s">
        <v>420</v>
      </c>
    </row>
    <row r="558" spans="1:15">
      <c r="A558" s="8" t="s">
        <v>2389</v>
      </c>
      <c r="B558" s="8" t="s">
        <v>2130</v>
      </c>
      <c r="C558" s="9" t="s">
        <v>2244</v>
      </c>
      <c r="D558" s="9" t="s">
        <v>85</v>
      </c>
      <c r="E558" s="7">
        <v>41.8</v>
      </c>
      <c r="F558" s="7" t="s">
        <v>2354</v>
      </c>
      <c r="G558" s="7">
        <v>50.3</v>
      </c>
      <c r="H558" s="7" t="s">
        <v>2354</v>
      </c>
      <c r="I558" s="7">
        <v>86.8</v>
      </c>
      <c r="J558" s="7" t="s">
        <v>2354</v>
      </c>
      <c r="K558" s="7">
        <v>70.400000000000006</v>
      </c>
      <c r="L558" s="7" t="s">
        <v>2354</v>
      </c>
      <c r="M558" s="7">
        <v>36.9</v>
      </c>
      <c r="N558" s="7" t="s">
        <v>2354</v>
      </c>
      <c r="O558" s="11" t="s">
        <v>420</v>
      </c>
    </row>
    <row r="559" spans="1:15">
      <c r="A559" s="8" t="s">
        <v>2389</v>
      </c>
      <c r="B559" s="8" t="s">
        <v>420</v>
      </c>
      <c r="C559" s="9" t="s">
        <v>2404</v>
      </c>
      <c r="D559" s="9" t="s">
        <v>223</v>
      </c>
      <c r="E559" s="7">
        <v>49.2</v>
      </c>
      <c r="F559" s="7" t="s">
        <v>2354</v>
      </c>
      <c r="G559" s="7">
        <v>57</v>
      </c>
      <c r="H559" s="7" t="s">
        <v>2354</v>
      </c>
      <c r="I559" s="7">
        <v>69.900000000000006</v>
      </c>
      <c r="J559" s="7" t="s">
        <v>2354</v>
      </c>
      <c r="K559" s="7">
        <v>57.8</v>
      </c>
      <c r="L559" s="7" t="s">
        <v>2354</v>
      </c>
      <c r="M559" s="7">
        <v>24.2</v>
      </c>
      <c r="N559" s="7" t="s">
        <v>2354</v>
      </c>
      <c r="O559" s="11" t="s">
        <v>420</v>
      </c>
    </row>
    <row r="560" spans="1:15">
      <c r="A560" s="8" t="s">
        <v>2389</v>
      </c>
      <c r="B560" s="8" t="s">
        <v>766</v>
      </c>
      <c r="C560" s="9" t="s">
        <v>2405</v>
      </c>
      <c r="D560" s="9" t="s">
        <v>453</v>
      </c>
      <c r="E560" s="7">
        <v>57.7</v>
      </c>
      <c r="F560" s="7" t="s">
        <v>2354</v>
      </c>
      <c r="G560" s="7">
        <v>65.400000000000006</v>
      </c>
      <c r="H560" s="7" t="s">
        <v>2354</v>
      </c>
      <c r="I560" s="7">
        <v>42.8</v>
      </c>
      <c r="J560" s="7" t="s">
        <v>2354</v>
      </c>
      <c r="K560" s="7">
        <v>41.7</v>
      </c>
      <c r="L560" s="7" t="s">
        <v>2354</v>
      </c>
      <c r="M560" s="7">
        <v>12.4</v>
      </c>
      <c r="N560" s="7" t="s">
        <v>2354</v>
      </c>
      <c r="O560" s="11" t="s">
        <v>420</v>
      </c>
    </row>
    <row r="561" spans="1:15">
      <c r="A561" s="8" t="s">
        <v>2389</v>
      </c>
      <c r="B561" s="8" t="s">
        <v>2366</v>
      </c>
      <c r="C561" s="9" t="s">
        <v>1264</v>
      </c>
      <c r="D561" s="9" t="s">
        <v>318</v>
      </c>
      <c r="E561" s="7">
        <v>46.8</v>
      </c>
      <c r="F561" s="7" t="s">
        <v>2354</v>
      </c>
      <c r="G561" s="7">
        <v>53.2</v>
      </c>
      <c r="H561" s="7" t="s">
        <v>2354</v>
      </c>
      <c r="I561" s="7">
        <v>72.400000000000006</v>
      </c>
      <c r="J561" s="7" t="s">
        <v>2354</v>
      </c>
      <c r="K561" s="7">
        <v>61.4</v>
      </c>
      <c r="L561" s="7" t="s">
        <v>2354</v>
      </c>
      <c r="M561" s="7">
        <v>45</v>
      </c>
      <c r="N561" s="7" t="s">
        <v>2354</v>
      </c>
      <c r="O561" s="11" t="s">
        <v>420</v>
      </c>
    </row>
    <row r="562" spans="1:15">
      <c r="A562" s="8" t="s">
        <v>2389</v>
      </c>
      <c r="B562" s="8" t="s">
        <v>1018</v>
      </c>
      <c r="C562" s="9" t="s">
        <v>2172</v>
      </c>
      <c r="D562" s="9" t="s">
        <v>318</v>
      </c>
      <c r="E562" s="7">
        <v>50</v>
      </c>
      <c r="F562" s="7" t="s">
        <v>2354</v>
      </c>
      <c r="G562" s="7">
        <v>54.5</v>
      </c>
      <c r="H562" s="7" t="s">
        <v>2354</v>
      </c>
      <c r="I562" s="7">
        <v>75.2</v>
      </c>
      <c r="J562" s="7" t="s">
        <v>2354</v>
      </c>
      <c r="K562" s="7">
        <v>62.5</v>
      </c>
      <c r="L562" s="7" t="s">
        <v>2354</v>
      </c>
      <c r="M562" s="7">
        <v>7.4</v>
      </c>
      <c r="N562" s="7" t="s">
        <v>2354</v>
      </c>
      <c r="O562" s="11" t="s">
        <v>420</v>
      </c>
    </row>
    <row r="563" spans="1:15">
      <c r="A563" s="8" t="s">
        <v>2389</v>
      </c>
      <c r="B563" s="8" t="s">
        <v>420</v>
      </c>
      <c r="C563" s="9" t="s">
        <v>1102</v>
      </c>
      <c r="D563" s="9" t="s">
        <v>275</v>
      </c>
      <c r="E563" s="7">
        <v>47.5</v>
      </c>
      <c r="F563" s="7" t="s">
        <v>2354</v>
      </c>
      <c r="G563" s="7">
        <v>50.7</v>
      </c>
      <c r="H563" s="7" t="s">
        <v>2354</v>
      </c>
      <c r="I563" s="7">
        <v>73.7</v>
      </c>
      <c r="J563" s="7" t="s">
        <v>2354</v>
      </c>
      <c r="K563" s="7">
        <v>58.4</v>
      </c>
      <c r="L563" s="7" t="s">
        <v>2354</v>
      </c>
      <c r="M563" s="7">
        <v>48.4</v>
      </c>
      <c r="N563" s="7" t="s">
        <v>2354</v>
      </c>
      <c r="O563" s="11" t="s">
        <v>420</v>
      </c>
    </row>
    <row r="564" spans="1:15">
      <c r="A564" s="8" t="s">
        <v>2389</v>
      </c>
      <c r="B564" s="8" t="s">
        <v>1018</v>
      </c>
      <c r="C564" s="9" t="s">
        <v>2302</v>
      </c>
      <c r="D564" s="9" t="s">
        <v>143</v>
      </c>
      <c r="E564" s="7">
        <v>44.1</v>
      </c>
      <c r="F564" s="7" t="s">
        <v>2354</v>
      </c>
      <c r="G564" s="7">
        <v>51.6</v>
      </c>
      <c r="H564" s="7" t="s">
        <v>2354</v>
      </c>
      <c r="I564" s="7">
        <v>78.900000000000006</v>
      </c>
      <c r="J564" s="7" t="s">
        <v>2354</v>
      </c>
      <c r="K564" s="7">
        <v>65.400000000000006</v>
      </c>
      <c r="L564" s="7" t="s">
        <v>2354</v>
      </c>
      <c r="M564" s="7">
        <v>46.4</v>
      </c>
      <c r="N564" s="7" t="s">
        <v>2354</v>
      </c>
      <c r="O564" s="11" t="s">
        <v>420</v>
      </c>
    </row>
    <row r="565" spans="1:15">
      <c r="A565" s="8" t="s">
        <v>2389</v>
      </c>
      <c r="B565" s="8" t="s">
        <v>420</v>
      </c>
      <c r="C565" s="9" t="s">
        <v>2406</v>
      </c>
      <c r="D565" s="9" t="s">
        <v>422</v>
      </c>
      <c r="E565" s="7">
        <v>50.3</v>
      </c>
      <c r="F565" s="7" t="s">
        <v>2354</v>
      </c>
      <c r="G565" s="7">
        <v>49.2</v>
      </c>
      <c r="H565" s="7" t="s">
        <v>2354</v>
      </c>
      <c r="I565" s="7">
        <v>69.8</v>
      </c>
      <c r="J565" s="7" t="s">
        <v>2354</v>
      </c>
      <c r="K565" s="7">
        <v>57.1</v>
      </c>
      <c r="L565" s="7" t="s">
        <v>2354</v>
      </c>
      <c r="M565" s="7">
        <v>36.5</v>
      </c>
      <c r="N565" s="7" t="s">
        <v>2354</v>
      </c>
      <c r="O565" s="11" t="s">
        <v>420</v>
      </c>
    </row>
    <row r="566" spans="1:15">
      <c r="A566" s="8" t="s">
        <v>2389</v>
      </c>
      <c r="B566" s="8" t="s">
        <v>420</v>
      </c>
      <c r="C566" s="9" t="s">
        <v>2229</v>
      </c>
      <c r="D566" s="9" t="s">
        <v>422</v>
      </c>
      <c r="E566" s="7">
        <v>47.8</v>
      </c>
      <c r="F566" s="7" t="s">
        <v>2354</v>
      </c>
      <c r="G566" s="7">
        <v>50.6</v>
      </c>
      <c r="H566" s="7" t="s">
        <v>2354</v>
      </c>
      <c r="I566" s="7">
        <v>75.900000000000006</v>
      </c>
      <c r="J566" s="7" t="s">
        <v>2354</v>
      </c>
      <c r="K566" s="7">
        <v>60.8</v>
      </c>
      <c r="L566" s="7" t="s">
        <v>2354</v>
      </c>
      <c r="M566" s="7">
        <v>28.9</v>
      </c>
      <c r="N566" s="7" t="s">
        <v>2354</v>
      </c>
      <c r="O566" s="11" t="s">
        <v>420</v>
      </c>
    </row>
    <row r="567" spans="1:15">
      <c r="A567" s="8" t="s">
        <v>2389</v>
      </c>
      <c r="B567" s="8" t="s">
        <v>766</v>
      </c>
      <c r="C567" s="9" t="s">
        <v>2340</v>
      </c>
      <c r="D567" s="9" t="s">
        <v>85</v>
      </c>
      <c r="E567" s="7">
        <v>45.9</v>
      </c>
      <c r="F567" s="7" t="s">
        <v>2354</v>
      </c>
      <c r="G567" s="7">
        <v>54.2</v>
      </c>
      <c r="H567" s="7" t="s">
        <v>2354</v>
      </c>
      <c r="I567" s="7">
        <v>78.3</v>
      </c>
      <c r="J567" s="7" t="s">
        <v>2354</v>
      </c>
      <c r="K567" s="7">
        <v>63</v>
      </c>
      <c r="L567" s="7" t="s">
        <v>2354</v>
      </c>
      <c r="M567" s="7">
        <v>23.7</v>
      </c>
      <c r="N567" s="7" t="s">
        <v>2354</v>
      </c>
      <c r="O567" s="11" t="s">
        <v>420</v>
      </c>
    </row>
    <row r="568" spans="1:15">
      <c r="A568" s="8" t="s">
        <v>2389</v>
      </c>
      <c r="B568" s="8" t="s">
        <v>1018</v>
      </c>
      <c r="C568" s="9" t="s">
        <v>1274</v>
      </c>
      <c r="D568" s="9" t="s">
        <v>1275</v>
      </c>
      <c r="E568" s="7">
        <v>47.6</v>
      </c>
      <c r="F568" s="7" t="s">
        <v>2354</v>
      </c>
      <c r="G568" s="7">
        <v>40.1</v>
      </c>
      <c r="H568" s="7" t="s">
        <v>2354</v>
      </c>
      <c r="I568" s="7">
        <v>79</v>
      </c>
      <c r="J568" s="7" t="s">
        <v>2354</v>
      </c>
      <c r="K568" s="7">
        <v>66.8</v>
      </c>
      <c r="L568" s="7" t="s">
        <v>2354</v>
      </c>
      <c r="M568" s="7">
        <v>78.099999999999994</v>
      </c>
      <c r="N568" s="7" t="s">
        <v>219</v>
      </c>
      <c r="O568" s="11" t="s">
        <v>420</v>
      </c>
    </row>
    <row r="569" spans="1:15">
      <c r="A569" s="8" t="s">
        <v>2389</v>
      </c>
      <c r="B569" s="8" t="s">
        <v>420</v>
      </c>
      <c r="C569" s="9" t="s">
        <v>1336</v>
      </c>
      <c r="D569" s="9" t="s">
        <v>1337</v>
      </c>
      <c r="E569" s="7">
        <v>42.6</v>
      </c>
      <c r="F569" s="7" t="s">
        <v>2354</v>
      </c>
      <c r="G569" s="7">
        <v>59.3</v>
      </c>
      <c r="H569" s="7" t="s">
        <v>2354</v>
      </c>
      <c r="I569" s="7">
        <v>70.599999999999994</v>
      </c>
      <c r="J569" s="7" t="s">
        <v>2354</v>
      </c>
      <c r="K569" s="7">
        <v>56.5</v>
      </c>
      <c r="L569" s="7" t="s">
        <v>2354</v>
      </c>
      <c r="M569" s="7">
        <v>33.9</v>
      </c>
      <c r="N569" s="7" t="s">
        <v>2354</v>
      </c>
      <c r="O569" s="11" t="s">
        <v>420</v>
      </c>
    </row>
    <row r="570" spans="1:15">
      <c r="A570" s="8" t="s">
        <v>2389</v>
      </c>
      <c r="B570" s="8" t="s">
        <v>1018</v>
      </c>
      <c r="C570" s="9" t="s">
        <v>1626</v>
      </c>
      <c r="D570" s="9" t="s">
        <v>85</v>
      </c>
      <c r="E570" s="7">
        <v>37.200000000000003</v>
      </c>
      <c r="F570" s="7" t="s">
        <v>2354</v>
      </c>
      <c r="G570" s="7">
        <v>51.6</v>
      </c>
      <c r="H570" s="7" t="s">
        <v>2354</v>
      </c>
      <c r="I570" s="7">
        <v>90.9</v>
      </c>
      <c r="J570" s="7" t="s">
        <v>607</v>
      </c>
      <c r="K570" s="7">
        <v>74.900000000000006</v>
      </c>
      <c r="L570" s="7" t="s">
        <v>2354</v>
      </c>
      <c r="M570" s="7">
        <v>44.5</v>
      </c>
      <c r="N570" s="7" t="s">
        <v>2354</v>
      </c>
      <c r="O570" s="11" t="s">
        <v>420</v>
      </c>
    </row>
    <row r="571" spans="1:15">
      <c r="A571" s="8" t="s">
        <v>2389</v>
      </c>
      <c r="B571" s="8" t="s">
        <v>1018</v>
      </c>
      <c r="C571" s="9" t="s">
        <v>2197</v>
      </c>
      <c r="D571" s="9" t="s">
        <v>209</v>
      </c>
      <c r="E571" s="7">
        <v>54.5</v>
      </c>
      <c r="F571" s="7" t="s">
        <v>2354</v>
      </c>
      <c r="G571" s="7">
        <v>43.7</v>
      </c>
      <c r="H571" s="7" t="s">
        <v>2354</v>
      </c>
      <c r="I571" s="7">
        <v>77.099999999999994</v>
      </c>
      <c r="J571" s="7" t="s">
        <v>2354</v>
      </c>
      <c r="K571" s="7">
        <v>61.9</v>
      </c>
      <c r="L571" s="7" t="s">
        <v>2354</v>
      </c>
      <c r="M571" s="7">
        <v>34</v>
      </c>
      <c r="N571" s="7" t="s">
        <v>2354</v>
      </c>
      <c r="O571" s="11" t="s">
        <v>420</v>
      </c>
    </row>
    <row r="572" spans="1:15">
      <c r="A572" s="8" t="s">
        <v>2389</v>
      </c>
      <c r="B572" s="8" t="s">
        <v>420</v>
      </c>
      <c r="C572" s="9" t="s">
        <v>1039</v>
      </c>
      <c r="D572" s="9" t="s">
        <v>90</v>
      </c>
      <c r="E572" s="7">
        <v>47.3</v>
      </c>
      <c r="F572" s="7" t="s">
        <v>2354</v>
      </c>
      <c r="G572" s="7">
        <v>51.7</v>
      </c>
      <c r="H572" s="7" t="s">
        <v>2354</v>
      </c>
      <c r="I572" s="7">
        <v>71.3</v>
      </c>
      <c r="J572" s="7" t="s">
        <v>2354</v>
      </c>
      <c r="K572" s="7">
        <v>57.1</v>
      </c>
      <c r="L572" s="7" t="s">
        <v>2354</v>
      </c>
      <c r="M572" s="7">
        <v>34</v>
      </c>
      <c r="N572" s="7" t="s">
        <v>2354</v>
      </c>
      <c r="O572" s="11" t="s">
        <v>420</v>
      </c>
    </row>
    <row r="573" spans="1:15">
      <c r="A573" s="8" t="s">
        <v>2389</v>
      </c>
      <c r="B573" s="8" t="s">
        <v>766</v>
      </c>
      <c r="C573" s="9" t="s">
        <v>2057</v>
      </c>
      <c r="D573" s="9" t="s">
        <v>143</v>
      </c>
      <c r="E573" s="7">
        <v>39.5</v>
      </c>
      <c r="F573" s="7" t="s">
        <v>2354</v>
      </c>
      <c r="G573" s="7">
        <v>58.1</v>
      </c>
      <c r="H573" s="7" t="s">
        <v>2354</v>
      </c>
      <c r="I573" s="7">
        <v>85.1</v>
      </c>
      <c r="J573" s="7" t="s">
        <v>2354</v>
      </c>
      <c r="K573" s="7">
        <v>69.7</v>
      </c>
      <c r="L573" s="7" t="s">
        <v>2354</v>
      </c>
      <c r="M573" s="7">
        <v>24.6</v>
      </c>
      <c r="N573" s="7" t="s">
        <v>2354</v>
      </c>
      <c r="O573" s="11" t="s">
        <v>420</v>
      </c>
    </row>
    <row r="574" spans="1:15">
      <c r="A574" s="8" t="s">
        <v>2389</v>
      </c>
      <c r="B574" s="8" t="s">
        <v>2366</v>
      </c>
      <c r="C574" s="9" t="s">
        <v>2407</v>
      </c>
      <c r="D574" s="9" t="s">
        <v>840</v>
      </c>
      <c r="E574" s="7">
        <v>54.1</v>
      </c>
      <c r="F574" s="7" t="s">
        <v>2354</v>
      </c>
      <c r="G574" s="7">
        <v>49.8</v>
      </c>
      <c r="H574" s="7" t="s">
        <v>2354</v>
      </c>
      <c r="I574" s="7">
        <v>62.6</v>
      </c>
      <c r="J574" s="7" t="s">
        <v>2354</v>
      </c>
      <c r="K574" s="7">
        <v>55.1</v>
      </c>
      <c r="L574" s="7" t="s">
        <v>2354</v>
      </c>
      <c r="M574" s="7">
        <v>35.299999999999997</v>
      </c>
      <c r="N574" s="7" t="s">
        <v>2354</v>
      </c>
      <c r="O574" s="11" t="s">
        <v>420</v>
      </c>
    </row>
    <row r="575" spans="1:15">
      <c r="A575" s="8" t="s">
        <v>2389</v>
      </c>
      <c r="B575" s="8" t="s">
        <v>766</v>
      </c>
      <c r="C575" s="9" t="s">
        <v>2199</v>
      </c>
      <c r="D575" s="9" t="s">
        <v>295</v>
      </c>
      <c r="E575" s="7">
        <v>47.7</v>
      </c>
      <c r="F575" s="7" t="s">
        <v>2354</v>
      </c>
      <c r="G575" s="7">
        <v>57.6</v>
      </c>
      <c r="H575" s="7" t="s">
        <v>2354</v>
      </c>
      <c r="I575" s="7">
        <v>69.8</v>
      </c>
      <c r="J575" s="7" t="s">
        <v>2354</v>
      </c>
      <c r="K575" s="7">
        <v>54.3</v>
      </c>
      <c r="L575" s="7" t="s">
        <v>2354</v>
      </c>
      <c r="M575" s="7">
        <v>42.1</v>
      </c>
      <c r="N575" s="7" t="s">
        <v>2354</v>
      </c>
      <c r="O575" s="11" t="s">
        <v>420</v>
      </c>
    </row>
    <row r="576" spans="1:15">
      <c r="A576" s="8" t="s">
        <v>2389</v>
      </c>
      <c r="B576" s="8" t="s">
        <v>420</v>
      </c>
      <c r="C576" s="9" t="s">
        <v>2408</v>
      </c>
      <c r="D576" s="9" t="s">
        <v>85</v>
      </c>
      <c r="E576" s="7">
        <v>48.3</v>
      </c>
      <c r="F576" s="7" t="s">
        <v>2354</v>
      </c>
      <c r="G576" s="7">
        <v>46.6</v>
      </c>
      <c r="H576" s="7" t="s">
        <v>2354</v>
      </c>
      <c r="I576" s="7">
        <v>86.2</v>
      </c>
      <c r="J576" s="7" t="s">
        <v>2354</v>
      </c>
      <c r="K576" s="7">
        <v>67.7</v>
      </c>
      <c r="L576" s="7" t="s">
        <v>2354</v>
      </c>
      <c r="M576" s="7">
        <v>24</v>
      </c>
      <c r="N576" s="7" t="s">
        <v>2354</v>
      </c>
      <c r="O576" s="11" t="s">
        <v>420</v>
      </c>
    </row>
    <row r="577" spans="1:15">
      <c r="A577" s="8" t="s">
        <v>2389</v>
      </c>
      <c r="B577" s="8" t="s">
        <v>420</v>
      </c>
      <c r="C577" s="9" t="s">
        <v>2249</v>
      </c>
      <c r="D577" s="9" t="s">
        <v>85</v>
      </c>
      <c r="E577" s="7">
        <v>39.700000000000003</v>
      </c>
      <c r="F577" s="7" t="s">
        <v>2354</v>
      </c>
      <c r="G577" s="7">
        <v>55.8</v>
      </c>
      <c r="H577" s="7" t="s">
        <v>2354</v>
      </c>
      <c r="I577" s="7">
        <v>81.8</v>
      </c>
      <c r="J577" s="7" t="s">
        <v>2354</v>
      </c>
      <c r="K577" s="7">
        <v>64.5</v>
      </c>
      <c r="L577" s="7" t="s">
        <v>2354</v>
      </c>
      <c r="M577" s="7">
        <v>28.3</v>
      </c>
      <c r="N577" s="7" t="s">
        <v>2354</v>
      </c>
      <c r="O577" s="11" t="s">
        <v>420</v>
      </c>
    </row>
    <row r="578" spans="1:15">
      <c r="A578" s="8" t="s">
        <v>2389</v>
      </c>
      <c r="B578" s="8" t="s">
        <v>420</v>
      </c>
      <c r="C578" s="9" t="s">
        <v>2409</v>
      </c>
      <c r="D578" s="9" t="s">
        <v>90</v>
      </c>
      <c r="E578" s="7">
        <v>38.5</v>
      </c>
      <c r="F578" s="7" t="s">
        <v>2354</v>
      </c>
      <c r="G578" s="7">
        <v>52.8</v>
      </c>
      <c r="H578" s="7" t="s">
        <v>2354</v>
      </c>
      <c r="I578" s="7">
        <v>81.099999999999994</v>
      </c>
      <c r="J578" s="7" t="s">
        <v>2354</v>
      </c>
      <c r="K578" s="7">
        <v>67.7</v>
      </c>
      <c r="L578" s="7" t="s">
        <v>2354</v>
      </c>
      <c r="M578" s="7">
        <v>48.5</v>
      </c>
      <c r="N578" s="7" t="s">
        <v>2354</v>
      </c>
      <c r="O578" s="11" t="s">
        <v>420</v>
      </c>
    </row>
    <row r="579" spans="1:15">
      <c r="A579" s="8" t="s">
        <v>2389</v>
      </c>
      <c r="B579" s="8" t="s">
        <v>420</v>
      </c>
      <c r="C579" s="9" t="s">
        <v>2152</v>
      </c>
      <c r="D579" s="9" t="s">
        <v>275</v>
      </c>
      <c r="E579" s="7">
        <v>45.9</v>
      </c>
      <c r="F579" s="7" t="s">
        <v>2354</v>
      </c>
      <c r="G579" s="7">
        <v>39.4</v>
      </c>
      <c r="H579" s="7" t="s">
        <v>2354</v>
      </c>
      <c r="I579" s="7">
        <v>90.1</v>
      </c>
      <c r="J579" s="7" t="s">
        <v>2094</v>
      </c>
      <c r="K579" s="7">
        <v>74.900000000000006</v>
      </c>
      <c r="L579" s="7" t="s">
        <v>2354</v>
      </c>
      <c r="M579" s="7">
        <v>52.6</v>
      </c>
      <c r="N579" s="7" t="s">
        <v>2354</v>
      </c>
      <c r="O579" s="11" t="s">
        <v>420</v>
      </c>
    </row>
    <row r="580" spans="1:15">
      <c r="A580" s="8" t="s">
        <v>2389</v>
      </c>
      <c r="B580" s="8" t="s">
        <v>1018</v>
      </c>
      <c r="C580" s="9" t="s">
        <v>2083</v>
      </c>
      <c r="D580" s="9" t="s">
        <v>85</v>
      </c>
      <c r="E580" s="7">
        <v>41.6</v>
      </c>
      <c r="F580" s="7" t="s">
        <v>2354</v>
      </c>
      <c r="G580" s="7">
        <v>50.2</v>
      </c>
      <c r="H580" s="7" t="s">
        <v>2354</v>
      </c>
      <c r="I580" s="7">
        <v>84.5</v>
      </c>
      <c r="J580" s="7" t="s">
        <v>2354</v>
      </c>
      <c r="K580" s="7">
        <v>65</v>
      </c>
      <c r="L580" s="7" t="s">
        <v>2354</v>
      </c>
      <c r="M580" s="7">
        <v>38.799999999999997</v>
      </c>
      <c r="N580" s="7" t="s">
        <v>2354</v>
      </c>
      <c r="O580" s="11" t="s">
        <v>420</v>
      </c>
    </row>
    <row r="581" spans="1:15">
      <c r="A581" s="8" t="s">
        <v>2389</v>
      </c>
      <c r="B581" s="8" t="s">
        <v>420</v>
      </c>
      <c r="C581" s="9" t="s">
        <v>1041</v>
      </c>
      <c r="D581" s="9" t="s">
        <v>1042</v>
      </c>
      <c r="E581" s="7">
        <v>46</v>
      </c>
      <c r="F581" s="7" t="s">
        <v>2354</v>
      </c>
      <c r="G581" s="7">
        <v>61.5</v>
      </c>
      <c r="H581" s="7" t="s">
        <v>2354</v>
      </c>
      <c r="I581" s="7">
        <v>62.8</v>
      </c>
      <c r="J581" s="7" t="s">
        <v>2354</v>
      </c>
      <c r="K581" s="7">
        <v>53.6</v>
      </c>
      <c r="L581" s="7" t="s">
        <v>2354</v>
      </c>
      <c r="M581" s="7">
        <v>21</v>
      </c>
      <c r="N581" s="7" t="s">
        <v>2354</v>
      </c>
      <c r="O581" s="11" t="s">
        <v>420</v>
      </c>
    </row>
    <row r="582" spans="1:15">
      <c r="A582" s="8" t="s">
        <v>2389</v>
      </c>
      <c r="B582" s="8" t="s">
        <v>766</v>
      </c>
      <c r="C582" s="9" t="s">
        <v>1120</v>
      </c>
      <c r="D582" s="9" t="s">
        <v>143</v>
      </c>
      <c r="E582" s="7">
        <v>47.7</v>
      </c>
      <c r="F582" s="7" t="s">
        <v>2354</v>
      </c>
      <c r="G582" s="7">
        <v>46.6</v>
      </c>
      <c r="H582" s="7" t="s">
        <v>2354</v>
      </c>
      <c r="I582" s="7">
        <v>78.3</v>
      </c>
      <c r="J582" s="7" t="s">
        <v>2354</v>
      </c>
      <c r="K582" s="7">
        <v>66.3</v>
      </c>
      <c r="L582" s="7" t="s">
        <v>2354</v>
      </c>
      <c r="M582" s="7">
        <v>27.8</v>
      </c>
      <c r="N582" s="7" t="s">
        <v>2354</v>
      </c>
      <c r="O582" s="11" t="s">
        <v>420</v>
      </c>
    </row>
    <row r="583" spans="1:15">
      <c r="A583" s="8" t="s">
        <v>2389</v>
      </c>
      <c r="B583" s="8" t="s">
        <v>766</v>
      </c>
      <c r="C583" s="9" t="s">
        <v>941</v>
      </c>
      <c r="D583" s="9" t="s">
        <v>702</v>
      </c>
      <c r="E583" s="7">
        <v>45.4</v>
      </c>
      <c r="F583" s="7" t="s">
        <v>2354</v>
      </c>
      <c r="G583" s="7">
        <v>56.2</v>
      </c>
      <c r="H583" s="7" t="s">
        <v>2354</v>
      </c>
      <c r="I583" s="7">
        <v>72.3</v>
      </c>
      <c r="J583" s="7" t="s">
        <v>2354</v>
      </c>
      <c r="K583" s="7">
        <v>59.1</v>
      </c>
      <c r="L583" s="7" t="s">
        <v>2354</v>
      </c>
      <c r="M583" s="7">
        <v>49.4</v>
      </c>
      <c r="N583" s="7" t="s">
        <v>2354</v>
      </c>
      <c r="O583" s="11" t="s">
        <v>420</v>
      </c>
    </row>
    <row r="584" spans="1:15">
      <c r="A584" s="8" t="s">
        <v>2389</v>
      </c>
      <c r="B584" s="8" t="s">
        <v>420</v>
      </c>
      <c r="C584" s="9" t="s">
        <v>412</v>
      </c>
      <c r="D584" s="9" t="s">
        <v>90</v>
      </c>
      <c r="E584" s="7">
        <v>40.299999999999997</v>
      </c>
      <c r="F584" s="7" t="s">
        <v>2354</v>
      </c>
      <c r="G584" s="7">
        <v>57.2</v>
      </c>
      <c r="H584" s="7" t="s">
        <v>2354</v>
      </c>
      <c r="I584" s="7">
        <v>76.3</v>
      </c>
      <c r="J584" s="7" t="s">
        <v>2354</v>
      </c>
      <c r="K584" s="7">
        <v>59.1</v>
      </c>
      <c r="L584" s="7" t="s">
        <v>2354</v>
      </c>
      <c r="M584" s="7">
        <v>39</v>
      </c>
      <c r="N584" s="7" t="s">
        <v>2354</v>
      </c>
      <c r="O584" s="11" t="s">
        <v>420</v>
      </c>
    </row>
    <row r="585" spans="1:15">
      <c r="A585" s="8" t="s">
        <v>2389</v>
      </c>
      <c r="B585" s="8" t="s">
        <v>2366</v>
      </c>
      <c r="C585" s="9" t="s">
        <v>1347</v>
      </c>
      <c r="D585" s="9" t="s">
        <v>1348</v>
      </c>
      <c r="E585" s="7">
        <v>47.3</v>
      </c>
      <c r="F585" s="7" t="s">
        <v>2354</v>
      </c>
      <c r="G585" s="7">
        <v>40.9</v>
      </c>
      <c r="H585" s="7" t="s">
        <v>2354</v>
      </c>
      <c r="I585" s="7">
        <v>82</v>
      </c>
      <c r="J585" s="7" t="s">
        <v>2354</v>
      </c>
      <c r="K585" s="7">
        <v>68.900000000000006</v>
      </c>
      <c r="L585" s="7" t="s">
        <v>2354</v>
      </c>
      <c r="M585" s="7">
        <v>61.1</v>
      </c>
      <c r="N585" s="7" t="s">
        <v>593</v>
      </c>
      <c r="O585" s="11" t="s">
        <v>420</v>
      </c>
    </row>
    <row r="586" spans="1:15">
      <c r="A586" s="8" t="s">
        <v>2389</v>
      </c>
      <c r="B586" s="8" t="s">
        <v>420</v>
      </c>
      <c r="C586" s="9" t="s">
        <v>2320</v>
      </c>
      <c r="D586" s="9" t="s">
        <v>578</v>
      </c>
      <c r="E586" s="7">
        <v>50.6</v>
      </c>
      <c r="F586" s="7" t="s">
        <v>2354</v>
      </c>
      <c r="G586" s="7">
        <v>49</v>
      </c>
      <c r="H586" s="7" t="s">
        <v>2354</v>
      </c>
      <c r="I586" s="7">
        <v>70</v>
      </c>
      <c r="J586" s="7" t="s">
        <v>2354</v>
      </c>
      <c r="K586" s="7">
        <v>59.7</v>
      </c>
      <c r="L586" s="7" t="s">
        <v>2354</v>
      </c>
      <c r="M586" s="7">
        <v>45.8</v>
      </c>
      <c r="N586" s="7" t="s">
        <v>2354</v>
      </c>
      <c r="O586" s="11" t="s">
        <v>420</v>
      </c>
    </row>
    <row r="587" spans="1:15">
      <c r="A587" s="8" t="s">
        <v>2389</v>
      </c>
      <c r="B587" s="8" t="s">
        <v>2366</v>
      </c>
      <c r="C587" s="9" t="s">
        <v>978</v>
      </c>
      <c r="D587" s="9" t="s">
        <v>195</v>
      </c>
      <c r="E587" s="7">
        <v>43.7</v>
      </c>
      <c r="F587" s="7" t="s">
        <v>2354</v>
      </c>
      <c r="G587" s="7">
        <v>50.2</v>
      </c>
      <c r="H587" s="7" t="s">
        <v>2354</v>
      </c>
      <c r="I587" s="7">
        <v>87.2</v>
      </c>
      <c r="J587" s="7" t="s">
        <v>2354</v>
      </c>
      <c r="K587" s="7">
        <v>70.400000000000006</v>
      </c>
      <c r="L587" s="7" t="s">
        <v>2354</v>
      </c>
      <c r="M587" s="7">
        <v>28.4</v>
      </c>
      <c r="N587" s="7" t="s">
        <v>2354</v>
      </c>
      <c r="O587" s="11" t="s">
        <v>420</v>
      </c>
    </row>
    <row r="588" spans="1:15">
      <c r="A588" s="8" t="s">
        <v>2389</v>
      </c>
      <c r="B588" s="8" t="s">
        <v>1616</v>
      </c>
      <c r="C588" s="9" t="s">
        <v>2322</v>
      </c>
      <c r="D588" s="9" t="s">
        <v>85</v>
      </c>
      <c r="E588" s="7">
        <v>48.6</v>
      </c>
      <c r="F588" s="7" t="s">
        <v>2354</v>
      </c>
      <c r="G588" s="7">
        <v>46.7</v>
      </c>
      <c r="H588" s="7" t="s">
        <v>2354</v>
      </c>
      <c r="I588" s="7">
        <v>86.3</v>
      </c>
      <c r="J588" s="7" t="s">
        <v>2354</v>
      </c>
      <c r="K588" s="7">
        <v>64.5</v>
      </c>
      <c r="L588" s="7" t="s">
        <v>2354</v>
      </c>
      <c r="M588" s="7">
        <v>31.5</v>
      </c>
      <c r="N588" s="7" t="s">
        <v>2354</v>
      </c>
      <c r="O588" s="11" t="s">
        <v>420</v>
      </c>
    </row>
    <row r="589" spans="1:15">
      <c r="A589" s="8" t="s">
        <v>2389</v>
      </c>
      <c r="B589" s="8" t="s">
        <v>420</v>
      </c>
      <c r="C589" s="9" t="s">
        <v>2138</v>
      </c>
      <c r="D589" s="9" t="s">
        <v>218</v>
      </c>
      <c r="E589" s="7">
        <v>43.9</v>
      </c>
      <c r="F589" s="7" t="s">
        <v>2354</v>
      </c>
      <c r="G589" s="7">
        <v>37.700000000000003</v>
      </c>
      <c r="H589" s="7" t="s">
        <v>2354</v>
      </c>
      <c r="I589" s="7">
        <v>90.4</v>
      </c>
      <c r="J589" s="7" t="s">
        <v>386</v>
      </c>
      <c r="K589" s="7">
        <v>80.599999999999994</v>
      </c>
      <c r="L589" s="7" t="s">
        <v>385</v>
      </c>
      <c r="M589" s="7">
        <v>41.8</v>
      </c>
      <c r="N589" s="7" t="s">
        <v>2354</v>
      </c>
      <c r="O589" s="11" t="s">
        <v>420</v>
      </c>
    </row>
    <row r="590" spans="1:15">
      <c r="A590" s="8" t="s">
        <v>420</v>
      </c>
      <c r="B590" s="8" t="s">
        <v>420</v>
      </c>
      <c r="C590" s="9" t="s">
        <v>420</v>
      </c>
      <c r="D590" s="9" t="s">
        <v>420</v>
      </c>
      <c r="E590" s="7" t="s">
        <v>420</v>
      </c>
      <c r="F590" s="7" t="s">
        <v>420</v>
      </c>
      <c r="G590" s="7" t="s">
        <v>420</v>
      </c>
      <c r="H590" s="7" t="s">
        <v>420</v>
      </c>
      <c r="I590" s="7" t="s">
        <v>420</v>
      </c>
      <c r="J590" s="7" t="s">
        <v>420</v>
      </c>
      <c r="K590" s="7" t="s">
        <v>420</v>
      </c>
      <c r="L590" s="7" t="s">
        <v>420</v>
      </c>
      <c r="M590" s="7" t="s">
        <v>420</v>
      </c>
      <c r="N590" s="7" t="s">
        <v>420</v>
      </c>
      <c r="O590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13" priority="2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2FC2C-4A58-4222-A671-FF9833D92CDE}">
  <sheetPr codeName="Sheet34"/>
  <dimension ref="A1:O112"/>
  <sheetViews>
    <sheetView showGridLines="0" workbookViewId="0">
      <selection activeCell="D11" sqref="D11"/>
    </sheetView>
  </sheetViews>
  <sheetFormatPr defaultRowHeight="14.25"/>
  <cols>
    <col min="3" max="3" width="36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2410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2038</v>
      </c>
      <c r="D12" s="9" t="s">
        <v>85</v>
      </c>
      <c r="E12" s="7">
        <v>100</v>
      </c>
      <c r="F12" s="7" t="s">
        <v>83</v>
      </c>
      <c r="G12" s="7">
        <v>99.1</v>
      </c>
      <c r="H12" s="7" t="s">
        <v>87</v>
      </c>
      <c r="I12" s="7">
        <v>89.2</v>
      </c>
      <c r="J12" s="7" t="s">
        <v>357</v>
      </c>
      <c r="K12" s="7">
        <v>90.8</v>
      </c>
      <c r="L12" s="7" t="s">
        <v>117</v>
      </c>
      <c r="M12" s="7" t="s">
        <v>420</v>
      </c>
      <c r="N12" s="7" t="s">
        <v>420</v>
      </c>
      <c r="O12" s="11">
        <v>96.7</v>
      </c>
    </row>
    <row r="13" spans="1:15">
      <c r="A13" s="8" t="s">
        <v>87</v>
      </c>
      <c r="B13" s="8" t="s">
        <v>91</v>
      </c>
      <c r="C13" s="9" t="s">
        <v>303</v>
      </c>
      <c r="D13" s="9" t="s">
        <v>195</v>
      </c>
      <c r="E13" s="7">
        <v>74.400000000000006</v>
      </c>
      <c r="F13" s="7" t="s">
        <v>95</v>
      </c>
      <c r="G13" s="7">
        <v>89</v>
      </c>
      <c r="H13" s="7" t="s">
        <v>124</v>
      </c>
      <c r="I13" s="7">
        <v>95.2</v>
      </c>
      <c r="J13" s="7" t="s">
        <v>124</v>
      </c>
      <c r="K13" s="7">
        <v>91.7</v>
      </c>
      <c r="L13" s="7" t="s">
        <v>1406</v>
      </c>
      <c r="M13" s="7" t="s">
        <v>420</v>
      </c>
      <c r="N13" s="7" t="s">
        <v>420</v>
      </c>
      <c r="O13" s="11">
        <v>84.5</v>
      </c>
    </row>
    <row r="14" spans="1:15">
      <c r="A14" s="8" t="s">
        <v>91</v>
      </c>
      <c r="B14" s="8" t="s">
        <v>93</v>
      </c>
      <c r="C14" s="9" t="s">
        <v>253</v>
      </c>
      <c r="D14" s="9" t="s">
        <v>143</v>
      </c>
      <c r="E14" s="7">
        <v>70.7</v>
      </c>
      <c r="F14" s="7" t="s">
        <v>100</v>
      </c>
      <c r="G14" s="7">
        <v>92.2</v>
      </c>
      <c r="H14" s="7" t="s">
        <v>95</v>
      </c>
      <c r="I14" s="7">
        <v>96.9</v>
      </c>
      <c r="J14" s="7" t="s">
        <v>95</v>
      </c>
      <c r="K14" s="7">
        <v>87.3</v>
      </c>
      <c r="L14" s="7" t="s">
        <v>182</v>
      </c>
      <c r="M14" s="7" t="s">
        <v>420</v>
      </c>
      <c r="N14" s="7" t="s">
        <v>420</v>
      </c>
      <c r="O14" s="11">
        <v>83.6</v>
      </c>
    </row>
    <row r="15" spans="1:15">
      <c r="A15" s="8" t="s">
        <v>95</v>
      </c>
      <c r="B15" s="8" t="s">
        <v>98</v>
      </c>
      <c r="C15" s="9" t="s">
        <v>2411</v>
      </c>
      <c r="D15" s="9" t="s">
        <v>427</v>
      </c>
      <c r="E15" s="7">
        <v>79.599999999999994</v>
      </c>
      <c r="F15" s="7" t="s">
        <v>87</v>
      </c>
      <c r="G15" s="7">
        <v>91.5</v>
      </c>
      <c r="H15" s="7" t="s">
        <v>98</v>
      </c>
      <c r="I15" s="7">
        <v>80.599999999999994</v>
      </c>
      <c r="J15" s="7" t="s">
        <v>1355</v>
      </c>
      <c r="K15" s="7">
        <v>77.599999999999994</v>
      </c>
      <c r="L15" s="7" t="s">
        <v>1355</v>
      </c>
      <c r="M15" s="7" t="s">
        <v>420</v>
      </c>
      <c r="N15" s="7" t="s">
        <v>420</v>
      </c>
      <c r="O15" s="11">
        <v>83</v>
      </c>
    </row>
    <row r="16" spans="1:15">
      <c r="A16" s="8" t="s">
        <v>93</v>
      </c>
      <c r="B16" s="8" t="s">
        <v>87</v>
      </c>
      <c r="C16" s="9" t="s">
        <v>1045</v>
      </c>
      <c r="D16" s="9" t="s">
        <v>195</v>
      </c>
      <c r="E16" s="7">
        <v>71.099999999999994</v>
      </c>
      <c r="F16" s="7" t="s">
        <v>98</v>
      </c>
      <c r="G16" s="7">
        <v>84.1</v>
      </c>
      <c r="H16" s="7" t="s">
        <v>1505</v>
      </c>
      <c r="I16" s="7">
        <v>94.3</v>
      </c>
      <c r="J16" s="7" t="s">
        <v>97</v>
      </c>
      <c r="K16" s="7">
        <v>96.3</v>
      </c>
      <c r="L16" s="7" t="s">
        <v>91</v>
      </c>
      <c r="M16" s="7" t="s">
        <v>420</v>
      </c>
      <c r="N16" s="7" t="s">
        <v>420</v>
      </c>
      <c r="O16" s="11">
        <v>82.3</v>
      </c>
    </row>
    <row r="17" spans="1:15">
      <c r="A17" s="8" t="s">
        <v>98</v>
      </c>
      <c r="B17" s="8" t="s">
        <v>95</v>
      </c>
      <c r="C17" s="9" t="s">
        <v>523</v>
      </c>
      <c r="D17" s="12" t="s">
        <v>195</v>
      </c>
      <c r="E17" s="7">
        <v>71.2</v>
      </c>
      <c r="F17" s="7" t="s">
        <v>93</v>
      </c>
      <c r="G17" s="7">
        <v>85.6</v>
      </c>
      <c r="H17" s="7" t="s">
        <v>1358</v>
      </c>
      <c r="I17" s="7">
        <v>93.4</v>
      </c>
      <c r="J17" s="7" t="s">
        <v>103</v>
      </c>
      <c r="K17" s="7">
        <v>89.3</v>
      </c>
      <c r="L17" s="7" t="s">
        <v>186</v>
      </c>
      <c r="M17" s="7" t="s">
        <v>420</v>
      </c>
      <c r="N17" s="7" t="s">
        <v>420</v>
      </c>
      <c r="O17" s="11">
        <v>81.599999999999994</v>
      </c>
    </row>
    <row r="18" spans="1:15">
      <c r="A18" s="8" t="s">
        <v>120</v>
      </c>
      <c r="B18" s="8" t="s">
        <v>100</v>
      </c>
      <c r="C18" s="9" t="s">
        <v>1439</v>
      </c>
      <c r="D18" s="9" t="s">
        <v>551</v>
      </c>
      <c r="E18" s="7">
        <v>65.099999999999994</v>
      </c>
      <c r="F18" s="7" t="s">
        <v>97</v>
      </c>
      <c r="G18" s="7">
        <v>100</v>
      </c>
      <c r="H18" s="7" t="s">
        <v>83</v>
      </c>
      <c r="I18" s="7">
        <v>84.2</v>
      </c>
      <c r="J18" s="7" t="s">
        <v>1355</v>
      </c>
      <c r="K18" s="7">
        <v>79.599999999999994</v>
      </c>
      <c r="L18" s="7" t="s">
        <v>1355</v>
      </c>
      <c r="M18" s="7" t="s">
        <v>420</v>
      </c>
      <c r="N18" s="7" t="s">
        <v>420</v>
      </c>
      <c r="O18" s="11">
        <v>80.599999999999994</v>
      </c>
    </row>
    <row r="19" spans="1:15">
      <c r="A19" s="8" t="s">
        <v>100</v>
      </c>
      <c r="B19" s="8" t="s">
        <v>420</v>
      </c>
      <c r="C19" s="9" t="s">
        <v>1492</v>
      </c>
      <c r="D19" s="9" t="s">
        <v>90</v>
      </c>
      <c r="E19" s="7">
        <v>63.3</v>
      </c>
      <c r="F19" s="7" t="s">
        <v>117</v>
      </c>
      <c r="G19" s="7">
        <v>91.1</v>
      </c>
      <c r="H19" s="7" t="s">
        <v>120</v>
      </c>
      <c r="I19" s="7">
        <v>93.4</v>
      </c>
      <c r="J19" s="7" t="s">
        <v>103</v>
      </c>
      <c r="K19" s="7">
        <v>92.5</v>
      </c>
      <c r="L19" s="7" t="s">
        <v>1360</v>
      </c>
      <c r="M19" s="7" t="s">
        <v>420</v>
      </c>
      <c r="N19" s="7" t="s">
        <v>420</v>
      </c>
      <c r="O19" s="11">
        <v>80.5</v>
      </c>
    </row>
    <row r="20" spans="1:15">
      <c r="A20" s="8" t="s">
        <v>88</v>
      </c>
      <c r="B20" s="8" t="s">
        <v>128</v>
      </c>
      <c r="C20" s="9" t="s">
        <v>169</v>
      </c>
      <c r="D20" s="9" t="s">
        <v>143</v>
      </c>
      <c r="E20" s="7">
        <v>62.6</v>
      </c>
      <c r="F20" s="7" t="s">
        <v>159</v>
      </c>
      <c r="G20" s="7">
        <v>91.7</v>
      </c>
      <c r="H20" s="7" t="s">
        <v>93</v>
      </c>
      <c r="I20" s="7">
        <v>90.1</v>
      </c>
      <c r="J20" s="7" t="s">
        <v>123</v>
      </c>
      <c r="K20" s="7">
        <v>88.8</v>
      </c>
      <c r="L20" s="7" t="s">
        <v>144</v>
      </c>
      <c r="M20" s="7" t="s">
        <v>420</v>
      </c>
      <c r="N20" s="7" t="s">
        <v>420</v>
      </c>
      <c r="O20" s="11">
        <v>79.400000000000006</v>
      </c>
    </row>
    <row r="21" spans="1:15">
      <c r="A21" s="8" t="s">
        <v>124</v>
      </c>
      <c r="B21" s="8" t="s">
        <v>115</v>
      </c>
      <c r="C21" s="9" t="s">
        <v>489</v>
      </c>
      <c r="D21" s="9" t="s">
        <v>85</v>
      </c>
      <c r="E21" s="7">
        <v>67.2</v>
      </c>
      <c r="F21" s="7" t="s">
        <v>107</v>
      </c>
      <c r="G21" s="7">
        <v>80.2</v>
      </c>
      <c r="H21" s="7" t="s">
        <v>101</v>
      </c>
      <c r="I21" s="7">
        <v>93.2</v>
      </c>
      <c r="J21" s="7" t="s">
        <v>276</v>
      </c>
      <c r="K21" s="7">
        <v>92.3</v>
      </c>
      <c r="L21" s="7" t="s">
        <v>104</v>
      </c>
      <c r="M21" s="7" t="s">
        <v>420</v>
      </c>
      <c r="N21" s="7" t="s">
        <v>420</v>
      </c>
      <c r="O21" s="11">
        <v>78.8</v>
      </c>
    </row>
    <row r="22" spans="1:15">
      <c r="A22" s="8" t="s">
        <v>128</v>
      </c>
      <c r="B22" s="8" t="s">
        <v>130</v>
      </c>
      <c r="C22" s="9" t="s">
        <v>941</v>
      </c>
      <c r="D22" s="9" t="s">
        <v>702</v>
      </c>
      <c r="E22" s="7">
        <v>67.5</v>
      </c>
      <c r="F22" s="7" t="s">
        <v>124</v>
      </c>
      <c r="G22" s="7">
        <v>86.4</v>
      </c>
      <c r="H22" s="7" t="s">
        <v>141</v>
      </c>
      <c r="I22" s="7">
        <v>87.7</v>
      </c>
      <c r="J22" s="7" t="s">
        <v>1355</v>
      </c>
      <c r="K22" s="7">
        <v>81.7</v>
      </c>
      <c r="L22" s="7" t="s">
        <v>1355</v>
      </c>
      <c r="M22" s="7" t="s">
        <v>420</v>
      </c>
      <c r="N22" s="7" t="s">
        <v>420</v>
      </c>
      <c r="O22" s="11">
        <v>78.3</v>
      </c>
    </row>
    <row r="23" spans="1:15">
      <c r="A23" s="8" t="s">
        <v>107</v>
      </c>
      <c r="B23" s="8" t="s">
        <v>124</v>
      </c>
      <c r="C23" s="9" t="s">
        <v>142</v>
      </c>
      <c r="D23" s="9" t="s">
        <v>143</v>
      </c>
      <c r="E23" s="7">
        <v>60.7</v>
      </c>
      <c r="F23" s="7" t="s">
        <v>301</v>
      </c>
      <c r="G23" s="7">
        <v>88.7</v>
      </c>
      <c r="H23" s="7" t="s">
        <v>128</v>
      </c>
      <c r="I23" s="7">
        <v>94.1</v>
      </c>
      <c r="J23" s="7" t="s">
        <v>130</v>
      </c>
      <c r="K23" s="7">
        <v>88.1</v>
      </c>
      <c r="L23" s="7" t="s">
        <v>497</v>
      </c>
      <c r="M23" s="7" t="s">
        <v>420</v>
      </c>
      <c r="N23" s="7" t="s">
        <v>420</v>
      </c>
      <c r="O23" s="11">
        <v>78.2</v>
      </c>
    </row>
    <row r="24" spans="1:15">
      <c r="A24" s="8" t="s">
        <v>115</v>
      </c>
      <c r="B24" s="8" t="s">
        <v>120</v>
      </c>
      <c r="C24" s="9" t="s">
        <v>758</v>
      </c>
      <c r="D24" s="9" t="s">
        <v>195</v>
      </c>
      <c r="E24" s="7">
        <v>64.7</v>
      </c>
      <c r="F24" s="7" t="s">
        <v>130</v>
      </c>
      <c r="G24" s="7">
        <v>80.8</v>
      </c>
      <c r="H24" s="7" t="s">
        <v>122</v>
      </c>
      <c r="I24" s="7">
        <v>92.8</v>
      </c>
      <c r="J24" s="7" t="s">
        <v>301</v>
      </c>
      <c r="K24" s="7">
        <v>93.6</v>
      </c>
      <c r="L24" s="7" t="s">
        <v>100</v>
      </c>
      <c r="M24" s="7" t="s">
        <v>420</v>
      </c>
      <c r="N24" s="7" t="s">
        <v>420</v>
      </c>
      <c r="O24" s="11">
        <v>78.099999999999994</v>
      </c>
    </row>
    <row r="25" spans="1:15">
      <c r="A25" s="8" t="s">
        <v>141</v>
      </c>
      <c r="B25" s="8" t="s">
        <v>178</v>
      </c>
      <c r="C25" s="9" t="s">
        <v>2412</v>
      </c>
      <c r="D25" s="9" t="s">
        <v>218</v>
      </c>
      <c r="E25" s="7">
        <v>70</v>
      </c>
      <c r="F25" s="7" t="s">
        <v>88</v>
      </c>
      <c r="G25" s="7">
        <v>65.8</v>
      </c>
      <c r="H25" s="7" t="s">
        <v>1355</v>
      </c>
      <c r="I25" s="7">
        <v>93.9</v>
      </c>
      <c r="J25" s="7" t="s">
        <v>1505</v>
      </c>
      <c r="K25" s="7">
        <v>100</v>
      </c>
      <c r="L25" s="7" t="s">
        <v>83</v>
      </c>
      <c r="M25" s="7" t="s">
        <v>420</v>
      </c>
      <c r="N25" s="7" t="s">
        <v>420</v>
      </c>
      <c r="O25" s="11">
        <v>76.8</v>
      </c>
    </row>
    <row r="26" spans="1:15">
      <c r="A26" s="8" t="s">
        <v>97</v>
      </c>
      <c r="B26" s="8" t="s">
        <v>1357</v>
      </c>
      <c r="C26" s="9" t="s">
        <v>383</v>
      </c>
      <c r="D26" s="9" t="s">
        <v>195</v>
      </c>
      <c r="E26" s="7">
        <v>60</v>
      </c>
      <c r="F26" s="7" t="s">
        <v>1566</v>
      </c>
      <c r="G26" s="7">
        <v>77</v>
      </c>
      <c r="H26" s="7" t="s">
        <v>138</v>
      </c>
      <c r="I26" s="7">
        <v>100</v>
      </c>
      <c r="J26" s="7" t="s">
        <v>83</v>
      </c>
      <c r="K26" s="7">
        <v>94.9</v>
      </c>
      <c r="L26" s="7" t="s">
        <v>93</v>
      </c>
      <c r="M26" s="7" t="s">
        <v>420</v>
      </c>
      <c r="N26" s="7" t="s">
        <v>420</v>
      </c>
      <c r="O26" s="11">
        <v>76.3</v>
      </c>
    </row>
    <row r="27" spans="1:15">
      <c r="A27" s="8" t="s">
        <v>130</v>
      </c>
      <c r="B27" s="8" t="s">
        <v>107</v>
      </c>
      <c r="C27" s="9" t="s">
        <v>671</v>
      </c>
      <c r="D27" s="9" t="s">
        <v>143</v>
      </c>
      <c r="E27" s="7">
        <v>67.400000000000006</v>
      </c>
      <c r="F27" s="7" t="s">
        <v>128</v>
      </c>
      <c r="G27" s="7">
        <v>73.2</v>
      </c>
      <c r="H27" s="7" t="s">
        <v>1355</v>
      </c>
      <c r="I27" s="7">
        <v>90.5</v>
      </c>
      <c r="J27" s="7" t="s">
        <v>190</v>
      </c>
      <c r="K27" s="7">
        <v>90.6</v>
      </c>
      <c r="L27" s="7" t="s">
        <v>181</v>
      </c>
      <c r="M27" s="7" t="s">
        <v>420</v>
      </c>
      <c r="N27" s="7" t="s">
        <v>420</v>
      </c>
      <c r="O27" s="11">
        <v>76.099999999999994</v>
      </c>
    </row>
    <row r="28" spans="1:15">
      <c r="A28" s="8" t="s">
        <v>1357</v>
      </c>
      <c r="B28" s="8" t="s">
        <v>97</v>
      </c>
      <c r="C28" s="9" t="s">
        <v>348</v>
      </c>
      <c r="D28" s="9" t="s">
        <v>228</v>
      </c>
      <c r="E28" s="7">
        <v>61.5</v>
      </c>
      <c r="F28" s="7" t="s">
        <v>144</v>
      </c>
      <c r="G28" s="7">
        <v>82.3</v>
      </c>
      <c r="H28" s="7" t="s">
        <v>144</v>
      </c>
      <c r="I28" s="7">
        <v>86</v>
      </c>
      <c r="J28" s="7" t="s">
        <v>1355</v>
      </c>
      <c r="K28" s="7">
        <v>90.2</v>
      </c>
      <c r="L28" s="7" t="s">
        <v>159</v>
      </c>
      <c r="M28" s="7" t="s">
        <v>420</v>
      </c>
      <c r="N28" s="7" t="s">
        <v>420</v>
      </c>
      <c r="O28" s="11">
        <v>75.7</v>
      </c>
    </row>
    <row r="29" spans="1:15">
      <c r="A29" s="8" t="s">
        <v>1357</v>
      </c>
      <c r="B29" s="8" t="s">
        <v>88</v>
      </c>
      <c r="C29" s="9" t="s">
        <v>417</v>
      </c>
      <c r="D29" s="9" t="s">
        <v>180</v>
      </c>
      <c r="E29" s="7">
        <v>57.4</v>
      </c>
      <c r="F29" s="7" t="s">
        <v>118</v>
      </c>
      <c r="G29" s="7">
        <v>90.2</v>
      </c>
      <c r="H29" s="7" t="s">
        <v>88</v>
      </c>
      <c r="I29" s="7">
        <v>89.6</v>
      </c>
      <c r="J29" s="7" t="s">
        <v>305</v>
      </c>
      <c r="K29" s="7">
        <v>81.7</v>
      </c>
      <c r="L29" s="7" t="s">
        <v>1355</v>
      </c>
      <c r="M29" s="7" t="s">
        <v>420</v>
      </c>
      <c r="N29" s="7" t="s">
        <v>420</v>
      </c>
      <c r="O29" s="11">
        <v>75.7</v>
      </c>
    </row>
    <row r="30" spans="1:15">
      <c r="A30" s="8" t="s">
        <v>181</v>
      </c>
      <c r="B30" s="8" t="s">
        <v>141</v>
      </c>
      <c r="C30" s="9" t="s">
        <v>2413</v>
      </c>
      <c r="D30" s="9" t="s">
        <v>90</v>
      </c>
      <c r="E30" s="7">
        <v>59.2</v>
      </c>
      <c r="F30" s="7" t="s">
        <v>86</v>
      </c>
      <c r="G30" s="7">
        <v>80.400000000000006</v>
      </c>
      <c r="H30" s="7" t="s">
        <v>298</v>
      </c>
      <c r="I30" s="7">
        <v>96.1</v>
      </c>
      <c r="J30" s="7" t="s">
        <v>100</v>
      </c>
      <c r="K30" s="7">
        <v>86.5</v>
      </c>
      <c r="L30" s="7" t="s">
        <v>298</v>
      </c>
      <c r="M30" s="7" t="s">
        <v>420</v>
      </c>
      <c r="N30" s="7" t="s">
        <v>420</v>
      </c>
      <c r="O30" s="11">
        <v>75.2</v>
      </c>
    </row>
    <row r="31" spans="1:15">
      <c r="A31" s="8" t="s">
        <v>159</v>
      </c>
      <c r="B31" s="8" t="s">
        <v>1370</v>
      </c>
      <c r="C31" s="9" t="s">
        <v>2414</v>
      </c>
      <c r="D31" s="9" t="s">
        <v>674</v>
      </c>
      <c r="E31" s="7">
        <v>74.7</v>
      </c>
      <c r="F31" s="7" t="s">
        <v>91</v>
      </c>
      <c r="G31" s="7">
        <v>67</v>
      </c>
      <c r="H31" s="7" t="s">
        <v>1355</v>
      </c>
      <c r="I31" s="7">
        <v>84.6</v>
      </c>
      <c r="J31" s="7" t="s">
        <v>1355</v>
      </c>
      <c r="K31" s="7">
        <v>79.900000000000006</v>
      </c>
      <c r="L31" s="7" t="s">
        <v>1355</v>
      </c>
      <c r="M31" s="7" t="s">
        <v>420</v>
      </c>
      <c r="N31" s="7" t="s">
        <v>420</v>
      </c>
      <c r="O31" s="11">
        <v>74.7</v>
      </c>
    </row>
    <row r="32" spans="1:15">
      <c r="A32" s="8" t="s">
        <v>1410</v>
      </c>
      <c r="B32" s="8" t="s">
        <v>144</v>
      </c>
      <c r="C32" s="9" t="s">
        <v>1182</v>
      </c>
      <c r="D32" s="9" t="s">
        <v>209</v>
      </c>
      <c r="E32" s="7">
        <v>60</v>
      </c>
      <c r="F32" s="7" t="s">
        <v>1566</v>
      </c>
      <c r="G32" s="7">
        <v>80.400000000000006</v>
      </c>
      <c r="H32" s="7" t="s">
        <v>298</v>
      </c>
      <c r="I32" s="7">
        <v>87.7</v>
      </c>
      <c r="J32" s="7" t="s">
        <v>1355</v>
      </c>
      <c r="K32" s="7">
        <v>81</v>
      </c>
      <c r="L32" s="7" t="s">
        <v>1355</v>
      </c>
      <c r="M32" s="7" t="s">
        <v>420</v>
      </c>
      <c r="N32" s="7" t="s">
        <v>420</v>
      </c>
      <c r="O32" s="11">
        <v>73.400000000000006</v>
      </c>
    </row>
    <row r="33" spans="1:15">
      <c r="A33" s="8" t="s">
        <v>1410</v>
      </c>
      <c r="B33" s="8" t="s">
        <v>280</v>
      </c>
      <c r="C33" s="9" t="s">
        <v>163</v>
      </c>
      <c r="D33" s="9" t="s">
        <v>164</v>
      </c>
      <c r="E33" s="7">
        <v>50.7</v>
      </c>
      <c r="F33" s="7" t="s">
        <v>1355</v>
      </c>
      <c r="G33" s="7">
        <v>82.6</v>
      </c>
      <c r="H33" s="7" t="s">
        <v>186</v>
      </c>
      <c r="I33" s="7">
        <v>97.7</v>
      </c>
      <c r="J33" s="7" t="s">
        <v>91</v>
      </c>
      <c r="K33" s="7">
        <v>91.3</v>
      </c>
      <c r="L33" s="7" t="s">
        <v>130</v>
      </c>
      <c r="M33" s="7" t="s">
        <v>420</v>
      </c>
      <c r="N33" s="7" t="s">
        <v>420</v>
      </c>
      <c r="O33" s="11">
        <v>73.400000000000006</v>
      </c>
    </row>
    <row r="34" spans="1:15">
      <c r="A34" s="8" t="s">
        <v>144</v>
      </c>
      <c r="B34" s="8" t="s">
        <v>1364</v>
      </c>
      <c r="C34" s="9" t="s">
        <v>248</v>
      </c>
      <c r="D34" s="9" t="s">
        <v>195</v>
      </c>
      <c r="E34" s="7">
        <v>55.3</v>
      </c>
      <c r="F34" s="7" t="s">
        <v>229</v>
      </c>
      <c r="G34" s="7">
        <v>81.5</v>
      </c>
      <c r="H34" s="7" t="s">
        <v>207</v>
      </c>
      <c r="I34" s="7">
        <v>94.4</v>
      </c>
      <c r="J34" s="7" t="s">
        <v>189</v>
      </c>
      <c r="K34" s="7">
        <v>84</v>
      </c>
      <c r="L34" s="7" t="s">
        <v>138</v>
      </c>
      <c r="M34" s="7" t="s">
        <v>420</v>
      </c>
      <c r="N34" s="7" t="s">
        <v>420</v>
      </c>
      <c r="O34" s="11">
        <v>73.3</v>
      </c>
    </row>
    <row r="35" spans="1:15">
      <c r="A35" s="8" t="s">
        <v>276</v>
      </c>
      <c r="B35" s="8" t="s">
        <v>159</v>
      </c>
      <c r="C35" s="9" t="s">
        <v>750</v>
      </c>
      <c r="D35" s="9" t="s">
        <v>143</v>
      </c>
      <c r="E35" s="7">
        <v>62.4</v>
      </c>
      <c r="F35" s="7" t="s">
        <v>178</v>
      </c>
      <c r="G35" s="7">
        <v>73</v>
      </c>
      <c r="H35" s="7" t="s">
        <v>1355</v>
      </c>
      <c r="I35" s="7">
        <v>92.4</v>
      </c>
      <c r="J35" s="7" t="s">
        <v>182</v>
      </c>
      <c r="K35" s="7">
        <v>82.7</v>
      </c>
      <c r="L35" s="7" t="s">
        <v>176</v>
      </c>
      <c r="M35" s="7" t="s">
        <v>420</v>
      </c>
      <c r="N35" s="7" t="s">
        <v>420</v>
      </c>
      <c r="O35" s="11">
        <v>73.099999999999994</v>
      </c>
    </row>
    <row r="36" spans="1:15">
      <c r="A36" s="8" t="s">
        <v>1364</v>
      </c>
      <c r="B36" s="8" t="s">
        <v>1364</v>
      </c>
      <c r="C36" s="9" t="s">
        <v>194</v>
      </c>
      <c r="D36" s="9" t="s">
        <v>195</v>
      </c>
      <c r="E36" s="7">
        <v>51.1</v>
      </c>
      <c r="F36" s="7" t="s">
        <v>1355</v>
      </c>
      <c r="G36" s="7">
        <v>85</v>
      </c>
      <c r="H36" s="7" t="s">
        <v>157</v>
      </c>
      <c r="I36" s="7">
        <v>91.9</v>
      </c>
      <c r="J36" s="7" t="s">
        <v>298</v>
      </c>
      <c r="K36" s="7">
        <v>87.8</v>
      </c>
      <c r="L36" s="7" t="s">
        <v>207</v>
      </c>
      <c r="M36" s="7" t="s">
        <v>420</v>
      </c>
      <c r="N36" s="7" t="s">
        <v>420</v>
      </c>
      <c r="O36" s="11">
        <v>72.900000000000006</v>
      </c>
    </row>
    <row r="37" spans="1:15">
      <c r="A37" s="8" t="s">
        <v>1364</v>
      </c>
      <c r="B37" s="8" t="s">
        <v>170</v>
      </c>
      <c r="C37" s="9" t="s">
        <v>1218</v>
      </c>
      <c r="D37" s="9" t="s">
        <v>85</v>
      </c>
      <c r="E37" s="7">
        <v>64.099999999999994</v>
      </c>
      <c r="F37" s="7" t="s">
        <v>157</v>
      </c>
      <c r="G37" s="7">
        <v>71</v>
      </c>
      <c r="H37" s="7" t="s">
        <v>1355</v>
      </c>
      <c r="I37" s="7">
        <v>88</v>
      </c>
      <c r="J37" s="7" t="s">
        <v>247</v>
      </c>
      <c r="K37" s="7">
        <v>84.8</v>
      </c>
      <c r="L37" s="7" t="s">
        <v>305</v>
      </c>
      <c r="M37" s="7" t="s">
        <v>420</v>
      </c>
      <c r="N37" s="7" t="s">
        <v>420</v>
      </c>
      <c r="O37" s="11">
        <v>72.900000000000006</v>
      </c>
    </row>
    <row r="38" spans="1:15">
      <c r="A38" s="8" t="s">
        <v>122</v>
      </c>
      <c r="B38" s="8" t="s">
        <v>186</v>
      </c>
      <c r="C38" s="9" t="s">
        <v>2403</v>
      </c>
      <c r="D38" s="9" t="s">
        <v>209</v>
      </c>
      <c r="E38" s="7">
        <v>70.900000000000006</v>
      </c>
      <c r="F38" s="7" t="s">
        <v>120</v>
      </c>
      <c r="G38" s="7">
        <v>60.6</v>
      </c>
      <c r="H38" s="7" t="s">
        <v>1355</v>
      </c>
      <c r="I38" s="7">
        <v>89.6</v>
      </c>
      <c r="J38" s="7" t="s">
        <v>305</v>
      </c>
      <c r="K38" s="7">
        <v>83.3</v>
      </c>
      <c r="L38" s="7" t="s">
        <v>109</v>
      </c>
      <c r="M38" s="7" t="s">
        <v>420</v>
      </c>
      <c r="N38" s="7" t="s">
        <v>420</v>
      </c>
      <c r="O38" s="11">
        <v>72.5</v>
      </c>
    </row>
    <row r="39" spans="1:15">
      <c r="A39" s="8" t="s">
        <v>1416</v>
      </c>
      <c r="B39" s="8" t="s">
        <v>101</v>
      </c>
      <c r="C39" s="9" t="s">
        <v>2415</v>
      </c>
      <c r="D39" s="9" t="s">
        <v>85</v>
      </c>
      <c r="E39" s="7">
        <v>59.9</v>
      </c>
      <c r="F39" s="7" t="s">
        <v>198</v>
      </c>
      <c r="G39" s="7">
        <v>77.2</v>
      </c>
      <c r="H39" s="7" t="s">
        <v>1415</v>
      </c>
      <c r="I39" s="7">
        <v>88.1</v>
      </c>
      <c r="J39" s="7" t="s">
        <v>153</v>
      </c>
      <c r="K39" s="7">
        <v>78.400000000000006</v>
      </c>
      <c r="L39" s="7" t="s">
        <v>1355</v>
      </c>
      <c r="M39" s="7" t="s">
        <v>420</v>
      </c>
      <c r="N39" s="7" t="s">
        <v>420</v>
      </c>
      <c r="O39" s="11">
        <v>72.099999999999994</v>
      </c>
    </row>
    <row r="40" spans="1:15">
      <c r="A40" s="8" t="s">
        <v>1416</v>
      </c>
      <c r="B40" s="8" t="s">
        <v>181</v>
      </c>
      <c r="C40" s="9" t="s">
        <v>796</v>
      </c>
      <c r="D40" s="9" t="s">
        <v>195</v>
      </c>
      <c r="E40" s="7">
        <v>56</v>
      </c>
      <c r="F40" s="7" t="s">
        <v>1415</v>
      </c>
      <c r="G40" s="7">
        <v>70.900000000000006</v>
      </c>
      <c r="H40" s="7" t="s">
        <v>1355</v>
      </c>
      <c r="I40" s="7">
        <v>96.7</v>
      </c>
      <c r="J40" s="7" t="s">
        <v>93</v>
      </c>
      <c r="K40" s="7">
        <v>92.5</v>
      </c>
      <c r="L40" s="7" t="s">
        <v>1360</v>
      </c>
      <c r="M40" s="7" t="s">
        <v>420</v>
      </c>
      <c r="N40" s="7" t="s">
        <v>420</v>
      </c>
      <c r="O40" s="11">
        <v>72.099999999999994</v>
      </c>
    </row>
    <row r="41" spans="1:15">
      <c r="A41" s="8" t="s">
        <v>86</v>
      </c>
      <c r="B41" s="8" t="s">
        <v>420</v>
      </c>
      <c r="C41" s="9" t="s">
        <v>179</v>
      </c>
      <c r="D41" s="9" t="s">
        <v>180</v>
      </c>
      <c r="E41" s="7">
        <v>50.7</v>
      </c>
      <c r="F41" s="7" t="s">
        <v>1355</v>
      </c>
      <c r="G41" s="7">
        <v>97.1</v>
      </c>
      <c r="H41" s="7" t="s">
        <v>91</v>
      </c>
      <c r="I41" s="7">
        <v>79.2</v>
      </c>
      <c r="J41" s="7" t="s">
        <v>1355</v>
      </c>
      <c r="K41" s="7">
        <v>70.099999999999994</v>
      </c>
      <c r="L41" s="7" t="s">
        <v>1355</v>
      </c>
      <c r="M41" s="7" t="s">
        <v>420</v>
      </c>
      <c r="N41" s="7" t="s">
        <v>420</v>
      </c>
      <c r="O41" s="11">
        <v>71.8</v>
      </c>
    </row>
    <row r="42" spans="1:15">
      <c r="A42" s="8" t="s">
        <v>170</v>
      </c>
      <c r="B42" s="8" t="s">
        <v>239</v>
      </c>
      <c r="C42" s="9" t="s">
        <v>322</v>
      </c>
      <c r="D42" s="9" t="s">
        <v>148</v>
      </c>
      <c r="E42" s="7">
        <v>53.6</v>
      </c>
      <c r="F42" s="7" t="s">
        <v>121</v>
      </c>
      <c r="G42" s="7">
        <v>77.7</v>
      </c>
      <c r="H42" s="7" t="s">
        <v>254</v>
      </c>
      <c r="I42" s="7">
        <v>88.5</v>
      </c>
      <c r="J42" s="7" t="s">
        <v>177</v>
      </c>
      <c r="K42" s="7">
        <v>88.1</v>
      </c>
      <c r="L42" s="7" t="s">
        <v>497</v>
      </c>
      <c r="M42" s="7" t="s">
        <v>420</v>
      </c>
      <c r="N42" s="7" t="s">
        <v>420</v>
      </c>
      <c r="O42" s="11">
        <v>71.2</v>
      </c>
    </row>
    <row r="43" spans="1:15">
      <c r="A43" s="8" t="s">
        <v>101</v>
      </c>
      <c r="B43" s="8" t="s">
        <v>1370</v>
      </c>
      <c r="C43" s="9" t="s">
        <v>693</v>
      </c>
      <c r="D43" s="9" t="s">
        <v>85</v>
      </c>
      <c r="E43" s="7">
        <v>63.1</v>
      </c>
      <c r="F43" s="7" t="s">
        <v>181</v>
      </c>
      <c r="G43" s="7">
        <v>59.9</v>
      </c>
      <c r="H43" s="7" t="s">
        <v>1355</v>
      </c>
      <c r="I43" s="7">
        <v>93.9</v>
      </c>
      <c r="J43" s="7" t="s">
        <v>1505</v>
      </c>
      <c r="K43" s="7">
        <v>91</v>
      </c>
      <c r="L43" s="7" t="s">
        <v>157</v>
      </c>
      <c r="M43" s="7" t="s">
        <v>420</v>
      </c>
      <c r="N43" s="7" t="s">
        <v>420</v>
      </c>
      <c r="O43" s="11">
        <v>70.900000000000006</v>
      </c>
    </row>
    <row r="44" spans="1:15">
      <c r="A44" s="8" t="s">
        <v>190</v>
      </c>
      <c r="B44" s="8" t="s">
        <v>1368</v>
      </c>
      <c r="C44" s="9" t="s">
        <v>317</v>
      </c>
      <c r="D44" s="9" t="s">
        <v>318</v>
      </c>
      <c r="E44" s="7">
        <v>46.8</v>
      </c>
      <c r="F44" s="7" t="s">
        <v>1355</v>
      </c>
      <c r="G44" s="7">
        <v>88.5</v>
      </c>
      <c r="H44" s="7" t="s">
        <v>107</v>
      </c>
      <c r="I44" s="7">
        <v>83.7</v>
      </c>
      <c r="J44" s="7" t="s">
        <v>1355</v>
      </c>
      <c r="K44" s="7">
        <v>85.4</v>
      </c>
      <c r="L44" s="7" t="s">
        <v>118</v>
      </c>
      <c r="M44" s="7" t="s">
        <v>420</v>
      </c>
      <c r="N44" s="7" t="s">
        <v>420</v>
      </c>
      <c r="O44" s="11">
        <v>70.599999999999994</v>
      </c>
    </row>
    <row r="45" spans="1:15">
      <c r="A45" s="8" t="s">
        <v>1368</v>
      </c>
      <c r="B45" s="8" t="s">
        <v>2328</v>
      </c>
      <c r="C45" s="9" t="s">
        <v>381</v>
      </c>
      <c r="D45" s="9" t="s">
        <v>223</v>
      </c>
      <c r="E45" s="7">
        <v>53.2</v>
      </c>
      <c r="F45" s="7" t="s">
        <v>214</v>
      </c>
      <c r="G45" s="7">
        <v>75.900000000000006</v>
      </c>
      <c r="H45" s="7" t="s">
        <v>109</v>
      </c>
      <c r="I45" s="7">
        <v>83.8</v>
      </c>
      <c r="J45" s="7" t="s">
        <v>1355</v>
      </c>
      <c r="K45" s="7">
        <v>86.5</v>
      </c>
      <c r="L45" s="7" t="s">
        <v>298</v>
      </c>
      <c r="M45" s="7" t="s">
        <v>420</v>
      </c>
      <c r="N45" s="7" t="s">
        <v>420</v>
      </c>
      <c r="O45" s="11">
        <v>69.599999999999994</v>
      </c>
    </row>
    <row r="46" spans="1:15">
      <c r="A46" s="8" t="s">
        <v>1368</v>
      </c>
      <c r="B46" s="8" t="s">
        <v>314</v>
      </c>
      <c r="C46" s="9" t="s">
        <v>2416</v>
      </c>
      <c r="D46" s="9" t="s">
        <v>85</v>
      </c>
      <c r="E46" s="7">
        <v>56.4</v>
      </c>
      <c r="F46" s="7" t="s">
        <v>254</v>
      </c>
      <c r="G46" s="7">
        <v>68</v>
      </c>
      <c r="H46" s="7" t="s">
        <v>1355</v>
      </c>
      <c r="I46" s="7">
        <v>93.9</v>
      </c>
      <c r="J46" s="7" t="s">
        <v>1505</v>
      </c>
      <c r="K46" s="7">
        <v>84</v>
      </c>
      <c r="L46" s="7" t="s">
        <v>138</v>
      </c>
      <c r="M46" s="7" t="s">
        <v>420</v>
      </c>
      <c r="N46" s="7" t="s">
        <v>420</v>
      </c>
      <c r="O46" s="11">
        <v>69.599999999999994</v>
      </c>
    </row>
    <row r="47" spans="1:15">
      <c r="A47" s="8" t="s">
        <v>254</v>
      </c>
      <c r="B47" s="8" t="s">
        <v>276</v>
      </c>
      <c r="C47" s="9" t="s">
        <v>501</v>
      </c>
      <c r="D47" s="9" t="s">
        <v>453</v>
      </c>
      <c r="E47" s="7">
        <v>58.3</v>
      </c>
      <c r="F47" s="7" t="s">
        <v>190</v>
      </c>
      <c r="G47" s="7">
        <v>80.599999999999994</v>
      </c>
      <c r="H47" s="7" t="s">
        <v>182</v>
      </c>
      <c r="I47" s="7">
        <v>76.2</v>
      </c>
      <c r="J47" s="7" t="s">
        <v>1355</v>
      </c>
      <c r="K47" s="7">
        <v>70.7</v>
      </c>
      <c r="L47" s="7" t="s">
        <v>1355</v>
      </c>
      <c r="M47" s="7" t="s">
        <v>420</v>
      </c>
      <c r="N47" s="7" t="s">
        <v>420</v>
      </c>
      <c r="O47" s="11">
        <v>69.5</v>
      </c>
    </row>
    <row r="48" spans="1:15">
      <c r="A48" s="8" t="s">
        <v>239</v>
      </c>
      <c r="B48" s="8" t="s">
        <v>2328</v>
      </c>
      <c r="C48" s="9" t="s">
        <v>951</v>
      </c>
      <c r="D48" s="9" t="s">
        <v>218</v>
      </c>
      <c r="E48" s="7">
        <v>47.1</v>
      </c>
      <c r="F48" s="7" t="s">
        <v>1355</v>
      </c>
      <c r="G48" s="7">
        <v>74.099999999999994</v>
      </c>
      <c r="H48" s="7" t="s">
        <v>1355</v>
      </c>
      <c r="I48" s="7">
        <v>93.7</v>
      </c>
      <c r="J48" s="7" t="s">
        <v>178</v>
      </c>
      <c r="K48" s="7">
        <v>94.7</v>
      </c>
      <c r="L48" s="7" t="s">
        <v>98</v>
      </c>
      <c r="M48" s="7" t="s">
        <v>420</v>
      </c>
      <c r="N48" s="7" t="s">
        <v>420</v>
      </c>
      <c r="O48" s="11">
        <v>69.3</v>
      </c>
    </row>
    <row r="49" spans="1:15">
      <c r="A49" s="8" t="s">
        <v>1480</v>
      </c>
      <c r="B49" s="8" t="s">
        <v>308</v>
      </c>
      <c r="C49" s="9" t="s">
        <v>426</v>
      </c>
      <c r="D49" s="9" t="s">
        <v>427</v>
      </c>
      <c r="E49" s="7">
        <v>52.5</v>
      </c>
      <c r="F49" s="7" t="s">
        <v>1355</v>
      </c>
      <c r="G49" s="7">
        <v>87.6</v>
      </c>
      <c r="H49" s="7" t="s">
        <v>115</v>
      </c>
      <c r="I49" s="7">
        <v>68.400000000000006</v>
      </c>
      <c r="J49" s="7" t="s">
        <v>1355</v>
      </c>
      <c r="K49" s="7">
        <v>76.3</v>
      </c>
      <c r="L49" s="7" t="s">
        <v>1355</v>
      </c>
      <c r="M49" s="7" t="s">
        <v>420</v>
      </c>
      <c r="N49" s="7" t="s">
        <v>420</v>
      </c>
      <c r="O49" s="11">
        <v>69</v>
      </c>
    </row>
    <row r="50" spans="1:15">
      <c r="A50" s="8" t="s">
        <v>1480</v>
      </c>
      <c r="B50" s="8" t="s">
        <v>1568</v>
      </c>
      <c r="C50" s="9" t="s">
        <v>336</v>
      </c>
      <c r="D50" s="9" t="s">
        <v>90</v>
      </c>
      <c r="E50" s="7">
        <v>44.1</v>
      </c>
      <c r="F50" s="7" t="s">
        <v>1355</v>
      </c>
      <c r="G50" s="7">
        <v>76.900000000000006</v>
      </c>
      <c r="H50" s="7" t="s">
        <v>727</v>
      </c>
      <c r="I50" s="7">
        <v>96.2</v>
      </c>
      <c r="J50" s="7" t="s">
        <v>120</v>
      </c>
      <c r="K50" s="7">
        <v>92.3</v>
      </c>
      <c r="L50" s="7" t="s">
        <v>104</v>
      </c>
      <c r="M50" s="7" t="s">
        <v>420</v>
      </c>
      <c r="N50" s="7" t="s">
        <v>420</v>
      </c>
      <c r="O50" s="11">
        <v>69</v>
      </c>
    </row>
    <row r="51" spans="1:15">
      <c r="A51" s="8" t="s">
        <v>280</v>
      </c>
      <c r="B51" s="8" t="s">
        <v>1364</v>
      </c>
      <c r="C51" s="9" t="s">
        <v>742</v>
      </c>
      <c r="D51" s="9" t="s">
        <v>674</v>
      </c>
      <c r="E51" s="7">
        <v>44.6</v>
      </c>
      <c r="F51" s="7" t="s">
        <v>1355</v>
      </c>
      <c r="G51" s="7">
        <v>84.1</v>
      </c>
      <c r="H51" s="7" t="s">
        <v>1505</v>
      </c>
      <c r="I51" s="7">
        <v>89.5</v>
      </c>
      <c r="J51" s="7" t="s">
        <v>1475</v>
      </c>
      <c r="K51" s="7">
        <v>82</v>
      </c>
      <c r="L51" s="7" t="s">
        <v>162</v>
      </c>
      <c r="M51" s="7" t="s">
        <v>420</v>
      </c>
      <c r="N51" s="7" t="s">
        <v>420</v>
      </c>
      <c r="O51" s="11">
        <v>68.8</v>
      </c>
    </row>
    <row r="52" spans="1:15">
      <c r="A52" s="8" t="s">
        <v>1370</v>
      </c>
      <c r="B52" s="8" t="s">
        <v>2328</v>
      </c>
      <c r="C52" s="9" t="s">
        <v>1077</v>
      </c>
      <c r="D52" s="9" t="s">
        <v>223</v>
      </c>
      <c r="E52" s="7">
        <v>58.6</v>
      </c>
      <c r="F52" s="7" t="s">
        <v>170</v>
      </c>
      <c r="G52" s="7">
        <v>70.5</v>
      </c>
      <c r="H52" s="7" t="s">
        <v>1355</v>
      </c>
      <c r="I52" s="7">
        <v>81</v>
      </c>
      <c r="J52" s="7" t="s">
        <v>1355</v>
      </c>
      <c r="K52" s="7">
        <v>79.599999999999994</v>
      </c>
      <c r="L52" s="7" t="s">
        <v>1355</v>
      </c>
      <c r="M52" s="7" t="s">
        <v>420</v>
      </c>
      <c r="N52" s="7" t="s">
        <v>420</v>
      </c>
      <c r="O52" s="11">
        <v>68.7</v>
      </c>
    </row>
    <row r="53" spans="1:15">
      <c r="A53" s="8" t="s">
        <v>1370</v>
      </c>
      <c r="B53" s="8" t="s">
        <v>254</v>
      </c>
      <c r="C53" s="9" t="s">
        <v>1125</v>
      </c>
      <c r="D53" s="9" t="s">
        <v>702</v>
      </c>
      <c r="E53" s="7">
        <v>57.2</v>
      </c>
      <c r="F53" s="7" t="s">
        <v>123</v>
      </c>
      <c r="G53" s="7">
        <v>82.8</v>
      </c>
      <c r="H53" s="7" t="s">
        <v>178</v>
      </c>
      <c r="I53" s="7">
        <v>72.900000000000006</v>
      </c>
      <c r="J53" s="7" t="s">
        <v>1355</v>
      </c>
      <c r="K53" s="7">
        <v>66.8</v>
      </c>
      <c r="L53" s="7" t="s">
        <v>1355</v>
      </c>
      <c r="M53" s="7" t="s">
        <v>420</v>
      </c>
      <c r="N53" s="7" t="s">
        <v>420</v>
      </c>
      <c r="O53" s="11">
        <v>68.7</v>
      </c>
    </row>
    <row r="54" spans="1:15">
      <c r="A54" s="8" t="s">
        <v>283</v>
      </c>
      <c r="B54" s="8" t="s">
        <v>314</v>
      </c>
      <c r="C54" s="9" t="s">
        <v>1765</v>
      </c>
      <c r="D54" s="9" t="s">
        <v>85</v>
      </c>
      <c r="E54" s="7">
        <v>65.900000000000006</v>
      </c>
      <c r="F54" s="7" t="s">
        <v>115</v>
      </c>
      <c r="G54" s="7">
        <v>54.7</v>
      </c>
      <c r="H54" s="7" t="s">
        <v>1355</v>
      </c>
      <c r="I54" s="7">
        <v>88.2</v>
      </c>
      <c r="J54" s="7" t="s">
        <v>121</v>
      </c>
      <c r="K54" s="7">
        <v>84.3</v>
      </c>
      <c r="L54" s="7" t="s">
        <v>262</v>
      </c>
      <c r="M54" s="7" t="s">
        <v>420</v>
      </c>
      <c r="N54" s="7" t="s">
        <v>420</v>
      </c>
      <c r="O54" s="11">
        <v>68.599999999999994</v>
      </c>
    </row>
    <row r="55" spans="1:15">
      <c r="A55" s="8" t="s">
        <v>146</v>
      </c>
      <c r="B55" s="8" t="s">
        <v>2328</v>
      </c>
      <c r="C55" s="9" t="s">
        <v>854</v>
      </c>
      <c r="D55" s="9" t="s">
        <v>831</v>
      </c>
      <c r="E55" s="7">
        <v>52.3</v>
      </c>
      <c r="F55" s="7" t="s">
        <v>1355</v>
      </c>
      <c r="G55" s="7">
        <v>75.599999999999994</v>
      </c>
      <c r="H55" s="7" t="s">
        <v>153</v>
      </c>
      <c r="I55" s="7">
        <v>84</v>
      </c>
      <c r="J55" s="7" t="s">
        <v>1355</v>
      </c>
      <c r="K55" s="7">
        <v>81.7</v>
      </c>
      <c r="L55" s="7" t="s">
        <v>1355</v>
      </c>
      <c r="M55" s="7" t="s">
        <v>420</v>
      </c>
      <c r="N55" s="7" t="s">
        <v>420</v>
      </c>
      <c r="O55" s="11">
        <v>68.5</v>
      </c>
    </row>
    <row r="56" spans="1:15">
      <c r="A56" s="8" t="s">
        <v>1568</v>
      </c>
      <c r="B56" s="8" t="s">
        <v>182</v>
      </c>
      <c r="C56" s="9" t="s">
        <v>1242</v>
      </c>
      <c r="D56" s="9" t="s">
        <v>674</v>
      </c>
      <c r="E56" s="7">
        <v>47.9</v>
      </c>
      <c r="F56" s="7" t="s">
        <v>1355</v>
      </c>
      <c r="G56" s="7">
        <v>79.8</v>
      </c>
      <c r="H56" s="7" t="s">
        <v>1189</v>
      </c>
      <c r="I56" s="7">
        <v>87.1</v>
      </c>
      <c r="J56" s="7" t="s">
        <v>1355</v>
      </c>
      <c r="K56" s="7">
        <v>81.400000000000006</v>
      </c>
      <c r="L56" s="7" t="s">
        <v>1355</v>
      </c>
      <c r="M56" s="7" t="s">
        <v>420</v>
      </c>
      <c r="N56" s="7" t="s">
        <v>420</v>
      </c>
      <c r="O56" s="11">
        <v>68.400000000000006</v>
      </c>
    </row>
    <row r="57" spans="1:15">
      <c r="A57" s="8" t="s">
        <v>1568</v>
      </c>
      <c r="B57" s="8" t="s">
        <v>1368</v>
      </c>
      <c r="C57" s="9" t="s">
        <v>874</v>
      </c>
      <c r="D57" s="9" t="s">
        <v>143</v>
      </c>
      <c r="E57" s="7">
        <v>53.1</v>
      </c>
      <c r="F57" s="7" t="s">
        <v>308</v>
      </c>
      <c r="G57" s="7">
        <v>74</v>
      </c>
      <c r="H57" s="7" t="s">
        <v>1355</v>
      </c>
      <c r="I57" s="7">
        <v>87.3</v>
      </c>
      <c r="J57" s="7" t="s">
        <v>1355</v>
      </c>
      <c r="K57" s="7">
        <v>79.2</v>
      </c>
      <c r="L57" s="7" t="s">
        <v>1355</v>
      </c>
      <c r="M57" s="7" t="s">
        <v>420</v>
      </c>
      <c r="N57" s="7" t="s">
        <v>420</v>
      </c>
      <c r="O57" s="11">
        <v>68.400000000000006</v>
      </c>
    </row>
    <row r="58" spans="1:15">
      <c r="A58" s="8" t="s">
        <v>153</v>
      </c>
      <c r="B58" s="8" t="s">
        <v>229</v>
      </c>
      <c r="C58" s="9" t="s">
        <v>1137</v>
      </c>
      <c r="D58" s="9" t="s">
        <v>85</v>
      </c>
      <c r="E58" s="7">
        <v>58.4</v>
      </c>
      <c r="F58" s="7" t="s">
        <v>101</v>
      </c>
      <c r="G58" s="7">
        <v>60.1</v>
      </c>
      <c r="H58" s="7" t="s">
        <v>1355</v>
      </c>
      <c r="I58" s="7">
        <v>89.3</v>
      </c>
      <c r="J58" s="7" t="s">
        <v>280</v>
      </c>
      <c r="K58" s="7">
        <v>89.9</v>
      </c>
      <c r="L58" s="7" t="s">
        <v>178</v>
      </c>
      <c r="M58" s="7" t="s">
        <v>420</v>
      </c>
      <c r="N58" s="7" t="s">
        <v>420</v>
      </c>
      <c r="O58" s="11">
        <v>68.3</v>
      </c>
    </row>
    <row r="59" spans="1:15">
      <c r="A59" s="8" t="s">
        <v>1581</v>
      </c>
      <c r="B59" s="8" t="s">
        <v>420</v>
      </c>
      <c r="C59" s="9" t="s">
        <v>904</v>
      </c>
      <c r="D59" s="9" t="s">
        <v>368</v>
      </c>
      <c r="E59" s="7">
        <v>54</v>
      </c>
      <c r="F59" s="7" t="s">
        <v>146</v>
      </c>
      <c r="G59" s="7">
        <v>75.900000000000006</v>
      </c>
      <c r="H59" s="7" t="s">
        <v>109</v>
      </c>
      <c r="I59" s="7">
        <v>85.9</v>
      </c>
      <c r="J59" s="7" t="s">
        <v>1355</v>
      </c>
      <c r="K59" s="7">
        <v>72.400000000000006</v>
      </c>
      <c r="L59" s="7" t="s">
        <v>1355</v>
      </c>
      <c r="M59" s="7" t="s">
        <v>420</v>
      </c>
      <c r="N59" s="7" t="s">
        <v>420</v>
      </c>
      <c r="O59" s="11">
        <v>68.099999999999994</v>
      </c>
    </row>
    <row r="60" spans="1:15">
      <c r="A60" s="8" t="s">
        <v>1581</v>
      </c>
      <c r="B60" s="8" t="s">
        <v>420</v>
      </c>
      <c r="C60" s="9" t="s">
        <v>2044</v>
      </c>
      <c r="D60" s="9" t="s">
        <v>539</v>
      </c>
      <c r="E60" s="7">
        <v>65.7</v>
      </c>
      <c r="F60" s="7" t="s">
        <v>141</v>
      </c>
      <c r="G60" s="7">
        <v>56.2</v>
      </c>
      <c r="H60" s="7" t="s">
        <v>1355</v>
      </c>
      <c r="I60" s="7">
        <v>88.9</v>
      </c>
      <c r="J60" s="7" t="s">
        <v>283</v>
      </c>
      <c r="K60" s="7">
        <v>77.599999999999994</v>
      </c>
      <c r="L60" s="7" t="s">
        <v>1355</v>
      </c>
      <c r="M60" s="7" t="s">
        <v>420</v>
      </c>
      <c r="N60" s="7" t="s">
        <v>420</v>
      </c>
      <c r="O60" s="11">
        <v>68.099999999999994</v>
      </c>
    </row>
    <row r="61" spans="1:15">
      <c r="A61" s="8" t="s">
        <v>1581</v>
      </c>
      <c r="B61" s="8" t="s">
        <v>420</v>
      </c>
      <c r="C61" s="9" t="s">
        <v>2055</v>
      </c>
      <c r="D61" s="9" t="s">
        <v>427</v>
      </c>
      <c r="E61" s="7">
        <v>53.9</v>
      </c>
      <c r="F61" s="7" t="s">
        <v>177</v>
      </c>
      <c r="G61" s="7">
        <v>83.8</v>
      </c>
      <c r="H61" s="7" t="s">
        <v>159</v>
      </c>
      <c r="I61" s="7">
        <v>71.8</v>
      </c>
      <c r="J61" s="7" t="s">
        <v>1355</v>
      </c>
      <c r="K61" s="7">
        <v>70.7</v>
      </c>
      <c r="L61" s="7" t="s">
        <v>1355</v>
      </c>
      <c r="M61" s="7" t="s">
        <v>420</v>
      </c>
      <c r="N61" s="7" t="s">
        <v>420</v>
      </c>
      <c r="O61" s="11">
        <v>68.099999999999994</v>
      </c>
    </row>
    <row r="62" spans="1:15">
      <c r="A62" s="8" t="s">
        <v>1581</v>
      </c>
      <c r="B62" s="8" t="s">
        <v>2328</v>
      </c>
      <c r="C62" s="9" t="s">
        <v>448</v>
      </c>
      <c r="D62" s="9" t="s">
        <v>85</v>
      </c>
      <c r="E62" s="7">
        <v>48.4</v>
      </c>
      <c r="F62" s="7" t="s">
        <v>1355</v>
      </c>
      <c r="G62" s="7">
        <v>75.8</v>
      </c>
      <c r="H62" s="7" t="s">
        <v>121</v>
      </c>
      <c r="I62" s="7">
        <v>90.3</v>
      </c>
      <c r="J62" s="7" t="s">
        <v>118</v>
      </c>
      <c r="K62" s="7">
        <v>83.3</v>
      </c>
      <c r="L62" s="7" t="s">
        <v>109</v>
      </c>
      <c r="M62" s="7" t="s">
        <v>420</v>
      </c>
      <c r="N62" s="7" t="s">
        <v>420</v>
      </c>
      <c r="O62" s="11">
        <v>68.099999999999994</v>
      </c>
    </row>
    <row r="63" spans="1:15">
      <c r="A63" s="8" t="s">
        <v>1365</v>
      </c>
      <c r="B63" s="8" t="s">
        <v>420</v>
      </c>
      <c r="C63" s="9" t="s">
        <v>520</v>
      </c>
      <c r="D63" s="9" t="s">
        <v>444</v>
      </c>
      <c r="E63" s="7">
        <v>50.2</v>
      </c>
      <c r="F63" s="7" t="s">
        <v>1355</v>
      </c>
      <c r="G63" s="7">
        <v>68.400000000000006</v>
      </c>
      <c r="H63" s="7" t="s">
        <v>1355</v>
      </c>
      <c r="I63" s="7">
        <v>86.6</v>
      </c>
      <c r="J63" s="7" t="s">
        <v>1355</v>
      </c>
      <c r="K63" s="7">
        <v>74.400000000000006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420</v>
      </c>
      <c r="C64" s="9" t="s">
        <v>1229</v>
      </c>
      <c r="D64" s="9" t="s">
        <v>736</v>
      </c>
      <c r="E64" s="7">
        <v>49.7</v>
      </c>
      <c r="F64" s="7" t="s">
        <v>1355</v>
      </c>
      <c r="G64" s="7">
        <v>71.400000000000006</v>
      </c>
      <c r="H64" s="7" t="s">
        <v>1355</v>
      </c>
      <c r="I64" s="7">
        <v>80.400000000000006</v>
      </c>
      <c r="J64" s="7" t="s">
        <v>1355</v>
      </c>
      <c r="K64" s="7">
        <v>74.900000000000006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420</v>
      </c>
      <c r="C65" s="9" t="s">
        <v>769</v>
      </c>
      <c r="D65" s="9" t="s">
        <v>770</v>
      </c>
      <c r="E65" s="7">
        <v>43.3</v>
      </c>
      <c r="F65" s="7" t="s">
        <v>1355</v>
      </c>
      <c r="G65" s="7">
        <v>71.8</v>
      </c>
      <c r="H65" s="7" t="s">
        <v>1355</v>
      </c>
      <c r="I65" s="7">
        <v>82.5</v>
      </c>
      <c r="J65" s="7" t="s">
        <v>1355</v>
      </c>
      <c r="K65" s="7">
        <v>76.7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420</v>
      </c>
      <c r="C66" s="9" t="s">
        <v>2009</v>
      </c>
      <c r="D66" s="9" t="s">
        <v>218</v>
      </c>
      <c r="E66" s="7">
        <v>61.7</v>
      </c>
      <c r="F66" s="7" t="s">
        <v>186</v>
      </c>
      <c r="G66" s="7">
        <v>41.8</v>
      </c>
      <c r="H66" s="7" t="s">
        <v>1355</v>
      </c>
      <c r="I66" s="7">
        <v>92.7</v>
      </c>
      <c r="J66" s="7" t="s">
        <v>207</v>
      </c>
      <c r="K66" s="7">
        <v>98.9</v>
      </c>
      <c r="L66" s="7" t="s">
        <v>87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2328</v>
      </c>
      <c r="C67" s="9" t="s">
        <v>698</v>
      </c>
      <c r="D67" s="9" t="s">
        <v>699</v>
      </c>
      <c r="E67" s="7">
        <v>55.2</v>
      </c>
      <c r="F67" s="7" t="s">
        <v>1476</v>
      </c>
      <c r="G67" s="7">
        <v>66.900000000000006</v>
      </c>
      <c r="H67" s="7" t="s">
        <v>1355</v>
      </c>
      <c r="I67" s="7">
        <v>83.4</v>
      </c>
      <c r="J67" s="7" t="s">
        <v>1355</v>
      </c>
      <c r="K67" s="7">
        <v>76.7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420</v>
      </c>
      <c r="C68" s="9" t="s">
        <v>1047</v>
      </c>
      <c r="D68" s="9" t="s">
        <v>831</v>
      </c>
      <c r="E68" s="7">
        <v>52.7</v>
      </c>
      <c r="F68" s="7" t="s">
        <v>1355</v>
      </c>
      <c r="G68" s="7">
        <v>64.900000000000006</v>
      </c>
      <c r="H68" s="7" t="s">
        <v>1355</v>
      </c>
      <c r="I68" s="7">
        <v>80.599999999999994</v>
      </c>
      <c r="J68" s="7" t="s">
        <v>1355</v>
      </c>
      <c r="K68" s="7">
        <v>73.400000000000006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420</v>
      </c>
      <c r="C69" s="9" t="s">
        <v>1420</v>
      </c>
      <c r="D69" s="9" t="s">
        <v>218</v>
      </c>
      <c r="E69" s="7">
        <v>49.9</v>
      </c>
      <c r="F69" s="7" t="s">
        <v>1355</v>
      </c>
      <c r="G69" s="7">
        <v>58.8</v>
      </c>
      <c r="H69" s="7" t="s">
        <v>1355</v>
      </c>
      <c r="I69" s="7">
        <v>87.9</v>
      </c>
      <c r="J69" s="7" t="s">
        <v>135</v>
      </c>
      <c r="K69" s="7">
        <v>85.1</v>
      </c>
      <c r="L69" s="7" t="s">
        <v>123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420</v>
      </c>
      <c r="C70" s="9" t="s">
        <v>1424</v>
      </c>
      <c r="D70" s="9" t="s">
        <v>218</v>
      </c>
      <c r="E70" s="7">
        <v>51.4</v>
      </c>
      <c r="F70" s="7" t="s">
        <v>1355</v>
      </c>
      <c r="G70" s="7">
        <v>67.400000000000006</v>
      </c>
      <c r="H70" s="7" t="s">
        <v>1355</v>
      </c>
      <c r="I70" s="7">
        <v>84.6</v>
      </c>
      <c r="J70" s="7" t="s">
        <v>1355</v>
      </c>
      <c r="K70" s="7">
        <v>81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420</v>
      </c>
      <c r="C71" s="9" t="s">
        <v>1545</v>
      </c>
      <c r="D71" s="9" t="s">
        <v>674</v>
      </c>
      <c r="E71" s="7">
        <v>44.7</v>
      </c>
      <c r="F71" s="7" t="s">
        <v>1355</v>
      </c>
      <c r="G71" s="7">
        <v>74.400000000000006</v>
      </c>
      <c r="H71" s="7" t="s">
        <v>132</v>
      </c>
      <c r="I71" s="7">
        <v>85</v>
      </c>
      <c r="J71" s="7" t="s">
        <v>1355</v>
      </c>
      <c r="K71" s="7">
        <v>75.400000000000006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2328</v>
      </c>
      <c r="C72" s="9" t="s">
        <v>1546</v>
      </c>
      <c r="D72" s="9" t="s">
        <v>674</v>
      </c>
      <c r="E72" s="7">
        <v>41.4</v>
      </c>
      <c r="F72" s="7" t="s">
        <v>1355</v>
      </c>
      <c r="G72" s="7">
        <v>80</v>
      </c>
      <c r="H72" s="7" t="s">
        <v>190</v>
      </c>
      <c r="I72" s="7">
        <v>81.3</v>
      </c>
      <c r="J72" s="7" t="s">
        <v>1355</v>
      </c>
      <c r="K72" s="7">
        <v>73.400000000000006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420</v>
      </c>
      <c r="C73" s="9" t="s">
        <v>1172</v>
      </c>
      <c r="D73" s="9" t="s">
        <v>674</v>
      </c>
      <c r="E73" s="7">
        <v>43.3</v>
      </c>
      <c r="F73" s="7" t="s">
        <v>1355</v>
      </c>
      <c r="G73" s="7">
        <v>76.900000000000006</v>
      </c>
      <c r="H73" s="7" t="s">
        <v>727</v>
      </c>
      <c r="I73" s="7">
        <v>80.7</v>
      </c>
      <c r="J73" s="7" t="s">
        <v>1355</v>
      </c>
      <c r="K73" s="7">
        <v>72.400000000000006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1568</v>
      </c>
      <c r="C74" s="9" t="s">
        <v>1150</v>
      </c>
      <c r="D74" s="9" t="s">
        <v>674</v>
      </c>
      <c r="E74" s="7">
        <v>45.7</v>
      </c>
      <c r="F74" s="7" t="s">
        <v>1355</v>
      </c>
      <c r="G74" s="7">
        <v>81.7</v>
      </c>
      <c r="H74" s="7" t="s">
        <v>301</v>
      </c>
      <c r="I74" s="7">
        <v>78.5</v>
      </c>
      <c r="J74" s="7" t="s">
        <v>1355</v>
      </c>
      <c r="K74" s="7">
        <v>74.400000000000006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2328</v>
      </c>
      <c r="C75" s="9" t="s">
        <v>1432</v>
      </c>
      <c r="D75" s="9" t="s">
        <v>674</v>
      </c>
      <c r="E75" s="7">
        <v>42.4</v>
      </c>
      <c r="F75" s="7" t="s">
        <v>1355</v>
      </c>
      <c r="G75" s="7">
        <v>70.3</v>
      </c>
      <c r="H75" s="7" t="s">
        <v>1355</v>
      </c>
      <c r="I75" s="7">
        <v>86.1</v>
      </c>
      <c r="J75" s="7" t="s">
        <v>1355</v>
      </c>
      <c r="K75" s="7">
        <v>79.599999999999994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547</v>
      </c>
      <c r="D76" s="9" t="s">
        <v>85</v>
      </c>
      <c r="E76" s="7">
        <v>42.9</v>
      </c>
      <c r="F76" s="7" t="s">
        <v>1355</v>
      </c>
      <c r="G76" s="7">
        <v>71.3</v>
      </c>
      <c r="H76" s="7" t="s">
        <v>1355</v>
      </c>
      <c r="I76" s="7">
        <v>82.4</v>
      </c>
      <c r="J76" s="7" t="s">
        <v>1355</v>
      </c>
      <c r="K76" s="7">
        <v>79.599999999999994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294</v>
      </c>
      <c r="D77" s="9" t="s">
        <v>295</v>
      </c>
      <c r="E77" s="7">
        <v>48.3</v>
      </c>
      <c r="F77" s="7" t="s">
        <v>1355</v>
      </c>
      <c r="G77" s="7">
        <v>71.900000000000006</v>
      </c>
      <c r="H77" s="7" t="s">
        <v>1355</v>
      </c>
      <c r="I77" s="7">
        <v>91.9</v>
      </c>
      <c r="J77" s="7" t="s">
        <v>298</v>
      </c>
      <c r="K77" s="7">
        <v>78.8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2328</v>
      </c>
      <c r="C78" s="9" t="s">
        <v>830</v>
      </c>
      <c r="D78" s="9" t="s">
        <v>831</v>
      </c>
      <c r="E78" s="7">
        <v>50</v>
      </c>
      <c r="F78" s="7" t="s">
        <v>1355</v>
      </c>
      <c r="G78" s="7">
        <v>74.2</v>
      </c>
      <c r="H78" s="7" t="s">
        <v>1355</v>
      </c>
      <c r="I78" s="7">
        <v>87</v>
      </c>
      <c r="J78" s="7" t="s">
        <v>1355</v>
      </c>
      <c r="K78" s="7">
        <v>78.8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2328</v>
      </c>
      <c r="C79" s="9" t="s">
        <v>2279</v>
      </c>
      <c r="D79" s="9" t="s">
        <v>85</v>
      </c>
      <c r="E79" s="7">
        <v>55.2</v>
      </c>
      <c r="F79" s="7" t="s">
        <v>1476</v>
      </c>
      <c r="G79" s="7">
        <v>62</v>
      </c>
      <c r="H79" s="7" t="s">
        <v>1355</v>
      </c>
      <c r="I79" s="7">
        <v>84.4</v>
      </c>
      <c r="J79" s="7" t="s">
        <v>1355</v>
      </c>
      <c r="K79" s="7">
        <v>76.7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2328</v>
      </c>
      <c r="C80" s="9" t="s">
        <v>683</v>
      </c>
      <c r="D80" s="9" t="s">
        <v>218</v>
      </c>
      <c r="E80" s="7">
        <v>50.9</v>
      </c>
      <c r="F80" s="7" t="s">
        <v>1355</v>
      </c>
      <c r="G80" s="7">
        <v>61.7</v>
      </c>
      <c r="H80" s="7" t="s">
        <v>1355</v>
      </c>
      <c r="I80" s="7">
        <v>94.4</v>
      </c>
      <c r="J80" s="7" t="s">
        <v>189</v>
      </c>
      <c r="K80" s="7">
        <v>95.8</v>
      </c>
      <c r="L80" s="7" t="s">
        <v>95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420</v>
      </c>
      <c r="C81" s="9" t="s">
        <v>391</v>
      </c>
      <c r="D81" s="9" t="s">
        <v>392</v>
      </c>
      <c r="E81" s="7">
        <v>39.9</v>
      </c>
      <c r="F81" s="7" t="s">
        <v>1355</v>
      </c>
      <c r="G81" s="7">
        <v>75.900000000000006</v>
      </c>
      <c r="H81" s="7" t="s">
        <v>109</v>
      </c>
      <c r="I81" s="7">
        <v>84</v>
      </c>
      <c r="J81" s="7" t="s">
        <v>1355</v>
      </c>
      <c r="K81" s="7">
        <v>82.7</v>
      </c>
      <c r="L81" s="7" t="s">
        <v>176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190</v>
      </c>
      <c r="C82" s="9" t="s">
        <v>1092</v>
      </c>
      <c r="D82" s="9" t="s">
        <v>514</v>
      </c>
      <c r="E82" s="7">
        <v>60.9</v>
      </c>
      <c r="F82" s="7" t="s">
        <v>276</v>
      </c>
      <c r="G82" s="7">
        <v>59.4</v>
      </c>
      <c r="H82" s="7" t="s">
        <v>1355</v>
      </c>
      <c r="I82" s="7">
        <v>83.2</v>
      </c>
      <c r="J82" s="7" t="s">
        <v>1355</v>
      </c>
      <c r="K82" s="7">
        <v>85.7</v>
      </c>
      <c r="L82" s="7" t="s">
        <v>190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2328</v>
      </c>
      <c r="C83" s="9" t="s">
        <v>315</v>
      </c>
      <c r="D83" s="9" t="s">
        <v>275</v>
      </c>
      <c r="E83" s="7">
        <v>39.200000000000003</v>
      </c>
      <c r="F83" s="7" t="s">
        <v>1355</v>
      </c>
      <c r="G83" s="7">
        <v>82.2</v>
      </c>
      <c r="H83" s="7" t="s">
        <v>276</v>
      </c>
      <c r="I83" s="7">
        <v>87.6</v>
      </c>
      <c r="J83" s="7" t="s">
        <v>1355</v>
      </c>
      <c r="K83" s="7">
        <v>77.2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262</v>
      </c>
      <c r="C84" s="9" t="s">
        <v>746</v>
      </c>
      <c r="D84" s="9" t="s">
        <v>275</v>
      </c>
      <c r="E84" s="7">
        <v>51.5</v>
      </c>
      <c r="F84" s="7" t="s">
        <v>1355</v>
      </c>
      <c r="G84" s="7">
        <v>73.3</v>
      </c>
      <c r="H84" s="7" t="s">
        <v>1355</v>
      </c>
      <c r="I84" s="7">
        <v>83.9</v>
      </c>
      <c r="J84" s="7" t="s">
        <v>1355</v>
      </c>
      <c r="K84" s="7">
        <v>78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420</v>
      </c>
      <c r="C85" s="9" t="s">
        <v>479</v>
      </c>
      <c r="D85" s="9" t="s">
        <v>480</v>
      </c>
      <c r="E85" s="7">
        <v>60.5</v>
      </c>
      <c r="F85" s="7" t="s">
        <v>207</v>
      </c>
      <c r="G85" s="7">
        <v>90.6</v>
      </c>
      <c r="H85" s="7" t="s">
        <v>100</v>
      </c>
      <c r="I85" s="7">
        <v>52.2</v>
      </c>
      <c r="J85" s="7" t="s">
        <v>1355</v>
      </c>
      <c r="K85" s="7">
        <v>55.6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420</v>
      </c>
      <c r="C86" s="9" t="s">
        <v>1808</v>
      </c>
      <c r="D86" s="9" t="s">
        <v>408</v>
      </c>
      <c r="E86" s="7">
        <v>43.4</v>
      </c>
      <c r="F86" s="7" t="s">
        <v>1355</v>
      </c>
      <c r="G86" s="7">
        <v>74.400000000000006</v>
      </c>
      <c r="H86" s="7" t="s">
        <v>132</v>
      </c>
      <c r="I86" s="7">
        <v>87.7</v>
      </c>
      <c r="J86" s="7" t="s">
        <v>1355</v>
      </c>
      <c r="K86" s="7">
        <v>82.4</v>
      </c>
      <c r="L86" s="7" t="s">
        <v>308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1413</v>
      </c>
      <c r="D87" s="9" t="s">
        <v>209</v>
      </c>
      <c r="E87" s="7">
        <v>38.200000000000003</v>
      </c>
      <c r="F87" s="7" t="s">
        <v>1355</v>
      </c>
      <c r="G87" s="7">
        <v>85.6</v>
      </c>
      <c r="H87" s="7" t="s">
        <v>1358</v>
      </c>
      <c r="I87" s="7">
        <v>87.2</v>
      </c>
      <c r="J87" s="7" t="s">
        <v>1355</v>
      </c>
      <c r="K87" s="7">
        <v>77.2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437</v>
      </c>
      <c r="D88" s="9" t="s">
        <v>164</v>
      </c>
      <c r="E88" s="7">
        <v>41.8</v>
      </c>
      <c r="F88" s="7" t="s">
        <v>1355</v>
      </c>
      <c r="G88" s="7">
        <v>69.400000000000006</v>
      </c>
      <c r="H88" s="7" t="s">
        <v>1355</v>
      </c>
      <c r="I88" s="7">
        <v>94</v>
      </c>
      <c r="J88" s="7" t="s">
        <v>157</v>
      </c>
      <c r="K88" s="7">
        <v>86</v>
      </c>
      <c r="L88" s="7" t="s">
        <v>101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198</v>
      </c>
      <c r="C89" s="9" t="s">
        <v>932</v>
      </c>
      <c r="D89" s="9" t="s">
        <v>195</v>
      </c>
      <c r="E89" s="7">
        <v>53.3</v>
      </c>
      <c r="F89" s="7" t="s">
        <v>153</v>
      </c>
      <c r="G89" s="7">
        <v>65.099999999999994</v>
      </c>
      <c r="H89" s="7" t="s">
        <v>1355</v>
      </c>
      <c r="I89" s="7">
        <v>95.1</v>
      </c>
      <c r="J89" s="7" t="s">
        <v>261</v>
      </c>
      <c r="K89" s="7">
        <v>83.3</v>
      </c>
      <c r="L89" s="7" t="s">
        <v>109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420</v>
      </c>
      <c r="C90" s="9" t="s">
        <v>660</v>
      </c>
      <c r="D90" s="9" t="s">
        <v>218</v>
      </c>
      <c r="E90" s="7">
        <v>55</v>
      </c>
      <c r="F90" s="7" t="s">
        <v>165</v>
      </c>
      <c r="G90" s="7">
        <v>61.8</v>
      </c>
      <c r="H90" s="7" t="s">
        <v>1355</v>
      </c>
      <c r="I90" s="7">
        <v>89</v>
      </c>
      <c r="J90" s="7" t="s">
        <v>165</v>
      </c>
      <c r="K90" s="7">
        <v>93.3</v>
      </c>
      <c r="L90" s="7" t="s">
        <v>88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2328</v>
      </c>
      <c r="C91" s="9" t="s">
        <v>1322</v>
      </c>
      <c r="D91" s="9" t="s">
        <v>180</v>
      </c>
      <c r="E91" s="7">
        <v>45.3</v>
      </c>
      <c r="F91" s="7" t="s">
        <v>1355</v>
      </c>
      <c r="G91" s="7">
        <v>79.8</v>
      </c>
      <c r="H91" s="7" t="s">
        <v>1189</v>
      </c>
      <c r="I91" s="7">
        <v>85.1</v>
      </c>
      <c r="J91" s="7" t="s">
        <v>1355</v>
      </c>
      <c r="K91" s="7">
        <v>73.400000000000006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86</v>
      </c>
      <c r="C92" s="9" t="s">
        <v>187</v>
      </c>
      <c r="D92" s="9" t="s">
        <v>188</v>
      </c>
      <c r="E92" s="7">
        <v>48.9</v>
      </c>
      <c r="F92" s="7" t="s">
        <v>1355</v>
      </c>
      <c r="G92" s="7">
        <v>77</v>
      </c>
      <c r="H92" s="7" t="s">
        <v>138</v>
      </c>
      <c r="I92" s="7">
        <v>80.8</v>
      </c>
      <c r="J92" s="7" t="s">
        <v>1355</v>
      </c>
      <c r="K92" s="7">
        <v>82</v>
      </c>
      <c r="L92" s="7" t="s">
        <v>162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2328</v>
      </c>
      <c r="C93" s="9" t="s">
        <v>1027</v>
      </c>
      <c r="D93" s="9" t="s">
        <v>356</v>
      </c>
      <c r="E93" s="7">
        <v>50.5</v>
      </c>
      <c r="F93" s="7" t="s">
        <v>1355</v>
      </c>
      <c r="G93" s="7">
        <v>74.3</v>
      </c>
      <c r="H93" s="7" t="s">
        <v>1355</v>
      </c>
      <c r="I93" s="7">
        <v>83.4</v>
      </c>
      <c r="J93" s="7" t="s">
        <v>1355</v>
      </c>
      <c r="K93" s="7">
        <v>74.900000000000006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1028</v>
      </c>
      <c r="D94" s="9" t="s">
        <v>318</v>
      </c>
      <c r="E94" s="7">
        <v>52.5</v>
      </c>
      <c r="F94" s="7" t="s">
        <v>1355</v>
      </c>
      <c r="G94" s="7">
        <v>77.2</v>
      </c>
      <c r="H94" s="7" t="s">
        <v>1415</v>
      </c>
      <c r="I94" s="7">
        <v>80.900000000000006</v>
      </c>
      <c r="J94" s="7" t="s">
        <v>1355</v>
      </c>
      <c r="K94" s="7">
        <v>70.099999999999994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420</v>
      </c>
      <c r="C95" s="9" t="s">
        <v>556</v>
      </c>
      <c r="D95" s="9" t="s">
        <v>318</v>
      </c>
      <c r="E95" s="7">
        <v>43.3</v>
      </c>
      <c r="F95" s="7" t="s">
        <v>1355</v>
      </c>
      <c r="G95" s="7">
        <v>80.5</v>
      </c>
      <c r="H95" s="7" t="s">
        <v>198</v>
      </c>
      <c r="I95" s="7">
        <v>77.8</v>
      </c>
      <c r="J95" s="7" t="s">
        <v>1355</v>
      </c>
      <c r="K95" s="7">
        <v>77.2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624</v>
      </c>
      <c r="D96" s="9" t="s">
        <v>143</v>
      </c>
      <c r="E96" s="7">
        <v>45.1</v>
      </c>
      <c r="F96" s="7" t="s">
        <v>1355</v>
      </c>
      <c r="G96" s="7">
        <v>72.400000000000006</v>
      </c>
      <c r="H96" s="7" t="s">
        <v>1355</v>
      </c>
      <c r="I96" s="7">
        <v>83.8</v>
      </c>
      <c r="J96" s="7" t="s">
        <v>1355</v>
      </c>
      <c r="K96" s="7">
        <v>76.3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2328</v>
      </c>
      <c r="C97" s="9" t="s">
        <v>1015</v>
      </c>
      <c r="D97" s="9" t="s">
        <v>422</v>
      </c>
      <c r="E97" s="7">
        <v>44.8</v>
      </c>
      <c r="F97" s="7" t="s">
        <v>1355</v>
      </c>
      <c r="G97" s="7">
        <v>66.7</v>
      </c>
      <c r="H97" s="7" t="s">
        <v>1355</v>
      </c>
      <c r="I97" s="7">
        <v>88.6</v>
      </c>
      <c r="J97" s="7" t="s">
        <v>146</v>
      </c>
      <c r="K97" s="7">
        <v>75.8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1370</v>
      </c>
      <c r="C98" s="9" t="s">
        <v>1881</v>
      </c>
      <c r="D98" s="9" t="s">
        <v>422</v>
      </c>
      <c r="E98" s="7">
        <v>52.9</v>
      </c>
      <c r="F98" s="7" t="s">
        <v>135</v>
      </c>
      <c r="G98" s="7">
        <v>67.099999999999994</v>
      </c>
      <c r="H98" s="7" t="s">
        <v>1355</v>
      </c>
      <c r="I98" s="7">
        <v>86.5</v>
      </c>
      <c r="J98" s="7" t="s">
        <v>1355</v>
      </c>
      <c r="K98" s="7">
        <v>76.7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146</v>
      </c>
      <c r="C99" s="9" t="s">
        <v>961</v>
      </c>
      <c r="D99" s="9" t="s">
        <v>90</v>
      </c>
      <c r="E99" s="7">
        <v>51.3</v>
      </c>
      <c r="F99" s="7" t="s">
        <v>1355</v>
      </c>
      <c r="G99" s="7">
        <v>65.5</v>
      </c>
      <c r="H99" s="7" t="s">
        <v>1355</v>
      </c>
      <c r="I99" s="7">
        <v>90.6</v>
      </c>
      <c r="J99" s="7" t="s">
        <v>101</v>
      </c>
      <c r="K99" s="7">
        <v>83.6</v>
      </c>
      <c r="L99" s="7" t="s">
        <v>165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2328</v>
      </c>
      <c r="C100" s="9" t="s">
        <v>400</v>
      </c>
      <c r="D100" s="9" t="s">
        <v>90</v>
      </c>
      <c r="E100" s="7">
        <v>40.4</v>
      </c>
      <c r="F100" s="7" t="s">
        <v>1355</v>
      </c>
      <c r="G100" s="7">
        <v>68.8</v>
      </c>
      <c r="H100" s="7" t="s">
        <v>1355</v>
      </c>
      <c r="I100" s="7">
        <v>95.1</v>
      </c>
      <c r="J100" s="7" t="s">
        <v>261</v>
      </c>
      <c r="K100" s="7">
        <v>79.599999999999994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1568</v>
      </c>
      <c r="C101" s="9" t="s">
        <v>2174</v>
      </c>
      <c r="D101" s="9" t="s">
        <v>85</v>
      </c>
      <c r="E101" s="7">
        <v>54.7</v>
      </c>
      <c r="F101" s="7" t="s">
        <v>283</v>
      </c>
      <c r="G101" s="7">
        <v>65.900000000000006</v>
      </c>
      <c r="H101" s="7" t="s">
        <v>1355</v>
      </c>
      <c r="I101" s="7">
        <v>88</v>
      </c>
      <c r="J101" s="7" t="s">
        <v>247</v>
      </c>
      <c r="K101" s="7">
        <v>77.2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2328</v>
      </c>
      <c r="C102" s="9" t="s">
        <v>706</v>
      </c>
      <c r="D102" s="9" t="s">
        <v>85</v>
      </c>
      <c r="E102" s="7">
        <v>39.9</v>
      </c>
      <c r="F102" s="7" t="s">
        <v>1355</v>
      </c>
      <c r="G102" s="7">
        <v>60</v>
      </c>
      <c r="H102" s="7" t="s">
        <v>1355</v>
      </c>
      <c r="I102" s="7">
        <v>99.2</v>
      </c>
      <c r="J102" s="7" t="s">
        <v>87</v>
      </c>
      <c r="K102" s="7">
        <v>91.7</v>
      </c>
      <c r="L102" s="7" t="s">
        <v>1406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420</v>
      </c>
      <c r="C103" s="9" t="s">
        <v>557</v>
      </c>
      <c r="D103" s="9" t="s">
        <v>90</v>
      </c>
      <c r="E103" s="7">
        <v>44.5</v>
      </c>
      <c r="F103" s="7" t="s">
        <v>1355</v>
      </c>
      <c r="G103" s="7">
        <v>68.400000000000006</v>
      </c>
      <c r="H103" s="7" t="s">
        <v>1355</v>
      </c>
      <c r="I103" s="7">
        <v>92.6</v>
      </c>
      <c r="J103" s="7" t="s">
        <v>122</v>
      </c>
      <c r="K103" s="7">
        <v>79.2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1568</v>
      </c>
      <c r="C104" s="9" t="s">
        <v>2249</v>
      </c>
      <c r="D104" s="9" t="s">
        <v>85</v>
      </c>
      <c r="E104" s="7">
        <v>52.8</v>
      </c>
      <c r="F104" s="7" t="s">
        <v>1355</v>
      </c>
      <c r="G104" s="7">
        <v>55.9</v>
      </c>
      <c r="H104" s="7" t="s">
        <v>1355</v>
      </c>
      <c r="I104" s="7">
        <v>89.5</v>
      </c>
      <c r="J104" s="7" t="s">
        <v>1475</v>
      </c>
      <c r="K104" s="7">
        <v>87.6</v>
      </c>
      <c r="L104" s="7" t="s">
        <v>122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420</v>
      </c>
      <c r="C105" s="9" t="s">
        <v>1994</v>
      </c>
      <c r="D105" s="9" t="s">
        <v>218</v>
      </c>
      <c r="E105" s="7">
        <v>52.7</v>
      </c>
      <c r="F105" s="7" t="s">
        <v>1355</v>
      </c>
      <c r="G105" s="7">
        <v>56.6</v>
      </c>
      <c r="H105" s="7" t="s">
        <v>1355</v>
      </c>
      <c r="I105" s="7">
        <v>87.2</v>
      </c>
      <c r="J105" s="7" t="s">
        <v>1355</v>
      </c>
      <c r="K105" s="7">
        <v>86.8</v>
      </c>
      <c r="L105" s="7" t="s">
        <v>198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2328</v>
      </c>
      <c r="C106" s="9" t="s">
        <v>732</v>
      </c>
      <c r="D106" s="9" t="s">
        <v>195</v>
      </c>
      <c r="E106" s="7">
        <v>43</v>
      </c>
      <c r="F106" s="7" t="s">
        <v>1355</v>
      </c>
      <c r="G106" s="7">
        <v>74.5</v>
      </c>
      <c r="H106" s="7" t="s">
        <v>214</v>
      </c>
      <c r="I106" s="7">
        <v>96.6</v>
      </c>
      <c r="J106" s="7" t="s">
        <v>98</v>
      </c>
      <c r="K106" s="7">
        <v>84</v>
      </c>
      <c r="L106" s="7" t="s">
        <v>138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2328</v>
      </c>
      <c r="C107" s="9" t="s">
        <v>503</v>
      </c>
      <c r="D107" s="9" t="s">
        <v>85</v>
      </c>
      <c r="E107" s="7">
        <v>43.9</v>
      </c>
      <c r="F107" s="7" t="s">
        <v>1355</v>
      </c>
      <c r="G107" s="7">
        <v>69.2</v>
      </c>
      <c r="H107" s="7" t="s">
        <v>1355</v>
      </c>
      <c r="I107" s="7">
        <v>95.9</v>
      </c>
      <c r="J107" s="7" t="s">
        <v>88</v>
      </c>
      <c r="K107" s="7">
        <v>94</v>
      </c>
      <c r="L107" s="7" t="s">
        <v>120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2328</v>
      </c>
      <c r="C108" s="9" t="s">
        <v>950</v>
      </c>
      <c r="D108" s="9" t="s">
        <v>195</v>
      </c>
      <c r="E108" s="7">
        <v>50</v>
      </c>
      <c r="F108" s="7" t="s">
        <v>1355</v>
      </c>
      <c r="G108" s="7">
        <v>64</v>
      </c>
      <c r="H108" s="7" t="s">
        <v>1355</v>
      </c>
      <c r="I108" s="7">
        <v>92</v>
      </c>
      <c r="J108" s="7" t="s">
        <v>198</v>
      </c>
      <c r="K108" s="7">
        <v>84.8</v>
      </c>
      <c r="L108" s="7" t="s">
        <v>305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420</v>
      </c>
      <c r="C109" s="9" t="s">
        <v>372</v>
      </c>
      <c r="D109" s="9" t="s">
        <v>223</v>
      </c>
      <c r="E109" s="7">
        <v>52.1</v>
      </c>
      <c r="F109" s="7" t="s">
        <v>1355</v>
      </c>
      <c r="G109" s="7">
        <v>68.5</v>
      </c>
      <c r="H109" s="7" t="s">
        <v>1355</v>
      </c>
      <c r="I109" s="7">
        <v>74.599999999999994</v>
      </c>
      <c r="J109" s="7" t="s">
        <v>1355</v>
      </c>
      <c r="K109" s="7">
        <v>66.8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420</v>
      </c>
      <c r="C110" s="9" t="s">
        <v>2417</v>
      </c>
      <c r="D110" s="9" t="s">
        <v>85</v>
      </c>
      <c r="E110" s="7">
        <v>56</v>
      </c>
      <c r="F110" s="7" t="s">
        <v>1415</v>
      </c>
      <c r="G110" s="7">
        <v>58.2</v>
      </c>
      <c r="H110" s="7" t="s">
        <v>1355</v>
      </c>
      <c r="I110" s="7">
        <v>82.6</v>
      </c>
      <c r="J110" s="7" t="s">
        <v>1355</v>
      </c>
      <c r="K110" s="7">
        <v>74.900000000000006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1698</v>
      </c>
      <c r="D111" s="9" t="s">
        <v>218</v>
      </c>
      <c r="E111" s="7">
        <v>47</v>
      </c>
      <c r="F111" s="7" t="s">
        <v>1355</v>
      </c>
      <c r="G111" s="7">
        <v>73.7</v>
      </c>
      <c r="H111" s="7" t="s">
        <v>1355</v>
      </c>
      <c r="I111" s="7">
        <v>86.4</v>
      </c>
      <c r="J111" s="7" t="s">
        <v>1355</v>
      </c>
      <c r="K111" s="7">
        <v>82.7</v>
      </c>
      <c r="L111" s="7" t="s">
        <v>176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420</v>
      </c>
      <c r="B112" s="8" t="s">
        <v>420</v>
      </c>
      <c r="C112" s="9" t="s">
        <v>420</v>
      </c>
      <c r="D112" s="9" t="s">
        <v>420</v>
      </c>
      <c r="E112" s="7" t="s">
        <v>420</v>
      </c>
      <c r="F112" s="7" t="s">
        <v>420</v>
      </c>
      <c r="G112" s="7" t="s">
        <v>420</v>
      </c>
      <c r="H112" s="7" t="s">
        <v>420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95" priority="2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330A-2510-4174-AF6B-8782EC7F9E39}">
  <sheetPr codeName="Sheet7"/>
  <dimension ref="A1:O188"/>
  <sheetViews>
    <sheetView showGridLines="0" workbookViewId="0">
      <selection activeCell="D11" sqref="D11"/>
    </sheetView>
  </sheetViews>
  <sheetFormatPr defaultRowHeight="14.25"/>
  <cols>
    <col min="3" max="3" width="51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2418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2419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267</v>
      </c>
      <c r="D12" s="9" t="s">
        <v>85</v>
      </c>
      <c r="E12" s="7">
        <v>100</v>
      </c>
      <c r="F12" s="7" t="s">
        <v>83</v>
      </c>
      <c r="G12" s="7">
        <v>96.6</v>
      </c>
      <c r="H12" s="7" t="s">
        <v>87</v>
      </c>
      <c r="I12" s="7">
        <v>93</v>
      </c>
      <c r="J12" s="7" t="s">
        <v>497</v>
      </c>
      <c r="K12" s="7">
        <v>96.4</v>
      </c>
      <c r="L12" s="7" t="s">
        <v>98</v>
      </c>
      <c r="M12" s="7" t="s">
        <v>420</v>
      </c>
      <c r="N12" s="7" t="s">
        <v>420</v>
      </c>
      <c r="O12" s="11">
        <v>97.4</v>
      </c>
    </row>
    <row r="13" spans="1:15">
      <c r="A13" s="8" t="s">
        <v>87</v>
      </c>
      <c r="B13" s="8" t="s">
        <v>95</v>
      </c>
      <c r="C13" s="9" t="s">
        <v>671</v>
      </c>
      <c r="D13" s="9" t="s">
        <v>143</v>
      </c>
      <c r="E13" s="7">
        <v>94.9</v>
      </c>
      <c r="F13" s="7" t="s">
        <v>87</v>
      </c>
      <c r="G13" s="7">
        <v>90.3</v>
      </c>
      <c r="H13" s="7" t="s">
        <v>91</v>
      </c>
      <c r="I13" s="7">
        <v>92.1</v>
      </c>
      <c r="J13" s="7" t="s">
        <v>305</v>
      </c>
      <c r="K13" s="7">
        <v>92.9</v>
      </c>
      <c r="L13" s="7" t="s">
        <v>97</v>
      </c>
      <c r="M13" s="7" t="s">
        <v>420</v>
      </c>
      <c r="N13" s="7" t="s">
        <v>420</v>
      </c>
      <c r="O13" s="11">
        <v>92.8</v>
      </c>
    </row>
    <row r="14" spans="1:15">
      <c r="A14" s="8" t="s">
        <v>91</v>
      </c>
      <c r="B14" s="8" t="s">
        <v>91</v>
      </c>
      <c r="C14" s="9" t="s">
        <v>1013</v>
      </c>
      <c r="D14" s="9" t="s">
        <v>85</v>
      </c>
      <c r="E14" s="7">
        <v>91.4</v>
      </c>
      <c r="F14" s="7" t="s">
        <v>91</v>
      </c>
      <c r="G14" s="7">
        <v>87.9</v>
      </c>
      <c r="H14" s="7" t="s">
        <v>93</v>
      </c>
      <c r="I14" s="7">
        <v>88.9</v>
      </c>
      <c r="J14" s="7" t="s">
        <v>1355</v>
      </c>
      <c r="K14" s="7">
        <v>92.5</v>
      </c>
      <c r="L14" s="7" t="s">
        <v>130</v>
      </c>
      <c r="M14" s="7" t="s">
        <v>420</v>
      </c>
      <c r="N14" s="7" t="s">
        <v>420</v>
      </c>
      <c r="O14" s="11">
        <v>90.1</v>
      </c>
    </row>
    <row r="15" spans="1:15">
      <c r="A15" s="8" t="s">
        <v>95</v>
      </c>
      <c r="B15" s="8" t="s">
        <v>98</v>
      </c>
      <c r="C15" s="9" t="s">
        <v>796</v>
      </c>
      <c r="D15" s="9" t="s">
        <v>195</v>
      </c>
      <c r="E15" s="7">
        <v>87.7</v>
      </c>
      <c r="F15" s="7" t="s">
        <v>95</v>
      </c>
      <c r="G15" s="7">
        <v>80.400000000000006</v>
      </c>
      <c r="H15" s="7" t="s">
        <v>124</v>
      </c>
      <c r="I15" s="7">
        <v>100</v>
      </c>
      <c r="J15" s="7" t="s">
        <v>83</v>
      </c>
      <c r="K15" s="7">
        <v>95.1</v>
      </c>
      <c r="L15" s="7" t="s">
        <v>100</v>
      </c>
      <c r="M15" s="7" t="s">
        <v>420</v>
      </c>
      <c r="N15" s="7" t="s">
        <v>420</v>
      </c>
      <c r="O15" s="11">
        <v>88.5</v>
      </c>
    </row>
    <row r="16" spans="1:15">
      <c r="A16" s="8" t="s">
        <v>93</v>
      </c>
      <c r="B16" s="8" t="s">
        <v>87</v>
      </c>
      <c r="C16" s="9" t="s">
        <v>1439</v>
      </c>
      <c r="D16" s="9" t="s">
        <v>551</v>
      </c>
      <c r="E16" s="7">
        <v>76.599999999999994</v>
      </c>
      <c r="F16" s="7" t="s">
        <v>141</v>
      </c>
      <c r="G16" s="7">
        <v>100</v>
      </c>
      <c r="H16" s="7" t="s">
        <v>83</v>
      </c>
      <c r="I16" s="7">
        <v>91.5</v>
      </c>
      <c r="J16" s="7" t="s">
        <v>229</v>
      </c>
      <c r="K16" s="7">
        <v>91.2</v>
      </c>
      <c r="L16" s="7" t="s">
        <v>405</v>
      </c>
      <c r="M16" s="7" t="s">
        <v>420</v>
      </c>
      <c r="N16" s="7" t="s">
        <v>420</v>
      </c>
      <c r="O16" s="11">
        <v>88</v>
      </c>
    </row>
    <row r="17" spans="1:15">
      <c r="A17" s="8" t="s">
        <v>98</v>
      </c>
      <c r="B17" s="8" t="s">
        <v>93</v>
      </c>
      <c r="C17" s="9" t="s">
        <v>1492</v>
      </c>
      <c r="D17" s="12" t="s">
        <v>90</v>
      </c>
      <c r="E17" s="7">
        <v>84.6</v>
      </c>
      <c r="F17" s="7" t="s">
        <v>93</v>
      </c>
      <c r="G17" s="7">
        <v>82.3</v>
      </c>
      <c r="H17" s="7" t="s">
        <v>100</v>
      </c>
      <c r="I17" s="7">
        <v>96.5</v>
      </c>
      <c r="J17" s="7" t="s">
        <v>98</v>
      </c>
      <c r="K17" s="7">
        <v>98.9</v>
      </c>
      <c r="L17" s="7" t="s">
        <v>91</v>
      </c>
      <c r="M17" s="7" t="s">
        <v>420</v>
      </c>
      <c r="N17" s="7" t="s">
        <v>420</v>
      </c>
      <c r="O17" s="11">
        <v>87.8</v>
      </c>
    </row>
    <row r="18" spans="1:15">
      <c r="A18" s="8" t="s">
        <v>120</v>
      </c>
      <c r="B18" s="8" t="s">
        <v>100</v>
      </c>
      <c r="C18" s="9" t="s">
        <v>1295</v>
      </c>
      <c r="D18" s="9" t="s">
        <v>1083</v>
      </c>
      <c r="E18" s="7">
        <v>84.4</v>
      </c>
      <c r="F18" s="7" t="s">
        <v>98</v>
      </c>
      <c r="G18" s="7">
        <v>75.900000000000006</v>
      </c>
      <c r="H18" s="7" t="s">
        <v>97</v>
      </c>
      <c r="I18" s="7">
        <v>92.8</v>
      </c>
      <c r="J18" s="7" t="s">
        <v>1376</v>
      </c>
      <c r="K18" s="7">
        <v>87.4</v>
      </c>
      <c r="L18" s="7" t="s">
        <v>305</v>
      </c>
      <c r="M18" s="7" t="s">
        <v>420</v>
      </c>
      <c r="N18" s="7" t="s">
        <v>420</v>
      </c>
      <c r="O18" s="11">
        <v>83.6</v>
      </c>
    </row>
    <row r="19" spans="1:15">
      <c r="A19" s="8" t="s">
        <v>100</v>
      </c>
      <c r="B19" s="8" t="s">
        <v>120</v>
      </c>
      <c r="C19" s="9" t="s">
        <v>830</v>
      </c>
      <c r="D19" s="9" t="s">
        <v>831</v>
      </c>
      <c r="E19" s="7">
        <v>78.400000000000006</v>
      </c>
      <c r="F19" s="7" t="s">
        <v>100</v>
      </c>
      <c r="G19" s="7">
        <v>88.8</v>
      </c>
      <c r="H19" s="7" t="s">
        <v>95</v>
      </c>
      <c r="I19" s="7">
        <v>83.5</v>
      </c>
      <c r="J19" s="7" t="s">
        <v>1355</v>
      </c>
      <c r="K19" s="7">
        <v>78.2</v>
      </c>
      <c r="L19" s="7" t="s">
        <v>1355</v>
      </c>
      <c r="M19" s="7" t="s">
        <v>420</v>
      </c>
      <c r="N19" s="7" t="s">
        <v>420</v>
      </c>
      <c r="O19" s="11">
        <v>82.3</v>
      </c>
    </row>
    <row r="20" spans="1:15">
      <c r="A20" s="8" t="s">
        <v>88</v>
      </c>
      <c r="B20" s="8" t="s">
        <v>1364</v>
      </c>
      <c r="C20" s="9" t="s">
        <v>317</v>
      </c>
      <c r="D20" s="9" t="s">
        <v>318</v>
      </c>
      <c r="E20" s="7">
        <v>76.5</v>
      </c>
      <c r="F20" s="7" t="s">
        <v>97</v>
      </c>
      <c r="G20" s="7">
        <v>84.4</v>
      </c>
      <c r="H20" s="7" t="s">
        <v>98</v>
      </c>
      <c r="I20" s="7">
        <v>82.5</v>
      </c>
      <c r="J20" s="7" t="s">
        <v>1355</v>
      </c>
      <c r="K20" s="7">
        <v>86.6</v>
      </c>
      <c r="L20" s="7" t="s">
        <v>1363</v>
      </c>
      <c r="M20" s="7" t="s">
        <v>420</v>
      </c>
      <c r="N20" s="7" t="s">
        <v>420</v>
      </c>
      <c r="O20" s="11">
        <v>81.3</v>
      </c>
    </row>
    <row r="21" spans="1:15">
      <c r="A21" s="8" t="s">
        <v>2420</v>
      </c>
      <c r="B21" s="8" t="s">
        <v>88</v>
      </c>
      <c r="C21" s="9" t="s">
        <v>258</v>
      </c>
      <c r="D21" s="9" t="s">
        <v>90</v>
      </c>
      <c r="E21" s="7">
        <v>75.900000000000006</v>
      </c>
      <c r="F21" s="7" t="s">
        <v>130</v>
      </c>
      <c r="G21" s="7">
        <v>74.900000000000006</v>
      </c>
      <c r="H21" s="7" t="s">
        <v>181</v>
      </c>
      <c r="I21" s="7">
        <v>94.5</v>
      </c>
      <c r="J21" s="7" t="s">
        <v>130</v>
      </c>
      <c r="K21" s="7">
        <v>94.4</v>
      </c>
      <c r="L21" s="7" t="s">
        <v>1360</v>
      </c>
      <c r="M21" s="7" t="s">
        <v>420</v>
      </c>
      <c r="N21" s="7" t="s">
        <v>420</v>
      </c>
      <c r="O21" s="11">
        <v>81.2</v>
      </c>
    </row>
    <row r="22" spans="1:15">
      <c r="A22" s="8" t="s">
        <v>2420</v>
      </c>
      <c r="B22" s="8" t="s">
        <v>124</v>
      </c>
      <c r="C22" s="9" t="s">
        <v>303</v>
      </c>
      <c r="D22" s="9" t="s">
        <v>195</v>
      </c>
      <c r="E22" s="7">
        <v>72.5</v>
      </c>
      <c r="F22" s="7" t="s">
        <v>144</v>
      </c>
      <c r="G22" s="7">
        <v>75.3</v>
      </c>
      <c r="H22" s="7" t="s">
        <v>117</v>
      </c>
      <c r="I22" s="7">
        <v>97.2</v>
      </c>
      <c r="J22" s="7" t="s">
        <v>93</v>
      </c>
      <c r="K22" s="7">
        <v>100</v>
      </c>
      <c r="L22" s="7" t="s">
        <v>83</v>
      </c>
      <c r="M22" s="7" t="s">
        <v>420</v>
      </c>
      <c r="N22" s="7" t="s">
        <v>420</v>
      </c>
      <c r="O22" s="11">
        <v>81.2</v>
      </c>
    </row>
    <row r="23" spans="1:15">
      <c r="A23" s="8" t="s">
        <v>107</v>
      </c>
      <c r="B23" s="8" t="s">
        <v>157</v>
      </c>
      <c r="C23" s="9" t="s">
        <v>523</v>
      </c>
      <c r="D23" s="9" t="s">
        <v>195</v>
      </c>
      <c r="E23" s="7">
        <v>78.099999999999994</v>
      </c>
      <c r="F23" s="7" t="s">
        <v>88</v>
      </c>
      <c r="G23" s="7">
        <v>68.3</v>
      </c>
      <c r="H23" s="7" t="s">
        <v>462</v>
      </c>
      <c r="I23" s="7">
        <v>95.8</v>
      </c>
      <c r="J23" s="7" t="s">
        <v>107</v>
      </c>
      <c r="K23" s="7">
        <v>94.4</v>
      </c>
      <c r="L23" s="7" t="s">
        <v>1360</v>
      </c>
      <c r="M23" s="7" t="s">
        <v>420</v>
      </c>
      <c r="N23" s="7" t="s">
        <v>420</v>
      </c>
      <c r="O23" s="11">
        <v>80.3</v>
      </c>
    </row>
    <row r="24" spans="1:15">
      <c r="A24" s="8" t="s">
        <v>115</v>
      </c>
      <c r="B24" s="8" t="s">
        <v>115</v>
      </c>
      <c r="C24" s="9" t="s">
        <v>1213</v>
      </c>
      <c r="D24" s="9" t="s">
        <v>90</v>
      </c>
      <c r="E24" s="7">
        <v>72.900000000000006</v>
      </c>
      <c r="F24" s="7" t="s">
        <v>186</v>
      </c>
      <c r="G24" s="7">
        <v>78</v>
      </c>
      <c r="H24" s="7" t="s">
        <v>141</v>
      </c>
      <c r="I24" s="7">
        <v>94.7</v>
      </c>
      <c r="J24" s="7" t="s">
        <v>141</v>
      </c>
      <c r="K24" s="7">
        <v>88.1</v>
      </c>
      <c r="L24" s="7" t="s">
        <v>118</v>
      </c>
      <c r="M24" s="7" t="s">
        <v>420</v>
      </c>
      <c r="N24" s="7" t="s">
        <v>420</v>
      </c>
      <c r="O24" s="11">
        <v>80</v>
      </c>
    </row>
    <row r="25" spans="1:15">
      <c r="A25" s="8" t="s">
        <v>141</v>
      </c>
      <c r="B25" s="8" t="s">
        <v>186</v>
      </c>
      <c r="C25" s="9" t="s">
        <v>381</v>
      </c>
      <c r="D25" s="9" t="s">
        <v>223</v>
      </c>
      <c r="E25" s="7">
        <v>77.3</v>
      </c>
      <c r="F25" s="7" t="s">
        <v>107</v>
      </c>
      <c r="G25" s="7">
        <v>72.8</v>
      </c>
      <c r="H25" s="7" t="s">
        <v>276</v>
      </c>
      <c r="I25" s="7">
        <v>86.8</v>
      </c>
      <c r="J25" s="7" t="s">
        <v>1355</v>
      </c>
      <c r="K25" s="7">
        <v>90.4</v>
      </c>
      <c r="L25" s="7" t="s">
        <v>144</v>
      </c>
      <c r="M25" s="7" t="s">
        <v>420</v>
      </c>
      <c r="N25" s="7" t="s">
        <v>420</v>
      </c>
      <c r="O25" s="11">
        <v>79.3</v>
      </c>
    </row>
    <row r="26" spans="1:15">
      <c r="A26" s="8" t="s">
        <v>97</v>
      </c>
      <c r="B26" s="8" t="s">
        <v>128</v>
      </c>
      <c r="C26" s="9" t="s">
        <v>1149</v>
      </c>
      <c r="D26" s="9" t="s">
        <v>90</v>
      </c>
      <c r="E26" s="7">
        <v>74</v>
      </c>
      <c r="F26" s="7" t="s">
        <v>157</v>
      </c>
      <c r="G26" s="7">
        <v>79</v>
      </c>
      <c r="H26" s="7" t="s">
        <v>128</v>
      </c>
      <c r="I26" s="7">
        <v>88.1</v>
      </c>
      <c r="J26" s="7" t="s">
        <v>1355</v>
      </c>
      <c r="K26" s="7">
        <v>83.6</v>
      </c>
      <c r="L26" s="7" t="s">
        <v>1355</v>
      </c>
      <c r="M26" s="7" t="s">
        <v>420</v>
      </c>
      <c r="N26" s="7" t="s">
        <v>420</v>
      </c>
      <c r="O26" s="11">
        <v>79.099999999999994</v>
      </c>
    </row>
    <row r="27" spans="1:15">
      <c r="A27" s="8" t="s">
        <v>130</v>
      </c>
      <c r="B27" s="8" t="s">
        <v>141</v>
      </c>
      <c r="C27" s="9" t="s">
        <v>1881</v>
      </c>
      <c r="D27" s="9" t="s">
        <v>422</v>
      </c>
      <c r="E27" s="7">
        <v>77.599999999999994</v>
      </c>
      <c r="F27" s="7" t="s">
        <v>128</v>
      </c>
      <c r="G27" s="7">
        <v>73.3</v>
      </c>
      <c r="H27" s="7" t="s">
        <v>144</v>
      </c>
      <c r="I27" s="7">
        <v>86.8</v>
      </c>
      <c r="J27" s="7" t="s">
        <v>1355</v>
      </c>
      <c r="K27" s="7">
        <v>83.9</v>
      </c>
      <c r="L27" s="7" t="s">
        <v>1355</v>
      </c>
      <c r="M27" s="7" t="s">
        <v>420</v>
      </c>
      <c r="N27" s="7" t="s">
        <v>420</v>
      </c>
      <c r="O27" s="11">
        <v>78.599999999999994</v>
      </c>
    </row>
    <row r="28" spans="1:15">
      <c r="A28" s="8" t="s">
        <v>157</v>
      </c>
      <c r="B28" s="8" t="s">
        <v>2331</v>
      </c>
      <c r="C28" s="9" t="s">
        <v>746</v>
      </c>
      <c r="D28" s="9" t="s">
        <v>275</v>
      </c>
      <c r="E28" s="7">
        <v>69.7</v>
      </c>
      <c r="F28" s="7" t="s">
        <v>182</v>
      </c>
      <c r="G28" s="7">
        <v>82.7</v>
      </c>
      <c r="H28" s="7" t="s">
        <v>120</v>
      </c>
      <c r="I28" s="7">
        <v>83.3</v>
      </c>
      <c r="J28" s="7" t="s">
        <v>1355</v>
      </c>
      <c r="K28" s="7">
        <v>87.2</v>
      </c>
      <c r="L28" s="7" t="s">
        <v>229</v>
      </c>
      <c r="M28" s="7" t="s">
        <v>420</v>
      </c>
      <c r="N28" s="7" t="s">
        <v>420</v>
      </c>
      <c r="O28" s="11">
        <v>78.3</v>
      </c>
    </row>
    <row r="29" spans="1:15">
      <c r="A29" s="8" t="s">
        <v>117</v>
      </c>
      <c r="B29" s="8" t="s">
        <v>130</v>
      </c>
      <c r="C29" s="9" t="s">
        <v>1823</v>
      </c>
      <c r="D29" s="9" t="s">
        <v>551</v>
      </c>
      <c r="E29" s="7">
        <v>73.900000000000006</v>
      </c>
      <c r="F29" s="7" t="s">
        <v>1505</v>
      </c>
      <c r="G29" s="7">
        <v>62.3</v>
      </c>
      <c r="H29" s="7" t="s">
        <v>1355</v>
      </c>
      <c r="I29" s="7">
        <v>99.6</v>
      </c>
      <c r="J29" s="7" t="s">
        <v>87</v>
      </c>
      <c r="K29" s="7">
        <v>98.3</v>
      </c>
      <c r="L29" s="7" t="s">
        <v>95</v>
      </c>
      <c r="M29" s="7" t="s">
        <v>420</v>
      </c>
      <c r="N29" s="7" t="s">
        <v>420</v>
      </c>
      <c r="O29" s="11">
        <v>77.900000000000006</v>
      </c>
    </row>
    <row r="30" spans="1:15">
      <c r="A30" s="8" t="s">
        <v>181</v>
      </c>
      <c r="B30" s="8" t="s">
        <v>117</v>
      </c>
      <c r="C30" s="9" t="s">
        <v>1425</v>
      </c>
      <c r="D30" s="9" t="s">
        <v>209</v>
      </c>
      <c r="E30" s="7">
        <v>73.099999999999994</v>
      </c>
      <c r="F30" s="7" t="s">
        <v>178</v>
      </c>
      <c r="G30" s="7">
        <v>69.8</v>
      </c>
      <c r="H30" s="7" t="s">
        <v>198</v>
      </c>
      <c r="I30" s="7">
        <v>88.1</v>
      </c>
      <c r="J30" s="7" t="s">
        <v>1355</v>
      </c>
      <c r="K30" s="7">
        <v>91.2</v>
      </c>
      <c r="L30" s="7" t="s">
        <v>405</v>
      </c>
      <c r="M30" s="7" t="s">
        <v>420</v>
      </c>
      <c r="N30" s="7" t="s">
        <v>420</v>
      </c>
      <c r="O30" s="11">
        <v>77.099999999999994</v>
      </c>
    </row>
    <row r="31" spans="1:15">
      <c r="A31" s="8" t="s">
        <v>159</v>
      </c>
      <c r="B31" s="8" t="s">
        <v>182</v>
      </c>
      <c r="C31" s="9" t="s">
        <v>1962</v>
      </c>
      <c r="D31" s="9" t="s">
        <v>1954</v>
      </c>
      <c r="E31" s="7">
        <v>77.8</v>
      </c>
      <c r="F31" s="7" t="s">
        <v>124</v>
      </c>
      <c r="G31" s="7">
        <v>64.599999999999994</v>
      </c>
      <c r="H31" s="7" t="s">
        <v>283</v>
      </c>
      <c r="I31" s="7">
        <v>89.9</v>
      </c>
      <c r="J31" s="7" t="s">
        <v>1355</v>
      </c>
      <c r="K31" s="7">
        <v>85.9</v>
      </c>
      <c r="L31" s="7" t="s">
        <v>177</v>
      </c>
      <c r="M31" s="7" t="s">
        <v>420</v>
      </c>
      <c r="N31" s="7" t="s">
        <v>420</v>
      </c>
      <c r="O31" s="11">
        <v>76.900000000000006</v>
      </c>
    </row>
    <row r="32" spans="1:15">
      <c r="A32" s="8" t="s">
        <v>178</v>
      </c>
      <c r="B32" s="8" t="s">
        <v>144</v>
      </c>
      <c r="C32" s="9" t="s">
        <v>407</v>
      </c>
      <c r="D32" s="9" t="s">
        <v>408</v>
      </c>
      <c r="E32" s="7">
        <v>80.400000000000006</v>
      </c>
      <c r="F32" s="7" t="s">
        <v>120</v>
      </c>
      <c r="G32" s="7">
        <v>58.4</v>
      </c>
      <c r="H32" s="7" t="s">
        <v>1355</v>
      </c>
      <c r="I32" s="7">
        <v>92.2</v>
      </c>
      <c r="J32" s="7" t="s">
        <v>123</v>
      </c>
      <c r="K32" s="7">
        <v>86.6</v>
      </c>
      <c r="L32" s="7" t="s">
        <v>1363</v>
      </c>
      <c r="M32" s="7" t="s">
        <v>420</v>
      </c>
      <c r="N32" s="7" t="s">
        <v>420</v>
      </c>
      <c r="O32" s="11">
        <v>76.5</v>
      </c>
    </row>
    <row r="33" spans="1:15">
      <c r="A33" s="8" t="s">
        <v>1473</v>
      </c>
      <c r="B33" s="8" t="s">
        <v>207</v>
      </c>
      <c r="C33" s="9" t="s">
        <v>336</v>
      </c>
      <c r="D33" s="9" t="s">
        <v>90</v>
      </c>
      <c r="E33" s="7">
        <v>71.8</v>
      </c>
      <c r="F33" s="7" t="s">
        <v>301</v>
      </c>
      <c r="G33" s="7">
        <v>63.1</v>
      </c>
      <c r="H33" s="7" t="s">
        <v>135</v>
      </c>
      <c r="I33" s="7">
        <v>93.9</v>
      </c>
      <c r="J33" s="7" t="s">
        <v>117</v>
      </c>
      <c r="K33" s="7">
        <v>91.6</v>
      </c>
      <c r="L33" s="7" t="s">
        <v>117</v>
      </c>
      <c r="M33" s="7" t="s">
        <v>420</v>
      </c>
      <c r="N33" s="7" t="s">
        <v>420</v>
      </c>
      <c r="O33" s="11">
        <v>75.5</v>
      </c>
    </row>
    <row r="34" spans="1:15">
      <c r="A34" s="8" t="s">
        <v>1473</v>
      </c>
      <c r="B34" s="8" t="s">
        <v>276</v>
      </c>
      <c r="C34" s="9" t="s">
        <v>1953</v>
      </c>
      <c r="D34" s="9" t="s">
        <v>1954</v>
      </c>
      <c r="E34" s="7">
        <v>77.099999999999994</v>
      </c>
      <c r="F34" s="7" t="s">
        <v>115</v>
      </c>
      <c r="G34" s="7">
        <v>55.1</v>
      </c>
      <c r="H34" s="7" t="s">
        <v>1355</v>
      </c>
      <c r="I34" s="7">
        <v>92.8</v>
      </c>
      <c r="J34" s="7" t="s">
        <v>1376</v>
      </c>
      <c r="K34" s="7">
        <v>94.7</v>
      </c>
      <c r="L34" s="7" t="s">
        <v>88</v>
      </c>
      <c r="M34" s="7" t="s">
        <v>420</v>
      </c>
      <c r="N34" s="7" t="s">
        <v>420</v>
      </c>
      <c r="O34" s="11">
        <v>75.5</v>
      </c>
    </row>
    <row r="35" spans="1:15">
      <c r="A35" s="8" t="s">
        <v>276</v>
      </c>
      <c r="B35" s="8" t="s">
        <v>301</v>
      </c>
      <c r="C35" s="9" t="s">
        <v>204</v>
      </c>
      <c r="D35" s="9" t="s">
        <v>205</v>
      </c>
      <c r="E35" s="7">
        <v>73.8</v>
      </c>
      <c r="F35" s="7" t="s">
        <v>159</v>
      </c>
      <c r="G35" s="7">
        <v>71.8</v>
      </c>
      <c r="H35" s="7" t="s">
        <v>122</v>
      </c>
      <c r="I35" s="7">
        <v>83.8</v>
      </c>
      <c r="J35" s="7" t="s">
        <v>1355</v>
      </c>
      <c r="K35" s="7">
        <v>78.2</v>
      </c>
      <c r="L35" s="7" t="s">
        <v>1355</v>
      </c>
      <c r="M35" s="7" t="s">
        <v>420</v>
      </c>
      <c r="N35" s="7" t="s">
        <v>420</v>
      </c>
      <c r="O35" s="11">
        <v>75.400000000000006</v>
      </c>
    </row>
    <row r="36" spans="1:15">
      <c r="A36" s="8" t="s">
        <v>301</v>
      </c>
      <c r="B36" s="8" t="s">
        <v>122</v>
      </c>
      <c r="C36" s="9" t="s">
        <v>1255</v>
      </c>
      <c r="D36" s="9" t="s">
        <v>1256</v>
      </c>
      <c r="E36" s="7">
        <v>68.7</v>
      </c>
      <c r="F36" s="7" t="s">
        <v>86</v>
      </c>
      <c r="G36" s="7">
        <v>73.8</v>
      </c>
      <c r="H36" s="7" t="s">
        <v>159</v>
      </c>
      <c r="I36" s="7">
        <v>92.8</v>
      </c>
      <c r="J36" s="7" t="s">
        <v>1376</v>
      </c>
      <c r="K36" s="7">
        <v>78.7</v>
      </c>
      <c r="L36" s="7" t="s">
        <v>1355</v>
      </c>
      <c r="M36" s="7" t="s">
        <v>420</v>
      </c>
      <c r="N36" s="7" t="s">
        <v>420</v>
      </c>
      <c r="O36" s="11">
        <v>75.3</v>
      </c>
    </row>
    <row r="37" spans="1:15">
      <c r="A37" s="8" t="s">
        <v>207</v>
      </c>
      <c r="B37" s="8" t="s">
        <v>181</v>
      </c>
      <c r="C37" s="9" t="s">
        <v>187</v>
      </c>
      <c r="D37" s="9" t="s">
        <v>188</v>
      </c>
      <c r="E37" s="7">
        <v>72.3</v>
      </c>
      <c r="F37" s="7" t="s">
        <v>276</v>
      </c>
      <c r="G37" s="7">
        <v>71.599999999999994</v>
      </c>
      <c r="H37" s="7" t="s">
        <v>182</v>
      </c>
      <c r="I37" s="7">
        <v>80.7</v>
      </c>
      <c r="J37" s="7" t="s">
        <v>1355</v>
      </c>
      <c r="K37" s="7">
        <v>83.4</v>
      </c>
      <c r="L37" s="7" t="s">
        <v>1355</v>
      </c>
      <c r="M37" s="7" t="s">
        <v>420</v>
      </c>
      <c r="N37" s="7" t="s">
        <v>420</v>
      </c>
      <c r="O37" s="11">
        <v>75</v>
      </c>
    </row>
    <row r="38" spans="1:15">
      <c r="A38" s="8" t="s">
        <v>122</v>
      </c>
      <c r="B38" s="8" t="s">
        <v>2327</v>
      </c>
      <c r="C38" s="9" t="s">
        <v>489</v>
      </c>
      <c r="D38" s="9" t="s">
        <v>85</v>
      </c>
      <c r="E38" s="7">
        <v>68.400000000000006</v>
      </c>
      <c r="F38" s="7" t="s">
        <v>170</v>
      </c>
      <c r="G38" s="7">
        <v>65.8</v>
      </c>
      <c r="H38" s="7" t="s">
        <v>229</v>
      </c>
      <c r="I38" s="7">
        <v>91.4</v>
      </c>
      <c r="J38" s="7" t="s">
        <v>1476</v>
      </c>
      <c r="K38" s="7">
        <v>93.4</v>
      </c>
      <c r="L38" s="7" t="s">
        <v>115</v>
      </c>
      <c r="M38" s="7" t="s">
        <v>420</v>
      </c>
      <c r="N38" s="7" t="s">
        <v>420</v>
      </c>
      <c r="O38" s="11">
        <v>74.8</v>
      </c>
    </row>
    <row r="39" spans="1:15">
      <c r="A39" s="8" t="s">
        <v>182</v>
      </c>
      <c r="B39" s="8" t="s">
        <v>97</v>
      </c>
      <c r="C39" s="9" t="s">
        <v>2038</v>
      </c>
      <c r="D39" s="9" t="s">
        <v>85</v>
      </c>
      <c r="E39" s="7">
        <v>70.7</v>
      </c>
      <c r="F39" s="7" t="s">
        <v>207</v>
      </c>
      <c r="G39" s="7">
        <v>64.400000000000006</v>
      </c>
      <c r="H39" s="7" t="s">
        <v>146</v>
      </c>
      <c r="I39" s="7">
        <v>93.1</v>
      </c>
      <c r="J39" s="7" t="s">
        <v>103</v>
      </c>
      <c r="K39" s="7">
        <v>87</v>
      </c>
      <c r="L39" s="7" t="s">
        <v>280</v>
      </c>
      <c r="M39" s="7" t="s">
        <v>420</v>
      </c>
      <c r="N39" s="7" t="s">
        <v>420</v>
      </c>
      <c r="O39" s="11">
        <v>74.599999999999994</v>
      </c>
    </row>
    <row r="40" spans="1:15">
      <c r="A40" s="8" t="s">
        <v>198</v>
      </c>
      <c r="B40" s="8" t="s">
        <v>190</v>
      </c>
      <c r="C40" s="9" t="s">
        <v>910</v>
      </c>
      <c r="D40" s="9" t="s">
        <v>143</v>
      </c>
      <c r="E40" s="7">
        <v>63.9</v>
      </c>
      <c r="F40" s="7" t="s">
        <v>357</v>
      </c>
      <c r="G40" s="7">
        <v>72</v>
      </c>
      <c r="H40" s="7" t="s">
        <v>207</v>
      </c>
      <c r="I40" s="7">
        <v>89</v>
      </c>
      <c r="J40" s="7" t="s">
        <v>1355</v>
      </c>
      <c r="K40" s="7">
        <v>88.7</v>
      </c>
      <c r="L40" s="7" t="s">
        <v>1376</v>
      </c>
      <c r="M40" s="7" t="s">
        <v>420</v>
      </c>
      <c r="N40" s="7" t="s">
        <v>420</v>
      </c>
      <c r="O40" s="11">
        <v>73.8</v>
      </c>
    </row>
    <row r="41" spans="1:15">
      <c r="A41" s="8" t="s">
        <v>86</v>
      </c>
      <c r="B41" s="8" t="s">
        <v>2327</v>
      </c>
      <c r="C41" s="9" t="s">
        <v>1979</v>
      </c>
      <c r="D41" s="9" t="s">
        <v>427</v>
      </c>
      <c r="E41" s="7">
        <v>67.7</v>
      </c>
      <c r="F41" s="7" t="s">
        <v>101</v>
      </c>
      <c r="G41" s="7">
        <v>78.8</v>
      </c>
      <c r="H41" s="7" t="s">
        <v>107</v>
      </c>
      <c r="I41" s="7">
        <v>77</v>
      </c>
      <c r="J41" s="7" t="s">
        <v>1355</v>
      </c>
      <c r="K41" s="7">
        <v>75.599999999999994</v>
      </c>
      <c r="L41" s="7" t="s">
        <v>1355</v>
      </c>
      <c r="M41" s="7" t="s">
        <v>420</v>
      </c>
      <c r="N41" s="7" t="s">
        <v>420</v>
      </c>
      <c r="O41" s="11">
        <v>73.599999999999994</v>
      </c>
    </row>
    <row r="42" spans="1:15">
      <c r="A42" s="8" t="s">
        <v>170</v>
      </c>
      <c r="B42" s="8" t="s">
        <v>2330</v>
      </c>
      <c r="C42" s="9" t="s">
        <v>1150</v>
      </c>
      <c r="D42" s="9" t="s">
        <v>674</v>
      </c>
      <c r="E42" s="7">
        <v>60.6</v>
      </c>
      <c r="F42" s="7" t="s">
        <v>1355</v>
      </c>
      <c r="G42" s="7">
        <v>81.099999999999994</v>
      </c>
      <c r="H42" s="7" t="s">
        <v>88</v>
      </c>
      <c r="I42" s="7">
        <v>82.2</v>
      </c>
      <c r="J42" s="7" t="s">
        <v>1355</v>
      </c>
      <c r="K42" s="7">
        <v>83.6</v>
      </c>
      <c r="L42" s="7" t="s">
        <v>1355</v>
      </c>
      <c r="M42" s="7" t="s">
        <v>420</v>
      </c>
      <c r="N42" s="7" t="s">
        <v>420</v>
      </c>
      <c r="O42" s="11">
        <v>73.400000000000006</v>
      </c>
    </row>
    <row r="43" spans="1:15">
      <c r="A43" s="8" t="s">
        <v>101</v>
      </c>
      <c r="B43" s="8" t="s">
        <v>1564</v>
      </c>
      <c r="C43" s="9" t="s">
        <v>501</v>
      </c>
      <c r="D43" s="9" t="s">
        <v>453</v>
      </c>
      <c r="E43" s="7">
        <v>67.5</v>
      </c>
      <c r="F43" s="7" t="s">
        <v>190</v>
      </c>
      <c r="G43" s="7">
        <v>75.5</v>
      </c>
      <c r="H43" s="7" t="s">
        <v>157</v>
      </c>
      <c r="I43" s="7">
        <v>78</v>
      </c>
      <c r="J43" s="7" t="s">
        <v>1355</v>
      </c>
      <c r="K43" s="7">
        <v>75.8</v>
      </c>
      <c r="L43" s="7" t="s">
        <v>1355</v>
      </c>
      <c r="M43" s="7" t="s">
        <v>420</v>
      </c>
      <c r="N43" s="7" t="s">
        <v>420</v>
      </c>
      <c r="O43" s="11">
        <v>72.7</v>
      </c>
    </row>
    <row r="44" spans="1:15">
      <c r="A44" s="8" t="s">
        <v>190</v>
      </c>
      <c r="B44" s="8" t="s">
        <v>221</v>
      </c>
      <c r="C44" s="9" t="s">
        <v>936</v>
      </c>
      <c r="D44" s="9" t="s">
        <v>551</v>
      </c>
      <c r="E44" s="7">
        <v>63.1</v>
      </c>
      <c r="F44" s="7" t="s">
        <v>146</v>
      </c>
      <c r="G44" s="7">
        <v>65.099999999999994</v>
      </c>
      <c r="H44" s="7" t="s">
        <v>357</v>
      </c>
      <c r="I44" s="7">
        <v>92.5</v>
      </c>
      <c r="J44" s="7" t="s">
        <v>175</v>
      </c>
      <c r="K44" s="7">
        <v>93.2</v>
      </c>
      <c r="L44" s="7" t="s">
        <v>141</v>
      </c>
      <c r="M44" s="7" t="s">
        <v>420</v>
      </c>
      <c r="N44" s="7" t="s">
        <v>420</v>
      </c>
      <c r="O44" s="11">
        <v>72.599999999999994</v>
      </c>
    </row>
    <row r="45" spans="1:15">
      <c r="A45" s="8" t="s">
        <v>118</v>
      </c>
      <c r="B45" s="8" t="s">
        <v>1650</v>
      </c>
      <c r="C45" s="9" t="s">
        <v>464</v>
      </c>
      <c r="D45" s="9" t="s">
        <v>310</v>
      </c>
      <c r="E45" s="7">
        <v>63.4</v>
      </c>
      <c r="F45" s="7" t="s">
        <v>165</v>
      </c>
      <c r="G45" s="7">
        <v>63.7</v>
      </c>
      <c r="H45" s="7" t="s">
        <v>214</v>
      </c>
      <c r="I45" s="7">
        <v>92.1</v>
      </c>
      <c r="J45" s="7" t="s">
        <v>305</v>
      </c>
      <c r="K45" s="7">
        <v>87.4</v>
      </c>
      <c r="L45" s="7" t="s">
        <v>305</v>
      </c>
      <c r="M45" s="7" t="s">
        <v>420</v>
      </c>
      <c r="N45" s="7" t="s">
        <v>420</v>
      </c>
      <c r="O45" s="11">
        <v>71.400000000000006</v>
      </c>
    </row>
    <row r="46" spans="1:15">
      <c r="A46" s="8" t="s">
        <v>123</v>
      </c>
      <c r="B46" s="8" t="s">
        <v>221</v>
      </c>
      <c r="C46" s="9" t="s">
        <v>1063</v>
      </c>
      <c r="D46" s="9" t="s">
        <v>427</v>
      </c>
      <c r="E46" s="7">
        <v>73.900000000000006</v>
      </c>
      <c r="F46" s="7" t="s">
        <v>1505</v>
      </c>
      <c r="G46" s="7">
        <v>69.400000000000006</v>
      </c>
      <c r="H46" s="7" t="s">
        <v>170</v>
      </c>
      <c r="I46" s="7">
        <v>69.099999999999994</v>
      </c>
      <c r="J46" s="7" t="s">
        <v>1355</v>
      </c>
      <c r="K46" s="7">
        <v>69.5</v>
      </c>
      <c r="L46" s="7" t="s">
        <v>1355</v>
      </c>
      <c r="M46" s="7" t="s">
        <v>420</v>
      </c>
      <c r="N46" s="7" t="s">
        <v>420</v>
      </c>
      <c r="O46" s="11">
        <v>71.2</v>
      </c>
    </row>
    <row r="47" spans="1:15">
      <c r="A47" s="8" t="s">
        <v>254</v>
      </c>
      <c r="B47" s="8" t="s">
        <v>101</v>
      </c>
      <c r="C47" s="9" t="s">
        <v>513</v>
      </c>
      <c r="D47" s="9" t="s">
        <v>514</v>
      </c>
      <c r="E47" s="7">
        <v>70.5</v>
      </c>
      <c r="F47" s="7" t="s">
        <v>122</v>
      </c>
      <c r="G47" s="7">
        <v>51.8</v>
      </c>
      <c r="H47" s="7" t="s">
        <v>1355</v>
      </c>
      <c r="I47" s="7">
        <v>93</v>
      </c>
      <c r="J47" s="7" t="s">
        <v>497</v>
      </c>
      <c r="K47" s="7">
        <v>89.2</v>
      </c>
      <c r="L47" s="7" t="s">
        <v>1566</v>
      </c>
      <c r="M47" s="7" t="s">
        <v>420</v>
      </c>
      <c r="N47" s="7" t="s">
        <v>420</v>
      </c>
      <c r="O47" s="11">
        <v>71.099999999999994</v>
      </c>
    </row>
    <row r="48" spans="1:15">
      <c r="A48" s="8" t="s">
        <v>239</v>
      </c>
      <c r="B48" s="8" t="s">
        <v>1567</v>
      </c>
      <c r="C48" s="9" t="s">
        <v>403</v>
      </c>
      <c r="D48" s="9" t="s">
        <v>85</v>
      </c>
      <c r="E48" s="7">
        <v>60.4</v>
      </c>
      <c r="F48" s="7" t="s">
        <v>1355</v>
      </c>
      <c r="G48" s="7">
        <v>65.900000000000006</v>
      </c>
      <c r="H48" s="7" t="s">
        <v>262</v>
      </c>
      <c r="I48" s="7">
        <v>90.1</v>
      </c>
      <c r="J48" s="7" t="s">
        <v>1355</v>
      </c>
      <c r="K48" s="7">
        <v>88.4</v>
      </c>
      <c r="L48" s="7" t="s">
        <v>462</v>
      </c>
      <c r="M48" s="7" t="s">
        <v>420</v>
      </c>
      <c r="N48" s="7" t="s">
        <v>420</v>
      </c>
      <c r="O48" s="11">
        <v>70.7</v>
      </c>
    </row>
    <row r="49" spans="1:15">
      <c r="A49" s="8" t="s">
        <v>262</v>
      </c>
      <c r="B49" s="8" t="s">
        <v>239</v>
      </c>
      <c r="C49" s="9" t="s">
        <v>769</v>
      </c>
      <c r="D49" s="9" t="s">
        <v>770</v>
      </c>
      <c r="E49" s="7">
        <v>64.5</v>
      </c>
      <c r="F49" s="7" t="s">
        <v>280</v>
      </c>
      <c r="G49" s="7">
        <v>64.2</v>
      </c>
      <c r="H49" s="7" t="s">
        <v>177</v>
      </c>
      <c r="I49" s="7">
        <v>85.9</v>
      </c>
      <c r="J49" s="7" t="s">
        <v>1355</v>
      </c>
      <c r="K49" s="7">
        <v>84.5</v>
      </c>
      <c r="L49" s="7" t="s">
        <v>1355</v>
      </c>
      <c r="M49" s="7" t="s">
        <v>420</v>
      </c>
      <c r="N49" s="7" t="s">
        <v>420</v>
      </c>
      <c r="O49" s="11">
        <v>70.599999999999994</v>
      </c>
    </row>
    <row r="50" spans="1:15">
      <c r="A50" s="8" t="s">
        <v>229</v>
      </c>
      <c r="B50" s="8" t="s">
        <v>1371</v>
      </c>
      <c r="C50" s="9" t="s">
        <v>1088</v>
      </c>
      <c r="D50" s="9" t="s">
        <v>408</v>
      </c>
      <c r="E50" s="7">
        <v>66.3</v>
      </c>
      <c r="F50" s="7" t="s">
        <v>1189</v>
      </c>
      <c r="G50" s="7">
        <v>47.8</v>
      </c>
      <c r="H50" s="7" t="s">
        <v>1355</v>
      </c>
      <c r="I50" s="7">
        <v>97.7</v>
      </c>
      <c r="J50" s="7" t="s">
        <v>91</v>
      </c>
      <c r="K50" s="7">
        <v>99.8</v>
      </c>
      <c r="L50" s="7" t="s">
        <v>87</v>
      </c>
      <c r="M50" s="7" t="s">
        <v>420</v>
      </c>
      <c r="N50" s="7" t="s">
        <v>420</v>
      </c>
      <c r="O50" s="11">
        <v>70.5</v>
      </c>
    </row>
    <row r="51" spans="1:15">
      <c r="A51" s="8" t="s">
        <v>270</v>
      </c>
      <c r="B51" s="8" t="s">
        <v>357</v>
      </c>
      <c r="C51" s="9" t="s">
        <v>854</v>
      </c>
      <c r="D51" s="9" t="s">
        <v>831</v>
      </c>
      <c r="E51" s="7">
        <v>63</v>
      </c>
      <c r="F51" s="7" t="s">
        <v>177</v>
      </c>
      <c r="G51" s="7">
        <v>67.099999999999994</v>
      </c>
      <c r="H51" s="7" t="s">
        <v>305</v>
      </c>
      <c r="I51" s="7">
        <v>83.2</v>
      </c>
      <c r="J51" s="7" t="s">
        <v>1355</v>
      </c>
      <c r="K51" s="7">
        <v>83.4</v>
      </c>
      <c r="L51" s="7" t="s">
        <v>1355</v>
      </c>
      <c r="M51" s="7" t="s">
        <v>420</v>
      </c>
      <c r="N51" s="7" t="s">
        <v>420</v>
      </c>
      <c r="O51" s="11">
        <v>70.3</v>
      </c>
    </row>
    <row r="52" spans="1:15">
      <c r="A52" s="8" t="s">
        <v>270</v>
      </c>
      <c r="B52" s="8" t="s">
        <v>1371</v>
      </c>
      <c r="C52" s="9" t="s">
        <v>724</v>
      </c>
      <c r="D52" s="9" t="s">
        <v>427</v>
      </c>
      <c r="E52" s="7">
        <v>66.3</v>
      </c>
      <c r="F52" s="7" t="s">
        <v>1189</v>
      </c>
      <c r="G52" s="7">
        <v>65</v>
      </c>
      <c r="H52" s="7" t="s">
        <v>165</v>
      </c>
      <c r="I52" s="7">
        <v>83.5</v>
      </c>
      <c r="J52" s="7" t="s">
        <v>1355</v>
      </c>
      <c r="K52" s="7">
        <v>78.2</v>
      </c>
      <c r="L52" s="7" t="s">
        <v>1355</v>
      </c>
      <c r="M52" s="7" t="s">
        <v>420</v>
      </c>
      <c r="N52" s="7" t="s">
        <v>420</v>
      </c>
      <c r="O52" s="11">
        <v>70.3</v>
      </c>
    </row>
    <row r="53" spans="1:15">
      <c r="A53" s="8" t="s">
        <v>270</v>
      </c>
      <c r="B53" s="8" t="s">
        <v>170</v>
      </c>
      <c r="C53" s="9" t="s">
        <v>2405</v>
      </c>
      <c r="D53" s="9" t="s">
        <v>453</v>
      </c>
      <c r="E53" s="7">
        <v>62.8</v>
      </c>
      <c r="F53" s="7" t="s">
        <v>176</v>
      </c>
      <c r="G53" s="7">
        <v>78.5</v>
      </c>
      <c r="H53" s="7" t="s">
        <v>115</v>
      </c>
      <c r="I53" s="7">
        <v>80.3</v>
      </c>
      <c r="J53" s="7" t="s">
        <v>1355</v>
      </c>
      <c r="K53" s="7">
        <v>64</v>
      </c>
      <c r="L53" s="7" t="s">
        <v>1355</v>
      </c>
      <c r="M53" s="7" t="s">
        <v>420</v>
      </c>
      <c r="N53" s="7" t="s">
        <v>420</v>
      </c>
      <c r="O53" s="11">
        <v>70.3</v>
      </c>
    </row>
    <row r="54" spans="1:15">
      <c r="A54" s="8" t="s">
        <v>270</v>
      </c>
      <c r="B54" s="8" t="s">
        <v>118</v>
      </c>
      <c r="C54" s="9" t="s">
        <v>556</v>
      </c>
      <c r="D54" s="9" t="s">
        <v>318</v>
      </c>
      <c r="E54" s="7">
        <v>62.8</v>
      </c>
      <c r="F54" s="7" t="s">
        <v>176</v>
      </c>
      <c r="G54" s="7">
        <v>69.5</v>
      </c>
      <c r="H54" s="7" t="s">
        <v>86</v>
      </c>
      <c r="I54" s="7">
        <v>82.2</v>
      </c>
      <c r="J54" s="7" t="s">
        <v>1355</v>
      </c>
      <c r="K54" s="7">
        <v>80.3</v>
      </c>
      <c r="L54" s="7" t="s">
        <v>1355</v>
      </c>
      <c r="M54" s="7" t="s">
        <v>420</v>
      </c>
      <c r="N54" s="7" t="s">
        <v>420</v>
      </c>
      <c r="O54" s="11">
        <v>70.3</v>
      </c>
    </row>
    <row r="55" spans="1:15">
      <c r="A55" s="8" t="s">
        <v>270</v>
      </c>
      <c r="B55" s="8" t="s">
        <v>308</v>
      </c>
      <c r="C55" s="9" t="s">
        <v>617</v>
      </c>
      <c r="D55" s="9" t="s">
        <v>90</v>
      </c>
      <c r="E55" s="7">
        <v>65.599999999999994</v>
      </c>
      <c r="F55" s="7" t="s">
        <v>239</v>
      </c>
      <c r="G55" s="7">
        <v>56.7</v>
      </c>
      <c r="H55" s="7" t="s">
        <v>1355</v>
      </c>
      <c r="I55" s="7">
        <v>92.5</v>
      </c>
      <c r="J55" s="7" t="s">
        <v>175</v>
      </c>
      <c r="K55" s="7">
        <v>88</v>
      </c>
      <c r="L55" s="7" t="s">
        <v>123</v>
      </c>
      <c r="M55" s="7" t="s">
        <v>420</v>
      </c>
      <c r="N55" s="7" t="s">
        <v>420</v>
      </c>
      <c r="O55" s="11">
        <v>70.3</v>
      </c>
    </row>
    <row r="56" spans="1:15">
      <c r="A56" s="8" t="s">
        <v>177</v>
      </c>
      <c r="B56" s="8" t="s">
        <v>1650</v>
      </c>
      <c r="C56" s="9" t="s">
        <v>863</v>
      </c>
      <c r="D56" s="9" t="s">
        <v>427</v>
      </c>
      <c r="E56" s="7">
        <v>63.2</v>
      </c>
      <c r="F56" s="7" t="s">
        <v>283</v>
      </c>
      <c r="G56" s="7">
        <v>73.7</v>
      </c>
      <c r="H56" s="7" t="s">
        <v>1404</v>
      </c>
      <c r="I56" s="7">
        <v>74</v>
      </c>
      <c r="J56" s="7" t="s">
        <v>1355</v>
      </c>
      <c r="K56" s="7">
        <v>77.7</v>
      </c>
      <c r="L56" s="7" t="s">
        <v>1355</v>
      </c>
      <c r="M56" s="7" t="s">
        <v>420</v>
      </c>
      <c r="N56" s="7" t="s">
        <v>420</v>
      </c>
      <c r="O56" s="11">
        <v>70.099999999999994</v>
      </c>
    </row>
    <row r="57" spans="1:15">
      <c r="A57" s="8" t="s">
        <v>121</v>
      </c>
      <c r="B57" s="8" t="s">
        <v>1365</v>
      </c>
      <c r="C57" s="9" t="s">
        <v>1015</v>
      </c>
      <c r="D57" s="9" t="s">
        <v>422</v>
      </c>
      <c r="E57" s="7">
        <v>64.900000000000006</v>
      </c>
      <c r="F57" s="7" t="s">
        <v>262</v>
      </c>
      <c r="G57" s="7">
        <v>57.3</v>
      </c>
      <c r="H57" s="7" t="s">
        <v>1355</v>
      </c>
      <c r="I57" s="7">
        <v>87.4</v>
      </c>
      <c r="J57" s="7" t="s">
        <v>1355</v>
      </c>
      <c r="K57" s="7">
        <v>90.8</v>
      </c>
      <c r="L57" s="7" t="s">
        <v>1404</v>
      </c>
      <c r="M57" s="7" t="s">
        <v>420</v>
      </c>
      <c r="N57" s="7" t="s">
        <v>420</v>
      </c>
      <c r="O57" s="11">
        <v>69.900000000000006</v>
      </c>
    </row>
    <row r="58" spans="1:15">
      <c r="A58" s="8" t="s">
        <v>153</v>
      </c>
      <c r="B58" s="8" t="s">
        <v>262</v>
      </c>
      <c r="C58" s="9" t="s">
        <v>1092</v>
      </c>
      <c r="D58" s="9" t="s">
        <v>514</v>
      </c>
      <c r="E58" s="7">
        <v>66</v>
      </c>
      <c r="F58" s="7" t="s">
        <v>254</v>
      </c>
      <c r="G58" s="7">
        <v>56.5</v>
      </c>
      <c r="H58" s="7" t="s">
        <v>1355</v>
      </c>
      <c r="I58" s="7">
        <v>86</v>
      </c>
      <c r="J58" s="7" t="s">
        <v>1355</v>
      </c>
      <c r="K58" s="7">
        <v>89.3</v>
      </c>
      <c r="L58" s="7" t="s">
        <v>166</v>
      </c>
      <c r="M58" s="7" t="s">
        <v>420</v>
      </c>
      <c r="N58" s="7" t="s">
        <v>420</v>
      </c>
      <c r="O58" s="11">
        <v>69.599999999999994</v>
      </c>
    </row>
    <row r="59" spans="1:15">
      <c r="A59" s="8" t="s">
        <v>214</v>
      </c>
      <c r="B59" s="8" t="s">
        <v>1366</v>
      </c>
      <c r="C59" s="9" t="s">
        <v>1045</v>
      </c>
      <c r="D59" s="9" t="s">
        <v>195</v>
      </c>
      <c r="E59" s="7">
        <v>60.2</v>
      </c>
      <c r="F59" s="7" t="s">
        <v>1355</v>
      </c>
      <c r="G59" s="7">
        <v>56</v>
      </c>
      <c r="H59" s="7" t="s">
        <v>1355</v>
      </c>
      <c r="I59" s="7">
        <v>95.9</v>
      </c>
      <c r="J59" s="7" t="s">
        <v>1360</v>
      </c>
      <c r="K59" s="7">
        <v>94.4</v>
      </c>
      <c r="L59" s="7" t="s">
        <v>1360</v>
      </c>
      <c r="M59" s="7" t="s">
        <v>420</v>
      </c>
      <c r="N59" s="7" t="s">
        <v>420</v>
      </c>
      <c r="O59" s="11">
        <v>69.400000000000006</v>
      </c>
    </row>
    <row r="60" spans="1:15">
      <c r="A60" s="8" t="s">
        <v>1421</v>
      </c>
      <c r="B60" s="8" t="s">
        <v>1421</v>
      </c>
      <c r="C60" s="9" t="s">
        <v>698</v>
      </c>
      <c r="D60" s="9" t="s">
        <v>699</v>
      </c>
      <c r="E60" s="7">
        <v>62.6</v>
      </c>
      <c r="F60" s="7" t="s">
        <v>308</v>
      </c>
      <c r="G60" s="7">
        <v>60.4</v>
      </c>
      <c r="H60" s="7" t="s">
        <v>1355</v>
      </c>
      <c r="I60" s="7">
        <v>89.8</v>
      </c>
      <c r="J60" s="7" t="s">
        <v>1355</v>
      </c>
      <c r="K60" s="7">
        <v>84.1</v>
      </c>
      <c r="L60" s="7" t="s">
        <v>1355</v>
      </c>
      <c r="M60" s="7" t="s">
        <v>420</v>
      </c>
      <c r="N60" s="7" t="s">
        <v>420</v>
      </c>
      <c r="O60" s="11">
        <v>69.2</v>
      </c>
    </row>
    <row r="61" spans="1:15">
      <c r="A61" s="8" t="s">
        <v>1421</v>
      </c>
      <c r="B61" s="8" t="s">
        <v>214</v>
      </c>
      <c r="C61" s="9" t="s">
        <v>2190</v>
      </c>
      <c r="D61" s="9" t="s">
        <v>85</v>
      </c>
      <c r="E61" s="7">
        <v>56.6</v>
      </c>
      <c r="F61" s="7" t="s">
        <v>1355</v>
      </c>
      <c r="G61" s="7">
        <v>72.400000000000006</v>
      </c>
      <c r="H61" s="7" t="s">
        <v>301</v>
      </c>
      <c r="I61" s="7">
        <v>87.1</v>
      </c>
      <c r="J61" s="7" t="s">
        <v>1355</v>
      </c>
      <c r="K61" s="7">
        <v>78.7</v>
      </c>
      <c r="L61" s="7" t="s">
        <v>1355</v>
      </c>
      <c r="M61" s="7" t="s">
        <v>420</v>
      </c>
      <c r="N61" s="7" t="s">
        <v>420</v>
      </c>
      <c r="O61" s="11">
        <v>69.2</v>
      </c>
    </row>
    <row r="62" spans="1:15">
      <c r="A62" s="8" t="s">
        <v>1365</v>
      </c>
      <c r="B62" s="8" t="s">
        <v>420</v>
      </c>
      <c r="C62" s="9" t="s">
        <v>1977</v>
      </c>
      <c r="D62" s="9" t="s">
        <v>770</v>
      </c>
      <c r="E62" s="7">
        <v>56.7</v>
      </c>
      <c r="F62" s="7" t="s">
        <v>1355</v>
      </c>
      <c r="G62" s="7">
        <v>58.6</v>
      </c>
      <c r="H62" s="7" t="s">
        <v>1355</v>
      </c>
      <c r="I62" s="7">
        <v>85.2</v>
      </c>
      <c r="J62" s="7" t="s">
        <v>1355</v>
      </c>
      <c r="K62" s="7">
        <v>79.099999999999994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878</v>
      </c>
      <c r="D63" s="9" t="s">
        <v>879</v>
      </c>
      <c r="E63" s="7">
        <v>58.7</v>
      </c>
      <c r="F63" s="7" t="s">
        <v>1355</v>
      </c>
      <c r="G63" s="7">
        <v>68.2</v>
      </c>
      <c r="H63" s="7" t="s">
        <v>118</v>
      </c>
      <c r="I63" s="7">
        <v>88.9</v>
      </c>
      <c r="J63" s="7" t="s">
        <v>1355</v>
      </c>
      <c r="K63" s="7">
        <v>75.3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1366</v>
      </c>
      <c r="C64" s="9" t="s">
        <v>2037</v>
      </c>
      <c r="D64" s="9" t="s">
        <v>1954</v>
      </c>
      <c r="E64" s="7">
        <v>68.8</v>
      </c>
      <c r="F64" s="7" t="s">
        <v>198</v>
      </c>
      <c r="G64" s="7">
        <v>48.3</v>
      </c>
      <c r="H64" s="7" t="s">
        <v>1355</v>
      </c>
      <c r="I64" s="7">
        <v>88.8</v>
      </c>
      <c r="J64" s="7" t="s">
        <v>1355</v>
      </c>
      <c r="K64" s="7">
        <v>87.4</v>
      </c>
      <c r="L64" s="7" t="s">
        <v>305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2203</v>
      </c>
      <c r="D65" s="9" t="s">
        <v>770</v>
      </c>
      <c r="E65" s="7">
        <v>45.6</v>
      </c>
      <c r="F65" s="7" t="s">
        <v>1355</v>
      </c>
      <c r="G65" s="7">
        <v>57.7</v>
      </c>
      <c r="H65" s="7" t="s">
        <v>1355</v>
      </c>
      <c r="I65" s="7">
        <v>81.3</v>
      </c>
      <c r="J65" s="7" t="s">
        <v>1355</v>
      </c>
      <c r="K65" s="7">
        <v>71.599999999999994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1373</v>
      </c>
      <c r="C66" s="9" t="s">
        <v>1229</v>
      </c>
      <c r="D66" s="9" t="s">
        <v>736</v>
      </c>
      <c r="E66" s="7">
        <v>50.1</v>
      </c>
      <c r="F66" s="7" t="s">
        <v>1355</v>
      </c>
      <c r="G66" s="7">
        <v>54.1</v>
      </c>
      <c r="H66" s="7" t="s">
        <v>1355</v>
      </c>
      <c r="I66" s="7">
        <v>68.900000000000006</v>
      </c>
      <c r="J66" s="7" t="s">
        <v>1355</v>
      </c>
      <c r="K66" s="7">
        <v>74.400000000000006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1526</v>
      </c>
      <c r="D67" s="9" t="s">
        <v>879</v>
      </c>
      <c r="E67" s="7">
        <v>48.8</v>
      </c>
      <c r="F67" s="7" t="s">
        <v>1355</v>
      </c>
      <c r="G67" s="7">
        <v>61.5</v>
      </c>
      <c r="H67" s="7" t="s">
        <v>1355</v>
      </c>
      <c r="I67" s="7">
        <v>82.1</v>
      </c>
      <c r="J67" s="7" t="s">
        <v>1355</v>
      </c>
      <c r="K67" s="7">
        <v>60.8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1527</v>
      </c>
      <c r="D68" s="9" t="s">
        <v>90</v>
      </c>
      <c r="E68" s="7">
        <v>46.2</v>
      </c>
      <c r="F68" s="7" t="s">
        <v>1355</v>
      </c>
      <c r="G68" s="7">
        <v>54.8</v>
      </c>
      <c r="H68" s="7" t="s">
        <v>1355</v>
      </c>
      <c r="I68" s="7">
        <v>96.1</v>
      </c>
      <c r="J68" s="7" t="s">
        <v>100</v>
      </c>
      <c r="K68" s="7">
        <v>83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2021</v>
      </c>
      <c r="D69" s="9" t="s">
        <v>85</v>
      </c>
      <c r="E69" s="7">
        <v>52.4</v>
      </c>
      <c r="F69" s="7" t="s">
        <v>1355</v>
      </c>
      <c r="G69" s="7">
        <v>51.8</v>
      </c>
      <c r="H69" s="7" t="s">
        <v>1355</v>
      </c>
      <c r="I69" s="7">
        <v>95.3</v>
      </c>
      <c r="J69" s="7" t="s">
        <v>115</v>
      </c>
      <c r="K69" s="7">
        <v>80.7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2421</v>
      </c>
      <c r="D70" s="9" t="s">
        <v>218</v>
      </c>
      <c r="E70" s="7">
        <v>55.5</v>
      </c>
      <c r="F70" s="7" t="s">
        <v>1355</v>
      </c>
      <c r="G70" s="7">
        <v>29.9</v>
      </c>
      <c r="H70" s="7" t="s">
        <v>1355</v>
      </c>
      <c r="I70" s="7">
        <v>93.3</v>
      </c>
      <c r="J70" s="7" t="s">
        <v>178</v>
      </c>
      <c r="K70" s="7">
        <v>97.9</v>
      </c>
      <c r="L70" s="7" t="s">
        <v>93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2422</v>
      </c>
      <c r="D71" s="9" t="s">
        <v>218</v>
      </c>
      <c r="E71" s="7">
        <v>62</v>
      </c>
      <c r="F71" s="7" t="s">
        <v>1355</v>
      </c>
      <c r="G71" s="7">
        <v>30</v>
      </c>
      <c r="H71" s="7" t="s">
        <v>1355</v>
      </c>
      <c r="I71" s="7">
        <v>88.3</v>
      </c>
      <c r="J71" s="7" t="s">
        <v>1355</v>
      </c>
      <c r="K71" s="7">
        <v>91.8</v>
      </c>
      <c r="L71" s="7" t="s">
        <v>157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1435</v>
      </c>
      <c r="D72" s="9" t="s">
        <v>368</v>
      </c>
      <c r="E72" s="7">
        <v>51.1</v>
      </c>
      <c r="F72" s="7" t="s">
        <v>1355</v>
      </c>
      <c r="G72" s="7">
        <v>52.9</v>
      </c>
      <c r="H72" s="7" t="s">
        <v>1355</v>
      </c>
      <c r="I72" s="7">
        <v>89.1</v>
      </c>
      <c r="J72" s="7" t="s">
        <v>1355</v>
      </c>
      <c r="K72" s="7">
        <v>83.6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1880</v>
      </c>
      <c r="D73" s="9" t="s">
        <v>90</v>
      </c>
      <c r="E73" s="7">
        <v>48.3</v>
      </c>
      <c r="F73" s="7" t="s">
        <v>1355</v>
      </c>
      <c r="G73" s="7">
        <v>62.5</v>
      </c>
      <c r="H73" s="7" t="s">
        <v>1355</v>
      </c>
      <c r="I73" s="7">
        <v>93.1</v>
      </c>
      <c r="J73" s="7" t="s">
        <v>103</v>
      </c>
      <c r="K73" s="7">
        <v>82.6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1234</v>
      </c>
      <c r="D74" s="9" t="s">
        <v>143</v>
      </c>
      <c r="E74" s="7">
        <v>58.8</v>
      </c>
      <c r="F74" s="7" t="s">
        <v>1355</v>
      </c>
      <c r="G74" s="7">
        <v>55.1</v>
      </c>
      <c r="H74" s="7" t="s">
        <v>1355</v>
      </c>
      <c r="I74" s="7">
        <v>92.9</v>
      </c>
      <c r="J74" s="7" t="s">
        <v>112</v>
      </c>
      <c r="K74" s="7">
        <v>83.2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1543</v>
      </c>
      <c r="D75" s="9" t="s">
        <v>1251</v>
      </c>
      <c r="E75" s="7">
        <v>55.1</v>
      </c>
      <c r="F75" s="7" t="s">
        <v>1355</v>
      </c>
      <c r="G75" s="7">
        <v>61.4</v>
      </c>
      <c r="H75" s="7" t="s">
        <v>1355</v>
      </c>
      <c r="I75" s="7">
        <v>82.4</v>
      </c>
      <c r="J75" s="7" t="s">
        <v>1355</v>
      </c>
      <c r="K75" s="7">
        <v>66.3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1674</v>
      </c>
      <c r="D76" s="9" t="s">
        <v>223</v>
      </c>
      <c r="E76" s="7">
        <v>54.6</v>
      </c>
      <c r="F76" s="7" t="s">
        <v>1355</v>
      </c>
      <c r="G76" s="7">
        <v>46.1</v>
      </c>
      <c r="H76" s="7" t="s">
        <v>1355</v>
      </c>
      <c r="I76" s="7">
        <v>78.7</v>
      </c>
      <c r="J76" s="7" t="s">
        <v>1355</v>
      </c>
      <c r="K76" s="7">
        <v>75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1567</v>
      </c>
      <c r="C77" s="9" t="s">
        <v>1241</v>
      </c>
      <c r="D77" s="9" t="s">
        <v>674</v>
      </c>
      <c r="E77" s="7">
        <v>57.2</v>
      </c>
      <c r="F77" s="7" t="s">
        <v>1355</v>
      </c>
      <c r="G77" s="7">
        <v>64.099999999999994</v>
      </c>
      <c r="H77" s="7" t="s">
        <v>121</v>
      </c>
      <c r="I77" s="7">
        <v>85.9</v>
      </c>
      <c r="J77" s="7" t="s">
        <v>1355</v>
      </c>
      <c r="K77" s="7">
        <v>83.6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1927</v>
      </c>
      <c r="D78" s="9" t="s">
        <v>188</v>
      </c>
      <c r="E78" s="7">
        <v>55</v>
      </c>
      <c r="F78" s="7" t="s">
        <v>1355</v>
      </c>
      <c r="G78" s="7">
        <v>68</v>
      </c>
      <c r="H78" s="7" t="s">
        <v>123</v>
      </c>
      <c r="I78" s="7">
        <v>79.400000000000006</v>
      </c>
      <c r="J78" s="7" t="s">
        <v>1355</v>
      </c>
      <c r="K78" s="7">
        <v>75.3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420</v>
      </c>
      <c r="C79" s="9" t="s">
        <v>2041</v>
      </c>
      <c r="D79" s="9" t="s">
        <v>368</v>
      </c>
      <c r="E79" s="7">
        <v>52.6</v>
      </c>
      <c r="F79" s="7" t="s">
        <v>1355</v>
      </c>
      <c r="G79" s="7">
        <v>51.8</v>
      </c>
      <c r="H79" s="7" t="s">
        <v>1355</v>
      </c>
      <c r="I79" s="7">
        <v>90.4</v>
      </c>
      <c r="J79" s="7" t="s">
        <v>1355</v>
      </c>
      <c r="K79" s="7">
        <v>80.7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420</v>
      </c>
      <c r="C80" s="9" t="s">
        <v>2042</v>
      </c>
      <c r="D80" s="9" t="s">
        <v>551</v>
      </c>
      <c r="E80" s="7">
        <v>49.1</v>
      </c>
      <c r="F80" s="7" t="s">
        <v>1355</v>
      </c>
      <c r="G80" s="7">
        <v>59.4</v>
      </c>
      <c r="H80" s="7" t="s">
        <v>1355</v>
      </c>
      <c r="I80" s="7">
        <v>86.4</v>
      </c>
      <c r="J80" s="7" t="s">
        <v>1355</v>
      </c>
      <c r="K80" s="7">
        <v>71.3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1449</v>
      </c>
      <c r="D81" s="9" t="s">
        <v>223</v>
      </c>
      <c r="E81" s="7">
        <v>52</v>
      </c>
      <c r="F81" s="7" t="s">
        <v>1355</v>
      </c>
      <c r="G81" s="7">
        <v>46.4</v>
      </c>
      <c r="H81" s="7" t="s">
        <v>1355</v>
      </c>
      <c r="I81" s="7">
        <v>80.2</v>
      </c>
      <c r="J81" s="7" t="s">
        <v>1355</v>
      </c>
      <c r="K81" s="7">
        <v>73.5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420</v>
      </c>
      <c r="C82" s="9" t="s">
        <v>1122</v>
      </c>
      <c r="D82" s="9" t="s">
        <v>368</v>
      </c>
      <c r="E82" s="7">
        <v>55.9</v>
      </c>
      <c r="F82" s="7" t="s">
        <v>1355</v>
      </c>
      <c r="G82" s="7">
        <v>51.3</v>
      </c>
      <c r="H82" s="7" t="s">
        <v>1355</v>
      </c>
      <c r="I82" s="7">
        <v>92.9</v>
      </c>
      <c r="J82" s="7" t="s">
        <v>112</v>
      </c>
      <c r="K82" s="7">
        <v>89.3</v>
      </c>
      <c r="L82" s="7" t="s">
        <v>166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1244</v>
      </c>
      <c r="D83" s="9" t="s">
        <v>879</v>
      </c>
      <c r="E83" s="7">
        <v>47.4</v>
      </c>
      <c r="F83" s="7" t="s">
        <v>1355</v>
      </c>
      <c r="G83" s="7">
        <v>64</v>
      </c>
      <c r="H83" s="7" t="s">
        <v>153</v>
      </c>
      <c r="I83" s="7">
        <v>90.7</v>
      </c>
      <c r="J83" s="7" t="s">
        <v>247</v>
      </c>
      <c r="K83" s="7">
        <v>67.5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420</v>
      </c>
      <c r="C84" s="9" t="s">
        <v>1019</v>
      </c>
      <c r="D84" s="9" t="s">
        <v>879</v>
      </c>
      <c r="E84" s="7">
        <v>52.8</v>
      </c>
      <c r="F84" s="7" t="s">
        <v>1355</v>
      </c>
      <c r="G84" s="7">
        <v>63.3</v>
      </c>
      <c r="H84" s="7" t="s">
        <v>308</v>
      </c>
      <c r="I84" s="7">
        <v>87.1</v>
      </c>
      <c r="J84" s="7" t="s">
        <v>1355</v>
      </c>
      <c r="K84" s="7">
        <v>74.7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782</v>
      </c>
      <c r="D85" s="9" t="s">
        <v>90</v>
      </c>
      <c r="E85" s="7">
        <v>52.9</v>
      </c>
      <c r="F85" s="7" t="s">
        <v>1355</v>
      </c>
      <c r="G85" s="7">
        <v>61.3</v>
      </c>
      <c r="H85" s="7" t="s">
        <v>1355</v>
      </c>
      <c r="I85" s="7">
        <v>93.7</v>
      </c>
      <c r="J85" s="7" t="s">
        <v>181</v>
      </c>
      <c r="K85" s="7">
        <v>85.5</v>
      </c>
      <c r="L85" s="7" t="s">
        <v>121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682</v>
      </c>
      <c r="D86" s="9" t="s">
        <v>195</v>
      </c>
      <c r="E86" s="7">
        <v>59.5</v>
      </c>
      <c r="F86" s="7" t="s">
        <v>1355</v>
      </c>
      <c r="G86" s="7">
        <v>56.4</v>
      </c>
      <c r="H86" s="7" t="s">
        <v>1355</v>
      </c>
      <c r="I86" s="7">
        <v>94</v>
      </c>
      <c r="J86" s="7" t="s">
        <v>157</v>
      </c>
      <c r="K86" s="7">
        <v>88.6</v>
      </c>
      <c r="L86" s="7" t="s">
        <v>170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2423</v>
      </c>
      <c r="D87" s="9" t="s">
        <v>143</v>
      </c>
      <c r="E87" s="7">
        <v>47.6</v>
      </c>
      <c r="F87" s="7" t="s">
        <v>1355</v>
      </c>
      <c r="G87" s="7">
        <v>53.5</v>
      </c>
      <c r="H87" s="7" t="s">
        <v>1355</v>
      </c>
      <c r="I87" s="7">
        <v>90.8</v>
      </c>
      <c r="J87" s="7" t="s">
        <v>153</v>
      </c>
      <c r="K87" s="7">
        <v>86.6</v>
      </c>
      <c r="L87" s="7" t="s">
        <v>1363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783</v>
      </c>
      <c r="D88" s="9" t="s">
        <v>392</v>
      </c>
      <c r="E88" s="7">
        <v>56</v>
      </c>
      <c r="F88" s="7" t="s">
        <v>1355</v>
      </c>
      <c r="G88" s="7">
        <v>49.1</v>
      </c>
      <c r="H88" s="7" t="s">
        <v>1355</v>
      </c>
      <c r="I88" s="7">
        <v>82.9</v>
      </c>
      <c r="J88" s="7" t="s">
        <v>1355</v>
      </c>
      <c r="K88" s="7">
        <v>70.900000000000006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135</v>
      </c>
      <c r="C89" s="9" t="s">
        <v>1382</v>
      </c>
      <c r="D89" s="9" t="s">
        <v>427</v>
      </c>
      <c r="E89" s="7">
        <v>60.3</v>
      </c>
      <c r="F89" s="7" t="s">
        <v>1355</v>
      </c>
      <c r="G89" s="7">
        <v>75.599999999999994</v>
      </c>
      <c r="H89" s="7" t="s">
        <v>130</v>
      </c>
      <c r="I89" s="7">
        <v>73.2</v>
      </c>
      <c r="J89" s="7" t="s">
        <v>1355</v>
      </c>
      <c r="K89" s="7">
        <v>74.7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982</v>
      </c>
      <c r="D90" s="9" t="s">
        <v>318</v>
      </c>
      <c r="E90" s="7">
        <v>53.7</v>
      </c>
      <c r="F90" s="7" t="s">
        <v>1355</v>
      </c>
      <c r="G90" s="7">
        <v>57.2</v>
      </c>
      <c r="H90" s="7" t="s">
        <v>1355</v>
      </c>
      <c r="I90" s="7">
        <v>80.099999999999994</v>
      </c>
      <c r="J90" s="7" t="s">
        <v>1355</v>
      </c>
      <c r="K90" s="7">
        <v>71.599999999999994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1114</v>
      </c>
      <c r="D91" s="9" t="s">
        <v>1115</v>
      </c>
      <c r="E91" s="7">
        <v>58.7</v>
      </c>
      <c r="F91" s="7" t="s">
        <v>1355</v>
      </c>
      <c r="G91" s="7">
        <v>48.5</v>
      </c>
      <c r="H91" s="7" t="s">
        <v>1355</v>
      </c>
      <c r="I91" s="7">
        <v>95.9</v>
      </c>
      <c r="J91" s="7" t="s">
        <v>1360</v>
      </c>
      <c r="K91" s="7">
        <v>88.4</v>
      </c>
      <c r="L91" s="7" t="s">
        <v>462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2411</v>
      </c>
      <c r="D92" s="9" t="s">
        <v>427</v>
      </c>
      <c r="E92" s="7">
        <v>52.1</v>
      </c>
      <c r="F92" s="7" t="s">
        <v>1355</v>
      </c>
      <c r="G92" s="7">
        <v>56.5</v>
      </c>
      <c r="H92" s="7" t="s">
        <v>1355</v>
      </c>
      <c r="I92" s="7">
        <v>76</v>
      </c>
      <c r="J92" s="7" t="s">
        <v>1355</v>
      </c>
      <c r="K92" s="7">
        <v>70.2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2403</v>
      </c>
      <c r="D93" s="9" t="s">
        <v>209</v>
      </c>
      <c r="E93" s="7">
        <v>60.5</v>
      </c>
      <c r="F93" s="7" t="s">
        <v>1355</v>
      </c>
      <c r="G93" s="7">
        <v>55.6</v>
      </c>
      <c r="H93" s="7" t="s">
        <v>1355</v>
      </c>
      <c r="I93" s="7">
        <v>85.9</v>
      </c>
      <c r="J93" s="7" t="s">
        <v>1355</v>
      </c>
      <c r="K93" s="7">
        <v>75.8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966</v>
      </c>
      <c r="D94" s="9" t="s">
        <v>770</v>
      </c>
      <c r="E94" s="7">
        <v>56.6</v>
      </c>
      <c r="F94" s="7" t="s">
        <v>1355</v>
      </c>
      <c r="G94" s="7">
        <v>73.7</v>
      </c>
      <c r="H94" s="7" t="s">
        <v>1404</v>
      </c>
      <c r="I94" s="7">
        <v>81.7</v>
      </c>
      <c r="J94" s="7" t="s">
        <v>1355</v>
      </c>
      <c r="K94" s="7">
        <v>67.099999999999994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2031</v>
      </c>
      <c r="D95" s="9" t="s">
        <v>1453</v>
      </c>
      <c r="E95" s="7">
        <v>43.4</v>
      </c>
      <c r="F95" s="7" t="s">
        <v>1355</v>
      </c>
      <c r="G95" s="7">
        <v>53.7</v>
      </c>
      <c r="H95" s="7" t="s">
        <v>1355</v>
      </c>
      <c r="I95" s="7">
        <v>91.3</v>
      </c>
      <c r="J95" s="7" t="s">
        <v>1426</v>
      </c>
      <c r="K95" s="7">
        <v>77.400000000000006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1191</v>
      </c>
      <c r="D96" s="9" t="s">
        <v>1083</v>
      </c>
      <c r="E96" s="7">
        <v>57</v>
      </c>
      <c r="F96" s="7" t="s">
        <v>1355</v>
      </c>
      <c r="G96" s="7">
        <v>61.3</v>
      </c>
      <c r="H96" s="7" t="s">
        <v>1355</v>
      </c>
      <c r="I96" s="7">
        <v>86.2</v>
      </c>
      <c r="J96" s="7" t="s">
        <v>1355</v>
      </c>
      <c r="K96" s="7">
        <v>77.2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121</v>
      </c>
      <c r="C97" s="9" t="s">
        <v>452</v>
      </c>
      <c r="D97" s="9" t="s">
        <v>453</v>
      </c>
      <c r="E97" s="7">
        <v>62.8</v>
      </c>
      <c r="F97" s="7" t="s">
        <v>176</v>
      </c>
      <c r="G97" s="7">
        <v>68.3</v>
      </c>
      <c r="H97" s="7" t="s">
        <v>462</v>
      </c>
      <c r="I97" s="7">
        <v>82.7</v>
      </c>
      <c r="J97" s="7" t="s">
        <v>1355</v>
      </c>
      <c r="K97" s="7">
        <v>67.099999999999994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975</v>
      </c>
      <c r="D98" s="9" t="s">
        <v>422</v>
      </c>
      <c r="E98" s="7">
        <v>59.4</v>
      </c>
      <c r="F98" s="7" t="s">
        <v>1355</v>
      </c>
      <c r="G98" s="7">
        <v>54.9</v>
      </c>
      <c r="H98" s="7" t="s">
        <v>1355</v>
      </c>
      <c r="I98" s="7">
        <v>88.1</v>
      </c>
      <c r="J98" s="7" t="s">
        <v>1355</v>
      </c>
      <c r="K98" s="7">
        <v>85.4</v>
      </c>
      <c r="L98" s="7" t="s">
        <v>153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961</v>
      </c>
      <c r="D99" s="9" t="s">
        <v>90</v>
      </c>
      <c r="E99" s="7">
        <v>62.4</v>
      </c>
      <c r="F99" s="7" t="s">
        <v>135</v>
      </c>
      <c r="G99" s="7">
        <v>51.5</v>
      </c>
      <c r="H99" s="7" t="s">
        <v>1355</v>
      </c>
      <c r="I99" s="7">
        <v>88.9</v>
      </c>
      <c r="J99" s="7" t="s">
        <v>1355</v>
      </c>
      <c r="K99" s="7">
        <v>77.900000000000006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1667</v>
      </c>
      <c r="D100" s="9" t="s">
        <v>1668</v>
      </c>
      <c r="E100" s="7">
        <v>47</v>
      </c>
      <c r="F100" s="7" t="s">
        <v>1355</v>
      </c>
      <c r="G100" s="7">
        <v>59.8</v>
      </c>
      <c r="H100" s="7" t="s">
        <v>1355</v>
      </c>
      <c r="I100" s="7">
        <v>78</v>
      </c>
      <c r="J100" s="7" t="s">
        <v>1355</v>
      </c>
      <c r="K100" s="7">
        <v>72.599999999999994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824</v>
      </c>
      <c r="D101" s="9" t="s">
        <v>514</v>
      </c>
      <c r="E101" s="7">
        <v>64.7</v>
      </c>
      <c r="F101" s="7" t="s">
        <v>229</v>
      </c>
      <c r="G101" s="7">
        <v>46.1</v>
      </c>
      <c r="H101" s="7" t="s">
        <v>1355</v>
      </c>
      <c r="I101" s="7">
        <v>88.3</v>
      </c>
      <c r="J101" s="7" t="s">
        <v>1355</v>
      </c>
      <c r="K101" s="7">
        <v>79.099999999999994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420</v>
      </c>
      <c r="C102" s="9" t="s">
        <v>1009</v>
      </c>
      <c r="D102" s="9" t="s">
        <v>778</v>
      </c>
      <c r="E102" s="7">
        <v>53.6</v>
      </c>
      <c r="F102" s="7" t="s">
        <v>1355</v>
      </c>
      <c r="G102" s="7">
        <v>48</v>
      </c>
      <c r="H102" s="7" t="s">
        <v>1355</v>
      </c>
      <c r="I102" s="7">
        <v>86.8</v>
      </c>
      <c r="J102" s="7" t="s">
        <v>1355</v>
      </c>
      <c r="K102" s="7">
        <v>83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1897</v>
      </c>
      <c r="D103" s="9" t="s">
        <v>1453</v>
      </c>
      <c r="E103" s="7">
        <v>45.1</v>
      </c>
      <c r="F103" s="7" t="s">
        <v>1355</v>
      </c>
      <c r="G103" s="7">
        <v>61.5</v>
      </c>
      <c r="H103" s="7" t="s">
        <v>1355</v>
      </c>
      <c r="I103" s="7">
        <v>87</v>
      </c>
      <c r="J103" s="7" t="s">
        <v>1355</v>
      </c>
      <c r="K103" s="7">
        <v>79.400000000000006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1626</v>
      </c>
      <c r="D104" s="9" t="s">
        <v>85</v>
      </c>
      <c r="E104" s="7">
        <v>48.6</v>
      </c>
      <c r="F104" s="7" t="s">
        <v>1355</v>
      </c>
      <c r="G104" s="7">
        <v>48.4</v>
      </c>
      <c r="H104" s="7" t="s">
        <v>1355</v>
      </c>
      <c r="I104" s="7">
        <v>91.4</v>
      </c>
      <c r="J104" s="7" t="s">
        <v>1476</v>
      </c>
      <c r="K104" s="7">
        <v>89.5</v>
      </c>
      <c r="L104" s="7" t="s">
        <v>276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1051</v>
      </c>
      <c r="D105" s="9" t="s">
        <v>90</v>
      </c>
      <c r="E105" s="7">
        <v>48.4</v>
      </c>
      <c r="F105" s="7" t="s">
        <v>1355</v>
      </c>
      <c r="G105" s="7">
        <v>52.5</v>
      </c>
      <c r="H105" s="7" t="s">
        <v>1355</v>
      </c>
      <c r="I105" s="7">
        <v>85.9</v>
      </c>
      <c r="J105" s="7" t="s">
        <v>1355</v>
      </c>
      <c r="K105" s="7">
        <v>70.900000000000006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1080</v>
      </c>
      <c r="D106" s="9" t="s">
        <v>85</v>
      </c>
      <c r="E106" s="7">
        <v>45.8</v>
      </c>
      <c r="F106" s="7" t="s">
        <v>1355</v>
      </c>
      <c r="G106" s="7">
        <v>51.2</v>
      </c>
      <c r="H106" s="7" t="s">
        <v>1355</v>
      </c>
      <c r="I106" s="7">
        <v>86</v>
      </c>
      <c r="J106" s="7" t="s">
        <v>1355</v>
      </c>
      <c r="K106" s="7">
        <v>78.2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153</v>
      </c>
      <c r="C107" s="9" t="s">
        <v>2249</v>
      </c>
      <c r="D107" s="9" t="s">
        <v>85</v>
      </c>
      <c r="E107" s="7">
        <v>58.6</v>
      </c>
      <c r="F107" s="7" t="s">
        <v>1355</v>
      </c>
      <c r="G107" s="7">
        <v>59.8</v>
      </c>
      <c r="H107" s="7" t="s">
        <v>1355</v>
      </c>
      <c r="I107" s="7">
        <v>90.7</v>
      </c>
      <c r="J107" s="7" t="s">
        <v>247</v>
      </c>
      <c r="K107" s="7">
        <v>86.7</v>
      </c>
      <c r="L107" s="7" t="s">
        <v>357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696</v>
      </c>
      <c r="D108" s="9" t="s">
        <v>85</v>
      </c>
      <c r="E108" s="7">
        <v>49</v>
      </c>
      <c r="F108" s="7" t="s">
        <v>1355</v>
      </c>
      <c r="G108" s="7">
        <v>51.4</v>
      </c>
      <c r="H108" s="7" t="s">
        <v>1355</v>
      </c>
      <c r="I108" s="7">
        <v>93.5</v>
      </c>
      <c r="J108" s="7" t="s">
        <v>159</v>
      </c>
      <c r="K108" s="7">
        <v>84.8</v>
      </c>
      <c r="L108" s="7" t="s">
        <v>247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1963</v>
      </c>
      <c r="D109" s="9" t="s">
        <v>1083</v>
      </c>
      <c r="E109" s="7">
        <v>48.3</v>
      </c>
      <c r="F109" s="7" t="s">
        <v>1355</v>
      </c>
      <c r="G109" s="7">
        <v>54.1</v>
      </c>
      <c r="H109" s="7" t="s">
        <v>1355</v>
      </c>
      <c r="I109" s="7">
        <v>90.4</v>
      </c>
      <c r="J109" s="7" t="s">
        <v>1355</v>
      </c>
      <c r="K109" s="7">
        <v>84.1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1680</v>
      </c>
      <c r="D110" s="9" t="s">
        <v>1453</v>
      </c>
      <c r="E110" s="7">
        <v>49.5</v>
      </c>
      <c r="F110" s="7" t="s">
        <v>1355</v>
      </c>
      <c r="G110" s="7">
        <v>55.6</v>
      </c>
      <c r="H110" s="7" t="s">
        <v>1355</v>
      </c>
      <c r="I110" s="7">
        <v>87.3</v>
      </c>
      <c r="J110" s="7" t="s">
        <v>1355</v>
      </c>
      <c r="K110" s="7">
        <v>75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1159</v>
      </c>
      <c r="D111" s="9" t="s">
        <v>427</v>
      </c>
      <c r="E111" s="7">
        <v>56.5</v>
      </c>
      <c r="F111" s="7" t="s">
        <v>1355</v>
      </c>
      <c r="G111" s="7">
        <v>59.9</v>
      </c>
      <c r="H111" s="7" t="s">
        <v>1355</v>
      </c>
      <c r="I111" s="7">
        <v>76.099999999999994</v>
      </c>
      <c r="J111" s="7" t="s">
        <v>1355</v>
      </c>
      <c r="K111" s="7">
        <v>77.7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/>
      <c r="C112" s="9" t="s">
        <v>1671</v>
      </c>
      <c r="D112" s="9" t="s">
        <v>1431</v>
      </c>
      <c r="E112" s="7">
        <v>55.9</v>
      </c>
      <c r="F112" s="7" t="s">
        <v>1355</v>
      </c>
      <c r="G112" s="7">
        <v>59.2</v>
      </c>
      <c r="H112" s="7" t="s">
        <v>1355</v>
      </c>
      <c r="I112" s="7">
        <v>81.099999999999994</v>
      </c>
      <c r="J112" s="7" t="s">
        <v>1355</v>
      </c>
      <c r="K112" s="7">
        <v>75</v>
      </c>
      <c r="L112" s="7" t="s">
        <v>1355</v>
      </c>
      <c r="M112" s="7"/>
      <c r="N112" s="7"/>
      <c r="O112" s="11"/>
    </row>
    <row r="113" spans="1:15">
      <c r="A113" s="8" t="s">
        <v>1365</v>
      </c>
      <c r="B113" s="8" t="s">
        <v>1365</v>
      </c>
      <c r="C113" s="9" t="s">
        <v>372</v>
      </c>
      <c r="D113" s="9" t="s">
        <v>223</v>
      </c>
      <c r="E113" s="7">
        <v>59.2</v>
      </c>
      <c r="F113" s="7" t="s">
        <v>1355</v>
      </c>
      <c r="G113" s="7">
        <v>55.7</v>
      </c>
      <c r="H113" s="7" t="s">
        <v>1355</v>
      </c>
      <c r="I113" s="7">
        <v>79.599999999999994</v>
      </c>
      <c r="J113" s="7" t="s">
        <v>1355</v>
      </c>
      <c r="K113" s="7">
        <v>80.3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1996</v>
      </c>
      <c r="D114" s="9" t="s">
        <v>553</v>
      </c>
      <c r="E114" s="7">
        <v>48.6</v>
      </c>
      <c r="F114" s="7" t="s">
        <v>1355</v>
      </c>
      <c r="G114" s="7">
        <v>49.7</v>
      </c>
      <c r="H114" s="7" t="s">
        <v>1355</v>
      </c>
      <c r="I114" s="7">
        <v>76.7</v>
      </c>
      <c r="J114" s="7" t="s">
        <v>1355</v>
      </c>
      <c r="K114" s="7">
        <v>77.900000000000006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420</v>
      </c>
      <c r="C115" s="9" t="s">
        <v>2017</v>
      </c>
      <c r="D115" s="9" t="s">
        <v>770</v>
      </c>
      <c r="E115" s="7">
        <v>39.6</v>
      </c>
      <c r="F115" s="7" t="s">
        <v>1355</v>
      </c>
      <c r="G115" s="7">
        <v>49</v>
      </c>
      <c r="H115" s="7" t="s">
        <v>1355</v>
      </c>
      <c r="I115" s="7">
        <v>86.1</v>
      </c>
      <c r="J115" s="7" t="s">
        <v>1355</v>
      </c>
      <c r="K115" s="7">
        <v>78.7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2424</v>
      </c>
      <c r="D116" s="9" t="s">
        <v>674</v>
      </c>
      <c r="E116" s="7">
        <v>39.700000000000003</v>
      </c>
      <c r="F116" s="7" t="s">
        <v>1355</v>
      </c>
      <c r="G116" s="7">
        <v>40.6</v>
      </c>
      <c r="H116" s="7" t="s">
        <v>1355</v>
      </c>
      <c r="I116" s="7">
        <v>89.6</v>
      </c>
      <c r="J116" s="7" t="s">
        <v>1355</v>
      </c>
      <c r="K116" s="7">
        <v>82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2425</v>
      </c>
      <c r="D117" s="9" t="s">
        <v>1337</v>
      </c>
      <c r="E117" s="7">
        <v>41.8</v>
      </c>
      <c r="F117" s="7" t="s">
        <v>1355</v>
      </c>
      <c r="G117" s="7">
        <v>47.4</v>
      </c>
      <c r="H117" s="7" t="s">
        <v>1355</v>
      </c>
      <c r="I117" s="7">
        <v>81.5</v>
      </c>
      <c r="J117" s="7" t="s">
        <v>1355</v>
      </c>
      <c r="K117" s="7">
        <v>68.3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420</v>
      </c>
      <c r="C118" s="9" t="s">
        <v>2039</v>
      </c>
      <c r="D118" s="9" t="s">
        <v>553</v>
      </c>
      <c r="E118" s="7">
        <v>47.3</v>
      </c>
      <c r="F118" s="7" t="s">
        <v>1355</v>
      </c>
      <c r="G118" s="7">
        <v>44.9</v>
      </c>
      <c r="H118" s="7" t="s">
        <v>1355</v>
      </c>
      <c r="I118" s="7">
        <v>76.3</v>
      </c>
      <c r="J118" s="7" t="s">
        <v>1355</v>
      </c>
      <c r="K118" s="7">
        <v>66.3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1750</v>
      </c>
      <c r="D119" s="9" t="s">
        <v>195</v>
      </c>
      <c r="E119" s="7">
        <v>36.700000000000003</v>
      </c>
      <c r="F119" s="7" t="s">
        <v>1355</v>
      </c>
      <c r="G119" s="7">
        <v>37.799999999999997</v>
      </c>
      <c r="H119" s="7" t="s">
        <v>1355</v>
      </c>
      <c r="I119" s="7">
        <v>97.6</v>
      </c>
      <c r="J119" s="7" t="s">
        <v>95</v>
      </c>
      <c r="K119" s="7">
        <v>80.5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2414</v>
      </c>
      <c r="D120" s="9" t="s">
        <v>674</v>
      </c>
      <c r="E120" s="7">
        <v>37.299999999999997</v>
      </c>
      <c r="F120" s="7" t="s">
        <v>1355</v>
      </c>
      <c r="G120" s="7">
        <v>39.200000000000003</v>
      </c>
      <c r="H120" s="7" t="s">
        <v>1355</v>
      </c>
      <c r="I120" s="7">
        <v>86.9</v>
      </c>
      <c r="J120" s="7" t="s">
        <v>1355</v>
      </c>
      <c r="K120" s="7">
        <v>84.5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2426</v>
      </c>
      <c r="D121" s="9" t="s">
        <v>205</v>
      </c>
      <c r="E121" s="7">
        <v>45.8</v>
      </c>
      <c r="F121" s="7" t="s">
        <v>1355</v>
      </c>
      <c r="G121" s="7">
        <v>67.099999999999994</v>
      </c>
      <c r="H121" s="7" t="s">
        <v>305</v>
      </c>
      <c r="I121" s="7">
        <v>54.8</v>
      </c>
      <c r="J121" s="7" t="s">
        <v>1355</v>
      </c>
      <c r="K121" s="7">
        <v>42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1365</v>
      </c>
      <c r="C122" s="9" t="s">
        <v>2392</v>
      </c>
      <c r="D122" s="9" t="s">
        <v>1954</v>
      </c>
      <c r="E122" s="7">
        <v>50.5</v>
      </c>
      <c r="F122" s="7" t="s">
        <v>1355</v>
      </c>
      <c r="G122" s="7">
        <v>25.2</v>
      </c>
      <c r="H122" s="7" t="s">
        <v>1355</v>
      </c>
      <c r="I122" s="7">
        <v>90.5</v>
      </c>
      <c r="J122" s="7" t="s">
        <v>135</v>
      </c>
      <c r="K122" s="7">
        <v>82.2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2427</v>
      </c>
      <c r="D123" s="9" t="s">
        <v>650</v>
      </c>
      <c r="E123" s="7">
        <v>46.5</v>
      </c>
      <c r="F123" s="7" t="s">
        <v>1355</v>
      </c>
      <c r="G123" s="7">
        <v>48.6</v>
      </c>
      <c r="H123" s="7" t="s">
        <v>1355</v>
      </c>
      <c r="I123" s="7">
        <v>72.099999999999994</v>
      </c>
      <c r="J123" s="7" t="s">
        <v>1355</v>
      </c>
      <c r="K123" s="7">
        <v>54.3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1365</v>
      </c>
      <c r="C124" s="9" t="s">
        <v>2428</v>
      </c>
      <c r="D124" s="9" t="s">
        <v>699</v>
      </c>
      <c r="E124" s="7">
        <v>44.9</v>
      </c>
      <c r="F124" s="7" t="s">
        <v>1355</v>
      </c>
      <c r="G124" s="7">
        <v>45.5</v>
      </c>
      <c r="H124" s="7" t="s">
        <v>1355</v>
      </c>
      <c r="I124" s="7">
        <v>74</v>
      </c>
      <c r="J124" s="7" t="s">
        <v>1355</v>
      </c>
      <c r="K124" s="7">
        <v>71.900000000000006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1365</v>
      </c>
      <c r="C125" s="9" t="s">
        <v>2273</v>
      </c>
      <c r="D125" s="9" t="s">
        <v>1168</v>
      </c>
      <c r="E125" s="7">
        <v>47.6</v>
      </c>
      <c r="F125" s="7" t="s">
        <v>1355</v>
      </c>
      <c r="G125" s="7">
        <v>46.3</v>
      </c>
      <c r="H125" s="7" t="s">
        <v>1355</v>
      </c>
      <c r="I125" s="7">
        <v>83.7</v>
      </c>
      <c r="J125" s="7" t="s">
        <v>1355</v>
      </c>
      <c r="K125" s="7">
        <v>71.599999999999994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420</v>
      </c>
      <c r="C126" s="9" t="s">
        <v>2274</v>
      </c>
      <c r="D126" s="9" t="s">
        <v>223</v>
      </c>
      <c r="E126" s="7">
        <v>45.3</v>
      </c>
      <c r="F126" s="7" t="s">
        <v>1355</v>
      </c>
      <c r="G126" s="7">
        <v>43.2</v>
      </c>
      <c r="H126" s="7" t="s">
        <v>1355</v>
      </c>
      <c r="I126" s="7">
        <v>77.5</v>
      </c>
      <c r="J126" s="7" t="s">
        <v>1355</v>
      </c>
      <c r="K126" s="7">
        <v>71.3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2237</v>
      </c>
      <c r="D127" s="9" t="s">
        <v>85</v>
      </c>
      <c r="E127" s="7">
        <v>40.9</v>
      </c>
      <c r="F127" s="7" t="s">
        <v>1355</v>
      </c>
      <c r="G127" s="7">
        <v>47.6</v>
      </c>
      <c r="H127" s="7" t="s">
        <v>1355</v>
      </c>
      <c r="I127" s="7">
        <v>89</v>
      </c>
      <c r="J127" s="7" t="s">
        <v>1355</v>
      </c>
      <c r="K127" s="7">
        <v>82.8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2168</v>
      </c>
      <c r="D128" s="9" t="s">
        <v>1704</v>
      </c>
      <c r="E128" s="7">
        <v>45.2</v>
      </c>
      <c r="F128" s="7" t="s">
        <v>1355</v>
      </c>
      <c r="G128" s="7">
        <v>54.3</v>
      </c>
      <c r="H128" s="7" t="s">
        <v>1355</v>
      </c>
      <c r="I128" s="7">
        <v>58.6</v>
      </c>
      <c r="J128" s="7" t="s">
        <v>1355</v>
      </c>
      <c r="K128" s="7">
        <v>60.8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2429</v>
      </c>
      <c r="D129" s="9" t="s">
        <v>85</v>
      </c>
      <c r="E129" s="7">
        <v>37.6</v>
      </c>
      <c r="F129" s="7" t="s">
        <v>1355</v>
      </c>
      <c r="G129" s="7">
        <v>42.5</v>
      </c>
      <c r="H129" s="7" t="s">
        <v>1355</v>
      </c>
      <c r="I129" s="7">
        <v>91.3</v>
      </c>
      <c r="J129" s="7" t="s">
        <v>1426</v>
      </c>
      <c r="K129" s="7">
        <v>84.8</v>
      </c>
      <c r="L129" s="7" t="s">
        <v>247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2399</v>
      </c>
      <c r="D130" s="9" t="s">
        <v>1453</v>
      </c>
      <c r="E130" s="7">
        <v>39.4</v>
      </c>
      <c r="F130" s="7" t="s">
        <v>1355</v>
      </c>
      <c r="G130" s="7">
        <v>48.2</v>
      </c>
      <c r="H130" s="7" t="s">
        <v>1355</v>
      </c>
      <c r="I130" s="7">
        <v>80.099999999999994</v>
      </c>
      <c r="J130" s="7" t="s">
        <v>1355</v>
      </c>
      <c r="K130" s="7">
        <v>67.099999999999994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2386</v>
      </c>
      <c r="D131" s="9" t="s">
        <v>85</v>
      </c>
      <c r="E131" s="7">
        <v>40.1</v>
      </c>
      <c r="F131" s="7" t="s">
        <v>1355</v>
      </c>
      <c r="G131" s="7">
        <v>45.3</v>
      </c>
      <c r="H131" s="7" t="s">
        <v>1355</v>
      </c>
      <c r="I131" s="7">
        <v>86.3</v>
      </c>
      <c r="J131" s="7" t="s">
        <v>1355</v>
      </c>
      <c r="K131" s="7">
        <v>75.3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1365</v>
      </c>
      <c r="C132" s="9" t="s">
        <v>1535</v>
      </c>
      <c r="D132" s="9" t="s">
        <v>650</v>
      </c>
      <c r="E132" s="7">
        <v>56.3</v>
      </c>
      <c r="F132" s="7" t="s">
        <v>1355</v>
      </c>
      <c r="G132" s="7">
        <v>48.4</v>
      </c>
      <c r="H132" s="7" t="s">
        <v>1355</v>
      </c>
      <c r="I132" s="7">
        <v>63.8</v>
      </c>
      <c r="J132" s="7" t="s">
        <v>1355</v>
      </c>
      <c r="K132" s="7">
        <v>57.8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1365</v>
      </c>
      <c r="C133" s="9" t="s">
        <v>2288</v>
      </c>
      <c r="D133" s="9" t="s">
        <v>674</v>
      </c>
      <c r="E133" s="7">
        <v>38.799999999999997</v>
      </c>
      <c r="F133" s="7" t="s">
        <v>1355</v>
      </c>
      <c r="G133" s="7">
        <v>58.5</v>
      </c>
      <c r="H133" s="7" t="s">
        <v>1355</v>
      </c>
      <c r="I133" s="7">
        <v>78.2</v>
      </c>
      <c r="J133" s="7" t="s">
        <v>1355</v>
      </c>
      <c r="K133" s="7">
        <v>76.900000000000006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2430</v>
      </c>
      <c r="D134" s="9" t="s">
        <v>1954</v>
      </c>
      <c r="E134" s="7">
        <v>48.3</v>
      </c>
      <c r="F134" s="7" t="s">
        <v>1355</v>
      </c>
      <c r="G134" s="7">
        <v>23.4</v>
      </c>
      <c r="H134" s="7" t="s">
        <v>1355</v>
      </c>
      <c r="I134" s="7">
        <v>89.8</v>
      </c>
      <c r="J134" s="7" t="s">
        <v>1355</v>
      </c>
      <c r="K134" s="7">
        <v>83.6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2431</v>
      </c>
      <c r="D135" s="9" t="s">
        <v>427</v>
      </c>
      <c r="E135" s="7">
        <v>43.8</v>
      </c>
      <c r="F135" s="7" t="s">
        <v>1355</v>
      </c>
      <c r="G135" s="7">
        <v>47.5</v>
      </c>
      <c r="H135" s="7" t="s">
        <v>1355</v>
      </c>
      <c r="I135" s="7">
        <v>68.900000000000006</v>
      </c>
      <c r="J135" s="7" t="s">
        <v>1355</v>
      </c>
      <c r="K135" s="7">
        <v>64.900000000000006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2221</v>
      </c>
      <c r="D136" s="9" t="s">
        <v>427</v>
      </c>
      <c r="E136" s="7">
        <v>39.200000000000003</v>
      </c>
      <c r="F136" s="7" t="s">
        <v>1355</v>
      </c>
      <c r="G136" s="7">
        <v>47.7</v>
      </c>
      <c r="H136" s="7" t="s">
        <v>1355</v>
      </c>
      <c r="I136" s="7">
        <v>85</v>
      </c>
      <c r="J136" s="7" t="s">
        <v>1355</v>
      </c>
      <c r="K136" s="7">
        <v>76.099999999999994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2432</v>
      </c>
      <c r="D137" s="9" t="s">
        <v>699</v>
      </c>
      <c r="E137" s="7">
        <v>37.700000000000003</v>
      </c>
      <c r="F137" s="7" t="s">
        <v>1355</v>
      </c>
      <c r="G137" s="7">
        <v>42.2</v>
      </c>
      <c r="H137" s="7" t="s">
        <v>1355</v>
      </c>
      <c r="I137" s="7">
        <v>84.5</v>
      </c>
      <c r="J137" s="7" t="s">
        <v>1355</v>
      </c>
      <c r="K137" s="7">
        <v>72.599999999999994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2242</v>
      </c>
      <c r="D138" s="9" t="s">
        <v>869</v>
      </c>
      <c r="E138" s="7">
        <v>45.8</v>
      </c>
      <c r="F138" s="7" t="s">
        <v>1355</v>
      </c>
      <c r="G138" s="7">
        <v>46</v>
      </c>
      <c r="H138" s="7" t="s">
        <v>1355</v>
      </c>
      <c r="I138" s="7">
        <v>91.4</v>
      </c>
      <c r="J138" s="7" t="s">
        <v>1476</v>
      </c>
      <c r="K138" s="7">
        <v>73.5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421</v>
      </c>
      <c r="D139" s="9" t="s">
        <v>422</v>
      </c>
      <c r="E139" s="7">
        <v>42.6</v>
      </c>
      <c r="F139" s="7" t="s">
        <v>1355</v>
      </c>
      <c r="G139" s="7">
        <v>56.7</v>
      </c>
      <c r="H139" s="7" t="s">
        <v>1355</v>
      </c>
      <c r="I139" s="7">
        <v>84.3</v>
      </c>
      <c r="J139" s="7" t="s">
        <v>1355</v>
      </c>
      <c r="K139" s="7">
        <v>66.7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1365</v>
      </c>
      <c r="C140" s="9" t="s">
        <v>1696</v>
      </c>
      <c r="D140" s="9" t="s">
        <v>1697</v>
      </c>
      <c r="E140" s="7">
        <v>48.9</v>
      </c>
      <c r="F140" s="7" t="s">
        <v>1355</v>
      </c>
      <c r="G140" s="7">
        <v>65.7</v>
      </c>
      <c r="H140" s="7" t="s">
        <v>280</v>
      </c>
      <c r="I140" s="7">
        <v>68.900000000000006</v>
      </c>
      <c r="J140" s="7" t="s">
        <v>1355</v>
      </c>
      <c r="K140" s="7">
        <v>53.5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420</v>
      </c>
      <c r="C141" s="9" t="s">
        <v>2298</v>
      </c>
      <c r="D141" s="9" t="s">
        <v>1251</v>
      </c>
      <c r="E141" s="7">
        <v>44.2</v>
      </c>
      <c r="F141" s="7" t="s">
        <v>1355</v>
      </c>
      <c r="G141" s="7">
        <v>54.9</v>
      </c>
      <c r="H141" s="7" t="s">
        <v>1355</v>
      </c>
      <c r="I141" s="7">
        <v>70.099999999999994</v>
      </c>
      <c r="J141" s="7" t="s">
        <v>1355</v>
      </c>
      <c r="K141" s="7">
        <v>52.7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1365</v>
      </c>
      <c r="C142" s="9" t="s">
        <v>2433</v>
      </c>
      <c r="D142" s="9" t="s">
        <v>480</v>
      </c>
      <c r="E142" s="7">
        <v>45.5</v>
      </c>
      <c r="F142" s="7" t="s">
        <v>1355</v>
      </c>
      <c r="G142" s="7">
        <v>54.3</v>
      </c>
      <c r="H142" s="7" t="s">
        <v>1355</v>
      </c>
      <c r="I142" s="7">
        <v>69.7</v>
      </c>
      <c r="J142" s="7" t="s">
        <v>1355</v>
      </c>
      <c r="K142" s="7">
        <v>55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1365</v>
      </c>
      <c r="C143" s="9" t="s">
        <v>2300</v>
      </c>
      <c r="D143" s="9" t="s">
        <v>318</v>
      </c>
      <c r="E143" s="7">
        <v>42.8</v>
      </c>
      <c r="F143" s="7" t="s">
        <v>1355</v>
      </c>
      <c r="G143" s="7">
        <v>49.2</v>
      </c>
      <c r="H143" s="7" t="s">
        <v>1355</v>
      </c>
      <c r="I143" s="7">
        <v>85</v>
      </c>
      <c r="J143" s="7" t="s">
        <v>1355</v>
      </c>
      <c r="K143" s="7">
        <v>76.400000000000006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1329</v>
      </c>
      <c r="D144" s="9" t="s">
        <v>318</v>
      </c>
      <c r="E144" s="7">
        <v>33.1</v>
      </c>
      <c r="F144" s="7" t="s">
        <v>1355</v>
      </c>
      <c r="G144" s="7">
        <v>54</v>
      </c>
      <c r="H144" s="7" t="s">
        <v>1355</v>
      </c>
      <c r="I144" s="7">
        <v>80.8</v>
      </c>
      <c r="J144" s="7" t="s">
        <v>1355</v>
      </c>
      <c r="K144" s="7">
        <v>71.900000000000006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1365</v>
      </c>
      <c r="C145" s="9" t="s">
        <v>2434</v>
      </c>
      <c r="D145" s="9" t="s">
        <v>275</v>
      </c>
      <c r="E145" s="7">
        <v>50.4</v>
      </c>
      <c r="F145" s="7" t="s">
        <v>1355</v>
      </c>
      <c r="G145" s="7">
        <v>37.799999999999997</v>
      </c>
      <c r="H145" s="7" t="s">
        <v>1355</v>
      </c>
      <c r="I145" s="7">
        <v>89.8</v>
      </c>
      <c r="J145" s="7" t="s">
        <v>1355</v>
      </c>
      <c r="K145" s="7">
        <v>82.2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2193</v>
      </c>
      <c r="D146" s="9" t="s">
        <v>2194</v>
      </c>
      <c r="E146" s="7">
        <v>46.5</v>
      </c>
      <c r="F146" s="7" t="s">
        <v>1355</v>
      </c>
      <c r="G146" s="7">
        <v>34.9</v>
      </c>
      <c r="H146" s="7" t="s">
        <v>1355</v>
      </c>
      <c r="I146" s="7">
        <v>77.400000000000006</v>
      </c>
      <c r="J146" s="7" t="s">
        <v>1355</v>
      </c>
      <c r="K146" s="7">
        <v>74.7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420</v>
      </c>
      <c r="C147" s="9" t="s">
        <v>2195</v>
      </c>
      <c r="D147" s="9" t="s">
        <v>422</v>
      </c>
      <c r="E147" s="7">
        <v>49.7</v>
      </c>
      <c r="F147" s="7" t="s">
        <v>1355</v>
      </c>
      <c r="G147" s="7">
        <v>38.700000000000003</v>
      </c>
      <c r="H147" s="7" t="s">
        <v>1355</v>
      </c>
      <c r="I147" s="7">
        <v>87.7</v>
      </c>
      <c r="J147" s="7" t="s">
        <v>1355</v>
      </c>
      <c r="K147" s="7">
        <v>81.2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420</v>
      </c>
      <c r="C148" s="9" t="s">
        <v>2435</v>
      </c>
      <c r="D148" s="9" t="s">
        <v>422</v>
      </c>
      <c r="E148" s="7">
        <v>47.3</v>
      </c>
      <c r="F148" s="7" t="s">
        <v>1355</v>
      </c>
      <c r="G148" s="7">
        <v>41.6</v>
      </c>
      <c r="H148" s="7" t="s">
        <v>1355</v>
      </c>
      <c r="I148" s="7">
        <v>76.7</v>
      </c>
      <c r="J148" s="7" t="s">
        <v>1355</v>
      </c>
      <c r="K148" s="7">
        <v>64.900000000000006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1365</v>
      </c>
      <c r="C149" s="9" t="s">
        <v>2436</v>
      </c>
      <c r="D149" s="9" t="s">
        <v>2437</v>
      </c>
      <c r="E149" s="7">
        <v>47.6</v>
      </c>
      <c r="F149" s="7" t="s">
        <v>1355</v>
      </c>
      <c r="G149" s="7">
        <v>43.2</v>
      </c>
      <c r="H149" s="7" t="s">
        <v>1355</v>
      </c>
      <c r="I149" s="7">
        <v>85.4</v>
      </c>
      <c r="J149" s="7" t="s">
        <v>1355</v>
      </c>
      <c r="K149" s="7">
        <v>63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1203</v>
      </c>
      <c r="D150" s="9" t="s">
        <v>422</v>
      </c>
      <c r="E150" s="7">
        <v>49.6</v>
      </c>
      <c r="F150" s="7" t="s">
        <v>1355</v>
      </c>
      <c r="G150" s="7">
        <v>47.7</v>
      </c>
      <c r="H150" s="7" t="s">
        <v>1355</v>
      </c>
      <c r="I150" s="7">
        <v>74.8</v>
      </c>
      <c r="J150" s="7" t="s">
        <v>1355</v>
      </c>
      <c r="K150" s="7">
        <v>76.900000000000006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2438</v>
      </c>
      <c r="D151" s="9" t="s">
        <v>85</v>
      </c>
      <c r="E151" s="7">
        <v>40.200000000000003</v>
      </c>
      <c r="F151" s="7" t="s">
        <v>1355</v>
      </c>
      <c r="G151" s="7">
        <v>41.1</v>
      </c>
      <c r="H151" s="7" t="s">
        <v>1355</v>
      </c>
      <c r="I151" s="7">
        <v>91.9</v>
      </c>
      <c r="J151" s="7" t="s">
        <v>262</v>
      </c>
      <c r="K151" s="7">
        <v>79.400000000000006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2307</v>
      </c>
      <c r="D152" s="9" t="s">
        <v>1668</v>
      </c>
      <c r="E152" s="7">
        <v>39.6</v>
      </c>
      <c r="F152" s="7" t="s">
        <v>1355</v>
      </c>
      <c r="G152" s="7">
        <v>51.1</v>
      </c>
      <c r="H152" s="7" t="s">
        <v>1355</v>
      </c>
      <c r="I152" s="7">
        <v>77.2</v>
      </c>
      <c r="J152" s="7" t="s">
        <v>1355</v>
      </c>
      <c r="K152" s="7">
        <v>63.5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1274</v>
      </c>
      <c r="D153" s="9" t="s">
        <v>1275</v>
      </c>
      <c r="E153" s="7">
        <v>53</v>
      </c>
      <c r="F153" s="7" t="s">
        <v>1355</v>
      </c>
      <c r="G153" s="7">
        <v>35.299999999999997</v>
      </c>
      <c r="H153" s="7" t="s">
        <v>1355</v>
      </c>
      <c r="I153" s="7">
        <v>80.3</v>
      </c>
      <c r="J153" s="7" t="s">
        <v>1355</v>
      </c>
      <c r="K153" s="7">
        <v>79.599999999999994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1384</v>
      </c>
      <c r="D154" s="9" t="s">
        <v>90</v>
      </c>
      <c r="E154" s="7">
        <v>39.700000000000003</v>
      </c>
      <c r="F154" s="7" t="s">
        <v>1355</v>
      </c>
      <c r="G154" s="7">
        <v>47.6</v>
      </c>
      <c r="H154" s="7" t="s">
        <v>1355</v>
      </c>
      <c r="I154" s="7">
        <v>91.3</v>
      </c>
      <c r="J154" s="7" t="s">
        <v>1426</v>
      </c>
      <c r="K154" s="7">
        <v>74.099999999999994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1399</v>
      </c>
      <c r="D155" s="9" t="s">
        <v>1400</v>
      </c>
      <c r="E155" s="7">
        <v>43.6</v>
      </c>
      <c r="F155" s="7" t="s">
        <v>1355</v>
      </c>
      <c r="G155" s="7">
        <v>44.3</v>
      </c>
      <c r="H155" s="7" t="s">
        <v>1355</v>
      </c>
      <c r="I155" s="7">
        <v>88.8</v>
      </c>
      <c r="J155" s="7" t="s">
        <v>1355</v>
      </c>
      <c r="K155" s="7">
        <v>75.8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1924</v>
      </c>
      <c r="D156" s="9" t="s">
        <v>674</v>
      </c>
      <c r="E156" s="7">
        <v>41.1</v>
      </c>
      <c r="F156" s="7" t="s">
        <v>1355</v>
      </c>
      <c r="G156" s="7">
        <v>39.6</v>
      </c>
      <c r="H156" s="7" t="s">
        <v>1355</v>
      </c>
      <c r="I156" s="7">
        <v>80.8</v>
      </c>
      <c r="J156" s="7" t="s">
        <v>1355</v>
      </c>
      <c r="K156" s="7">
        <v>71.599999999999994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2200</v>
      </c>
      <c r="D157" s="9" t="s">
        <v>90</v>
      </c>
      <c r="E157" s="7">
        <v>27.9</v>
      </c>
      <c r="F157" s="7" t="s">
        <v>1355</v>
      </c>
      <c r="G157" s="7">
        <v>53</v>
      </c>
      <c r="H157" s="7" t="s">
        <v>1355</v>
      </c>
      <c r="I157" s="7">
        <v>92.6</v>
      </c>
      <c r="J157" s="7" t="s">
        <v>101</v>
      </c>
      <c r="K157" s="7">
        <v>76.7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2439</v>
      </c>
      <c r="D158" s="9" t="s">
        <v>143</v>
      </c>
      <c r="E158" s="7">
        <v>32.4</v>
      </c>
      <c r="F158" s="7" t="s">
        <v>1355</v>
      </c>
      <c r="G158" s="7">
        <v>51.7</v>
      </c>
      <c r="H158" s="7" t="s">
        <v>1355</v>
      </c>
      <c r="I158" s="7">
        <v>85.9</v>
      </c>
      <c r="J158" s="7" t="s">
        <v>1355</v>
      </c>
      <c r="K158" s="7">
        <v>72.599999999999994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420</v>
      </c>
      <c r="C159" s="9" t="s">
        <v>2384</v>
      </c>
      <c r="D159" s="9" t="s">
        <v>1954</v>
      </c>
      <c r="E159" s="7">
        <v>42.7</v>
      </c>
      <c r="F159" s="7" t="s">
        <v>1355</v>
      </c>
      <c r="G159" s="7">
        <v>32.700000000000003</v>
      </c>
      <c r="H159" s="7" t="s">
        <v>1355</v>
      </c>
      <c r="I159" s="7">
        <v>94.6</v>
      </c>
      <c r="J159" s="7" t="s">
        <v>97</v>
      </c>
      <c r="K159" s="7">
        <v>89.2</v>
      </c>
      <c r="L159" s="7" t="s">
        <v>1566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2440</v>
      </c>
      <c r="D160" s="9" t="s">
        <v>1668</v>
      </c>
      <c r="E160" s="7">
        <v>32.700000000000003</v>
      </c>
      <c r="F160" s="7" t="s">
        <v>1355</v>
      </c>
      <c r="G160" s="7">
        <v>49.6</v>
      </c>
      <c r="H160" s="7" t="s">
        <v>1355</v>
      </c>
      <c r="I160" s="7">
        <v>81.3</v>
      </c>
      <c r="J160" s="7" t="s">
        <v>1355</v>
      </c>
      <c r="K160" s="7">
        <v>75.8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2441</v>
      </c>
      <c r="D161" s="9" t="s">
        <v>85</v>
      </c>
      <c r="E161" s="7">
        <v>43.4</v>
      </c>
      <c r="F161" s="7" t="s">
        <v>1355</v>
      </c>
      <c r="G161" s="7">
        <v>45.3</v>
      </c>
      <c r="H161" s="7" t="s">
        <v>1355</v>
      </c>
      <c r="I161" s="7">
        <v>84.4</v>
      </c>
      <c r="J161" s="7" t="s">
        <v>1355</v>
      </c>
      <c r="K161" s="7">
        <v>69.099999999999994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2442</v>
      </c>
      <c r="D162" s="9" t="s">
        <v>85</v>
      </c>
      <c r="E162" s="7">
        <v>36</v>
      </c>
      <c r="F162" s="7" t="s">
        <v>1355</v>
      </c>
      <c r="G162" s="7">
        <v>32.200000000000003</v>
      </c>
      <c r="H162" s="7" t="s">
        <v>1355</v>
      </c>
      <c r="I162" s="7">
        <v>96.2</v>
      </c>
      <c r="J162" s="7" t="s">
        <v>120</v>
      </c>
      <c r="K162" s="7">
        <v>84.7</v>
      </c>
      <c r="L162" s="7" t="s">
        <v>135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1373</v>
      </c>
      <c r="B163" s="8" t="s">
        <v>1365</v>
      </c>
      <c r="C163" s="9" t="s">
        <v>1347</v>
      </c>
      <c r="D163" s="9" t="s">
        <v>1348</v>
      </c>
      <c r="E163" s="7">
        <v>50.4</v>
      </c>
      <c r="F163" s="7" t="s">
        <v>1355</v>
      </c>
      <c r="G163" s="7">
        <v>38</v>
      </c>
      <c r="H163" s="7" t="s">
        <v>1355</v>
      </c>
      <c r="I163" s="7">
        <v>81</v>
      </c>
      <c r="J163" s="7" t="s">
        <v>1355</v>
      </c>
      <c r="K163" s="7">
        <v>80.7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2443</v>
      </c>
      <c r="B164" s="8" t="s">
        <v>1373</v>
      </c>
      <c r="C164" s="9" t="s">
        <v>2178</v>
      </c>
      <c r="D164" s="9" t="s">
        <v>422</v>
      </c>
      <c r="E164" s="7">
        <v>40.1</v>
      </c>
      <c r="F164" s="7" t="s">
        <v>1355</v>
      </c>
      <c r="G164" s="7">
        <v>51.4</v>
      </c>
      <c r="H164" s="7" t="s">
        <v>1355</v>
      </c>
      <c r="I164" s="7">
        <v>70.900000000000006</v>
      </c>
      <c r="J164" s="7" t="s">
        <v>1355</v>
      </c>
      <c r="K164" s="7">
        <v>55.8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2443</v>
      </c>
      <c r="B165" s="8" t="s">
        <v>1373</v>
      </c>
      <c r="C165" s="9" t="s">
        <v>2444</v>
      </c>
      <c r="D165" s="9" t="s">
        <v>1692</v>
      </c>
      <c r="E165" s="7">
        <v>36.200000000000003</v>
      </c>
      <c r="F165" s="7" t="s">
        <v>1355</v>
      </c>
      <c r="G165" s="7">
        <v>46.9</v>
      </c>
      <c r="H165" s="7" t="s">
        <v>1355</v>
      </c>
      <c r="I165" s="7">
        <v>71.5</v>
      </c>
      <c r="J165" s="7" t="s">
        <v>1355</v>
      </c>
      <c r="K165" s="7">
        <v>61.4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2443</v>
      </c>
      <c r="B166" s="8" t="s">
        <v>420</v>
      </c>
      <c r="C166" s="9" t="s">
        <v>2140</v>
      </c>
      <c r="D166" s="9" t="s">
        <v>736</v>
      </c>
      <c r="E166" s="7">
        <v>37.9</v>
      </c>
      <c r="F166" s="7" t="s">
        <v>1355</v>
      </c>
      <c r="G166" s="7">
        <v>52.6</v>
      </c>
      <c r="H166" s="7" t="s">
        <v>1355</v>
      </c>
      <c r="I166" s="7">
        <v>60.2</v>
      </c>
      <c r="J166" s="7" t="s">
        <v>1355</v>
      </c>
      <c r="K166" s="7">
        <v>60.8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2443</v>
      </c>
      <c r="B167" s="8" t="s">
        <v>1373</v>
      </c>
      <c r="C167" s="9" t="s">
        <v>2445</v>
      </c>
      <c r="D167" s="9" t="s">
        <v>770</v>
      </c>
      <c r="E167" s="7">
        <v>35.9</v>
      </c>
      <c r="F167" s="7" t="s">
        <v>1355</v>
      </c>
      <c r="G167" s="7">
        <v>41.9</v>
      </c>
      <c r="H167" s="7" t="s">
        <v>1355</v>
      </c>
      <c r="I167" s="7">
        <v>80.599999999999994</v>
      </c>
      <c r="J167" s="7" t="s">
        <v>1355</v>
      </c>
      <c r="K167" s="7">
        <v>63.5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2443</v>
      </c>
      <c r="B168" s="8" t="s">
        <v>1373</v>
      </c>
      <c r="C168" s="9" t="s">
        <v>2446</v>
      </c>
      <c r="D168" s="9" t="s">
        <v>218</v>
      </c>
      <c r="E168" s="7">
        <v>39</v>
      </c>
      <c r="F168" s="7" t="s">
        <v>1355</v>
      </c>
      <c r="G168" s="7">
        <v>21.1</v>
      </c>
      <c r="H168" s="7" t="s">
        <v>1355</v>
      </c>
      <c r="I168" s="7">
        <v>88.2</v>
      </c>
      <c r="J168" s="7" t="s">
        <v>1355</v>
      </c>
      <c r="K168" s="7">
        <v>90.8</v>
      </c>
      <c r="L168" s="7" t="s">
        <v>1404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2443</v>
      </c>
      <c r="B169" s="8" t="s">
        <v>1373</v>
      </c>
      <c r="C169" s="9" t="s">
        <v>2447</v>
      </c>
      <c r="D169" s="9" t="s">
        <v>770</v>
      </c>
      <c r="E169" s="7">
        <v>32.4</v>
      </c>
      <c r="F169" s="7" t="s">
        <v>1355</v>
      </c>
      <c r="G169" s="7">
        <v>53.3</v>
      </c>
      <c r="H169" s="7" t="s">
        <v>1355</v>
      </c>
      <c r="I169" s="7">
        <v>80.2</v>
      </c>
      <c r="J169" s="7" t="s">
        <v>1355</v>
      </c>
      <c r="K169" s="7">
        <v>66.7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2443</v>
      </c>
      <c r="B170" s="8" t="s">
        <v>420</v>
      </c>
      <c r="C170" s="9" t="s">
        <v>2448</v>
      </c>
      <c r="D170" s="9" t="s">
        <v>1453</v>
      </c>
      <c r="E170" s="7">
        <v>37.700000000000003</v>
      </c>
      <c r="F170" s="7" t="s">
        <v>1355</v>
      </c>
      <c r="G170" s="7">
        <v>29</v>
      </c>
      <c r="H170" s="7" t="s">
        <v>1355</v>
      </c>
      <c r="I170" s="7">
        <v>96</v>
      </c>
      <c r="J170" s="7" t="s">
        <v>88</v>
      </c>
      <c r="K170" s="7">
        <v>82.4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2443</v>
      </c>
      <c r="B171" s="8" t="s">
        <v>1373</v>
      </c>
      <c r="C171" s="9" t="s">
        <v>2270</v>
      </c>
      <c r="D171" s="9" t="s">
        <v>1954</v>
      </c>
      <c r="E171" s="7">
        <v>34.5</v>
      </c>
      <c r="F171" s="7" t="s">
        <v>1355</v>
      </c>
      <c r="G171" s="7">
        <v>30.8</v>
      </c>
      <c r="H171" s="7" t="s">
        <v>1355</v>
      </c>
      <c r="I171" s="7">
        <v>90.1</v>
      </c>
      <c r="J171" s="7" t="s">
        <v>1355</v>
      </c>
      <c r="K171" s="7">
        <v>95.8</v>
      </c>
      <c r="L171" s="7" t="s">
        <v>120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2443</v>
      </c>
      <c r="B172" s="8" t="s">
        <v>1373</v>
      </c>
      <c r="C172" s="9" t="s">
        <v>2449</v>
      </c>
      <c r="D172" s="9" t="s">
        <v>1453</v>
      </c>
      <c r="E172" s="7">
        <v>36.9</v>
      </c>
      <c r="F172" s="7" t="s">
        <v>1355</v>
      </c>
      <c r="G172" s="7">
        <v>37.799999999999997</v>
      </c>
      <c r="H172" s="7" t="s">
        <v>1355</v>
      </c>
      <c r="I172" s="7">
        <v>87.9</v>
      </c>
      <c r="J172" s="7" t="s">
        <v>1355</v>
      </c>
      <c r="K172" s="7">
        <v>71.3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2443</v>
      </c>
      <c r="B173" s="8" t="s">
        <v>1373</v>
      </c>
      <c r="C173" s="9" t="s">
        <v>2279</v>
      </c>
      <c r="D173" s="9" t="s">
        <v>85</v>
      </c>
      <c r="E173" s="7">
        <v>34.1</v>
      </c>
      <c r="F173" s="7" t="s">
        <v>1355</v>
      </c>
      <c r="G173" s="7">
        <v>39.9</v>
      </c>
      <c r="H173" s="7" t="s">
        <v>1355</v>
      </c>
      <c r="I173" s="7">
        <v>85.1</v>
      </c>
      <c r="J173" s="7" t="s">
        <v>1355</v>
      </c>
      <c r="K173" s="7">
        <v>80.3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2443</v>
      </c>
      <c r="B174" s="8" t="s">
        <v>1373</v>
      </c>
      <c r="C174" s="9" t="s">
        <v>2381</v>
      </c>
      <c r="D174" s="9" t="s">
        <v>1704</v>
      </c>
      <c r="E174" s="7">
        <v>45.2</v>
      </c>
      <c r="F174" s="7" t="s">
        <v>1355</v>
      </c>
      <c r="G174" s="7">
        <v>56.2</v>
      </c>
      <c r="H174" s="7" t="s">
        <v>1355</v>
      </c>
      <c r="I174" s="7">
        <v>52.2</v>
      </c>
      <c r="J174" s="7" t="s">
        <v>1355</v>
      </c>
      <c r="K174" s="7">
        <v>52.7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2443</v>
      </c>
      <c r="B175" s="8" t="s">
        <v>1373</v>
      </c>
      <c r="C175" s="9" t="s">
        <v>2415</v>
      </c>
      <c r="D175" s="9" t="s">
        <v>85</v>
      </c>
      <c r="E175" s="7">
        <v>32.299999999999997</v>
      </c>
      <c r="F175" s="7" t="s">
        <v>1355</v>
      </c>
      <c r="G175" s="7">
        <v>46.3</v>
      </c>
      <c r="H175" s="7" t="s">
        <v>1355</v>
      </c>
      <c r="I175" s="7">
        <v>87.4</v>
      </c>
      <c r="J175" s="7" t="s">
        <v>1355</v>
      </c>
      <c r="K175" s="7">
        <v>70.900000000000006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2443</v>
      </c>
      <c r="B176" s="8" t="s">
        <v>1373</v>
      </c>
      <c r="C176" s="9" t="s">
        <v>2450</v>
      </c>
      <c r="D176" s="9" t="s">
        <v>1668</v>
      </c>
      <c r="E176" s="7">
        <v>36.299999999999997</v>
      </c>
      <c r="F176" s="7" t="s">
        <v>1355</v>
      </c>
      <c r="G176" s="7">
        <v>40.5</v>
      </c>
      <c r="H176" s="7" t="s">
        <v>1355</v>
      </c>
      <c r="I176" s="7">
        <v>78.8</v>
      </c>
      <c r="J176" s="7" t="s">
        <v>1355</v>
      </c>
      <c r="K176" s="7">
        <v>64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2443</v>
      </c>
      <c r="B177" s="8" t="s">
        <v>2451</v>
      </c>
      <c r="C177" s="9" t="s">
        <v>2452</v>
      </c>
      <c r="D177" s="9" t="s">
        <v>90</v>
      </c>
      <c r="E177" s="7">
        <v>31.3</v>
      </c>
      <c r="F177" s="7" t="s">
        <v>1355</v>
      </c>
      <c r="G177" s="7">
        <v>47.8</v>
      </c>
      <c r="H177" s="7" t="s">
        <v>1355</v>
      </c>
      <c r="I177" s="7">
        <v>91.4</v>
      </c>
      <c r="J177" s="7" t="s">
        <v>1476</v>
      </c>
      <c r="K177" s="7">
        <v>67.099999999999994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2443</v>
      </c>
      <c r="B178" s="8" t="s">
        <v>1373</v>
      </c>
      <c r="C178" s="9" t="s">
        <v>2453</v>
      </c>
      <c r="D178" s="9" t="s">
        <v>1954</v>
      </c>
      <c r="E178" s="7">
        <v>39.299999999999997</v>
      </c>
      <c r="F178" s="7" t="s">
        <v>1355</v>
      </c>
      <c r="G178" s="7">
        <v>21.5</v>
      </c>
      <c r="H178" s="7" t="s">
        <v>1355</v>
      </c>
      <c r="I178" s="7">
        <v>92.9</v>
      </c>
      <c r="J178" s="7" t="s">
        <v>112</v>
      </c>
      <c r="K178" s="7">
        <v>88.7</v>
      </c>
      <c r="L178" s="7" t="s">
        <v>1376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2443</v>
      </c>
      <c r="B179" s="8" t="s">
        <v>420</v>
      </c>
      <c r="C179" s="9" t="s">
        <v>2454</v>
      </c>
      <c r="D179" s="9" t="s">
        <v>1668</v>
      </c>
      <c r="E179" s="7">
        <v>40.6</v>
      </c>
      <c r="F179" s="7" t="s">
        <v>1355</v>
      </c>
      <c r="G179" s="7">
        <v>39</v>
      </c>
      <c r="H179" s="7" t="s">
        <v>1355</v>
      </c>
      <c r="I179" s="7">
        <v>75.900000000000006</v>
      </c>
      <c r="J179" s="7" t="s">
        <v>1355</v>
      </c>
      <c r="K179" s="7">
        <v>59.1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2443</v>
      </c>
      <c r="B180" s="8" t="s">
        <v>1373</v>
      </c>
      <c r="C180" s="9" t="s">
        <v>2455</v>
      </c>
      <c r="D180" s="9" t="s">
        <v>1697</v>
      </c>
      <c r="E180" s="7">
        <v>43.1</v>
      </c>
      <c r="F180" s="7" t="s">
        <v>1355</v>
      </c>
      <c r="G180" s="7">
        <v>54.5</v>
      </c>
      <c r="H180" s="7" t="s">
        <v>1355</v>
      </c>
      <c r="I180" s="7">
        <v>63.3</v>
      </c>
      <c r="J180" s="7" t="s">
        <v>1355</v>
      </c>
      <c r="K180" s="7">
        <v>44.6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2443</v>
      </c>
      <c r="B181" s="8" t="s">
        <v>1373</v>
      </c>
      <c r="C181" s="9" t="s">
        <v>2456</v>
      </c>
      <c r="D181" s="9" t="s">
        <v>2457</v>
      </c>
      <c r="E181" s="7">
        <v>39.200000000000003</v>
      </c>
      <c r="F181" s="7" t="s">
        <v>1355</v>
      </c>
      <c r="G181" s="7">
        <v>45.8</v>
      </c>
      <c r="H181" s="7" t="s">
        <v>1355</v>
      </c>
      <c r="I181" s="7">
        <v>71.7</v>
      </c>
      <c r="J181" s="7" t="s">
        <v>1355</v>
      </c>
      <c r="K181" s="7">
        <v>59.7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2443</v>
      </c>
      <c r="B182" s="8" t="s">
        <v>1373</v>
      </c>
      <c r="C182" s="9" t="s">
        <v>2458</v>
      </c>
      <c r="D182" s="9" t="s">
        <v>1431</v>
      </c>
      <c r="E182" s="7">
        <v>35.6</v>
      </c>
      <c r="F182" s="7" t="s">
        <v>1355</v>
      </c>
      <c r="G182" s="7">
        <v>45.8</v>
      </c>
      <c r="H182" s="7" t="s">
        <v>1355</v>
      </c>
      <c r="I182" s="7">
        <v>83.2</v>
      </c>
      <c r="J182" s="7" t="s">
        <v>1355</v>
      </c>
      <c r="K182" s="7">
        <v>64.5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2443</v>
      </c>
      <c r="B183" s="8" t="s">
        <v>420</v>
      </c>
      <c r="C183" s="9" t="s">
        <v>2459</v>
      </c>
      <c r="D183" s="9" t="s">
        <v>2460</v>
      </c>
      <c r="E183" s="7">
        <v>41.5</v>
      </c>
      <c r="F183" s="7" t="s">
        <v>1355</v>
      </c>
      <c r="G183" s="7">
        <v>34.299999999999997</v>
      </c>
      <c r="H183" s="7" t="s">
        <v>1355</v>
      </c>
      <c r="I183" s="7">
        <v>82.9</v>
      </c>
      <c r="J183" s="7" t="s">
        <v>1355</v>
      </c>
      <c r="K183" s="7">
        <v>68.7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2443</v>
      </c>
      <c r="B184" s="8" t="s">
        <v>1373</v>
      </c>
      <c r="C184" s="9" t="s">
        <v>2407</v>
      </c>
      <c r="D184" s="9" t="s">
        <v>840</v>
      </c>
      <c r="E184" s="7">
        <v>41</v>
      </c>
      <c r="F184" s="7" t="s">
        <v>1355</v>
      </c>
      <c r="G184" s="7">
        <v>38.799999999999997</v>
      </c>
      <c r="H184" s="7" t="s">
        <v>1355</v>
      </c>
      <c r="I184" s="7">
        <v>75.5</v>
      </c>
      <c r="J184" s="7" t="s">
        <v>1355</v>
      </c>
      <c r="K184" s="7">
        <v>61.9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2443</v>
      </c>
      <c r="B185" s="8" t="s">
        <v>1373</v>
      </c>
      <c r="C185" s="9" t="s">
        <v>2461</v>
      </c>
      <c r="D185" s="9" t="s">
        <v>1668</v>
      </c>
      <c r="E185" s="7">
        <v>38.1</v>
      </c>
      <c r="F185" s="7" t="s">
        <v>1355</v>
      </c>
      <c r="G185" s="7">
        <v>45.8</v>
      </c>
      <c r="H185" s="7" t="s">
        <v>1355</v>
      </c>
      <c r="I185" s="7">
        <v>70.900000000000006</v>
      </c>
      <c r="J185" s="7" t="s">
        <v>1355</v>
      </c>
      <c r="K185" s="7">
        <v>64.5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2443</v>
      </c>
      <c r="B186" s="8" t="s">
        <v>420</v>
      </c>
      <c r="C186" s="9" t="s">
        <v>2462</v>
      </c>
      <c r="D186" s="9" t="s">
        <v>840</v>
      </c>
      <c r="E186" s="7">
        <v>40.4</v>
      </c>
      <c r="F186" s="7" t="s">
        <v>1355</v>
      </c>
      <c r="G186" s="7">
        <v>45.5</v>
      </c>
      <c r="H186" s="7" t="s">
        <v>1355</v>
      </c>
      <c r="I186" s="7">
        <v>77.900000000000006</v>
      </c>
      <c r="J186" s="7" t="s">
        <v>1355</v>
      </c>
      <c r="K186" s="7">
        <v>58.5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2443</v>
      </c>
      <c r="B187" s="8" t="s">
        <v>1373</v>
      </c>
      <c r="C187" s="9" t="s">
        <v>2320</v>
      </c>
      <c r="D187" s="9" t="s">
        <v>578</v>
      </c>
      <c r="E187" s="7">
        <v>41.9</v>
      </c>
      <c r="F187" s="7" t="s">
        <v>1355</v>
      </c>
      <c r="G187" s="7">
        <v>37.799999999999997</v>
      </c>
      <c r="H187" s="7" t="s">
        <v>1355</v>
      </c>
      <c r="I187" s="7">
        <v>72.599999999999994</v>
      </c>
      <c r="J187" s="7" t="s">
        <v>1355</v>
      </c>
      <c r="K187" s="7">
        <v>70.900000000000006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420</v>
      </c>
      <c r="B188" s="8" t="s">
        <v>420</v>
      </c>
      <c r="C188" s="9" t="s">
        <v>420</v>
      </c>
      <c r="D188" s="9" t="s">
        <v>420</v>
      </c>
      <c r="E188" s="7" t="s">
        <v>420</v>
      </c>
      <c r="F188" s="7" t="s">
        <v>420</v>
      </c>
      <c r="G188" s="7" t="s">
        <v>420</v>
      </c>
      <c r="H188" s="7" t="s">
        <v>420</v>
      </c>
      <c r="I188" s="7" t="s">
        <v>420</v>
      </c>
      <c r="J188" s="7" t="s">
        <v>420</v>
      </c>
      <c r="K188" s="7" t="s">
        <v>420</v>
      </c>
      <c r="L188" s="7" t="s">
        <v>420</v>
      </c>
      <c r="M188" s="7" t="s">
        <v>420</v>
      </c>
      <c r="N188" s="7" t="s">
        <v>420</v>
      </c>
      <c r="O188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77" priority="2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2AC2-8B75-431B-AB4E-FA6D7DB932F6}">
  <sheetPr codeName="Sheet8">
    <tabColor theme="4"/>
  </sheetPr>
  <dimension ref="A1:O563"/>
  <sheetViews>
    <sheetView showGridLines="0" workbookViewId="0">
      <selection activeCell="D11" sqref="D11"/>
    </sheetView>
  </sheetViews>
  <sheetFormatPr defaultRowHeight="14.25"/>
  <cols>
    <col min="3" max="3" width="59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65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66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2463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77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7" t="s">
        <v>71</v>
      </c>
      <c r="N11" s="7" t="s">
        <v>81</v>
      </c>
      <c r="O11" s="5" t="s">
        <v>82</v>
      </c>
    </row>
    <row r="12" spans="1:15">
      <c r="A12" s="8" t="s">
        <v>83</v>
      </c>
      <c r="B12" s="8">
        <v>1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93.7</v>
      </c>
      <c r="J12" s="7" t="s">
        <v>261</v>
      </c>
      <c r="K12" s="7">
        <v>100</v>
      </c>
      <c r="L12" s="7" t="s">
        <v>83</v>
      </c>
      <c r="M12" s="7">
        <v>100</v>
      </c>
      <c r="N12" s="7" t="s">
        <v>83</v>
      </c>
      <c r="O12" s="7">
        <v>98.7</v>
      </c>
    </row>
    <row r="13" spans="1:15">
      <c r="A13" s="8" t="s">
        <v>87</v>
      </c>
      <c r="B13" s="10">
        <v>2</v>
      </c>
      <c r="C13" s="9" t="s">
        <v>89</v>
      </c>
      <c r="D13" s="9" t="s">
        <v>90</v>
      </c>
      <c r="E13" s="7">
        <v>96.4</v>
      </c>
      <c r="F13" s="7" t="s">
        <v>91</v>
      </c>
      <c r="G13" s="7">
        <v>98.6</v>
      </c>
      <c r="H13" s="7" t="s">
        <v>95</v>
      </c>
      <c r="I13" s="7">
        <v>93.7</v>
      </c>
      <c r="J13" s="7" t="s">
        <v>261</v>
      </c>
      <c r="K13" s="7">
        <v>88.7</v>
      </c>
      <c r="L13" s="7" t="s">
        <v>133</v>
      </c>
      <c r="M13" s="7">
        <v>93.3</v>
      </c>
      <c r="N13" s="7" t="s">
        <v>87</v>
      </c>
      <c r="O13" s="7">
        <v>94.2</v>
      </c>
    </row>
    <row r="14" spans="1:15">
      <c r="A14" s="8" t="s">
        <v>91</v>
      </c>
      <c r="B14" s="8">
        <v>3</v>
      </c>
      <c r="C14" s="9" t="s">
        <v>547</v>
      </c>
      <c r="D14" s="9" t="s">
        <v>85</v>
      </c>
      <c r="E14" s="7">
        <v>99.6</v>
      </c>
      <c r="F14" s="7" t="s">
        <v>87</v>
      </c>
      <c r="G14" s="7">
        <v>83.2</v>
      </c>
      <c r="H14" s="7" t="s">
        <v>86</v>
      </c>
      <c r="I14" s="7">
        <v>91.2</v>
      </c>
      <c r="J14" s="7" t="s">
        <v>198</v>
      </c>
      <c r="K14" s="7">
        <v>90.7</v>
      </c>
      <c r="L14" s="7" t="s">
        <v>91</v>
      </c>
      <c r="M14" s="7">
        <v>92.5</v>
      </c>
      <c r="N14" s="7" t="s">
        <v>91</v>
      </c>
      <c r="O14" s="7">
        <v>93.8</v>
      </c>
    </row>
    <row r="15" spans="1:15">
      <c r="A15" s="8" t="s">
        <v>95</v>
      </c>
      <c r="B15" s="8">
        <v>4</v>
      </c>
      <c r="C15" s="9" t="s">
        <v>99</v>
      </c>
      <c r="D15" s="9" t="s">
        <v>85</v>
      </c>
      <c r="E15" s="7">
        <v>93.9</v>
      </c>
      <c r="F15" s="7" t="s">
        <v>98</v>
      </c>
      <c r="G15" s="7">
        <v>97.1</v>
      </c>
      <c r="H15" s="7" t="s">
        <v>98</v>
      </c>
      <c r="I15" s="7">
        <v>93.7</v>
      </c>
      <c r="J15" s="7" t="s">
        <v>261</v>
      </c>
      <c r="K15" s="7">
        <v>91.5</v>
      </c>
      <c r="L15" s="7" t="s">
        <v>87</v>
      </c>
      <c r="M15" s="7">
        <v>82.7</v>
      </c>
      <c r="N15" s="7" t="s">
        <v>219</v>
      </c>
      <c r="O15" s="7">
        <v>92.6</v>
      </c>
    </row>
    <row r="16" spans="1:15">
      <c r="A16" s="8" t="s">
        <v>93</v>
      </c>
      <c r="B16" s="8">
        <v>5</v>
      </c>
      <c r="C16" s="9" t="s">
        <v>111</v>
      </c>
      <c r="D16" s="9" t="s">
        <v>85</v>
      </c>
      <c r="E16" s="7">
        <v>91.8</v>
      </c>
      <c r="F16" s="7" t="s">
        <v>100</v>
      </c>
      <c r="G16" s="7">
        <v>99.8</v>
      </c>
      <c r="H16" s="7" t="s">
        <v>87</v>
      </c>
      <c r="I16" s="7">
        <v>100</v>
      </c>
      <c r="J16" s="7" t="s">
        <v>83</v>
      </c>
      <c r="K16" s="7">
        <v>86.9</v>
      </c>
      <c r="L16" s="7" t="s">
        <v>107</v>
      </c>
      <c r="M16" s="7">
        <v>71.400000000000006</v>
      </c>
      <c r="N16" s="7" t="s">
        <v>425</v>
      </c>
      <c r="O16" s="7">
        <v>91.2</v>
      </c>
    </row>
    <row r="17" spans="1:15">
      <c r="A17" s="8" t="s">
        <v>98</v>
      </c>
      <c r="B17" s="8">
        <v>6</v>
      </c>
      <c r="C17" s="9" t="s">
        <v>94</v>
      </c>
      <c r="D17" s="9" t="s">
        <v>90</v>
      </c>
      <c r="E17" s="7">
        <v>95.6</v>
      </c>
      <c r="F17" s="7" t="s">
        <v>95</v>
      </c>
      <c r="G17" s="7">
        <v>98.5</v>
      </c>
      <c r="H17" s="7" t="s">
        <v>93</v>
      </c>
      <c r="I17" s="7">
        <v>92.6</v>
      </c>
      <c r="J17" s="7" t="s">
        <v>219</v>
      </c>
      <c r="K17" s="7">
        <v>83</v>
      </c>
      <c r="L17" s="7" t="s">
        <v>182</v>
      </c>
      <c r="M17" s="7">
        <v>74.7</v>
      </c>
      <c r="N17" s="7" t="s">
        <v>1585</v>
      </c>
      <c r="O17" s="7">
        <v>90.7</v>
      </c>
    </row>
    <row r="18" spans="1:15">
      <c r="A18" s="8" t="s">
        <v>120</v>
      </c>
      <c r="B18" s="8">
        <v>8</v>
      </c>
      <c r="C18" s="9" t="s">
        <v>2464</v>
      </c>
      <c r="D18" s="9" t="s">
        <v>85</v>
      </c>
      <c r="E18" s="7">
        <v>92.7</v>
      </c>
      <c r="F18" s="7" t="s">
        <v>120</v>
      </c>
      <c r="G18" s="7">
        <v>73.099999999999994</v>
      </c>
      <c r="H18" s="7" t="s">
        <v>116</v>
      </c>
      <c r="I18" s="7">
        <v>93.5</v>
      </c>
      <c r="J18" s="7" t="s">
        <v>97</v>
      </c>
      <c r="K18" s="7">
        <v>89.7</v>
      </c>
      <c r="L18" s="7" t="s">
        <v>1409</v>
      </c>
      <c r="M18" s="7">
        <v>91.4</v>
      </c>
      <c r="N18" s="7" t="s">
        <v>93</v>
      </c>
      <c r="O18" s="7">
        <v>90.2</v>
      </c>
    </row>
    <row r="19" spans="1:15">
      <c r="A19" s="8" t="s">
        <v>100</v>
      </c>
      <c r="B19" s="8">
        <v>7</v>
      </c>
      <c r="C19" s="9" t="s">
        <v>1492</v>
      </c>
      <c r="D19" s="9" t="s">
        <v>90</v>
      </c>
      <c r="E19" s="7">
        <v>89.2</v>
      </c>
      <c r="F19" s="7" t="s">
        <v>107</v>
      </c>
      <c r="G19" s="7">
        <v>89.3</v>
      </c>
      <c r="H19" s="7" t="s">
        <v>107</v>
      </c>
      <c r="I19" s="7">
        <v>93.9</v>
      </c>
      <c r="J19" s="7" t="s">
        <v>215</v>
      </c>
      <c r="K19" s="7">
        <v>89.7</v>
      </c>
      <c r="L19" s="7" t="s">
        <v>1409</v>
      </c>
      <c r="M19" s="7">
        <v>87.3</v>
      </c>
      <c r="N19" s="7" t="s">
        <v>124</v>
      </c>
      <c r="O19" s="7">
        <v>90.1</v>
      </c>
    </row>
    <row r="20" spans="1:15">
      <c r="A20" s="8" t="s">
        <v>88</v>
      </c>
      <c r="B20" s="8">
        <v>9</v>
      </c>
      <c r="C20" s="9" t="s">
        <v>129</v>
      </c>
      <c r="D20" s="9" t="s">
        <v>90</v>
      </c>
      <c r="E20" s="7">
        <v>88.3</v>
      </c>
      <c r="F20" s="7" t="s">
        <v>1406</v>
      </c>
      <c r="G20" s="7">
        <v>83.9</v>
      </c>
      <c r="H20" s="7" t="s">
        <v>182</v>
      </c>
      <c r="I20" s="7">
        <v>94.5</v>
      </c>
      <c r="J20" s="7" t="s">
        <v>98</v>
      </c>
      <c r="K20" s="7">
        <v>90.2</v>
      </c>
      <c r="L20" s="7" t="s">
        <v>95</v>
      </c>
      <c r="M20" s="7">
        <v>87.4</v>
      </c>
      <c r="N20" s="7" t="s">
        <v>88</v>
      </c>
      <c r="O20" s="7">
        <v>89.4</v>
      </c>
    </row>
    <row r="21" spans="1:15">
      <c r="A21" s="8" t="s">
        <v>124</v>
      </c>
      <c r="B21" s="8">
        <v>10</v>
      </c>
      <c r="C21" s="9" t="s">
        <v>2334</v>
      </c>
      <c r="D21" s="9" t="s">
        <v>539</v>
      </c>
      <c r="E21" s="7">
        <v>95</v>
      </c>
      <c r="F21" s="7" t="s">
        <v>93</v>
      </c>
      <c r="G21" s="7">
        <v>76.900000000000006</v>
      </c>
      <c r="H21" s="7" t="s">
        <v>127</v>
      </c>
      <c r="I21" s="7">
        <v>89.1</v>
      </c>
      <c r="J21" s="7" t="s">
        <v>594</v>
      </c>
      <c r="K21" s="7">
        <v>83.3</v>
      </c>
      <c r="L21" s="7" t="s">
        <v>207</v>
      </c>
      <c r="M21" s="7">
        <v>82.8</v>
      </c>
      <c r="N21" s="7" t="s">
        <v>1505</v>
      </c>
      <c r="O21" s="7">
        <v>88.5</v>
      </c>
    </row>
    <row r="22" spans="1:15">
      <c r="A22" s="8" t="s">
        <v>128</v>
      </c>
      <c r="B22" s="8">
        <v>12</v>
      </c>
      <c r="C22" s="9" t="s">
        <v>158</v>
      </c>
      <c r="D22" s="9" t="s">
        <v>90</v>
      </c>
      <c r="E22" s="7">
        <v>88.3</v>
      </c>
      <c r="F22" s="7" t="s">
        <v>1406</v>
      </c>
      <c r="G22" s="7">
        <v>78.2</v>
      </c>
      <c r="H22" s="7" t="s">
        <v>135</v>
      </c>
      <c r="I22" s="7">
        <v>92.6</v>
      </c>
      <c r="J22" s="7" t="s">
        <v>219</v>
      </c>
      <c r="K22" s="7">
        <v>85.9</v>
      </c>
      <c r="L22" s="7" t="s">
        <v>171</v>
      </c>
      <c r="M22" s="7">
        <v>91.7</v>
      </c>
      <c r="N22" s="7" t="s">
        <v>95</v>
      </c>
      <c r="O22" s="7">
        <v>88</v>
      </c>
    </row>
    <row r="23" spans="1:15">
      <c r="A23" s="8" t="s">
        <v>107</v>
      </c>
      <c r="B23" s="8">
        <v>11</v>
      </c>
      <c r="C23" s="9" t="s">
        <v>106</v>
      </c>
      <c r="D23" s="9" t="s">
        <v>85</v>
      </c>
      <c r="E23" s="7">
        <v>89.4</v>
      </c>
      <c r="F23" s="7" t="s">
        <v>1360</v>
      </c>
      <c r="G23" s="7">
        <v>89.2</v>
      </c>
      <c r="H23" s="7" t="s">
        <v>115</v>
      </c>
      <c r="I23" s="7">
        <v>90.6</v>
      </c>
      <c r="J23" s="7" t="s">
        <v>328</v>
      </c>
      <c r="K23" s="7">
        <v>86.5</v>
      </c>
      <c r="L23" s="7" t="s">
        <v>189</v>
      </c>
      <c r="M23" s="7">
        <v>76.3</v>
      </c>
      <c r="N23" s="7" t="s">
        <v>727</v>
      </c>
      <c r="O23" s="7">
        <v>87.7</v>
      </c>
    </row>
    <row r="24" spans="1:15">
      <c r="A24" s="8" t="s">
        <v>115</v>
      </c>
      <c r="B24" s="8">
        <v>13</v>
      </c>
      <c r="C24" s="9" t="s">
        <v>142</v>
      </c>
      <c r="D24" s="9" t="s">
        <v>143</v>
      </c>
      <c r="E24" s="7">
        <v>86.8</v>
      </c>
      <c r="F24" s="7" t="s">
        <v>1505</v>
      </c>
      <c r="G24" s="7">
        <v>88.8</v>
      </c>
      <c r="H24" s="7" t="s">
        <v>141</v>
      </c>
      <c r="I24" s="7">
        <v>89.4</v>
      </c>
      <c r="J24" s="7" t="s">
        <v>290</v>
      </c>
      <c r="K24" s="7">
        <v>88</v>
      </c>
      <c r="L24" s="7" t="s">
        <v>88</v>
      </c>
      <c r="M24" s="7">
        <v>80.900000000000006</v>
      </c>
      <c r="N24" s="7" t="s">
        <v>207</v>
      </c>
      <c r="O24" s="7">
        <v>87.2</v>
      </c>
    </row>
    <row r="25" spans="1:15">
      <c r="A25" s="8" t="s">
        <v>141</v>
      </c>
      <c r="B25" s="8">
        <v>14</v>
      </c>
      <c r="C25" s="9" t="s">
        <v>114</v>
      </c>
      <c r="D25" s="9" t="s">
        <v>85</v>
      </c>
      <c r="E25" s="7">
        <v>89.4</v>
      </c>
      <c r="F25" s="7" t="s">
        <v>1360</v>
      </c>
      <c r="G25" s="7">
        <v>79.5</v>
      </c>
      <c r="H25" s="7" t="s">
        <v>109</v>
      </c>
      <c r="I25" s="7">
        <v>90.2</v>
      </c>
      <c r="J25" s="7" t="s">
        <v>109</v>
      </c>
      <c r="K25" s="7">
        <v>85.8</v>
      </c>
      <c r="L25" s="7" t="s">
        <v>405</v>
      </c>
      <c r="M25" s="7">
        <v>75.8</v>
      </c>
      <c r="N25" s="7" t="s">
        <v>176</v>
      </c>
      <c r="O25" s="7">
        <v>86.5</v>
      </c>
    </row>
    <row r="26" spans="1:15">
      <c r="A26" s="8" t="s">
        <v>97</v>
      </c>
      <c r="B26" s="8">
        <v>18</v>
      </c>
      <c r="C26" s="9" t="s">
        <v>194</v>
      </c>
      <c r="D26" s="9" t="s">
        <v>195</v>
      </c>
      <c r="E26" s="7">
        <v>87.5</v>
      </c>
      <c r="F26" s="7" t="s">
        <v>130</v>
      </c>
      <c r="G26" s="7">
        <v>80.7</v>
      </c>
      <c r="H26" s="7" t="s">
        <v>239</v>
      </c>
      <c r="I26" s="7">
        <v>87.1</v>
      </c>
      <c r="J26" s="7" t="s">
        <v>385</v>
      </c>
      <c r="K26" s="7">
        <v>84.3</v>
      </c>
      <c r="L26" s="7" t="s">
        <v>1411</v>
      </c>
      <c r="M26" s="7">
        <v>81.099999999999994</v>
      </c>
      <c r="N26" s="7" t="s">
        <v>301</v>
      </c>
      <c r="O26" s="7">
        <v>85.5</v>
      </c>
    </row>
    <row r="27" spans="1:15">
      <c r="A27" s="8" t="s">
        <v>130</v>
      </c>
      <c r="B27" s="8">
        <v>15</v>
      </c>
      <c r="C27" s="9" t="s">
        <v>213</v>
      </c>
      <c r="D27" s="9" t="s">
        <v>85</v>
      </c>
      <c r="E27" s="7">
        <v>87.3</v>
      </c>
      <c r="F27" s="7" t="s">
        <v>157</v>
      </c>
      <c r="G27" s="7">
        <v>83.7</v>
      </c>
      <c r="H27" s="7" t="s">
        <v>198</v>
      </c>
      <c r="I27" s="7">
        <v>90.4</v>
      </c>
      <c r="J27" s="7" t="s">
        <v>138</v>
      </c>
      <c r="K27" s="7">
        <v>85.9</v>
      </c>
      <c r="L27" s="7" t="s">
        <v>171</v>
      </c>
      <c r="M27" s="7">
        <v>68.8</v>
      </c>
      <c r="N27" s="7" t="s">
        <v>431</v>
      </c>
      <c r="O27" s="7">
        <v>85.4</v>
      </c>
    </row>
    <row r="28" spans="1:15">
      <c r="A28" s="8" t="s">
        <v>157</v>
      </c>
      <c r="B28" s="8">
        <v>17</v>
      </c>
      <c r="C28" s="9" t="s">
        <v>459</v>
      </c>
      <c r="D28" s="9" t="s">
        <v>85</v>
      </c>
      <c r="E28" s="7">
        <v>86.8</v>
      </c>
      <c r="F28" s="7" t="s">
        <v>1505</v>
      </c>
      <c r="G28" s="7">
        <v>76.2</v>
      </c>
      <c r="H28" s="7" t="s">
        <v>365</v>
      </c>
      <c r="I28" s="7">
        <v>91.7</v>
      </c>
      <c r="J28" s="7" t="s">
        <v>122</v>
      </c>
      <c r="K28" s="7">
        <v>86.5</v>
      </c>
      <c r="L28" s="7" t="s">
        <v>189</v>
      </c>
      <c r="M28" s="7">
        <v>70.8</v>
      </c>
      <c r="N28" s="7" t="s">
        <v>1604</v>
      </c>
      <c r="O28" s="7">
        <v>85.1</v>
      </c>
    </row>
    <row r="29" spans="1:15">
      <c r="A29" s="8" t="s">
        <v>117</v>
      </c>
      <c r="B29" s="8">
        <v>20</v>
      </c>
      <c r="C29" s="9" t="s">
        <v>246</v>
      </c>
      <c r="D29" s="9" t="s">
        <v>85</v>
      </c>
      <c r="E29" s="7">
        <v>84.7</v>
      </c>
      <c r="F29" s="7" t="s">
        <v>122</v>
      </c>
      <c r="G29" s="7">
        <v>79.5</v>
      </c>
      <c r="H29" s="7" t="s">
        <v>109</v>
      </c>
      <c r="I29" s="7">
        <v>90.2</v>
      </c>
      <c r="J29" s="7" t="s">
        <v>109</v>
      </c>
      <c r="K29" s="7">
        <v>88.7</v>
      </c>
      <c r="L29" s="7" t="s">
        <v>133</v>
      </c>
      <c r="M29" s="7">
        <v>72.5</v>
      </c>
      <c r="N29" s="7" t="s">
        <v>472</v>
      </c>
      <c r="O29" s="7">
        <v>84.9</v>
      </c>
    </row>
    <row r="30" spans="1:15">
      <c r="A30" s="8" t="s">
        <v>181</v>
      </c>
      <c r="B30" s="8">
        <v>21</v>
      </c>
      <c r="C30" s="9" t="s">
        <v>125</v>
      </c>
      <c r="D30" s="9" t="s">
        <v>90</v>
      </c>
      <c r="E30" s="7">
        <v>86.6</v>
      </c>
      <c r="F30" s="7" t="s">
        <v>159</v>
      </c>
      <c r="G30" s="7">
        <v>82.2</v>
      </c>
      <c r="H30" s="7" t="s">
        <v>190</v>
      </c>
      <c r="I30" s="7">
        <v>90.5</v>
      </c>
      <c r="J30" s="7" t="s">
        <v>1415</v>
      </c>
      <c r="K30" s="7">
        <v>78.5</v>
      </c>
      <c r="L30" s="7" t="s">
        <v>594</v>
      </c>
      <c r="M30" s="7">
        <v>78.099999999999994</v>
      </c>
      <c r="N30" s="7" t="s">
        <v>101</v>
      </c>
      <c r="O30" s="7">
        <v>84.5</v>
      </c>
    </row>
    <row r="31" spans="1:15">
      <c r="A31" s="8" t="s">
        <v>159</v>
      </c>
      <c r="B31" s="8">
        <v>18</v>
      </c>
      <c r="C31" s="9" t="s">
        <v>102</v>
      </c>
      <c r="D31" s="9" t="s">
        <v>85</v>
      </c>
      <c r="E31" s="7">
        <v>88.8</v>
      </c>
      <c r="F31" s="7" t="s">
        <v>115</v>
      </c>
      <c r="G31" s="7">
        <v>92.2</v>
      </c>
      <c r="H31" s="7" t="s">
        <v>88</v>
      </c>
      <c r="I31" s="7">
        <v>89</v>
      </c>
      <c r="J31" s="7" t="s">
        <v>235</v>
      </c>
      <c r="K31" s="7">
        <v>75.400000000000006</v>
      </c>
      <c r="L31" s="7" t="s">
        <v>1576</v>
      </c>
      <c r="M31" s="7">
        <v>66.8</v>
      </c>
      <c r="N31" s="7" t="s">
        <v>979</v>
      </c>
      <c r="O31" s="7">
        <v>84.3</v>
      </c>
    </row>
    <row r="32" spans="1:15">
      <c r="A32" s="8" t="s">
        <v>178</v>
      </c>
      <c r="B32" s="8">
        <v>16</v>
      </c>
      <c r="C32" s="9" t="s">
        <v>503</v>
      </c>
      <c r="D32" s="9" t="s">
        <v>85</v>
      </c>
      <c r="E32" s="7">
        <v>83.2</v>
      </c>
      <c r="F32" s="7" t="s">
        <v>175</v>
      </c>
      <c r="G32" s="7">
        <v>71.2</v>
      </c>
      <c r="H32" s="7" t="s">
        <v>404</v>
      </c>
      <c r="I32" s="7">
        <v>90.4</v>
      </c>
      <c r="J32" s="7" t="s">
        <v>138</v>
      </c>
      <c r="K32" s="7">
        <v>87.4</v>
      </c>
      <c r="L32" s="7" t="s">
        <v>124</v>
      </c>
      <c r="M32" s="7">
        <v>82.7</v>
      </c>
      <c r="N32" s="7" t="s">
        <v>219</v>
      </c>
      <c r="O32" s="7">
        <v>84.2</v>
      </c>
    </row>
    <row r="33" spans="1:15">
      <c r="A33" s="8" t="s">
        <v>186</v>
      </c>
      <c r="B33" s="8">
        <v>22</v>
      </c>
      <c r="C33" s="9" t="s">
        <v>344</v>
      </c>
      <c r="D33" s="9" t="s">
        <v>85</v>
      </c>
      <c r="E33" s="7">
        <v>82.5</v>
      </c>
      <c r="F33" s="7" t="s">
        <v>254</v>
      </c>
      <c r="G33" s="7">
        <v>76.400000000000006</v>
      </c>
      <c r="H33" s="7" t="s">
        <v>245</v>
      </c>
      <c r="I33" s="7">
        <v>90.5</v>
      </c>
      <c r="J33" s="7" t="s">
        <v>1415</v>
      </c>
      <c r="K33" s="7">
        <v>85.4</v>
      </c>
      <c r="L33" s="7" t="s">
        <v>178</v>
      </c>
      <c r="M33" s="7">
        <v>79.400000000000006</v>
      </c>
      <c r="N33" s="7" t="s">
        <v>122</v>
      </c>
      <c r="O33" s="7">
        <v>83.8</v>
      </c>
    </row>
    <row r="34" spans="1:15">
      <c r="A34" s="8" t="s">
        <v>144</v>
      </c>
      <c r="B34" s="8">
        <v>23</v>
      </c>
      <c r="C34" s="9" t="s">
        <v>134</v>
      </c>
      <c r="D34" s="9" t="s">
        <v>85</v>
      </c>
      <c r="E34" s="7">
        <v>81.3</v>
      </c>
      <c r="F34" s="7" t="s">
        <v>165</v>
      </c>
      <c r="G34" s="7">
        <v>79.900000000000006</v>
      </c>
      <c r="H34" s="7" t="s">
        <v>229</v>
      </c>
      <c r="I34" s="7">
        <v>91.1</v>
      </c>
      <c r="J34" s="7" t="s">
        <v>86</v>
      </c>
      <c r="K34" s="7">
        <v>85.8</v>
      </c>
      <c r="L34" s="7" t="s">
        <v>405</v>
      </c>
      <c r="M34" s="7">
        <v>77.599999999999994</v>
      </c>
      <c r="N34" s="7" t="s">
        <v>305</v>
      </c>
      <c r="O34" s="7">
        <v>83.7</v>
      </c>
    </row>
    <row r="35" spans="1:15">
      <c r="A35" s="8" t="s">
        <v>276</v>
      </c>
      <c r="B35" s="8">
        <v>27</v>
      </c>
      <c r="C35" s="9" t="s">
        <v>248</v>
      </c>
      <c r="D35" s="9" t="s">
        <v>195</v>
      </c>
      <c r="E35" s="7">
        <v>84.9</v>
      </c>
      <c r="F35" s="7" t="s">
        <v>207</v>
      </c>
      <c r="G35" s="7">
        <v>78.099999999999994</v>
      </c>
      <c r="H35" s="7" t="s">
        <v>278</v>
      </c>
      <c r="I35" s="7">
        <v>87</v>
      </c>
      <c r="J35" s="7" t="s">
        <v>515</v>
      </c>
      <c r="K35" s="7">
        <v>81.5</v>
      </c>
      <c r="L35" s="7" t="s">
        <v>254</v>
      </c>
      <c r="M35" s="7">
        <v>75.900000000000006</v>
      </c>
      <c r="N35" s="7" t="s">
        <v>177</v>
      </c>
      <c r="O35" s="7">
        <v>83.1</v>
      </c>
    </row>
    <row r="36" spans="1:15">
      <c r="A36" s="8" t="s">
        <v>301</v>
      </c>
      <c r="B36" s="8">
        <v>24</v>
      </c>
      <c r="C36" s="9" t="s">
        <v>169</v>
      </c>
      <c r="D36" s="9" t="s">
        <v>143</v>
      </c>
      <c r="E36" s="7">
        <v>83.4</v>
      </c>
      <c r="F36" s="7" t="s">
        <v>86</v>
      </c>
      <c r="G36" s="7">
        <v>85.1</v>
      </c>
      <c r="H36" s="7" t="s">
        <v>186</v>
      </c>
      <c r="I36" s="7">
        <v>85.7</v>
      </c>
      <c r="J36" s="7" t="s">
        <v>1789</v>
      </c>
      <c r="K36" s="7">
        <v>79.2</v>
      </c>
      <c r="L36" s="7" t="s">
        <v>162</v>
      </c>
      <c r="M36" s="7">
        <v>78</v>
      </c>
      <c r="N36" s="7" t="s">
        <v>190</v>
      </c>
      <c r="O36" s="7">
        <v>82.7</v>
      </c>
    </row>
    <row r="37" spans="1:15">
      <c r="A37" s="8" t="s">
        <v>207</v>
      </c>
      <c r="B37" s="8">
        <v>42</v>
      </c>
      <c r="C37" s="9" t="s">
        <v>217</v>
      </c>
      <c r="D37" s="9" t="s">
        <v>218</v>
      </c>
      <c r="E37" s="7">
        <v>86.2</v>
      </c>
      <c r="F37" s="7" t="s">
        <v>1404</v>
      </c>
      <c r="G37" s="7">
        <v>86.2</v>
      </c>
      <c r="H37" s="7" t="s">
        <v>178</v>
      </c>
      <c r="I37" s="7">
        <v>84.8</v>
      </c>
      <c r="J37" s="7" t="s">
        <v>797</v>
      </c>
      <c r="K37" s="7">
        <v>82.2</v>
      </c>
      <c r="L37" s="7" t="s">
        <v>175</v>
      </c>
      <c r="M37" s="7">
        <v>57.6</v>
      </c>
      <c r="N37" s="7" t="s">
        <v>1848</v>
      </c>
      <c r="O37" s="7">
        <v>82.3</v>
      </c>
    </row>
    <row r="38" spans="1:15">
      <c r="A38" s="8" t="s">
        <v>1412</v>
      </c>
      <c r="B38" s="8">
        <v>29</v>
      </c>
      <c r="C38" s="9" t="s">
        <v>294</v>
      </c>
      <c r="D38" s="9" t="s">
        <v>295</v>
      </c>
      <c r="E38" s="7">
        <v>77.599999999999994</v>
      </c>
      <c r="F38" s="7" t="s">
        <v>1602</v>
      </c>
      <c r="G38" s="7">
        <v>84.2</v>
      </c>
      <c r="H38" s="7" t="s">
        <v>112</v>
      </c>
      <c r="I38" s="7">
        <v>90.2</v>
      </c>
      <c r="J38" s="7" t="s">
        <v>109</v>
      </c>
      <c r="K38" s="7">
        <v>81.400000000000006</v>
      </c>
      <c r="L38" s="7" t="s">
        <v>239</v>
      </c>
      <c r="M38" s="7">
        <v>84.5</v>
      </c>
      <c r="N38" s="7" t="s">
        <v>1406</v>
      </c>
      <c r="O38" s="7">
        <v>82.2</v>
      </c>
    </row>
    <row r="39" spans="1:15">
      <c r="A39" s="8" t="s">
        <v>1412</v>
      </c>
      <c r="B39" s="8">
        <v>25</v>
      </c>
      <c r="C39" s="9" t="s">
        <v>253</v>
      </c>
      <c r="D39" s="9" t="s">
        <v>143</v>
      </c>
      <c r="E39" s="7">
        <v>82.3</v>
      </c>
      <c r="F39" s="7" t="s">
        <v>239</v>
      </c>
      <c r="G39" s="7">
        <v>82.1</v>
      </c>
      <c r="H39" s="7" t="s">
        <v>1189</v>
      </c>
      <c r="I39" s="7">
        <v>88</v>
      </c>
      <c r="J39" s="7" t="s">
        <v>1577</v>
      </c>
      <c r="K39" s="7">
        <v>79.2</v>
      </c>
      <c r="L39" s="7" t="s">
        <v>162</v>
      </c>
      <c r="M39" s="7">
        <v>76.2</v>
      </c>
      <c r="N39" s="7" t="s">
        <v>109</v>
      </c>
      <c r="O39" s="7">
        <v>82.2</v>
      </c>
    </row>
    <row r="40" spans="1:15">
      <c r="A40" s="8" t="s">
        <v>198</v>
      </c>
      <c r="B40" s="8">
        <v>31</v>
      </c>
      <c r="C40" s="9" t="s">
        <v>232</v>
      </c>
      <c r="D40" s="9" t="s">
        <v>233</v>
      </c>
      <c r="E40" s="7">
        <v>81.400000000000006</v>
      </c>
      <c r="F40" s="7" t="s">
        <v>357</v>
      </c>
      <c r="G40" s="7">
        <v>90.9</v>
      </c>
      <c r="H40" s="7" t="s">
        <v>124</v>
      </c>
      <c r="I40" s="7">
        <v>88.7</v>
      </c>
      <c r="J40" s="7" t="s">
        <v>307</v>
      </c>
      <c r="K40" s="7">
        <v>80</v>
      </c>
      <c r="L40" s="7" t="s">
        <v>176</v>
      </c>
      <c r="M40" s="7">
        <v>65.5</v>
      </c>
      <c r="N40" s="7" t="s">
        <v>1079</v>
      </c>
      <c r="O40" s="7">
        <v>81.900000000000006</v>
      </c>
    </row>
    <row r="41" spans="1:15">
      <c r="A41" s="8" t="s">
        <v>86</v>
      </c>
      <c r="B41" s="8">
        <v>40</v>
      </c>
      <c r="C41" s="9" t="s">
        <v>407</v>
      </c>
      <c r="D41" s="9" t="s">
        <v>408</v>
      </c>
      <c r="E41" s="7">
        <v>81</v>
      </c>
      <c r="F41" s="7" t="s">
        <v>146</v>
      </c>
      <c r="G41" s="7">
        <v>72.2</v>
      </c>
      <c r="H41" s="7" t="s">
        <v>515</v>
      </c>
      <c r="I41" s="7">
        <v>87.3</v>
      </c>
      <c r="J41" s="7" t="s">
        <v>331</v>
      </c>
      <c r="K41" s="7">
        <v>82.3</v>
      </c>
      <c r="L41" s="7" t="s">
        <v>101</v>
      </c>
      <c r="M41" s="7">
        <v>82.1</v>
      </c>
      <c r="N41" s="7" t="s">
        <v>186</v>
      </c>
      <c r="O41" s="7">
        <v>81.8</v>
      </c>
    </row>
    <row r="42" spans="1:15">
      <c r="A42" s="8" t="s">
        <v>170</v>
      </c>
      <c r="B42" s="8">
        <v>28</v>
      </c>
      <c r="C42" s="9" t="s">
        <v>174</v>
      </c>
      <c r="D42" s="9" t="s">
        <v>85</v>
      </c>
      <c r="E42" s="7">
        <v>78.5</v>
      </c>
      <c r="F42" s="7" t="s">
        <v>235</v>
      </c>
      <c r="G42" s="7">
        <v>77.5</v>
      </c>
      <c r="H42" s="7" t="s">
        <v>235</v>
      </c>
      <c r="I42" s="7">
        <v>89</v>
      </c>
      <c r="J42" s="7" t="s">
        <v>235</v>
      </c>
      <c r="K42" s="7">
        <v>86</v>
      </c>
      <c r="L42" s="7" t="s">
        <v>130</v>
      </c>
      <c r="M42" s="7">
        <v>75</v>
      </c>
      <c r="N42" s="7" t="s">
        <v>352</v>
      </c>
      <c r="O42" s="7">
        <v>81.7</v>
      </c>
    </row>
    <row r="43" spans="1:15">
      <c r="A43" s="8" t="s">
        <v>101</v>
      </c>
      <c r="B43" s="8">
        <v>30</v>
      </c>
      <c r="C43" s="9" t="s">
        <v>258</v>
      </c>
      <c r="D43" s="9" t="s">
        <v>90</v>
      </c>
      <c r="E43" s="7">
        <v>80.599999999999994</v>
      </c>
      <c r="F43" s="7" t="s">
        <v>121</v>
      </c>
      <c r="G43" s="7">
        <v>78.599999999999994</v>
      </c>
      <c r="H43" s="7" t="s">
        <v>214</v>
      </c>
      <c r="I43" s="7">
        <v>92.1</v>
      </c>
      <c r="J43" s="7" t="s">
        <v>497</v>
      </c>
      <c r="K43" s="7">
        <v>77.7</v>
      </c>
      <c r="L43" s="7" t="s">
        <v>307</v>
      </c>
      <c r="M43" s="7">
        <v>74.099999999999994</v>
      </c>
      <c r="N43" s="7" t="s">
        <v>139</v>
      </c>
      <c r="O43" s="7">
        <v>81.5</v>
      </c>
    </row>
    <row r="44" spans="1:15">
      <c r="A44" s="8" t="s">
        <v>190</v>
      </c>
      <c r="B44" s="8">
        <v>38</v>
      </c>
      <c r="C44" s="9" t="s">
        <v>376</v>
      </c>
      <c r="D44" s="9" t="s">
        <v>209</v>
      </c>
      <c r="E44" s="7">
        <v>79.900000000000006</v>
      </c>
      <c r="F44" s="7" t="s">
        <v>1417</v>
      </c>
      <c r="G44" s="7">
        <v>76.400000000000006</v>
      </c>
      <c r="H44" s="7" t="s">
        <v>245</v>
      </c>
      <c r="I44" s="7">
        <v>88.1</v>
      </c>
      <c r="J44" s="7" t="s">
        <v>406</v>
      </c>
      <c r="K44" s="7">
        <v>78.900000000000006</v>
      </c>
      <c r="L44" s="7" t="s">
        <v>251</v>
      </c>
      <c r="M44" s="7">
        <v>81.599999999999994</v>
      </c>
      <c r="N44" s="7" t="s">
        <v>144</v>
      </c>
      <c r="O44" s="7">
        <v>81.2</v>
      </c>
    </row>
    <row r="45" spans="1:15">
      <c r="A45" s="8" t="s">
        <v>1368</v>
      </c>
      <c r="B45" s="8">
        <v>31</v>
      </c>
      <c r="C45" s="9" t="s">
        <v>383</v>
      </c>
      <c r="D45" s="9" t="s">
        <v>195</v>
      </c>
      <c r="E45" s="7">
        <v>81.8</v>
      </c>
      <c r="F45" s="7" t="s">
        <v>138</v>
      </c>
      <c r="G45" s="7">
        <v>74.3</v>
      </c>
      <c r="H45" s="7" t="s">
        <v>1619</v>
      </c>
      <c r="I45" s="7">
        <v>90.1</v>
      </c>
      <c r="J45" s="7" t="s">
        <v>176</v>
      </c>
      <c r="K45" s="7">
        <v>80.3</v>
      </c>
      <c r="L45" s="7" t="s">
        <v>165</v>
      </c>
      <c r="M45" s="7">
        <v>68.5</v>
      </c>
      <c r="N45" s="7" t="s">
        <v>1804</v>
      </c>
      <c r="O45" s="7">
        <v>81.099999999999994</v>
      </c>
    </row>
    <row r="46" spans="1:15">
      <c r="A46" s="8" t="s">
        <v>1368</v>
      </c>
      <c r="B46" s="8">
        <v>31</v>
      </c>
      <c r="C46" s="9" t="s">
        <v>163</v>
      </c>
      <c r="D46" s="9" t="s">
        <v>164</v>
      </c>
      <c r="E46" s="7">
        <v>83.3</v>
      </c>
      <c r="F46" s="7" t="s">
        <v>1367</v>
      </c>
      <c r="G46" s="7">
        <v>81.599999999999994</v>
      </c>
      <c r="H46" s="7" t="s">
        <v>254</v>
      </c>
      <c r="I46" s="7">
        <v>93.4</v>
      </c>
      <c r="J46" s="7" t="s">
        <v>130</v>
      </c>
      <c r="K46" s="7">
        <v>75.599999999999994</v>
      </c>
      <c r="L46" s="7" t="s">
        <v>105</v>
      </c>
      <c r="M46" s="7">
        <v>58.3</v>
      </c>
      <c r="N46" s="7" t="s">
        <v>937</v>
      </c>
      <c r="O46" s="7">
        <v>81.099999999999994</v>
      </c>
    </row>
    <row r="47" spans="1:15">
      <c r="A47" s="8" t="s">
        <v>254</v>
      </c>
      <c r="B47" s="8">
        <v>40</v>
      </c>
      <c r="C47" s="9" t="s">
        <v>2465</v>
      </c>
      <c r="D47" s="9" t="s">
        <v>90</v>
      </c>
      <c r="E47" s="7">
        <v>79.5</v>
      </c>
      <c r="F47" s="7" t="s">
        <v>135</v>
      </c>
      <c r="G47" s="7">
        <v>61</v>
      </c>
      <c r="H47" s="7" t="s">
        <v>312</v>
      </c>
      <c r="I47" s="7">
        <v>92.8</v>
      </c>
      <c r="J47" s="7" t="s">
        <v>1505</v>
      </c>
      <c r="K47" s="7">
        <v>77.400000000000006</v>
      </c>
      <c r="L47" s="7" t="s">
        <v>880</v>
      </c>
      <c r="M47" s="7">
        <v>91</v>
      </c>
      <c r="N47" s="7" t="s">
        <v>98</v>
      </c>
      <c r="O47" s="7">
        <v>81</v>
      </c>
    </row>
    <row r="48" spans="1:15">
      <c r="A48" s="8" t="s">
        <v>239</v>
      </c>
      <c r="B48" s="8">
        <v>31</v>
      </c>
      <c r="C48" s="9" t="s">
        <v>523</v>
      </c>
      <c r="D48" s="9" t="s">
        <v>195</v>
      </c>
      <c r="E48" s="7">
        <v>84.1</v>
      </c>
      <c r="F48" s="7" t="s">
        <v>182</v>
      </c>
      <c r="G48" s="7">
        <v>73.3</v>
      </c>
      <c r="H48" s="7" t="s">
        <v>1176</v>
      </c>
      <c r="I48" s="7">
        <v>84.6</v>
      </c>
      <c r="J48" s="7" t="s">
        <v>2466</v>
      </c>
      <c r="K48" s="7">
        <v>79.5</v>
      </c>
      <c r="L48" s="7" t="s">
        <v>308</v>
      </c>
      <c r="M48" s="7">
        <v>70.3</v>
      </c>
      <c r="N48" s="7" t="s">
        <v>311</v>
      </c>
      <c r="O48" s="7">
        <v>80.8</v>
      </c>
    </row>
    <row r="49" spans="1:15">
      <c r="A49" s="8" t="s">
        <v>1480</v>
      </c>
      <c r="B49" s="8">
        <v>26</v>
      </c>
      <c r="C49" s="9" t="s">
        <v>367</v>
      </c>
      <c r="D49" s="9" t="s">
        <v>368</v>
      </c>
      <c r="E49" s="7">
        <v>85.3</v>
      </c>
      <c r="F49" s="7" t="s">
        <v>301</v>
      </c>
      <c r="G49" s="7">
        <v>87</v>
      </c>
      <c r="H49" s="7" t="s">
        <v>117</v>
      </c>
      <c r="I49" s="7">
        <v>82.9</v>
      </c>
      <c r="J49" s="7" t="s">
        <v>1956</v>
      </c>
      <c r="K49" s="7">
        <v>75.900000000000006</v>
      </c>
      <c r="L49" s="7" t="s">
        <v>201</v>
      </c>
      <c r="M49" s="7">
        <v>60.8</v>
      </c>
      <c r="N49" s="7" t="s">
        <v>837</v>
      </c>
      <c r="O49" s="7">
        <v>80.7</v>
      </c>
    </row>
    <row r="50" spans="1:15">
      <c r="A50" s="8" t="s">
        <v>1480</v>
      </c>
      <c r="B50" s="8">
        <v>36</v>
      </c>
      <c r="C50" s="9" t="s">
        <v>222</v>
      </c>
      <c r="D50" s="9" t="s">
        <v>223</v>
      </c>
      <c r="E50" s="7">
        <v>90.1</v>
      </c>
      <c r="F50" s="7" t="s">
        <v>88</v>
      </c>
      <c r="G50" s="7">
        <v>88.5</v>
      </c>
      <c r="H50" s="7" t="s">
        <v>97</v>
      </c>
      <c r="I50" s="7">
        <v>78.3</v>
      </c>
      <c r="J50" s="7" t="s">
        <v>919</v>
      </c>
      <c r="K50" s="7">
        <v>69.900000000000006</v>
      </c>
      <c r="L50" s="7" t="s">
        <v>341</v>
      </c>
      <c r="M50" s="7">
        <v>61.2</v>
      </c>
      <c r="N50" s="7" t="s">
        <v>719</v>
      </c>
      <c r="O50" s="7">
        <v>80.7</v>
      </c>
    </row>
    <row r="51" spans="1:15">
      <c r="A51" s="8" t="s">
        <v>1480</v>
      </c>
      <c r="B51" s="8">
        <v>44</v>
      </c>
      <c r="C51" s="9" t="s">
        <v>1434</v>
      </c>
      <c r="D51" s="9" t="s">
        <v>228</v>
      </c>
      <c r="E51" s="7">
        <v>86.2</v>
      </c>
      <c r="F51" s="7" t="s">
        <v>1404</v>
      </c>
      <c r="G51" s="7">
        <v>79.8</v>
      </c>
      <c r="H51" s="7" t="s">
        <v>1476</v>
      </c>
      <c r="I51" s="7">
        <v>84.9</v>
      </c>
      <c r="J51" s="7" t="s">
        <v>801</v>
      </c>
      <c r="K51" s="7">
        <v>68.900000000000006</v>
      </c>
      <c r="L51" s="7" t="s">
        <v>1781</v>
      </c>
      <c r="M51" s="7">
        <v>75</v>
      </c>
      <c r="N51" s="7" t="s">
        <v>352</v>
      </c>
      <c r="O51" s="7">
        <v>80.7</v>
      </c>
    </row>
    <row r="52" spans="1:15">
      <c r="A52" s="8" t="s">
        <v>357</v>
      </c>
      <c r="B52" s="8">
        <v>35</v>
      </c>
      <c r="C52" s="9" t="s">
        <v>788</v>
      </c>
      <c r="D52" s="9" t="s">
        <v>85</v>
      </c>
      <c r="E52" s="7">
        <v>85.5</v>
      </c>
      <c r="F52" s="7" t="s">
        <v>144</v>
      </c>
      <c r="G52" s="7">
        <v>74.2</v>
      </c>
      <c r="H52" s="7" t="s">
        <v>429</v>
      </c>
      <c r="I52" s="7">
        <v>83.5</v>
      </c>
      <c r="J52" s="7" t="s">
        <v>1784</v>
      </c>
      <c r="K52" s="7">
        <v>74.400000000000006</v>
      </c>
      <c r="L52" s="7" t="s">
        <v>409</v>
      </c>
      <c r="M52" s="7">
        <v>71.7</v>
      </c>
      <c r="N52" s="7" t="s">
        <v>488</v>
      </c>
      <c r="O52" s="7">
        <v>80.400000000000006</v>
      </c>
    </row>
    <row r="53" spans="1:15">
      <c r="A53" s="8" t="s">
        <v>165</v>
      </c>
      <c r="B53" s="8">
        <v>50</v>
      </c>
      <c r="C53" s="9" t="s">
        <v>364</v>
      </c>
      <c r="D53" s="9" t="s">
        <v>90</v>
      </c>
      <c r="E53" s="7">
        <v>77.8</v>
      </c>
      <c r="F53" s="7" t="s">
        <v>450</v>
      </c>
      <c r="G53" s="7">
        <v>70.099999999999994</v>
      </c>
      <c r="H53" s="7" t="s">
        <v>495</v>
      </c>
      <c r="I53" s="7">
        <v>94.6</v>
      </c>
      <c r="J53" s="7" t="s">
        <v>93</v>
      </c>
      <c r="K53" s="7">
        <v>77.7</v>
      </c>
      <c r="L53" s="7" t="s">
        <v>307</v>
      </c>
      <c r="M53" s="7">
        <v>77.5</v>
      </c>
      <c r="N53" s="7" t="s">
        <v>262</v>
      </c>
      <c r="O53" s="7">
        <v>80.3</v>
      </c>
    </row>
    <row r="54" spans="1:15">
      <c r="A54" s="8" t="s">
        <v>283</v>
      </c>
      <c r="B54" s="8">
        <v>38</v>
      </c>
      <c r="C54" s="9" t="s">
        <v>665</v>
      </c>
      <c r="D54" s="9" t="s">
        <v>85</v>
      </c>
      <c r="E54" s="7">
        <v>79.099999999999994</v>
      </c>
      <c r="F54" s="7" t="s">
        <v>278</v>
      </c>
      <c r="G54" s="7">
        <v>67.2</v>
      </c>
      <c r="H54" s="7" t="s">
        <v>2467</v>
      </c>
      <c r="I54" s="7">
        <v>87.7</v>
      </c>
      <c r="J54" s="7" t="s">
        <v>465</v>
      </c>
      <c r="K54" s="7">
        <v>82.2</v>
      </c>
      <c r="L54" s="7" t="s">
        <v>175</v>
      </c>
      <c r="M54" s="7">
        <v>78.400000000000006</v>
      </c>
      <c r="N54" s="7" t="s">
        <v>170</v>
      </c>
      <c r="O54" s="7">
        <v>80.2</v>
      </c>
    </row>
    <row r="55" spans="1:15">
      <c r="A55" s="8" t="s">
        <v>146</v>
      </c>
      <c r="B55" s="8">
        <v>42</v>
      </c>
      <c r="C55" s="9" t="s">
        <v>1043</v>
      </c>
      <c r="D55" s="9" t="s">
        <v>85</v>
      </c>
      <c r="E55" s="7">
        <v>77.599999999999994</v>
      </c>
      <c r="F55" s="7" t="s">
        <v>1602</v>
      </c>
      <c r="G55" s="7">
        <v>62.9</v>
      </c>
      <c r="H55" s="7" t="s">
        <v>1782</v>
      </c>
      <c r="I55" s="7">
        <v>92.2</v>
      </c>
      <c r="J55" s="7" t="s">
        <v>144</v>
      </c>
      <c r="K55" s="7">
        <v>84.8</v>
      </c>
      <c r="L55" s="7" t="s">
        <v>186</v>
      </c>
      <c r="M55" s="7">
        <v>73.8</v>
      </c>
      <c r="N55" s="7" t="s">
        <v>345</v>
      </c>
      <c r="O55" s="7">
        <v>80.099999999999994</v>
      </c>
    </row>
    <row r="56" spans="1:15">
      <c r="A56" s="8" t="s">
        <v>177</v>
      </c>
      <c r="B56" s="8">
        <v>37</v>
      </c>
      <c r="C56" s="9" t="s">
        <v>227</v>
      </c>
      <c r="D56" s="9" t="s">
        <v>228</v>
      </c>
      <c r="E56" s="7">
        <v>75.900000000000006</v>
      </c>
      <c r="F56" s="7" t="s">
        <v>465</v>
      </c>
      <c r="G56" s="7">
        <v>75.599999999999994</v>
      </c>
      <c r="H56" s="7" t="s">
        <v>196</v>
      </c>
      <c r="I56" s="7">
        <v>90.8</v>
      </c>
      <c r="J56" s="7" t="s">
        <v>175</v>
      </c>
      <c r="K56" s="7">
        <v>80.400000000000006</v>
      </c>
      <c r="L56" s="7" t="s">
        <v>357</v>
      </c>
      <c r="M56" s="7">
        <v>78.7</v>
      </c>
      <c r="N56" s="7" t="s">
        <v>86</v>
      </c>
      <c r="O56" s="7">
        <v>80</v>
      </c>
    </row>
    <row r="57" spans="1:15">
      <c r="A57" s="8" t="s">
        <v>121</v>
      </c>
      <c r="B57" s="8">
        <v>48</v>
      </c>
      <c r="C57" s="9" t="s">
        <v>200</v>
      </c>
      <c r="D57" s="9" t="s">
        <v>148</v>
      </c>
      <c r="E57" s="7">
        <v>73.099999999999994</v>
      </c>
      <c r="F57" s="7" t="s">
        <v>197</v>
      </c>
      <c r="G57" s="7">
        <v>84.5</v>
      </c>
      <c r="H57" s="7" t="s">
        <v>497</v>
      </c>
      <c r="I57" s="7">
        <v>87.1</v>
      </c>
      <c r="J57" s="7" t="s">
        <v>385</v>
      </c>
      <c r="K57" s="7">
        <v>79.8</v>
      </c>
      <c r="L57" s="7" t="s">
        <v>214</v>
      </c>
      <c r="M57" s="7">
        <v>86.7</v>
      </c>
      <c r="N57" s="7" t="s">
        <v>128</v>
      </c>
      <c r="O57" s="7">
        <v>79.7</v>
      </c>
    </row>
    <row r="58" spans="1:15">
      <c r="A58" s="8" t="s">
        <v>153</v>
      </c>
      <c r="B58" s="8">
        <v>44</v>
      </c>
      <c r="C58" s="9" t="s">
        <v>317</v>
      </c>
      <c r="D58" s="9" t="s">
        <v>318</v>
      </c>
      <c r="E58" s="7">
        <v>83.3</v>
      </c>
      <c r="F58" s="7" t="s">
        <v>1367</v>
      </c>
      <c r="G58" s="7">
        <v>77.2</v>
      </c>
      <c r="H58" s="7" t="s">
        <v>139</v>
      </c>
      <c r="I58" s="7">
        <v>76.2</v>
      </c>
      <c r="J58" s="7" t="s">
        <v>913</v>
      </c>
      <c r="K58" s="7">
        <v>74.400000000000006</v>
      </c>
      <c r="L58" s="7" t="s">
        <v>409</v>
      </c>
      <c r="M58" s="7">
        <v>82.8</v>
      </c>
      <c r="N58" s="7" t="s">
        <v>1505</v>
      </c>
      <c r="O58" s="7">
        <v>79.400000000000006</v>
      </c>
    </row>
    <row r="59" spans="1:15">
      <c r="A59" s="8" t="s">
        <v>214</v>
      </c>
      <c r="B59" s="8">
        <v>51</v>
      </c>
      <c r="C59" s="9" t="s">
        <v>494</v>
      </c>
      <c r="D59" s="9" t="s">
        <v>228</v>
      </c>
      <c r="E59" s="7">
        <v>77</v>
      </c>
      <c r="F59" s="7" t="s">
        <v>196</v>
      </c>
      <c r="G59" s="7">
        <v>69</v>
      </c>
      <c r="H59" s="7" t="s">
        <v>1793</v>
      </c>
      <c r="I59" s="7">
        <v>88.6</v>
      </c>
      <c r="J59" s="7" t="s">
        <v>245</v>
      </c>
      <c r="K59" s="7">
        <v>80.599999999999994</v>
      </c>
      <c r="L59" s="7" t="s">
        <v>280</v>
      </c>
      <c r="M59" s="7">
        <v>75.5</v>
      </c>
      <c r="N59" s="7" t="s">
        <v>308</v>
      </c>
      <c r="O59" s="7">
        <v>79.099999999999994</v>
      </c>
    </row>
    <row r="60" spans="1:15">
      <c r="A60" s="8" t="s">
        <v>308</v>
      </c>
      <c r="B60" s="8">
        <v>48</v>
      </c>
      <c r="C60" s="9" t="s">
        <v>289</v>
      </c>
      <c r="D60" s="9" t="s">
        <v>164</v>
      </c>
      <c r="E60" s="7">
        <v>79</v>
      </c>
      <c r="F60" s="7" t="s">
        <v>290</v>
      </c>
      <c r="G60" s="7">
        <v>78</v>
      </c>
      <c r="H60" s="7" t="s">
        <v>251</v>
      </c>
      <c r="I60" s="7">
        <v>92.1</v>
      </c>
      <c r="J60" s="7" t="s">
        <v>497</v>
      </c>
      <c r="K60" s="7">
        <v>76</v>
      </c>
      <c r="L60" s="7" t="s">
        <v>575</v>
      </c>
      <c r="M60" s="7">
        <v>59.6</v>
      </c>
      <c r="N60" s="7" t="s">
        <v>210</v>
      </c>
      <c r="O60" s="7">
        <v>79</v>
      </c>
    </row>
    <row r="61" spans="1:15">
      <c r="A61" s="8" t="s">
        <v>135</v>
      </c>
      <c r="B61" s="8">
        <v>46</v>
      </c>
      <c r="C61" s="9" t="s">
        <v>119</v>
      </c>
      <c r="D61" s="9" t="s">
        <v>85</v>
      </c>
      <c r="E61" s="7">
        <v>77</v>
      </c>
      <c r="F61" s="7" t="s">
        <v>196</v>
      </c>
      <c r="G61" s="7">
        <v>72.099999999999994</v>
      </c>
      <c r="H61" s="7" t="s">
        <v>431</v>
      </c>
      <c r="I61" s="7">
        <v>90.6</v>
      </c>
      <c r="J61" s="7" t="s">
        <v>328</v>
      </c>
      <c r="K61" s="7">
        <v>81.2</v>
      </c>
      <c r="L61" s="7" t="s">
        <v>262</v>
      </c>
      <c r="M61" s="7">
        <v>65.3</v>
      </c>
      <c r="N61" s="7" t="s">
        <v>610</v>
      </c>
      <c r="O61" s="7">
        <v>78.900000000000006</v>
      </c>
    </row>
    <row r="62" spans="1:15">
      <c r="A62" s="8" t="s">
        <v>1580</v>
      </c>
      <c r="B62" s="8">
        <v>51</v>
      </c>
      <c r="C62" s="9" t="s">
        <v>1405</v>
      </c>
      <c r="D62" s="9" t="s">
        <v>506</v>
      </c>
      <c r="E62" s="7">
        <v>78.5</v>
      </c>
      <c r="F62" s="7" t="s">
        <v>235</v>
      </c>
      <c r="G62" s="7">
        <v>99.2</v>
      </c>
      <c r="H62" s="7" t="s">
        <v>91</v>
      </c>
      <c r="I62" s="7">
        <v>86.8</v>
      </c>
      <c r="J62" s="7" t="s">
        <v>509</v>
      </c>
      <c r="K62" s="7">
        <v>72.099999999999994</v>
      </c>
      <c r="L62" s="7" t="s">
        <v>1057</v>
      </c>
      <c r="M62" s="7">
        <v>57.1</v>
      </c>
      <c r="N62" s="7" t="s">
        <v>478</v>
      </c>
      <c r="O62" s="7">
        <v>78.8</v>
      </c>
    </row>
    <row r="63" spans="1:15">
      <c r="A63" s="8" t="s">
        <v>1580</v>
      </c>
      <c r="B63" s="8">
        <v>64</v>
      </c>
      <c r="C63" s="9" t="s">
        <v>244</v>
      </c>
      <c r="D63" s="9" t="s">
        <v>218</v>
      </c>
      <c r="E63" s="7">
        <v>79</v>
      </c>
      <c r="F63" s="7" t="s">
        <v>290</v>
      </c>
      <c r="G63" s="7">
        <v>86.6</v>
      </c>
      <c r="H63" s="7" t="s">
        <v>405</v>
      </c>
      <c r="I63" s="7">
        <v>92.9</v>
      </c>
      <c r="J63" s="7" t="s">
        <v>157</v>
      </c>
      <c r="K63" s="7">
        <v>79</v>
      </c>
      <c r="L63" s="7" t="s">
        <v>1646</v>
      </c>
      <c r="M63" s="7">
        <v>41.6</v>
      </c>
      <c r="N63" s="7" t="s">
        <v>191</v>
      </c>
      <c r="O63" s="7">
        <v>78.8</v>
      </c>
    </row>
    <row r="64" spans="1:15">
      <c r="A64" s="8" t="s">
        <v>335</v>
      </c>
      <c r="B64" s="8">
        <v>46</v>
      </c>
      <c r="C64" s="9" t="s">
        <v>271</v>
      </c>
      <c r="D64" s="9" t="s">
        <v>209</v>
      </c>
      <c r="E64" s="7">
        <v>79.099999999999994</v>
      </c>
      <c r="F64" s="7" t="s">
        <v>278</v>
      </c>
      <c r="G64" s="7">
        <v>70.3</v>
      </c>
      <c r="H64" s="7" t="s">
        <v>269</v>
      </c>
      <c r="I64" s="7">
        <v>85.8</v>
      </c>
      <c r="J64" s="7" t="s">
        <v>495</v>
      </c>
      <c r="K64" s="7">
        <v>76.400000000000006</v>
      </c>
      <c r="L64" s="7" t="s">
        <v>131</v>
      </c>
      <c r="M64" s="7">
        <v>74.5</v>
      </c>
      <c r="N64" s="7" t="s">
        <v>259</v>
      </c>
      <c r="O64" s="7">
        <v>78.599999999999994</v>
      </c>
    </row>
    <row r="65" spans="1:15">
      <c r="A65" s="8" t="s">
        <v>149</v>
      </c>
      <c r="B65" s="8">
        <v>54</v>
      </c>
      <c r="C65" s="9" t="s">
        <v>303</v>
      </c>
      <c r="D65" s="9" t="s">
        <v>195</v>
      </c>
      <c r="E65" s="7">
        <v>76.099999999999994</v>
      </c>
      <c r="F65" s="7" t="s">
        <v>234</v>
      </c>
      <c r="G65" s="7">
        <v>77.3</v>
      </c>
      <c r="H65" s="7" t="s">
        <v>307</v>
      </c>
      <c r="I65" s="7">
        <v>85.6</v>
      </c>
      <c r="J65" s="7" t="s">
        <v>1820</v>
      </c>
      <c r="K65" s="7">
        <v>78.900000000000006</v>
      </c>
      <c r="L65" s="7" t="s">
        <v>251</v>
      </c>
      <c r="M65" s="7">
        <v>72.8</v>
      </c>
      <c r="N65" s="7" t="s">
        <v>395</v>
      </c>
      <c r="O65" s="7">
        <v>78.400000000000006</v>
      </c>
    </row>
    <row r="66" spans="1:15">
      <c r="A66" s="8" t="s">
        <v>967</v>
      </c>
      <c r="B66" s="8">
        <v>55</v>
      </c>
      <c r="C66" s="9" t="s">
        <v>441</v>
      </c>
      <c r="D66" s="9" t="s">
        <v>356</v>
      </c>
      <c r="E66" s="7">
        <v>76.7</v>
      </c>
      <c r="F66" s="7" t="s">
        <v>393</v>
      </c>
      <c r="G66" s="7">
        <v>73.8</v>
      </c>
      <c r="H66" s="7" t="s">
        <v>96</v>
      </c>
      <c r="I66" s="7">
        <v>86.7</v>
      </c>
      <c r="J66" s="7" t="s">
        <v>304</v>
      </c>
      <c r="K66" s="7">
        <v>74.7</v>
      </c>
      <c r="L66" s="7" t="s">
        <v>1176</v>
      </c>
      <c r="M66" s="7">
        <v>77.8</v>
      </c>
      <c r="N66" s="7" t="s">
        <v>123</v>
      </c>
      <c r="O66" s="7">
        <v>78.099999999999994</v>
      </c>
    </row>
    <row r="67" spans="1:15">
      <c r="A67" s="8" t="s">
        <v>891</v>
      </c>
      <c r="B67" s="8">
        <v>62</v>
      </c>
      <c r="C67" s="9" t="s">
        <v>455</v>
      </c>
      <c r="D67" s="9" t="s">
        <v>90</v>
      </c>
      <c r="E67" s="7">
        <v>75.400000000000006</v>
      </c>
      <c r="F67" s="7" t="s">
        <v>1176</v>
      </c>
      <c r="G67" s="7">
        <v>69.5</v>
      </c>
      <c r="H67" s="7" t="s">
        <v>1106</v>
      </c>
      <c r="I67" s="7">
        <v>96.9</v>
      </c>
      <c r="J67" s="7" t="s">
        <v>87</v>
      </c>
      <c r="K67" s="7">
        <v>75.099999999999994</v>
      </c>
      <c r="L67" s="7" t="s">
        <v>288</v>
      </c>
      <c r="M67" s="7">
        <v>64.900000000000006</v>
      </c>
      <c r="N67" s="7" t="s">
        <v>173</v>
      </c>
      <c r="O67" s="7">
        <v>78</v>
      </c>
    </row>
    <row r="68" spans="1:15">
      <c r="A68" s="8" t="s">
        <v>2332</v>
      </c>
      <c r="B68" s="8">
        <v>53</v>
      </c>
      <c r="C68" s="9" t="s">
        <v>152</v>
      </c>
      <c r="D68" s="9" t="s">
        <v>85</v>
      </c>
      <c r="E68" s="7">
        <v>74.099999999999994</v>
      </c>
      <c r="F68" s="7" t="s">
        <v>92</v>
      </c>
      <c r="G68" s="7">
        <v>80.3</v>
      </c>
      <c r="H68" s="7" t="s">
        <v>262</v>
      </c>
      <c r="I68" s="7">
        <v>91</v>
      </c>
      <c r="J68" s="7" t="s">
        <v>1367</v>
      </c>
      <c r="K68" s="7">
        <v>80.2</v>
      </c>
      <c r="L68" s="7" t="s">
        <v>109</v>
      </c>
      <c r="M68" s="7">
        <v>59.8</v>
      </c>
      <c r="N68" s="7" t="s">
        <v>700</v>
      </c>
      <c r="O68" s="7">
        <v>77.900000000000006</v>
      </c>
    </row>
    <row r="69" spans="1:15">
      <c r="A69" s="8" t="s">
        <v>2332</v>
      </c>
      <c r="B69" s="8">
        <v>60</v>
      </c>
      <c r="C69" s="9" t="s">
        <v>505</v>
      </c>
      <c r="D69" s="9" t="s">
        <v>506</v>
      </c>
      <c r="E69" s="7">
        <v>75.599999999999994</v>
      </c>
      <c r="F69" s="7" t="s">
        <v>96</v>
      </c>
      <c r="G69" s="7">
        <v>72.2</v>
      </c>
      <c r="H69" s="7" t="s">
        <v>515</v>
      </c>
      <c r="I69" s="7">
        <v>87.3</v>
      </c>
      <c r="J69" s="7" t="s">
        <v>331</v>
      </c>
      <c r="K69" s="7">
        <v>77.599999999999994</v>
      </c>
      <c r="L69" s="7" t="s">
        <v>139</v>
      </c>
      <c r="M69" s="7">
        <v>75</v>
      </c>
      <c r="N69" s="7" t="s">
        <v>352</v>
      </c>
      <c r="O69" s="7">
        <v>77.900000000000006</v>
      </c>
    </row>
    <row r="70" spans="1:15">
      <c r="A70" s="8" t="s">
        <v>1682</v>
      </c>
      <c r="B70" s="8">
        <v>69</v>
      </c>
      <c r="C70" s="9" t="s">
        <v>596</v>
      </c>
      <c r="D70" s="9" t="s">
        <v>295</v>
      </c>
      <c r="E70" s="7">
        <v>75.2</v>
      </c>
      <c r="F70" s="7" t="s">
        <v>116</v>
      </c>
      <c r="G70" s="7">
        <v>71.099999999999994</v>
      </c>
      <c r="H70" s="7" t="s">
        <v>373</v>
      </c>
      <c r="I70" s="7">
        <v>85.7</v>
      </c>
      <c r="J70" s="7" t="s">
        <v>1789</v>
      </c>
      <c r="K70" s="7">
        <v>74.599999999999994</v>
      </c>
      <c r="L70" s="7" t="s">
        <v>508</v>
      </c>
      <c r="M70" s="7">
        <v>85</v>
      </c>
      <c r="N70" s="7" t="s">
        <v>115</v>
      </c>
      <c r="O70" s="7">
        <v>77.8</v>
      </c>
    </row>
    <row r="71" spans="1:15">
      <c r="A71" s="8" t="s">
        <v>1682</v>
      </c>
      <c r="B71" s="8">
        <v>55</v>
      </c>
      <c r="C71" s="9" t="s">
        <v>1100</v>
      </c>
      <c r="D71" s="9" t="s">
        <v>143</v>
      </c>
      <c r="E71" s="7">
        <v>74.099999999999994</v>
      </c>
      <c r="F71" s="7" t="s">
        <v>92</v>
      </c>
      <c r="G71" s="7">
        <v>69</v>
      </c>
      <c r="H71" s="7" t="s">
        <v>1793</v>
      </c>
      <c r="I71" s="7">
        <v>92.8</v>
      </c>
      <c r="J71" s="7" t="s">
        <v>1505</v>
      </c>
      <c r="K71" s="7">
        <v>77.099999999999994</v>
      </c>
      <c r="L71" s="7" t="s">
        <v>245</v>
      </c>
      <c r="M71" s="7">
        <v>73.099999999999994</v>
      </c>
      <c r="N71" s="7" t="s">
        <v>268</v>
      </c>
      <c r="O71" s="7">
        <v>77.8</v>
      </c>
    </row>
    <row r="72" spans="1:15">
      <c r="A72" s="8" t="s">
        <v>1682</v>
      </c>
      <c r="B72" s="8">
        <v>58</v>
      </c>
      <c r="C72" s="9" t="s">
        <v>1029</v>
      </c>
      <c r="D72" s="9" t="s">
        <v>148</v>
      </c>
      <c r="E72" s="7">
        <v>69.400000000000006</v>
      </c>
      <c r="F72" s="7" t="s">
        <v>924</v>
      </c>
      <c r="G72" s="7">
        <v>77.900000000000006</v>
      </c>
      <c r="H72" s="7" t="s">
        <v>891</v>
      </c>
      <c r="I72" s="7">
        <v>89.5</v>
      </c>
      <c r="J72" s="7" t="s">
        <v>278</v>
      </c>
      <c r="K72" s="7">
        <v>84.3</v>
      </c>
      <c r="L72" s="7" t="s">
        <v>1411</v>
      </c>
      <c r="M72" s="7">
        <v>75.3</v>
      </c>
      <c r="N72" s="7" t="s">
        <v>1266</v>
      </c>
      <c r="O72" s="7">
        <v>77.8</v>
      </c>
    </row>
    <row r="73" spans="1:15">
      <c r="A73" s="8" t="s">
        <v>1682</v>
      </c>
      <c r="B73" s="8">
        <v>68</v>
      </c>
      <c r="C73" s="9" t="s">
        <v>400</v>
      </c>
      <c r="D73" s="9" t="s">
        <v>90</v>
      </c>
      <c r="E73" s="7">
        <v>75.099999999999994</v>
      </c>
      <c r="F73" s="7" t="s">
        <v>212</v>
      </c>
      <c r="G73" s="7">
        <v>71.400000000000006</v>
      </c>
      <c r="H73" s="7" t="s">
        <v>2090</v>
      </c>
      <c r="I73" s="7">
        <v>90.8</v>
      </c>
      <c r="J73" s="7" t="s">
        <v>175</v>
      </c>
      <c r="K73" s="7">
        <v>73.900000000000006</v>
      </c>
      <c r="L73" s="7" t="s">
        <v>385</v>
      </c>
      <c r="M73" s="7">
        <v>77.2</v>
      </c>
      <c r="N73" s="7" t="s">
        <v>229</v>
      </c>
      <c r="O73" s="7">
        <v>77.8</v>
      </c>
    </row>
    <row r="74" spans="1:15">
      <c r="A74" s="8" t="s">
        <v>450</v>
      </c>
      <c r="B74" s="8">
        <v>58</v>
      </c>
      <c r="C74" s="9" t="s">
        <v>510</v>
      </c>
      <c r="D74" s="9" t="s">
        <v>85</v>
      </c>
      <c r="E74" s="7">
        <v>75.599999999999994</v>
      </c>
      <c r="F74" s="7" t="s">
        <v>96</v>
      </c>
      <c r="G74" s="7">
        <v>72.7</v>
      </c>
      <c r="H74" s="7" t="s">
        <v>1578</v>
      </c>
      <c r="I74" s="7">
        <v>88.7</v>
      </c>
      <c r="J74" s="7" t="s">
        <v>307</v>
      </c>
      <c r="K74" s="7">
        <v>76.8</v>
      </c>
      <c r="L74" s="7" t="s">
        <v>155</v>
      </c>
      <c r="M74" s="7">
        <v>71.2</v>
      </c>
      <c r="N74" s="7" t="s">
        <v>323</v>
      </c>
      <c r="O74" s="7">
        <v>77.7</v>
      </c>
    </row>
    <row r="75" spans="1:15">
      <c r="A75" s="8" t="s">
        <v>139</v>
      </c>
      <c r="B75" s="8">
        <v>64</v>
      </c>
      <c r="C75" s="9" t="s">
        <v>992</v>
      </c>
      <c r="D75" s="9" t="s">
        <v>85</v>
      </c>
      <c r="E75" s="7">
        <v>74.099999999999994</v>
      </c>
      <c r="F75" s="7" t="s">
        <v>92</v>
      </c>
      <c r="G75" s="7">
        <v>53.3</v>
      </c>
      <c r="H75" s="7" t="s">
        <v>841</v>
      </c>
      <c r="I75" s="7">
        <v>89.3</v>
      </c>
      <c r="J75" s="7" t="s">
        <v>352</v>
      </c>
      <c r="K75" s="7">
        <v>82.5</v>
      </c>
      <c r="L75" s="7" t="s">
        <v>170</v>
      </c>
      <c r="M75" s="7">
        <v>81.3</v>
      </c>
      <c r="N75" s="7" t="s">
        <v>276</v>
      </c>
      <c r="O75" s="7">
        <v>77.5</v>
      </c>
    </row>
    <row r="76" spans="1:15">
      <c r="A76" s="8" t="s">
        <v>345</v>
      </c>
      <c r="B76" s="8">
        <v>64</v>
      </c>
      <c r="C76" s="9" t="s">
        <v>486</v>
      </c>
      <c r="D76" s="9" t="s">
        <v>85</v>
      </c>
      <c r="E76" s="7">
        <v>68.599999999999994</v>
      </c>
      <c r="F76" s="7" t="s">
        <v>398</v>
      </c>
      <c r="G76" s="7">
        <v>77.7</v>
      </c>
      <c r="H76" s="7" t="s">
        <v>1597</v>
      </c>
      <c r="I76" s="7">
        <v>91.9</v>
      </c>
      <c r="J76" s="7" t="s">
        <v>207</v>
      </c>
      <c r="K76" s="7">
        <v>83.5</v>
      </c>
      <c r="L76" s="7" t="s">
        <v>301</v>
      </c>
      <c r="M76" s="7">
        <v>68.7</v>
      </c>
      <c r="N76" s="7" t="s">
        <v>509</v>
      </c>
      <c r="O76" s="7">
        <v>77.2</v>
      </c>
    </row>
    <row r="77" spans="1:15">
      <c r="A77" s="8" t="s">
        <v>1590</v>
      </c>
      <c r="B77" s="8">
        <v>61</v>
      </c>
      <c r="C77" s="9" t="s">
        <v>381</v>
      </c>
      <c r="D77" s="9" t="s">
        <v>223</v>
      </c>
      <c r="E77" s="7">
        <v>85.4</v>
      </c>
      <c r="F77" s="7" t="s">
        <v>276</v>
      </c>
      <c r="G77" s="7">
        <v>78</v>
      </c>
      <c r="H77" s="7" t="s">
        <v>251</v>
      </c>
      <c r="I77" s="7">
        <v>79.7</v>
      </c>
      <c r="J77" s="7" t="s">
        <v>900</v>
      </c>
      <c r="K77" s="7">
        <v>68.099999999999994</v>
      </c>
      <c r="L77" s="7" t="s">
        <v>449</v>
      </c>
      <c r="M77" s="7">
        <v>54</v>
      </c>
      <c r="N77" s="7" t="s">
        <v>898</v>
      </c>
      <c r="O77" s="7">
        <v>76.900000000000006</v>
      </c>
    </row>
    <row r="78" spans="1:15">
      <c r="A78" s="8" t="s">
        <v>1590</v>
      </c>
      <c r="B78" s="8">
        <v>57</v>
      </c>
      <c r="C78" s="9" t="s">
        <v>516</v>
      </c>
      <c r="D78" s="9" t="s">
        <v>368</v>
      </c>
      <c r="E78" s="7">
        <v>79</v>
      </c>
      <c r="F78" s="7" t="s">
        <v>290</v>
      </c>
      <c r="G78" s="7">
        <v>82.9</v>
      </c>
      <c r="H78" s="7" t="s">
        <v>101</v>
      </c>
      <c r="I78" s="7">
        <v>83.1</v>
      </c>
      <c r="J78" s="7" t="s">
        <v>343</v>
      </c>
      <c r="K78" s="7">
        <v>71.8</v>
      </c>
      <c r="L78" s="7" t="s">
        <v>1851</v>
      </c>
      <c r="M78" s="7">
        <v>59.8</v>
      </c>
      <c r="N78" s="7" t="s">
        <v>700</v>
      </c>
      <c r="O78" s="7">
        <v>76.900000000000006</v>
      </c>
    </row>
    <row r="79" spans="1:15">
      <c r="A79" s="8" t="s">
        <v>664</v>
      </c>
      <c r="B79" s="8">
        <v>67</v>
      </c>
      <c r="C79" s="9" t="s">
        <v>557</v>
      </c>
      <c r="D79" s="9" t="s">
        <v>90</v>
      </c>
      <c r="E79" s="7">
        <v>77.3</v>
      </c>
      <c r="F79" s="7" t="s">
        <v>245</v>
      </c>
      <c r="G79" s="7">
        <v>70.7</v>
      </c>
      <c r="H79" s="7" t="s">
        <v>546</v>
      </c>
      <c r="I79" s="7">
        <v>88.5</v>
      </c>
      <c r="J79" s="7" t="s">
        <v>292</v>
      </c>
      <c r="K79" s="7">
        <v>71.400000000000006</v>
      </c>
      <c r="L79" s="7" t="s">
        <v>1792</v>
      </c>
      <c r="M79" s="7">
        <v>68.099999999999994</v>
      </c>
      <c r="N79" s="7" t="s">
        <v>402</v>
      </c>
      <c r="O79" s="7">
        <v>76.8</v>
      </c>
    </row>
    <row r="80" spans="1:15">
      <c r="A80" s="8" t="s">
        <v>365</v>
      </c>
      <c r="B80" s="8">
        <v>81</v>
      </c>
      <c r="C80" s="9" t="s">
        <v>430</v>
      </c>
      <c r="D80" s="9" t="s">
        <v>90</v>
      </c>
      <c r="E80" s="7">
        <v>69.8</v>
      </c>
      <c r="F80" s="7" t="s">
        <v>320</v>
      </c>
      <c r="G80" s="7">
        <v>71.2</v>
      </c>
      <c r="H80" s="7" t="s">
        <v>404</v>
      </c>
      <c r="I80" s="7">
        <v>95.7</v>
      </c>
      <c r="J80" s="7" t="s">
        <v>1780</v>
      </c>
      <c r="K80" s="7">
        <v>74.900000000000006</v>
      </c>
      <c r="L80" s="7" t="s">
        <v>1604</v>
      </c>
      <c r="M80" s="7">
        <v>74.900000000000006</v>
      </c>
      <c r="N80" s="7" t="s">
        <v>594</v>
      </c>
      <c r="O80" s="7">
        <v>76.7</v>
      </c>
    </row>
    <row r="81" spans="1:15">
      <c r="A81" s="8" t="s">
        <v>390</v>
      </c>
      <c r="B81" s="8">
        <v>70</v>
      </c>
      <c r="C81" s="9" t="s">
        <v>956</v>
      </c>
      <c r="D81" s="9" t="s">
        <v>85</v>
      </c>
      <c r="E81" s="7">
        <v>75</v>
      </c>
      <c r="F81" s="7" t="s">
        <v>379</v>
      </c>
      <c r="G81" s="7">
        <v>66</v>
      </c>
      <c r="H81" s="7" t="s">
        <v>612</v>
      </c>
      <c r="I81" s="7">
        <v>81.400000000000006</v>
      </c>
      <c r="J81" s="7" t="s">
        <v>1903</v>
      </c>
      <c r="K81" s="7">
        <v>75.599999999999994</v>
      </c>
      <c r="L81" s="7" t="s">
        <v>105</v>
      </c>
      <c r="M81" s="7">
        <v>85.7</v>
      </c>
      <c r="N81" s="7" t="s">
        <v>107</v>
      </c>
      <c r="O81" s="7">
        <v>76.599999999999994</v>
      </c>
    </row>
    <row r="82" spans="1:15">
      <c r="A82" s="8" t="s">
        <v>395</v>
      </c>
      <c r="B82" s="8">
        <v>88</v>
      </c>
      <c r="C82" s="9" t="s">
        <v>670</v>
      </c>
      <c r="D82" s="9" t="s">
        <v>218</v>
      </c>
      <c r="E82" s="7">
        <v>77.3</v>
      </c>
      <c r="F82" s="7" t="s">
        <v>245</v>
      </c>
      <c r="G82" s="7">
        <v>78.099999999999994</v>
      </c>
      <c r="H82" s="7" t="s">
        <v>278</v>
      </c>
      <c r="I82" s="7">
        <v>81.900000000000006</v>
      </c>
      <c r="J82" s="7" t="s">
        <v>440</v>
      </c>
      <c r="K82" s="7">
        <v>80</v>
      </c>
      <c r="L82" s="7" t="s">
        <v>176</v>
      </c>
      <c r="M82" s="7">
        <v>52.9</v>
      </c>
      <c r="N82" s="7" t="s">
        <v>780</v>
      </c>
      <c r="O82" s="7">
        <v>76.400000000000006</v>
      </c>
    </row>
    <row r="83" spans="1:15">
      <c r="A83" s="8" t="s">
        <v>399</v>
      </c>
      <c r="B83" s="8">
        <v>78</v>
      </c>
      <c r="C83" s="9" t="s">
        <v>617</v>
      </c>
      <c r="D83" s="9" t="s">
        <v>90</v>
      </c>
      <c r="E83" s="7">
        <v>72.8</v>
      </c>
      <c r="F83" s="7" t="s">
        <v>1057</v>
      </c>
      <c r="G83" s="7">
        <v>70.3</v>
      </c>
      <c r="H83" s="7" t="s">
        <v>269</v>
      </c>
      <c r="I83" s="7">
        <v>87.6</v>
      </c>
      <c r="J83" s="7" t="s">
        <v>287</v>
      </c>
      <c r="K83" s="7">
        <v>71.400000000000006</v>
      </c>
      <c r="L83" s="7" t="s">
        <v>1792</v>
      </c>
      <c r="M83" s="7">
        <v>83.2</v>
      </c>
      <c r="N83" s="7" t="s">
        <v>157</v>
      </c>
      <c r="O83" s="7">
        <v>76.3</v>
      </c>
    </row>
    <row r="84" spans="1:15">
      <c r="A84" s="8" t="s">
        <v>1686</v>
      </c>
      <c r="B84" s="8">
        <v>62</v>
      </c>
      <c r="C84" s="9" t="s">
        <v>2468</v>
      </c>
      <c r="D84" s="9" t="s">
        <v>85</v>
      </c>
      <c r="E84" s="7">
        <v>77.400000000000006</v>
      </c>
      <c r="F84" s="7" t="s">
        <v>127</v>
      </c>
      <c r="G84" s="7">
        <v>49.9</v>
      </c>
      <c r="H84" s="7" t="s">
        <v>191</v>
      </c>
      <c r="I84" s="7">
        <v>88</v>
      </c>
      <c r="J84" s="7" t="s">
        <v>1577</v>
      </c>
      <c r="K84" s="7">
        <v>77.099999999999994</v>
      </c>
      <c r="L84" s="7" t="s">
        <v>245</v>
      </c>
      <c r="M84" s="7">
        <v>71.900000000000006</v>
      </c>
      <c r="N84" s="7" t="s">
        <v>429</v>
      </c>
      <c r="O84" s="7">
        <v>76.2</v>
      </c>
    </row>
    <row r="85" spans="1:15">
      <c r="A85" s="8" t="s">
        <v>1686</v>
      </c>
      <c r="B85" s="8">
        <v>81</v>
      </c>
      <c r="C85" s="9" t="s">
        <v>2469</v>
      </c>
      <c r="D85" s="9" t="s">
        <v>85</v>
      </c>
      <c r="E85" s="7">
        <v>72</v>
      </c>
      <c r="F85" s="7" t="s">
        <v>260</v>
      </c>
      <c r="G85" s="7">
        <v>49.4</v>
      </c>
      <c r="H85" s="7" t="s">
        <v>191</v>
      </c>
      <c r="I85" s="7">
        <v>95.7</v>
      </c>
      <c r="J85" s="7" t="s">
        <v>1780</v>
      </c>
      <c r="K85" s="7">
        <v>87.3</v>
      </c>
      <c r="L85" s="7" t="s">
        <v>128</v>
      </c>
      <c r="M85" s="7">
        <v>58.1</v>
      </c>
      <c r="N85" s="7" t="s">
        <v>1782</v>
      </c>
      <c r="O85" s="7">
        <v>76.2</v>
      </c>
    </row>
    <row r="86" spans="1:15">
      <c r="A86" s="8" t="s">
        <v>2092</v>
      </c>
      <c r="B86" s="8">
        <v>77</v>
      </c>
      <c r="C86" s="9" t="s">
        <v>1413</v>
      </c>
      <c r="D86" s="9" t="s">
        <v>209</v>
      </c>
      <c r="E86" s="7">
        <v>71.8</v>
      </c>
      <c r="F86" s="7" t="s">
        <v>1327</v>
      </c>
      <c r="G86" s="7">
        <v>84.2</v>
      </c>
      <c r="H86" s="7" t="s">
        <v>112</v>
      </c>
      <c r="I86" s="7">
        <v>86.7</v>
      </c>
      <c r="J86" s="7" t="s">
        <v>304</v>
      </c>
      <c r="K86" s="7">
        <v>74.400000000000006</v>
      </c>
      <c r="L86" s="7" t="s">
        <v>409</v>
      </c>
      <c r="M86" s="7">
        <v>65.599999999999994</v>
      </c>
      <c r="N86" s="7" t="s">
        <v>371</v>
      </c>
      <c r="O86" s="7">
        <v>75.900000000000006</v>
      </c>
    </row>
    <row r="87" spans="1:15">
      <c r="A87" s="8" t="s">
        <v>2092</v>
      </c>
      <c r="B87" s="8">
        <v>94</v>
      </c>
      <c r="C87" s="9" t="s">
        <v>573</v>
      </c>
      <c r="D87" s="9" t="s">
        <v>218</v>
      </c>
      <c r="E87" s="7">
        <v>75.599999999999994</v>
      </c>
      <c r="F87" s="7" t="s">
        <v>96</v>
      </c>
      <c r="G87" s="7">
        <v>74</v>
      </c>
      <c r="H87" s="7" t="s">
        <v>105</v>
      </c>
      <c r="I87" s="7">
        <v>83.1</v>
      </c>
      <c r="J87" s="7" t="s">
        <v>343</v>
      </c>
      <c r="K87" s="7">
        <v>78.8</v>
      </c>
      <c r="L87" s="7" t="s">
        <v>891</v>
      </c>
      <c r="M87" s="7">
        <v>58.7</v>
      </c>
      <c r="N87" s="7" t="s">
        <v>1871</v>
      </c>
      <c r="O87" s="7">
        <v>75.900000000000006</v>
      </c>
    </row>
    <row r="88" spans="1:15">
      <c r="A88" s="8" t="s">
        <v>387</v>
      </c>
      <c r="B88" s="8">
        <v>76</v>
      </c>
      <c r="C88" s="9" t="s">
        <v>300</v>
      </c>
      <c r="D88" s="9" t="s">
        <v>228</v>
      </c>
      <c r="E88" s="7">
        <v>71.900000000000006</v>
      </c>
      <c r="F88" s="7" t="s">
        <v>216</v>
      </c>
      <c r="G88" s="7">
        <v>64.3</v>
      </c>
      <c r="H88" s="7" t="s">
        <v>325</v>
      </c>
      <c r="I88" s="7">
        <v>88.9</v>
      </c>
      <c r="J88" s="7" t="s">
        <v>240</v>
      </c>
      <c r="K88" s="7">
        <v>77.099999999999994</v>
      </c>
      <c r="L88" s="7" t="s">
        <v>245</v>
      </c>
      <c r="M88" s="7">
        <v>74.5</v>
      </c>
      <c r="N88" s="7" t="s">
        <v>259</v>
      </c>
      <c r="O88" s="7">
        <v>75.8</v>
      </c>
    </row>
    <row r="89" spans="1:15">
      <c r="A89" s="8" t="s">
        <v>2095</v>
      </c>
      <c r="B89" s="8">
        <v>92</v>
      </c>
      <c r="C89" s="9" t="s">
        <v>424</v>
      </c>
      <c r="D89" s="9" t="s">
        <v>218</v>
      </c>
      <c r="E89" s="7">
        <v>77</v>
      </c>
      <c r="F89" s="7" t="s">
        <v>196</v>
      </c>
      <c r="G89" s="7">
        <v>74.599999999999994</v>
      </c>
      <c r="H89" s="7" t="s">
        <v>387</v>
      </c>
      <c r="I89" s="7">
        <v>83.5</v>
      </c>
      <c r="J89" s="7" t="s">
        <v>1784</v>
      </c>
      <c r="K89" s="7">
        <v>80.2</v>
      </c>
      <c r="L89" s="7" t="s">
        <v>109</v>
      </c>
      <c r="M89" s="7">
        <v>47.4</v>
      </c>
      <c r="N89" s="7" t="s">
        <v>191</v>
      </c>
      <c r="O89" s="7">
        <v>75.7</v>
      </c>
    </row>
    <row r="90" spans="1:15">
      <c r="A90" s="8" t="s">
        <v>2095</v>
      </c>
      <c r="B90" s="8">
        <v>83</v>
      </c>
      <c r="C90" s="9" t="s">
        <v>499</v>
      </c>
      <c r="D90" s="9" t="s">
        <v>85</v>
      </c>
      <c r="E90" s="7">
        <v>70.7</v>
      </c>
      <c r="F90" s="7" t="s">
        <v>1812</v>
      </c>
      <c r="G90" s="7">
        <v>68.900000000000006</v>
      </c>
      <c r="H90" s="7" t="s">
        <v>2094</v>
      </c>
      <c r="I90" s="7">
        <v>85.6</v>
      </c>
      <c r="J90" s="7" t="s">
        <v>1820</v>
      </c>
      <c r="K90" s="7">
        <v>80.2</v>
      </c>
      <c r="L90" s="7" t="s">
        <v>109</v>
      </c>
      <c r="M90" s="7">
        <v>73.5</v>
      </c>
      <c r="N90" s="7" t="s">
        <v>127</v>
      </c>
      <c r="O90" s="7">
        <v>75.7</v>
      </c>
    </row>
    <row r="91" spans="1:15">
      <c r="A91" s="8" t="s">
        <v>1619</v>
      </c>
      <c r="B91" s="8">
        <v>85</v>
      </c>
      <c r="C91" s="9" t="s">
        <v>391</v>
      </c>
      <c r="D91" s="9" t="s">
        <v>392</v>
      </c>
      <c r="E91" s="7">
        <v>79.599999999999994</v>
      </c>
      <c r="F91" s="7" t="s">
        <v>308</v>
      </c>
      <c r="G91" s="7">
        <v>79.8</v>
      </c>
      <c r="H91" s="7" t="s">
        <v>1476</v>
      </c>
      <c r="I91" s="7">
        <v>83.7</v>
      </c>
      <c r="J91" s="7" t="s">
        <v>719</v>
      </c>
      <c r="K91" s="7">
        <v>70.900000000000006</v>
      </c>
      <c r="L91" s="7" t="s">
        <v>342</v>
      </c>
      <c r="M91" s="7">
        <v>47.2</v>
      </c>
      <c r="N91" s="7" t="s">
        <v>191</v>
      </c>
      <c r="O91" s="7">
        <v>75.5</v>
      </c>
    </row>
    <row r="92" spans="1:15">
      <c r="A92" s="8" t="s">
        <v>1653</v>
      </c>
      <c r="B92" s="8">
        <v>73</v>
      </c>
      <c r="C92" s="9" t="s">
        <v>633</v>
      </c>
      <c r="D92" s="9" t="s">
        <v>539</v>
      </c>
      <c r="E92" s="7">
        <v>74.8</v>
      </c>
      <c r="F92" s="7" t="s">
        <v>136</v>
      </c>
      <c r="G92" s="7">
        <v>70.5</v>
      </c>
      <c r="H92" s="7" t="s">
        <v>789</v>
      </c>
      <c r="I92" s="7">
        <v>85.6</v>
      </c>
      <c r="J92" s="7" t="s">
        <v>1820</v>
      </c>
      <c r="K92" s="7">
        <v>71</v>
      </c>
      <c r="L92" s="7" t="s">
        <v>216</v>
      </c>
      <c r="M92" s="7">
        <v>71.5</v>
      </c>
      <c r="N92" s="7" t="s">
        <v>324</v>
      </c>
      <c r="O92" s="7">
        <v>75.400000000000006</v>
      </c>
    </row>
    <row r="93" spans="1:15">
      <c r="A93" s="8" t="s">
        <v>1653</v>
      </c>
      <c r="B93" s="8">
        <v>85</v>
      </c>
      <c r="C93" s="9" t="s">
        <v>1035</v>
      </c>
      <c r="D93" s="9" t="s">
        <v>85</v>
      </c>
      <c r="E93" s="7">
        <v>67.8</v>
      </c>
      <c r="F93" s="7" t="s">
        <v>250</v>
      </c>
      <c r="G93" s="7">
        <v>62.7</v>
      </c>
      <c r="H93" s="7" t="s">
        <v>2470</v>
      </c>
      <c r="I93" s="7">
        <v>91</v>
      </c>
      <c r="J93" s="7" t="s">
        <v>1367</v>
      </c>
      <c r="K93" s="7">
        <v>82.7</v>
      </c>
      <c r="L93" s="7" t="s">
        <v>86</v>
      </c>
      <c r="M93" s="7">
        <v>72.2</v>
      </c>
      <c r="N93" s="7" t="s">
        <v>313</v>
      </c>
      <c r="O93" s="7">
        <v>75.400000000000006</v>
      </c>
    </row>
    <row r="94" spans="1:15">
      <c r="A94" s="8" t="s">
        <v>436</v>
      </c>
      <c r="B94" s="8">
        <v>78</v>
      </c>
      <c r="C94" s="9" t="s">
        <v>923</v>
      </c>
      <c r="D94" s="9" t="s">
        <v>228</v>
      </c>
      <c r="E94" s="7">
        <v>70.900000000000006</v>
      </c>
      <c r="F94" s="7" t="s">
        <v>145</v>
      </c>
      <c r="G94" s="7">
        <v>65.8</v>
      </c>
      <c r="H94" s="7" t="s">
        <v>140</v>
      </c>
      <c r="I94" s="7">
        <v>89.3</v>
      </c>
      <c r="J94" s="7" t="s">
        <v>352</v>
      </c>
      <c r="K94" s="7">
        <v>78.599999999999994</v>
      </c>
      <c r="L94" s="7" t="s">
        <v>242</v>
      </c>
      <c r="M94" s="7">
        <v>67.8</v>
      </c>
      <c r="N94" s="7" t="s">
        <v>546</v>
      </c>
      <c r="O94" s="7">
        <v>75.3</v>
      </c>
    </row>
    <row r="95" spans="1:15">
      <c r="A95" s="8" t="s">
        <v>436</v>
      </c>
      <c r="B95" s="8">
        <v>71</v>
      </c>
      <c r="C95" s="9" t="s">
        <v>550</v>
      </c>
      <c r="D95" s="9" t="s">
        <v>551</v>
      </c>
      <c r="E95" s="7">
        <v>83.5</v>
      </c>
      <c r="F95" s="7" t="s">
        <v>198</v>
      </c>
      <c r="G95" s="7">
        <v>69.900000000000006</v>
      </c>
      <c r="H95" s="7" t="s">
        <v>354</v>
      </c>
      <c r="I95" s="7">
        <v>81.5</v>
      </c>
      <c r="J95" s="7" t="s">
        <v>749</v>
      </c>
      <c r="K95" s="7">
        <v>63.3</v>
      </c>
      <c r="L95" s="7" t="s">
        <v>751</v>
      </c>
      <c r="M95" s="7">
        <v>59.1</v>
      </c>
      <c r="N95" s="7" t="s">
        <v>705</v>
      </c>
      <c r="O95" s="7">
        <v>75.3</v>
      </c>
    </row>
    <row r="96" spans="1:15">
      <c r="A96" s="8" t="s">
        <v>436</v>
      </c>
      <c r="B96" s="8">
        <v>72</v>
      </c>
      <c r="C96" s="9" t="s">
        <v>526</v>
      </c>
      <c r="D96" s="9" t="s">
        <v>85</v>
      </c>
      <c r="E96" s="7">
        <v>74.2</v>
      </c>
      <c r="F96" s="7" t="s">
        <v>2089</v>
      </c>
      <c r="G96" s="7">
        <v>73.099999999999994</v>
      </c>
      <c r="H96" s="7" t="s">
        <v>116</v>
      </c>
      <c r="I96" s="7">
        <v>85.1</v>
      </c>
      <c r="J96" s="7" t="s">
        <v>341</v>
      </c>
      <c r="K96" s="7">
        <v>77.099999999999994</v>
      </c>
      <c r="L96" s="7" t="s">
        <v>245</v>
      </c>
      <c r="M96" s="7">
        <v>58.6</v>
      </c>
      <c r="N96" s="7" t="s">
        <v>1166</v>
      </c>
      <c r="O96" s="7">
        <v>75.3</v>
      </c>
    </row>
    <row r="97" spans="1:15">
      <c r="A97" s="8" t="s">
        <v>446</v>
      </c>
      <c r="B97" s="8">
        <v>78</v>
      </c>
      <c r="C97" s="9" t="s">
        <v>1004</v>
      </c>
      <c r="D97" s="9" t="s">
        <v>148</v>
      </c>
      <c r="E97" s="7">
        <v>65</v>
      </c>
      <c r="F97" s="7" t="s">
        <v>1939</v>
      </c>
      <c r="G97" s="7">
        <v>50.6</v>
      </c>
      <c r="H97" s="7" t="s">
        <v>191</v>
      </c>
      <c r="I97" s="7">
        <v>90.4</v>
      </c>
      <c r="J97" s="7" t="s">
        <v>138</v>
      </c>
      <c r="K97" s="7">
        <v>86.1</v>
      </c>
      <c r="L97" s="7" t="s">
        <v>97</v>
      </c>
      <c r="M97" s="7">
        <v>88.3</v>
      </c>
      <c r="N97" s="7" t="s">
        <v>100</v>
      </c>
      <c r="O97" s="7">
        <v>75.2</v>
      </c>
    </row>
    <row r="98" spans="1:15">
      <c r="A98" s="8" t="s">
        <v>446</v>
      </c>
      <c r="B98" s="8">
        <v>73</v>
      </c>
      <c r="C98" s="9" t="s">
        <v>671</v>
      </c>
      <c r="D98" s="9" t="s">
        <v>143</v>
      </c>
      <c r="E98" s="7">
        <v>71.900000000000006</v>
      </c>
      <c r="F98" s="7" t="s">
        <v>216</v>
      </c>
      <c r="G98" s="7">
        <v>71.5</v>
      </c>
      <c r="H98" s="7" t="s">
        <v>1917</v>
      </c>
      <c r="I98" s="7">
        <v>86.9</v>
      </c>
      <c r="J98" s="7" t="s">
        <v>431</v>
      </c>
      <c r="K98" s="7">
        <v>74.400000000000006</v>
      </c>
      <c r="L98" s="7" t="s">
        <v>409</v>
      </c>
      <c r="M98" s="7">
        <v>70</v>
      </c>
      <c r="N98" s="7" t="s">
        <v>212</v>
      </c>
      <c r="O98" s="7">
        <v>75.2</v>
      </c>
    </row>
    <row r="99" spans="1:15">
      <c r="A99" s="8" t="s">
        <v>446</v>
      </c>
      <c r="B99" s="8">
        <v>73</v>
      </c>
      <c r="C99" s="9" t="s">
        <v>726</v>
      </c>
      <c r="D99" s="9" t="s">
        <v>85</v>
      </c>
      <c r="E99" s="7">
        <v>70.7</v>
      </c>
      <c r="F99" s="7" t="s">
        <v>1812</v>
      </c>
      <c r="G99" s="7">
        <v>69.599999999999994</v>
      </c>
      <c r="H99" s="7" t="s">
        <v>492</v>
      </c>
      <c r="I99" s="7">
        <v>85.5</v>
      </c>
      <c r="J99" s="7" t="s">
        <v>2094</v>
      </c>
      <c r="K99" s="7">
        <v>78</v>
      </c>
      <c r="L99" s="7" t="s">
        <v>259</v>
      </c>
      <c r="M99" s="7">
        <v>73</v>
      </c>
      <c r="N99" s="7" t="s">
        <v>1593</v>
      </c>
      <c r="O99" s="7">
        <v>75.2</v>
      </c>
    </row>
    <row r="100" spans="1:15">
      <c r="A100" s="8" t="s">
        <v>288</v>
      </c>
      <c r="B100" s="8">
        <v>97</v>
      </c>
      <c r="C100" s="9" t="s">
        <v>686</v>
      </c>
      <c r="D100" s="9" t="s">
        <v>275</v>
      </c>
      <c r="E100" s="7">
        <v>73.099999999999994</v>
      </c>
      <c r="F100" s="7" t="s">
        <v>197</v>
      </c>
      <c r="G100" s="7">
        <v>67.5</v>
      </c>
      <c r="H100" s="7" t="s">
        <v>1781</v>
      </c>
      <c r="I100" s="7">
        <v>85.8</v>
      </c>
      <c r="J100" s="7" t="s">
        <v>495</v>
      </c>
      <c r="K100" s="7">
        <v>76.400000000000006</v>
      </c>
      <c r="L100" s="7" t="s">
        <v>131</v>
      </c>
      <c r="M100" s="7">
        <v>65.2</v>
      </c>
      <c r="N100" s="7" t="s">
        <v>1859</v>
      </c>
      <c r="O100" s="7">
        <v>75</v>
      </c>
    </row>
    <row r="101" spans="1:15">
      <c r="A101" s="8" t="s">
        <v>1604</v>
      </c>
      <c r="B101" s="8">
        <v>90</v>
      </c>
      <c r="C101" s="9" t="s">
        <v>443</v>
      </c>
      <c r="D101" s="9" t="s">
        <v>444</v>
      </c>
      <c r="E101" s="7">
        <v>73.8</v>
      </c>
      <c r="F101" s="7" t="s">
        <v>509</v>
      </c>
      <c r="G101" s="7">
        <v>66</v>
      </c>
      <c r="H101" s="7" t="s">
        <v>612</v>
      </c>
      <c r="I101" s="7">
        <v>83.8</v>
      </c>
      <c r="J101" s="7" t="s">
        <v>619</v>
      </c>
      <c r="K101" s="7">
        <v>72.3</v>
      </c>
      <c r="L101" s="7" t="s">
        <v>373</v>
      </c>
      <c r="M101" s="7">
        <v>75.2</v>
      </c>
      <c r="N101" s="7" t="s">
        <v>290</v>
      </c>
      <c r="O101" s="7">
        <v>74.900000000000006</v>
      </c>
    </row>
    <row r="102" spans="1:15">
      <c r="A102" s="8" t="s">
        <v>1176</v>
      </c>
      <c r="B102" s="8">
        <v>84</v>
      </c>
      <c r="C102" s="9" t="s">
        <v>696</v>
      </c>
      <c r="D102" s="9" t="s">
        <v>85</v>
      </c>
      <c r="E102" s="7">
        <v>70.3</v>
      </c>
      <c r="F102" s="7" t="s">
        <v>626</v>
      </c>
      <c r="G102" s="7">
        <v>51.4</v>
      </c>
      <c r="H102" s="7" t="s">
        <v>191</v>
      </c>
      <c r="I102" s="7">
        <v>87.8</v>
      </c>
      <c r="J102" s="7" t="s">
        <v>201</v>
      </c>
      <c r="K102" s="7">
        <v>83.2</v>
      </c>
      <c r="L102" s="7" t="s">
        <v>122</v>
      </c>
      <c r="M102" s="7">
        <v>73</v>
      </c>
      <c r="N102" s="7" t="s">
        <v>1593</v>
      </c>
      <c r="O102" s="7">
        <v>74.8</v>
      </c>
    </row>
    <row r="103" spans="1:15">
      <c r="A103" s="8" t="s">
        <v>508</v>
      </c>
      <c r="B103" s="8">
        <v>91</v>
      </c>
      <c r="C103" s="9" t="s">
        <v>586</v>
      </c>
      <c r="D103" s="9" t="s">
        <v>228</v>
      </c>
      <c r="E103" s="7">
        <v>70.7</v>
      </c>
      <c r="F103" s="7" t="s">
        <v>1812</v>
      </c>
      <c r="G103" s="7">
        <v>67.8</v>
      </c>
      <c r="H103" s="7" t="s">
        <v>620</v>
      </c>
      <c r="I103" s="7">
        <v>88</v>
      </c>
      <c r="J103" s="7" t="s">
        <v>1577</v>
      </c>
      <c r="K103" s="7">
        <v>75.900000000000006</v>
      </c>
      <c r="L103" s="7" t="s">
        <v>201</v>
      </c>
      <c r="M103" s="7">
        <v>67.599999999999994</v>
      </c>
      <c r="N103" s="7" t="s">
        <v>789</v>
      </c>
      <c r="O103" s="7">
        <v>74.599999999999994</v>
      </c>
    </row>
    <row r="104" spans="1:15">
      <c r="A104" s="8" t="s">
        <v>1605</v>
      </c>
      <c r="B104" s="8">
        <v>85</v>
      </c>
      <c r="C104" s="9" t="s">
        <v>396</v>
      </c>
      <c r="D104" s="9" t="s">
        <v>90</v>
      </c>
      <c r="E104" s="7">
        <v>72.900000000000006</v>
      </c>
      <c r="F104" s="7" t="s">
        <v>438</v>
      </c>
      <c r="G104" s="7">
        <v>66.5</v>
      </c>
      <c r="H104" s="7" t="s">
        <v>1783</v>
      </c>
      <c r="I104" s="7">
        <v>88.7</v>
      </c>
      <c r="J104" s="7" t="s">
        <v>307</v>
      </c>
      <c r="K104" s="7">
        <v>72.3</v>
      </c>
      <c r="L104" s="7" t="s">
        <v>373</v>
      </c>
      <c r="M104" s="7">
        <v>64.8</v>
      </c>
      <c r="N104" s="7" t="s">
        <v>1819</v>
      </c>
      <c r="O104" s="7">
        <v>74.5</v>
      </c>
    </row>
    <row r="105" spans="1:15">
      <c r="A105" s="8" t="s">
        <v>1605</v>
      </c>
      <c r="B105" s="8">
        <v>89</v>
      </c>
      <c r="C105" s="9" t="s">
        <v>360</v>
      </c>
      <c r="D105" s="9" t="s">
        <v>361</v>
      </c>
      <c r="E105" s="7">
        <v>78.5</v>
      </c>
      <c r="F105" s="7" t="s">
        <v>235</v>
      </c>
      <c r="G105" s="7">
        <v>73.900000000000006</v>
      </c>
      <c r="H105" s="7" t="s">
        <v>425</v>
      </c>
      <c r="I105" s="7">
        <v>83.5</v>
      </c>
      <c r="J105" s="7" t="s">
        <v>1784</v>
      </c>
      <c r="K105" s="7">
        <v>66.599999999999994</v>
      </c>
      <c r="L105" s="7" t="s">
        <v>250</v>
      </c>
      <c r="M105" s="7">
        <v>57.1</v>
      </c>
      <c r="N105" s="7" t="s">
        <v>478</v>
      </c>
      <c r="O105" s="7">
        <v>74.5</v>
      </c>
    </row>
    <row r="106" spans="1:15">
      <c r="A106" s="8" t="s">
        <v>1656</v>
      </c>
      <c r="B106" s="8">
        <v>98</v>
      </c>
      <c r="C106" s="9" t="s">
        <v>2471</v>
      </c>
      <c r="D106" s="9" t="s">
        <v>327</v>
      </c>
      <c r="E106" s="7">
        <v>73</v>
      </c>
      <c r="F106" s="7" t="s">
        <v>404</v>
      </c>
      <c r="G106" s="7">
        <v>59.6</v>
      </c>
      <c r="H106" s="7" t="s">
        <v>507</v>
      </c>
      <c r="I106" s="7">
        <v>89.5</v>
      </c>
      <c r="J106" s="7" t="s">
        <v>278</v>
      </c>
      <c r="K106" s="7">
        <v>75.400000000000006</v>
      </c>
      <c r="L106" s="7" t="s">
        <v>1576</v>
      </c>
      <c r="M106" s="7">
        <v>61.1</v>
      </c>
      <c r="N106" s="7" t="s">
        <v>1791</v>
      </c>
      <c r="O106" s="7">
        <v>74.3</v>
      </c>
    </row>
    <row r="107" spans="1:15">
      <c r="A107" s="8" t="s">
        <v>1656</v>
      </c>
      <c r="B107" s="8">
        <v>94</v>
      </c>
      <c r="C107" s="9" t="s">
        <v>309</v>
      </c>
      <c r="D107" s="9" t="s">
        <v>310</v>
      </c>
      <c r="E107" s="7">
        <v>73</v>
      </c>
      <c r="F107" s="7" t="s">
        <v>404</v>
      </c>
      <c r="G107" s="7">
        <v>78.099999999999994</v>
      </c>
      <c r="H107" s="7" t="s">
        <v>278</v>
      </c>
      <c r="I107" s="7">
        <v>87.6</v>
      </c>
      <c r="J107" s="7" t="s">
        <v>287</v>
      </c>
      <c r="K107" s="7">
        <v>68.3</v>
      </c>
      <c r="L107" s="7" t="s">
        <v>460</v>
      </c>
      <c r="M107" s="7">
        <v>60.8</v>
      </c>
      <c r="N107" s="7" t="s">
        <v>837</v>
      </c>
      <c r="O107" s="7">
        <v>74.3</v>
      </c>
    </row>
    <row r="108" spans="1:15">
      <c r="A108" s="8" t="s">
        <v>1600</v>
      </c>
      <c r="B108" s="8">
        <v>98</v>
      </c>
      <c r="C108" s="9" t="s">
        <v>336</v>
      </c>
      <c r="D108" s="9" t="s">
        <v>90</v>
      </c>
      <c r="E108" s="7">
        <v>70.3</v>
      </c>
      <c r="F108" s="7" t="s">
        <v>626</v>
      </c>
      <c r="G108" s="7">
        <v>68</v>
      </c>
      <c r="H108" s="7" t="s">
        <v>1799</v>
      </c>
      <c r="I108" s="7">
        <v>88.2</v>
      </c>
      <c r="J108" s="7" t="s">
        <v>393</v>
      </c>
      <c r="K108" s="7">
        <v>71.2</v>
      </c>
      <c r="L108" s="7" t="s">
        <v>730</v>
      </c>
      <c r="M108" s="7">
        <v>72.5</v>
      </c>
      <c r="N108" s="7" t="s">
        <v>472</v>
      </c>
      <c r="O108" s="7">
        <v>74.099999999999994</v>
      </c>
    </row>
    <row r="109" spans="1:15">
      <c r="A109" s="8" t="s">
        <v>1594</v>
      </c>
      <c r="B109" s="8">
        <v>96</v>
      </c>
      <c r="C109" s="9" t="s">
        <v>712</v>
      </c>
      <c r="D109" s="9" t="s">
        <v>209</v>
      </c>
      <c r="E109" s="7">
        <v>72.400000000000006</v>
      </c>
      <c r="F109" s="7" t="s">
        <v>471</v>
      </c>
      <c r="G109" s="7">
        <v>66.400000000000006</v>
      </c>
      <c r="H109" s="7" t="s">
        <v>469</v>
      </c>
      <c r="I109" s="7">
        <v>85.8</v>
      </c>
      <c r="J109" s="7" t="s">
        <v>495</v>
      </c>
      <c r="K109" s="7">
        <v>67.400000000000006</v>
      </c>
      <c r="L109" s="7" t="s">
        <v>469</v>
      </c>
      <c r="M109" s="7">
        <v>77.599999999999994</v>
      </c>
      <c r="N109" s="7" t="s">
        <v>305</v>
      </c>
      <c r="O109" s="7">
        <v>74</v>
      </c>
    </row>
    <row r="110" spans="1:15">
      <c r="A110" s="8" t="s">
        <v>1657</v>
      </c>
      <c r="B110" s="8">
        <v>110</v>
      </c>
      <c r="C110" s="9" t="s">
        <v>279</v>
      </c>
      <c r="D110" s="9" t="s">
        <v>275</v>
      </c>
      <c r="E110" s="7">
        <v>71.5</v>
      </c>
      <c r="F110" s="7" t="s">
        <v>1852</v>
      </c>
      <c r="G110" s="7">
        <v>79.3</v>
      </c>
      <c r="H110" s="7" t="s">
        <v>177</v>
      </c>
      <c r="I110" s="7">
        <v>84.8</v>
      </c>
      <c r="J110" s="7" t="s">
        <v>797</v>
      </c>
      <c r="K110" s="7">
        <v>71</v>
      </c>
      <c r="L110" s="7" t="s">
        <v>216</v>
      </c>
      <c r="M110" s="7">
        <v>61.7</v>
      </c>
      <c r="N110" s="7" t="s">
        <v>469</v>
      </c>
      <c r="O110" s="7">
        <v>73.900000000000006</v>
      </c>
    </row>
    <row r="111" spans="1:15">
      <c r="A111" s="8" t="s">
        <v>1657</v>
      </c>
      <c r="B111" s="8">
        <v>93</v>
      </c>
      <c r="C111" s="9" t="s">
        <v>796</v>
      </c>
      <c r="D111" s="9" t="s">
        <v>195</v>
      </c>
      <c r="E111" s="7">
        <v>76.400000000000006</v>
      </c>
      <c r="F111" s="7" t="s">
        <v>1577</v>
      </c>
      <c r="G111" s="7">
        <v>67.8</v>
      </c>
      <c r="H111" s="7" t="s">
        <v>620</v>
      </c>
      <c r="I111" s="7">
        <v>85.8</v>
      </c>
      <c r="J111" s="7" t="s">
        <v>495</v>
      </c>
      <c r="K111" s="7">
        <v>68.5</v>
      </c>
      <c r="L111" s="7" t="s">
        <v>667</v>
      </c>
      <c r="M111" s="7">
        <v>57.3</v>
      </c>
      <c r="N111" s="7" t="s">
        <v>1314</v>
      </c>
      <c r="O111" s="7">
        <v>73.900000000000006</v>
      </c>
    </row>
    <row r="112" spans="1:15">
      <c r="A112" s="8" t="s">
        <v>1657</v>
      </c>
      <c r="B112" s="8">
        <v>105</v>
      </c>
      <c r="C112" s="9" t="s">
        <v>590</v>
      </c>
      <c r="D112" s="9" t="s">
        <v>275</v>
      </c>
      <c r="E112" s="7">
        <v>70.599999999999994</v>
      </c>
      <c r="F112" s="7" t="s">
        <v>401</v>
      </c>
      <c r="G112" s="7">
        <v>77.5</v>
      </c>
      <c r="H112" s="7" t="s">
        <v>235</v>
      </c>
      <c r="I112" s="7">
        <v>83.6</v>
      </c>
      <c r="J112" s="7" t="s">
        <v>1791</v>
      </c>
      <c r="K112" s="7">
        <v>71.400000000000006</v>
      </c>
      <c r="L112" s="7" t="s">
        <v>1792</v>
      </c>
      <c r="M112" s="7">
        <v>69.099999999999994</v>
      </c>
      <c r="N112" s="7" t="s">
        <v>126</v>
      </c>
      <c r="O112" s="7">
        <v>73.900000000000006</v>
      </c>
    </row>
    <row r="113" spans="1:15">
      <c r="A113" s="8" t="s">
        <v>498</v>
      </c>
      <c r="B113" s="8">
        <v>103</v>
      </c>
      <c r="C113" s="9" t="s">
        <v>562</v>
      </c>
      <c r="D113" s="9" t="s">
        <v>539</v>
      </c>
      <c r="E113" s="7">
        <v>72</v>
      </c>
      <c r="F113" s="7" t="s">
        <v>260</v>
      </c>
      <c r="G113" s="7">
        <v>69.900000000000006</v>
      </c>
      <c r="H113" s="7" t="s">
        <v>354</v>
      </c>
      <c r="I113" s="7">
        <v>83.8</v>
      </c>
      <c r="J113" s="7" t="s">
        <v>619</v>
      </c>
      <c r="K113" s="7">
        <v>69.3</v>
      </c>
      <c r="L113" s="7" t="s">
        <v>737</v>
      </c>
      <c r="M113" s="7">
        <v>72.3</v>
      </c>
      <c r="N113" s="7" t="s">
        <v>1577</v>
      </c>
      <c r="O113" s="7">
        <v>73.599999999999994</v>
      </c>
    </row>
    <row r="114" spans="1:15">
      <c r="A114" s="8" t="s">
        <v>498</v>
      </c>
      <c r="B114" s="8">
        <v>117</v>
      </c>
      <c r="C114" s="9" t="s">
        <v>701</v>
      </c>
      <c r="D114" s="9" t="s">
        <v>702</v>
      </c>
      <c r="E114" s="7">
        <v>71.099999999999994</v>
      </c>
      <c r="F114" s="7" t="s">
        <v>1079</v>
      </c>
      <c r="G114" s="7">
        <v>63.2</v>
      </c>
      <c r="H114" s="7" t="s">
        <v>154</v>
      </c>
      <c r="I114" s="7">
        <v>84.1</v>
      </c>
      <c r="J114" s="7" t="s">
        <v>398</v>
      </c>
      <c r="K114" s="7">
        <v>67.900000000000006</v>
      </c>
      <c r="L114" s="7" t="s">
        <v>1830</v>
      </c>
      <c r="M114" s="7">
        <v>84.5</v>
      </c>
      <c r="N114" s="7" t="s">
        <v>1406</v>
      </c>
      <c r="O114" s="7">
        <v>73.599999999999994</v>
      </c>
    </row>
    <row r="115" spans="1:15">
      <c r="A115" s="8" t="s">
        <v>1831</v>
      </c>
      <c r="B115" s="8">
        <v>105</v>
      </c>
      <c r="C115" s="9" t="s">
        <v>949</v>
      </c>
      <c r="D115" s="9" t="s">
        <v>506</v>
      </c>
      <c r="E115" s="7">
        <v>68.7</v>
      </c>
      <c r="F115" s="7" t="s">
        <v>225</v>
      </c>
      <c r="G115" s="7">
        <v>58.4</v>
      </c>
      <c r="H115" s="7" t="s">
        <v>2472</v>
      </c>
      <c r="I115" s="7">
        <v>86.7</v>
      </c>
      <c r="J115" s="7" t="s">
        <v>304</v>
      </c>
      <c r="K115" s="7">
        <v>72.3</v>
      </c>
      <c r="L115" s="7" t="s">
        <v>373</v>
      </c>
      <c r="M115" s="7">
        <v>84</v>
      </c>
      <c r="N115" s="7" t="s">
        <v>130</v>
      </c>
      <c r="O115" s="7">
        <v>73.5</v>
      </c>
    </row>
    <row r="116" spans="1:15">
      <c r="A116" s="8" t="s">
        <v>1831</v>
      </c>
      <c r="B116" s="8">
        <v>100</v>
      </c>
      <c r="C116" s="9" t="s">
        <v>987</v>
      </c>
      <c r="D116" s="9" t="s">
        <v>228</v>
      </c>
      <c r="E116" s="7">
        <v>68.099999999999994</v>
      </c>
      <c r="F116" s="7" t="s">
        <v>389</v>
      </c>
      <c r="G116" s="7">
        <v>63.7</v>
      </c>
      <c r="H116" s="7" t="s">
        <v>1798</v>
      </c>
      <c r="I116" s="7">
        <v>89.6</v>
      </c>
      <c r="J116" s="7" t="s">
        <v>135</v>
      </c>
      <c r="K116" s="7">
        <v>77.400000000000006</v>
      </c>
      <c r="L116" s="7" t="s">
        <v>880</v>
      </c>
      <c r="M116" s="7">
        <v>65.2</v>
      </c>
      <c r="N116" s="7" t="s">
        <v>1859</v>
      </c>
      <c r="O116" s="7">
        <v>73.5</v>
      </c>
    </row>
    <row r="117" spans="1:15">
      <c r="A117" s="8" t="s">
        <v>509</v>
      </c>
      <c r="B117" s="8">
        <v>110</v>
      </c>
      <c r="C117" s="9" t="s">
        <v>1173</v>
      </c>
      <c r="D117" s="9" t="s">
        <v>699</v>
      </c>
      <c r="E117" s="7">
        <v>81.8</v>
      </c>
      <c r="F117" s="7" t="s">
        <v>138</v>
      </c>
      <c r="G117" s="7">
        <v>61.8</v>
      </c>
      <c r="H117" s="7" t="s">
        <v>378</v>
      </c>
      <c r="I117" s="7">
        <v>76.900000000000006</v>
      </c>
      <c r="J117" s="7" t="s">
        <v>845</v>
      </c>
      <c r="K117" s="7">
        <v>59.4</v>
      </c>
      <c r="L117" s="7" t="s">
        <v>1948</v>
      </c>
      <c r="M117" s="7">
        <v>70.900000000000006</v>
      </c>
      <c r="N117" s="7" t="s">
        <v>334</v>
      </c>
      <c r="O117" s="7">
        <v>73.3</v>
      </c>
    </row>
    <row r="118" spans="1:15">
      <c r="A118" s="8" t="s">
        <v>512</v>
      </c>
      <c r="B118" s="8">
        <v>133</v>
      </c>
      <c r="C118" s="9" t="s">
        <v>474</v>
      </c>
      <c r="D118" s="9" t="s">
        <v>408</v>
      </c>
      <c r="E118" s="7">
        <v>70</v>
      </c>
      <c r="F118" s="7" t="s">
        <v>1837</v>
      </c>
      <c r="G118" s="7">
        <v>67.8</v>
      </c>
      <c r="H118" s="7" t="s">
        <v>620</v>
      </c>
      <c r="I118" s="7">
        <v>83.9</v>
      </c>
      <c r="J118" s="7" t="s">
        <v>469</v>
      </c>
      <c r="K118" s="7">
        <v>73.599999999999994</v>
      </c>
      <c r="L118" s="7" t="s">
        <v>1835</v>
      </c>
      <c r="M118" s="7">
        <v>69.3</v>
      </c>
      <c r="N118" s="7" t="s">
        <v>385</v>
      </c>
      <c r="O118" s="7">
        <v>73.2</v>
      </c>
    </row>
    <row r="119" spans="1:15">
      <c r="A119" s="8" t="s">
        <v>512</v>
      </c>
      <c r="B119" s="8">
        <v>117</v>
      </c>
      <c r="C119" s="9" t="s">
        <v>1247</v>
      </c>
      <c r="D119" s="9" t="s">
        <v>228</v>
      </c>
      <c r="E119" s="7">
        <v>71.2</v>
      </c>
      <c r="F119" s="7" t="s">
        <v>1793</v>
      </c>
      <c r="G119" s="7">
        <v>63.1</v>
      </c>
      <c r="H119" s="7" t="s">
        <v>598</v>
      </c>
      <c r="I119" s="7">
        <v>86.4</v>
      </c>
      <c r="J119" s="7" t="s">
        <v>2050</v>
      </c>
      <c r="K119" s="7">
        <v>73</v>
      </c>
      <c r="L119" s="7" t="s">
        <v>1818</v>
      </c>
      <c r="M119" s="7">
        <v>65.599999999999994</v>
      </c>
      <c r="N119" s="7" t="s">
        <v>371</v>
      </c>
      <c r="O119" s="7">
        <v>73.2</v>
      </c>
    </row>
    <row r="120" spans="1:15">
      <c r="A120" s="8" t="s">
        <v>519</v>
      </c>
      <c r="B120" s="8">
        <v>105</v>
      </c>
      <c r="C120" s="9" t="s">
        <v>447</v>
      </c>
      <c r="D120" s="9" t="s">
        <v>209</v>
      </c>
      <c r="E120" s="7">
        <v>70.5</v>
      </c>
      <c r="F120" s="7" t="s">
        <v>1093</v>
      </c>
      <c r="G120" s="7">
        <v>61.5</v>
      </c>
      <c r="H120" s="7" t="s">
        <v>1157</v>
      </c>
      <c r="I120" s="7">
        <v>85.5</v>
      </c>
      <c r="J120" s="7" t="s">
        <v>2094</v>
      </c>
      <c r="K120" s="7">
        <v>70.7</v>
      </c>
      <c r="L120" s="7" t="s">
        <v>1079</v>
      </c>
      <c r="M120" s="7">
        <v>75.400000000000006</v>
      </c>
      <c r="N120" s="7" t="s">
        <v>162</v>
      </c>
      <c r="O120" s="7">
        <v>73.099999999999994</v>
      </c>
    </row>
    <row r="121" spans="1:15">
      <c r="A121" s="8" t="s">
        <v>519</v>
      </c>
      <c r="B121" s="8">
        <v>117</v>
      </c>
      <c r="C121" s="9" t="s">
        <v>306</v>
      </c>
      <c r="D121" s="9" t="s">
        <v>233</v>
      </c>
      <c r="E121" s="7">
        <v>70.2</v>
      </c>
      <c r="F121" s="7" t="s">
        <v>801</v>
      </c>
      <c r="G121" s="7">
        <v>89.7</v>
      </c>
      <c r="H121" s="7" t="s">
        <v>128</v>
      </c>
      <c r="I121" s="7">
        <v>86</v>
      </c>
      <c r="J121" s="7" t="s">
        <v>569</v>
      </c>
      <c r="K121" s="7">
        <v>70.900000000000006</v>
      </c>
      <c r="L121" s="7" t="s">
        <v>342</v>
      </c>
      <c r="M121" s="7">
        <v>46.8</v>
      </c>
      <c r="N121" s="7" t="s">
        <v>191</v>
      </c>
      <c r="O121" s="7">
        <v>73.099999999999994</v>
      </c>
    </row>
    <row r="122" spans="1:15">
      <c r="A122" s="8" t="s">
        <v>519</v>
      </c>
      <c r="B122" s="8">
        <v>103</v>
      </c>
      <c r="C122" s="9" t="s">
        <v>624</v>
      </c>
      <c r="D122" s="9" t="s">
        <v>143</v>
      </c>
      <c r="E122" s="7">
        <v>68.8</v>
      </c>
      <c r="F122" s="7" t="s">
        <v>667</v>
      </c>
      <c r="G122" s="7">
        <v>73.099999999999994</v>
      </c>
      <c r="H122" s="7" t="s">
        <v>116</v>
      </c>
      <c r="I122" s="7">
        <v>85.1</v>
      </c>
      <c r="J122" s="7" t="s">
        <v>341</v>
      </c>
      <c r="K122" s="7">
        <v>73.400000000000006</v>
      </c>
      <c r="L122" s="7" t="s">
        <v>461</v>
      </c>
      <c r="M122" s="7">
        <v>65.8</v>
      </c>
      <c r="N122" s="7" t="s">
        <v>185</v>
      </c>
      <c r="O122" s="7">
        <v>73.099999999999994</v>
      </c>
    </row>
    <row r="123" spans="1:15">
      <c r="A123" s="8" t="s">
        <v>519</v>
      </c>
      <c r="B123" s="8">
        <v>112</v>
      </c>
      <c r="C123" s="9" t="s">
        <v>856</v>
      </c>
      <c r="D123" s="9" t="s">
        <v>506</v>
      </c>
      <c r="E123" s="7">
        <v>67.3</v>
      </c>
      <c r="F123" s="7" t="s">
        <v>809</v>
      </c>
      <c r="G123" s="7">
        <v>60</v>
      </c>
      <c r="H123" s="7" t="s">
        <v>1921</v>
      </c>
      <c r="I123" s="7">
        <v>87.6</v>
      </c>
      <c r="J123" s="7" t="s">
        <v>287</v>
      </c>
      <c r="K123" s="7">
        <v>75.7</v>
      </c>
      <c r="L123" s="7" t="s">
        <v>488</v>
      </c>
      <c r="M123" s="7">
        <v>75.2</v>
      </c>
      <c r="N123" s="7" t="s">
        <v>290</v>
      </c>
      <c r="O123" s="7">
        <v>73.099999999999994</v>
      </c>
    </row>
    <row r="124" spans="1:15">
      <c r="A124" s="8" t="s">
        <v>2050</v>
      </c>
      <c r="B124" s="8">
        <v>135</v>
      </c>
      <c r="C124" s="9" t="s">
        <v>936</v>
      </c>
      <c r="D124" s="9" t="s">
        <v>551</v>
      </c>
      <c r="E124" s="7">
        <v>76.2</v>
      </c>
      <c r="F124" s="7" t="s">
        <v>313</v>
      </c>
      <c r="G124" s="7">
        <v>63.6</v>
      </c>
      <c r="H124" s="7" t="s">
        <v>795</v>
      </c>
      <c r="I124" s="7">
        <v>79.5</v>
      </c>
      <c r="J124" s="7" t="s">
        <v>545</v>
      </c>
      <c r="K124" s="7">
        <v>66.8</v>
      </c>
      <c r="L124" s="7" t="s">
        <v>140</v>
      </c>
      <c r="M124" s="7">
        <v>69</v>
      </c>
      <c r="N124" s="7" t="s">
        <v>1835</v>
      </c>
      <c r="O124" s="7">
        <v>73</v>
      </c>
    </row>
    <row r="125" spans="1:15">
      <c r="A125" s="8" t="s">
        <v>533</v>
      </c>
      <c r="B125" s="8">
        <v>117</v>
      </c>
      <c r="C125" s="9" t="s">
        <v>758</v>
      </c>
      <c r="D125" s="9" t="s">
        <v>195</v>
      </c>
      <c r="E125" s="7">
        <v>72.599999999999994</v>
      </c>
      <c r="F125" s="7" t="s">
        <v>517</v>
      </c>
      <c r="G125" s="7">
        <v>61.1</v>
      </c>
      <c r="H125" s="7" t="s">
        <v>369</v>
      </c>
      <c r="I125" s="7">
        <v>84.5</v>
      </c>
      <c r="J125" s="7" t="s">
        <v>487</v>
      </c>
      <c r="K125" s="7">
        <v>70.3</v>
      </c>
      <c r="L125" s="7" t="s">
        <v>1812</v>
      </c>
      <c r="M125" s="7">
        <v>68.3</v>
      </c>
      <c r="N125" s="7" t="s">
        <v>1872</v>
      </c>
      <c r="O125" s="7">
        <v>72.900000000000006</v>
      </c>
    </row>
    <row r="126" spans="1:15">
      <c r="A126" s="8" t="s">
        <v>533</v>
      </c>
      <c r="B126" s="8">
        <v>101</v>
      </c>
      <c r="C126" s="9" t="s">
        <v>513</v>
      </c>
      <c r="D126" s="9" t="s">
        <v>514</v>
      </c>
      <c r="E126" s="7">
        <v>68.599999999999994</v>
      </c>
      <c r="F126" s="7" t="s">
        <v>398</v>
      </c>
      <c r="G126" s="7">
        <v>60.8</v>
      </c>
      <c r="H126" s="7" t="s">
        <v>1845</v>
      </c>
      <c r="I126" s="7">
        <v>86</v>
      </c>
      <c r="J126" s="7" t="s">
        <v>569</v>
      </c>
      <c r="K126" s="7">
        <v>73.7</v>
      </c>
      <c r="L126" s="7" t="s">
        <v>126</v>
      </c>
      <c r="M126" s="7">
        <v>74.5</v>
      </c>
      <c r="N126" s="7" t="s">
        <v>259</v>
      </c>
      <c r="O126" s="7">
        <v>72.900000000000006</v>
      </c>
    </row>
    <row r="127" spans="1:15">
      <c r="A127" s="8" t="s">
        <v>541</v>
      </c>
      <c r="B127" s="8">
        <v>105</v>
      </c>
      <c r="C127" s="9" t="s">
        <v>489</v>
      </c>
      <c r="D127" s="9" t="s">
        <v>85</v>
      </c>
      <c r="E127" s="7">
        <v>71.7</v>
      </c>
      <c r="F127" s="7" t="s">
        <v>492</v>
      </c>
      <c r="G127" s="7">
        <v>70.8</v>
      </c>
      <c r="H127" s="7" t="s">
        <v>1057</v>
      </c>
      <c r="I127" s="7">
        <v>80.400000000000006</v>
      </c>
      <c r="J127" s="7" t="s">
        <v>1854</v>
      </c>
      <c r="K127" s="7">
        <v>68.5</v>
      </c>
      <c r="L127" s="7" t="s">
        <v>667</v>
      </c>
      <c r="M127" s="7">
        <v>72.3</v>
      </c>
      <c r="N127" s="7" t="s">
        <v>1577</v>
      </c>
      <c r="O127" s="7">
        <v>72.8</v>
      </c>
    </row>
    <row r="128" spans="1:15">
      <c r="A128" s="8" t="s">
        <v>541</v>
      </c>
      <c r="B128" s="8">
        <v>105</v>
      </c>
      <c r="C128" s="9" t="s">
        <v>717</v>
      </c>
      <c r="D128" s="9" t="s">
        <v>90</v>
      </c>
      <c r="E128" s="7">
        <v>66.099999999999994</v>
      </c>
      <c r="F128" s="7" t="s">
        <v>812</v>
      </c>
      <c r="G128" s="7">
        <v>67.099999999999994</v>
      </c>
      <c r="H128" s="7" t="s">
        <v>2473</v>
      </c>
      <c r="I128" s="7">
        <v>90.1</v>
      </c>
      <c r="J128" s="7" t="s">
        <v>176</v>
      </c>
      <c r="K128" s="7">
        <v>72.3</v>
      </c>
      <c r="L128" s="7" t="s">
        <v>373</v>
      </c>
      <c r="M128" s="7">
        <v>72</v>
      </c>
      <c r="N128" s="7" t="s">
        <v>234</v>
      </c>
      <c r="O128" s="7">
        <v>72.8</v>
      </c>
    </row>
    <row r="129" spans="1:15">
      <c r="A129" s="8" t="s">
        <v>2363</v>
      </c>
      <c r="B129" s="8">
        <v>128</v>
      </c>
      <c r="C129" s="9" t="s">
        <v>2474</v>
      </c>
      <c r="D129" s="9" t="s">
        <v>85</v>
      </c>
      <c r="E129" s="7">
        <v>66</v>
      </c>
      <c r="F129" s="7" t="s">
        <v>986</v>
      </c>
      <c r="G129" s="7">
        <v>41.2</v>
      </c>
      <c r="H129" s="7" t="s">
        <v>191</v>
      </c>
      <c r="I129" s="7">
        <v>93.9</v>
      </c>
      <c r="J129" s="7" t="s">
        <v>215</v>
      </c>
      <c r="K129" s="7">
        <v>82.9</v>
      </c>
      <c r="L129" s="7" t="s">
        <v>198</v>
      </c>
      <c r="M129" s="7">
        <v>68</v>
      </c>
      <c r="N129" s="7" t="s">
        <v>1849</v>
      </c>
      <c r="O129" s="7">
        <v>72.7</v>
      </c>
    </row>
    <row r="130" spans="1:15">
      <c r="A130" s="8" t="s">
        <v>2363</v>
      </c>
      <c r="B130" s="8">
        <v>124</v>
      </c>
      <c r="C130" s="9" t="s">
        <v>807</v>
      </c>
      <c r="D130" s="9" t="s">
        <v>228</v>
      </c>
      <c r="E130" s="7">
        <v>66.400000000000006</v>
      </c>
      <c r="F130" s="7" t="s">
        <v>825</v>
      </c>
      <c r="G130" s="7">
        <v>60.1</v>
      </c>
      <c r="H130" s="7" t="s">
        <v>605</v>
      </c>
      <c r="I130" s="7">
        <v>87.7</v>
      </c>
      <c r="J130" s="7" t="s">
        <v>465</v>
      </c>
      <c r="K130" s="7">
        <v>75.2</v>
      </c>
      <c r="L130" s="7" t="s">
        <v>1582</v>
      </c>
      <c r="M130" s="7">
        <v>75.599999999999994</v>
      </c>
      <c r="N130" s="7" t="s">
        <v>214</v>
      </c>
      <c r="O130" s="7">
        <v>72.7</v>
      </c>
    </row>
    <row r="131" spans="1:15">
      <c r="A131" s="8" t="s">
        <v>2363</v>
      </c>
      <c r="B131" s="8">
        <v>128</v>
      </c>
      <c r="C131" s="9" t="s">
        <v>274</v>
      </c>
      <c r="D131" s="9" t="s">
        <v>275</v>
      </c>
      <c r="E131" s="7">
        <v>69.7</v>
      </c>
      <c r="F131" s="7" t="s">
        <v>1829</v>
      </c>
      <c r="G131" s="7">
        <v>79.099999999999994</v>
      </c>
      <c r="H131" s="7" t="s">
        <v>121</v>
      </c>
      <c r="I131" s="7">
        <v>81.2</v>
      </c>
      <c r="J131" s="7" t="s">
        <v>522</v>
      </c>
      <c r="K131" s="7">
        <v>70.3</v>
      </c>
      <c r="L131" s="7" t="s">
        <v>1812</v>
      </c>
      <c r="M131" s="7">
        <v>65.8</v>
      </c>
      <c r="N131" s="7" t="s">
        <v>185</v>
      </c>
      <c r="O131" s="7">
        <v>72.7</v>
      </c>
    </row>
    <row r="132" spans="1:15">
      <c r="A132" s="8" t="s">
        <v>2363</v>
      </c>
      <c r="B132" s="8">
        <v>113</v>
      </c>
      <c r="C132" s="9" t="s">
        <v>774</v>
      </c>
      <c r="D132" s="9" t="s">
        <v>223</v>
      </c>
      <c r="E132" s="7">
        <v>81.2</v>
      </c>
      <c r="F132" s="7" t="s">
        <v>283</v>
      </c>
      <c r="G132" s="7">
        <v>73.099999999999994</v>
      </c>
      <c r="H132" s="7" t="s">
        <v>116</v>
      </c>
      <c r="I132" s="7">
        <v>79.3</v>
      </c>
      <c r="J132" s="7" t="s">
        <v>566</v>
      </c>
      <c r="K132" s="7">
        <v>64.8</v>
      </c>
      <c r="L132" s="7" t="s">
        <v>1806</v>
      </c>
      <c r="M132" s="7">
        <v>41.1</v>
      </c>
      <c r="N132" s="7" t="s">
        <v>191</v>
      </c>
      <c r="O132" s="7">
        <v>72.7</v>
      </c>
    </row>
    <row r="133" spans="1:15">
      <c r="A133" s="8" t="s">
        <v>2363</v>
      </c>
      <c r="B133" s="8">
        <v>133</v>
      </c>
      <c r="C133" s="9" t="s">
        <v>491</v>
      </c>
      <c r="D133" s="9" t="s">
        <v>422</v>
      </c>
      <c r="E133" s="7">
        <v>79.900000000000006</v>
      </c>
      <c r="F133" s="7" t="s">
        <v>1417</v>
      </c>
      <c r="G133" s="7">
        <v>67.7</v>
      </c>
      <c r="H133" s="7" t="s">
        <v>1837</v>
      </c>
      <c r="I133" s="7">
        <v>77.3</v>
      </c>
      <c r="J133" s="7" t="s">
        <v>929</v>
      </c>
      <c r="K133" s="7">
        <v>59.1</v>
      </c>
      <c r="L133" s="7" t="s">
        <v>567</v>
      </c>
      <c r="M133" s="7">
        <v>67.2</v>
      </c>
      <c r="N133" s="7" t="s">
        <v>495</v>
      </c>
      <c r="O133" s="7">
        <v>72.7</v>
      </c>
    </row>
    <row r="134" spans="1:15">
      <c r="A134" s="8" t="s">
        <v>1814</v>
      </c>
      <c r="B134" s="8">
        <v>124</v>
      </c>
      <c r="C134" s="9" t="s">
        <v>570</v>
      </c>
      <c r="D134" s="9" t="s">
        <v>506</v>
      </c>
      <c r="E134" s="7">
        <v>68.599999999999994</v>
      </c>
      <c r="F134" s="7" t="s">
        <v>398</v>
      </c>
      <c r="G134" s="7">
        <v>63.6</v>
      </c>
      <c r="H134" s="7" t="s">
        <v>795</v>
      </c>
      <c r="I134" s="7">
        <v>85.2</v>
      </c>
      <c r="J134" s="7" t="s">
        <v>401</v>
      </c>
      <c r="K134" s="7">
        <v>69.900000000000006</v>
      </c>
      <c r="L134" s="7" t="s">
        <v>341</v>
      </c>
      <c r="M134" s="7">
        <v>77.900000000000006</v>
      </c>
      <c r="N134" s="7" t="s">
        <v>118</v>
      </c>
      <c r="O134" s="7">
        <v>72.599999999999994</v>
      </c>
    </row>
    <row r="135" spans="1:15">
      <c r="A135" s="8" t="s">
        <v>1846</v>
      </c>
      <c r="B135" s="8">
        <v>124</v>
      </c>
      <c r="C135" s="9" t="s">
        <v>187</v>
      </c>
      <c r="D135" s="9" t="s">
        <v>188</v>
      </c>
      <c r="E135" s="7">
        <v>83.2</v>
      </c>
      <c r="F135" s="7" t="s">
        <v>175</v>
      </c>
      <c r="G135" s="7">
        <v>78.900000000000006</v>
      </c>
      <c r="H135" s="7" t="s">
        <v>153</v>
      </c>
      <c r="I135" s="7">
        <v>69.5</v>
      </c>
      <c r="J135" s="7" t="s">
        <v>191</v>
      </c>
      <c r="K135" s="7">
        <v>56.7</v>
      </c>
      <c r="L135" s="7" t="s">
        <v>2049</v>
      </c>
      <c r="M135" s="7">
        <v>60.8</v>
      </c>
      <c r="N135" s="7" t="s">
        <v>837</v>
      </c>
      <c r="O135" s="7">
        <v>72.5</v>
      </c>
    </row>
    <row r="136" spans="1:15">
      <c r="A136" s="8" t="s">
        <v>1846</v>
      </c>
      <c r="B136" s="8">
        <v>117</v>
      </c>
      <c r="C136" s="9" t="s">
        <v>834</v>
      </c>
      <c r="D136" s="9" t="s">
        <v>361</v>
      </c>
      <c r="E136" s="7">
        <v>76.599999999999994</v>
      </c>
      <c r="F136" s="7" t="s">
        <v>406</v>
      </c>
      <c r="G136" s="7">
        <v>62</v>
      </c>
      <c r="H136" s="7" t="s">
        <v>1848</v>
      </c>
      <c r="I136" s="7">
        <v>81.900000000000006</v>
      </c>
      <c r="J136" s="7" t="s">
        <v>440</v>
      </c>
      <c r="K136" s="7">
        <v>62.8</v>
      </c>
      <c r="L136" s="7" t="s">
        <v>1900</v>
      </c>
      <c r="M136" s="7">
        <v>66.7</v>
      </c>
      <c r="N136" s="7" t="s">
        <v>354</v>
      </c>
      <c r="O136" s="7">
        <v>72.5</v>
      </c>
    </row>
    <row r="137" spans="1:15">
      <c r="A137" s="8" t="s">
        <v>2106</v>
      </c>
      <c r="B137" s="8">
        <v>127</v>
      </c>
      <c r="C137" s="9" t="s">
        <v>2475</v>
      </c>
      <c r="D137" s="9" t="s">
        <v>85</v>
      </c>
      <c r="E137" s="7">
        <v>71.599999999999994</v>
      </c>
      <c r="F137" s="7" t="s">
        <v>1106</v>
      </c>
      <c r="G137" s="7">
        <v>44.3</v>
      </c>
      <c r="H137" s="7" t="s">
        <v>191</v>
      </c>
      <c r="I137" s="7">
        <v>91.3</v>
      </c>
      <c r="J137" s="7" t="s">
        <v>182</v>
      </c>
      <c r="K137" s="7">
        <v>79</v>
      </c>
      <c r="L137" s="7" t="s">
        <v>1646</v>
      </c>
      <c r="M137" s="7">
        <v>52.9</v>
      </c>
      <c r="N137" s="7" t="s">
        <v>780</v>
      </c>
      <c r="O137" s="7">
        <v>72.400000000000006</v>
      </c>
    </row>
    <row r="138" spans="1:15">
      <c r="A138" s="8" t="s">
        <v>2106</v>
      </c>
      <c r="B138" s="8">
        <v>113</v>
      </c>
      <c r="C138" s="9" t="s">
        <v>910</v>
      </c>
      <c r="D138" s="9" t="s">
        <v>143</v>
      </c>
      <c r="E138" s="7">
        <v>68.599999999999994</v>
      </c>
      <c r="F138" s="7" t="s">
        <v>398</v>
      </c>
      <c r="G138" s="7">
        <v>66.7</v>
      </c>
      <c r="H138" s="7" t="s">
        <v>225</v>
      </c>
      <c r="I138" s="7">
        <v>84.9</v>
      </c>
      <c r="J138" s="7" t="s">
        <v>801</v>
      </c>
      <c r="K138" s="7">
        <v>72.5</v>
      </c>
      <c r="L138" s="7" t="s">
        <v>404</v>
      </c>
      <c r="M138" s="7">
        <v>68.400000000000006</v>
      </c>
      <c r="N138" s="7" t="s">
        <v>944</v>
      </c>
      <c r="O138" s="7">
        <v>72.400000000000006</v>
      </c>
    </row>
    <row r="139" spans="1:15">
      <c r="A139" s="8" t="s">
        <v>2101</v>
      </c>
      <c r="B139" s="8">
        <v>116</v>
      </c>
      <c r="C139" s="9" t="s">
        <v>629</v>
      </c>
      <c r="D139" s="9" t="s">
        <v>85</v>
      </c>
      <c r="E139" s="7">
        <v>72.599999999999994</v>
      </c>
      <c r="F139" s="7" t="s">
        <v>517</v>
      </c>
      <c r="G139" s="7">
        <v>64.900000000000006</v>
      </c>
      <c r="H139" s="7" t="s">
        <v>618</v>
      </c>
      <c r="I139" s="7">
        <v>80.099999999999994</v>
      </c>
      <c r="J139" s="7" t="s">
        <v>1888</v>
      </c>
      <c r="K139" s="7">
        <v>67.2</v>
      </c>
      <c r="L139" s="7" t="s">
        <v>846</v>
      </c>
      <c r="M139" s="7">
        <v>71.7</v>
      </c>
      <c r="N139" s="7" t="s">
        <v>488</v>
      </c>
      <c r="O139" s="7">
        <v>72.2</v>
      </c>
    </row>
    <row r="140" spans="1:15">
      <c r="A140" s="8" t="s">
        <v>2101</v>
      </c>
      <c r="B140" s="8">
        <v>113</v>
      </c>
      <c r="C140" s="9" t="s">
        <v>434</v>
      </c>
      <c r="D140" s="9" t="s">
        <v>90</v>
      </c>
      <c r="E140" s="7">
        <v>68.8</v>
      </c>
      <c r="F140" s="7" t="s">
        <v>667</v>
      </c>
      <c r="G140" s="7">
        <v>66.599999999999994</v>
      </c>
      <c r="H140" s="7" t="s">
        <v>1830</v>
      </c>
      <c r="I140" s="7">
        <v>87.5</v>
      </c>
      <c r="J140" s="7" t="s">
        <v>476</v>
      </c>
      <c r="K140" s="7">
        <v>68.7</v>
      </c>
      <c r="L140" s="7" t="s">
        <v>2466</v>
      </c>
      <c r="M140" s="7">
        <v>68.2</v>
      </c>
      <c r="N140" s="7" t="s">
        <v>2050</v>
      </c>
      <c r="O140" s="7">
        <v>72.2</v>
      </c>
    </row>
    <row r="141" spans="1:15">
      <c r="A141" s="8" t="s">
        <v>687</v>
      </c>
      <c r="B141" s="8">
        <v>146</v>
      </c>
      <c r="C141" s="9" t="s">
        <v>179</v>
      </c>
      <c r="D141" s="9" t="s">
        <v>180</v>
      </c>
      <c r="E141" s="7">
        <v>82.2</v>
      </c>
      <c r="F141" s="7" t="s">
        <v>262</v>
      </c>
      <c r="G141" s="7">
        <v>75.599999999999994</v>
      </c>
      <c r="H141" s="7" t="s">
        <v>196</v>
      </c>
      <c r="I141" s="7">
        <v>75.7</v>
      </c>
      <c r="J141" s="7" t="s">
        <v>1786</v>
      </c>
      <c r="K141" s="7">
        <v>54.1</v>
      </c>
      <c r="L141" s="7" t="s">
        <v>191</v>
      </c>
      <c r="M141" s="7">
        <v>56.3</v>
      </c>
      <c r="N141" s="7" t="s">
        <v>1821</v>
      </c>
      <c r="O141" s="7">
        <v>72</v>
      </c>
    </row>
    <row r="142" spans="1:15">
      <c r="A142" s="8" t="s">
        <v>1327</v>
      </c>
      <c r="B142" s="8">
        <v>130</v>
      </c>
      <c r="C142" s="9" t="s">
        <v>643</v>
      </c>
      <c r="D142" s="9" t="s">
        <v>90</v>
      </c>
      <c r="E142" s="7">
        <v>70.099999999999994</v>
      </c>
      <c r="F142" s="7" t="s">
        <v>737</v>
      </c>
      <c r="G142" s="7">
        <v>64.599999999999994</v>
      </c>
      <c r="H142" s="7" t="s">
        <v>343</v>
      </c>
      <c r="I142" s="7">
        <v>87.5</v>
      </c>
      <c r="J142" s="7" t="s">
        <v>476</v>
      </c>
      <c r="K142" s="7">
        <v>67.2</v>
      </c>
      <c r="L142" s="7" t="s">
        <v>846</v>
      </c>
      <c r="M142" s="7">
        <v>64.099999999999994</v>
      </c>
      <c r="N142" s="7" t="s">
        <v>801</v>
      </c>
      <c r="O142" s="7">
        <v>71.900000000000006</v>
      </c>
    </row>
    <row r="143" spans="1:15">
      <c r="A143" s="8" t="s">
        <v>2105</v>
      </c>
      <c r="B143" s="8">
        <v>123</v>
      </c>
      <c r="C143" s="9" t="s">
        <v>2033</v>
      </c>
      <c r="D143" s="9" t="s">
        <v>148</v>
      </c>
      <c r="E143" s="7">
        <v>67.7</v>
      </c>
      <c r="F143" s="7" t="s">
        <v>837</v>
      </c>
      <c r="G143" s="7">
        <v>55.9</v>
      </c>
      <c r="H143" s="7" t="s">
        <v>454</v>
      </c>
      <c r="I143" s="7">
        <v>80.900000000000006</v>
      </c>
      <c r="J143" s="7" t="s">
        <v>378</v>
      </c>
      <c r="K143" s="7">
        <v>68.7</v>
      </c>
      <c r="L143" s="7" t="s">
        <v>2466</v>
      </c>
      <c r="M143" s="7">
        <v>90.6</v>
      </c>
      <c r="N143" s="7" t="s">
        <v>120</v>
      </c>
      <c r="O143" s="7">
        <v>71.7</v>
      </c>
    </row>
    <row r="144" spans="1:15">
      <c r="A144" s="8" t="s">
        <v>2105</v>
      </c>
      <c r="B144" s="8">
        <v>130</v>
      </c>
      <c r="C144" s="9" t="s">
        <v>849</v>
      </c>
      <c r="D144" s="9" t="s">
        <v>539</v>
      </c>
      <c r="E144" s="7">
        <v>68.099999999999994</v>
      </c>
      <c r="F144" s="7" t="s">
        <v>389</v>
      </c>
      <c r="G144" s="7">
        <v>55.3</v>
      </c>
      <c r="H144" s="7" t="s">
        <v>1103</v>
      </c>
      <c r="I144" s="7">
        <v>87.5</v>
      </c>
      <c r="J144" s="7" t="s">
        <v>476</v>
      </c>
      <c r="K144" s="7">
        <v>72.900000000000006</v>
      </c>
      <c r="L144" s="7" t="s">
        <v>304</v>
      </c>
      <c r="M144" s="7">
        <v>68.5</v>
      </c>
      <c r="N144" s="7" t="s">
        <v>1804</v>
      </c>
      <c r="O144" s="7">
        <v>71.7</v>
      </c>
    </row>
    <row r="145" spans="1:15">
      <c r="A145" s="8" t="s">
        <v>1852</v>
      </c>
      <c r="B145" s="8">
        <v>138</v>
      </c>
      <c r="C145" s="9" t="s">
        <v>355</v>
      </c>
      <c r="D145" s="9" t="s">
        <v>356</v>
      </c>
      <c r="E145" s="7">
        <v>70.400000000000006</v>
      </c>
      <c r="F145" s="7" t="s">
        <v>1860</v>
      </c>
      <c r="G145" s="7">
        <v>71.099999999999994</v>
      </c>
      <c r="H145" s="7" t="s">
        <v>373</v>
      </c>
      <c r="I145" s="7">
        <v>83.1</v>
      </c>
      <c r="J145" s="7" t="s">
        <v>343</v>
      </c>
      <c r="K145" s="7">
        <v>66.3</v>
      </c>
      <c r="L145" s="7" t="s">
        <v>837</v>
      </c>
      <c r="M145" s="7">
        <v>63.6</v>
      </c>
      <c r="N145" s="7" t="s">
        <v>374</v>
      </c>
      <c r="O145" s="7">
        <v>71.5</v>
      </c>
    </row>
    <row r="146" spans="1:15">
      <c r="A146" s="8" t="s">
        <v>2364</v>
      </c>
      <c r="B146" s="8">
        <v>143</v>
      </c>
      <c r="C146" s="9" t="s">
        <v>263</v>
      </c>
      <c r="D146" s="9" t="s">
        <v>209</v>
      </c>
      <c r="E146" s="7">
        <v>68.8</v>
      </c>
      <c r="F146" s="7" t="s">
        <v>667</v>
      </c>
      <c r="G146" s="7">
        <v>70.900000000000006</v>
      </c>
      <c r="H146" s="7" t="s">
        <v>438</v>
      </c>
      <c r="I146" s="7">
        <v>84.5</v>
      </c>
      <c r="J146" s="7" t="s">
        <v>487</v>
      </c>
      <c r="K146" s="7">
        <v>65.7</v>
      </c>
      <c r="L146" s="7" t="s">
        <v>792</v>
      </c>
      <c r="M146" s="7">
        <v>67.400000000000006</v>
      </c>
      <c r="N146" s="7" t="s">
        <v>1792</v>
      </c>
      <c r="O146" s="7">
        <v>71.400000000000006</v>
      </c>
    </row>
    <row r="147" spans="1:15">
      <c r="A147" s="8" t="s">
        <v>2364</v>
      </c>
      <c r="B147" s="8">
        <v>148</v>
      </c>
      <c r="C147" s="9" t="s">
        <v>844</v>
      </c>
      <c r="D147" s="9" t="s">
        <v>209</v>
      </c>
      <c r="E147" s="7">
        <v>66.400000000000006</v>
      </c>
      <c r="F147" s="7" t="s">
        <v>825</v>
      </c>
      <c r="G147" s="7">
        <v>61.9</v>
      </c>
      <c r="H147" s="7" t="s">
        <v>754</v>
      </c>
      <c r="I147" s="7">
        <v>85.8</v>
      </c>
      <c r="J147" s="7" t="s">
        <v>495</v>
      </c>
      <c r="K147" s="7">
        <v>71.2</v>
      </c>
      <c r="L147" s="7" t="s">
        <v>730</v>
      </c>
      <c r="M147" s="7">
        <v>72.3</v>
      </c>
      <c r="N147" s="7" t="s">
        <v>1577</v>
      </c>
      <c r="O147" s="7">
        <v>71.400000000000006</v>
      </c>
    </row>
    <row r="148" spans="1:15">
      <c r="A148" s="8" t="s">
        <v>2364</v>
      </c>
      <c r="B148" s="8">
        <v>151</v>
      </c>
      <c r="C148" s="9" t="s">
        <v>544</v>
      </c>
      <c r="D148" s="9" t="s">
        <v>356</v>
      </c>
      <c r="E148" s="7">
        <v>68.900000000000006</v>
      </c>
      <c r="F148" s="7" t="s">
        <v>711</v>
      </c>
      <c r="G148" s="7">
        <v>67.900000000000006</v>
      </c>
      <c r="H148" s="7" t="s">
        <v>648</v>
      </c>
      <c r="I148" s="7">
        <v>83.6</v>
      </c>
      <c r="J148" s="7" t="s">
        <v>1791</v>
      </c>
      <c r="K148" s="7">
        <v>69.5</v>
      </c>
      <c r="L148" s="7" t="s">
        <v>801</v>
      </c>
      <c r="M148" s="7">
        <v>64.599999999999994</v>
      </c>
      <c r="N148" s="7" t="s">
        <v>1824</v>
      </c>
      <c r="O148" s="7">
        <v>71.400000000000006</v>
      </c>
    </row>
    <row r="149" spans="1:15">
      <c r="A149" s="8" t="s">
        <v>1079</v>
      </c>
      <c r="B149" s="8">
        <v>139</v>
      </c>
      <c r="C149" s="9" t="s">
        <v>637</v>
      </c>
      <c r="D149" s="9" t="s">
        <v>209</v>
      </c>
      <c r="E149" s="7">
        <v>68.8</v>
      </c>
      <c r="F149" s="7" t="s">
        <v>667</v>
      </c>
      <c r="G149" s="7">
        <v>63.1</v>
      </c>
      <c r="H149" s="7" t="s">
        <v>598</v>
      </c>
      <c r="I149" s="7">
        <v>85.4</v>
      </c>
      <c r="J149" s="7" t="s">
        <v>1859</v>
      </c>
      <c r="K149" s="7">
        <v>70.3</v>
      </c>
      <c r="L149" s="7" t="s">
        <v>1812</v>
      </c>
      <c r="M149" s="7">
        <v>63.6</v>
      </c>
      <c r="N149" s="7" t="s">
        <v>374</v>
      </c>
      <c r="O149" s="7">
        <v>71.3</v>
      </c>
    </row>
    <row r="150" spans="1:15">
      <c r="A150" s="8" t="s">
        <v>610</v>
      </c>
      <c r="B150" s="8">
        <v>135</v>
      </c>
      <c r="C150" s="9" t="s">
        <v>322</v>
      </c>
      <c r="D150" s="9" t="s">
        <v>148</v>
      </c>
      <c r="E150" s="7">
        <v>60.4</v>
      </c>
      <c r="F150" s="7" t="s">
        <v>905</v>
      </c>
      <c r="G150" s="7">
        <v>77.7</v>
      </c>
      <c r="H150" s="7" t="s">
        <v>1597</v>
      </c>
      <c r="I150" s="7">
        <v>84.7</v>
      </c>
      <c r="J150" s="7" t="s">
        <v>675</v>
      </c>
      <c r="K150" s="7">
        <v>72</v>
      </c>
      <c r="L150" s="7" t="s">
        <v>755</v>
      </c>
      <c r="M150" s="7">
        <v>78.8</v>
      </c>
      <c r="N150" s="7" t="s">
        <v>198</v>
      </c>
      <c r="O150" s="7">
        <v>71.2</v>
      </c>
    </row>
    <row r="151" spans="1:15">
      <c r="A151" s="8" t="s">
        <v>1856</v>
      </c>
      <c r="B151" s="8">
        <v>130</v>
      </c>
      <c r="C151" s="9" t="s">
        <v>2021</v>
      </c>
      <c r="D151" s="9" t="s">
        <v>85</v>
      </c>
      <c r="E151" s="7">
        <v>65.5</v>
      </c>
      <c r="F151" s="7" t="s">
        <v>428</v>
      </c>
      <c r="G151" s="7">
        <v>55.2</v>
      </c>
      <c r="H151" s="7" t="s">
        <v>150</v>
      </c>
      <c r="I151" s="7">
        <v>86.9</v>
      </c>
      <c r="J151" s="7" t="s">
        <v>431</v>
      </c>
      <c r="K151" s="7">
        <v>75.7</v>
      </c>
      <c r="L151" s="7" t="s">
        <v>488</v>
      </c>
      <c r="M151" s="7">
        <v>68.599999999999994</v>
      </c>
      <c r="N151" s="7" t="s">
        <v>1815</v>
      </c>
      <c r="O151" s="7">
        <v>71.099999999999994</v>
      </c>
    </row>
    <row r="152" spans="1:15">
      <c r="A152" s="8" t="s">
        <v>1856</v>
      </c>
      <c r="B152" s="8">
        <v>135</v>
      </c>
      <c r="C152" s="9" t="s">
        <v>238</v>
      </c>
      <c r="D152" s="9" t="s">
        <v>195</v>
      </c>
      <c r="E152" s="7">
        <v>73</v>
      </c>
      <c r="F152" s="7" t="s">
        <v>404</v>
      </c>
      <c r="G152" s="7">
        <v>78.400000000000006</v>
      </c>
      <c r="H152" s="7" t="s">
        <v>308</v>
      </c>
      <c r="I152" s="7">
        <v>82.1</v>
      </c>
      <c r="J152" s="7" t="s">
        <v>2476</v>
      </c>
      <c r="K152" s="7">
        <v>63.1</v>
      </c>
      <c r="L152" s="7" t="s">
        <v>1800</v>
      </c>
      <c r="M152" s="7">
        <v>49.9</v>
      </c>
      <c r="N152" s="7" t="s">
        <v>1116</v>
      </c>
      <c r="O152" s="7">
        <v>71.099999999999994</v>
      </c>
    </row>
    <row r="153" spans="1:15">
      <c r="A153" s="8" t="s">
        <v>2111</v>
      </c>
      <c r="B153" s="8">
        <v>153</v>
      </c>
      <c r="C153" s="9" t="s">
        <v>645</v>
      </c>
      <c r="D153" s="9" t="s">
        <v>295</v>
      </c>
      <c r="E153" s="7">
        <v>64.5</v>
      </c>
      <c r="F153" s="7" t="s">
        <v>1075</v>
      </c>
      <c r="G153" s="7">
        <v>73.8</v>
      </c>
      <c r="H153" s="7" t="s">
        <v>96</v>
      </c>
      <c r="I153" s="7">
        <v>88.4</v>
      </c>
      <c r="J153" s="7" t="s">
        <v>337</v>
      </c>
      <c r="K153" s="7">
        <v>68.900000000000006</v>
      </c>
      <c r="L153" s="7" t="s">
        <v>1781</v>
      </c>
      <c r="M153" s="7">
        <v>63</v>
      </c>
      <c r="N153" s="7" t="s">
        <v>667</v>
      </c>
      <c r="O153" s="7">
        <v>70.900000000000006</v>
      </c>
    </row>
    <row r="154" spans="1:15">
      <c r="A154" s="8" t="s">
        <v>2111</v>
      </c>
      <c r="B154" s="8">
        <v>151</v>
      </c>
      <c r="C154" s="9" t="s">
        <v>1905</v>
      </c>
      <c r="D154" s="9" t="s">
        <v>218</v>
      </c>
      <c r="E154" s="7">
        <v>67.2</v>
      </c>
      <c r="F154" s="7" t="s">
        <v>1894</v>
      </c>
      <c r="G154" s="7">
        <v>60.4</v>
      </c>
      <c r="H154" s="7" t="s">
        <v>1914</v>
      </c>
      <c r="I154" s="7">
        <v>80.599999999999994</v>
      </c>
      <c r="J154" s="7" t="s">
        <v>571</v>
      </c>
      <c r="K154" s="7">
        <v>81.099999999999994</v>
      </c>
      <c r="L154" s="7" t="s">
        <v>229</v>
      </c>
      <c r="M154" s="7">
        <v>56.1</v>
      </c>
      <c r="N154" s="7" t="s">
        <v>353</v>
      </c>
      <c r="O154" s="7">
        <v>70.900000000000006</v>
      </c>
    </row>
    <row r="155" spans="1:15">
      <c r="A155" s="8" t="s">
        <v>2109</v>
      </c>
      <c r="B155" s="8">
        <v>117</v>
      </c>
      <c r="C155" s="9" t="s">
        <v>534</v>
      </c>
      <c r="D155" s="9" t="s">
        <v>368</v>
      </c>
      <c r="E155" s="7">
        <v>74.3</v>
      </c>
      <c r="F155" s="7" t="s">
        <v>113</v>
      </c>
      <c r="G155" s="7">
        <v>79.7</v>
      </c>
      <c r="H155" s="7" t="s">
        <v>165</v>
      </c>
      <c r="I155" s="7">
        <v>78.7</v>
      </c>
      <c r="J155" s="7" t="s">
        <v>584</v>
      </c>
      <c r="K155" s="7">
        <v>64.3</v>
      </c>
      <c r="L155" s="7" t="s">
        <v>707</v>
      </c>
      <c r="M155" s="7">
        <v>44.6</v>
      </c>
      <c r="N155" s="7" t="s">
        <v>191</v>
      </c>
      <c r="O155" s="7">
        <v>70.8</v>
      </c>
    </row>
    <row r="156" spans="1:15">
      <c r="A156" s="8" t="s">
        <v>2109</v>
      </c>
      <c r="B156" s="8">
        <v>160</v>
      </c>
      <c r="C156" s="9" t="s">
        <v>753</v>
      </c>
      <c r="D156" s="9" t="s">
        <v>90</v>
      </c>
      <c r="E156" s="7">
        <v>70.599999999999994</v>
      </c>
      <c r="F156" s="7" t="s">
        <v>401</v>
      </c>
      <c r="G156" s="7">
        <v>64.8</v>
      </c>
      <c r="H156" s="7" t="s">
        <v>1840</v>
      </c>
      <c r="I156" s="7">
        <v>85.2</v>
      </c>
      <c r="J156" s="7" t="s">
        <v>401</v>
      </c>
      <c r="K156" s="7">
        <v>63.6</v>
      </c>
      <c r="L156" s="7" t="s">
        <v>272</v>
      </c>
      <c r="M156" s="7">
        <v>63.4</v>
      </c>
      <c r="N156" s="7" t="s">
        <v>797</v>
      </c>
      <c r="O156" s="7">
        <v>70.8</v>
      </c>
    </row>
    <row r="157" spans="1:15">
      <c r="A157" s="8" t="s">
        <v>2109</v>
      </c>
      <c r="B157" s="8">
        <v>154</v>
      </c>
      <c r="C157" s="9" t="s">
        <v>592</v>
      </c>
      <c r="D157" s="9" t="s">
        <v>318</v>
      </c>
      <c r="E157" s="7">
        <v>76.3</v>
      </c>
      <c r="F157" s="7" t="s">
        <v>387</v>
      </c>
      <c r="G157" s="7">
        <v>75.2</v>
      </c>
      <c r="H157" s="7" t="s">
        <v>411</v>
      </c>
      <c r="I157" s="7">
        <v>76.3</v>
      </c>
      <c r="J157" s="7" t="s">
        <v>150</v>
      </c>
      <c r="K157" s="7">
        <v>59.4</v>
      </c>
      <c r="L157" s="7" t="s">
        <v>1948</v>
      </c>
      <c r="M157" s="7">
        <v>55.7</v>
      </c>
      <c r="N157" s="7" t="s">
        <v>864</v>
      </c>
      <c r="O157" s="7">
        <v>70.8</v>
      </c>
    </row>
    <row r="158" spans="1:15">
      <c r="A158" s="8" t="s">
        <v>2109</v>
      </c>
      <c r="B158" s="8">
        <v>143</v>
      </c>
      <c r="C158" s="9" t="s">
        <v>631</v>
      </c>
      <c r="D158" s="9" t="s">
        <v>209</v>
      </c>
      <c r="E158" s="7">
        <v>65.5</v>
      </c>
      <c r="F158" s="7" t="s">
        <v>428</v>
      </c>
      <c r="G158" s="7">
        <v>67.599999999999994</v>
      </c>
      <c r="H158" s="7" t="s">
        <v>797</v>
      </c>
      <c r="I158" s="7">
        <v>83.9</v>
      </c>
      <c r="J158" s="7" t="s">
        <v>469</v>
      </c>
      <c r="K158" s="7">
        <v>70.900000000000006</v>
      </c>
      <c r="L158" s="7" t="s">
        <v>342</v>
      </c>
      <c r="M158" s="7">
        <v>69.099999999999994</v>
      </c>
      <c r="N158" s="7" t="s">
        <v>126</v>
      </c>
      <c r="O158" s="7">
        <v>70.8</v>
      </c>
    </row>
    <row r="159" spans="1:15">
      <c r="A159" s="8" t="s">
        <v>1093</v>
      </c>
      <c r="B159" s="8">
        <v>157</v>
      </c>
      <c r="C159" s="9" t="s">
        <v>899</v>
      </c>
      <c r="D159" s="9" t="s">
        <v>506</v>
      </c>
      <c r="E159" s="7">
        <v>63.3</v>
      </c>
      <c r="F159" s="7" t="s">
        <v>483</v>
      </c>
      <c r="G159" s="7">
        <v>63.2</v>
      </c>
      <c r="H159" s="7" t="s">
        <v>154</v>
      </c>
      <c r="I159" s="7">
        <v>86.5</v>
      </c>
      <c r="J159" s="7" t="s">
        <v>1872</v>
      </c>
      <c r="K159" s="7">
        <v>74.099999999999994</v>
      </c>
      <c r="L159" s="7" t="s">
        <v>136</v>
      </c>
      <c r="M159" s="7">
        <v>67.900000000000006</v>
      </c>
      <c r="N159" s="7" t="s">
        <v>1057</v>
      </c>
      <c r="O159" s="7">
        <v>70.599999999999994</v>
      </c>
    </row>
    <row r="160" spans="1:15">
      <c r="A160" s="8" t="s">
        <v>2113</v>
      </c>
      <c r="B160" s="8">
        <v>142</v>
      </c>
      <c r="C160" s="9" t="s">
        <v>137</v>
      </c>
      <c r="D160" s="9" t="s">
        <v>85</v>
      </c>
      <c r="E160" s="7">
        <v>73</v>
      </c>
      <c r="F160" s="7" t="s">
        <v>404</v>
      </c>
      <c r="G160" s="7">
        <v>87.4</v>
      </c>
      <c r="H160" s="7" t="s">
        <v>157</v>
      </c>
      <c r="I160" s="7">
        <v>78.8</v>
      </c>
      <c r="J160" s="7" t="s">
        <v>609</v>
      </c>
      <c r="K160" s="7">
        <v>65.7</v>
      </c>
      <c r="L160" s="7" t="s">
        <v>792</v>
      </c>
      <c r="M160" s="7">
        <v>36.1</v>
      </c>
      <c r="N160" s="7" t="s">
        <v>191</v>
      </c>
      <c r="O160" s="7">
        <v>70.5</v>
      </c>
    </row>
    <row r="161" spans="1:15">
      <c r="A161" s="8" t="s">
        <v>2113</v>
      </c>
      <c r="B161" s="8">
        <v>140</v>
      </c>
      <c r="C161" s="9" t="s">
        <v>1013</v>
      </c>
      <c r="D161" s="9" t="s">
        <v>85</v>
      </c>
      <c r="E161" s="7">
        <v>72.400000000000006</v>
      </c>
      <c r="F161" s="7" t="s">
        <v>471</v>
      </c>
      <c r="G161" s="7">
        <v>68.099999999999994</v>
      </c>
      <c r="H161" s="7" t="s">
        <v>206</v>
      </c>
      <c r="I161" s="7">
        <v>79.599999999999994</v>
      </c>
      <c r="J161" s="7" t="s">
        <v>672</v>
      </c>
      <c r="K161" s="7">
        <v>65.7</v>
      </c>
      <c r="L161" s="7" t="s">
        <v>792</v>
      </c>
      <c r="M161" s="7">
        <v>56.6</v>
      </c>
      <c r="N161" s="7" t="s">
        <v>1862</v>
      </c>
      <c r="O161" s="7">
        <v>70.5</v>
      </c>
    </row>
    <row r="162" spans="1:15">
      <c r="A162" s="8" t="s">
        <v>654</v>
      </c>
      <c r="B162" s="8">
        <v>147</v>
      </c>
      <c r="C162" s="9" t="s">
        <v>204</v>
      </c>
      <c r="D162" s="9" t="s">
        <v>205</v>
      </c>
      <c r="E162" s="7">
        <v>82.9</v>
      </c>
      <c r="F162" s="7" t="s">
        <v>123</v>
      </c>
      <c r="G162" s="7">
        <v>74.099999999999994</v>
      </c>
      <c r="H162" s="7" t="s">
        <v>488</v>
      </c>
      <c r="I162" s="7">
        <v>71.599999999999994</v>
      </c>
      <c r="J162" s="7" t="s">
        <v>191</v>
      </c>
      <c r="K162" s="7">
        <v>51.6</v>
      </c>
      <c r="L162" s="7" t="s">
        <v>191</v>
      </c>
      <c r="M162" s="7">
        <v>52</v>
      </c>
      <c r="N162" s="7" t="s">
        <v>731</v>
      </c>
      <c r="O162" s="7">
        <v>70.400000000000006</v>
      </c>
    </row>
    <row r="163" spans="1:15">
      <c r="A163" s="8" t="s">
        <v>1863</v>
      </c>
      <c r="B163" s="8">
        <v>176</v>
      </c>
      <c r="C163" s="9" t="s">
        <v>1110</v>
      </c>
      <c r="D163" s="9" t="s">
        <v>218</v>
      </c>
      <c r="E163" s="7">
        <v>68</v>
      </c>
      <c r="F163" s="7" t="s">
        <v>414</v>
      </c>
      <c r="G163" s="7">
        <v>60.5</v>
      </c>
      <c r="H163" s="7" t="s">
        <v>2053</v>
      </c>
      <c r="I163" s="7">
        <v>84.6</v>
      </c>
      <c r="J163" s="7" t="s">
        <v>2466</v>
      </c>
      <c r="K163" s="7">
        <v>76.2</v>
      </c>
      <c r="L163" s="7" t="s">
        <v>316</v>
      </c>
      <c r="M163" s="7">
        <v>46.7</v>
      </c>
      <c r="N163" s="7" t="s">
        <v>191</v>
      </c>
      <c r="O163" s="7">
        <v>70.099999999999994</v>
      </c>
    </row>
    <row r="164" spans="1:15">
      <c r="A164" s="8" t="s">
        <v>1863</v>
      </c>
      <c r="B164" s="8">
        <v>101</v>
      </c>
      <c r="C164" s="9" t="s">
        <v>1011</v>
      </c>
      <c r="D164" s="9" t="s">
        <v>368</v>
      </c>
      <c r="E164" s="7">
        <v>69.2</v>
      </c>
      <c r="F164" s="7" t="s">
        <v>2466</v>
      </c>
      <c r="G164" s="7">
        <v>74.099999999999994</v>
      </c>
      <c r="H164" s="7" t="s">
        <v>488</v>
      </c>
      <c r="I164" s="7">
        <v>85.3</v>
      </c>
      <c r="J164" s="7" t="s">
        <v>1812</v>
      </c>
      <c r="K164" s="7">
        <v>69.3</v>
      </c>
      <c r="L164" s="7" t="s">
        <v>737</v>
      </c>
      <c r="M164" s="7">
        <v>41.3</v>
      </c>
      <c r="N164" s="7" t="s">
        <v>191</v>
      </c>
      <c r="O164" s="7">
        <v>70.099999999999994</v>
      </c>
    </row>
    <row r="165" spans="1:15">
      <c r="A165" s="8" t="s">
        <v>1863</v>
      </c>
      <c r="B165" s="8">
        <v>157</v>
      </c>
      <c r="C165" s="9" t="s">
        <v>457</v>
      </c>
      <c r="D165" s="9" t="s">
        <v>90</v>
      </c>
      <c r="E165" s="7">
        <v>66.5</v>
      </c>
      <c r="F165" s="7" t="s">
        <v>1833</v>
      </c>
      <c r="G165" s="7">
        <v>58.3</v>
      </c>
      <c r="H165" s="7" t="s">
        <v>2477</v>
      </c>
      <c r="I165" s="7">
        <v>86.6</v>
      </c>
      <c r="J165" s="7" t="s">
        <v>1790</v>
      </c>
      <c r="K165" s="7">
        <v>67.599999999999994</v>
      </c>
      <c r="L165" s="7" t="s">
        <v>1783</v>
      </c>
      <c r="M165" s="7">
        <v>68</v>
      </c>
      <c r="N165" s="7" t="s">
        <v>1849</v>
      </c>
      <c r="O165" s="7">
        <v>70.099999999999994</v>
      </c>
    </row>
    <row r="166" spans="1:15">
      <c r="A166" s="8" t="s">
        <v>666</v>
      </c>
      <c r="B166" s="8">
        <v>157</v>
      </c>
      <c r="C166" s="9" t="s">
        <v>679</v>
      </c>
      <c r="D166" s="9" t="s">
        <v>148</v>
      </c>
      <c r="E166" s="7">
        <v>62.8</v>
      </c>
      <c r="F166" s="7" t="s">
        <v>1155</v>
      </c>
      <c r="G166" s="7">
        <v>61.9</v>
      </c>
      <c r="H166" s="7" t="s">
        <v>754</v>
      </c>
      <c r="I166" s="7">
        <v>84.9</v>
      </c>
      <c r="J166" s="7" t="s">
        <v>801</v>
      </c>
      <c r="K166" s="7">
        <v>71.2</v>
      </c>
      <c r="L166" s="7" t="s">
        <v>730</v>
      </c>
      <c r="M166" s="7">
        <v>74.2</v>
      </c>
      <c r="N166" s="7" t="s">
        <v>450</v>
      </c>
      <c r="O166" s="7">
        <v>70</v>
      </c>
    </row>
    <row r="167" spans="1:15">
      <c r="A167" s="8" t="s">
        <v>2116</v>
      </c>
      <c r="B167" s="8">
        <v>201</v>
      </c>
      <c r="C167" s="9" t="s">
        <v>1424</v>
      </c>
      <c r="D167" s="9" t="s">
        <v>218</v>
      </c>
      <c r="E167" s="7">
        <v>60.1</v>
      </c>
      <c r="F167" s="7" t="s">
        <v>265</v>
      </c>
      <c r="G167" s="7">
        <v>58.8</v>
      </c>
      <c r="H167" s="7" t="s">
        <v>475</v>
      </c>
      <c r="I167" s="7">
        <v>92.4</v>
      </c>
      <c r="J167" s="7" t="s">
        <v>186</v>
      </c>
      <c r="K167" s="7">
        <v>81.8</v>
      </c>
      <c r="L167" s="7" t="s">
        <v>123</v>
      </c>
      <c r="M167" s="7">
        <v>51.1</v>
      </c>
      <c r="N167" s="7" t="s">
        <v>1909</v>
      </c>
      <c r="O167" s="7">
        <v>69.900000000000006</v>
      </c>
    </row>
    <row r="168" spans="1:15">
      <c r="A168" s="8" t="s">
        <v>2116</v>
      </c>
      <c r="B168" s="8">
        <v>190</v>
      </c>
      <c r="C168" s="9" t="s">
        <v>1212</v>
      </c>
      <c r="D168" s="9" t="s">
        <v>218</v>
      </c>
      <c r="E168" s="7">
        <v>68.599999999999994</v>
      </c>
      <c r="F168" s="7" t="s">
        <v>398</v>
      </c>
      <c r="G168" s="7">
        <v>74.8</v>
      </c>
      <c r="H168" s="7" t="s">
        <v>291</v>
      </c>
      <c r="I168" s="7">
        <v>84.1</v>
      </c>
      <c r="J168" s="7" t="s">
        <v>398</v>
      </c>
      <c r="K168" s="7">
        <v>72.5</v>
      </c>
      <c r="L168" s="7" t="s">
        <v>404</v>
      </c>
      <c r="M168" s="7">
        <v>36.1</v>
      </c>
      <c r="N168" s="7" t="s">
        <v>191</v>
      </c>
      <c r="O168" s="7">
        <v>69.900000000000006</v>
      </c>
    </row>
    <row r="169" spans="1:15">
      <c r="A169" s="8" t="s">
        <v>2478</v>
      </c>
      <c r="B169" s="8">
        <v>163</v>
      </c>
      <c r="C169" s="9" t="s">
        <v>339</v>
      </c>
      <c r="D169" s="9" t="s">
        <v>85</v>
      </c>
      <c r="E169" s="7">
        <v>64</v>
      </c>
      <c r="F169" s="7" t="s">
        <v>548</v>
      </c>
      <c r="G169" s="7">
        <v>70.3</v>
      </c>
      <c r="H169" s="7" t="s">
        <v>269</v>
      </c>
      <c r="I169" s="7">
        <v>85.1</v>
      </c>
      <c r="J169" s="7" t="s">
        <v>341</v>
      </c>
      <c r="K169" s="7">
        <v>69.3</v>
      </c>
      <c r="L169" s="7" t="s">
        <v>737</v>
      </c>
      <c r="M169" s="7">
        <v>62.8</v>
      </c>
      <c r="N169" s="7" t="s">
        <v>641</v>
      </c>
      <c r="O169" s="7">
        <v>69.8</v>
      </c>
    </row>
    <row r="170" spans="1:15">
      <c r="A170" s="8" t="s">
        <v>2478</v>
      </c>
      <c r="B170" s="8">
        <v>184</v>
      </c>
      <c r="C170" s="9" t="s">
        <v>2223</v>
      </c>
      <c r="D170" s="9" t="s">
        <v>85</v>
      </c>
      <c r="E170" s="7">
        <v>65.5</v>
      </c>
      <c r="F170" s="7" t="s">
        <v>428</v>
      </c>
      <c r="G170" s="7">
        <v>62</v>
      </c>
      <c r="H170" s="7" t="s">
        <v>1848</v>
      </c>
      <c r="I170" s="7">
        <v>87.3</v>
      </c>
      <c r="J170" s="7" t="s">
        <v>331</v>
      </c>
      <c r="K170" s="7">
        <v>69.5</v>
      </c>
      <c r="L170" s="7" t="s">
        <v>801</v>
      </c>
      <c r="M170" s="7">
        <v>59.9</v>
      </c>
      <c r="N170" s="7" t="s">
        <v>2479</v>
      </c>
      <c r="O170" s="7">
        <v>69.8</v>
      </c>
    </row>
    <row r="171" spans="1:15">
      <c r="A171" s="8" t="s">
        <v>2478</v>
      </c>
      <c r="B171" s="8">
        <v>169</v>
      </c>
      <c r="C171" s="9" t="s">
        <v>568</v>
      </c>
      <c r="D171" s="9" t="s">
        <v>356</v>
      </c>
      <c r="E171" s="7">
        <v>68.3</v>
      </c>
      <c r="F171" s="7" t="s">
        <v>1169</v>
      </c>
      <c r="G171" s="7">
        <v>72.7</v>
      </c>
      <c r="H171" s="7" t="s">
        <v>1578</v>
      </c>
      <c r="I171" s="7">
        <v>81.2</v>
      </c>
      <c r="J171" s="7" t="s">
        <v>522</v>
      </c>
      <c r="K171" s="7">
        <v>64.8</v>
      </c>
      <c r="L171" s="7" t="s">
        <v>1806</v>
      </c>
      <c r="M171" s="7">
        <v>60.1</v>
      </c>
      <c r="N171" s="7" t="s">
        <v>792</v>
      </c>
      <c r="O171" s="7">
        <v>69.8</v>
      </c>
    </row>
    <row r="172" spans="1:15">
      <c r="A172" s="8" t="s">
        <v>2478</v>
      </c>
      <c r="B172" s="8">
        <v>176</v>
      </c>
      <c r="C172" s="9" t="s">
        <v>975</v>
      </c>
      <c r="D172" s="9" t="s">
        <v>422</v>
      </c>
      <c r="E172" s="7">
        <v>79</v>
      </c>
      <c r="F172" s="7" t="s">
        <v>290</v>
      </c>
      <c r="G172" s="7">
        <v>63.8</v>
      </c>
      <c r="H172" s="7" t="s">
        <v>1794</v>
      </c>
      <c r="I172" s="7">
        <v>74</v>
      </c>
      <c r="J172" s="7" t="s">
        <v>191</v>
      </c>
      <c r="K172" s="7">
        <v>57</v>
      </c>
      <c r="L172" s="7" t="s">
        <v>1906</v>
      </c>
      <c r="M172" s="7">
        <v>56.6</v>
      </c>
      <c r="N172" s="7" t="s">
        <v>1862</v>
      </c>
      <c r="O172" s="7">
        <v>69.8</v>
      </c>
    </row>
    <row r="173" spans="1:15">
      <c r="A173" s="8" t="s">
        <v>2478</v>
      </c>
      <c r="B173" s="8">
        <v>166</v>
      </c>
      <c r="C173" s="9" t="s">
        <v>464</v>
      </c>
      <c r="D173" s="9" t="s">
        <v>310</v>
      </c>
      <c r="E173" s="7">
        <v>68.8</v>
      </c>
      <c r="F173" s="7" t="s">
        <v>667</v>
      </c>
      <c r="G173" s="7">
        <v>65.400000000000006</v>
      </c>
      <c r="H173" s="7" t="s">
        <v>250</v>
      </c>
      <c r="I173" s="7">
        <v>83.8</v>
      </c>
      <c r="J173" s="7" t="s">
        <v>619</v>
      </c>
      <c r="K173" s="7">
        <v>64.5</v>
      </c>
      <c r="L173" s="7" t="s">
        <v>759</v>
      </c>
      <c r="M173" s="7">
        <v>60.7</v>
      </c>
      <c r="N173" s="7" t="s">
        <v>1972</v>
      </c>
      <c r="O173" s="7">
        <v>69.8</v>
      </c>
    </row>
    <row r="174" spans="1:15">
      <c r="A174" s="8" t="s">
        <v>2480</v>
      </c>
      <c r="B174" s="8">
        <v>149</v>
      </c>
      <c r="C174" s="9" t="s">
        <v>1408</v>
      </c>
      <c r="D174" s="9" t="s">
        <v>506</v>
      </c>
      <c r="E174" s="7">
        <v>67.7</v>
      </c>
      <c r="F174" s="7" t="s">
        <v>837</v>
      </c>
      <c r="G174" s="7">
        <v>94.9</v>
      </c>
      <c r="H174" s="7" t="s">
        <v>100</v>
      </c>
      <c r="I174" s="7">
        <v>80.099999999999994</v>
      </c>
      <c r="J174" s="7" t="s">
        <v>1888</v>
      </c>
      <c r="K174" s="7">
        <v>65.900000000000006</v>
      </c>
      <c r="L174" s="7" t="s">
        <v>1840</v>
      </c>
      <c r="M174" s="7">
        <v>39.700000000000003</v>
      </c>
      <c r="N174" s="7" t="s">
        <v>191</v>
      </c>
      <c r="O174" s="7">
        <v>69.7</v>
      </c>
    </row>
    <row r="175" spans="1:15">
      <c r="A175" s="8" t="s">
        <v>2480</v>
      </c>
      <c r="B175" s="8">
        <v>143</v>
      </c>
      <c r="C175" s="9" t="s">
        <v>813</v>
      </c>
      <c r="D175" s="9" t="s">
        <v>85</v>
      </c>
      <c r="E175" s="7">
        <v>67.099999999999994</v>
      </c>
      <c r="F175" s="7" t="s">
        <v>1834</v>
      </c>
      <c r="G175" s="7">
        <v>66.7</v>
      </c>
      <c r="H175" s="7" t="s">
        <v>225</v>
      </c>
      <c r="I175" s="7">
        <v>82.4</v>
      </c>
      <c r="J175" s="7" t="s">
        <v>1867</v>
      </c>
      <c r="K175" s="7">
        <v>66.8</v>
      </c>
      <c r="L175" s="7" t="s">
        <v>140</v>
      </c>
      <c r="M175" s="7">
        <v>63.3</v>
      </c>
      <c r="N175" s="7" t="s">
        <v>432</v>
      </c>
      <c r="O175" s="7">
        <v>69.7</v>
      </c>
    </row>
    <row r="176" spans="1:15">
      <c r="A176" s="8" t="s">
        <v>678</v>
      </c>
      <c r="B176" s="8">
        <v>167</v>
      </c>
      <c r="C176" s="9" t="s">
        <v>883</v>
      </c>
      <c r="D176" s="9" t="s">
        <v>85</v>
      </c>
      <c r="E176" s="7">
        <v>68.8</v>
      </c>
      <c r="F176" s="7" t="s">
        <v>667</v>
      </c>
      <c r="G176" s="7">
        <v>77.3</v>
      </c>
      <c r="H176" s="7" t="s">
        <v>307</v>
      </c>
      <c r="I176" s="7">
        <v>78.900000000000006</v>
      </c>
      <c r="J176" s="7" t="s">
        <v>226</v>
      </c>
      <c r="K176" s="7">
        <v>64.3</v>
      </c>
      <c r="L176" s="7" t="s">
        <v>707</v>
      </c>
      <c r="M176" s="7">
        <v>57.4</v>
      </c>
      <c r="N176" s="7" t="s">
        <v>272</v>
      </c>
      <c r="O176" s="7">
        <v>69.599999999999994</v>
      </c>
    </row>
    <row r="177" spans="1:15">
      <c r="A177" s="8" t="s">
        <v>678</v>
      </c>
      <c r="B177" s="8">
        <v>163</v>
      </c>
      <c r="C177" s="9" t="s">
        <v>417</v>
      </c>
      <c r="D177" s="9" t="s">
        <v>180</v>
      </c>
      <c r="E177" s="7">
        <v>78.599999999999994</v>
      </c>
      <c r="F177" s="7" t="s">
        <v>1597</v>
      </c>
      <c r="G177" s="7">
        <v>74</v>
      </c>
      <c r="H177" s="7" t="s">
        <v>105</v>
      </c>
      <c r="I177" s="7">
        <v>74.599999999999994</v>
      </c>
      <c r="J177" s="7" t="s">
        <v>1224</v>
      </c>
      <c r="K177" s="7">
        <v>54.8</v>
      </c>
      <c r="L177" s="7" t="s">
        <v>191</v>
      </c>
      <c r="M177" s="7">
        <v>48.5</v>
      </c>
      <c r="N177" s="7" t="s">
        <v>191</v>
      </c>
      <c r="O177" s="7">
        <v>69.599999999999994</v>
      </c>
    </row>
    <row r="178" spans="1:15">
      <c r="A178" s="8" t="s">
        <v>678</v>
      </c>
      <c r="B178" s="8">
        <v>149</v>
      </c>
      <c r="C178" s="9" t="s">
        <v>403</v>
      </c>
      <c r="D178" s="9" t="s">
        <v>85</v>
      </c>
      <c r="E178" s="7">
        <v>60.7</v>
      </c>
      <c r="F178" s="7" t="s">
        <v>647</v>
      </c>
      <c r="G178" s="7">
        <v>64.3</v>
      </c>
      <c r="H178" s="7" t="s">
        <v>325</v>
      </c>
      <c r="I178" s="7">
        <v>87.3</v>
      </c>
      <c r="J178" s="7" t="s">
        <v>331</v>
      </c>
      <c r="K178" s="7">
        <v>76.400000000000006</v>
      </c>
      <c r="L178" s="7" t="s">
        <v>131</v>
      </c>
      <c r="M178" s="7">
        <v>61</v>
      </c>
      <c r="N178" s="7" t="s">
        <v>2481</v>
      </c>
      <c r="O178" s="7">
        <v>69.599999999999994</v>
      </c>
    </row>
    <row r="179" spans="1:15">
      <c r="A179" s="8" t="s">
        <v>678</v>
      </c>
      <c r="B179" s="8">
        <v>155</v>
      </c>
      <c r="C179" s="9" t="s">
        <v>836</v>
      </c>
      <c r="D179" s="9" t="s">
        <v>275</v>
      </c>
      <c r="E179" s="7">
        <v>67.400000000000006</v>
      </c>
      <c r="F179" s="7" t="s">
        <v>530</v>
      </c>
      <c r="G179" s="7">
        <v>59.1</v>
      </c>
      <c r="H179" s="7" t="s">
        <v>377</v>
      </c>
      <c r="I179" s="7">
        <v>84.4</v>
      </c>
      <c r="J179" s="7" t="s">
        <v>692</v>
      </c>
      <c r="K179" s="7">
        <v>68.900000000000006</v>
      </c>
      <c r="L179" s="7" t="s">
        <v>1781</v>
      </c>
      <c r="M179" s="7">
        <v>60.8</v>
      </c>
      <c r="N179" s="7" t="s">
        <v>837</v>
      </c>
      <c r="O179" s="7">
        <v>69.599999999999994</v>
      </c>
    </row>
    <row r="180" spans="1:15">
      <c r="A180" s="8" t="s">
        <v>2473</v>
      </c>
      <c r="B180" s="8">
        <v>183</v>
      </c>
      <c r="C180" s="9" t="s">
        <v>698</v>
      </c>
      <c r="D180" s="9" t="s">
        <v>699</v>
      </c>
      <c r="E180" s="7">
        <v>78.400000000000006</v>
      </c>
      <c r="F180" s="7" t="s">
        <v>470</v>
      </c>
      <c r="G180" s="7">
        <v>63.2</v>
      </c>
      <c r="H180" s="7" t="s">
        <v>154</v>
      </c>
      <c r="I180" s="7">
        <v>74.3</v>
      </c>
      <c r="J180" s="7" t="s">
        <v>191</v>
      </c>
      <c r="K180" s="7">
        <v>53.4</v>
      </c>
      <c r="L180" s="7" t="s">
        <v>191</v>
      </c>
      <c r="M180" s="7">
        <v>61.7</v>
      </c>
      <c r="N180" s="7" t="s">
        <v>469</v>
      </c>
      <c r="O180" s="7">
        <v>69.400000000000006</v>
      </c>
    </row>
    <row r="181" spans="1:15">
      <c r="A181" s="8" t="s">
        <v>1843</v>
      </c>
      <c r="B181" s="8">
        <v>160</v>
      </c>
      <c r="C181" s="9" t="s">
        <v>538</v>
      </c>
      <c r="D181" s="9" t="s">
        <v>539</v>
      </c>
      <c r="E181" s="7">
        <v>65.2</v>
      </c>
      <c r="F181" s="7" t="s">
        <v>1806</v>
      </c>
      <c r="G181" s="7">
        <v>63.4</v>
      </c>
      <c r="H181" s="7" t="s">
        <v>1806</v>
      </c>
      <c r="I181" s="7">
        <v>87</v>
      </c>
      <c r="J181" s="7" t="s">
        <v>515</v>
      </c>
      <c r="K181" s="7">
        <v>68.3</v>
      </c>
      <c r="L181" s="7" t="s">
        <v>460</v>
      </c>
      <c r="M181" s="7">
        <v>57.8</v>
      </c>
      <c r="N181" s="7" t="s">
        <v>1075</v>
      </c>
      <c r="O181" s="7">
        <v>69.3</v>
      </c>
    </row>
    <row r="182" spans="1:15">
      <c r="A182" s="8" t="s">
        <v>2121</v>
      </c>
      <c r="B182" s="8">
        <v>192</v>
      </c>
      <c r="C182" s="9" t="s">
        <v>1380</v>
      </c>
      <c r="D182" s="9" t="s">
        <v>148</v>
      </c>
      <c r="E182" s="7">
        <v>66.3</v>
      </c>
      <c r="F182" s="7" t="s">
        <v>599</v>
      </c>
      <c r="G182" s="7">
        <v>61.8</v>
      </c>
      <c r="H182" s="7" t="s">
        <v>378</v>
      </c>
      <c r="I182" s="7">
        <v>83.9</v>
      </c>
      <c r="J182" s="7" t="s">
        <v>469</v>
      </c>
      <c r="K182" s="7">
        <v>65.400000000000006</v>
      </c>
      <c r="L182" s="7" t="s">
        <v>210</v>
      </c>
      <c r="M182" s="7">
        <v>66.099999999999994</v>
      </c>
      <c r="N182" s="7" t="s">
        <v>1106</v>
      </c>
      <c r="O182" s="7">
        <v>69.2</v>
      </c>
    </row>
    <row r="183" spans="1:15">
      <c r="A183" s="8" t="s">
        <v>2122</v>
      </c>
      <c r="B183" s="8">
        <v>155</v>
      </c>
      <c r="C183" s="9" t="s">
        <v>938</v>
      </c>
      <c r="D183" s="9" t="s">
        <v>223</v>
      </c>
      <c r="E183" s="7">
        <v>76.400000000000006</v>
      </c>
      <c r="F183" s="7" t="s">
        <v>1577</v>
      </c>
      <c r="G183" s="7">
        <v>73</v>
      </c>
      <c r="H183" s="7" t="s">
        <v>249</v>
      </c>
      <c r="I183" s="7">
        <v>76.3</v>
      </c>
      <c r="J183" s="7" t="s">
        <v>150</v>
      </c>
      <c r="K183" s="7">
        <v>59.4</v>
      </c>
      <c r="L183" s="7" t="s">
        <v>1948</v>
      </c>
      <c r="M183" s="7">
        <v>40.799999999999997</v>
      </c>
      <c r="N183" s="7" t="s">
        <v>191</v>
      </c>
      <c r="O183" s="7">
        <v>69.099999999999994</v>
      </c>
    </row>
    <row r="184" spans="1:15">
      <c r="A184" s="8" t="s">
        <v>2122</v>
      </c>
      <c r="B184" s="8">
        <v>167</v>
      </c>
      <c r="C184" s="9" t="s">
        <v>871</v>
      </c>
      <c r="D184" s="9" t="s">
        <v>143</v>
      </c>
      <c r="E184" s="7">
        <v>59.1</v>
      </c>
      <c r="F184" s="7" t="s">
        <v>731</v>
      </c>
      <c r="G184" s="7">
        <v>56.7</v>
      </c>
      <c r="H184" s="7" t="s">
        <v>1269</v>
      </c>
      <c r="I184" s="7">
        <v>89.4</v>
      </c>
      <c r="J184" s="7" t="s">
        <v>290</v>
      </c>
      <c r="K184" s="7">
        <v>73</v>
      </c>
      <c r="L184" s="7" t="s">
        <v>1818</v>
      </c>
      <c r="M184" s="7">
        <v>72.7</v>
      </c>
      <c r="N184" s="7" t="s">
        <v>399</v>
      </c>
      <c r="O184" s="7">
        <v>69.099999999999994</v>
      </c>
    </row>
    <row r="185" spans="1:15">
      <c r="A185" s="8" t="s">
        <v>2122</v>
      </c>
      <c r="B185" s="8">
        <v>176</v>
      </c>
      <c r="C185" s="9" t="s">
        <v>850</v>
      </c>
      <c r="D185" s="9" t="s">
        <v>778</v>
      </c>
      <c r="E185" s="7">
        <v>65.2</v>
      </c>
      <c r="F185" s="7" t="s">
        <v>1806</v>
      </c>
      <c r="G185" s="7">
        <v>64.900000000000006</v>
      </c>
      <c r="H185" s="7" t="s">
        <v>618</v>
      </c>
      <c r="I185" s="7">
        <v>78.599999999999994</v>
      </c>
      <c r="J185" s="7" t="s">
        <v>939</v>
      </c>
      <c r="K185" s="7">
        <v>65.7</v>
      </c>
      <c r="L185" s="7" t="s">
        <v>792</v>
      </c>
      <c r="M185" s="7">
        <v>76.7</v>
      </c>
      <c r="N185" s="7" t="s">
        <v>280</v>
      </c>
      <c r="O185" s="7">
        <v>69.099999999999994</v>
      </c>
    </row>
    <row r="186" spans="1:15">
      <c r="A186" s="8" t="s">
        <v>2122</v>
      </c>
      <c r="B186" s="8">
        <v>204</v>
      </c>
      <c r="C186" s="9" t="s">
        <v>951</v>
      </c>
      <c r="D186" s="9" t="s">
        <v>218</v>
      </c>
      <c r="E186" s="7">
        <v>66.900000000000006</v>
      </c>
      <c r="F186" s="7" t="s">
        <v>2482</v>
      </c>
      <c r="G186" s="7">
        <v>60.7</v>
      </c>
      <c r="H186" s="7" t="s">
        <v>757</v>
      </c>
      <c r="I186" s="7">
        <v>90</v>
      </c>
      <c r="J186" s="7" t="s">
        <v>214</v>
      </c>
      <c r="K186" s="7">
        <v>71.400000000000006</v>
      </c>
      <c r="L186" s="7" t="s">
        <v>1792</v>
      </c>
      <c r="M186" s="7">
        <v>40</v>
      </c>
      <c r="N186" s="7" t="s">
        <v>191</v>
      </c>
      <c r="O186" s="7">
        <v>69.099999999999994</v>
      </c>
    </row>
    <row r="187" spans="1:15">
      <c r="A187" s="8" t="s">
        <v>2483</v>
      </c>
      <c r="B187" s="8">
        <v>176</v>
      </c>
      <c r="C187" s="9" t="s">
        <v>1170</v>
      </c>
      <c r="D187" s="9" t="s">
        <v>223</v>
      </c>
      <c r="E187" s="7">
        <v>75.900000000000006</v>
      </c>
      <c r="F187" s="7" t="s">
        <v>465</v>
      </c>
      <c r="G187" s="7">
        <v>66.8</v>
      </c>
      <c r="H187" s="7" t="s">
        <v>641</v>
      </c>
      <c r="I187" s="7">
        <v>74.400000000000006</v>
      </c>
      <c r="J187" s="7" t="s">
        <v>875</v>
      </c>
      <c r="K187" s="7">
        <v>59.9</v>
      </c>
      <c r="L187" s="7" t="s">
        <v>184</v>
      </c>
      <c r="M187" s="7">
        <v>50.7</v>
      </c>
      <c r="N187" s="7" t="s">
        <v>851</v>
      </c>
      <c r="O187" s="7">
        <v>69</v>
      </c>
    </row>
    <row r="188" spans="1:15">
      <c r="A188" s="8" t="s">
        <v>1830</v>
      </c>
      <c r="B188" s="8">
        <v>210</v>
      </c>
      <c r="C188" s="9" t="s">
        <v>412</v>
      </c>
      <c r="D188" s="9" t="s">
        <v>90</v>
      </c>
      <c r="E188" s="7">
        <v>64.099999999999994</v>
      </c>
      <c r="F188" s="7" t="s">
        <v>754</v>
      </c>
      <c r="G188" s="7">
        <v>61</v>
      </c>
      <c r="H188" s="7" t="s">
        <v>312</v>
      </c>
      <c r="I188" s="7">
        <v>93.9</v>
      </c>
      <c r="J188" s="7" t="s">
        <v>215</v>
      </c>
      <c r="K188" s="7">
        <v>61.5</v>
      </c>
      <c r="L188" s="7" t="s">
        <v>507</v>
      </c>
      <c r="M188" s="7">
        <v>61.1</v>
      </c>
      <c r="N188" s="7" t="s">
        <v>1791</v>
      </c>
      <c r="O188" s="7">
        <v>68.900000000000006</v>
      </c>
    </row>
    <row r="189" spans="1:15">
      <c r="A189" s="8" t="s">
        <v>885</v>
      </c>
      <c r="B189" s="8">
        <v>160</v>
      </c>
      <c r="C189" s="9" t="s">
        <v>267</v>
      </c>
      <c r="D189" s="9" t="s">
        <v>85</v>
      </c>
      <c r="E189" s="7">
        <v>68.2</v>
      </c>
      <c r="F189" s="7" t="s">
        <v>1119</v>
      </c>
      <c r="G189" s="7">
        <v>75.3</v>
      </c>
      <c r="H189" s="7" t="s">
        <v>472</v>
      </c>
      <c r="I189" s="7">
        <v>81.8</v>
      </c>
      <c r="J189" s="7" t="s">
        <v>759</v>
      </c>
      <c r="K189" s="7">
        <v>66.3</v>
      </c>
      <c r="L189" s="7" t="s">
        <v>837</v>
      </c>
      <c r="M189" s="7">
        <v>43.7</v>
      </c>
      <c r="N189" s="7" t="s">
        <v>191</v>
      </c>
      <c r="O189" s="7">
        <v>68.8</v>
      </c>
    </row>
    <row r="190" spans="1:15">
      <c r="A190" s="8" t="s">
        <v>597</v>
      </c>
      <c r="B190" s="8">
        <v>192</v>
      </c>
      <c r="C190" s="9" t="s">
        <v>769</v>
      </c>
      <c r="D190" s="9" t="s">
        <v>770</v>
      </c>
      <c r="E190" s="7">
        <v>74.400000000000006</v>
      </c>
      <c r="F190" s="7" t="s">
        <v>1030</v>
      </c>
      <c r="G190" s="7">
        <v>70.099999999999994</v>
      </c>
      <c r="H190" s="7" t="s">
        <v>495</v>
      </c>
      <c r="I190" s="7">
        <v>72.400000000000006</v>
      </c>
      <c r="J190" s="7" t="s">
        <v>191</v>
      </c>
      <c r="K190" s="7">
        <v>54.8</v>
      </c>
      <c r="L190" s="7" t="s">
        <v>191</v>
      </c>
      <c r="M190" s="7">
        <v>64.8</v>
      </c>
      <c r="N190" s="7" t="s">
        <v>1819</v>
      </c>
      <c r="O190" s="7">
        <v>68.7</v>
      </c>
    </row>
    <row r="191" spans="1:15">
      <c r="A191" s="8" t="s">
        <v>713</v>
      </c>
      <c r="B191" s="8">
        <v>169</v>
      </c>
      <c r="C191" s="9" t="s">
        <v>2484</v>
      </c>
      <c r="D191" s="9" t="s">
        <v>90</v>
      </c>
      <c r="E191" s="7">
        <v>72.2</v>
      </c>
      <c r="F191" s="7" t="s">
        <v>730</v>
      </c>
      <c r="G191" s="7">
        <v>55.4</v>
      </c>
      <c r="H191" s="7" t="s">
        <v>1333</v>
      </c>
      <c r="I191" s="7">
        <v>78.7</v>
      </c>
      <c r="J191" s="7" t="s">
        <v>584</v>
      </c>
      <c r="K191" s="7">
        <v>62.6</v>
      </c>
      <c r="L191" s="7" t="s">
        <v>691</v>
      </c>
      <c r="M191" s="7">
        <v>58.2</v>
      </c>
      <c r="N191" s="7" t="s">
        <v>2016</v>
      </c>
      <c r="O191" s="7">
        <v>68.5</v>
      </c>
    </row>
    <row r="192" spans="1:15">
      <c r="A192" s="8" t="s">
        <v>713</v>
      </c>
      <c r="B192" s="8">
        <v>163</v>
      </c>
      <c r="C192" s="9" t="s">
        <v>448</v>
      </c>
      <c r="D192" s="9" t="s">
        <v>85</v>
      </c>
      <c r="E192" s="7">
        <v>64.3</v>
      </c>
      <c r="F192" s="7" t="s">
        <v>998</v>
      </c>
      <c r="G192" s="7">
        <v>83</v>
      </c>
      <c r="H192" s="7" t="s">
        <v>170</v>
      </c>
      <c r="I192" s="7">
        <v>79</v>
      </c>
      <c r="J192" s="7" t="s">
        <v>685</v>
      </c>
      <c r="K192" s="7">
        <v>65.900000000000006</v>
      </c>
      <c r="L192" s="7" t="s">
        <v>1840</v>
      </c>
      <c r="M192" s="7">
        <v>54.9</v>
      </c>
      <c r="N192" s="7" t="s">
        <v>507</v>
      </c>
      <c r="O192" s="7">
        <v>68.5</v>
      </c>
    </row>
    <row r="193" spans="1:15">
      <c r="A193" s="8" t="s">
        <v>1878</v>
      </c>
      <c r="B193" s="8">
        <v>206</v>
      </c>
      <c r="C193" s="9" t="s">
        <v>750</v>
      </c>
      <c r="D193" s="9" t="s">
        <v>143</v>
      </c>
      <c r="E193" s="7">
        <v>62.2</v>
      </c>
      <c r="F193" s="7" t="s">
        <v>2053</v>
      </c>
      <c r="G193" s="7">
        <v>72.400000000000006</v>
      </c>
      <c r="H193" s="7" t="s">
        <v>384</v>
      </c>
      <c r="I193" s="7">
        <v>88</v>
      </c>
      <c r="J193" s="7" t="s">
        <v>1577</v>
      </c>
      <c r="K193" s="7">
        <v>63.1</v>
      </c>
      <c r="L193" s="7" t="s">
        <v>1800</v>
      </c>
      <c r="M193" s="7">
        <v>60.4</v>
      </c>
      <c r="N193" s="7" t="s">
        <v>343</v>
      </c>
      <c r="O193" s="7">
        <v>68.400000000000006</v>
      </c>
    </row>
    <row r="194" spans="1:15">
      <c r="A194" s="8" t="s">
        <v>1878</v>
      </c>
      <c r="B194" s="8">
        <v>231</v>
      </c>
      <c r="C194" s="9" t="s">
        <v>1184</v>
      </c>
      <c r="D194" s="9" t="s">
        <v>218</v>
      </c>
      <c r="E194" s="7">
        <v>66</v>
      </c>
      <c r="F194" s="7" t="s">
        <v>986</v>
      </c>
      <c r="G194" s="7">
        <v>67.7</v>
      </c>
      <c r="H194" s="7" t="s">
        <v>1837</v>
      </c>
      <c r="I194" s="7">
        <v>81</v>
      </c>
      <c r="J194" s="7" t="s">
        <v>1802</v>
      </c>
      <c r="K194" s="7">
        <v>73.900000000000006</v>
      </c>
      <c r="L194" s="7" t="s">
        <v>385</v>
      </c>
      <c r="M194" s="7">
        <v>42.7</v>
      </c>
      <c r="N194" s="7" t="s">
        <v>191</v>
      </c>
      <c r="O194" s="7">
        <v>68.400000000000006</v>
      </c>
    </row>
    <row r="195" spans="1:15">
      <c r="A195" s="8" t="s">
        <v>1878</v>
      </c>
      <c r="B195" s="8">
        <v>184</v>
      </c>
      <c r="C195" s="9" t="s">
        <v>2485</v>
      </c>
      <c r="D195" s="9" t="s">
        <v>223</v>
      </c>
      <c r="E195" s="7">
        <v>80.900000000000006</v>
      </c>
      <c r="F195" s="7" t="s">
        <v>177</v>
      </c>
      <c r="G195" s="7">
        <v>54.6</v>
      </c>
      <c r="H195" s="7" t="s">
        <v>775</v>
      </c>
      <c r="I195" s="7">
        <v>74.400000000000006</v>
      </c>
      <c r="J195" s="7" t="s">
        <v>875</v>
      </c>
      <c r="K195" s="7">
        <v>54.8</v>
      </c>
      <c r="L195" s="7" t="s">
        <v>191</v>
      </c>
      <c r="M195" s="7">
        <v>47.5</v>
      </c>
      <c r="N195" s="7" t="s">
        <v>191</v>
      </c>
      <c r="O195" s="7">
        <v>68.400000000000006</v>
      </c>
    </row>
    <row r="196" spans="1:15">
      <c r="A196" s="8" t="s">
        <v>1878</v>
      </c>
      <c r="B196" s="8">
        <v>172</v>
      </c>
      <c r="C196" s="9" t="s">
        <v>1338</v>
      </c>
      <c r="D196" s="9" t="s">
        <v>85</v>
      </c>
      <c r="E196" s="7">
        <v>62.1</v>
      </c>
      <c r="F196" s="7" t="s">
        <v>2486</v>
      </c>
      <c r="G196" s="7">
        <v>51.3</v>
      </c>
      <c r="H196" s="7" t="s">
        <v>191</v>
      </c>
      <c r="I196" s="7">
        <v>84.9</v>
      </c>
      <c r="J196" s="7" t="s">
        <v>801</v>
      </c>
      <c r="K196" s="7">
        <v>72</v>
      </c>
      <c r="L196" s="7" t="s">
        <v>755</v>
      </c>
      <c r="M196" s="7">
        <v>70.7</v>
      </c>
      <c r="N196" s="7" t="s">
        <v>1596</v>
      </c>
      <c r="O196" s="7">
        <v>68.400000000000006</v>
      </c>
    </row>
    <row r="197" spans="1:15">
      <c r="A197" s="8" t="s">
        <v>2487</v>
      </c>
      <c r="B197" s="8">
        <v>210</v>
      </c>
      <c r="C197" s="9" t="s">
        <v>2488</v>
      </c>
      <c r="D197" s="9" t="s">
        <v>85</v>
      </c>
      <c r="E197" s="7">
        <v>60.2</v>
      </c>
      <c r="F197" s="7" t="s">
        <v>1891</v>
      </c>
      <c r="G197" s="7">
        <v>41.7</v>
      </c>
      <c r="H197" s="7" t="s">
        <v>191</v>
      </c>
      <c r="I197" s="7">
        <v>94.4</v>
      </c>
      <c r="J197" s="7" t="s">
        <v>120</v>
      </c>
      <c r="K197" s="7">
        <v>77.099999999999994</v>
      </c>
      <c r="L197" s="7" t="s">
        <v>245</v>
      </c>
      <c r="M197" s="7">
        <v>57.6</v>
      </c>
      <c r="N197" s="7" t="s">
        <v>1848</v>
      </c>
      <c r="O197" s="7">
        <v>68.3</v>
      </c>
    </row>
    <row r="198" spans="1:15">
      <c r="A198" s="8" t="s">
        <v>1883</v>
      </c>
      <c r="B198" s="8">
        <v>175</v>
      </c>
      <c r="C198" s="9" t="s">
        <v>208</v>
      </c>
      <c r="D198" s="9" t="s">
        <v>209</v>
      </c>
      <c r="E198" s="7">
        <v>72.2</v>
      </c>
      <c r="F198" s="7" t="s">
        <v>730</v>
      </c>
      <c r="G198" s="7">
        <v>69.099999999999994</v>
      </c>
      <c r="H198" s="7" t="s">
        <v>1852</v>
      </c>
      <c r="I198" s="7">
        <v>76.599999999999994</v>
      </c>
      <c r="J198" s="7" t="s">
        <v>1870</v>
      </c>
      <c r="K198" s="7">
        <v>58.2</v>
      </c>
      <c r="L198" s="7" t="s">
        <v>454</v>
      </c>
      <c r="M198" s="7">
        <v>54</v>
      </c>
      <c r="N198" s="7" t="s">
        <v>898</v>
      </c>
      <c r="O198" s="7">
        <v>68.2</v>
      </c>
    </row>
    <row r="199" spans="1:15">
      <c r="A199" s="8" t="s">
        <v>1883</v>
      </c>
      <c r="B199" s="8">
        <v>189</v>
      </c>
      <c r="C199" s="9" t="s">
        <v>1175</v>
      </c>
      <c r="D199" s="9" t="s">
        <v>85</v>
      </c>
      <c r="E199" s="7">
        <v>67.8</v>
      </c>
      <c r="F199" s="7" t="s">
        <v>250</v>
      </c>
      <c r="G199" s="7">
        <v>68.900000000000006</v>
      </c>
      <c r="H199" s="7" t="s">
        <v>2094</v>
      </c>
      <c r="I199" s="7">
        <v>78.599999999999994</v>
      </c>
      <c r="J199" s="7" t="s">
        <v>939</v>
      </c>
      <c r="K199" s="7">
        <v>64</v>
      </c>
      <c r="L199" s="7" t="s">
        <v>522</v>
      </c>
      <c r="M199" s="7">
        <v>56.6</v>
      </c>
      <c r="N199" s="7" t="s">
        <v>1862</v>
      </c>
      <c r="O199" s="7">
        <v>68.2</v>
      </c>
    </row>
    <row r="200" spans="1:15">
      <c r="A200" s="8" t="s">
        <v>1886</v>
      </c>
      <c r="B200" s="8">
        <v>176</v>
      </c>
      <c r="C200" s="9" t="s">
        <v>2032</v>
      </c>
      <c r="D200" s="9" t="s">
        <v>148</v>
      </c>
      <c r="E200" s="7">
        <v>61.5</v>
      </c>
      <c r="F200" s="7" t="s">
        <v>848</v>
      </c>
      <c r="G200" s="7">
        <v>62.3</v>
      </c>
      <c r="H200" s="7" t="s">
        <v>518</v>
      </c>
      <c r="I200" s="7">
        <v>84.3</v>
      </c>
      <c r="J200" s="7" t="s">
        <v>1222</v>
      </c>
      <c r="K200" s="7">
        <v>69.900000000000006</v>
      </c>
      <c r="L200" s="7" t="s">
        <v>341</v>
      </c>
      <c r="M200" s="7">
        <v>63.8</v>
      </c>
      <c r="N200" s="7" t="s">
        <v>666</v>
      </c>
      <c r="O200" s="7">
        <v>68.099999999999994</v>
      </c>
    </row>
    <row r="201" spans="1:15">
      <c r="A201" s="8" t="s">
        <v>1886</v>
      </c>
      <c r="B201" s="8">
        <v>199</v>
      </c>
      <c r="C201" s="9" t="s">
        <v>887</v>
      </c>
      <c r="D201" s="9" t="s">
        <v>295</v>
      </c>
      <c r="E201" s="7">
        <v>56.7</v>
      </c>
      <c r="F201" s="7" t="s">
        <v>191</v>
      </c>
      <c r="G201" s="7">
        <v>68.8</v>
      </c>
      <c r="H201" s="7" t="s">
        <v>610</v>
      </c>
      <c r="I201" s="7">
        <v>87.4</v>
      </c>
      <c r="J201" s="7" t="s">
        <v>116</v>
      </c>
      <c r="K201" s="7">
        <v>67.599999999999994</v>
      </c>
      <c r="L201" s="7" t="s">
        <v>1783</v>
      </c>
      <c r="M201" s="7">
        <v>75.8</v>
      </c>
      <c r="N201" s="7" t="s">
        <v>176</v>
      </c>
      <c r="O201" s="7">
        <v>68.099999999999994</v>
      </c>
    </row>
    <row r="202" spans="1:15">
      <c r="A202" s="8" t="s">
        <v>2128</v>
      </c>
      <c r="B202" s="8">
        <v>192</v>
      </c>
      <c r="C202" s="9" t="s">
        <v>2489</v>
      </c>
      <c r="D202" s="9" t="s">
        <v>209</v>
      </c>
      <c r="E202" s="7">
        <v>67.900000000000006</v>
      </c>
      <c r="F202" s="7" t="s">
        <v>484</v>
      </c>
      <c r="G202" s="7">
        <v>45.8</v>
      </c>
      <c r="H202" s="7" t="s">
        <v>191</v>
      </c>
      <c r="I202" s="7">
        <v>86.2</v>
      </c>
      <c r="J202" s="7" t="s">
        <v>607</v>
      </c>
      <c r="K202" s="7">
        <v>66.3</v>
      </c>
      <c r="L202" s="7" t="s">
        <v>837</v>
      </c>
      <c r="M202" s="7">
        <v>57.1</v>
      </c>
      <c r="N202" s="7" t="s">
        <v>478</v>
      </c>
      <c r="O202" s="7">
        <v>68</v>
      </c>
    </row>
    <row r="203" spans="1:15">
      <c r="A203" s="8" t="s">
        <v>2128</v>
      </c>
      <c r="B203" s="8">
        <v>173</v>
      </c>
      <c r="C203" s="9" t="s">
        <v>961</v>
      </c>
      <c r="D203" s="9" t="s">
        <v>90</v>
      </c>
      <c r="E203" s="7">
        <v>69.3</v>
      </c>
      <c r="F203" s="7" t="s">
        <v>172</v>
      </c>
      <c r="G203" s="7">
        <v>57.8</v>
      </c>
      <c r="H203" s="7" t="s">
        <v>1797</v>
      </c>
      <c r="I203" s="7">
        <v>79.400000000000006</v>
      </c>
      <c r="J203" s="7" t="s">
        <v>319</v>
      </c>
      <c r="K203" s="7">
        <v>62.1</v>
      </c>
      <c r="L203" s="7" t="s">
        <v>1826</v>
      </c>
      <c r="M203" s="7">
        <v>62.2</v>
      </c>
      <c r="N203" s="7" t="s">
        <v>449</v>
      </c>
      <c r="O203" s="7">
        <v>68</v>
      </c>
    </row>
    <row r="204" spans="1:15">
      <c r="A204" s="8" t="s">
        <v>2117</v>
      </c>
      <c r="B204" s="8">
        <v>206</v>
      </c>
      <c r="C204" s="9" t="s">
        <v>932</v>
      </c>
      <c r="D204" s="9" t="s">
        <v>195</v>
      </c>
      <c r="E204" s="7">
        <v>65.2</v>
      </c>
      <c r="F204" s="7" t="s">
        <v>1806</v>
      </c>
      <c r="G204" s="7">
        <v>65.400000000000006</v>
      </c>
      <c r="H204" s="7" t="s">
        <v>250</v>
      </c>
      <c r="I204" s="7">
        <v>88.5</v>
      </c>
      <c r="J204" s="7" t="s">
        <v>292</v>
      </c>
      <c r="K204" s="7">
        <v>62.1</v>
      </c>
      <c r="L204" s="7" t="s">
        <v>1826</v>
      </c>
      <c r="M204" s="7">
        <v>51.4</v>
      </c>
      <c r="N204" s="7" t="s">
        <v>579</v>
      </c>
      <c r="O204" s="7">
        <v>67.900000000000006</v>
      </c>
    </row>
    <row r="205" spans="1:15">
      <c r="A205" s="8" t="s">
        <v>2117</v>
      </c>
      <c r="B205" s="8">
        <v>220</v>
      </c>
      <c r="C205" s="9" t="s">
        <v>895</v>
      </c>
      <c r="D205" s="9" t="s">
        <v>310</v>
      </c>
      <c r="E205" s="7">
        <v>67.7</v>
      </c>
      <c r="F205" s="7" t="s">
        <v>837</v>
      </c>
      <c r="G205" s="7">
        <v>64.3</v>
      </c>
      <c r="H205" s="7" t="s">
        <v>325</v>
      </c>
      <c r="I205" s="7">
        <v>81.7</v>
      </c>
      <c r="J205" s="7" t="s">
        <v>835</v>
      </c>
      <c r="K205" s="7">
        <v>63.8</v>
      </c>
      <c r="L205" s="7" t="s">
        <v>694</v>
      </c>
      <c r="M205" s="7">
        <v>52.9</v>
      </c>
      <c r="N205" s="7" t="s">
        <v>780</v>
      </c>
      <c r="O205" s="7">
        <v>67.900000000000006</v>
      </c>
    </row>
    <row r="206" spans="1:15">
      <c r="A206" s="8" t="s">
        <v>2117</v>
      </c>
      <c r="B206" s="8">
        <v>226</v>
      </c>
      <c r="C206" s="9" t="s">
        <v>804</v>
      </c>
      <c r="D206" s="9" t="s">
        <v>275</v>
      </c>
      <c r="E206" s="7">
        <v>60.5</v>
      </c>
      <c r="F206" s="7" t="s">
        <v>898</v>
      </c>
      <c r="G206" s="7">
        <v>65.099999999999994</v>
      </c>
      <c r="H206" s="7" t="s">
        <v>837</v>
      </c>
      <c r="I206" s="7">
        <v>83.2</v>
      </c>
      <c r="J206" s="7" t="s">
        <v>530</v>
      </c>
      <c r="K206" s="7">
        <v>69.7</v>
      </c>
      <c r="L206" s="7" t="s">
        <v>654</v>
      </c>
      <c r="M206" s="7">
        <v>66.3</v>
      </c>
      <c r="N206" s="7" t="s">
        <v>687</v>
      </c>
      <c r="O206" s="7">
        <v>67.900000000000006</v>
      </c>
    </row>
    <row r="207" spans="1:15">
      <c r="A207" s="8" t="s">
        <v>2131</v>
      </c>
      <c r="B207" s="8">
        <v>224</v>
      </c>
      <c r="C207" s="9" t="s">
        <v>725</v>
      </c>
      <c r="D207" s="9" t="s">
        <v>275</v>
      </c>
      <c r="E207" s="7">
        <v>61.6</v>
      </c>
      <c r="F207" s="7" t="s">
        <v>507</v>
      </c>
      <c r="G207" s="7">
        <v>64.099999999999994</v>
      </c>
      <c r="H207" s="7" t="s">
        <v>2490</v>
      </c>
      <c r="I207" s="7">
        <v>85.8</v>
      </c>
      <c r="J207" s="7" t="s">
        <v>495</v>
      </c>
      <c r="K207" s="7">
        <v>70.5</v>
      </c>
      <c r="L207" s="7" t="s">
        <v>145</v>
      </c>
      <c r="M207" s="7">
        <v>54.8</v>
      </c>
      <c r="N207" s="7" t="s">
        <v>848</v>
      </c>
      <c r="O207" s="7">
        <v>67.8</v>
      </c>
    </row>
    <row r="208" spans="1:15">
      <c r="A208" s="8" t="s">
        <v>1890</v>
      </c>
      <c r="B208" s="8">
        <v>173</v>
      </c>
      <c r="C208" s="9" t="s">
        <v>588</v>
      </c>
      <c r="D208" s="9" t="s">
        <v>209</v>
      </c>
      <c r="E208" s="7">
        <v>62.3</v>
      </c>
      <c r="F208" s="7" t="s">
        <v>375</v>
      </c>
      <c r="G208" s="7">
        <v>65.599999999999994</v>
      </c>
      <c r="H208" s="7" t="s">
        <v>2127</v>
      </c>
      <c r="I208" s="7">
        <v>84.5</v>
      </c>
      <c r="J208" s="7" t="s">
        <v>487</v>
      </c>
      <c r="K208" s="7">
        <v>66.8</v>
      </c>
      <c r="L208" s="7" t="s">
        <v>140</v>
      </c>
      <c r="M208" s="7">
        <v>59.1</v>
      </c>
      <c r="N208" s="7" t="s">
        <v>705</v>
      </c>
      <c r="O208" s="7">
        <v>67.7</v>
      </c>
    </row>
    <row r="209" spans="1:15">
      <c r="A209" s="8" t="s">
        <v>1890</v>
      </c>
      <c r="B209" s="8">
        <v>176</v>
      </c>
      <c r="C209" s="9" t="s">
        <v>652</v>
      </c>
      <c r="D209" s="9" t="s">
        <v>85</v>
      </c>
      <c r="E209" s="7">
        <v>60.1</v>
      </c>
      <c r="F209" s="7" t="s">
        <v>265</v>
      </c>
      <c r="G209" s="7">
        <v>64.400000000000006</v>
      </c>
      <c r="H209" s="7" t="s">
        <v>1956</v>
      </c>
      <c r="I209" s="7">
        <v>85.2</v>
      </c>
      <c r="J209" s="7" t="s">
        <v>401</v>
      </c>
      <c r="K209" s="7">
        <v>72.900000000000006</v>
      </c>
      <c r="L209" s="7" t="s">
        <v>304</v>
      </c>
      <c r="M209" s="7">
        <v>55.8</v>
      </c>
      <c r="N209" s="7" t="s">
        <v>681</v>
      </c>
      <c r="O209" s="7">
        <v>67.7</v>
      </c>
    </row>
    <row r="210" spans="1:15">
      <c r="A210" s="8" t="s">
        <v>1890</v>
      </c>
      <c r="B210" s="8">
        <v>176</v>
      </c>
      <c r="C210" s="9" t="s">
        <v>662</v>
      </c>
      <c r="D210" s="9" t="s">
        <v>209</v>
      </c>
      <c r="E210" s="7">
        <v>60.2</v>
      </c>
      <c r="F210" s="7" t="s">
        <v>1891</v>
      </c>
      <c r="G210" s="7">
        <v>57.3</v>
      </c>
      <c r="H210" s="7" t="s">
        <v>1874</v>
      </c>
      <c r="I210" s="7">
        <v>84.8</v>
      </c>
      <c r="J210" s="7" t="s">
        <v>797</v>
      </c>
      <c r="K210" s="7">
        <v>69.5</v>
      </c>
      <c r="L210" s="7" t="s">
        <v>801</v>
      </c>
      <c r="M210" s="7">
        <v>69.8</v>
      </c>
      <c r="N210" s="7" t="s">
        <v>1654</v>
      </c>
      <c r="O210" s="7">
        <v>67.7</v>
      </c>
    </row>
    <row r="211" spans="1:15">
      <c r="A211" s="8" t="s">
        <v>1890</v>
      </c>
      <c r="B211" s="8">
        <v>197</v>
      </c>
      <c r="C211" s="9" t="s">
        <v>326</v>
      </c>
      <c r="D211" s="9" t="s">
        <v>327</v>
      </c>
      <c r="E211" s="7">
        <v>67.599999999999994</v>
      </c>
      <c r="F211" s="7" t="s">
        <v>684</v>
      </c>
      <c r="G211" s="7">
        <v>68.7</v>
      </c>
      <c r="H211" s="7" t="s">
        <v>1859</v>
      </c>
      <c r="I211" s="7">
        <v>78.900000000000006</v>
      </c>
      <c r="J211" s="7" t="s">
        <v>226</v>
      </c>
      <c r="K211" s="7">
        <v>59.4</v>
      </c>
      <c r="L211" s="7" t="s">
        <v>1948</v>
      </c>
      <c r="M211" s="7">
        <v>61.3</v>
      </c>
      <c r="N211" s="7" t="s">
        <v>140</v>
      </c>
      <c r="O211" s="7">
        <v>67.7</v>
      </c>
    </row>
    <row r="212" spans="1:15">
      <c r="A212" s="8" t="s">
        <v>1892</v>
      </c>
      <c r="B212" s="8">
        <v>210</v>
      </c>
      <c r="C212" s="9" t="s">
        <v>577</v>
      </c>
      <c r="D212" s="9" t="s">
        <v>578</v>
      </c>
      <c r="E212" s="7">
        <v>62.1</v>
      </c>
      <c r="F212" s="7" t="s">
        <v>2486</v>
      </c>
      <c r="G212" s="7">
        <v>64.400000000000006</v>
      </c>
      <c r="H212" s="7" t="s">
        <v>1956</v>
      </c>
      <c r="I212" s="7">
        <v>78.599999999999994</v>
      </c>
      <c r="J212" s="7" t="s">
        <v>939</v>
      </c>
      <c r="K212" s="7">
        <v>68.099999999999994</v>
      </c>
      <c r="L212" s="7" t="s">
        <v>449</v>
      </c>
      <c r="M212" s="7">
        <v>69.8</v>
      </c>
      <c r="N212" s="7" t="s">
        <v>1654</v>
      </c>
      <c r="O212" s="7">
        <v>67.599999999999994</v>
      </c>
    </row>
    <row r="213" spans="1:15">
      <c r="A213" s="8" t="s">
        <v>1892</v>
      </c>
      <c r="B213" s="8">
        <v>206</v>
      </c>
      <c r="C213" s="9" t="s">
        <v>912</v>
      </c>
      <c r="D213" s="9" t="s">
        <v>869</v>
      </c>
      <c r="E213" s="7">
        <v>59.8</v>
      </c>
      <c r="F213" s="7" t="s">
        <v>2491</v>
      </c>
      <c r="G213" s="7">
        <v>61.7</v>
      </c>
      <c r="H213" s="7" t="s">
        <v>751</v>
      </c>
      <c r="I213" s="7">
        <v>84.9</v>
      </c>
      <c r="J213" s="7" t="s">
        <v>801</v>
      </c>
      <c r="K213" s="7">
        <v>71.2</v>
      </c>
      <c r="L213" s="7" t="s">
        <v>730</v>
      </c>
      <c r="M213" s="7">
        <v>63.3</v>
      </c>
      <c r="N213" s="7" t="s">
        <v>432</v>
      </c>
      <c r="O213" s="7">
        <v>67.599999999999994</v>
      </c>
    </row>
    <row r="214" spans="1:15">
      <c r="A214" s="8" t="s">
        <v>1892</v>
      </c>
      <c r="B214" s="8">
        <v>190</v>
      </c>
      <c r="C214" s="9" t="s">
        <v>693</v>
      </c>
      <c r="D214" s="9" t="s">
        <v>85</v>
      </c>
      <c r="E214" s="7">
        <v>62</v>
      </c>
      <c r="F214" s="7" t="s">
        <v>864</v>
      </c>
      <c r="G214" s="7">
        <v>57.6</v>
      </c>
      <c r="H214" s="7" t="s">
        <v>976</v>
      </c>
      <c r="I214" s="7">
        <v>83.9</v>
      </c>
      <c r="J214" s="7" t="s">
        <v>469</v>
      </c>
      <c r="K214" s="7">
        <v>70.900000000000006</v>
      </c>
      <c r="L214" s="7" t="s">
        <v>342</v>
      </c>
      <c r="M214" s="7">
        <v>60.4</v>
      </c>
      <c r="N214" s="7" t="s">
        <v>343</v>
      </c>
      <c r="O214" s="7">
        <v>67.599999999999994</v>
      </c>
    </row>
    <row r="215" spans="1:15">
      <c r="A215" s="8" t="s">
        <v>2492</v>
      </c>
      <c r="B215" s="8">
        <v>201</v>
      </c>
      <c r="C215" s="9" t="s">
        <v>1311</v>
      </c>
      <c r="D215" s="9" t="s">
        <v>209</v>
      </c>
      <c r="E215" s="7">
        <v>59.5</v>
      </c>
      <c r="F215" s="7" t="s">
        <v>990</v>
      </c>
      <c r="G215" s="7">
        <v>68.2</v>
      </c>
      <c r="H215" s="7" t="s">
        <v>1093</v>
      </c>
      <c r="I215" s="7">
        <v>84.3</v>
      </c>
      <c r="J215" s="7" t="s">
        <v>1222</v>
      </c>
      <c r="K215" s="7">
        <v>68.7</v>
      </c>
      <c r="L215" s="7" t="s">
        <v>2466</v>
      </c>
      <c r="M215" s="7">
        <v>63.1</v>
      </c>
      <c r="N215" s="7" t="s">
        <v>711</v>
      </c>
      <c r="O215" s="7">
        <v>67.5</v>
      </c>
    </row>
    <row r="216" spans="1:15">
      <c r="A216" s="8" t="s">
        <v>2492</v>
      </c>
      <c r="B216" s="8">
        <v>228</v>
      </c>
      <c r="C216" s="9" t="s">
        <v>777</v>
      </c>
      <c r="D216" s="9" t="s">
        <v>778</v>
      </c>
      <c r="E216" s="7">
        <v>63.4</v>
      </c>
      <c r="F216" s="7" t="s">
        <v>630</v>
      </c>
      <c r="G216" s="7">
        <v>65</v>
      </c>
      <c r="H216" s="7" t="s">
        <v>193</v>
      </c>
      <c r="I216" s="7">
        <v>78.3</v>
      </c>
      <c r="J216" s="7" t="s">
        <v>919</v>
      </c>
      <c r="K216" s="7">
        <v>65</v>
      </c>
      <c r="L216" s="7" t="s">
        <v>705</v>
      </c>
      <c r="M216" s="7">
        <v>69.900000000000006</v>
      </c>
      <c r="N216" s="7" t="s">
        <v>1606</v>
      </c>
      <c r="O216" s="7">
        <v>67.5</v>
      </c>
    </row>
    <row r="217" spans="1:15">
      <c r="A217" s="8" t="s">
        <v>627</v>
      </c>
      <c r="B217" s="8">
        <v>239</v>
      </c>
      <c r="C217" s="9" t="s">
        <v>2493</v>
      </c>
      <c r="D217" s="9" t="s">
        <v>218</v>
      </c>
      <c r="E217" s="7">
        <v>64.599999999999994</v>
      </c>
      <c r="F217" s="7" t="s">
        <v>1903</v>
      </c>
      <c r="G217" s="7">
        <v>36.4</v>
      </c>
      <c r="H217" s="7" t="s">
        <v>191</v>
      </c>
      <c r="I217" s="7">
        <v>84.8</v>
      </c>
      <c r="J217" s="7" t="s">
        <v>797</v>
      </c>
      <c r="K217" s="7">
        <v>78.2</v>
      </c>
      <c r="L217" s="7" t="s">
        <v>1585</v>
      </c>
      <c r="M217" s="7">
        <v>53.6</v>
      </c>
      <c r="N217" s="7" t="s">
        <v>224</v>
      </c>
      <c r="O217" s="7">
        <v>67.400000000000006</v>
      </c>
    </row>
    <row r="218" spans="1:15">
      <c r="A218" s="8" t="s">
        <v>781</v>
      </c>
      <c r="B218" s="8">
        <v>210</v>
      </c>
      <c r="C218" s="9" t="s">
        <v>1234</v>
      </c>
      <c r="D218" s="9" t="s">
        <v>143</v>
      </c>
      <c r="E218" s="7">
        <v>62.5</v>
      </c>
      <c r="F218" s="7" t="s">
        <v>2060</v>
      </c>
      <c r="G218" s="7">
        <v>61.4</v>
      </c>
      <c r="H218" s="7" t="s">
        <v>886</v>
      </c>
      <c r="I218" s="7">
        <v>85.9</v>
      </c>
      <c r="J218" s="7" t="s">
        <v>1792</v>
      </c>
      <c r="K218" s="7">
        <v>65.2</v>
      </c>
      <c r="L218" s="7" t="s">
        <v>986</v>
      </c>
      <c r="M218" s="7">
        <v>59.5</v>
      </c>
      <c r="N218" s="7" t="s">
        <v>1040</v>
      </c>
      <c r="O218" s="7">
        <v>67.3</v>
      </c>
    </row>
    <row r="219" spans="1:15">
      <c r="A219" s="8" t="s">
        <v>781</v>
      </c>
      <c r="B219" s="8">
        <v>197</v>
      </c>
      <c r="C219" s="9" t="s">
        <v>1077</v>
      </c>
      <c r="D219" s="9" t="s">
        <v>223</v>
      </c>
      <c r="E219" s="7">
        <v>73.7</v>
      </c>
      <c r="F219" s="7" t="s">
        <v>304</v>
      </c>
      <c r="G219" s="7">
        <v>67.5</v>
      </c>
      <c r="H219" s="7" t="s">
        <v>1781</v>
      </c>
      <c r="I219" s="7">
        <v>75.8</v>
      </c>
      <c r="J219" s="7" t="s">
        <v>931</v>
      </c>
      <c r="K219" s="7">
        <v>58.8</v>
      </c>
      <c r="L219" s="7" t="s">
        <v>579</v>
      </c>
      <c r="M219" s="7">
        <v>41.2</v>
      </c>
      <c r="N219" s="7" t="s">
        <v>191</v>
      </c>
      <c r="O219" s="7">
        <v>67.3</v>
      </c>
    </row>
    <row r="220" spans="1:15">
      <c r="A220" s="8" t="s">
        <v>781</v>
      </c>
      <c r="B220" s="8">
        <v>184</v>
      </c>
      <c r="C220" s="9" t="s">
        <v>2494</v>
      </c>
      <c r="D220" s="9" t="s">
        <v>85</v>
      </c>
      <c r="E220" s="7">
        <v>66.7</v>
      </c>
      <c r="F220" s="7" t="s">
        <v>2495</v>
      </c>
      <c r="G220" s="7">
        <v>32.799999999999997</v>
      </c>
      <c r="H220" s="7" t="s">
        <v>191</v>
      </c>
      <c r="I220" s="7">
        <v>85.6</v>
      </c>
      <c r="J220" s="7" t="s">
        <v>1820</v>
      </c>
      <c r="K220" s="7">
        <v>72.900000000000006</v>
      </c>
      <c r="L220" s="7" t="s">
        <v>304</v>
      </c>
      <c r="M220" s="7">
        <v>56.4</v>
      </c>
      <c r="N220" s="7" t="s">
        <v>1854</v>
      </c>
      <c r="O220" s="7">
        <v>67.3</v>
      </c>
    </row>
    <row r="221" spans="1:15">
      <c r="A221" s="8" t="s">
        <v>787</v>
      </c>
      <c r="B221" s="8">
        <v>214</v>
      </c>
      <c r="C221" s="9" t="s">
        <v>930</v>
      </c>
      <c r="D221" s="9" t="s">
        <v>223</v>
      </c>
      <c r="E221" s="7">
        <v>73</v>
      </c>
      <c r="F221" s="7" t="s">
        <v>404</v>
      </c>
      <c r="G221" s="7">
        <v>72.099999999999994</v>
      </c>
      <c r="H221" s="7" t="s">
        <v>431</v>
      </c>
      <c r="I221" s="7">
        <v>76.099999999999994</v>
      </c>
      <c r="J221" s="7" t="s">
        <v>277</v>
      </c>
      <c r="K221" s="7">
        <v>58.2</v>
      </c>
      <c r="L221" s="7" t="s">
        <v>454</v>
      </c>
      <c r="M221" s="7">
        <v>39.6</v>
      </c>
      <c r="N221" s="7" t="s">
        <v>191</v>
      </c>
      <c r="O221" s="7">
        <v>67.2</v>
      </c>
    </row>
    <row r="222" spans="1:15">
      <c r="A222" s="8" t="s">
        <v>2496</v>
      </c>
      <c r="B222" s="8">
        <v>204</v>
      </c>
      <c r="C222" s="9" t="s">
        <v>2497</v>
      </c>
      <c r="D222" s="9" t="s">
        <v>539</v>
      </c>
      <c r="E222" s="7">
        <v>71.2</v>
      </c>
      <c r="F222" s="7" t="s">
        <v>1793</v>
      </c>
      <c r="G222" s="7">
        <v>57.7</v>
      </c>
      <c r="H222" s="7" t="s">
        <v>184</v>
      </c>
      <c r="I222" s="7">
        <v>75.900000000000006</v>
      </c>
      <c r="J222" s="7" t="s">
        <v>585</v>
      </c>
      <c r="K222" s="7">
        <v>56.4</v>
      </c>
      <c r="L222" s="7" t="s">
        <v>191</v>
      </c>
      <c r="M222" s="7">
        <v>64.2</v>
      </c>
      <c r="N222" s="7" t="s">
        <v>654</v>
      </c>
      <c r="O222" s="7">
        <v>67.099999999999994</v>
      </c>
    </row>
    <row r="223" spans="1:15">
      <c r="A223" s="8" t="s">
        <v>2496</v>
      </c>
      <c r="B223" s="8">
        <v>220</v>
      </c>
      <c r="C223" s="9" t="s">
        <v>370</v>
      </c>
      <c r="D223" s="9" t="s">
        <v>90</v>
      </c>
      <c r="E223" s="7">
        <v>60.4</v>
      </c>
      <c r="F223" s="7" t="s">
        <v>905</v>
      </c>
      <c r="G223" s="7">
        <v>70.099999999999994</v>
      </c>
      <c r="H223" s="7" t="s">
        <v>495</v>
      </c>
      <c r="I223" s="7">
        <v>83.8</v>
      </c>
      <c r="J223" s="7" t="s">
        <v>619</v>
      </c>
      <c r="K223" s="7">
        <v>63.6</v>
      </c>
      <c r="L223" s="7" t="s">
        <v>272</v>
      </c>
      <c r="M223" s="7">
        <v>64.599999999999994</v>
      </c>
      <c r="N223" s="7" t="s">
        <v>1824</v>
      </c>
      <c r="O223" s="7">
        <v>67.099999999999994</v>
      </c>
    </row>
    <row r="224" spans="1:15">
      <c r="A224" s="8" t="s">
        <v>2498</v>
      </c>
      <c r="B224" s="8">
        <v>243</v>
      </c>
      <c r="C224" s="9" t="s">
        <v>878</v>
      </c>
      <c r="D224" s="9" t="s">
        <v>879</v>
      </c>
      <c r="E224" s="7">
        <v>65.5</v>
      </c>
      <c r="F224" s="7" t="s">
        <v>428</v>
      </c>
      <c r="G224" s="7">
        <v>63.3</v>
      </c>
      <c r="H224" s="7" t="s">
        <v>2499</v>
      </c>
      <c r="I224" s="7">
        <v>82.3</v>
      </c>
      <c r="J224" s="7" t="s">
        <v>1794</v>
      </c>
      <c r="K224" s="7">
        <v>54.4</v>
      </c>
      <c r="L224" s="7" t="s">
        <v>191</v>
      </c>
      <c r="M224" s="7">
        <v>71.7</v>
      </c>
      <c r="N224" s="7" t="s">
        <v>488</v>
      </c>
      <c r="O224" s="7">
        <v>67</v>
      </c>
    </row>
    <row r="225" spans="1:15">
      <c r="A225" s="8" t="s">
        <v>2498</v>
      </c>
      <c r="B225" s="8">
        <v>206</v>
      </c>
      <c r="C225" s="9" t="s">
        <v>1759</v>
      </c>
      <c r="D225" s="9" t="s">
        <v>209</v>
      </c>
      <c r="E225" s="7">
        <v>61.4</v>
      </c>
      <c r="F225" s="7" t="s">
        <v>2500</v>
      </c>
      <c r="G225" s="7">
        <v>48</v>
      </c>
      <c r="H225" s="7" t="s">
        <v>191</v>
      </c>
      <c r="I225" s="7">
        <v>89.8</v>
      </c>
      <c r="J225" s="7" t="s">
        <v>308</v>
      </c>
      <c r="K225" s="7">
        <v>69.3</v>
      </c>
      <c r="L225" s="7" t="s">
        <v>737</v>
      </c>
      <c r="M225" s="7">
        <v>58</v>
      </c>
      <c r="N225" s="7" t="s">
        <v>707</v>
      </c>
      <c r="O225" s="7">
        <v>67</v>
      </c>
    </row>
    <row r="226" spans="1:15">
      <c r="A226" s="8" t="s">
        <v>2498</v>
      </c>
      <c r="B226" s="8">
        <v>184</v>
      </c>
      <c r="C226" s="9" t="s">
        <v>2501</v>
      </c>
      <c r="D226" s="9" t="s">
        <v>85</v>
      </c>
      <c r="E226" s="7">
        <v>75</v>
      </c>
      <c r="F226" s="7" t="s">
        <v>379</v>
      </c>
      <c r="G226" s="7">
        <v>51.9</v>
      </c>
      <c r="H226" s="7" t="s">
        <v>191</v>
      </c>
      <c r="I226" s="7">
        <v>76.8</v>
      </c>
      <c r="J226" s="7" t="s">
        <v>632</v>
      </c>
      <c r="K226" s="7">
        <v>62.1</v>
      </c>
      <c r="L226" s="7" t="s">
        <v>1826</v>
      </c>
      <c r="M226" s="7">
        <v>40.5</v>
      </c>
      <c r="N226" s="7" t="s">
        <v>191</v>
      </c>
      <c r="O226" s="7">
        <v>67</v>
      </c>
    </row>
    <row r="227" spans="1:15">
      <c r="A227" s="8" t="s">
        <v>2498</v>
      </c>
      <c r="B227" s="8">
        <v>224</v>
      </c>
      <c r="C227" s="9" t="s">
        <v>847</v>
      </c>
      <c r="D227" s="9" t="s">
        <v>762</v>
      </c>
      <c r="E227" s="7">
        <v>59.4</v>
      </c>
      <c r="F227" s="7" t="s">
        <v>744</v>
      </c>
      <c r="G227" s="7">
        <v>53.2</v>
      </c>
      <c r="H227" s="7" t="s">
        <v>875</v>
      </c>
      <c r="I227" s="7">
        <v>85.4</v>
      </c>
      <c r="J227" s="7" t="s">
        <v>1859</v>
      </c>
      <c r="K227" s="7">
        <v>74.099999999999994</v>
      </c>
      <c r="L227" s="7" t="s">
        <v>136</v>
      </c>
      <c r="M227" s="7">
        <v>60.1</v>
      </c>
      <c r="N227" s="7" t="s">
        <v>792</v>
      </c>
      <c r="O227" s="7">
        <v>67</v>
      </c>
    </row>
    <row r="228" spans="1:15">
      <c r="A228" s="8" t="s">
        <v>2498</v>
      </c>
      <c r="B228" s="8">
        <v>239</v>
      </c>
      <c r="C228" s="9" t="s">
        <v>947</v>
      </c>
      <c r="D228" s="9" t="s">
        <v>356</v>
      </c>
      <c r="E228" s="7">
        <v>64.400000000000006</v>
      </c>
      <c r="F228" s="7" t="s">
        <v>522</v>
      </c>
      <c r="G228" s="7">
        <v>61.1</v>
      </c>
      <c r="H228" s="7" t="s">
        <v>369</v>
      </c>
      <c r="I228" s="7">
        <v>80.3</v>
      </c>
      <c r="J228" s="7" t="s">
        <v>445</v>
      </c>
      <c r="K228" s="7">
        <v>64.3</v>
      </c>
      <c r="L228" s="7" t="s">
        <v>707</v>
      </c>
      <c r="M228" s="7">
        <v>61.7</v>
      </c>
      <c r="N228" s="7" t="s">
        <v>469</v>
      </c>
      <c r="O228" s="7">
        <v>67</v>
      </c>
    </row>
    <row r="229" spans="1:15">
      <c r="A229" s="8" t="s">
        <v>2498</v>
      </c>
      <c r="B229" s="8">
        <v>239</v>
      </c>
      <c r="C229" s="9" t="s">
        <v>784</v>
      </c>
      <c r="D229" s="9" t="s">
        <v>422</v>
      </c>
      <c r="E229" s="7">
        <v>77.3</v>
      </c>
      <c r="F229" s="7" t="s">
        <v>245</v>
      </c>
      <c r="G229" s="7">
        <v>60.6</v>
      </c>
      <c r="H229" s="7" t="s">
        <v>353</v>
      </c>
      <c r="I229" s="7">
        <v>69.099999999999994</v>
      </c>
      <c r="J229" s="7" t="s">
        <v>191</v>
      </c>
      <c r="K229" s="7">
        <v>53.1</v>
      </c>
      <c r="L229" s="7" t="s">
        <v>191</v>
      </c>
      <c r="M229" s="7">
        <v>56</v>
      </c>
      <c r="N229" s="7" t="s">
        <v>1888</v>
      </c>
      <c r="O229" s="7">
        <v>67</v>
      </c>
    </row>
    <row r="230" spans="1:15">
      <c r="A230" s="8" t="s">
        <v>2498</v>
      </c>
      <c r="B230" s="8">
        <v>220</v>
      </c>
      <c r="C230" s="9" t="s">
        <v>985</v>
      </c>
      <c r="D230" s="9" t="s">
        <v>295</v>
      </c>
      <c r="E230" s="7">
        <v>57.1</v>
      </c>
      <c r="F230" s="7" t="s">
        <v>634</v>
      </c>
      <c r="G230" s="7">
        <v>60.1</v>
      </c>
      <c r="H230" s="7" t="s">
        <v>605</v>
      </c>
      <c r="I230" s="7">
        <v>85.3</v>
      </c>
      <c r="J230" s="7" t="s">
        <v>1812</v>
      </c>
      <c r="K230" s="7">
        <v>65.900000000000006</v>
      </c>
      <c r="L230" s="7" t="s">
        <v>1840</v>
      </c>
      <c r="M230" s="7">
        <v>79.099999999999994</v>
      </c>
      <c r="N230" s="7" t="s">
        <v>182</v>
      </c>
      <c r="O230" s="7">
        <v>67</v>
      </c>
    </row>
    <row r="231" spans="1:15">
      <c r="A231" s="8" t="s">
        <v>2498</v>
      </c>
      <c r="B231" s="8">
        <v>192</v>
      </c>
      <c r="C231" s="9" t="s">
        <v>1206</v>
      </c>
      <c r="D231" s="9" t="s">
        <v>85</v>
      </c>
      <c r="E231" s="7">
        <v>60.9</v>
      </c>
      <c r="F231" s="7" t="s">
        <v>329</v>
      </c>
      <c r="G231" s="7">
        <v>60.2</v>
      </c>
      <c r="H231" s="7" t="s">
        <v>1826</v>
      </c>
      <c r="I231" s="7">
        <v>84.9</v>
      </c>
      <c r="J231" s="7" t="s">
        <v>801</v>
      </c>
      <c r="K231" s="7">
        <v>70.099999999999994</v>
      </c>
      <c r="L231" s="7" t="s">
        <v>401</v>
      </c>
      <c r="M231" s="7">
        <v>56.1</v>
      </c>
      <c r="N231" s="7" t="s">
        <v>353</v>
      </c>
      <c r="O231" s="7">
        <v>67</v>
      </c>
    </row>
    <row r="232" spans="1:15">
      <c r="A232" s="8" t="s">
        <v>2498</v>
      </c>
      <c r="B232" s="8">
        <v>201</v>
      </c>
      <c r="C232" s="9" t="s">
        <v>657</v>
      </c>
      <c r="D232" s="9" t="s">
        <v>85</v>
      </c>
      <c r="E232" s="7">
        <v>60.1</v>
      </c>
      <c r="F232" s="7" t="s">
        <v>265</v>
      </c>
      <c r="G232" s="7">
        <v>53.8</v>
      </c>
      <c r="H232" s="7" t="s">
        <v>1825</v>
      </c>
      <c r="I232" s="7">
        <v>86.1</v>
      </c>
      <c r="J232" s="7" t="s">
        <v>438</v>
      </c>
      <c r="K232" s="7">
        <v>71</v>
      </c>
      <c r="L232" s="7" t="s">
        <v>216</v>
      </c>
      <c r="M232" s="7">
        <v>61.3</v>
      </c>
      <c r="N232" s="7" t="s">
        <v>140</v>
      </c>
      <c r="O232" s="7">
        <v>67</v>
      </c>
    </row>
    <row r="233" spans="1:15">
      <c r="A233" s="8" t="s">
        <v>779</v>
      </c>
      <c r="B233" s="8">
        <v>226</v>
      </c>
      <c r="C233" s="9" t="s">
        <v>683</v>
      </c>
      <c r="D233" s="9" t="s">
        <v>218</v>
      </c>
      <c r="E233" s="7">
        <v>66.400000000000006</v>
      </c>
      <c r="F233" s="7" t="s">
        <v>825</v>
      </c>
      <c r="G233" s="7">
        <v>69.8</v>
      </c>
      <c r="H233" s="7" t="s">
        <v>216</v>
      </c>
      <c r="I233" s="7">
        <v>81.400000000000006</v>
      </c>
      <c r="J233" s="7" t="s">
        <v>1903</v>
      </c>
      <c r="K233" s="7">
        <v>69.3</v>
      </c>
      <c r="L233" s="7" t="s">
        <v>737</v>
      </c>
      <c r="M233" s="7">
        <v>32</v>
      </c>
      <c r="N233" s="7" t="s">
        <v>191</v>
      </c>
      <c r="O233" s="7">
        <v>66.900000000000006</v>
      </c>
    </row>
    <row r="234" spans="1:15">
      <c r="A234" s="8" t="s">
        <v>574</v>
      </c>
      <c r="B234" s="8">
        <v>255</v>
      </c>
      <c r="C234" s="9" t="s">
        <v>1117</v>
      </c>
      <c r="D234" s="9" t="s">
        <v>408</v>
      </c>
      <c r="E234" s="7">
        <v>59.9</v>
      </c>
      <c r="F234" s="7" t="s">
        <v>496</v>
      </c>
      <c r="G234" s="7">
        <v>50.1</v>
      </c>
      <c r="H234" s="7" t="s">
        <v>191</v>
      </c>
      <c r="I234" s="7">
        <v>89.2</v>
      </c>
      <c r="J234" s="7" t="s">
        <v>242</v>
      </c>
      <c r="K234" s="7">
        <v>68.3</v>
      </c>
      <c r="L234" s="7" t="s">
        <v>460</v>
      </c>
      <c r="M234" s="7">
        <v>63</v>
      </c>
      <c r="N234" s="7" t="s">
        <v>667</v>
      </c>
      <c r="O234" s="7">
        <v>66.8</v>
      </c>
    </row>
    <row r="235" spans="1:15">
      <c r="A235" s="8" t="s">
        <v>818</v>
      </c>
      <c r="B235" s="8">
        <v>214</v>
      </c>
      <c r="C235" s="9" t="s">
        <v>556</v>
      </c>
      <c r="D235" s="9" t="s">
        <v>318</v>
      </c>
      <c r="E235" s="7">
        <v>70.2</v>
      </c>
      <c r="F235" s="7" t="s">
        <v>801</v>
      </c>
      <c r="G235" s="7">
        <v>68.7</v>
      </c>
      <c r="H235" s="7" t="s">
        <v>1859</v>
      </c>
      <c r="I235" s="7">
        <v>73.400000000000006</v>
      </c>
      <c r="J235" s="7" t="s">
        <v>191</v>
      </c>
      <c r="K235" s="7">
        <v>57</v>
      </c>
      <c r="L235" s="7" t="s">
        <v>1906</v>
      </c>
      <c r="M235" s="7">
        <v>56.2</v>
      </c>
      <c r="N235" s="7" t="s">
        <v>1845</v>
      </c>
      <c r="O235" s="7">
        <v>66.7</v>
      </c>
    </row>
    <row r="236" spans="1:15">
      <c r="A236" s="8" t="s">
        <v>818</v>
      </c>
      <c r="B236" s="8">
        <v>231</v>
      </c>
      <c r="C236" s="9" t="s">
        <v>2502</v>
      </c>
      <c r="D236" s="9" t="s">
        <v>85</v>
      </c>
      <c r="E236" s="7">
        <v>56.8</v>
      </c>
      <c r="F236" s="7" t="s">
        <v>191</v>
      </c>
      <c r="G236" s="7">
        <v>41.6</v>
      </c>
      <c r="H236" s="7" t="s">
        <v>191</v>
      </c>
      <c r="I236" s="7">
        <v>88.6</v>
      </c>
      <c r="J236" s="7" t="s">
        <v>245</v>
      </c>
      <c r="K236" s="7">
        <v>78</v>
      </c>
      <c r="L236" s="7" t="s">
        <v>259</v>
      </c>
      <c r="M236" s="7">
        <v>65</v>
      </c>
      <c r="N236" s="7" t="s">
        <v>827</v>
      </c>
      <c r="O236" s="7">
        <v>66.7</v>
      </c>
    </row>
    <row r="237" spans="1:15">
      <c r="A237" s="8" t="s">
        <v>821</v>
      </c>
      <c r="B237" s="8">
        <v>249</v>
      </c>
      <c r="C237" s="9" t="s">
        <v>2503</v>
      </c>
      <c r="D237" s="9" t="s">
        <v>674</v>
      </c>
      <c r="E237" s="7">
        <v>74.8</v>
      </c>
      <c r="F237" s="7" t="s">
        <v>136</v>
      </c>
      <c r="G237" s="7">
        <v>53.2</v>
      </c>
      <c r="H237" s="7" t="s">
        <v>875</v>
      </c>
      <c r="I237" s="7">
        <v>73.900000000000006</v>
      </c>
      <c r="J237" s="7" t="s">
        <v>191</v>
      </c>
      <c r="K237" s="7">
        <v>53.1</v>
      </c>
      <c r="L237" s="7" t="s">
        <v>191</v>
      </c>
      <c r="M237" s="7">
        <v>58.7</v>
      </c>
      <c r="N237" s="7" t="s">
        <v>1871</v>
      </c>
      <c r="O237" s="7">
        <v>66.5</v>
      </c>
    </row>
    <row r="238" spans="1:15">
      <c r="A238" s="8" t="s">
        <v>821</v>
      </c>
      <c r="B238" s="8">
        <v>238</v>
      </c>
      <c r="C238" s="9" t="s">
        <v>989</v>
      </c>
      <c r="D238" s="9" t="s">
        <v>702</v>
      </c>
      <c r="E238" s="7">
        <v>63.5</v>
      </c>
      <c r="F238" s="7" t="s">
        <v>571</v>
      </c>
      <c r="G238" s="7">
        <v>58</v>
      </c>
      <c r="H238" s="7" t="s">
        <v>814</v>
      </c>
      <c r="I238" s="7">
        <v>78.900000000000006</v>
      </c>
      <c r="J238" s="7" t="s">
        <v>226</v>
      </c>
      <c r="K238" s="7">
        <v>59.9</v>
      </c>
      <c r="L238" s="7" t="s">
        <v>184</v>
      </c>
      <c r="M238" s="7">
        <v>75.400000000000006</v>
      </c>
      <c r="N238" s="7" t="s">
        <v>162</v>
      </c>
      <c r="O238" s="7">
        <v>66.5</v>
      </c>
    </row>
    <row r="239" spans="1:15">
      <c r="A239" s="8" t="s">
        <v>2504</v>
      </c>
      <c r="B239" s="8">
        <v>220</v>
      </c>
      <c r="C239" s="9" t="s">
        <v>2505</v>
      </c>
      <c r="D239" s="9" t="s">
        <v>392</v>
      </c>
      <c r="E239" s="7">
        <v>76.099999999999994</v>
      </c>
      <c r="F239" s="7" t="s">
        <v>234</v>
      </c>
      <c r="G239" s="7">
        <v>59</v>
      </c>
      <c r="H239" s="7" t="s">
        <v>1134</v>
      </c>
      <c r="I239" s="7">
        <v>76.2</v>
      </c>
      <c r="J239" s="7" t="s">
        <v>913</v>
      </c>
      <c r="K239" s="7">
        <v>53.1</v>
      </c>
      <c r="L239" s="7" t="s">
        <v>191</v>
      </c>
      <c r="M239" s="7">
        <v>41.7</v>
      </c>
      <c r="N239" s="7" t="s">
        <v>191</v>
      </c>
      <c r="O239" s="7">
        <v>66.400000000000006</v>
      </c>
    </row>
    <row r="240" spans="1:15">
      <c r="A240" s="8" t="s">
        <v>828</v>
      </c>
      <c r="B240" s="8">
        <v>169</v>
      </c>
      <c r="C240" s="9" t="s">
        <v>772</v>
      </c>
      <c r="D240" s="9" t="s">
        <v>368</v>
      </c>
      <c r="E240" s="7">
        <v>75.599999999999994</v>
      </c>
      <c r="F240" s="7" t="s">
        <v>96</v>
      </c>
      <c r="G240" s="7">
        <v>86.6</v>
      </c>
      <c r="H240" s="7" t="s">
        <v>405</v>
      </c>
      <c r="I240" s="7">
        <v>69.900000000000006</v>
      </c>
      <c r="J240" s="7" t="s">
        <v>191</v>
      </c>
      <c r="K240" s="7">
        <v>56.7</v>
      </c>
      <c r="L240" s="7" t="s">
        <v>2049</v>
      </c>
      <c r="M240" s="7">
        <v>20.3</v>
      </c>
      <c r="N240" s="7" t="s">
        <v>191</v>
      </c>
      <c r="O240" s="7">
        <v>66.3</v>
      </c>
    </row>
    <row r="241" spans="1:15">
      <c r="A241" s="8" t="s">
        <v>828</v>
      </c>
      <c r="B241" s="8">
        <v>192</v>
      </c>
      <c r="C241" s="9" t="s">
        <v>874</v>
      </c>
      <c r="D241" s="9" t="s">
        <v>143</v>
      </c>
      <c r="E241" s="7">
        <v>63</v>
      </c>
      <c r="F241" s="7" t="s">
        <v>1061</v>
      </c>
      <c r="G241" s="7">
        <v>66.400000000000006</v>
      </c>
      <c r="H241" s="7" t="s">
        <v>469</v>
      </c>
      <c r="I241" s="7">
        <v>81.099999999999994</v>
      </c>
      <c r="J241" s="7" t="s">
        <v>511</v>
      </c>
      <c r="K241" s="7">
        <v>65.2</v>
      </c>
      <c r="L241" s="7" t="s">
        <v>986</v>
      </c>
      <c r="M241" s="7">
        <v>52.2</v>
      </c>
      <c r="N241" s="7" t="s">
        <v>855</v>
      </c>
      <c r="O241" s="7">
        <v>66.3</v>
      </c>
    </row>
    <row r="242" spans="1:15">
      <c r="A242" s="8" t="s">
        <v>833</v>
      </c>
      <c r="B242" s="8">
        <v>266</v>
      </c>
      <c r="C242" s="9" t="s">
        <v>2258</v>
      </c>
      <c r="D242" s="9" t="s">
        <v>218</v>
      </c>
      <c r="E242" s="7">
        <v>70</v>
      </c>
      <c r="F242" s="7" t="s">
        <v>1837</v>
      </c>
      <c r="G242" s="7">
        <v>52.6</v>
      </c>
      <c r="H242" s="7" t="s">
        <v>191</v>
      </c>
      <c r="I242" s="7">
        <v>78.099999999999994</v>
      </c>
      <c r="J242" s="7" t="s">
        <v>1310</v>
      </c>
      <c r="K242" s="7">
        <v>64.5</v>
      </c>
      <c r="L242" s="7" t="s">
        <v>759</v>
      </c>
      <c r="M242" s="7">
        <v>43.9</v>
      </c>
      <c r="N242" s="7" t="s">
        <v>191</v>
      </c>
      <c r="O242" s="7">
        <v>66.2</v>
      </c>
    </row>
    <row r="243" spans="1:15">
      <c r="A243" s="8" t="s">
        <v>833</v>
      </c>
      <c r="B243" s="8">
        <v>214</v>
      </c>
      <c r="C243" s="9" t="s">
        <v>973</v>
      </c>
      <c r="D243" s="9" t="s">
        <v>148</v>
      </c>
      <c r="E243" s="7">
        <v>63.3</v>
      </c>
      <c r="F243" s="7" t="s">
        <v>483</v>
      </c>
      <c r="G243" s="7">
        <v>67.599999999999994</v>
      </c>
      <c r="H243" s="7" t="s">
        <v>797</v>
      </c>
      <c r="I243" s="7">
        <v>82.3</v>
      </c>
      <c r="J243" s="7" t="s">
        <v>1794</v>
      </c>
      <c r="K243" s="7">
        <v>61</v>
      </c>
      <c r="L243" s="7" t="s">
        <v>1801</v>
      </c>
      <c r="M243" s="7">
        <v>54.2</v>
      </c>
      <c r="N243" s="7" t="s">
        <v>1801</v>
      </c>
      <c r="O243" s="7">
        <v>66.2</v>
      </c>
    </row>
    <row r="244" spans="1:15">
      <c r="A244" s="8" t="s">
        <v>833</v>
      </c>
      <c r="B244" s="8">
        <v>217</v>
      </c>
      <c r="C244" s="9" t="s">
        <v>1202</v>
      </c>
      <c r="D244" s="9" t="s">
        <v>143</v>
      </c>
      <c r="E244" s="7">
        <v>57</v>
      </c>
      <c r="F244" s="7" t="s">
        <v>622</v>
      </c>
      <c r="G244" s="7">
        <v>60.1</v>
      </c>
      <c r="H244" s="7" t="s">
        <v>605</v>
      </c>
      <c r="I244" s="7">
        <v>85.6</v>
      </c>
      <c r="J244" s="7" t="s">
        <v>1820</v>
      </c>
      <c r="K244" s="7">
        <v>69.3</v>
      </c>
      <c r="L244" s="7" t="s">
        <v>737</v>
      </c>
      <c r="M244" s="7">
        <v>64.400000000000006</v>
      </c>
      <c r="N244" s="7" t="s">
        <v>1860</v>
      </c>
      <c r="O244" s="7">
        <v>66.2</v>
      </c>
    </row>
    <row r="245" spans="1:15">
      <c r="A245" s="8" t="s">
        <v>2506</v>
      </c>
      <c r="B245" s="8">
        <v>219</v>
      </c>
      <c r="C245" s="9" t="s">
        <v>928</v>
      </c>
      <c r="D245" s="9" t="s">
        <v>85</v>
      </c>
      <c r="E245" s="7">
        <v>58</v>
      </c>
      <c r="F245" s="7" t="s">
        <v>1870</v>
      </c>
      <c r="G245" s="7">
        <v>61</v>
      </c>
      <c r="H245" s="7" t="s">
        <v>312</v>
      </c>
      <c r="I245" s="7">
        <v>84.8</v>
      </c>
      <c r="J245" s="7" t="s">
        <v>797</v>
      </c>
      <c r="K245" s="7">
        <v>64.8</v>
      </c>
      <c r="L245" s="7" t="s">
        <v>1806</v>
      </c>
      <c r="M245" s="7">
        <v>67.400000000000006</v>
      </c>
      <c r="N245" s="7" t="s">
        <v>1792</v>
      </c>
      <c r="O245" s="7">
        <v>66</v>
      </c>
    </row>
    <row r="246" spans="1:15">
      <c r="A246" s="8" t="s">
        <v>2506</v>
      </c>
      <c r="B246" s="8">
        <v>217</v>
      </c>
      <c r="C246" s="9" t="s">
        <v>1663</v>
      </c>
      <c r="D246" s="9" t="s">
        <v>85</v>
      </c>
      <c r="E246" s="7">
        <v>67.099999999999994</v>
      </c>
      <c r="F246" s="7" t="s">
        <v>1834</v>
      </c>
      <c r="G246" s="7">
        <v>64</v>
      </c>
      <c r="H246" s="7" t="s">
        <v>1867</v>
      </c>
      <c r="I246" s="7">
        <v>77.5</v>
      </c>
      <c r="J246" s="7" t="s">
        <v>567</v>
      </c>
      <c r="K246" s="7">
        <v>60.5</v>
      </c>
      <c r="L246" s="7" t="s">
        <v>905</v>
      </c>
      <c r="M246" s="7">
        <v>51.8</v>
      </c>
      <c r="N246" s="7" t="s">
        <v>442</v>
      </c>
      <c r="O246" s="7">
        <v>66</v>
      </c>
    </row>
    <row r="247" spans="1:15">
      <c r="A247" s="8" t="s">
        <v>2506</v>
      </c>
      <c r="B247" s="8">
        <v>246</v>
      </c>
      <c r="C247" s="9" t="s">
        <v>1003</v>
      </c>
      <c r="D247" s="9" t="s">
        <v>318</v>
      </c>
      <c r="E247" s="7">
        <v>74.7</v>
      </c>
      <c r="F247" s="7" t="s">
        <v>728</v>
      </c>
      <c r="G247" s="7">
        <v>66.8</v>
      </c>
      <c r="H247" s="7" t="s">
        <v>641</v>
      </c>
      <c r="I247" s="7">
        <v>68.2</v>
      </c>
      <c r="J247" s="7" t="s">
        <v>191</v>
      </c>
      <c r="K247" s="7">
        <v>53.4</v>
      </c>
      <c r="L247" s="7" t="s">
        <v>191</v>
      </c>
      <c r="M247" s="7">
        <v>51.4</v>
      </c>
      <c r="N247" s="7" t="s">
        <v>579</v>
      </c>
      <c r="O247" s="7">
        <v>66</v>
      </c>
    </row>
    <row r="248" spans="1:15">
      <c r="A248" s="8" t="s">
        <v>2506</v>
      </c>
      <c r="B248" s="8">
        <v>275</v>
      </c>
      <c r="C248" s="9" t="s">
        <v>810</v>
      </c>
      <c r="D248" s="9" t="s">
        <v>422</v>
      </c>
      <c r="E248" s="7">
        <v>75.8</v>
      </c>
      <c r="F248" s="7" t="s">
        <v>425</v>
      </c>
      <c r="G248" s="7">
        <v>62.3</v>
      </c>
      <c r="H248" s="7" t="s">
        <v>518</v>
      </c>
      <c r="I248" s="7">
        <v>69.2</v>
      </c>
      <c r="J248" s="7" t="s">
        <v>191</v>
      </c>
      <c r="K248" s="7">
        <v>50.9</v>
      </c>
      <c r="L248" s="7" t="s">
        <v>191</v>
      </c>
      <c r="M248" s="7">
        <v>54.6</v>
      </c>
      <c r="N248" s="7" t="s">
        <v>718</v>
      </c>
      <c r="O248" s="7">
        <v>66</v>
      </c>
    </row>
    <row r="249" spans="1:15">
      <c r="A249" s="8" t="s">
        <v>2506</v>
      </c>
      <c r="B249" s="8">
        <v>228</v>
      </c>
      <c r="C249" s="9" t="s">
        <v>706</v>
      </c>
      <c r="D249" s="9" t="s">
        <v>85</v>
      </c>
      <c r="E249" s="7">
        <v>59.5</v>
      </c>
      <c r="F249" s="7" t="s">
        <v>990</v>
      </c>
      <c r="G249" s="7">
        <v>67.400000000000006</v>
      </c>
      <c r="H249" s="7" t="s">
        <v>432</v>
      </c>
      <c r="I249" s="7">
        <v>82.3</v>
      </c>
      <c r="J249" s="7" t="s">
        <v>1794</v>
      </c>
      <c r="K249" s="7">
        <v>66.8</v>
      </c>
      <c r="L249" s="7" t="s">
        <v>140</v>
      </c>
      <c r="M249" s="7">
        <v>56.4</v>
      </c>
      <c r="N249" s="7" t="s">
        <v>1854</v>
      </c>
      <c r="O249" s="7">
        <v>66</v>
      </c>
    </row>
    <row r="250" spans="1:15">
      <c r="A250" s="8" t="s">
        <v>1101</v>
      </c>
      <c r="B250" s="8">
        <v>249</v>
      </c>
      <c r="C250" s="9" t="s">
        <v>1808</v>
      </c>
      <c r="D250" s="9" t="s">
        <v>408</v>
      </c>
      <c r="E250" s="7">
        <v>59.4</v>
      </c>
      <c r="F250" s="7" t="s">
        <v>744</v>
      </c>
      <c r="G250" s="7">
        <v>73.400000000000006</v>
      </c>
      <c r="H250" s="7" t="s">
        <v>1604</v>
      </c>
      <c r="I250" s="7">
        <v>82.5</v>
      </c>
      <c r="J250" s="7" t="s">
        <v>700</v>
      </c>
      <c r="K250" s="7">
        <v>65.7</v>
      </c>
      <c r="L250" s="7" t="s">
        <v>792</v>
      </c>
      <c r="M250" s="7">
        <v>51.6</v>
      </c>
      <c r="N250" s="7" t="s">
        <v>811</v>
      </c>
      <c r="O250" s="7">
        <v>65.900000000000006</v>
      </c>
    </row>
    <row r="251" spans="1:15">
      <c r="A251" s="8" t="s">
        <v>2507</v>
      </c>
      <c r="B251" s="8">
        <v>228</v>
      </c>
      <c r="C251" s="9" t="s">
        <v>1974</v>
      </c>
      <c r="D251" s="9" t="s">
        <v>148</v>
      </c>
      <c r="E251" s="7">
        <v>59.7</v>
      </c>
      <c r="F251" s="7" t="s">
        <v>984</v>
      </c>
      <c r="G251" s="7">
        <v>56.3</v>
      </c>
      <c r="H251" s="7" t="s">
        <v>677</v>
      </c>
      <c r="I251" s="7">
        <v>82.9</v>
      </c>
      <c r="J251" s="7" t="s">
        <v>1956</v>
      </c>
      <c r="K251" s="7">
        <v>64</v>
      </c>
      <c r="L251" s="7" t="s">
        <v>522</v>
      </c>
      <c r="M251" s="7">
        <v>69.3</v>
      </c>
      <c r="N251" s="7" t="s">
        <v>385</v>
      </c>
      <c r="O251" s="7">
        <v>65.8</v>
      </c>
    </row>
    <row r="252" spans="1:15">
      <c r="A252" s="8" t="s">
        <v>2508</v>
      </c>
      <c r="B252" s="8">
        <v>239</v>
      </c>
      <c r="C252" s="9" t="s">
        <v>884</v>
      </c>
      <c r="D252" s="9" t="s">
        <v>209</v>
      </c>
      <c r="E252" s="7">
        <v>59.4</v>
      </c>
      <c r="F252" s="7" t="s">
        <v>744</v>
      </c>
      <c r="G252" s="7">
        <v>55.9</v>
      </c>
      <c r="H252" s="7" t="s">
        <v>454</v>
      </c>
      <c r="I252" s="7">
        <v>83.5</v>
      </c>
      <c r="J252" s="7" t="s">
        <v>1784</v>
      </c>
      <c r="K252" s="7">
        <v>66.3</v>
      </c>
      <c r="L252" s="7" t="s">
        <v>837</v>
      </c>
      <c r="M252" s="7">
        <v>63.4</v>
      </c>
      <c r="N252" s="7" t="s">
        <v>797</v>
      </c>
      <c r="O252" s="7">
        <v>65.7</v>
      </c>
    </row>
    <row r="253" spans="1:15">
      <c r="A253" s="8" t="s">
        <v>2508</v>
      </c>
      <c r="B253" s="8">
        <v>237</v>
      </c>
      <c r="C253" s="9" t="s">
        <v>824</v>
      </c>
      <c r="D253" s="9" t="s">
        <v>514</v>
      </c>
      <c r="E253" s="7">
        <v>60.3</v>
      </c>
      <c r="F253" s="7" t="s">
        <v>224</v>
      </c>
      <c r="G253" s="7">
        <v>56.3</v>
      </c>
      <c r="H253" s="7" t="s">
        <v>677</v>
      </c>
      <c r="I253" s="7">
        <v>83.2</v>
      </c>
      <c r="J253" s="7" t="s">
        <v>530</v>
      </c>
      <c r="K253" s="7">
        <v>62.3</v>
      </c>
      <c r="L253" s="7" t="s">
        <v>1785</v>
      </c>
      <c r="M253" s="7">
        <v>68.5</v>
      </c>
      <c r="N253" s="7" t="s">
        <v>1804</v>
      </c>
      <c r="O253" s="7">
        <v>65.7</v>
      </c>
    </row>
    <row r="254" spans="1:15">
      <c r="A254" s="8" t="s">
        <v>2508</v>
      </c>
      <c r="B254" s="8">
        <v>231</v>
      </c>
      <c r="C254" s="9" t="s">
        <v>2230</v>
      </c>
      <c r="D254" s="9" t="s">
        <v>143</v>
      </c>
      <c r="E254" s="7">
        <v>68.7</v>
      </c>
      <c r="F254" s="7" t="s">
        <v>225</v>
      </c>
      <c r="G254" s="7">
        <v>66</v>
      </c>
      <c r="H254" s="7" t="s">
        <v>612</v>
      </c>
      <c r="I254" s="7">
        <v>75.599999999999994</v>
      </c>
      <c r="J254" s="7" t="s">
        <v>2509</v>
      </c>
      <c r="K254" s="7">
        <v>57.6</v>
      </c>
      <c r="L254" s="7" t="s">
        <v>2510</v>
      </c>
      <c r="M254" s="7">
        <v>49.4</v>
      </c>
      <c r="N254" s="7" t="s">
        <v>532</v>
      </c>
      <c r="O254" s="7">
        <v>65.7</v>
      </c>
    </row>
    <row r="255" spans="1:15">
      <c r="A255" s="8" t="s">
        <v>2508</v>
      </c>
      <c r="B255" s="8">
        <v>254</v>
      </c>
      <c r="C255" s="9" t="s">
        <v>1039</v>
      </c>
      <c r="D255" s="9" t="s">
        <v>90</v>
      </c>
      <c r="E255" s="7">
        <v>57.9</v>
      </c>
      <c r="F255" s="7" t="s">
        <v>942</v>
      </c>
      <c r="G255" s="7">
        <v>56.2</v>
      </c>
      <c r="H255" s="7" t="s">
        <v>2511</v>
      </c>
      <c r="I255" s="7">
        <v>87.8</v>
      </c>
      <c r="J255" s="7" t="s">
        <v>201</v>
      </c>
      <c r="K255" s="7">
        <v>65.7</v>
      </c>
      <c r="L255" s="7" t="s">
        <v>792</v>
      </c>
      <c r="M255" s="7">
        <v>62.1</v>
      </c>
      <c r="N255" s="7" t="s">
        <v>398</v>
      </c>
      <c r="O255" s="7">
        <v>65.7</v>
      </c>
    </row>
    <row r="256" spans="1:15">
      <c r="A256" s="8" t="s">
        <v>2508</v>
      </c>
      <c r="B256" s="8">
        <v>262</v>
      </c>
      <c r="C256" s="9" t="s">
        <v>715</v>
      </c>
      <c r="D256" s="9" t="s">
        <v>275</v>
      </c>
      <c r="E256" s="7">
        <v>59.2</v>
      </c>
      <c r="F256" s="7" t="s">
        <v>493</v>
      </c>
      <c r="G256" s="7">
        <v>69.8</v>
      </c>
      <c r="H256" s="7" t="s">
        <v>216</v>
      </c>
      <c r="I256" s="7">
        <v>81.599999999999994</v>
      </c>
      <c r="J256" s="7" t="s">
        <v>703</v>
      </c>
      <c r="K256" s="7">
        <v>63.3</v>
      </c>
      <c r="L256" s="7" t="s">
        <v>751</v>
      </c>
      <c r="M256" s="7">
        <v>60.1</v>
      </c>
      <c r="N256" s="7" t="s">
        <v>792</v>
      </c>
      <c r="O256" s="7">
        <v>65.7</v>
      </c>
    </row>
    <row r="257" spans="1:15">
      <c r="A257" s="8" t="s">
        <v>1072</v>
      </c>
      <c r="B257" s="8">
        <v>231</v>
      </c>
      <c r="C257" s="9" t="s">
        <v>1999</v>
      </c>
      <c r="D257" s="9" t="s">
        <v>85</v>
      </c>
      <c r="E257" s="7">
        <v>62.4</v>
      </c>
      <c r="F257" s="7" t="s">
        <v>603</v>
      </c>
      <c r="G257" s="7">
        <v>64</v>
      </c>
      <c r="H257" s="7" t="s">
        <v>1867</v>
      </c>
      <c r="I257" s="7">
        <v>79.8</v>
      </c>
      <c r="J257" s="7" t="s">
        <v>605</v>
      </c>
      <c r="K257" s="7">
        <v>63.3</v>
      </c>
      <c r="L257" s="7" t="s">
        <v>751</v>
      </c>
      <c r="M257" s="7">
        <v>55.9</v>
      </c>
      <c r="N257" s="7" t="s">
        <v>2486</v>
      </c>
      <c r="O257" s="7">
        <v>65.599999999999994</v>
      </c>
    </row>
    <row r="258" spans="1:15">
      <c r="A258" s="8" t="s">
        <v>2512</v>
      </c>
      <c r="B258" s="8">
        <v>231</v>
      </c>
      <c r="C258" s="9" t="s">
        <v>2057</v>
      </c>
      <c r="D258" s="9" t="s">
        <v>143</v>
      </c>
      <c r="E258" s="7">
        <v>59</v>
      </c>
      <c r="F258" s="7" t="s">
        <v>567</v>
      </c>
      <c r="G258" s="7">
        <v>61.3</v>
      </c>
      <c r="H258" s="7" t="s">
        <v>859</v>
      </c>
      <c r="I258" s="7">
        <v>83.4</v>
      </c>
      <c r="J258" s="7" t="s">
        <v>203</v>
      </c>
      <c r="K258" s="7">
        <v>65.7</v>
      </c>
      <c r="L258" s="7" t="s">
        <v>792</v>
      </c>
      <c r="M258" s="7">
        <v>59.3</v>
      </c>
      <c r="N258" s="7" t="s">
        <v>572</v>
      </c>
      <c r="O258" s="7">
        <v>65.5</v>
      </c>
    </row>
    <row r="259" spans="1:15">
      <c r="A259" s="8" t="s">
        <v>2512</v>
      </c>
      <c r="B259" s="8">
        <v>249</v>
      </c>
      <c r="C259" s="9" t="s">
        <v>1145</v>
      </c>
      <c r="D259" s="9" t="s">
        <v>85</v>
      </c>
      <c r="E259" s="7">
        <v>58.1</v>
      </c>
      <c r="F259" s="7" t="s">
        <v>1817</v>
      </c>
      <c r="G259" s="7">
        <v>55.8</v>
      </c>
      <c r="H259" s="7" t="s">
        <v>1910</v>
      </c>
      <c r="I259" s="7">
        <v>86.6</v>
      </c>
      <c r="J259" s="7" t="s">
        <v>1790</v>
      </c>
      <c r="K259" s="7">
        <v>70.099999999999994</v>
      </c>
      <c r="L259" s="7" t="s">
        <v>401</v>
      </c>
      <c r="M259" s="7">
        <v>52.9</v>
      </c>
      <c r="N259" s="7" t="s">
        <v>780</v>
      </c>
      <c r="O259" s="7">
        <v>65.5</v>
      </c>
    </row>
    <row r="260" spans="1:15">
      <c r="A260" s="8" t="s">
        <v>2512</v>
      </c>
      <c r="B260" s="8">
        <v>243</v>
      </c>
      <c r="C260" s="9" t="s">
        <v>1765</v>
      </c>
      <c r="D260" s="9" t="s">
        <v>85</v>
      </c>
      <c r="E260" s="7">
        <v>55.8</v>
      </c>
      <c r="F260" s="7" t="s">
        <v>191</v>
      </c>
      <c r="G260" s="7">
        <v>47.1</v>
      </c>
      <c r="H260" s="7" t="s">
        <v>191</v>
      </c>
      <c r="I260" s="7">
        <v>87.2</v>
      </c>
      <c r="J260" s="7" t="s">
        <v>1594</v>
      </c>
      <c r="K260" s="7">
        <v>76.8</v>
      </c>
      <c r="L260" s="7" t="s">
        <v>155</v>
      </c>
      <c r="M260" s="7">
        <v>56.8</v>
      </c>
      <c r="N260" s="7" t="s">
        <v>630</v>
      </c>
      <c r="O260" s="7">
        <v>65.5</v>
      </c>
    </row>
    <row r="261" spans="1:15">
      <c r="A261" s="8" t="s">
        <v>998</v>
      </c>
      <c r="B261" s="8">
        <v>273</v>
      </c>
      <c r="C261" s="9" t="s">
        <v>941</v>
      </c>
      <c r="D261" s="9" t="s">
        <v>702</v>
      </c>
      <c r="E261" s="7">
        <v>61.5</v>
      </c>
      <c r="F261" s="7" t="s">
        <v>848</v>
      </c>
      <c r="G261" s="7">
        <v>53.8</v>
      </c>
      <c r="H261" s="7" t="s">
        <v>1825</v>
      </c>
      <c r="I261" s="7">
        <v>79.2</v>
      </c>
      <c r="J261" s="7" t="s">
        <v>377</v>
      </c>
      <c r="K261" s="7">
        <v>59.6</v>
      </c>
      <c r="L261" s="7" t="s">
        <v>1853</v>
      </c>
      <c r="M261" s="7">
        <v>76.3</v>
      </c>
      <c r="N261" s="7" t="s">
        <v>727</v>
      </c>
      <c r="O261" s="7">
        <v>65.400000000000006</v>
      </c>
    </row>
    <row r="262" spans="1:15">
      <c r="A262" s="8" t="s">
        <v>2513</v>
      </c>
      <c r="B262" s="8">
        <v>231</v>
      </c>
      <c r="C262" s="9" t="s">
        <v>1261</v>
      </c>
      <c r="D262" s="9" t="s">
        <v>85</v>
      </c>
      <c r="E262" s="7">
        <v>64.5</v>
      </c>
      <c r="F262" s="7" t="s">
        <v>1075</v>
      </c>
      <c r="G262" s="7">
        <v>48.1</v>
      </c>
      <c r="H262" s="7" t="s">
        <v>191</v>
      </c>
      <c r="I262" s="7">
        <v>77.400000000000006</v>
      </c>
      <c r="J262" s="7" t="s">
        <v>1915</v>
      </c>
      <c r="K262" s="7">
        <v>62.6</v>
      </c>
      <c r="L262" s="7" t="s">
        <v>691</v>
      </c>
      <c r="M262" s="7">
        <v>66.599999999999994</v>
      </c>
      <c r="N262" s="7" t="s">
        <v>535</v>
      </c>
      <c r="O262" s="7">
        <v>65.3</v>
      </c>
    </row>
    <row r="263" spans="1:15">
      <c r="A263" s="8" t="s">
        <v>2513</v>
      </c>
      <c r="B263" s="8">
        <v>267</v>
      </c>
      <c r="C263" s="9" t="s">
        <v>1146</v>
      </c>
      <c r="D263" s="9" t="s">
        <v>444</v>
      </c>
      <c r="E263" s="7">
        <v>64.900000000000006</v>
      </c>
      <c r="F263" s="7" t="s">
        <v>703</v>
      </c>
      <c r="G263" s="7">
        <v>52.1</v>
      </c>
      <c r="H263" s="7" t="s">
        <v>191</v>
      </c>
      <c r="I263" s="7">
        <v>82.7</v>
      </c>
      <c r="J263" s="7" t="s">
        <v>325</v>
      </c>
      <c r="K263" s="7">
        <v>60.5</v>
      </c>
      <c r="L263" s="7" t="s">
        <v>905</v>
      </c>
      <c r="M263" s="7">
        <v>54.5</v>
      </c>
      <c r="N263" s="7" t="s">
        <v>377</v>
      </c>
      <c r="O263" s="7">
        <v>65.3</v>
      </c>
    </row>
    <row r="264" spans="1:15">
      <c r="A264" s="8" t="s">
        <v>2514</v>
      </c>
      <c r="B264" s="8">
        <v>246</v>
      </c>
      <c r="C264" s="9" t="s">
        <v>1113</v>
      </c>
      <c r="D264" s="9" t="s">
        <v>195</v>
      </c>
      <c r="E264" s="7">
        <v>65</v>
      </c>
      <c r="F264" s="7" t="s">
        <v>1939</v>
      </c>
      <c r="G264" s="7">
        <v>54.8</v>
      </c>
      <c r="H264" s="7" t="s">
        <v>277</v>
      </c>
      <c r="I264" s="7">
        <v>80.900000000000006</v>
      </c>
      <c r="J264" s="7" t="s">
        <v>378</v>
      </c>
      <c r="K264" s="7">
        <v>62.3</v>
      </c>
      <c r="L264" s="7" t="s">
        <v>1785</v>
      </c>
      <c r="M264" s="7">
        <v>50.8</v>
      </c>
      <c r="N264" s="7" t="s">
        <v>1870</v>
      </c>
      <c r="O264" s="7">
        <v>65.2</v>
      </c>
    </row>
    <row r="265" spans="1:15">
      <c r="A265" s="8" t="s">
        <v>2514</v>
      </c>
      <c r="B265" s="8">
        <v>246</v>
      </c>
      <c r="C265" s="9" t="s">
        <v>2515</v>
      </c>
      <c r="D265" s="9" t="s">
        <v>85</v>
      </c>
      <c r="E265" s="7">
        <v>76</v>
      </c>
      <c r="F265" s="7" t="s">
        <v>397</v>
      </c>
      <c r="G265" s="7">
        <v>43.9</v>
      </c>
      <c r="H265" s="7" t="s">
        <v>191</v>
      </c>
      <c r="I265" s="7">
        <v>74</v>
      </c>
      <c r="J265" s="7" t="s">
        <v>191</v>
      </c>
      <c r="K265" s="7">
        <v>56.7</v>
      </c>
      <c r="L265" s="7" t="s">
        <v>2049</v>
      </c>
      <c r="M265" s="7">
        <v>42.9</v>
      </c>
      <c r="N265" s="7" t="s">
        <v>191</v>
      </c>
      <c r="O265" s="7">
        <v>65.2</v>
      </c>
    </row>
    <row r="266" spans="1:15">
      <c r="A266" s="8" t="s">
        <v>2514</v>
      </c>
      <c r="B266" s="8">
        <v>199</v>
      </c>
      <c r="C266" s="9" t="s">
        <v>918</v>
      </c>
      <c r="D266" s="9" t="s">
        <v>195</v>
      </c>
      <c r="E266" s="7">
        <v>64.7</v>
      </c>
      <c r="F266" s="7" t="s">
        <v>707</v>
      </c>
      <c r="G266" s="7">
        <v>59.2</v>
      </c>
      <c r="H266" s="7" t="s">
        <v>852</v>
      </c>
      <c r="I266" s="7">
        <v>79.400000000000006</v>
      </c>
      <c r="J266" s="7" t="s">
        <v>319</v>
      </c>
      <c r="K266" s="7">
        <v>61.5</v>
      </c>
      <c r="L266" s="7" t="s">
        <v>507</v>
      </c>
      <c r="M266" s="7">
        <v>52.1</v>
      </c>
      <c r="N266" s="7" t="s">
        <v>202</v>
      </c>
      <c r="O266" s="7">
        <v>65.2</v>
      </c>
    </row>
    <row r="267" spans="1:15">
      <c r="A267" s="8" t="s">
        <v>2516</v>
      </c>
      <c r="B267" s="8">
        <v>255</v>
      </c>
      <c r="C267" s="9" t="s">
        <v>1248</v>
      </c>
      <c r="D267" s="9" t="s">
        <v>392</v>
      </c>
      <c r="E267" s="7">
        <v>66.5</v>
      </c>
      <c r="F267" s="7" t="s">
        <v>1833</v>
      </c>
      <c r="G267" s="7">
        <v>67.400000000000006</v>
      </c>
      <c r="H267" s="7" t="s">
        <v>432</v>
      </c>
      <c r="I267" s="7">
        <v>79.400000000000006</v>
      </c>
      <c r="J267" s="7" t="s">
        <v>319</v>
      </c>
      <c r="K267" s="7">
        <v>59.6</v>
      </c>
      <c r="L267" s="7" t="s">
        <v>1853</v>
      </c>
      <c r="M267" s="7">
        <v>39.6</v>
      </c>
      <c r="N267" s="7" t="s">
        <v>191</v>
      </c>
      <c r="O267" s="7">
        <v>65.099999999999994</v>
      </c>
    </row>
    <row r="268" spans="1:15">
      <c r="A268" s="8" t="s">
        <v>2516</v>
      </c>
      <c r="B268" s="8">
        <v>249</v>
      </c>
      <c r="C268" s="9" t="s">
        <v>1182</v>
      </c>
      <c r="D268" s="9" t="s">
        <v>209</v>
      </c>
      <c r="E268" s="7">
        <v>56.9</v>
      </c>
      <c r="F268" s="7" t="s">
        <v>191</v>
      </c>
      <c r="G268" s="7">
        <v>71.3</v>
      </c>
      <c r="H268" s="7" t="s">
        <v>638</v>
      </c>
      <c r="I268" s="7">
        <v>83.8</v>
      </c>
      <c r="J268" s="7" t="s">
        <v>619</v>
      </c>
      <c r="K268" s="7">
        <v>66.8</v>
      </c>
      <c r="L268" s="7" t="s">
        <v>140</v>
      </c>
      <c r="M268" s="7">
        <v>50.5</v>
      </c>
      <c r="N268" s="7" t="s">
        <v>1885</v>
      </c>
      <c r="O268" s="7">
        <v>65.099999999999994</v>
      </c>
    </row>
    <row r="269" spans="1:15">
      <c r="A269" s="8" t="s">
        <v>2516</v>
      </c>
      <c r="B269" s="8">
        <v>269</v>
      </c>
      <c r="C269" s="9" t="s">
        <v>815</v>
      </c>
      <c r="D269" s="9" t="s">
        <v>275</v>
      </c>
      <c r="E269" s="7">
        <v>59.9</v>
      </c>
      <c r="F269" s="7" t="s">
        <v>496</v>
      </c>
      <c r="G269" s="7">
        <v>60.6</v>
      </c>
      <c r="H269" s="7" t="s">
        <v>353</v>
      </c>
      <c r="I269" s="7">
        <v>80.099999999999994</v>
      </c>
      <c r="J269" s="7" t="s">
        <v>1888</v>
      </c>
      <c r="K269" s="7">
        <v>64.8</v>
      </c>
      <c r="L269" s="7" t="s">
        <v>1806</v>
      </c>
      <c r="M269" s="7">
        <v>61.2</v>
      </c>
      <c r="N269" s="7" t="s">
        <v>719</v>
      </c>
      <c r="O269" s="7">
        <v>65.099999999999994</v>
      </c>
    </row>
    <row r="270" spans="1:15">
      <c r="A270" s="8" t="s">
        <v>2516</v>
      </c>
      <c r="B270" s="8">
        <v>275</v>
      </c>
      <c r="C270" s="9" t="s">
        <v>2151</v>
      </c>
      <c r="D270" s="9" t="s">
        <v>275</v>
      </c>
      <c r="E270" s="7">
        <v>58.6</v>
      </c>
      <c r="F270" s="7" t="s">
        <v>929</v>
      </c>
      <c r="G270" s="7">
        <v>62.9</v>
      </c>
      <c r="H270" s="7" t="s">
        <v>1782</v>
      </c>
      <c r="I270" s="7">
        <v>88.7</v>
      </c>
      <c r="J270" s="7" t="s">
        <v>307</v>
      </c>
      <c r="K270" s="7">
        <v>63.8</v>
      </c>
      <c r="L270" s="7" t="s">
        <v>694</v>
      </c>
      <c r="M270" s="7">
        <v>48.9</v>
      </c>
      <c r="N270" s="7" t="s">
        <v>2517</v>
      </c>
      <c r="O270" s="7">
        <v>65.099999999999994</v>
      </c>
    </row>
    <row r="271" spans="1:15">
      <c r="A271" s="8" t="s">
        <v>2516</v>
      </c>
      <c r="B271" s="8">
        <v>269</v>
      </c>
      <c r="C271" s="9" t="s">
        <v>2083</v>
      </c>
      <c r="D271" s="9" t="s">
        <v>85</v>
      </c>
      <c r="E271" s="7">
        <v>53</v>
      </c>
      <c r="F271" s="7" t="s">
        <v>191</v>
      </c>
      <c r="G271" s="7">
        <v>42.7</v>
      </c>
      <c r="H271" s="7" t="s">
        <v>191</v>
      </c>
      <c r="I271" s="7">
        <v>87.6</v>
      </c>
      <c r="J271" s="7" t="s">
        <v>287</v>
      </c>
      <c r="K271" s="7">
        <v>76.2</v>
      </c>
      <c r="L271" s="7" t="s">
        <v>316</v>
      </c>
      <c r="M271" s="7">
        <v>68.8</v>
      </c>
      <c r="N271" s="7" t="s">
        <v>431</v>
      </c>
      <c r="O271" s="7">
        <v>65.099999999999994</v>
      </c>
    </row>
    <row r="272" spans="1:15">
      <c r="A272" s="8" t="s">
        <v>902</v>
      </c>
      <c r="B272" s="8">
        <v>262</v>
      </c>
      <c r="C272" s="9" t="s">
        <v>889</v>
      </c>
      <c r="D272" s="9" t="s">
        <v>195</v>
      </c>
      <c r="E272" s="7">
        <v>64.400000000000006</v>
      </c>
      <c r="F272" s="7" t="s">
        <v>522</v>
      </c>
      <c r="G272" s="7">
        <v>57.7</v>
      </c>
      <c r="H272" s="7" t="s">
        <v>184</v>
      </c>
      <c r="I272" s="7">
        <v>80.400000000000006</v>
      </c>
      <c r="J272" s="7" t="s">
        <v>1854</v>
      </c>
      <c r="K272" s="7">
        <v>62.6</v>
      </c>
      <c r="L272" s="7" t="s">
        <v>691</v>
      </c>
      <c r="M272" s="7">
        <v>48.6</v>
      </c>
      <c r="N272" s="7" t="s">
        <v>191</v>
      </c>
      <c r="O272" s="7">
        <v>65</v>
      </c>
    </row>
    <row r="273" spans="1:15">
      <c r="A273" s="8" t="s">
        <v>902</v>
      </c>
      <c r="B273" s="8">
        <v>285</v>
      </c>
      <c r="C273" s="9" t="s">
        <v>819</v>
      </c>
      <c r="D273" s="9" t="s">
        <v>392</v>
      </c>
      <c r="E273" s="7">
        <v>70.599999999999994</v>
      </c>
      <c r="F273" s="7" t="s">
        <v>401</v>
      </c>
      <c r="G273" s="7">
        <v>71</v>
      </c>
      <c r="H273" s="7" t="s">
        <v>362</v>
      </c>
      <c r="I273" s="7">
        <v>73.7</v>
      </c>
      <c r="J273" s="7" t="s">
        <v>191</v>
      </c>
      <c r="K273" s="7">
        <v>56.1</v>
      </c>
      <c r="L273" s="7" t="s">
        <v>191</v>
      </c>
      <c r="M273" s="7">
        <v>36.6</v>
      </c>
      <c r="N273" s="7" t="s">
        <v>191</v>
      </c>
      <c r="O273" s="7">
        <v>65</v>
      </c>
    </row>
    <row r="274" spans="1:15">
      <c r="A274" s="8" t="s">
        <v>902</v>
      </c>
      <c r="B274" s="8">
        <v>262</v>
      </c>
      <c r="C274" s="9" t="s">
        <v>2518</v>
      </c>
      <c r="D274" s="9" t="s">
        <v>85</v>
      </c>
      <c r="E274" s="7">
        <v>63.2</v>
      </c>
      <c r="F274" s="7" t="s">
        <v>691</v>
      </c>
      <c r="G274" s="7">
        <v>45</v>
      </c>
      <c r="H274" s="7" t="s">
        <v>191</v>
      </c>
      <c r="I274" s="7">
        <v>87.9</v>
      </c>
      <c r="J274" s="7" t="s">
        <v>575</v>
      </c>
      <c r="K274" s="7">
        <v>65.400000000000006</v>
      </c>
      <c r="L274" s="7" t="s">
        <v>210</v>
      </c>
      <c r="M274" s="7">
        <v>45.2</v>
      </c>
      <c r="N274" s="7" t="s">
        <v>191</v>
      </c>
      <c r="O274" s="7">
        <v>65</v>
      </c>
    </row>
    <row r="275" spans="1:15">
      <c r="A275" s="8" t="s">
        <v>902</v>
      </c>
      <c r="B275" s="8">
        <v>265</v>
      </c>
      <c r="C275" s="9" t="s">
        <v>732</v>
      </c>
      <c r="D275" s="9" t="s">
        <v>195</v>
      </c>
      <c r="E275" s="7">
        <v>63.3</v>
      </c>
      <c r="F275" s="7" t="s">
        <v>483</v>
      </c>
      <c r="G275" s="7">
        <v>58</v>
      </c>
      <c r="H275" s="7" t="s">
        <v>814</v>
      </c>
      <c r="I275" s="7">
        <v>81.2</v>
      </c>
      <c r="J275" s="7" t="s">
        <v>522</v>
      </c>
      <c r="K275" s="7">
        <v>61.5</v>
      </c>
      <c r="L275" s="7" t="s">
        <v>507</v>
      </c>
      <c r="M275" s="7">
        <v>53.3</v>
      </c>
      <c r="N275" s="7" t="s">
        <v>1000</v>
      </c>
      <c r="O275" s="7">
        <v>65</v>
      </c>
    </row>
    <row r="276" spans="1:15">
      <c r="A276" s="8" t="s">
        <v>2519</v>
      </c>
      <c r="B276" s="8">
        <v>243</v>
      </c>
      <c r="C276" s="9" t="s">
        <v>714</v>
      </c>
      <c r="D276" s="9" t="s">
        <v>223</v>
      </c>
      <c r="E276" s="7">
        <v>68</v>
      </c>
      <c r="F276" s="7" t="s">
        <v>414</v>
      </c>
      <c r="G276" s="7">
        <v>62.6</v>
      </c>
      <c r="H276" s="7" t="s">
        <v>266</v>
      </c>
      <c r="I276" s="7">
        <v>79.599999999999994</v>
      </c>
      <c r="J276" s="7" t="s">
        <v>672</v>
      </c>
      <c r="K276" s="7">
        <v>59.4</v>
      </c>
      <c r="L276" s="7" t="s">
        <v>1948</v>
      </c>
      <c r="M276" s="7">
        <v>36.4</v>
      </c>
      <c r="N276" s="7" t="s">
        <v>191</v>
      </c>
      <c r="O276" s="7">
        <v>64.900000000000006</v>
      </c>
    </row>
    <row r="277" spans="1:15">
      <c r="A277" s="8" t="s">
        <v>2519</v>
      </c>
      <c r="B277" s="8">
        <v>258</v>
      </c>
      <c r="C277" s="9" t="s">
        <v>865</v>
      </c>
      <c r="D277" s="9" t="s">
        <v>148</v>
      </c>
      <c r="E277" s="7">
        <v>59.7</v>
      </c>
      <c r="F277" s="7" t="s">
        <v>984</v>
      </c>
      <c r="G277" s="7">
        <v>69.8</v>
      </c>
      <c r="H277" s="7" t="s">
        <v>216</v>
      </c>
      <c r="I277" s="7">
        <v>80.3</v>
      </c>
      <c r="J277" s="7" t="s">
        <v>445</v>
      </c>
      <c r="K277" s="7">
        <v>59.4</v>
      </c>
      <c r="L277" s="7" t="s">
        <v>1948</v>
      </c>
      <c r="M277" s="7">
        <v>60.9</v>
      </c>
      <c r="N277" s="7" t="s">
        <v>974</v>
      </c>
      <c r="O277" s="7">
        <v>64.900000000000006</v>
      </c>
    </row>
    <row r="278" spans="1:15">
      <c r="A278" s="8" t="s">
        <v>2519</v>
      </c>
      <c r="B278" s="8">
        <v>272</v>
      </c>
      <c r="C278" s="9" t="s">
        <v>1284</v>
      </c>
      <c r="D278" s="9" t="s">
        <v>85</v>
      </c>
      <c r="E278" s="7">
        <v>67.8</v>
      </c>
      <c r="F278" s="7" t="s">
        <v>250</v>
      </c>
      <c r="G278" s="7">
        <v>59.8</v>
      </c>
      <c r="H278" s="7" t="s">
        <v>832</v>
      </c>
      <c r="I278" s="7">
        <v>76.599999999999994</v>
      </c>
      <c r="J278" s="7" t="s">
        <v>1870</v>
      </c>
      <c r="K278" s="7">
        <v>57.9</v>
      </c>
      <c r="L278" s="7" t="s">
        <v>1807</v>
      </c>
      <c r="M278" s="7">
        <v>49.4</v>
      </c>
      <c r="N278" s="7" t="s">
        <v>532</v>
      </c>
      <c r="O278" s="7">
        <v>64.900000000000006</v>
      </c>
    </row>
    <row r="279" spans="1:15">
      <c r="A279" s="8" t="s">
        <v>2520</v>
      </c>
      <c r="B279" s="8">
        <v>294</v>
      </c>
      <c r="C279" s="9" t="s">
        <v>1102</v>
      </c>
      <c r="D279" s="9" t="s">
        <v>275</v>
      </c>
      <c r="E279" s="7">
        <v>58.2</v>
      </c>
      <c r="F279" s="7" t="s">
        <v>454</v>
      </c>
      <c r="G279" s="7">
        <v>58.6</v>
      </c>
      <c r="H279" s="7" t="s">
        <v>151</v>
      </c>
      <c r="I279" s="7">
        <v>85.9</v>
      </c>
      <c r="J279" s="7" t="s">
        <v>1792</v>
      </c>
      <c r="K279" s="7">
        <v>65</v>
      </c>
      <c r="L279" s="7" t="s">
        <v>705</v>
      </c>
      <c r="M279" s="7">
        <v>54.3</v>
      </c>
      <c r="N279" s="7" t="s">
        <v>685</v>
      </c>
      <c r="O279" s="7">
        <v>64.8</v>
      </c>
    </row>
    <row r="280" spans="1:15">
      <c r="A280" s="8" t="s">
        <v>2520</v>
      </c>
      <c r="B280" s="8">
        <v>281</v>
      </c>
      <c r="C280" s="9" t="s">
        <v>2521</v>
      </c>
      <c r="D280" s="9" t="s">
        <v>85</v>
      </c>
      <c r="E280" s="7">
        <v>56.4</v>
      </c>
      <c r="F280" s="7" t="s">
        <v>191</v>
      </c>
      <c r="G280" s="7">
        <v>36.700000000000003</v>
      </c>
      <c r="H280" s="7" t="s">
        <v>191</v>
      </c>
      <c r="I280" s="7">
        <v>86</v>
      </c>
      <c r="J280" s="7" t="s">
        <v>569</v>
      </c>
      <c r="K280" s="7">
        <v>70.900000000000006</v>
      </c>
      <c r="L280" s="7" t="s">
        <v>342</v>
      </c>
      <c r="M280" s="7">
        <v>72</v>
      </c>
      <c r="N280" s="7" t="s">
        <v>234</v>
      </c>
      <c r="O280" s="7">
        <v>64.8</v>
      </c>
    </row>
    <row r="281" spans="1:15">
      <c r="A281" s="8" t="s">
        <v>922</v>
      </c>
      <c r="B281" s="8">
        <v>287</v>
      </c>
      <c r="C281" s="9" t="s">
        <v>2522</v>
      </c>
      <c r="D281" s="9" t="s">
        <v>327</v>
      </c>
      <c r="E281" s="7">
        <v>60.4</v>
      </c>
      <c r="F281" s="7" t="s">
        <v>905</v>
      </c>
      <c r="G281" s="7">
        <v>50.1</v>
      </c>
      <c r="H281" s="7" t="s">
        <v>191</v>
      </c>
      <c r="I281" s="7">
        <v>82.9</v>
      </c>
      <c r="J281" s="7" t="s">
        <v>1956</v>
      </c>
      <c r="K281" s="7">
        <v>64.5</v>
      </c>
      <c r="L281" s="7" t="s">
        <v>759</v>
      </c>
      <c r="M281" s="7">
        <v>60.8</v>
      </c>
      <c r="N281" s="7" t="s">
        <v>837</v>
      </c>
      <c r="O281" s="7">
        <v>64.7</v>
      </c>
    </row>
    <row r="282" spans="1:15">
      <c r="A282" s="8" t="s">
        <v>922</v>
      </c>
      <c r="B282" s="8">
        <v>258</v>
      </c>
      <c r="C282" s="9" t="s">
        <v>1092</v>
      </c>
      <c r="D282" s="9" t="s">
        <v>514</v>
      </c>
      <c r="E282" s="7">
        <v>57.7</v>
      </c>
      <c r="F282" s="7" t="s">
        <v>585</v>
      </c>
      <c r="G282" s="7">
        <v>67.5</v>
      </c>
      <c r="H282" s="7" t="s">
        <v>1781</v>
      </c>
      <c r="I282" s="7">
        <v>82</v>
      </c>
      <c r="J282" s="7" t="s">
        <v>2523</v>
      </c>
      <c r="K282" s="7">
        <v>61.3</v>
      </c>
      <c r="L282" s="7" t="s">
        <v>747</v>
      </c>
      <c r="M282" s="7">
        <v>62.1</v>
      </c>
      <c r="N282" s="7" t="s">
        <v>398</v>
      </c>
      <c r="O282" s="7">
        <v>64.7</v>
      </c>
    </row>
    <row r="283" spans="1:15">
      <c r="A283" s="8" t="s">
        <v>927</v>
      </c>
      <c r="B283" s="8">
        <v>284</v>
      </c>
      <c r="C283" s="9" t="s">
        <v>437</v>
      </c>
      <c r="D283" s="9" t="s">
        <v>164</v>
      </c>
      <c r="E283" s="7">
        <v>64.900000000000006</v>
      </c>
      <c r="F283" s="7" t="s">
        <v>703</v>
      </c>
      <c r="G283" s="7">
        <v>64.8</v>
      </c>
      <c r="H283" s="7" t="s">
        <v>1840</v>
      </c>
      <c r="I283" s="7">
        <v>79.7</v>
      </c>
      <c r="J283" s="7" t="s">
        <v>900</v>
      </c>
      <c r="K283" s="7">
        <v>63.6</v>
      </c>
      <c r="L283" s="7" t="s">
        <v>272</v>
      </c>
      <c r="M283" s="7">
        <v>35</v>
      </c>
      <c r="N283" s="7" t="s">
        <v>191</v>
      </c>
      <c r="O283" s="7">
        <v>64.599999999999994</v>
      </c>
    </row>
    <row r="284" spans="1:15">
      <c r="A284" s="8" t="s">
        <v>927</v>
      </c>
      <c r="B284" s="8">
        <v>253</v>
      </c>
      <c r="C284" s="9" t="s">
        <v>611</v>
      </c>
      <c r="D284" s="9" t="s">
        <v>85</v>
      </c>
      <c r="E284" s="7">
        <v>64.2</v>
      </c>
      <c r="F284" s="7" t="s">
        <v>297</v>
      </c>
      <c r="G284" s="7">
        <v>66.7</v>
      </c>
      <c r="H284" s="7" t="s">
        <v>225</v>
      </c>
      <c r="I284" s="7">
        <v>78.3</v>
      </c>
      <c r="J284" s="7" t="s">
        <v>919</v>
      </c>
      <c r="K284" s="7">
        <v>60.5</v>
      </c>
      <c r="L284" s="7" t="s">
        <v>905</v>
      </c>
      <c r="M284" s="7">
        <v>44.4</v>
      </c>
      <c r="N284" s="7" t="s">
        <v>191</v>
      </c>
      <c r="O284" s="7">
        <v>64.599999999999994</v>
      </c>
    </row>
    <row r="285" spans="1:15">
      <c r="A285" s="8" t="s">
        <v>2524</v>
      </c>
      <c r="B285" s="8">
        <v>291</v>
      </c>
      <c r="C285" s="9" t="s">
        <v>529</v>
      </c>
      <c r="D285" s="9" t="s">
        <v>85</v>
      </c>
      <c r="E285" s="7">
        <v>61.5</v>
      </c>
      <c r="F285" s="7" t="s">
        <v>848</v>
      </c>
      <c r="G285" s="7">
        <v>58.8</v>
      </c>
      <c r="H285" s="7" t="s">
        <v>475</v>
      </c>
      <c r="I285" s="7">
        <v>79.2</v>
      </c>
      <c r="J285" s="7" t="s">
        <v>377</v>
      </c>
      <c r="K285" s="7">
        <v>62.1</v>
      </c>
      <c r="L285" s="7" t="s">
        <v>1826</v>
      </c>
      <c r="M285" s="7">
        <v>57.6</v>
      </c>
      <c r="N285" s="7" t="s">
        <v>1848</v>
      </c>
      <c r="O285" s="7">
        <v>64.5</v>
      </c>
    </row>
    <row r="286" spans="1:15">
      <c r="A286" s="8" t="s">
        <v>2524</v>
      </c>
      <c r="B286" s="8">
        <v>281</v>
      </c>
      <c r="C286" s="9" t="s">
        <v>2525</v>
      </c>
      <c r="D286" s="9" t="s">
        <v>840</v>
      </c>
      <c r="E286" s="7">
        <v>63.5</v>
      </c>
      <c r="F286" s="7" t="s">
        <v>571</v>
      </c>
      <c r="G286" s="7">
        <v>50.6</v>
      </c>
      <c r="H286" s="7" t="s">
        <v>191</v>
      </c>
      <c r="I286" s="7">
        <v>81.2</v>
      </c>
      <c r="J286" s="7" t="s">
        <v>522</v>
      </c>
      <c r="K286" s="7">
        <v>61.3</v>
      </c>
      <c r="L286" s="7" t="s">
        <v>747</v>
      </c>
      <c r="M286" s="7">
        <v>55.7</v>
      </c>
      <c r="N286" s="7" t="s">
        <v>864</v>
      </c>
      <c r="O286" s="7">
        <v>64.5</v>
      </c>
    </row>
    <row r="287" spans="1:15">
      <c r="A287" s="8" t="s">
        <v>935</v>
      </c>
      <c r="B287" s="8">
        <v>333</v>
      </c>
      <c r="C287" s="9" t="s">
        <v>1114</v>
      </c>
      <c r="D287" s="9" t="s">
        <v>1115</v>
      </c>
      <c r="E287" s="7">
        <v>71.2</v>
      </c>
      <c r="F287" s="7" t="s">
        <v>1793</v>
      </c>
      <c r="G287" s="7">
        <v>54.2</v>
      </c>
      <c r="H287" s="7" t="s">
        <v>1832</v>
      </c>
      <c r="I287" s="7">
        <v>68.3</v>
      </c>
      <c r="J287" s="7" t="s">
        <v>191</v>
      </c>
      <c r="K287" s="7">
        <v>55.8</v>
      </c>
      <c r="L287" s="7" t="s">
        <v>191</v>
      </c>
      <c r="M287" s="7">
        <v>56.3</v>
      </c>
      <c r="N287" s="7" t="s">
        <v>1821</v>
      </c>
      <c r="O287" s="7">
        <v>64.400000000000006</v>
      </c>
    </row>
    <row r="288" spans="1:15">
      <c r="A288" s="8" t="s">
        <v>935</v>
      </c>
      <c r="B288" s="8">
        <v>269</v>
      </c>
      <c r="C288" s="9" t="s">
        <v>920</v>
      </c>
      <c r="D288" s="9" t="s">
        <v>209</v>
      </c>
      <c r="E288" s="7">
        <v>58.3</v>
      </c>
      <c r="F288" s="7" t="s">
        <v>845</v>
      </c>
      <c r="G288" s="7">
        <v>58.1</v>
      </c>
      <c r="H288" s="7" t="s">
        <v>2526</v>
      </c>
      <c r="I288" s="7">
        <v>83.4</v>
      </c>
      <c r="J288" s="7" t="s">
        <v>203</v>
      </c>
      <c r="K288" s="7">
        <v>65.400000000000006</v>
      </c>
      <c r="L288" s="7" t="s">
        <v>210</v>
      </c>
      <c r="M288" s="7">
        <v>55.4</v>
      </c>
      <c r="N288" s="7" t="s">
        <v>1921</v>
      </c>
      <c r="O288" s="7">
        <v>64.400000000000006</v>
      </c>
    </row>
    <row r="289" spans="1:15">
      <c r="A289" s="8" t="s">
        <v>1950</v>
      </c>
      <c r="B289" s="8">
        <v>277</v>
      </c>
      <c r="C289" s="9" t="s">
        <v>994</v>
      </c>
      <c r="D289" s="9" t="s">
        <v>209</v>
      </c>
      <c r="E289" s="7">
        <v>55.2</v>
      </c>
      <c r="F289" s="7" t="s">
        <v>191</v>
      </c>
      <c r="G289" s="7">
        <v>51</v>
      </c>
      <c r="H289" s="7" t="s">
        <v>191</v>
      </c>
      <c r="I289" s="7">
        <v>86.2</v>
      </c>
      <c r="J289" s="7" t="s">
        <v>607</v>
      </c>
      <c r="K289" s="7">
        <v>67.400000000000006</v>
      </c>
      <c r="L289" s="7" t="s">
        <v>469</v>
      </c>
      <c r="M289" s="7">
        <v>63.6</v>
      </c>
      <c r="N289" s="7" t="s">
        <v>374</v>
      </c>
      <c r="O289" s="7">
        <v>64.3</v>
      </c>
    </row>
    <row r="290" spans="1:15">
      <c r="A290" s="8" t="s">
        <v>1950</v>
      </c>
      <c r="B290" s="8">
        <v>300</v>
      </c>
      <c r="C290" s="9" t="s">
        <v>1823</v>
      </c>
      <c r="D290" s="9" t="s">
        <v>551</v>
      </c>
      <c r="E290" s="7">
        <v>68</v>
      </c>
      <c r="F290" s="7" t="s">
        <v>414</v>
      </c>
      <c r="G290" s="7">
        <v>68.599999999999994</v>
      </c>
      <c r="H290" s="7" t="s">
        <v>255</v>
      </c>
      <c r="I290" s="7">
        <v>67.3</v>
      </c>
      <c r="J290" s="7" t="s">
        <v>191</v>
      </c>
      <c r="K290" s="7">
        <v>62.6</v>
      </c>
      <c r="L290" s="7" t="s">
        <v>691</v>
      </c>
      <c r="M290" s="7">
        <v>42.6</v>
      </c>
      <c r="N290" s="7" t="s">
        <v>191</v>
      </c>
      <c r="O290" s="7">
        <v>64.3</v>
      </c>
    </row>
    <row r="291" spans="1:15">
      <c r="A291" s="8" t="s">
        <v>1950</v>
      </c>
      <c r="B291" s="8">
        <v>188</v>
      </c>
      <c r="C291" s="9" t="s">
        <v>689</v>
      </c>
      <c r="D291" s="9" t="s">
        <v>85</v>
      </c>
      <c r="E291" s="7">
        <v>59.4</v>
      </c>
      <c r="F291" s="7" t="s">
        <v>744</v>
      </c>
      <c r="G291" s="7">
        <v>63.1</v>
      </c>
      <c r="H291" s="7" t="s">
        <v>598</v>
      </c>
      <c r="I291" s="7">
        <v>81.900000000000006</v>
      </c>
      <c r="J291" s="7" t="s">
        <v>440</v>
      </c>
      <c r="K291" s="7">
        <v>62.6</v>
      </c>
      <c r="L291" s="7" t="s">
        <v>691</v>
      </c>
      <c r="M291" s="7">
        <v>53.1</v>
      </c>
      <c r="N291" s="7" t="s">
        <v>608</v>
      </c>
      <c r="O291" s="7">
        <v>64.3</v>
      </c>
    </row>
    <row r="292" spans="1:15">
      <c r="A292" s="8" t="s">
        <v>1950</v>
      </c>
      <c r="B292" s="8">
        <v>285</v>
      </c>
      <c r="C292" s="9" t="s">
        <v>2527</v>
      </c>
      <c r="D292" s="9" t="s">
        <v>427</v>
      </c>
      <c r="E292" s="7">
        <v>61.9</v>
      </c>
      <c r="F292" s="7" t="s">
        <v>832</v>
      </c>
      <c r="G292" s="7">
        <v>64.400000000000006</v>
      </c>
      <c r="H292" s="7" t="s">
        <v>1956</v>
      </c>
      <c r="I292" s="7">
        <v>73.5</v>
      </c>
      <c r="J292" s="7" t="s">
        <v>191</v>
      </c>
      <c r="K292" s="7">
        <v>59.9</v>
      </c>
      <c r="L292" s="7" t="s">
        <v>184</v>
      </c>
      <c r="M292" s="7">
        <v>64.3</v>
      </c>
      <c r="N292" s="7" t="s">
        <v>1803</v>
      </c>
      <c r="O292" s="7">
        <v>64.3</v>
      </c>
    </row>
    <row r="293" spans="1:15">
      <c r="A293" s="8" t="s">
        <v>1955</v>
      </c>
      <c r="B293" s="8">
        <v>277</v>
      </c>
      <c r="C293" s="9" t="s">
        <v>1045</v>
      </c>
      <c r="D293" s="9" t="s">
        <v>195</v>
      </c>
      <c r="E293" s="7">
        <v>61.6</v>
      </c>
      <c r="F293" s="7" t="s">
        <v>507</v>
      </c>
      <c r="G293" s="7">
        <v>58</v>
      </c>
      <c r="H293" s="7" t="s">
        <v>814</v>
      </c>
      <c r="I293" s="7">
        <v>81.099999999999994</v>
      </c>
      <c r="J293" s="7" t="s">
        <v>511</v>
      </c>
      <c r="K293" s="7">
        <v>61.5</v>
      </c>
      <c r="L293" s="7" t="s">
        <v>507</v>
      </c>
      <c r="M293" s="7">
        <v>52.1</v>
      </c>
      <c r="N293" s="7" t="s">
        <v>202</v>
      </c>
      <c r="O293" s="7">
        <v>64.2</v>
      </c>
    </row>
    <row r="294" spans="1:15">
      <c r="A294" s="8" t="s">
        <v>1955</v>
      </c>
      <c r="B294" s="8">
        <v>260</v>
      </c>
      <c r="C294" s="9" t="s">
        <v>477</v>
      </c>
      <c r="D294" s="9" t="s">
        <v>85</v>
      </c>
      <c r="E294" s="7">
        <v>51.4</v>
      </c>
      <c r="F294" s="7" t="s">
        <v>191</v>
      </c>
      <c r="G294" s="7">
        <v>52.7</v>
      </c>
      <c r="H294" s="7" t="s">
        <v>191</v>
      </c>
      <c r="I294" s="7">
        <v>88.7</v>
      </c>
      <c r="J294" s="7" t="s">
        <v>307</v>
      </c>
      <c r="K294" s="7">
        <v>73.7</v>
      </c>
      <c r="L294" s="7" t="s">
        <v>126</v>
      </c>
      <c r="M294" s="7">
        <v>59.3</v>
      </c>
      <c r="N294" s="7" t="s">
        <v>572</v>
      </c>
      <c r="O294" s="7">
        <v>64.2</v>
      </c>
    </row>
    <row r="295" spans="1:15">
      <c r="A295" s="8" t="s">
        <v>2528</v>
      </c>
      <c r="B295" s="8">
        <v>255</v>
      </c>
      <c r="C295" s="9" t="s">
        <v>1162</v>
      </c>
      <c r="D295" s="9" t="s">
        <v>209</v>
      </c>
      <c r="E295" s="7">
        <v>56.5</v>
      </c>
      <c r="F295" s="7" t="s">
        <v>191</v>
      </c>
      <c r="G295" s="7">
        <v>56.4</v>
      </c>
      <c r="H295" s="7" t="s">
        <v>1902</v>
      </c>
      <c r="I295" s="7">
        <v>84.5</v>
      </c>
      <c r="J295" s="7" t="s">
        <v>487</v>
      </c>
      <c r="K295" s="7">
        <v>65.900000000000006</v>
      </c>
      <c r="L295" s="7" t="s">
        <v>1840</v>
      </c>
      <c r="M295" s="7">
        <v>58</v>
      </c>
      <c r="N295" s="7" t="s">
        <v>707</v>
      </c>
      <c r="O295" s="7">
        <v>64.099999999999994</v>
      </c>
    </row>
    <row r="296" spans="1:15">
      <c r="A296" s="8" t="s">
        <v>2528</v>
      </c>
      <c r="B296" s="8">
        <v>260</v>
      </c>
      <c r="C296" s="9" t="s">
        <v>1190</v>
      </c>
      <c r="D296" s="9" t="s">
        <v>539</v>
      </c>
      <c r="E296" s="7">
        <v>61.5</v>
      </c>
      <c r="F296" s="7" t="s">
        <v>848</v>
      </c>
      <c r="G296" s="7">
        <v>49.6</v>
      </c>
      <c r="H296" s="7" t="s">
        <v>191</v>
      </c>
      <c r="I296" s="7">
        <v>82.3</v>
      </c>
      <c r="J296" s="7" t="s">
        <v>1794</v>
      </c>
      <c r="K296" s="7">
        <v>59.9</v>
      </c>
      <c r="L296" s="7" t="s">
        <v>184</v>
      </c>
      <c r="M296" s="7">
        <v>61.1</v>
      </c>
      <c r="N296" s="7" t="s">
        <v>1791</v>
      </c>
      <c r="O296" s="7">
        <v>64.099999999999994</v>
      </c>
    </row>
    <row r="297" spans="1:15">
      <c r="A297" s="8" t="s">
        <v>2528</v>
      </c>
      <c r="B297" s="8" t="s">
        <v>1018</v>
      </c>
      <c r="C297" s="9" t="s">
        <v>738</v>
      </c>
      <c r="D297" s="9" t="s">
        <v>739</v>
      </c>
      <c r="E297" s="7">
        <v>76</v>
      </c>
      <c r="F297" s="7" t="s">
        <v>397</v>
      </c>
      <c r="G297" s="7">
        <v>68.099999999999994</v>
      </c>
      <c r="H297" s="7" t="s">
        <v>206</v>
      </c>
      <c r="I297" s="7">
        <v>61.8</v>
      </c>
      <c r="J297" s="7" t="s">
        <v>191</v>
      </c>
      <c r="K297" s="7">
        <v>45.5</v>
      </c>
      <c r="L297" s="7" t="s">
        <v>191</v>
      </c>
      <c r="M297" s="7">
        <v>54.4</v>
      </c>
      <c r="N297" s="7" t="s">
        <v>1134</v>
      </c>
      <c r="O297" s="7">
        <v>64.099999999999994</v>
      </c>
    </row>
    <row r="298" spans="1:15">
      <c r="A298" s="8" t="s">
        <v>866</v>
      </c>
      <c r="B298" s="8">
        <v>306</v>
      </c>
      <c r="C298" s="9" t="s">
        <v>1009</v>
      </c>
      <c r="D298" s="9" t="s">
        <v>778</v>
      </c>
      <c r="E298" s="7">
        <v>62</v>
      </c>
      <c r="F298" s="7" t="s">
        <v>864</v>
      </c>
      <c r="G298" s="7">
        <v>57.7</v>
      </c>
      <c r="H298" s="7" t="s">
        <v>184</v>
      </c>
      <c r="I298" s="7">
        <v>77.400000000000006</v>
      </c>
      <c r="J298" s="7" t="s">
        <v>1915</v>
      </c>
      <c r="K298" s="7">
        <v>58.8</v>
      </c>
      <c r="L298" s="7" t="s">
        <v>579</v>
      </c>
      <c r="M298" s="7">
        <v>60.8</v>
      </c>
      <c r="N298" s="7" t="s">
        <v>837</v>
      </c>
      <c r="O298" s="7">
        <v>63.9</v>
      </c>
    </row>
    <row r="299" spans="1:15">
      <c r="A299" s="8" t="s">
        <v>2003</v>
      </c>
      <c r="B299" s="8">
        <v>277</v>
      </c>
      <c r="C299" s="9" t="s">
        <v>761</v>
      </c>
      <c r="D299" s="9" t="s">
        <v>762</v>
      </c>
      <c r="E299" s="7">
        <v>60.9</v>
      </c>
      <c r="F299" s="7" t="s">
        <v>329</v>
      </c>
      <c r="G299" s="7">
        <v>52</v>
      </c>
      <c r="H299" s="7" t="s">
        <v>191</v>
      </c>
      <c r="I299" s="7">
        <v>82.2</v>
      </c>
      <c r="J299" s="7" t="s">
        <v>428</v>
      </c>
      <c r="K299" s="7">
        <v>63.3</v>
      </c>
      <c r="L299" s="7" t="s">
        <v>751</v>
      </c>
      <c r="M299" s="7">
        <v>51.4</v>
      </c>
      <c r="N299" s="7" t="s">
        <v>579</v>
      </c>
      <c r="O299" s="7">
        <v>63.8</v>
      </c>
    </row>
    <row r="300" spans="1:15">
      <c r="A300" s="8" t="s">
        <v>963</v>
      </c>
      <c r="B300" s="8">
        <v>281</v>
      </c>
      <c r="C300" s="9" t="s">
        <v>964</v>
      </c>
      <c r="D300" s="9" t="s">
        <v>195</v>
      </c>
      <c r="E300" s="7">
        <v>64.400000000000006</v>
      </c>
      <c r="F300" s="7" t="s">
        <v>522</v>
      </c>
      <c r="G300" s="7">
        <v>48.4</v>
      </c>
      <c r="H300" s="7" t="s">
        <v>191</v>
      </c>
      <c r="I300" s="7">
        <v>78.599999999999994</v>
      </c>
      <c r="J300" s="7" t="s">
        <v>939</v>
      </c>
      <c r="K300" s="7">
        <v>61</v>
      </c>
      <c r="L300" s="7" t="s">
        <v>1801</v>
      </c>
      <c r="M300" s="7">
        <v>51.4</v>
      </c>
      <c r="N300" s="7" t="s">
        <v>579</v>
      </c>
      <c r="O300" s="7">
        <v>63.7</v>
      </c>
    </row>
    <row r="301" spans="1:15">
      <c r="A301" s="8" t="s">
        <v>963</v>
      </c>
      <c r="B301" s="8">
        <v>351</v>
      </c>
      <c r="C301" s="9" t="s">
        <v>2529</v>
      </c>
      <c r="D301" s="9" t="s">
        <v>275</v>
      </c>
      <c r="E301" s="7">
        <v>58</v>
      </c>
      <c r="F301" s="7" t="s">
        <v>1870</v>
      </c>
      <c r="G301" s="7">
        <v>29.3</v>
      </c>
      <c r="H301" s="7" t="s">
        <v>191</v>
      </c>
      <c r="I301" s="7">
        <v>90.3</v>
      </c>
      <c r="J301" s="7" t="s">
        <v>165</v>
      </c>
      <c r="K301" s="7">
        <v>70.5</v>
      </c>
      <c r="L301" s="7" t="s">
        <v>145</v>
      </c>
      <c r="M301" s="7">
        <v>54</v>
      </c>
      <c r="N301" s="7" t="s">
        <v>898</v>
      </c>
      <c r="O301" s="7">
        <v>63.7</v>
      </c>
    </row>
    <row r="302" spans="1:15">
      <c r="A302" s="8" t="s">
        <v>963</v>
      </c>
      <c r="B302" s="8">
        <v>287</v>
      </c>
      <c r="C302" s="9" t="s">
        <v>676</v>
      </c>
      <c r="D302" s="9" t="s">
        <v>356</v>
      </c>
      <c r="E302" s="7">
        <v>62</v>
      </c>
      <c r="F302" s="7" t="s">
        <v>864</v>
      </c>
      <c r="G302" s="7">
        <v>60.8</v>
      </c>
      <c r="H302" s="7" t="s">
        <v>1845</v>
      </c>
      <c r="I302" s="7">
        <v>76.599999999999994</v>
      </c>
      <c r="J302" s="7" t="s">
        <v>1870</v>
      </c>
      <c r="K302" s="7">
        <v>57</v>
      </c>
      <c r="L302" s="7" t="s">
        <v>1906</v>
      </c>
      <c r="M302" s="7">
        <v>60.6</v>
      </c>
      <c r="N302" s="7" t="s">
        <v>809</v>
      </c>
      <c r="O302" s="7">
        <v>63.7</v>
      </c>
    </row>
    <row r="303" spans="1:15">
      <c r="A303" s="8" t="s">
        <v>963</v>
      </c>
      <c r="B303" s="8">
        <v>296</v>
      </c>
      <c r="C303" s="9" t="s">
        <v>1219</v>
      </c>
      <c r="D303" s="9" t="s">
        <v>295</v>
      </c>
      <c r="E303" s="7">
        <v>56.9</v>
      </c>
      <c r="F303" s="7" t="s">
        <v>191</v>
      </c>
      <c r="G303" s="7">
        <v>62.5</v>
      </c>
      <c r="H303" s="7" t="s">
        <v>419</v>
      </c>
      <c r="I303" s="7">
        <v>80.3</v>
      </c>
      <c r="J303" s="7" t="s">
        <v>445</v>
      </c>
      <c r="K303" s="7">
        <v>61.3</v>
      </c>
      <c r="L303" s="7" t="s">
        <v>747</v>
      </c>
      <c r="M303" s="7">
        <v>64.099999999999994</v>
      </c>
      <c r="N303" s="7" t="s">
        <v>801</v>
      </c>
      <c r="O303" s="7">
        <v>63.7</v>
      </c>
    </row>
    <row r="304" spans="1:15">
      <c r="A304" s="8" t="s">
        <v>2530</v>
      </c>
      <c r="B304" s="8">
        <v>342</v>
      </c>
      <c r="C304" s="9" t="s">
        <v>1977</v>
      </c>
      <c r="D304" s="9" t="s">
        <v>770</v>
      </c>
      <c r="E304" s="7">
        <v>64.7</v>
      </c>
      <c r="F304" s="7" t="s">
        <v>707</v>
      </c>
      <c r="G304" s="7">
        <v>61</v>
      </c>
      <c r="H304" s="7" t="s">
        <v>312</v>
      </c>
      <c r="I304" s="7">
        <v>73.2</v>
      </c>
      <c r="J304" s="7" t="s">
        <v>191</v>
      </c>
      <c r="K304" s="7">
        <v>51.3</v>
      </c>
      <c r="L304" s="7" t="s">
        <v>191</v>
      </c>
      <c r="M304" s="7">
        <v>64.7</v>
      </c>
      <c r="N304" s="7" t="s">
        <v>1864</v>
      </c>
      <c r="O304" s="7">
        <v>63.4</v>
      </c>
    </row>
    <row r="305" spans="1:15">
      <c r="A305" s="8" t="s">
        <v>2530</v>
      </c>
      <c r="B305" s="8">
        <v>267</v>
      </c>
      <c r="C305" s="9" t="s">
        <v>583</v>
      </c>
      <c r="D305" s="9" t="s">
        <v>85</v>
      </c>
      <c r="E305" s="7">
        <v>52.7</v>
      </c>
      <c r="F305" s="7" t="s">
        <v>191</v>
      </c>
      <c r="G305" s="7">
        <v>56.3</v>
      </c>
      <c r="H305" s="7" t="s">
        <v>677</v>
      </c>
      <c r="I305" s="7">
        <v>88.4</v>
      </c>
      <c r="J305" s="7" t="s">
        <v>337</v>
      </c>
      <c r="K305" s="7">
        <v>66.599999999999994</v>
      </c>
      <c r="L305" s="7" t="s">
        <v>250</v>
      </c>
      <c r="M305" s="7">
        <v>56.7</v>
      </c>
      <c r="N305" s="7" t="s">
        <v>1839</v>
      </c>
      <c r="O305" s="7">
        <v>63.4</v>
      </c>
    </row>
    <row r="306" spans="1:15">
      <c r="A306" s="8" t="s">
        <v>2530</v>
      </c>
      <c r="B306" s="8">
        <v>317</v>
      </c>
      <c r="C306" s="9" t="s">
        <v>2183</v>
      </c>
      <c r="D306" s="9" t="s">
        <v>674</v>
      </c>
      <c r="E306" s="7">
        <v>69.3</v>
      </c>
      <c r="F306" s="7" t="s">
        <v>172</v>
      </c>
      <c r="G306" s="7">
        <v>59.4</v>
      </c>
      <c r="H306" s="7" t="s">
        <v>848</v>
      </c>
      <c r="I306" s="7">
        <v>68.5</v>
      </c>
      <c r="J306" s="7" t="s">
        <v>191</v>
      </c>
      <c r="K306" s="7">
        <v>50.5</v>
      </c>
      <c r="L306" s="7" t="s">
        <v>191</v>
      </c>
      <c r="M306" s="7">
        <v>59.2</v>
      </c>
      <c r="N306" s="7" t="s">
        <v>826</v>
      </c>
      <c r="O306" s="7">
        <v>63.4</v>
      </c>
    </row>
    <row r="307" spans="1:15">
      <c r="A307" s="8" t="s">
        <v>2530</v>
      </c>
      <c r="B307" s="8">
        <v>300</v>
      </c>
      <c r="C307" s="9" t="s">
        <v>1056</v>
      </c>
      <c r="D307" s="9" t="s">
        <v>148</v>
      </c>
      <c r="E307" s="7">
        <v>55</v>
      </c>
      <c r="F307" s="7" t="s">
        <v>191</v>
      </c>
      <c r="G307" s="7">
        <v>60.6</v>
      </c>
      <c r="H307" s="7" t="s">
        <v>353</v>
      </c>
      <c r="I307" s="7">
        <v>83</v>
      </c>
      <c r="J307" s="7" t="s">
        <v>2531</v>
      </c>
      <c r="K307" s="7">
        <v>63.8</v>
      </c>
      <c r="L307" s="7" t="s">
        <v>694</v>
      </c>
      <c r="M307" s="7">
        <v>59.4</v>
      </c>
      <c r="N307" s="7" t="s">
        <v>1879</v>
      </c>
      <c r="O307" s="7">
        <v>63.4</v>
      </c>
    </row>
    <row r="308" spans="1:15">
      <c r="A308" s="8" t="s">
        <v>2530</v>
      </c>
      <c r="B308" s="8">
        <v>277</v>
      </c>
      <c r="C308" s="9" t="s">
        <v>1679</v>
      </c>
      <c r="D308" s="9" t="s">
        <v>209</v>
      </c>
      <c r="E308" s="7">
        <v>57.1</v>
      </c>
      <c r="F308" s="7" t="s">
        <v>634</v>
      </c>
      <c r="G308" s="7">
        <v>45.3</v>
      </c>
      <c r="H308" s="7" t="s">
        <v>191</v>
      </c>
      <c r="I308" s="7">
        <v>85.3</v>
      </c>
      <c r="J308" s="7" t="s">
        <v>1812</v>
      </c>
      <c r="K308" s="7">
        <v>66.8</v>
      </c>
      <c r="L308" s="7" t="s">
        <v>140</v>
      </c>
      <c r="M308" s="7">
        <v>56.1</v>
      </c>
      <c r="N308" s="7" t="s">
        <v>353</v>
      </c>
      <c r="O308" s="7">
        <v>63.4</v>
      </c>
    </row>
    <row r="309" spans="1:15">
      <c r="A309" s="8" t="s">
        <v>980</v>
      </c>
      <c r="B309" s="8">
        <v>313</v>
      </c>
      <c r="C309" s="9" t="s">
        <v>1232</v>
      </c>
      <c r="D309" s="9" t="s">
        <v>699</v>
      </c>
      <c r="E309" s="7">
        <v>72.3</v>
      </c>
      <c r="F309" s="7" t="s">
        <v>296</v>
      </c>
      <c r="G309" s="7">
        <v>57</v>
      </c>
      <c r="H309" s="7" t="s">
        <v>2532</v>
      </c>
      <c r="I309" s="7">
        <v>69.7</v>
      </c>
      <c r="J309" s="7" t="s">
        <v>191</v>
      </c>
      <c r="K309" s="7">
        <v>48.5</v>
      </c>
      <c r="L309" s="7" t="s">
        <v>191</v>
      </c>
      <c r="M309" s="7">
        <v>50.8</v>
      </c>
      <c r="N309" s="7" t="s">
        <v>1870</v>
      </c>
      <c r="O309" s="7">
        <v>63.3</v>
      </c>
    </row>
    <row r="310" spans="1:15">
      <c r="A310" s="8" t="s">
        <v>980</v>
      </c>
      <c r="B310" s="8">
        <v>296</v>
      </c>
      <c r="C310" s="9" t="s">
        <v>2007</v>
      </c>
      <c r="D310" s="9" t="s">
        <v>295</v>
      </c>
      <c r="E310" s="7">
        <v>56.8</v>
      </c>
      <c r="F310" s="7" t="s">
        <v>191</v>
      </c>
      <c r="G310" s="7">
        <v>58</v>
      </c>
      <c r="H310" s="7" t="s">
        <v>814</v>
      </c>
      <c r="I310" s="7">
        <v>81.3</v>
      </c>
      <c r="J310" s="7" t="s">
        <v>1075</v>
      </c>
      <c r="K310" s="7">
        <v>60.7</v>
      </c>
      <c r="L310" s="7" t="s">
        <v>763</v>
      </c>
      <c r="M310" s="7">
        <v>63.4</v>
      </c>
      <c r="N310" s="7" t="s">
        <v>797</v>
      </c>
      <c r="O310" s="7">
        <v>63.3</v>
      </c>
    </row>
    <row r="311" spans="1:15">
      <c r="A311" s="8" t="s">
        <v>2533</v>
      </c>
      <c r="B311" s="8">
        <v>287</v>
      </c>
      <c r="C311" s="9" t="s">
        <v>915</v>
      </c>
      <c r="D311" s="9" t="s">
        <v>85</v>
      </c>
      <c r="E311" s="7">
        <v>57.8</v>
      </c>
      <c r="F311" s="7" t="s">
        <v>934</v>
      </c>
      <c r="G311" s="7">
        <v>77.400000000000006</v>
      </c>
      <c r="H311" s="7" t="s">
        <v>240</v>
      </c>
      <c r="I311" s="7">
        <v>78.400000000000006</v>
      </c>
      <c r="J311" s="7" t="s">
        <v>184</v>
      </c>
      <c r="K311" s="7">
        <v>63.6</v>
      </c>
      <c r="L311" s="7" t="s">
        <v>272</v>
      </c>
      <c r="M311" s="7">
        <v>39.4</v>
      </c>
      <c r="N311" s="7" t="s">
        <v>191</v>
      </c>
      <c r="O311" s="7">
        <v>63.2</v>
      </c>
    </row>
    <row r="312" spans="1:15">
      <c r="A312" s="8" t="s">
        <v>2533</v>
      </c>
      <c r="B312" s="8">
        <v>300</v>
      </c>
      <c r="C312" s="9" t="s">
        <v>1047</v>
      </c>
      <c r="D312" s="9" t="s">
        <v>831</v>
      </c>
      <c r="E312" s="7">
        <v>62</v>
      </c>
      <c r="F312" s="7" t="s">
        <v>864</v>
      </c>
      <c r="G312" s="7">
        <v>64</v>
      </c>
      <c r="H312" s="7" t="s">
        <v>1867</v>
      </c>
      <c r="I312" s="7">
        <v>78.8</v>
      </c>
      <c r="J312" s="7" t="s">
        <v>609</v>
      </c>
      <c r="K312" s="7">
        <v>52.7</v>
      </c>
      <c r="L312" s="7" t="s">
        <v>191</v>
      </c>
      <c r="M312" s="7">
        <v>57.4</v>
      </c>
      <c r="N312" s="7" t="s">
        <v>272</v>
      </c>
      <c r="O312" s="7">
        <v>63.2</v>
      </c>
    </row>
    <row r="313" spans="1:15">
      <c r="A313" s="8" t="s">
        <v>2533</v>
      </c>
      <c r="B313" s="8">
        <v>294</v>
      </c>
      <c r="C313" s="9" t="s">
        <v>1028</v>
      </c>
      <c r="D313" s="9" t="s">
        <v>318</v>
      </c>
      <c r="E313" s="7">
        <v>64.099999999999994</v>
      </c>
      <c r="F313" s="7" t="s">
        <v>754</v>
      </c>
      <c r="G313" s="7">
        <v>65.7</v>
      </c>
      <c r="H313" s="7" t="s">
        <v>2036</v>
      </c>
      <c r="I313" s="7">
        <v>71.7</v>
      </c>
      <c r="J313" s="7" t="s">
        <v>191</v>
      </c>
      <c r="K313" s="7">
        <v>53.8</v>
      </c>
      <c r="L313" s="7" t="s">
        <v>191</v>
      </c>
      <c r="M313" s="7">
        <v>59.3</v>
      </c>
      <c r="N313" s="7" t="s">
        <v>572</v>
      </c>
      <c r="O313" s="7">
        <v>63.2</v>
      </c>
    </row>
    <row r="314" spans="1:15">
      <c r="A314" s="8" t="s">
        <v>2533</v>
      </c>
      <c r="B314" s="8">
        <v>306</v>
      </c>
      <c r="C314" s="9" t="s">
        <v>1080</v>
      </c>
      <c r="D314" s="9" t="s">
        <v>85</v>
      </c>
      <c r="E314" s="7">
        <v>53.9</v>
      </c>
      <c r="F314" s="7" t="s">
        <v>191</v>
      </c>
      <c r="G314" s="7">
        <v>53.1</v>
      </c>
      <c r="H314" s="7" t="s">
        <v>191</v>
      </c>
      <c r="I314" s="7">
        <v>84.3</v>
      </c>
      <c r="J314" s="7" t="s">
        <v>1222</v>
      </c>
      <c r="K314" s="7">
        <v>66.3</v>
      </c>
      <c r="L314" s="7" t="s">
        <v>837</v>
      </c>
      <c r="M314" s="7">
        <v>61.8</v>
      </c>
      <c r="N314" s="7" t="s">
        <v>597</v>
      </c>
      <c r="O314" s="7">
        <v>63.2</v>
      </c>
    </row>
    <row r="315" spans="1:15">
      <c r="A315" s="8" t="s">
        <v>2533</v>
      </c>
      <c r="B315" s="8">
        <v>320</v>
      </c>
      <c r="C315" s="9" t="s">
        <v>729</v>
      </c>
      <c r="D315" s="9" t="s">
        <v>356</v>
      </c>
      <c r="E315" s="7">
        <v>58.1</v>
      </c>
      <c r="F315" s="7" t="s">
        <v>1817</v>
      </c>
      <c r="G315" s="7">
        <v>63.8</v>
      </c>
      <c r="H315" s="7" t="s">
        <v>1794</v>
      </c>
      <c r="I315" s="7">
        <v>81</v>
      </c>
      <c r="J315" s="7" t="s">
        <v>1802</v>
      </c>
      <c r="K315" s="7">
        <v>64</v>
      </c>
      <c r="L315" s="7" t="s">
        <v>522</v>
      </c>
      <c r="M315" s="7">
        <v>45.4</v>
      </c>
      <c r="N315" s="7" t="s">
        <v>191</v>
      </c>
      <c r="O315" s="7">
        <v>63.2</v>
      </c>
    </row>
    <row r="316" spans="1:15">
      <c r="A316" s="8" t="s">
        <v>2534</v>
      </c>
      <c r="B316" s="8">
        <v>310</v>
      </c>
      <c r="C316" s="9" t="s">
        <v>1165</v>
      </c>
      <c r="D316" s="9" t="s">
        <v>209</v>
      </c>
      <c r="E316" s="7">
        <v>54.3</v>
      </c>
      <c r="F316" s="7" t="s">
        <v>191</v>
      </c>
      <c r="G316" s="7">
        <v>61.6</v>
      </c>
      <c r="H316" s="7" t="s">
        <v>2535</v>
      </c>
      <c r="I316" s="7">
        <v>83.2</v>
      </c>
      <c r="J316" s="7" t="s">
        <v>530</v>
      </c>
      <c r="K316" s="7">
        <v>66.599999999999994</v>
      </c>
      <c r="L316" s="7" t="s">
        <v>250</v>
      </c>
      <c r="M316" s="7">
        <v>53</v>
      </c>
      <c r="N316" s="7" t="s">
        <v>496</v>
      </c>
      <c r="O316" s="7">
        <v>63.1</v>
      </c>
    </row>
    <row r="317" spans="1:15">
      <c r="A317" s="8" t="s">
        <v>2534</v>
      </c>
      <c r="B317" s="8">
        <v>273</v>
      </c>
      <c r="C317" s="9" t="s">
        <v>426</v>
      </c>
      <c r="D317" s="9" t="s">
        <v>427</v>
      </c>
      <c r="E317" s="7">
        <v>63.4</v>
      </c>
      <c r="F317" s="7" t="s">
        <v>630</v>
      </c>
      <c r="G317" s="7">
        <v>95.5</v>
      </c>
      <c r="H317" s="7" t="s">
        <v>120</v>
      </c>
      <c r="I317" s="7">
        <v>63.4</v>
      </c>
      <c r="J317" s="7" t="s">
        <v>191</v>
      </c>
      <c r="K317" s="7">
        <v>50.9</v>
      </c>
      <c r="L317" s="7" t="s">
        <v>191</v>
      </c>
      <c r="M317" s="7">
        <v>53.5</v>
      </c>
      <c r="N317" s="7" t="s">
        <v>939</v>
      </c>
      <c r="O317" s="7">
        <v>63.1</v>
      </c>
    </row>
    <row r="318" spans="1:15">
      <c r="A318" s="8" t="s">
        <v>2534</v>
      </c>
      <c r="B318" s="8">
        <v>311</v>
      </c>
      <c r="C318" s="9" t="s">
        <v>682</v>
      </c>
      <c r="D318" s="9" t="s">
        <v>195</v>
      </c>
      <c r="E318" s="7">
        <v>60.2</v>
      </c>
      <c r="F318" s="7" t="s">
        <v>1891</v>
      </c>
      <c r="G318" s="7">
        <v>54.2</v>
      </c>
      <c r="H318" s="7" t="s">
        <v>1832</v>
      </c>
      <c r="I318" s="7">
        <v>82.5</v>
      </c>
      <c r="J318" s="7" t="s">
        <v>700</v>
      </c>
      <c r="K318" s="7">
        <v>61.5</v>
      </c>
      <c r="L318" s="7" t="s">
        <v>507</v>
      </c>
      <c r="M318" s="7">
        <v>47.9</v>
      </c>
      <c r="N318" s="7" t="s">
        <v>191</v>
      </c>
      <c r="O318" s="7">
        <v>63.1</v>
      </c>
    </row>
    <row r="319" spans="1:15">
      <c r="A319" s="8" t="s">
        <v>2534</v>
      </c>
      <c r="B319" s="8">
        <v>327</v>
      </c>
      <c r="C319" s="9" t="s">
        <v>2536</v>
      </c>
      <c r="D319" s="9" t="s">
        <v>310</v>
      </c>
      <c r="E319" s="7">
        <v>67.5</v>
      </c>
      <c r="F319" s="7" t="s">
        <v>1971</v>
      </c>
      <c r="G319" s="7">
        <v>53.2</v>
      </c>
      <c r="H319" s="7" t="s">
        <v>875</v>
      </c>
      <c r="I319" s="7">
        <v>74.5</v>
      </c>
      <c r="J319" s="7" t="s">
        <v>841</v>
      </c>
      <c r="K319" s="7">
        <v>55.8</v>
      </c>
      <c r="L319" s="7" t="s">
        <v>191</v>
      </c>
      <c r="M319" s="7">
        <v>46.8</v>
      </c>
      <c r="N319" s="7" t="s">
        <v>191</v>
      </c>
      <c r="O319" s="7">
        <v>63.1</v>
      </c>
    </row>
    <row r="320" spans="1:15">
      <c r="A320" s="8" t="s">
        <v>1001</v>
      </c>
      <c r="B320" s="8">
        <v>306</v>
      </c>
      <c r="C320" s="9" t="s">
        <v>1374</v>
      </c>
      <c r="D320" s="9" t="s">
        <v>195</v>
      </c>
      <c r="E320" s="7">
        <v>62.4</v>
      </c>
      <c r="F320" s="7" t="s">
        <v>603</v>
      </c>
      <c r="G320" s="7">
        <v>44.4</v>
      </c>
      <c r="H320" s="7" t="s">
        <v>191</v>
      </c>
      <c r="I320" s="7">
        <v>80.599999999999994</v>
      </c>
      <c r="J320" s="7" t="s">
        <v>571</v>
      </c>
      <c r="K320" s="7">
        <v>58.2</v>
      </c>
      <c r="L320" s="7" t="s">
        <v>454</v>
      </c>
      <c r="M320" s="7">
        <v>58.7</v>
      </c>
      <c r="N320" s="7" t="s">
        <v>1871</v>
      </c>
      <c r="O320" s="7">
        <v>63</v>
      </c>
    </row>
    <row r="321" spans="1:15">
      <c r="A321" s="8" t="s">
        <v>1001</v>
      </c>
      <c r="B321" s="8">
        <v>358</v>
      </c>
      <c r="C321" s="9" t="s">
        <v>2537</v>
      </c>
      <c r="D321" s="9" t="s">
        <v>1954</v>
      </c>
      <c r="E321" s="7">
        <v>61.7</v>
      </c>
      <c r="F321" s="7" t="s">
        <v>2538</v>
      </c>
      <c r="G321" s="7">
        <v>33.799999999999997</v>
      </c>
      <c r="H321" s="7" t="s">
        <v>191</v>
      </c>
      <c r="I321" s="7">
        <v>74.099999999999994</v>
      </c>
      <c r="J321" s="7" t="s">
        <v>191</v>
      </c>
      <c r="K321" s="7">
        <v>65.900000000000006</v>
      </c>
      <c r="L321" s="7" t="s">
        <v>1840</v>
      </c>
      <c r="M321" s="7">
        <v>69.400000000000006</v>
      </c>
      <c r="N321" s="7" t="s">
        <v>1594</v>
      </c>
      <c r="O321" s="7">
        <v>63</v>
      </c>
    </row>
    <row r="322" spans="1:15">
      <c r="A322" s="8" t="s">
        <v>1001</v>
      </c>
      <c r="B322" s="8">
        <v>320</v>
      </c>
      <c r="C322" s="9" t="s">
        <v>791</v>
      </c>
      <c r="D322" s="9" t="s">
        <v>310</v>
      </c>
      <c r="E322" s="7">
        <v>61.8</v>
      </c>
      <c r="F322" s="7" t="s">
        <v>1982</v>
      </c>
      <c r="G322" s="7">
        <v>61.2</v>
      </c>
      <c r="H322" s="7" t="s">
        <v>483</v>
      </c>
      <c r="I322" s="7">
        <v>76</v>
      </c>
      <c r="J322" s="7" t="s">
        <v>1104</v>
      </c>
      <c r="K322" s="7">
        <v>56.1</v>
      </c>
      <c r="L322" s="7" t="s">
        <v>191</v>
      </c>
      <c r="M322" s="7">
        <v>57.5</v>
      </c>
      <c r="N322" s="7" t="s">
        <v>1053</v>
      </c>
      <c r="O322" s="7">
        <v>63</v>
      </c>
    </row>
    <row r="323" spans="1:15">
      <c r="A323" s="8" t="s">
        <v>382</v>
      </c>
      <c r="B323" s="8">
        <v>314</v>
      </c>
      <c r="C323" s="9" t="s">
        <v>1125</v>
      </c>
      <c r="D323" s="9" t="s">
        <v>702</v>
      </c>
      <c r="E323" s="7">
        <v>61.1</v>
      </c>
      <c r="F323" s="7" t="s">
        <v>475</v>
      </c>
      <c r="G323" s="7">
        <v>56.3</v>
      </c>
      <c r="H323" s="7" t="s">
        <v>677</v>
      </c>
      <c r="I323" s="7">
        <v>73.5</v>
      </c>
      <c r="J323" s="7" t="s">
        <v>191</v>
      </c>
      <c r="K323" s="7">
        <v>54.1</v>
      </c>
      <c r="L323" s="7" t="s">
        <v>191</v>
      </c>
      <c r="M323" s="7">
        <v>72.900000000000006</v>
      </c>
      <c r="N323" s="7" t="s">
        <v>390</v>
      </c>
      <c r="O323" s="7">
        <v>62.9</v>
      </c>
    </row>
    <row r="324" spans="1:15">
      <c r="A324" s="8" t="s">
        <v>2539</v>
      </c>
      <c r="B324" s="8">
        <v>296</v>
      </c>
      <c r="C324" s="9" t="s">
        <v>2540</v>
      </c>
      <c r="D324" s="9" t="s">
        <v>318</v>
      </c>
      <c r="E324" s="7">
        <v>61.9</v>
      </c>
      <c r="F324" s="7" t="s">
        <v>832</v>
      </c>
      <c r="G324" s="7">
        <v>56.9</v>
      </c>
      <c r="H324" s="7" t="s">
        <v>493</v>
      </c>
      <c r="I324" s="7">
        <v>76.8</v>
      </c>
      <c r="J324" s="7" t="s">
        <v>632</v>
      </c>
      <c r="K324" s="7">
        <v>56.4</v>
      </c>
      <c r="L324" s="7" t="s">
        <v>191</v>
      </c>
      <c r="M324" s="7">
        <v>57</v>
      </c>
      <c r="N324" s="7" t="s">
        <v>571</v>
      </c>
      <c r="O324" s="7">
        <v>62.8</v>
      </c>
    </row>
    <row r="325" spans="1:15">
      <c r="A325" s="8" t="s">
        <v>2539</v>
      </c>
      <c r="B325" s="8">
        <v>287</v>
      </c>
      <c r="C325" s="9" t="s">
        <v>1215</v>
      </c>
      <c r="D325" s="9" t="s">
        <v>223</v>
      </c>
      <c r="E325" s="7">
        <v>66.8</v>
      </c>
      <c r="F325" s="7" t="s">
        <v>2531</v>
      </c>
      <c r="G325" s="7">
        <v>60.6</v>
      </c>
      <c r="H325" s="7" t="s">
        <v>353</v>
      </c>
      <c r="I325" s="7">
        <v>74.3</v>
      </c>
      <c r="J325" s="7" t="s">
        <v>191</v>
      </c>
      <c r="K325" s="7">
        <v>55.1</v>
      </c>
      <c r="L325" s="7" t="s">
        <v>191</v>
      </c>
      <c r="M325" s="7">
        <v>41.8</v>
      </c>
      <c r="N325" s="7" t="s">
        <v>191</v>
      </c>
      <c r="O325" s="7">
        <v>62.8</v>
      </c>
    </row>
    <row r="326" spans="1:15">
      <c r="A326" s="8" t="s">
        <v>2477</v>
      </c>
      <c r="B326" s="8">
        <v>314</v>
      </c>
      <c r="C326" s="9" t="s">
        <v>1285</v>
      </c>
      <c r="D326" s="9" t="s">
        <v>770</v>
      </c>
      <c r="E326" s="7">
        <v>64.599999999999994</v>
      </c>
      <c r="F326" s="7" t="s">
        <v>1903</v>
      </c>
      <c r="G326" s="7">
        <v>60.2</v>
      </c>
      <c r="H326" s="7" t="s">
        <v>1826</v>
      </c>
      <c r="I326" s="7">
        <v>71.599999999999994</v>
      </c>
      <c r="J326" s="7" t="s">
        <v>191</v>
      </c>
      <c r="K326" s="7">
        <v>49.7</v>
      </c>
      <c r="L326" s="7" t="s">
        <v>191</v>
      </c>
      <c r="M326" s="7">
        <v>66.2</v>
      </c>
      <c r="N326" s="7" t="s">
        <v>593</v>
      </c>
      <c r="O326" s="7">
        <v>62.7</v>
      </c>
    </row>
    <row r="327" spans="1:15">
      <c r="A327" s="8" t="s">
        <v>1010</v>
      </c>
      <c r="B327" s="8" t="s">
        <v>766</v>
      </c>
      <c r="C327" s="9" t="s">
        <v>1171</v>
      </c>
      <c r="D327" s="9" t="s">
        <v>551</v>
      </c>
      <c r="E327" s="7">
        <v>70.2</v>
      </c>
      <c r="F327" s="7" t="s">
        <v>801</v>
      </c>
      <c r="G327" s="7">
        <v>69.900000000000006</v>
      </c>
      <c r="H327" s="7" t="s">
        <v>354</v>
      </c>
      <c r="I327" s="7">
        <v>63.4</v>
      </c>
      <c r="J327" s="7" t="s">
        <v>191</v>
      </c>
      <c r="K327" s="7">
        <v>47.7</v>
      </c>
      <c r="L327" s="7" t="s">
        <v>191</v>
      </c>
      <c r="M327" s="7">
        <v>53.5</v>
      </c>
      <c r="N327" s="7" t="s">
        <v>939</v>
      </c>
      <c r="O327" s="7">
        <v>62.6</v>
      </c>
    </row>
    <row r="328" spans="1:15">
      <c r="A328" s="8" t="s">
        <v>1010</v>
      </c>
      <c r="B328" s="8">
        <v>300</v>
      </c>
      <c r="C328" s="9" t="s">
        <v>999</v>
      </c>
      <c r="D328" s="9" t="s">
        <v>90</v>
      </c>
      <c r="E328" s="7">
        <v>58.5</v>
      </c>
      <c r="F328" s="7" t="s">
        <v>579</v>
      </c>
      <c r="G328" s="7">
        <v>57.3</v>
      </c>
      <c r="H328" s="7" t="s">
        <v>1874</v>
      </c>
      <c r="I328" s="7">
        <v>78.400000000000006</v>
      </c>
      <c r="J328" s="7" t="s">
        <v>184</v>
      </c>
      <c r="K328" s="7">
        <v>62.1</v>
      </c>
      <c r="L328" s="7" t="s">
        <v>1826</v>
      </c>
      <c r="M328" s="7">
        <v>53.2</v>
      </c>
      <c r="N328" s="7" t="s">
        <v>663</v>
      </c>
      <c r="O328" s="7">
        <v>62.6</v>
      </c>
    </row>
    <row r="329" spans="1:15">
      <c r="A329" s="8" t="s">
        <v>1010</v>
      </c>
      <c r="B329" s="8">
        <v>312</v>
      </c>
      <c r="C329" s="9" t="s">
        <v>468</v>
      </c>
      <c r="D329" s="9" t="s">
        <v>90</v>
      </c>
      <c r="E329" s="7">
        <v>65.2</v>
      </c>
      <c r="F329" s="7" t="s">
        <v>1806</v>
      </c>
      <c r="G329" s="7">
        <v>66.8</v>
      </c>
      <c r="H329" s="7" t="s">
        <v>641</v>
      </c>
      <c r="I329" s="7">
        <v>66.900000000000006</v>
      </c>
      <c r="J329" s="7" t="s">
        <v>191</v>
      </c>
      <c r="K329" s="7">
        <v>55.1</v>
      </c>
      <c r="L329" s="7" t="s">
        <v>191</v>
      </c>
      <c r="M329" s="7">
        <v>54.3</v>
      </c>
      <c r="N329" s="7" t="s">
        <v>685</v>
      </c>
      <c r="O329" s="7">
        <v>62.6</v>
      </c>
    </row>
    <row r="330" spans="1:15">
      <c r="A330" s="8" t="s">
        <v>1010</v>
      </c>
      <c r="B330" s="8">
        <v>291</v>
      </c>
      <c r="C330" s="9" t="s">
        <v>2082</v>
      </c>
      <c r="D330" s="9" t="s">
        <v>143</v>
      </c>
      <c r="E330" s="7">
        <v>59.3</v>
      </c>
      <c r="F330" s="7" t="s">
        <v>2541</v>
      </c>
      <c r="G330" s="7">
        <v>57.8</v>
      </c>
      <c r="H330" s="7" t="s">
        <v>1797</v>
      </c>
      <c r="I330" s="7">
        <v>77.900000000000006</v>
      </c>
      <c r="J330" s="7" t="s">
        <v>2532</v>
      </c>
      <c r="K330" s="7">
        <v>60.5</v>
      </c>
      <c r="L330" s="7" t="s">
        <v>905</v>
      </c>
      <c r="M330" s="7">
        <v>53.8</v>
      </c>
      <c r="N330" s="7" t="s">
        <v>330</v>
      </c>
      <c r="O330" s="7">
        <v>62.6</v>
      </c>
    </row>
    <row r="331" spans="1:15">
      <c r="A331" s="8" t="s">
        <v>2542</v>
      </c>
      <c r="B331" s="8">
        <v>333</v>
      </c>
      <c r="C331" s="9" t="s">
        <v>2543</v>
      </c>
      <c r="D331" s="9" t="s">
        <v>392</v>
      </c>
      <c r="E331" s="7">
        <v>66</v>
      </c>
      <c r="F331" s="7" t="s">
        <v>986</v>
      </c>
      <c r="G331" s="7">
        <v>42.7</v>
      </c>
      <c r="H331" s="7" t="s">
        <v>191</v>
      </c>
      <c r="I331" s="7">
        <v>78.8</v>
      </c>
      <c r="J331" s="7" t="s">
        <v>609</v>
      </c>
      <c r="K331" s="7">
        <v>57.9</v>
      </c>
      <c r="L331" s="7" t="s">
        <v>1807</v>
      </c>
      <c r="M331" s="7">
        <v>44.7</v>
      </c>
      <c r="N331" s="7" t="s">
        <v>191</v>
      </c>
      <c r="O331" s="7">
        <v>62.5</v>
      </c>
    </row>
    <row r="332" spans="1:15">
      <c r="A332" s="8" t="s">
        <v>1020</v>
      </c>
      <c r="B332" s="8">
        <v>306</v>
      </c>
      <c r="C332" s="9" t="s">
        <v>1137</v>
      </c>
      <c r="D332" s="9" t="s">
        <v>85</v>
      </c>
      <c r="E332" s="7">
        <v>57.2</v>
      </c>
      <c r="F332" s="7" t="s">
        <v>1906</v>
      </c>
      <c r="G332" s="7">
        <v>65.8</v>
      </c>
      <c r="H332" s="7" t="s">
        <v>140</v>
      </c>
      <c r="I332" s="7">
        <v>77.900000000000006</v>
      </c>
      <c r="J332" s="7" t="s">
        <v>2532</v>
      </c>
      <c r="K332" s="7">
        <v>62.6</v>
      </c>
      <c r="L332" s="7" t="s">
        <v>691</v>
      </c>
      <c r="M332" s="7">
        <v>48.7</v>
      </c>
      <c r="N332" s="7" t="s">
        <v>1931</v>
      </c>
      <c r="O332" s="7">
        <v>62.4</v>
      </c>
    </row>
    <row r="333" spans="1:15">
      <c r="A333" s="8" t="s">
        <v>2019</v>
      </c>
      <c r="B333" s="8">
        <v>344</v>
      </c>
      <c r="C333" s="9" t="s">
        <v>868</v>
      </c>
      <c r="D333" s="9" t="s">
        <v>869</v>
      </c>
      <c r="E333" s="7">
        <v>56.4</v>
      </c>
      <c r="F333" s="7" t="s">
        <v>191</v>
      </c>
      <c r="G333" s="7">
        <v>64.900000000000006</v>
      </c>
      <c r="H333" s="7" t="s">
        <v>618</v>
      </c>
      <c r="I333" s="7">
        <v>78</v>
      </c>
      <c r="J333" s="7" t="s">
        <v>744</v>
      </c>
      <c r="K333" s="7">
        <v>59.6</v>
      </c>
      <c r="L333" s="7" t="s">
        <v>1853</v>
      </c>
      <c r="M333" s="7">
        <v>56.6</v>
      </c>
      <c r="N333" s="7" t="s">
        <v>1862</v>
      </c>
      <c r="O333" s="7">
        <v>62.2</v>
      </c>
    </row>
    <row r="334" spans="1:15">
      <c r="A334" s="8" t="s">
        <v>2544</v>
      </c>
      <c r="B334" s="8">
        <v>336</v>
      </c>
      <c r="C334" s="9" t="s">
        <v>680</v>
      </c>
      <c r="D334" s="9" t="s">
        <v>553</v>
      </c>
      <c r="E334" s="7">
        <v>56.7</v>
      </c>
      <c r="F334" s="7" t="s">
        <v>191</v>
      </c>
      <c r="G334" s="7">
        <v>63.4</v>
      </c>
      <c r="H334" s="7" t="s">
        <v>1806</v>
      </c>
      <c r="I334" s="7">
        <v>76.900000000000006</v>
      </c>
      <c r="J334" s="7" t="s">
        <v>845</v>
      </c>
      <c r="K334" s="7">
        <v>58.2</v>
      </c>
      <c r="L334" s="7" t="s">
        <v>454</v>
      </c>
      <c r="M334" s="7">
        <v>59.3</v>
      </c>
      <c r="N334" s="7" t="s">
        <v>572</v>
      </c>
      <c r="O334" s="7">
        <v>62</v>
      </c>
    </row>
    <row r="335" spans="1:15">
      <c r="A335" s="8" t="s">
        <v>2544</v>
      </c>
      <c r="B335" s="8">
        <v>324</v>
      </c>
      <c r="C335" s="9" t="s">
        <v>2545</v>
      </c>
      <c r="D335" s="9" t="s">
        <v>209</v>
      </c>
      <c r="E335" s="7">
        <v>60.2</v>
      </c>
      <c r="F335" s="7" t="s">
        <v>1891</v>
      </c>
      <c r="G335" s="7">
        <v>35.9</v>
      </c>
      <c r="H335" s="7" t="s">
        <v>191</v>
      </c>
      <c r="I335" s="7">
        <v>80.5</v>
      </c>
      <c r="J335" s="7" t="s">
        <v>1862</v>
      </c>
      <c r="K335" s="7">
        <v>60.2</v>
      </c>
      <c r="L335" s="7" t="s">
        <v>1891</v>
      </c>
      <c r="M335" s="7">
        <v>62.3</v>
      </c>
      <c r="N335" s="7" t="s">
        <v>760</v>
      </c>
      <c r="O335" s="7">
        <v>62</v>
      </c>
    </row>
    <row r="336" spans="1:15">
      <c r="A336" s="8" t="s">
        <v>2544</v>
      </c>
      <c r="B336" s="8">
        <v>320</v>
      </c>
      <c r="C336" s="9" t="s">
        <v>1299</v>
      </c>
      <c r="D336" s="9" t="s">
        <v>209</v>
      </c>
      <c r="E336" s="7">
        <v>56.7</v>
      </c>
      <c r="F336" s="7" t="s">
        <v>191</v>
      </c>
      <c r="G336" s="7">
        <v>50</v>
      </c>
      <c r="H336" s="7" t="s">
        <v>191</v>
      </c>
      <c r="I336" s="7">
        <v>78.3</v>
      </c>
      <c r="J336" s="7" t="s">
        <v>919</v>
      </c>
      <c r="K336" s="7">
        <v>60.2</v>
      </c>
      <c r="L336" s="7" t="s">
        <v>1891</v>
      </c>
      <c r="M336" s="7">
        <v>66.2</v>
      </c>
      <c r="N336" s="7" t="s">
        <v>593</v>
      </c>
      <c r="O336" s="7">
        <v>62</v>
      </c>
    </row>
    <row r="337" spans="1:15">
      <c r="A337" s="8" t="s">
        <v>2544</v>
      </c>
      <c r="B337" s="8">
        <v>300</v>
      </c>
      <c r="C337" s="9" t="s">
        <v>2284</v>
      </c>
      <c r="D337" s="9" t="s">
        <v>85</v>
      </c>
      <c r="E337" s="7">
        <v>58.3</v>
      </c>
      <c r="F337" s="7" t="s">
        <v>845</v>
      </c>
      <c r="G337" s="7">
        <v>54</v>
      </c>
      <c r="H337" s="7" t="s">
        <v>532</v>
      </c>
      <c r="I337" s="7">
        <v>78</v>
      </c>
      <c r="J337" s="7" t="s">
        <v>744</v>
      </c>
      <c r="K337" s="7">
        <v>59.4</v>
      </c>
      <c r="L337" s="7" t="s">
        <v>1948</v>
      </c>
      <c r="M337" s="7">
        <v>58.1</v>
      </c>
      <c r="N337" s="7" t="s">
        <v>1782</v>
      </c>
      <c r="O337" s="7">
        <v>62</v>
      </c>
    </row>
    <row r="338" spans="1:15">
      <c r="A338" s="8" t="s">
        <v>2544</v>
      </c>
      <c r="B338" s="8">
        <v>327</v>
      </c>
      <c r="C338" s="9" t="s">
        <v>1768</v>
      </c>
      <c r="D338" s="9" t="s">
        <v>195</v>
      </c>
      <c r="E338" s="7">
        <v>57.8</v>
      </c>
      <c r="F338" s="7" t="s">
        <v>934</v>
      </c>
      <c r="G338" s="7">
        <v>50.4</v>
      </c>
      <c r="H338" s="7" t="s">
        <v>191</v>
      </c>
      <c r="I338" s="7">
        <v>80.5</v>
      </c>
      <c r="J338" s="7" t="s">
        <v>1862</v>
      </c>
      <c r="K338" s="7">
        <v>59.9</v>
      </c>
      <c r="L338" s="7" t="s">
        <v>184</v>
      </c>
      <c r="M338" s="7">
        <v>57.6</v>
      </c>
      <c r="N338" s="7" t="s">
        <v>1848</v>
      </c>
      <c r="O338" s="7">
        <v>62</v>
      </c>
    </row>
    <row r="339" spans="1:15">
      <c r="A339" s="8" t="s">
        <v>2544</v>
      </c>
      <c r="B339" s="8">
        <v>319</v>
      </c>
      <c r="C339" s="9" t="s">
        <v>2546</v>
      </c>
      <c r="D339" s="9" t="s">
        <v>85</v>
      </c>
      <c r="E339" s="7">
        <v>49.3</v>
      </c>
      <c r="F339" s="7" t="s">
        <v>191</v>
      </c>
      <c r="G339" s="7">
        <v>44.2</v>
      </c>
      <c r="H339" s="7" t="s">
        <v>191</v>
      </c>
      <c r="I339" s="7">
        <v>87.8</v>
      </c>
      <c r="J339" s="7" t="s">
        <v>201</v>
      </c>
      <c r="K339" s="7">
        <v>70.5</v>
      </c>
      <c r="L339" s="7" t="s">
        <v>145</v>
      </c>
      <c r="M339" s="7">
        <v>62.2</v>
      </c>
      <c r="N339" s="7" t="s">
        <v>449</v>
      </c>
      <c r="O339" s="7">
        <v>62</v>
      </c>
    </row>
    <row r="340" spans="1:15">
      <c r="A340" s="8" t="s">
        <v>2547</v>
      </c>
      <c r="B340" s="8">
        <v>336</v>
      </c>
      <c r="C340" s="9" t="s">
        <v>1086</v>
      </c>
      <c r="D340" s="9" t="s">
        <v>318</v>
      </c>
      <c r="E340" s="7">
        <v>60.3</v>
      </c>
      <c r="F340" s="7" t="s">
        <v>224</v>
      </c>
      <c r="G340" s="7">
        <v>55.8</v>
      </c>
      <c r="H340" s="7" t="s">
        <v>1910</v>
      </c>
      <c r="I340" s="7">
        <v>75.8</v>
      </c>
      <c r="J340" s="7" t="s">
        <v>931</v>
      </c>
      <c r="K340" s="7">
        <v>58.5</v>
      </c>
      <c r="L340" s="7" t="s">
        <v>952</v>
      </c>
      <c r="M340" s="7">
        <v>53.3</v>
      </c>
      <c r="N340" s="7" t="s">
        <v>1000</v>
      </c>
      <c r="O340" s="7">
        <v>61.9</v>
      </c>
    </row>
    <row r="341" spans="1:15">
      <c r="A341" s="8" t="s">
        <v>2547</v>
      </c>
      <c r="B341" s="8">
        <v>376</v>
      </c>
      <c r="C341" s="9" t="s">
        <v>1138</v>
      </c>
      <c r="D341" s="9" t="s">
        <v>275</v>
      </c>
      <c r="E341" s="7">
        <v>51.7</v>
      </c>
      <c r="F341" s="7" t="s">
        <v>191</v>
      </c>
      <c r="G341" s="7">
        <v>56</v>
      </c>
      <c r="H341" s="7" t="s">
        <v>2548</v>
      </c>
      <c r="I341" s="7">
        <v>83.1</v>
      </c>
      <c r="J341" s="7" t="s">
        <v>343</v>
      </c>
      <c r="K341" s="7">
        <v>65.2</v>
      </c>
      <c r="L341" s="7" t="s">
        <v>986</v>
      </c>
      <c r="M341" s="7">
        <v>59.4</v>
      </c>
      <c r="N341" s="7" t="s">
        <v>1879</v>
      </c>
      <c r="O341" s="7">
        <v>61.9</v>
      </c>
    </row>
    <row r="342" spans="1:15">
      <c r="A342" s="8" t="s">
        <v>1036</v>
      </c>
      <c r="B342" s="8">
        <v>320</v>
      </c>
      <c r="C342" s="9" t="s">
        <v>1418</v>
      </c>
      <c r="D342" s="9" t="s">
        <v>539</v>
      </c>
      <c r="E342" s="7">
        <v>52</v>
      </c>
      <c r="F342" s="7" t="s">
        <v>191</v>
      </c>
      <c r="G342" s="7">
        <v>75.3</v>
      </c>
      <c r="H342" s="7" t="s">
        <v>472</v>
      </c>
      <c r="I342" s="7">
        <v>80.8</v>
      </c>
      <c r="J342" s="7" t="s">
        <v>1877</v>
      </c>
      <c r="K342" s="7">
        <v>64.3</v>
      </c>
      <c r="L342" s="7" t="s">
        <v>707</v>
      </c>
      <c r="M342" s="7">
        <v>44.9</v>
      </c>
      <c r="N342" s="7" t="s">
        <v>191</v>
      </c>
      <c r="O342" s="7">
        <v>61.8</v>
      </c>
    </row>
    <row r="343" spans="1:15">
      <c r="A343" s="8" t="s">
        <v>1036</v>
      </c>
      <c r="B343" s="8">
        <v>342</v>
      </c>
      <c r="C343" s="9" t="s">
        <v>2549</v>
      </c>
      <c r="D343" s="9" t="s">
        <v>209</v>
      </c>
      <c r="E343" s="7">
        <v>56.7</v>
      </c>
      <c r="F343" s="7" t="s">
        <v>191</v>
      </c>
      <c r="G343" s="7">
        <v>53.5</v>
      </c>
      <c r="H343" s="7" t="s">
        <v>1224</v>
      </c>
      <c r="I343" s="7">
        <v>80.599999999999994</v>
      </c>
      <c r="J343" s="7" t="s">
        <v>571</v>
      </c>
      <c r="K343" s="7">
        <v>60.5</v>
      </c>
      <c r="L343" s="7" t="s">
        <v>905</v>
      </c>
      <c r="M343" s="7">
        <v>55.9</v>
      </c>
      <c r="N343" s="7" t="s">
        <v>2486</v>
      </c>
      <c r="O343" s="7">
        <v>61.8</v>
      </c>
    </row>
    <row r="344" spans="1:15">
      <c r="A344" s="8" t="s">
        <v>1036</v>
      </c>
      <c r="B344" s="8">
        <v>349</v>
      </c>
      <c r="C344" s="9" t="s">
        <v>735</v>
      </c>
      <c r="D344" s="9" t="s">
        <v>736</v>
      </c>
      <c r="E344" s="7">
        <v>72.7</v>
      </c>
      <c r="F344" s="7" t="s">
        <v>546</v>
      </c>
      <c r="G344" s="7">
        <v>68.400000000000006</v>
      </c>
      <c r="H344" s="7" t="s">
        <v>237</v>
      </c>
      <c r="I344" s="7">
        <v>65.099999999999994</v>
      </c>
      <c r="J344" s="7" t="s">
        <v>191</v>
      </c>
      <c r="K344" s="7">
        <v>41</v>
      </c>
      <c r="L344" s="7" t="s">
        <v>191</v>
      </c>
      <c r="M344" s="7">
        <v>46.7</v>
      </c>
      <c r="N344" s="7" t="s">
        <v>191</v>
      </c>
      <c r="O344" s="7">
        <v>61.8</v>
      </c>
    </row>
    <row r="345" spans="1:15">
      <c r="A345" s="8" t="s">
        <v>1036</v>
      </c>
      <c r="B345" s="8">
        <v>314</v>
      </c>
      <c r="C345" s="9" t="s">
        <v>1201</v>
      </c>
      <c r="D345" s="9" t="s">
        <v>209</v>
      </c>
      <c r="E345" s="7">
        <v>52.2</v>
      </c>
      <c r="F345" s="7" t="s">
        <v>191</v>
      </c>
      <c r="G345" s="7">
        <v>54.7</v>
      </c>
      <c r="H345" s="7" t="s">
        <v>561</v>
      </c>
      <c r="I345" s="7">
        <v>82.4</v>
      </c>
      <c r="J345" s="7" t="s">
        <v>1867</v>
      </c>
      <c r="K345" s="7">
        <v>63.8</v>
      </c>
      <c r="L345" s="7" t="s">
        <v>694</v>
      </c>
      <c r="M345" s="7">
        <v>62.4</v>
      </c>
      <c r="N345" s="7" t="s">
        <v>695</v>
      </c>
      <c r="O345" s="7">
        <v>61.8</v>
      </c>
    </row>
    <row r="346" spans="1:15">
      <c r="A346" s="8" t="s">
        <v>1036</v>
      </c>
      <c r="B346" s="8">
        <v>336</v>
      </c>
      <c r="C346" s="9" t="s">
        <v>1210</v>
      </c>
      <c r="D346" s="9" t="s">
        <v>275</v>
      </c>
      <c r="E346" s="7">
        <v>54.6</v>
      </c>
      <c r="F346" s="7" t="s">
        <v>191</v>
      </c>
      <c r="G346" s="7">
        <v>65.2</v>
      </c>
      <c r="H346" s="7" t="s">
        <v>285</v>
      </c>
      <c r="I346" s="7">
        <v>81.599999999999994</v>
      </c>
      <c r="J346" s="7" t="s">
        <v>703</v>
      </c>
      <c r="K346" s="7">
        <v>61</v>
      </c>
      <c r="L346" s="7" t="s">
        <v>1801</v>
      </c>
      <c r="M346" s="7">
        <v>48.8</v>
      </c>
      <c r="N346" s="7" t="s">
        <v>634</v>
      </c>
      <c r="O346" s="7">
        <v>61.8</v>
      </c>
    </row>
    <row r="347" spans="1:15">
      <c r="A347" s="8" t="s">
        <v>1044</v>
      </c>
      <c r="B347" s="8">
        <v>360</v>
      </c>
      <c r="C347" s="9" t="s">
        <v>501</v>
      </c>
      <c r="D347" s="9" t="s">
        <v>453</v>
      </c>
      <c r="E347" s="7">
        <v>75.900000000000006</v>
      </c>
      <c r="F347" s="7" t="s">
        <v>465</v>
      </c>
      <c r="G347" s="7">
        <v>72.900000000000006</v>
      </c>
      <c r="H347" s="7" t="s">
        <v>1600</v>
      </c>
      <c r="I347" s="7">
        <v>57.6</v>
      </c>
      <c r="J347" s="7" t="s">
        <v>191</v>
      </c>
      <c r="K347" s="7">
        <v>40.5</v>
      </c>
      <c r="L347" s="7" t="s">
        <v>191</v>
      </c>
      <c r="M347" s="7">
        <v>43.8</v>
      </c>
      <c r="N347" s="7" t="s">
        <v>191</v>
      </c>
      <c r="O347" s="7">
        <v>61.7</v>
      </c>
    </row>
    <row r="348" spans="1:15">
      <c r="A348" s="8" t="s">
        <v>1044</v>
      </c>
      <c r="B348" s="8">
        <v>333</v>
      </c>
      <c r="C348" s="9" t="s">
        <v>1006</v>
      </c>
      <c r="D348" s="9" t="s">
        <v>85</v>
      </c>
      <c r="E348" s="7">
        <v>54.6</v>
      </c>
      <c r="F348" s="7" t="s">
        <v>191</v>
      </c>
      <c r="G348" s="7">
        <v>49.1</v>
      </c>
      <c r="H348" s="7" t="s">
        <v>191</v>
      </c>
      <c r="I348" s="7">
        <v>81.5</v>
      </c>
      <c r="J348" s="7" t="s">
        <v>749</v>
      </c>
      <c r="K348" s="7">
        <v>66.599999999999994</v>
      </c>
      <c r="L348" s="7" t="s">
        <v>250</v>
      </c>
      <c r="M348" s="7">
        <v>52.8</v>
      </c>
      <c r="N348" s="7" t="s">
        <v>1310</v>
      </c>
      <c r="O348" s="7">
        <v>61.7</v>
      </c>
    </row>
    <row r="349" spans="1:15">
      <c r="A349" s="8" t="s">
        <v>1044</v>
      </c>
      <c r="B349" s="8">
        <v>351</v>
      </c>
      <c r="C349" s="9" t="s">
        <v>2550</v>
      </c>
      <c r="D349" s="9" t="s">
        <v>702</v>
      </c>
      <c r="E349" s="7">
        <v>57.2</v>
      </c>
      <c r="F349" s="7" t="s">
        <v>1906</v>
      </c>
      <c r="G349" s="7">
        <v>50.6</v>
      </c>
      <c r="H349" s="7" t="s">
        <v>191</v>
      </c>
      <c r="I349" s="7">
        <v>76.7</v>
      </c>
      <c r="J349" s="7" t="s">
        <v>2551</v>
      </c>
      <c r="K349" s="7">
        <v>56.7</v>
      </c>
      <c r="L349" s="7" t="s">
        <v>2049</v>
      </c>
      <c r="M349" s="7">
        <v>70.7</v>
      </c>
      <c r="N349" s="7" t="s">
        <v>1596</v>
      </c>
      <c r="O349" s="7">
        <v>61.7</v>
      </c>
    </row>
    <row r="350" spans="1:15">
      <c r="A350" s="8" t="s">
        <v>1048</v>
      </c>
      <c r="B350" s="8">
        <v>325</v>
      </c>
      <c r="C350" s="9" t="s">
        <v>1223</v>
      </c>
      <c r="D350" s="9" t="s">
        <v>578</v>
      </c>
      <c r="E350" s="7">
        <v>58.3</v>
      </c>
      <c r="F350" s="7" t="s">
        <v>845</v>
      </c>
      <c r="G350" s="7">
        <v>53.9</v>
      </c>
      <c r="H350" s="7" t="s">
        <v>1884</v>
      </c>
      <c r="I350" s="7">
        <v>73.900000000000006</v>
      </c>
      <c r="J350" s="7" t="s">
        <v>191</v>
      </c>
      <c r="K350" s="7">
        <v>57</v>
      </c>
      <c r="L350" s="7" t="s">
        <v>1906</v>
      </c>
      <c r="M350" s="7">
        <v>67.5</v>
      </c>
      <c r="N350" s="7" t="s">
        <v>1851</v>
      </c>
      <c r="O350" s="7">
        <v>61.6</v>
      </c>
    </row>
    <row r="351" spans="1:15">
      <c r="A351" s="8" t="s">
        <v>1048</v>
      </c>
      <c r="B351" s="8">
        <v>347</v>
      </c>
      <c r="C351" s="9" t="s">
        <v>2202</v>
      </c>
      <c r="D351" s="9" t="s">
        <v>762</v>
      </c>
      <c r="E351" s="7">
        <v>63.3</v>
      </c>
      <c r="F351" s="7" t="s">
        <v>483</v>
      </c>
      <c r="G351" s="7">
        <v>46.3</v>
      </c>
      <c r="H351" s="7" t="s">
        <v>191</v>
      </c>
      <c r="I351" s="7">
        <v>79.3</v>
      </c>
      <c r="J351" s="7" t="s">
        <v>566</v>
      </c>
      <c r="K351" s="7">
        <v>64.5</v>
      </c>
      <c r="L351" s="7" t="s">
        <v>759</v>
      </c>
      <c r="M351" s="7">
        <v>29.2</v>
      </c>
      <c r="N351" s="7" t="s">
        <v>191</v>
      </c>
      <c r="O351" s="7">
        <v>61.6</v>
      </c>
    </row>
    <row r="352" spans="1:15">
      <c r="A352" s="8" t="s">
        <v>1987</v>
      </c>
      <c r="B352" s="8">
        <v>291</v>
      </c>
      <c r="C352" s="9" t="s">
        <v>904</v>
      </c>
      <c r="D352" s="9" t="s">
        <v>368</v>
      </c>
      <c r="E352" s="7">
        <v>60.1</v>
      </c>
      <c r="F352" s="7" t="s">
        <v>265</v>
      </c>
      <c r="G352" s="7">
        <v>75.599999999999994</v>
      </c>
      <c r="H352" s="7" t="s">
        <v>196</v>
      </c>
      <c r="I352" s="7">
        <v>75.099999999999994</v>
      </c>
      <c r="J352" s="7" t="s">
        <v>1825</v>
      </c>
      <c r="K352" s="7">
        <v>57.3</v>
      </c>
      <c r="L352" s="7" t="s">
        <v>931</v>
      </c>
      <c r="M352" s="7">
        <v>33.9</v>
      </c>
      <c r="N352" s="7" t="s">
        <v>191</v>
      </c>
      <c r="O352" s="7">
        <v>61.5</v>
      </c>
    </row>
    <row r="353" spans="1:15">
      <c r="A353" s="8" t="s">
        <v>1987</v>
      </c>
      <c r="B353" s="8" t="s">
        <v>1018</v>
      </c>
      <c r="C353" s="9" t="s">
        <v>1923</v>
      </c>
      <c r="D353" s="9" t="s">
        <v>739</v>
      </c>
      <c r="E353" s="7">
        <v>73.7</v>
      </c>
      <c r="F353" s="7" t="s">
        <v>304</v>
      </c>
      <c r="G353" s="7">
        <v>64.3</v>
      </c>
      <c r="H353" s="7" t="s">
        <v>325</v>
      </c>
      <c r="I353" s="7">
        <v>58.3</v>
      </c>
      <c r="J353" s="7" t="s">
        <v>191</v>
      </c>
      <c r="K353" s="7">
        <v>43.1</v>
      </c>
      <c r="L353" s="7" t="s">
        <v>191</v>
      </c>
      <c r="M353" s="7">
        <v>53</v>
      </c>
      <c r="N353" s="7" t="s">
        <v>496</v>
      </c>
      <c r="O353" s="7">
        <v>61.5</v>
      </c>
    </row>
    <row r="354" spans="1:15">
      <c r="A354" s="8" t="s">
        <v>1987</v>
      </c>
      <c r="B354" s="8">
        <v>351</v>
      </c>
      <c r="C354" s="9" t="s">
        <v>2552</v>
      </c>
      <c r="D354" s="9" t="s">
        <v>218</v>
      </c>
      <c r="E354" s="7">
        <v>62.1</v>
      </c>
      <c r="F354" s="7" t="s">
        <v>2486</v>
      </c>
      <c r="G354" s="7">
        <v>41.9</v>
      </c>
      <c r="H354" s="7" t="s">
        <v>191</v>
      </c>
      <c r="I354" s="7">
        <v>77.900000000000006</v>
      </c>
      <c r="J354" s="7" t="s">
        <v>2532</v>
      </c>
      <c r="K354" s="7">
        <v>61.5</v>
      </c>
      <c r="L354" s="7" t="s">
        <v>507</v>
      </c>
      <c r="M354" s="7">
        <v>45.7</v>
      </c>
      <c r="N354" s="7" t="s">
        <v>191</v>
      </c>
      <c r="O354" s="7">
        <v>61.5</v>
      </c>
    </row>
    <row r="355" spans="1:15">
      <c r="A355" s="8" t="s">
        <v>1987</v>
      </c>
      <c r="B355" s="8">
        <v>345</v>
      </c>
      <c r="C355" s="9" t="s">
        <v>1455</v>
      </c>
      <c r="D355" s="9" t="s">
        <v>762</v>
      </c>
      <c r="E355" s="7">
        <v>57.6</v>
      </c>
      <c r="F355" s="7" t="s">
        <v>1832</v>
      </c>
      <c r="G355" s="7">
        <v>64.599999999999994</v>
      </c>
      <c r="H355" s="7" t="s">
        <v>343</v>
      </c>
      <c r="I355" s="7">
        <v>78.2</v>
      </c>
      <c r="J355" s="7" t="s">
        <v>984</v>
      </c>
      <c r="K355" s="7">
        <v>61</v>
      </c>
      <c r="L355" s="7" t="s">
        <v>1801</v>
      </c>
      <c r="M355" s="7">
        <v>41.3</v>
      </c>
      <c r="N355" s="7" t="s">
        <v>191</v>
      </c>
      <c r="O355" s="7">
        <v>61.5</v>
      </c>
    </row>
    <row r="356" spans="1:15">
      <c r="A356" s="8" t="s">
        <v>1987</v>
      </c>
      <c r="B356" s="8">
        <v>336</v>
      </c>
      <c r="C356" s="9" t="s">
        <v>2196</v>
      </c>
      <c r="D356" s="9" t="s">
        <v>444</v>
      </c>
      <c r="E356" s="7">
        <v>59</v>
      </c>
      <c r="F356" s="7" t="s">
        <v>567</v>
      </c>
      <c r="G356" s="7">
        <v>55.8</v>
      </c>
      <c r="H356" s="7" t="s">
        <v>1910</v>
      </c>
      <c r="I356" s="7">
        <v>77.2</v>
      </c>
      <c r="J356" s="7" t="s">
        <v>579</v>
      </c>
      <c r="K356" s="7">
        <v>57.6</v>
      </c>
      <c r="L356" s="7" t="s">
        <v>2510</v>
      </c>
      <c r="M356" s="7">
        <v>53.1</v>
      </c>
      <c r="N356" s="7" t="s">
        <v>608</v>
      </c>
      <c r="O356" s="7">
        <v>61.5</v>
      </c>
    </row>
    <row r="357" spans="1:15">
      <c r="A357" s="8" t="s">
        <v>2553</v>
      </c>
      <c r="B357" s="8">
        <v>376</v>
      </c>
      <c r="C357" s="9" t="s">
        <v>2009</v>
      </c>
      <c r="D357" s="9" t="s">
        <v>218</v>
      </c>
      <c r="E357" s="7">
        <v>54</v>
      </c>
      <c r="F357" s="7" t="s">
        <v>191</v>
      </c>
      <c r="G357" s="7">
        <v>53</v>
      </c>
      <c r="H357" s="7" t="s">
        <v>191</v>
      </c>
      <c r="I357" s="7">
        <v>81.3</v>
      </c>
      <c r="J357" s="7" t="s">
        <v>1075</v>
      </c>
      <c r="K357" s="7">
        <v>72.7</v>
      </c>
      <c r="L357" s="7" t="s">
        <v>638</v>
      </c>
      <c r="M357" s="7">
        <v>37.299999999999997</v>
      </c>
      <c r="N357" s="7" t="s">
        <v>191</v>
      </c>
      <c r="O357" s="7">
        <v>61.4</v>
      </c>
    </row>
    <row r="358" spans="1:15">
      <c r="A358" s="8" t="s">
        <v>2553</v>
      </c>
      <c r="B358" s="8">
        <v>327</v>
      </c>
      <c r="C358" s="9" t="s">
        <v>2347</v>
      </c>
      <c r="D358" s="9" t="s">
        <v>327</v>
      </c>
      <c r="E358" s="7">
        <v>66.599999999999994</v>
      </c>
      <c r="F358" s="7" t="s">
        <v>787</v>
      </c>
      <c r="G358" s="7">
        <v>56.9</v>
      </c>
      <c r="H358" s="7" t="s">
        <v>493</v>
      </c>
      <c r="I358" s="7">
        <v>64.8</v>
      </c>
      <c r="J358" s="7" t="s">
        <v>191</v>
      </c>
      <c r="K358" s="7">
        <v>51.3</v>
      </c>
      <c r="L358" s="7" t="s">
        <v>191</v>
      </c>
      <c r="M358" s="7">
        <v>58.9</v>
      </c>
      <c r="N358" s="7" t="s">
        <v>653</v>
      </c>
      <c r="O358" s="7">
        <v>61.4</v>
      </c>
    </row>
    <row r="359" spans="1:15">
      <c r="A359" s="8" t="s">
        <v>2553</v>
      </c>
      <c r="B359" s="8">
        <v>327</v>
      </c>
      <c r="C359" s="9" t="s">
        <v>1387</v>
      </c>
      <c r="D359" s="9" t="s">
        <v>85</v>
      </c>
      <c r="E359" s="7">
        <v>51.6</v>
      </c>
      <c r="F359" s="7" t="s">
        <v>191</v>
      </c>
      <c r="G359" s="7">
        <v>43</v>
      </c>
      <c r="H359" s="7" t="s">
        <v>191</v>
      </c>
      <c r="I359" s="7">
        <v>83.7</v>
      </c>
      <c r="J359" s="7" t="s">
        <v>719</v>
      </c>
      <c r="K359" s="7">
        <v>68.5</v>
      </c>
      <c r="L359" s="7" t="s">
        <v>667</v>
      </c>
      <c r="M359" s="7">
        <v>60.4</v>
      </c>
      <c r="N359" s="7" t="s">
        <v>343</v>
      </c>
      <c r="O359" s="7">
        <v>61.4</v>
      </c>
    </row>
    <row r="360" spans="1:15">
      <c r="A360" s="8" t="s">
        <v>2554</v>
      </c>
      <c r="B360" s="8">
        <v>299</v>
      </c>
      <c r="C360" s="9" t="s">
        <v>2338</v>
      </c>
      <c r="D360" s="9" t="s">
        <v>85</v>
      </c>
      <c r="E360" s="7">
        <v>67.8</v>
      </c>
      <c r="F360" s="7" t="s">
        <v>250</v>
      </c>
      <c r="G360" s="7">
        <v>56.9</v>
      </c>
      <c r="H360" s="7" t="s">
        <v>493</v>
      </c>
      <c r="I360" s="7">
        <v>71.2</v>
      </c>
      <c r="J360" s="7" t="s">
        <v>191</v>
      </c>
      <c r="K360" s="7">
        <v>59.1</v>
      </c>
      <c r="L360" s="7" t="s">
        <v>567</v>
      </c>
      <c r="M360" s="7">
        <v>24.7</v>
      </c>
      <c r="N360" s="7" t="s">
        <v>191</v>
      </c>
      <c r="O360" s="7">
        <v>61.3</v>
      </c>
    </row>
    <row r="361" spans="1:15">
      <c r="A361" s="8" t="s">
        <v>2554</v>
      </c>
      <c r="B361" s="8">
        <v>376</v>
      </c>
      <c r="C361" s="9" t="s">
        <v>2175</v>
      </c>
      <c r="D361" s="9" t="s">
        <v>85</v>
      </c>
      <c r="E361" s="7">
        <v>58.2</v>
      </c>
      <c r="F361" s="7" t="s">
        <v>454</v>
      </c>
      <c r="G361" s="7">
        <v>46.6</v>
      </c>
      <c r="H361" s="7" t="s">
        <v>191</v>
      </c>
      <c r="I361" s="7">
        <v>79.3</v>
      </c>
      <c r="J361" s="7" t="s">
        <v>566</v>
      </c>
      <c r="K361" s="7">
        <v>62.3</v>
      </c>
      <c r="L361" s="7" t="s">
        <v>1785</v>
      </c>
      <c r="M361" s="7">
        <v>50.6</v>
      </c>
      <c r="N361" s="7" t="s">
        <v>150</v>
      </c>
      <c r="O361" s="7">
        <v>61.3</v>
      </c>
    </row>
    <row r="362" spans="1:15">
      <c r="A362" s="8" t="s">
        <v>2554</v>
      </c>
      <c r="B362" s="8">
        <v>349</v>
      </c>
      <c r="C362" s="9" t="s">
        <v>2250</v>
      </c>
      <c r="D362" s="9" t="s">
        <v>209</v>
      </c>
      <c r="E362" s="7">
        <v>51.4</v>
      </c>
      <c r="F362" s="7" t="s">
        <v>191</v>
      </c>
      <c r="G362" s="7">
        <v>50.8</v>
      </c>
      <c r="H362" s="7" t="s">
        <v>191</v>
      </c>
      <c r="I362" s="7">
        <v>85.1</v>
      </c>
      <c r="J362" s="7" t="s">
        <v>341</v>
      </c>
      <c r="K362" s="7">
        <v>65.400000000000006</v>
      </c>
      <c r="L362" s="7" t="s">
        <v>210</v>
      </c>
      <c r="M362" s="7">
        <v>56</v>
      </c>
      <c r="N362" s="7" t="s">
        <v>1888</v>
      </c>
      <c r="O362" s="7">
        <v>61.3</v>
      </c>
    </row>
    <row r="363" spans="1:15">
      <c r="A363" s="8" t="s">
        <v>2555</v>
      </c>
      <c r="B363" s="8">
        <v>336</v>
      </c>
      <c r="C363" s="9" t="s">
        <v>1098</v>
      </c>
      <c r="D363" s="9" t="s">
        <v>195</v>
      </c>
      <c r="E363" s="7">
        <v>61.1</v>
      </c>
      <c r="F363" s="7" t="s">
        <v>475</v>
      </c>
      <c r="G363" s="7">
        <v>55.7</v>
      </c>
      <c r="H363" s="7" t="s">
        <v>2551</v>
      </c>
      <c r="I363" s="7">
        <v>79.599999999999994</v>
      </c>
      <c r="J363" s="7" t="s">
        <v>672</v>
      </c>
      <c r="K363" s="7">
        <v>55.8</v>
      </c>
      <c r="L363" s="7" t="s">
        <v>191</v>
      </c>
      <c r="M363" s="7">
        <v>41.1</v>
      </c>
      <c r="N363" s="7" t="s">
        <v>191</v>
      </c>
      <c r="O363" s="7">
        <v>61.2</v>
      </c>
    </row>
    <row r="364" spans="1:15">
      <c r="A364" s="8" t="s">
        <v>2555</v>
      </c>
      <c r="B364" s="8">
        <v>374</v>
      </c>
      <c r="C364" s="9" t="s">
        <v>950</v>
      </c>
      <c r="D364" s="9" t="s">
        <v>195</v>
      </c>
      <c r="E364" s="7">
        <v>58</v>
      </c>
      <c r="F364" s="7" t="s">
        <v>1870</v>
      </c>
      <c r="G364" s="7">
        <v>59.7</v>
      </c>
      <c r="H364" s="7" t="s">
        <v>2538</v>
      </c>
      <c r="I364" s="7">
        <v>72.900000000000006</v>
      </c>
      <c r="J364" s="7" t="s">
        <v>191</v>
      </c>
      <c r="K364" s="7">
        <v>58.5</v>
      </c>
      <c r="L364" s="7" t="s">
        <v>952</v>
      </c>
      <c r="M364" s="7">
        <v>57.8</v>
      </c>
      <c r="N364" s="7" t="s">
        <v>1075</v>
      </c>
      <c r="O364" s="7">
        <v>61.2</v>
      </c>
    </row>
    <row r="365" spans="1:15">
      <c r="A365" s="8" t="s">
        <v>881</v>
      </c>
      <c r="B365" s="8">
        <v>327</v>
      </c>
      <c r="C365" s="9" t="s">
        <v>2222</v>
      </c>
      <c r="D365" s="9" t="s">
        <v>85</v>
      </c>
      <c r="E365" s="7">
        <v>53.2</v>
      </c>
      <c r="F365" s="7" t="s">
        <v>191</v>
      </c>
      <c r="G365" s="7">
        <v>33.299999999999997</v>
      </c>
      <c r="H365" s="7" t="s">
        <v>191</v>
      </c>
      <c r="I365" s="7">
        <v>82.2</v>
      </c>
      <c r="J365" s="7" t="s">
        <v>428</v>
      </c>
      <c r="K365" s="7">
        <v>70.099999999999994</v>
      </c>
      <c r="L365" s="7" t="s">
        <v>401</v>
      </c>
      <c r="M365" s="7">
        <v>60.1</v>
      </c>
      <c r="N365" s="7" t="s">
        <v>792</v>
      </c>
      <c r="O365" s="7">
        <v>61.1</v>
      </c>
    </row>
    <row r="366" spans="1:15">
      <c r="A366" s="8" t="s">
        <v>2556</v>
      </c>
      <c r="B366" s="8">
        <v>367</v>
      </c>
      <c r="C366" s="9" t="s">
        <v>2557</v>
      </c>
      <c r="D366" s="9" t="s">
        <v>392</v>
      </c>
      <c r="E366" s="7">
        <v>61.4</v>
      </c>
      <c r="F366" s="7" t="s">
        <v>2500</v>
      </c>
      <c r="G366" s="7">
        <v>49</v>
      </c>
      <c r="H366" s="7" t="s">
        <v>191</v>
      </c>
      <c r="I366" s="7">
        <v>77.7</v>
      </c>
      <c r="J366" s="7" t="s">
        <v>604</v>
      </c>
      <c r="K366" s="7">
        <v>56.4</v>
      </c>
      <c r="L366" s="7" t="s">
        <v>191</v>
      </c>
      <c r="M366" s="7">
        <v>47.6</v>
      </c>
      <c r="N366" s="7" t="s">
        <v>191</v>
      </c>
      <c r="O366" s="7">
        <v>61</v>
      </c>
    </row>
    <row r="367" spans="1:15">
      <c r="A367" s="8" t="s">
        <v>2556</v>
      </c>
      <c r="B367" s="8">
        <v>336</v>
      </c>
      <c r="C367" s="9" t="s">
        <v>1037</v>
      </c>
      <c r="D367" s="9" t="s">
        <v>85</v>
      </c>
      <c r="E367" s="7">
        <v>57.6</v>
      </c>
      <c r="F367" s="7" t="s">
        <v>1832</v>
      </c>
      <c r="G367" s="7">
        <v>63.7</v>
      </c>
      <c r="H367" s="7" t="s">
        <v>1798</v>
      </c>
      <c r="I367" s="7">
        <v>79.8</v>
      </c>
      <c r="J367" s="7" t="s">
        <v>605</v>
      </c>
      <c r="K367" s="7">
        <v>59.1</v>
      </c>
      <c r="L367" s="7" t="s">
        <v>567</v>
      </c>
      <c r="M367" s="7">
        <v>38</v>
      </c>
      <c r="N367" s="7" t="s">
        <v>191</v>
      </c>
      <c r="O367" s="7">
        <v>61</v>
      </c>
    </row>
    <row r="368" spans="1:15">
      <c r="A368" s="8" t="s">
        <v>2556</v>
      </c>
      <c r="B368" s="8">
        <v>300</v>
      </c>
      <c r="C368" s="9" t="s">
        <v>1822</v>
      </c>
      <c r="D368" s="9" t="s">
        <v>368</v>
      </c>
      <c r="E368" s="7">
        <v>70.099999999999994</v>
      </c>
      <c r="F368" s="7" t="s">
        <v>737</v>
      </c>
      <c r="G368" s="7">
        <v>87.8</v>
      </c>
      <c r="H368" s="7" t="s">
        <v>130</v>
      </c>
      <c r="I368" s="7">
        <v>55.8</v>
      </c>
      <c r="J368" s="7" t="s">
        <v>191</v>
      </c>
      <c r="K368" s="7">
        <v>53.4</v>
      </c>
      <c r="L368" s="7" t="s">
        <v>191</v>
      </c>
      <c r="M368" s="7">
        <v>23</v>
      </c>
      <c r="N368" s="7" t="s">
        <v>191</v>
      </c>
      <c r="O368" s="7">
        <v>61</v>
      </c>
    </row>
    <row r="369" spans="1:15">
      <c r="A369" s="8" t="s">
        <v>2556</v>
      </c>
      <c r="B369" s="8">
        <v>327</v>
      </c>
      <c r="C369" s="9" t="s">
        <v>2313</v>
      </c>
      <c r="D369" s="9" t="s">
        <v>85</v>
      </c>
      <c r="E369" s="7">
        <v>60.5</v>
      </c>
      <c r="F369" s="7" t="s">
        <v>898</v>
      </c>
      <c r="G369" s="7">
        <v>52.1</v>
      </c>
      <c r="H369" s="7" t="s">
        <v>191</v>
      </c>
      <c r="I369" s="7">
        <v>74.2</v>
      </c>
      <c r="J369" s="7" t="s">
        <v>191</v>
      </c>
      <c r="K369" s="7">
        <v>58.5</v>
      </c>
      <c r="L369" s="7" t="s">
        <v>952</v>
      </c>
      <c r="M369" s="7">
        <v>50.6</v>
      </c>
      <c r="N369" s="7" t="s">
        <v>150</v>
      </c>
      <c r="O369" s="7">
        <v>61</v>
      </c>
    </row>
    <row r="370" spans="1:15">
      <c r="A370" s="8" t="s">
        <v>1992</v>
      </c>
      <c r="B370" s="8" t="s">
        <v>1018</v>
      </c>
      <c r="C370" s="9" t="s">
        <v>1148</v>
      </c>
      <c r="D370" s="9" t="s">
        <v>736</v>
      </c>
      <c r="E370" s="7">
        <v>78.599999999999994</v>
      </c>
      <c r="F370" s="7" t="s">
        <v>1597</v>
      </c>
      <c r="G370" s="7">
        <v>68.599999999999994</v>
      </c>
      <c r="H370" s="7" t="s">
        <v>255</v>
      </c>
      <c r="I370" s="7">
        <v>54.8</v>
      </c>
      <c r="J370" s="7" t="s">
        <v>191</v>
      </c>
      <c r="K370" s="7">
        <v>33.799999999999997</v>
      </c>
      <c r="L370" s="7" t="s">
        <v>191</v>
      </c>
      <c r="M370" s="7">
        <v>49.1</v>
      </c>
      <c r="N370" s="7" t="s">
        <v>911</v>
      </c>
      <c r="O370" s="7">
        <v>60.9</v>
      </c>
    </row>
    <row r="371" spans="1:15">
      <c r="A371" s="8" t="s">
        <v>1992</v>
      </c>
      <c r="B371" s="8">
        <v>391</v>
      </c>
      <c r="C371" s="9" t="s">
        <v>1191</v>
      </c>
      <c r="D371" s="9" t="s">
        <v>1083</v>
      </c>
      <c r="E371" s="7">
        <v>66.5</v>
      </c>
      <c r="F371" s="7" t="s">
        <v>1833</v>
      </c>
      <c r="G371" s="7">
        <v>62</v>
      </c>
      <c r="H371" s="7" t="s">
        <v>1848</v>
      </c>
      <c r="I371" s="7">
        <v>62</v>
      </c>
      <c r="J371" s="7" t="s">
        <v>191</v>
      </c>
      <c r="K371" s="7">
        <v>50.1</v>
      </c>
      <c r="L371" s="7" t="s">
        <v>191</v>
      </c>
      <c r="M371" s="7">
        <v>56.9</v>
      </c>
      <c r="N371" s="7" t="s">
        <v>1157</v>
      </c>
      <c r="O371" s="7">
        <v>60.9</v>
      </c>
    </row>
    <row r="372" spans="1:15">
      <c r="A372" s="8" t="s">
        <v>1992</v>
      </c>
      <c r="B372" s="8">
        <v>379</v>
      </c>
      <c r="C372" s="9" t="s">
        <v>978</v>
      </c>
      <c r="D372" s="9" t="s">
        <v>195</v>
      </c>
      <c r="E372" s="7">
        <v>56.8</v>
      </c>
      <c r="F372" s="7" t="s">
        <v>191</v>
      </c>
      <c r="G372" s="7">
        <v>51.4</v>
      </c>
      <c r="H372" s="7" t="s">
        <v>191</v>
      </c>
      <c r="I372" s="7">
        <v>78.2</v>
      </c>
      <c r="J372" s="7" t="s">
        <v>984</v>
      </c>
      <c r="K372" s="7">
        <v>59.6</v>
      </c>
      <c r="L372" s="7" t="s">
        <v>1853</v>
      </c>
      <c r="M372" s="7">
        <v>54.9</v>
      </c>
      <c r="N372" s="7" t="s">
        <v>507</v>
      </c>
      <c r="O372" s="7">
        <v>60.9</v>
      </c>
    </row>
    <row r="373" spans="1:15">
      <c r="A373" s="8" t="s">
        <v>2558</v>
      </c>
      <c r="B373" s="8">
        <v>347</v>
      </c>
      <c r="C373" s="9" t="s">
        <v>1025</v>
      </c>
      <c r="D373" s="9" t="s">
        <v>361</v>
      </c>
      <c r="E373" s="7">
        <v>68.400000000000006</v>
      </c>
      <c r="F373" s="7" t="s">
        <v>894</v>
      </c>
      <c r="G373" s="7">
        <v>57.8</v>
      </c>
      <c r="H373" s="7" t="s">
        <v>1797</v>
      </c>
      <c r="I373" s="7">
        <v>63</v>
      </c>
      <c r="J373" s="7" t="s">
        <v>191</v>
      </c>
      <c r="K373" s="7">
        <v>48.1</v>
      </c>
      <c r="L373" s="7" t="s">
        <v>191</v>
      </c>
      <c r="M373" s="7">
        <v>54.2</v>
      </c>
      <c r="N373" s="7" t="s">
        <v>1801</v>
      </c>
      <c r="O373" s="7">
        <v>60.8</v>
      </c>
    </row>
    <row r="374" spans="1:15">
      <c r="A374" s="8" t="s">
        <v>2558</v>
      </c>
      <c r="B374" s="8">
        <v>379</v>
      </c>
      <c r="C374" s="9" t="s">
        <v>673</v>
      </c>
      <c r="D374" s="9" t="s">
        <v>674</v>
      </c>
      <c r="E374" s="7">
        <v>62.3</v>
      </c>
      <c r="F374" s="7" t="s">
        <v>375</v>
      </c>
      <c r="G374" s="7">
        <v>64.599999999999994</v>
      </c>
      <c r="H374" s="7" t="s">
        <v>343</v>
      </c>
      <c r="I374" s="7">
        <v>69.099999999999994</v>
      </c>
      <c r="J374" s="7" t="s">
        <v>191</v>
      </c>
      <c r="K374" s="7">
        <v>52.4</v>
      </c>
      <c r="L374" s="7" t="s">
        <v>191</v>
      </c>
      <c r="M374" s="7">
        <v>51.3</v>
      </c>
      <c r="N374" s="7" t="s">
        <v>1069</v>
      </c>
      <c r="O374" s="7">
        <v>60.8</v>
      </c>
    </row>
    <row r="375" spans="1:15">
      <c r="A375" s="8" t="s">
        <v>2559</v>
      </c>
      <c r="B375" s="8">
        <v>369</v>
      </c>
      <c r="C375" s="9" t="s">
        <v>1674</v>
      </c>
      <c r="D375" s="9" t="s">
        <v>223</v>
      </c>
      <c r="E375" s="7">
        <v>64.099999999999994</v>
      </c>
      <c r="F375" s="7" t="s">
        <v>754</v>
      </c>
      <c r="G375" s="7">
        <v>53.1</v>
      </c>
      <c r="H375" s="7" t="s">
        <v>191</v>
      </c>
      <c r="I375" s="7">
        <v>73.8</v>
      </c>
      <c r="J375" s="7" t="s">
        <v>191</v>
      </c>
      <c r="K375" s="7">
        <v>52.7</v>
      </c>
      <c r="L375" s="7" t="s">
        <v>191</v>
      </c>
      <c r="M375" s="7">
        <v>44.2</v>
      </c>
      <c r="N375" s="7" t="s">
        <v>191</v>
      </c>
      <c r="O375" s="7">
        <v>60.7</v>
      </c>
    </row>
    <row r="376" spans="1:15">
      <c r="A376" s="8" t="s">
        <v>2559</v>
      </c>
      <c r="B376" s="8">
        <v>326</v>
      </c>
      <c r="C376" s="9" t="s">
        <v>690</v>
      </c>
      <c r="D376" s="9" t="s">
        <v>85</v>
      </c>
      <c r="E376" s="7">
        <v>55.2</v>
      </c>
      <c r="F376" s="7" t="s">
        <v>191</v>
      </c>
      <c r="G376" s="7">
        <v>68.7</v>
      </c>
      <c r="H376" s="7" t="s">
        <v>1859</v>
      </c>
      <c r="I376" s="7">
        <v>76.900000000000006</v>
      </c>
      <c r="J376" s="7" t="s">
        <v>845</v>
      </c>
      <c r="K376" s="7">
        <v>63.3</v>
      </c>
      <c r="L376" s="7" t="s">
        <v>751</v>
      </c>
      <c r="M376" s="7">
        <v>37.1</v>
      </c>
      <c r="N376" s="7" t="s">
        <v>191</v>
      </c>
      <c r="O376" s="7">
        <v>60.7</v>
      </c>
    </row>
    <row r="377" spans="1:15">
      <c r="A377" s="8" t="s">
        <v>2560</v>
      </c>
      <c r="B377" s="8">
        <v>384</v>
      </c>
      <c r="C377" s="9" t="s">
        <v>2561</v>
      </c>
      <c r="D377" s="9" t="s">
        <v>218</v>
      </c>
      <c r="E377" s="7">
        <v>56.1</v>
      </c>
      <c r="F377" s="7" t="s">
        <v>191</v>
      </c>
      <c r="G377" s="7">
        <v>51.4</v>
      </c>
      <c r="H377" s="7" t="s">
        <v>191</v>
      </c>
      <c r="I377" s="7">
        <v>79.8</v>
      </c>
      <c r="J377" s="7" t="s">
        <v>605</v>
      </c>
      <c r="K377" s="7">
        <v>62.3</v>
      </c>
      <c r="L377" s="7" t="s">
        <v>1785</v>
      </c>
      <c r="M377" s="7">
        <v>45.9</v>
      </c>
      <c r="N377" s="7" t="s">
        <v>191</v>
      </c>
      <c r="O377" s="7">
        <v>60.6</v>
      </c>
    </row>
    <row r="378" spans="1:15">
      <c r="A378" s="8" t="s">
        <v>2560</v>
      </c>
      <c r="B378" s="8">
        <v>363</v>
      </c>
      <c r="C378" s="9" t="s">
        <v>1944</v>
      </c>
      <c r="D378" s="9" t="s">
        <v>539</v>
      </c>
      <c r="E378" s="7">
        <v>53.7</v>
      </c>
      <c r="F378" s="7" t="s">
        <v>191</v>
      </c>
      <c r="G378" s="7">
        <v>58.9</v>
      </c>
      <c r="H378" s="7" t="s">
        <v>771</v>
      </c>
      <c r="I378" s="7">
        <v>80.5</v>
      </c>
      <c r="J378" s="7" t="s">
        <v>1862</v>
      </c>
      <c r="K378" s="7">
        <v>60.2</v>
      </c>
      <c r="L378" s="7" t="s">
        <v>1891</v>
      </c>
      <c r="M378" s="7">
        <v>50.4</v>
      </c>
      <c r="N378" s="7" t="s">
        <v>2562</v>
      </c>
      <c r="O378" s="7">
        <v>60.6</v>
      </c>
    </row>
    <row r="379" spans="1:15">
      <c r="A379" s="8" t="s">
        <v>2560</v>
      </c>
      <c r="B379" s="8">
        <v>345</v>
      </c>
      <c r="C379" s="9" t="s">
        <v>2563</v>
      </c>
      <c r="D379" s="9" t="s">
        <v>327</v>
      </c>
      <c r="E379" s="7">
        <v>57.9</v>
      </c>
      <c r="F379" s="7" t="s">
        <v>942</v>
      </c>
      <c r="G379" s="7">
        <v>40.9</v>
      </c>
      <c r="H379" s="7" t="s">
        <v>191</v>
      </c>
      <c r="I379" s="7">
        <v>80.900000000000006</v>
      </c>
      <c r="J379" s="7" t="s">
        <v>378</v>
      </c>
      <c r="K379" s="7">
        <v>62.6</v>
      </c>
      <c r="L379" s="7" t="s">
        <v>691</v>
      </c>
      <c r="M379" s="7">
        <v>46.9</v>
      </c>
      <c r="N379" s="7" t="s">
        <v>191</v>
      </c>
      <c r="O379" s="7">
        <v>60.6</v>
      </c>
    </row>
    <row r="380" spans="1:15">
      <c r="A380" s="8" t="s">
        <v>2560</v>
      </c>
      <c r="B380" s="8">
        <v>369</v>
      </c>
      <c r="C380" s="9" t="s">
        <v>977</v>
      </c>
      <c r="D380" s="9" t="s">
        <v>90</v>
      </c>
      <c r="E380" s="7">
        <v>60.5</v>
      </c>
      <c r="F380" s="7" t="s">
        <v>898</v>
      </c>
      <c r="G380" s="7">
        <v>66.8</v>
      </c>
      <c r="H380" s="7" t="s">
        <v>641</v>
      </c>
      <c r="I380" s="7">
        <v>69</v>
      </c>
      <c r="J380" s="7" t="s">
        <v>191</v>
      </c>
      <c r="K380" s="7">
        <v>55.4</v>
      </c>
      <c r="L380" s="7" t="s">
        <v>191</v>
      </c>
      <c r="M380" s="7">
        <v>48</v>
      </c>
      <c r="N380" s="7" t="s">
        <v>191</v>
      </c>
      <c r="O380" s="7">
        <v>60.6</v>
      </c>
    </row>
    <row r="381" spans="1:15">
      <c r="A381" s="8" t="s">
        <v>2560</v>
      </c>
      <c r="B381" s="8">
        <v>358</v>
      </c>
      <c r="C381" s="9" t="s">
        <v>1218</v>
      </c>
      <c r="D381" s="9" t="s">
        <v>85</v>
      </c>
      <c r="E381" s="7">
        <v>54.8</v>
      </c>
      <c r="F381" s="7" t="s">
        <v>191</v>
      </c>
      <c r="G381" s="7">
        <v>57.1</v>
      </c>
      <c r="H381" s="7" t="s">
        <v>744</v>
      </c>
      <c r="I381" s="7">
        <v>78.8</v>
      </c>
      <c r="J381" s="7" t="s">
        <v>609</v>
      </c>
      <c r="K381" s="7">
        <v>61.3</v>
      </c>
      <c r="L381" s="7" t="s">
        <v>747</v>
      </c>
      <c r="M381" s="7">
        <v>49.1</v>
      </c>
      <c r="N381" s="7" t="s">
        <v>911</v>
      </c>
      <c r="O381" s="7">
        <v>60.6</v>
      </c>
    </row>
    <row r="382" spans="1:15">
      <c r="A382" s="8" t="s">
        <v>1300</v>
      </c>
      <c r="B382" s="8">
        <v>384</v>
      </c>
      <c r="C382" s="9" t="s">
        <v>1023</v>
      </c>
      <c r="D382" s="9" t="s">
        <v>578</v>
      </c>
      <c r="E382" s="7">
        <v>58.9</v>
      </c>
      <c r="F382" s="7" t="s">
        <v>1269</v>
      </c>
      <c r="G382" s="7">
        <v>58.8</v>
      </c>
      <c r="H382" s="7" t="s">
        <v>475</v>
      </c>
      <c r="I382" s="7">
        <v>73.7</v>
      </c>
      <c r="J382" s="7" t="s">
        <v>191</v>
      </c>
      <c r="K382" s="7">
        <v>55.8</v>
      </c>
      <c r="L382" s="7" t="s">
        <v>191</v>
      </c>
      <c r="M382" s="7">
        <v>52</v>
      </c>
      <c r="N382" s="7" t="s">
        <v>731</v>
      </c>
      <c r="O382" s="7">
        <v>60.5</v>
      </c>
    </row>
    <row r="383" spans="1:15">
      <c r="A383" s="8" t="s">
        <v>2564</v>
      </c>
      <c r="B383" s="8">
        <v>351</v>
      </c>
      <c r="C383" s="9" t="s">
        <v>1204</v>
      </c>
      <c r="D383" s="9" t="s">
        <v>85</v>
      </c>
      <c r="E383" s="7">
        <v>53.3</v>
      </c>
      <c r="F383" s="7" t="s">
        <v>191</v>
      </c>
      <c r="G383" s="7">
        <v>52.6</v>
      </c>
      <c r="H383" s="7" t="s">
        <v>191</v>
      </c>
      <c r="I383" s="7">
        <v>82.5</v>
      </c>
      <c r="J383" s="7" t="s">
        <v>700</v>
      </c>
      <c r="K383" s="7">
        <v>61.8</v>
      </c>
      <c r="L383" s="7" t="s">
        <v>832</v>
      </c>
      <c r="M383" s="7">
        <v>48.1</v>
      </c>
      <c r="N383" s="7" t="s">
        <v>191</v>
      </c>
      <c r="O383" s="7">
        <v>60.3</v>
      </c>
    </row>
    <row r="384" spans="1:15">
      <c r="A384" s="8" t="s">
        <v>2564</v>
      </c>
      <c r="B384" s="8">
        <v>351</v>
      </c>
      <c r="C384" s="9" t="s">
        <v>2174</v>
      </c>
      <c r="D384" s="9" t="s">
        <v>85</v>
      </c>
      <c r="E384" s="7">
        <v>55.7</v>
      </c>
      <c r="F384" s="7" t="s">
        <v>191</v>
      </c>
      <c r="G384" s="7">
        <v>47.4</v>
      </c>
      <c r="H384" s="7" t="s">
        <v>191</v>
      </c>
      <c r="I384" s="7">
        <v>79</v>
      </c>
      <c r="J384" s="7" t="s">
        <v>685</v>
      </c>
      <c r="K384" s="7">
        <v>63.1</v>
      </c>
      <c r="L384" s="7" t="s">
        <v>1800</v>
      </c>
      <c r="M384" s="7">
        <v>48.7</v>
      </c>
      <c r="N384" s="7" t="s">
        <v>1931</v>
      </c>
      <c r="O384" s="7">
        <v>60.3</v>
      </c>
    </row>
    <row r="385" spans="1:15">
      <c r="A385" s="8" t="s">
        <v>2564</v>
      </c>
      <c r="B385" s="8" t="s">
        <v>1018</v>
      </c>
      <c r="C385" s="9" t="s">
        <v>1041</v>
      </c>
      <c r="D385" s="9" t="s">
        <v>1042</v>
      </c>
      <c r="E385" s="7">
        <v>66.3</v>
      </c>
      <c r="F385" s="7" t="s">
        <v>599</v>
      </c>
      <c r="G385" s="7">
        <v>57.4</v>
      </c>
      <c r="H385" s="7" t="s">
        <v>984</v>
      </c>
      <c r="I385" s="7">
        <v>59.6</v>
      </c>
      <c r="J385" s="7" t="s">
        <v>191</v>
      </c>
      <c r="K385" s="7">
        <v>46.8</v>
      </c>
      <c r="L385" s="7" t="s">
        <v>191</v>
      </c>
      <c r="M385" s="7">
        <v>67.2</v>
      </c>
      <c r="N385" s="7" t="s">
        <v>495</v>
      </c>
      <c r="O385" s="7">
        <v>60.3</v>
      </c>
    </row>
    <row r="386" spans="1:15">
      <c r="A386" s="8" t="s">
        <v>2565</v>
      </c>
      <c r="B386" s="8" t="s">
        <v>420</v>
      </c>
      <c r="C386" s="9" t="s">
        <v>995</v>
      </c>
      <c r="D386" s="9" t="s">
        <v>551</v>
      </c>
      <c r="E386" s="7">
        <v>72.599999999999994</v>
      </c>
      <c r="F386" s="7" t="s">
        <v>517</v>
      </c>
      <c r="G386" s="7">
        <v>65.8</v>
      </c>
      <c r="H386" s="7" t="s">
        <v>140</v>
      </c>
      <c r="I386" s="7">
        <v>57.5</v>
      </c>
      <c r="J386" s="7" t="s">
        <v>191</v>
      </c>
      <c r="K386" s="7">
        <v>42.6</v>
      </c>
      <c r="L386" s="7" t="s">
        <v>191</v>
      </c>
      <c r="M386" s="7">
        <v>45.7</v>
      </c>
      <c r="N386" s="7" t="s">
        <v>191</v>
      </c>
      <c r="O386" s="7">
        <v>60.2</v>
      </c>
    </row>
    <row r="387" spans="1:15">
      <c r="A387" s="8" t="s">
        <v>2565</v>
      </c>
      <c r="B387" s="8" t="s">
        <v>1018</v>
      </c>
      <c r="C387" s="9" t="s">
        <v>1019</v>
      </c>
      <c r="D387" s="9" t="s">
        <v>879</v>
      </c>
      <c r="E387" s="7">
        <v>75.2</v>
      </c>
      <c r="F387" s="7" t="s">
        <v>116</v>
      </c>
      <c r="G387" s="7">
        <v>65.099999999999994</v>
      </c>
      <c r="H387" s="7" t="s">
        <v>837</v>
      </c>
      <c r="I387" s="7">
        <v>52.4</v>
      </c>
      <c r="J387" s="7" t="s">
        <v>191</v>
      </c>
      <c r="K387" s="7">
        <v>39.9</v>
      </c>
      <c r="L387" s="7" t="s">
        <v>191</v>
      </c>
      <c r="M387" s="7">
        <v>51.7</v>
      </c>
      <c r="N387" s="7" t="s">
        <v>962</v>
      </c>
      <c r="O387" s="7">
        <v>60.2</v>
      </c>
    </row>
    <row r="388" spans="1:15">
      <c r="A388" s="8" t="s">
        <v>2565</v>
      </c>
      <c r="B388" s="8">
        <v>394</v>
      </c>
      <c r="C388" s="9" t="s">
        <v>794</v>
      </c>
      <c r="D388" s="9" t="s">
        <v>188</v>
      </c>
      <c r="E388" s="7">
        <v>64.8</v>
      </c>
      <c r="F388" s="7" t="s">
        <v>1782</v>
      </c>
      <c r="G388" s="7">
        <v>73.5</v>
      </c>
      <c r="H388" s="7" t="s">
        <v>288</v>
      </c>
      <c r="I388" s="7">
        <v>60.7</v>
      </c>
      <c r="J388" s="7" t="s">
        <v>191</v>
      </c>
      <c r="K388" s="7">
        <v>52</v>
      </c>
      <c r="L388" s="7" t="s">
        <v>191</v>
      </c>
      <c r="M388" s="7">
        <v>43.6</v>
      </c>
      <c r="N388" s="7" t="s">
        <v>191</v>
      </c>
      <c r="O388" s="7">
        <v>60.2</v>
      </c>
    </row>
    <row r="389" spans="1:15">
      <c r="A389" s="8" t="s">
        <v>2565</v>
      </c>
      <c r="B389" s="8">
        <v>369</v>
      </c>
      <c r="C389" s="9" t="s">
        <v>1312</v>
      </c>
      <c r="D389" s="9" t="s">
        <v>85</v>
      </c>
      <c r="E389" s="7">
        <v>51.7</v>
      </c>
      <c r="F389" s="7" t="s">
        <v>191</v>
      </c>
      <c r="G389" s="7">
        <v>44.3</v>
      </c>
      <c r="H389" s="7" t="s">
        <v>191</v>
      </c>
      <c r="I389" s="7">
        <v>85.8</v>
      </c>
      <c r="J389" s="7" t="s">
        <v>495</v>
      </c>
      <c r="K389" s="7">
        <v>62.1</v>
      </c>
      <c r="L389" s="7" t="s">
        <v>1826</v>
      </c>
      <c r="M389" s="7">
        <v>55</v>
      </c>
      <c r="N389" s="7" t="s">
        <v>2538</v>
      </c>
      <c r="O389" s="7">
        <v>60.2</v>
      </c>
    </row>
    <row r="390" spans="1:15">
      <c r="A390" s="8" t="s">
        <v>2565</v>
      </c>
      <c r="B390" s="8">
        <v>363</v>
      </c>
      <c r="C390" s="9" t="s">
        <v>1316</v>
      </c>
      <c r="D390" s="9" t="s">
        <v>85</v>
      </c>
      <c r="E390" s="7">
        <v>52.8</v>
      </c>
      <c r="F390" s="7" t="s">
        <v>191</v>
      </c>
      <c r="G390" s="7">
        <v>44.7</v>
      </c>
      <c r="H390" s="7" t="s">
        <v>191</v>
      </c>
      <c r="I390" s="7">
        <v>82.3</v>
      </c>
      <c r="J390" s="7" t="s">
        <v>1794</v>
      </c>
      <c r="K390" s="7">
        <v>59.4</v>
      </c>
      <c r="L390" s="7" t="s">
        <v>1948</v>
      </c>
      <c r="M390" s="7">
        <v>62.5</v>
      </c>
      <c r="N390" s="7" t="s">
        <v>692</v>
      </c>
      <c r="O390" s="7">
        <v>60.2</v>
      </c>
    </row>
    <row r="391" spans="1:15">
      <c r="A391" s="8" t="s">
        <v>2004</v>
      </c>
      <c r="B391" s="8" t="s">
        <v>1018</v>
      </c>
      <c r="C391" s="9" t="s">
        <v>1160</v>
      </c>
      <c r="D391" s="9" t="s">
        <v>831</v>
      </c>
      <c r="E391" s="7">
        <v>60.4</v>
      </c>
      <c r="F391" s="7" t="s">
        <v>905</v>
      </c>
      <c r="G391" s="7">
        <v>58.6</v>
      </c>
      <c r="H391" s="7" t="s">
        <v>151</v>
      </c>
      <c r="I391" s="7">
        <v>69.7</v>
      </c>
      <c r="J391" s="7" t="s">
        <v>191</v>
      </c>
      <c r="K391" s="7">
        <v>49.7</v>
      </c>
      <c r="L391" s="7" t="s">
        <v>191</v>
      </c>
      <c r="M391" s="7">
        <v>61.6</v>
      </c>
      <c r="N391" s="7" t="s">
        <v>612</v>
      </c>
      <c r="O391" s="7">
        <v>60.1</v>
      </c>
    </row>
    <row r="392" spans="1:15">
      <c r="A392" s="8" t="s">
        <v>2004</v>
      </c>
      <c r="B392" s="8" t="s">
        <v>1018</v>
      </c>
      <c r="C392" s="9" t="s">
        <v>582</v>
      </c>
      <c r="D392" s="9" t="s">
        <v>164</v>
      </c>
      <c r="E392" s="7">
        <v>61.4</v>
      </c>
      <c r="F392" s="7" t="s">
        <v>2500</v>
      </c>
      <c r="G392" s="7">
        <v>65.5</v>
      </c>
      <c r="H392" s="7" t="s">
        <v>2115</v>
      </c>
      <c r="I392" s="7">
        <v>69.3</v>
      </c>
      <c r="J392" s="7" t="s">
        <v>191</v>
      </c>
      <c r="K392" s="7">
        <v>60.5</v>
      </c>
      <c r="L392" s="7" t="s">
        <v>905</v>
      </c>
      <c r="M392" s="7">
        <v>30.1</v>
      </c>
      <c r="N392" s="7" t="s">
        <v>191</v>
      </c>
      <c r="O392" s="7">
        <v>60.1</v>
      </c>
    </row>
    <row r="393" spans="1:15">
      <c r="A393" s="8" t="s">
        <v>2004</v>
      </c>
      <c r="B393" s="8">
        <v>362</v>
      </c>
      <c r="C393" s="9" t="s">
        <v>1254</v>
      </c>
      <c r="D393" s="9" t="s">
        <v>85</v>
      </c>
      <c r="E393" s="7">
        <v>53.3</v>
      </c>
      <c r="F393" s="7" t="s">
        <v>191</v>
      </c>
      <c r="G393" s="7">
        <v>44.7</v>
      </c>
      <c r="H393" s="7" t="s">
        <v>191</v>
      </c>
      <c r="I393" s="7">
        <v>82.2</v>
      </c>
      <c r="J393" s="7" t="s">
        <v>428</v>
      </c>
      <c r="K393" s="7">
        <v>62.3</v>
      </c>
      <c r="L393" s="7" t="s">
        <v>1785</v>
      </c>
      <c r="M393" s="7">
        <v>54.1</v>
      </c>
      <c r="N393" s="7" t="s">
        <v>226</v>
      </c>
      <c r="O393" s="7">
        <v>60.1</v>
      </c>
    </row>
    <row r="394" spans="1:15">
      <c r="A394" s="8" t="s">
        <v>2004</v>
      </c>
      <c r="B394" s="8">
        <v>369</v>
      </c>
      <c r="C394" s="9" t="s">
        <v>776</v>
      </c>
      <c r="D394" s="9" t="s">
        <v>356</v>
      </c>
      <c r="E394" s="7">
        <v>58.6</v>
      </c>
      <c r="F394" s="7" t="s">
        <v>929</v>
      </c>
      <c r="G394" s="7">
        <v>53.6</v>
      </c>
      <c r="H394" s="7" t="s">
        <v>2566</v>
      </c>
      <c r="I394" s="7">
        <v>76.8</v>
      </c>
      <c r="J394" s="7" t="s">
        <v>632</v>
      </c>
      <c r="K394" s="7">
        <v>54.8</v>
      </c>
      <c r="L394" s="7" t="s">
        <v>191</v>
      </c>
      <c r="M394" s="7">
        <v>50.2</v>
      </c>
      <c r="N394" s="7" t="s">
        <v>561</v>
      </c>
      <c r="O394" s="7">
        <v>60.1</v>
      </c>
    </row>
    <row r="395" spans="1:15">
      <c r="A395" s="8" t="s">
        <v>2004</v>
      </c>
      <c r="B395" s="8" t="s">
        <v>1018</v>
      </c>
      <c r="C395" s="9" t="s">
        <v>2304</v>
      </c>
      <c r="D395" s="9" t="s">
        <v>148</v>
      </c>
      <c r="E395" s="7">
        <v>44.8</v>
      </c>
      <c r="F395" s="7" t="s">
        <v>191</v>
      </c>
      <c r="G395" s="7">
        <v>50.3</v>
      </c>
      <c r="H395" s="7" t="s">
        <v>191</v>
      </c>
      <c r="I395" s="7">
        <v>93.6</v>
      </c>
      <c r="J395" s="7" t="s">
        <v>141</v>
      </c>
      <c r="K395" s="7">
        <v>63.8</v>
      </c>
      <c r="L395" s="7" t="s">
        <v>694</v>
      </c>
      <c r="M395" s="7">
        <v>56.8</v>
      </c>
      <c r="N395" s="7" t="s">
        <v>630</v>
      </c>
      <c r="O395" s="7">
        <v>60.1</v>
      </c>
    </row>
    <row r="396" spans="1:15">
      <c r="A396" s="8" t="s">
        <v>2004</v>
      </c>
      <c r="B396" s="8">
        <v>384</v>
      </c>
      <c r="C396" s="9" t="s">
        <v>1627</v>
      </c>
      <c r="D396" s="9" t="s">
        <v>275</v>
      </c>
      <c r="E396" s="7">
        <v>51.7</v>
      </c>
      <c r="F396" s="7" t="s">
        <v>191</v>
      </c>
      <c r="G396" s="7">
        <v>38</v>
      </c>
      <c r="H396" s="7" t="s">
        <v>191</v>
      </c>
      <c r="I396" s="7">
        <v>84.9</v>
      </c>
      <c r="J396" s="7" t="s">
        <v>801</v>
      </c>
      <c r="K396" s="7">
        <v>64.5</v>
      </c>
      <c r="L396" s="7" t="s">
        <v>759</v>
      </c>
      <c r="M396" s="7">
        <v>57.6</v>
      </c>
      <c r="N396" s="7" t="s">
        <v>1848</v>
      </c>
      <c r="O396" s="7">
        <v>60.1</v>
      </c>
    </row>
    <row r="397" spans="1:15">
      <c r="A397" s="8" t="s">
        <v>2567</v>
      </c>
      <c r="B397" s="8">
        <v>382</v>
      </c>
      <c r="C397" s="9" t="s">
        <v>1133</v>
      </c>
      <c r="D397" s="9" t="s">
        <v>85</v>
      </c>
      <c r="E397" s="7">
        <v>62.4</v>
      </c>
      <c r="F397" s="7" t="s">
        <v>603</v>
      </c>
      <c r="G397" s="7">
        <v>58</v>
      </c>
      <c r="H397" s="7" t="s">
        <v>814</v>
      </c>
      <c r="I397" s="7">
        <v>72</v>
      </c>
      <c r="J397" s="7" t="s">
        <v>191</v>
      </c>
      <c r="K397" s="7">
        <v>56.4</v>
      </c>
      <c r="L397" s="7" t="s">
        <v>191</v>
      </c>
      <c r="M397" s="7">
        <v>35.700000000000003</v>
      </c>
      <c r="N397" s="7" t="s">
        <v>191</v>
      </c>
      <c r="O397" s="7">
        <v>60</v>
      </c>
    </row>
    <row r="398" spans="1:15">
      <c r="A398" s="8" t="s">
        <v>917</v>
      </c>
      <c r="B398" s="8">
        <v>356</v>
      </c>
      <c r="C398" s="9" t="s">
        <v>1095</v>
      </c>
      <c r="D398" s="9" t="s">
        <v>143</v>
      </c>
      <c r="E398" s="7">
        <v>53.4</v>
      </c>
      <c r="F398" s="7" t="s">
        <v>191</v>
      </c>
      <c r="G398" s="7">
        <v>74.400000000000006</v>
      </c>
      <c r="H398" s="7" t="s">
        <v>575</v>
      </c>
      <c r="I398" s="7">
        <v>73.7</v>
      </c>
      <c r="J398" s="7" t="s">
        <v>191</v>
      </c>
      <c r="K398" s="7">
        <v>57.3</v>
      </c>
      <c r="L398" s="7" t="s">
        <v>931</v>
      </c>
      <c r="M398" s="7">
        <v>48.8</v>
      </c>
      <c r="N398" s="7" t="s">
        <v>634</v>
      </c>
      <c r="O398" s="7">
        <v>59.9</v>
      </c>
    </row>
    <row r="399" spans="1:15">
      <c r="A399" s="8" t="s">
        <v>2568</v>
      </c>
      <c r="B399" s="8" t="s">
        <v>1018</v>
      </c>
      <c r="C399" s="9" t="s">
        <v>2218</v>
      </c>
      <c r="D399" s="9" t="s">
        <v>148</v>
      </c>
      <c r="E399" s="7">
        <v>48.3</v>
      </c>
      <c r="F399" s="7" t="s">
        <v>191</v>
      </c>
      <c r="G399" s="7">
        <v>49.9</v>
      </c>
      <c r="H399" s="7" t="s">
        <v>191</v>
      </c>
      <c r="I399" s="7">
        <v>84.1</v>
      </c>
      <c r="J399" s="7" t="s">
        <v>398</v>
      </c>
      <c r="K399" s="7">
        <v>63.6</v>
      </c>
      <c r="L399" s="7" t="s">
        <v>272</v>
      </c>
      <c r="M399" s="7">
        <v>58</v>
      </c>
      <c r="N399" s="7" t="s">
        <v>707</v>
      </c>
      <c r="O399" s="7">
        <v>59.7</v>
      </c>
    </row>
    <row r="400" spans="1:15">
      <c r="A400" s="8" t="s">
        <v>2568</v>
      </c>
      <c r="B400" s="8">
        <v>389</v>
      </c>
      <c r="C400" s="9" t="s">
        <v>1980</v>
      </c>
      <c r="D400" s="9" t="s">
        <v>85</v>
      </c>
      <c r="E400" s="7">
        <v>53.3</v>
      </c>
      <c r="F400" s="7" t="s">
        <v>191</v>
      </c>
      <c r="G400" s="7">
        <v>55.3</v>
      </c>
      <c r="H400" s="7" t="s">
        <v>1103</v>
      </c>
      <c r="I400" s="7">
        <v>80.599999999999994</v>
      </c>
      <c r="J400" s="7" t="s">
        <v>571</v>
      </c>
      <c r="K400" s="7">
        <v>61.5</v>
      </c>
      <c r="L400" s="7" t="s">
        <v>507</v>
      </c>
      <c r="M400" s="7">
        <v>44.3</v>
      </c>
      <c r="N400" s="7" t="s">
        <v>191</v>
      </c>
      <c r="O400" s="7">
        <v>59.7</v>
      </c>
    </row>
    <row r="401" spans="1:15">
      <c r="A401" s="8" t="s">
        <v>2568</v>
      </c>
      <c r="B401" s="8">
        <v>365</v>
      </c>
      <c r="C401" s="9" t="s">
        <v>1002</v>
      </c>
      <c r="D401" s="9" t="s">
        <v>90</v>
      </c>
      <c r="E401" s="7">
        <v>58</v>
      </c>
      <c r="F401" s="7" t="s">
        <v>1870</v>
      </c>
      <c r="G401" s="7">
        <v>72</v>
      </c>
      <c r="H401" s="7" t="s">
        <v>509</v>
      </c>
      <c r="I401" s="7">
        <v>70.900000000000006</v>
      </c>
      <c r="J401" s="7" t="s">
        <v>191</v>
      </c>
      <c r="K401" s="7">
        <v>54.4</v>
      </c>
      <c r="L401" s="7" t="s">
        <v>191</v>
      </c>
      <c r="M401" s="7">
        <v>42.5</v>
      </c>
      <c r="N401" s="7" t="s">
        <v>191</v>
      </c>
      <c r="O401" s="7">
        <v>59.7</v>
      </c>
    </row>
    <row r="402" spans="1:15">
      <c r="A402" s="8" t="s">
        <v>1142</v>
      </c>
      <c r="B402" s="8">
        <v>399</v>
      </c>
      <c r="C402" s="9" t="s">
        <v>2569</v>
      </c>
      <c r="D402" s="9" t="s">
        <v>218</v>
      </c>
      <c r="E402" s="7">
        <v>55.1</v>
      </c>
      <c r="F402" s="7" t="s">
        <v>191</v>
      </c>
      <c r="G402" s="7">
        <v>48.7</v>
      </c>
      <c r="H402" s="7" t="s">
        <v>191</v>
      </c>
      <c r="I402" s="7">
        <v>77.5</v>
      </c>
      <c r="J402" s="7" t="s">
        <v>567</v>
      </c>
      <c r="K402" s="7">
        <v>61.8</v>
      </c>
      <c r="L402" s="7" t="s">
        <v>832</v>
      </c>
      <c r="M402" s="7">
        <v>47.8</v>
      </c>
      <c r="N402" s="7" t="s">
        <v>191</v>
      </c>
      <c r="O402" s="7">
        <v>59.6</v>
      </c>
    </row>
    <row r="403" spans="1:15">
      <c r="A403" s="8" t="s">
        <v>1142</v>
      </c>
      <c r="B403" s="8">
        <v>360</v>
      </c>
      <c r="C403" s="9" t="s">
        <v>1055</v>
      </c>
      <c r="D403" s="9" t="s">
        <v>209</v>
      </c>
      <c r="E403" s="7">
        <v>51.5</v>
      </c>
      <c r="F403" s="7" t="s">
        <v>191</v>
      </c>
      <c r="G403" s="7">
        <v>54.9</v>
      </c>
      <c r="H403" s="7" t="s">
        <v>2562</v>
      </c>
      <c r="I403" s="7">
        <v>82.4</v>
      </c>
      <c r="J403" s="7" t="s">
        <v>1867</v>
      </c>
      <c r="K403" s="7">
        <v>61.8</v>
      </c>
      <c r="L403" s="7" t="s">
        <v>832</v>
      </c>
      <c r="M403" s="7">
        <v>47.1</v>
      </c>
      <c r="N403" s="7" t="s">
        <v>191</v>
      </c>
      <c r="O403" s="7">
        <v>59.6</v>
      </c>
    </row>
    <row r="404" spans="1:15">
      <c r="A404" s="8" t="s">
        <v>1142</v>
      </c>
      <c r="B404" s="8" t="s">
        <v>766</v>
      </c>
      <c r="C404" s="9" t="s">
        <v>1309</v>
      </c>
      <c r="D404" s="9" t="s">
        <v>218</v>
      </c>
      <c r="E404" s="7">
        <v>54.8</v>
      </c>
      <c r="F404" s="7" t="s">
        <v>191</v>
      </c>
      <c r="G404" s="7">
        <v>53.1</v>
      </c>
      <c r="H404" s="7" t="s">
        <v>191</v>
      </c>
      <c r="I404" s="7">
        <v>78.2</v>
      </c>
      <c r="J404" s="7" t="s">
        <v>984</v>
      </c>
      <c r="K404" s="7">
        <v>65.2</v>
      </c>
      <c r="L404" s="7" t="s">
        <v>986</v>
      </c>
      <c r="M404" s="7">
        <v>36.5</v>
      </c>
      <c r="N404" s="7" t="s">
        <v>191</v>
      </c>
      <c r="O404" s="7">
        <v>59.6</v>
      </c>
    </row>
    <row r="405" spans="1:15">
      <c r="A405" s="8" t="s">
        <v>1142</v>
      </c>
      <c r="B405" s="8">
        <v>379</v>
      </c>
      <c r="C405" s="9" t="s">
        <v>710</v>
      </c>
      <c r="D405" s="9" t="s">
        <v>356</v>
      </c>
      <c r="E405" s="7">
        <v>53.1</v>
      </c>
      <c r="F405" s="7" t="s">
        <v>191</v>
      </c>
      <c r="G405" s="7">
        <v>63.5</v>
      </c>
      <c r="H405" s="7" t="s">
        <v>2504</v>
      </c>
      <c r="I405" s="7">
        <v>78.2</v>
      </c>
      <c r="J405" s="7" t="s">
        <v>984</v>
      </c>
      <c r="K405" s="7">
        <v>59.1</v>
      </c>
      <c r="L405" s="7" t="s">
        <v>567</v>
      </c>
      <c r="M405" s="7">
        <v>45.8</v>
      </c>
      <c r="N405" s="7" t="s">
        <v>191</v>
      </c>
      <c r="O405" s="7">
        <v>59.6</v>
      </c>
    </row>
    <row r="406" spans="1:15">
      <c r="A406" s="8" t="s">
        <v>1142</v>
      </c>
      <c r="B406" s="8" t="s">
        <v>1018</v>
      </c>
      <c r="C406" s="9" t="s">
        <v>2570</v>
      </c>
      <c r="D406" s="9" t="s">
        <v>1453</v>
      </c>
      <c r="E406" s="7">
        <v>56.8</v>
      </c>
      <c r="F406" s="7" t="s">
        <v>191</v>
      </c>
      <c r="G406" s="7">
        <v>62.4</v>
      </c>
      <c r="H406" s="7" t="s">
        <v>241</v>
      </c>
      <c r="I406" s="7">
        <v>72.3</v>
      </c>
      <c r="J406" s="7" t="s">
        <v>191</v>
      </c>
      <c r="K406" s="7">
        <v>57.3</v>
      </c>
      <c r="L406" s="7" t="s">
        <v>931</v>
      </c>
      <c r="M406" s="7">
        <v>46.8</v>
      </c>
      <c r="N406" s="7" t="s">
        <v>191</v>
      </c>
      <c r="O406" s="7">
        <v>59.6</v>
      </c>
    </row>
    <row r="407" spans="1:15">
      <c r="A407" s="8" t="s">
        <v>1142</v>
      </c>
      <c r="B407" s="8">
        <v>374</v>
      </c>
      <c r="C407" s="9" t="s">
        <v>1397</v>
      </c>
      <c r="D407" s="9" t="s">
        <v>275</v>
      </c>
      <c r="E407" s="7">
        <v>51.7</v>
      </c>
      <c r="F407" s="7" t="s">
        <v>191</v>
      </c>
      <c r="G407" s="7">
        <v>47.1</v>
      </c>
      <c r="H407" s="7" t="s">
        <v>191</v>
      </c>
      <c r="I407" s="7">
        <v>80.2</v>
      </c>
      <c r="J407" s="7" t="s">
        <v>1785</v>
      </c>
      <c r="K407" s="7">
        <v>60.7</v>
      </c>
      <c r="L407" s="7" t="s">
        <v>763</v>
      </c>
      <c r="M407" s="7">
        <v>60</v>
      </c>
      <c r="N407" s="7" t="s">
        <v>2571</v>
      </c>
      <c r="O407" s="7">
        <v>59.6</v>
      </c>
    </row>
    <row r="408" spans="1:15">
      <c r="A408" s="8" t="s">
        <v>1142</v>
      </c>
      <c r="B408" s="8">
        <v>394</v>
      </c>
      <c r="C408" s="9" t="s">
        <v>1066</v>
      </c>
      <c r="D408" s="9" t="s">
        <v>1067</v>
      </c>
      <c r="E408" s="7">
        <v>57.5</v>
      </c>
      <c r="F408" s="7" t="s">
        <v>2572</v>
      </c>
      <c r="G408" s="7">
        <v>57.1</v>
      </c>
      <c r="H408" s="7" t="s">
        <v>744</v>
      </c>
      <c r="I408" s="7">
        <v>68.7</v>
      </c>
      <c r="J408" s="7" t="s">
        <v>191</v>
      </c>
      <c r="K408" s="7">
        <v>55.1</v>
      </c>
      <c r="L408" s="7" t="s">
        <v>191</v>
      </c>
      <c r="M408" s="7">
        <v>61.3</v>
      </c>
      <c r="N408" s="7" t="s">
        <v>140</v>
      </c>
      <c r="O408" s="7">
        <v>59.6</v>
      </c>
    </row>
    <row r="409" spans="1:15">
      <c r="A409" s="8" t="s">
        <v>1152</v>
      </c>
      <c r="B409" s="8" t="s">
        <v>1018</v>
      </c>
      <c r="C409" s="9" t="s">
        <v>768</v>
      </c>
      <c r="D409" s="9" t="s">
        <v>218</v>
      </c>
      <c r="E409" s="7">
        <v>56.7</v>
      </c>
      <c r="F409" s="7" t="s">
        <v>191</v>
      </c>
      <c r="G409" s="7">
        <v>54.4</v>
      </c>
      <c r="H409" s="7" t="s">
        <v>2573</v>
      </c>
      <c r="I409" s="7">
        <v>78.3</v>
      </c>
      <c r="J409" s="7" t="s">
        <v>919</v>
      </c>
      <c r="K409" s="7">
        <v>61.8</v>
      </c>
      <c r="L409" s="7" t="s">
        <v>832</v>
      </c>
      <c r="M409" s="7">
        <v>33.6</v>
      </c>
      <c r="N409" s="7" t="s">
        <v>191</v>
      </c>
      <c r="O409" s="7">
        <v>59.5</v>
      </c>
    </row>
    <row r="410" spans="1:15">
      <c r="A410" s="8" t="s">
        <v>1152</v>
      </c>
      <c r="B410" s="8">
        <v>317</v>
      </c>
      <c r="C410" s="9" t="s">
        <v>1122</v>
      </c>
      <c r="D410" s="9" t="s">
        <v>368</v>
      </c>
      <c r="E410" s="7">
        <v>58.3</v>
      </c>
      <c r="F410" s="7" t="s">
        <v>845</v>
      </c>
      <c r="G410" s="7">
        <v>58.2</v>
      </c>
      <c r="H410" s="7" t="s">
        <v>2574</v>
      </c>
      <c r="I410" s="7">
        <v>76.8</v>
      </c>
      <c r="J410" s="7" t="s">
        <v>632</v>
      </c>
      <c r="K410" s="7">
        <v>57.9</v>
      </c>
      <c r="L410" s="7" t="s">
        <v>1807</v>
      </c>
      <c r="M410" s="7">
        <v>34.6</v>
      </c>
      <c r="N410" s="7" t="s">
        <v>191</v>
      </c>
      <c r="O410" s="7">
        <v>59.5</v>
      </c>
    </row>
    <row r="411" spans="1:15">
      <c r="A411" s="8" t="s">
        <v>1152</v>
      </c>
      <c r="B411" s="8" t="s">
        <v>1018</v>
      </c>
      <c r="C411" s="9" t="s">
        <v>2046</v>
      </c>
      <c r="D411" s="9" t="s">
        <v>770</v>
      </c>
      <c r="E411" s="7">
        <v>61.4</v>
      </c>
      <c r="F411" s="7" t="s">
        <v>2500</v>
      </c>
      <c r="G411" s="7">
        <v>57.7</v>
      </c>
      <c r="H411" s="7" t="s">
        <v>184</v>
      </c>
      <c r="I411" s="7">
        <v>70.3</v>
      </c>
      <c r="J411" s="7" t="s">
        <v>191</v>
      </c>
      <c r="K411" s="7">
        <v>46.4</v>
      </c>
      <c r="L411" s="7" t="s">
        <v>191</v>
      </c>
      <c r="M411" s="7">
        <v>57.8</v>
      </c>
      <c r="N411" s="7" t="s">
        <v>1075</v>
      </c>
      <c r="O411" s="7">
        <v>59.5</v>
      </c>
    </row>
    <row r="412" spans="1:15">
      <c r="A412" s="8" t="s">
        <v>1152</v>
      </c>
      <c r="B412" s="8" t="s">
        <v>1018</v>
      </c>
      <c r="C412" s="9" t="s">
        <v>1124</v>
      </c>
      <c r="D412" s="9" t="s">
        <v>453</v>
      </c>
      <c r="E412" s="7">
        <v>67.900000000000006</v>
      </c>
      <c r="F412" s="7" t="s">
        <v>484</v>
      </c>
      <c r="G412" s="7">
        <v>64.5</v>
      </c>
      <c r="H412" s="7" t="s">
        <v>564</v>
      </c>
      <c r="I412" s="7">
        <v>59.8</v>
      </c>
      <c r="J412" s="7" t="s">
        <v>191</v>
      </c>
      <c r="K412" s="7">
        <v>45.9</v>
      </c>
      <c r="L412" s="7" t="s">
        <v>191</v>
      </c>
      <c r="M412" s="7">
        <v>47</v>
      </c>
      <c r="N412" s="7" t="s">
        <v>191</v>
      </c>
      <c r="O412" s="7">
        <v>59.5</v>
      </c>
    </row>
    <row r="413" spans="1:15">
      <c r="A413" s="8" t="s">
        <v>1152</v>
      </c>
      <c r="B413" s="8">
        <v>365</v>
      </c>
      <c r="C413" s="9" t="s">
        <v>1277</v>
      </c>
      <c r="D413" s="9" t="s">
        <v>85</v>
      </c>
      <c r="E413" s="7">
        <v>57.4</v>
      </c>
      <c r="F413" s="7" t="s">
        <v>2509</v>
      </c>
      <c r="G413" s="7">
        <v>58.6</v>
      </c>
      <c r="H413" s="7" t="s">
        <v>151</v>
      </c>
      <c r="I413" s="7">
        <v>72.900000000000006</v>
      </c>
      <c r="J413" s="7" t="s">
        <v>191</v>
      </c>
      <c r="K413" s="7">
        <v>57.6</v>
      </c>
      <c r="L413" s="7" t="s">
        <v>2510</v>
      </c>
      <c r="M413" s="7">
        <v>45.9</v>
      </c>
      <c r="N413" s="7" t="s">
        <v>191</v>
      </c>
      <c r="O413" s="7">
        <v>59.5</v>
      </c>
    </row>
    <row r="414" spans="1:15">
      <c r="A414" s="8" t="s">
        <v>1152</v>
      </c>
      <c r="B414" s="8">
        <v>388</v>
      </c>
      <c r="C414" s="9" t="s">
        <v>1220</v>
      </c>
      <c r="D414" s="9" t="s">
        <v>218</v>
      </c>
      <c r="E414" s="7">
        <v>57.7</v>
      </c>
      <c r="F414" s="7" t="s">
        <v>585</v>
      </c>
      <c r="G414" s="7">
        <v>50</v>
      </c>
      <c r="H414" s="7" t="s">
        <v>191</v>
      </c>
      <c r="I414" s="7">
        <v>78.8</v>
      </c>
      <c r="J414" s="7" t="s">
        <v>609</v>
      </c>
      <c r="K414" s="7">
        <v>64.3</v>
      </c>
      <c r="L414" s="7" t="s">
        <v>707</v>
      </c>
      <c r="M414" s="7">
        <v>27.6</v>
      </c>
      <c r="N414" s="7" t="s">
        <v>191</v>
      </c>
      <c r="O414" s="7">
        <v>59.5</v>
      </c>
    </row>
    <row r="415" spans="1:15">
      <c r="A415" s="8" t="s">
        <v>1018</v>
      </c>
      <c r="B415" s="8" t="s">
        <v>1186</v>
      </c>
      <c r="C415" s="9" t="s">
        <v>1088</v>
      </c>
      <c r="D415" s="9" t="s">
        <v>408</v>
      </c>
      <c r="E415" s="7">
        <v>50.8</v>
      </c>
      <c r="F415" s="7" t="s">
        <v>191</v>
      </c>
      <c r="G415" s="7">
        <v>54.2</v>
      </c>
      <c r="H415" s="7" t="s">
        <v>1832</v>
      </c>
      <c r="I415" s="7">
        <v>80.400000000000006</v>
      </c>
      <c r="J415" s="7" t="s">
        <v>1854</v>
      </c>
      <c r="K415" s="7">
        <v>57.6</v>
      </c>
      <c r="L415" s="7" t="s">
        <v>2510</v>
      </c>
      <c r="M415" s="7">
        <v>47.3</v>
      </c>
      <c r="N415" s="7" t="s">
        <v>191</v>
      </c>
      <c r="O415" s="7" t="s">
        <v>420</v>
      </c>
    </row>
    <row r="416" spans="1:15">
      <c r="A416" s="8" t="s">
        <v>1018</v>
      </c>
      <c r="B416" s="8" t="s">
        <v>1018</v>
      </c>
      <c r="C416" s="9" t="s">
        <v>2575</v>
      </c>
      <c r="D416" s="9" t="s">
        <v>1453</v>
      </c>
      <c r="E416" s="7">
        <v>52.9</v>
      </c>
      <c r="F416" s="7" t="s">
        <v>191</v>
      </c>
      <c r="G416" s="7">
        <v>53</v>
      </c>
      <c r="H416" s="7" t="s">
        <v>191</v>
      </c>
      <c r="I416" s="7">
        <v>67.099999999999994</v>
      </c>
      <c r="J416" s="7" t="s">
        <v>191</v>
      </c>
      <c r="K416" s="7">
        <v>50.5</v>
      </c>
      <c r="L416" s="7" t="s">
        <v>191</v>
      </c>
      <c r="M416" s="7">
        <v>76.2</v>
      </c>
      <c r="N416" s="7" t="s">
        <v>109</v>
      </c>
      <c r="O416" s="7" t="s">
        <v>420</v>
      </c>
    </row>
    <row r="417" spans="1:15">
      <c r="A417" s="8" t="s">
        <v>1018</v>
      </c>
      <c r="B417" s="8" t="s">
        <v>420</v>
      </c>
      <c r="C417" s="9" t="s">
        <v>2017</v>
      </c>
      <c r="D417" s="9" t="s">
        <v>770</v>
      </c>
      <c r="E417" s="7">
        <v>63.7</v>
      </c>
      <c r="F417" s="7" t="s">
        <v>614</v>
      </c>
      <c r="G417" s="7">
        <v>56.6</v>
      </c>
      <c r="H417" s="7" t="s">
        <v>1887</v>
      </c>
      <c r="I417" s="7">
        <v>65.8</v>
      </c>
      <c r="J417" s="7" t="s">
        <v>191</v>
      </c>
      <c r="K417" s="7">
        <v>46.4</v>
      </c>
      <c r="L417" s="7" t="s">
        <v>191</v>
      </c>
      <c r="M417" s="7">
        <v>48.4</v>
      </c>
      <c r="N417" s="7" t="s">
        <v>191</v>
      </c>
      <c r="O417" s="7" t="s">
        <v>420</v>
      </c>
    </row>
    <row r="418" spans="1:15">
      <c r="A418" s="8" t="s">
        <v>1018</v>
      </c>
      <c r="B418" s="8" t="s">
        <v>1018</v>
      </c>
      <c r="C418" s="9" t="s">
        <v>1290</v>
      </c>
      <c r="D418" s="9" t="s">
        <v>762</v>
      </c>
      <c r="E418" s="7">
        <v>50.2</v>
      </c>
      <c r="F418" s="7" t="s">
        <v>191</v>
      </c>
      <c r="G418" s="7">
        <v>48.7</v>
      </c>
      <c r="H418" s="7" t="s">
        <v>191</v>
      </c>
      <c r="I418" s="7">
        <v>77.8</v>
      </c>
      <c r="J418" s="7" t="s">
        <v>2576</v>
      </c>
      <c r="K418" s="7">
        <v>59.4</v>
      </c>
      <c r="L418" s="7" t="s">
        <v>1948</v>
      </c>
      <c r="M418" s="7">
        <v>48.2</v>
      </c>
      <c r="N418" s="7" t="s">
        <v>191</v>
      </c>
      <c r="O418" s="7" t="s">
        <v>420</v>
      </c>
    </row>
    <row r="419" spans="1:15">
      <c r="A419" s="8" t="s">
        <v>1018</v>
      </c>
      <c r="B419" s="8">
        <v>384</v>
      </c>
      <c r="C419" s="9" t="s">
        <v>1487</v>
      </c>
      <c r="D419" s="9" t="s">
        <v>223</v>
      </c>
      <c r="E419" s="7">
        <v>60.6</v>
      </c>
      <c r="F419" s="7" t="s">
        <v>382</v>
      </c>
      <c r="G419" s="7">
        <v>52.6</v>
      </c>
      <c r="H419" s="7" t="s">
        <v>191</v>
      </c>
      <c r="I419" s="7">
        <v>74.7</v>
      </c>
      <c r="J419" s="7" t="s">
        <v>2566</v>
      </c>
      <c r="K419" s="7">
        <v>54.8</v>
      </c>
      <c r="L419" s="7" t="s">
        <v>191</v>
      </c>
      <c r="M419" s="7">
        <v>35.4</v>
      </c>
      <c r="N419" s="7" t="s">
        <v>191</v>
      </c>
      <c r="O419" s="7" t="s">
        <v>420</v>
      </c>
    </row>
    <row r="420" spans="1:15">
      <c r="A420" s="8" t="s">
        <v>1018</v>
      </c>
      <c r="B420" s="8">
        <v>394</v>
      </c>
      <c r="C420" s="9" t="s">
        <v>613</v>
      </c>
      <c r="D420" s="9" t="s">
        <v>85</v>
      </c>
      <c r="E420" s="7">
        <v>50.6</v>
      </c>
      <c r="F420" s="7" t="s">
        <v>191</v>
      </c>
      <c r="G420" s="7">
        <v>48.5</v>
      </c>
      <c r="H420" s="7" t="s">
        <v>191</v>
      </c>
      <c r="I420" s="7">
        <v>77.7</v>
      </c>
      <c r="J420" s="7" t="s">
        <v>604</v>
      </c>
      <c r="K420" s="7">
        <v>58.2</v>
      </c>
      <c r="L420" s="7" t="s">
        <v>454</v>
      </c>
      <c r="M420" s="7">
        <v>59.3</v>
      </c>
      <c r="N420" s="7" t="s">
        <v>572</v>
      </c>
      <c r="O420" s="7" t="s">
        <v>420</v>
      </c>
    </row>
    <row r="421" spans="1:15">
      <c r="A421" s="8" t="s">
        <v>1018</v>
      </c>
      <c r="B421" s="8" t="s">
        <v>1018</v>
      </c>
      <c r="C421" s="9" t="s">
        <v>2577</v>
      </c>
      <c r="D421" s="9" t="s">
        <v>578</v>
      </c>
      <c r="E421" s="7">
        <v>64.2</v>
      </c>
      <c r="F421" s="7" t="s">
        <v>297</v>
      </c>
      <c r="G421" s="7">
        <v>57</v>
      </c>
      <c r="H421" s="7" t="s">
        <v>2532</v>
      </c>
      <c r="I421" s="7">
        <v>56.7</v>
      </c>
      <c r="J421" s="7" t="s">
        <v>191</v>
      </c>
      <c r="K421" s="7">
        <v>42.6</v>
      </c>
      <c r="L421" s="7" t="s">
        <v>191</v>
      </c>
      <c r="M421" s="7">
        <v>61.4</v>
      </c>
      <c r="N421" s="7" t="s">
        <v>1279</v>
      </c>
      <c r="O421" s="7" t="s">
        <v>420</v>
      </c>
    </row>
    <row r="422" spans="1:15">
      <c r="A422" s="8" t="s">
        <v>1018</v>
      </c>
      <c r="B422" s="8" t="s">
        <v>1018</v>
      </c>
      <c r="C422" s="9" t="s">
        <v>348</v>
      </c>
      <c r="D422" s="9" t="s">
        <v>228</v>
      </c>
      <c r="E422" s="7">
        <v>53.2</v>
      </c>
      <c r="F422" s="7" t="s">
        <v>191</v>
      </c>
      <c r="G422" s="7">
        <v>84.5</v>
      </c>
      <c r="H422" s="7" t="s">
        <v>497</v>
      </c>
      <c r="I422" s="7">
        <v>65.5</v>
      </c>
      <c r="J422" s="7" t="s">
        <v>191</v>
      </c>
      <c r="K422" s="7">
        <v>56.1</v>
      </c>
      <c r="L422" s="7" t="s">
        <v>191</v>
      </c>
      <c r="M422" s="7">
        <v>42.7</v>
      </c>
      <c r="N422" s="7" t="s">
        <v>191</v>
      </c>
      <c r="O422" s="7" t="s">
        <v>420</v>
      </c>
    </row>
    <row r="423" spans="1:15">
      <c r="A423" s="8" t="s">
        <v>1018</v>
      </c>
      <c r="B423" s="8" t="s">
        <v>1018</v>
      </c>
      <c r="C423" s="9" t="s">
        <v>1237</v>
      </c>
      <c r="D423" s="9" t="s">
        <v>85</v>
      </c>
      <c r="E423" s="7">
        <v>51.8</v>
      </c>
      <c r="F423" s="7" t="s">
        <v>191</v>
      </c>
      <c r="G423" s="7">
        <v>47.5</v>
      </c>
      <c r="H423" s="7" t="s">
        <v>191</v>
      </c>
      <c r="I423" s="7">
        <v>75.7</v>
      </c>
      <c r="J423" s="7" t="s">
        <v>1786</v>
      </c>
      <c r="K423" s="7">
        <v>58.2</v>
      </c>
      <c r="L423" s="7" t="s">
        <v>454</v>
      </c>
      <c r="M423" s="7">
        <v>62.8</v>
      </c>
      <c r="N423" s="7" t="s">
        <v>641</v>
      </c>
      <c r="O423" s="7" t="s">
        <v>420</v>
      </c>
    </row>
    <row r="424" spans="1:15">
      <c r="A424" s="8" t="s">
        <v>1018</v>
      </c>
      <c r="B424" s="8">
        <v>382</v>
      </c>
      <c r="C424" s="9" t="s">
        <v>861</v>
      </c>
      <c r="D424" s="9" t="s">
        <v>831</v>
      </c>
      <c r="E424" s="7">
        <v>59.6</v>
      </c>
      <c r="F424" s="7" t="s">
        <v>1123</v>
      </c>
      <c r="G424" s="7">
        <v>57.8</v>
      </c>
      <c r="H424" s="7" t="s">
        <v>1797</v>
      </c>
      <c r="I424" s="7">
        <v>69.900000000000006</v>
      </c>
      <c r="J424" s="7" t="s">
        <v>191</v>
      </c>
      <c r="K424" s="7">
        <v>47.7</v>
      </c>
      <c r="L424" s="7" t="s">
        <v>191</v>
      </c>
      <c r="M424" s="7">
        <v>59.6</v>
      </c>
      <c r="N424" s="7" t="s">
        <v>210</v>
      </c>
      <c r="O424" s="7" t="s">
        <v>420</v>
      </c>
    </row>
    <row r="425" spans="1:15">
      <c r="A425" s="8" t="s">
        <v>1018</v>
      </c>
      <c r="B425" s="8">
        <v>367</v>
      </c>
      <c r="C425" s="9" t="s">
        <v>1381</v>
      </c>
      <c r="D425" s="9" t="s">
        <v>195</v>
      </c>
      <c r="E425" s="7">
        <v>59.7</v>
      </c>
      <c r="F425" s="7" t="s">
        <v>984</v>
      </c>
      <c r="G425" s="7">
        <v>49.8</v>
      </c>
      <c r="H425" s="7" t="s">
        <v>191</v>
      </c>
      <c r="I425" s="7">
        <v>71</v>
      </c>
      <c r="J425" s="7" t="s">
        <v>191</v>
      </c>
      <c r="K425" s="7">
        <v>54.1</v>
      </c>
      <c r="L425" s="7" t="s">
        <v>191</v>
      </c>
      <c r="M425" s="7">
        <v>53.1</v>
      </c>
      <c r="N425" s="7" t="s">
        <v>608</v>
      </c>
      <c r="O425" s="7" t="s">
        <v>420</v>
      </c>
    </row>
    <row r="426" spans="1:15">
      <c r="A426" s="8" t="s">
        <v>1018</v>
      </c>
      <c r="B426" s="8" t="s">
        <v>1018</v>
      </c>
      <c r="C426" s="9" t="s">
        <v>2578</v>
      </c>
      <c r="D426" s="9" t="s">
        <v>85</v>
      </c>
      <c r="E426" s="7">
        <v>55.2</v>
      </c>
      <c r="F426" s="7" t="s">
        <v>191</v>
      </c>
      <c r="G426" s="7">
        <v>54.2</v>
      </c>
      <c r="H426" s="7" t="s">
        <v>1832</v>
      </c>
      <c r="I426" s="7">
        <v>69.099999999999994</v>
      </c>
      <c r="J426" s="7" t="s">
        <v>191</v>
      </c>
      <c r="K426" s="7">
        <v>53.8</v>
      </c>
      <c r="L426" s="7" t="s">
        <v>191</v>
      </c>
      <c r="M426" s="7">
        <v>54.1</v>
      </c>
      <c r="N426" s="7" t="s">
        <v>226</v>
      </c>
      <c r="O426" s="7" t="s">
        <v>420</v>
      </c>
    </row>
    <row r="427" spans="1:15">
      <c r="A427" s="8" t="s">
        <v>1018</v>
      </c>
      <c r="B427" s="8" t="s">
        <v>1018</v>
      </c>
      <c r="C427" s="9" t="s">
        <v>2579</v>
      </c>
      <c r="D427" s="9" t="s">
        <v>392</v>
      </c>
      <c r="E427" s="7">
        <v>62.1</v>
      </c>
      <c r="F427" s="7" t="s">
        <v>2486</v>
      </c>
      <c r="G427" s="7">
        <v>46.8</v>
      </c>
      <c r="H427" s="7" t="s">
        <v>191</v>
      </c>
      <c r="I427" s="7">
        <v>72</v>
      </c>
      <c r="J427" s="7" t="s">
        <v>191</v>
      </c>
      <c r="K427" s="7">
        <v>48.5</v>
      </c>
      <c r="L427" s="7" t="s">
        <v>191</v>
      </c>
      <c r="M427" s="7">
        <v>36.1</v>
      </c>
      <c r="N427" s="7" t="s">
        <v>191</v>
      </c>
      <c r="O427" s="7" t="s">
        <v>420</v>
      </c>
    </row>
    <row r="428" spans="1:15">
      <c r="A428" s="8" t="s">
        <v>1018</v>
      </c>
      <c r="B428" s="8" t="s">
        <v>1018</v>
      </c>
      <c r="C428" s="9" t="s">
        <v>2073</v>
      </c>
      <c r="D428" s="9" t="s">
        <v>699</v>
      </c>
      <c r="E428" s="7">
        <v>69.599999999999994</v>
      </c>
      <c r="F428" s="7" t="s">
        <v>1827</v>
      </c>
      <c r="G428" s="7">
        <v>59.3</v>
      </c>
      <c r="H428" s="7" t="s">
        <v>2580</v>
      </c>
      <c r="I428" s="7">
        <v>54.5</v>
      </c>
      <c r="J428" s="7" t="s">
        <v>191</v>
      </c>
      <c r="K428" s="7">
        <v>40.5</v>
      </c>
      <c r="L428" s="7" t="s">
        <v>191</v>
      </c>
      <c r="M428" s="7">
        <v>46</v>
      </c>
      <c r="N428" s="7" t="s">
        <v>191</v>
      </c>
      <c r="O428" s="7" t="s">
        <v>420</v>
      </c>
    </row>
    <row r="429" spans="1:15">
      <c r="A429" s="8" t="s">
        <v>1018</v>
      </c>
      <c r="B429" s="8">
        <v>391</v>
      </c>
      <c r="C429" s="9" t="s">
        <v>1449</v>
      </c>
      <c r="D429" s="9" t="s">
        <v>223</v>
      </c>
      <c r="E429" s="7">
        <v>62.3</v>
      </c>
      <c r="F429" s="7" t="s">
        <v>375</v>
      </c>
      <c r="G429" s="7">
        <v>55.6</v>
      </c>
      <c r="H429" s="7" t="s">
        <v>1300</v>
      </c>
      <c r="I429" s="7">
        <v>71.2</v>
      </c>
      <c r="J429" s="7" t="s">
        <v>191</v>
      </c>
      <c r="K429" s="7">
        <v>50.9</v>
      </c>
      <c r="L429" s="7" t="s">
        <v>191</v>
      </c>
      <c r="M429" s="7">
        <v>40.700000000000003</v>
      </c>
      <c r="N429" s="7" t="s">
        <v>191</v>
      </c>
      <c r="O429" s="7" t="s">
        <v>420</v>
      </c>
    </row>
    <row r="430" spans="1:15">
      <c r="A430" s="8" t="s">
        <v>1018</v>
      </c>
      <c r="B430" s="8" t="s">
        <v>1018</v>
      </c>
      <c r="C430" s="9" t="s">
        <v>416</v>
      </c>
      <c r="D430" s="9" t="s">
        <v>90</v>
      </c>
      <c r="E430" s="7">
        <v>53.3</v>
      </c>
      <c r="F430" s="7" t="s">
        <v>191</v>
      </c>
      <c r="G430" s="7">
        <v>62.6</v>
      </c>
      <c r="H430" s="7" t="s">
        <v>266</v>
      </c>
      <c r="I430" s="7">
        <v>77.2</v>
      </c>
      <c r="J430" s="7" t="s">
        <v>579</v>
      </c>
      <c r="K430" s="7">
        <v>55.4</v>
      </c>
      <c r="L430" s="7" t="s">
        <v>191</v>
      </c>
      <c r="M430" s="7">
        <v>49.5</v>
      </c>
      <c r="N430" s="7" t="s">
        <v>2572</v>
      </c>
      <c r="O430" s="7" t="s">
        <v>420</v>
      </c>
    </row>
    <row r="431" spans="1:15">
      <c r="A431" s="8" t="s">
        <v>1018</v>
      </c>
      <c r="B431" s="8" t="s">
        <v>1018</v>
      </c>
      <c r="C431" s="9" t="s">
        <v>2581</v>
      </c>
      <c r="D431" s="9" t="s">
        <v>148</v>
      </c>
      <c r="E431" s="7">
        <v>57.6</v>
      </c>
      <c r="F431" s="7" t="s">
        <v>1832</v>
      </c>
      <c r="G431" s="7">
        <v>50.8</v>
      </c>
      <c r="H431" s="7" t="s">
        <v>191</v>
      </c>
      <c r="I431" s="7">
        <v>65.5</v>
      </c>
      <c r="J431" s="7" t="s">
        <v>191</v>
      </c>
      <c r="K431" s="7">
        <v>51.3</v>
      </c>
      <c r="L431" s="7" t="s">
        <v>191</v>
      </c>
      <c r="M431" s="7">
        <v>66.7</v>
      </c>
      <c r="N431" s="7" t="s">
        <v>354</v>
      </c>
      <c r="O431" s="7" t="s">
        <v>420</v>
      </c>
    </row>
    <row r="432" spans="1:15">
      <c r="A432" s="8" t="s">
        <v>1018</v>
      </c>
      <c r="B432" s="8" t="s">
        <v>766</v>
      </c>
      <c r="C432" s="9" t="s">
        <v>2582</v>
      </c>
      <c r="D432" s="9" t="s">
        <v>1954</v>
      </c>
      <c r="E432" s="7">
        <v>54.4</v>
      </c>
      <c r="F432" s="7" t="s">
        <v>191</v>
      </c>
      <c r="G432" s="7">
        <v>40.9</v>
      </c>
      <c r="H432" s="7" t="s">
        <v>191</v>
      </c>
      <c r="I432" s="7">
        <v>76.900000000000006</v>
      </c>
      <c r="J432" s="7" t="s">
        <v>845</v>
      </c>
      <c r="K432" s="7">
        <v>58.2</v>
      </c>
      <c r="L432" s="7" t="s">
        <v>454</v>
      </c>
      <c r="M432" s="7">
        <v>51.6</v>
      </c>
      <c r="N432" s="7" t="s">
        <v>811</v>
      </c>
      <c r="O432" s="7" t="s">
        <v>420</v>
      </c>
    </row>
    <row r="433" spans="1:15">
      <c r="A433" s="8" t="s">
        <v>1018</v>
      </c>
      <c r="B433" s="8">
        <v>397</v>
      </c>
      <c r="C433" s="9" t="s">
        <v>2583</v>
      </c>
      <c r="D433" s="9" t="s">
        <v>85</v>
      </c>
      <c r="E433" s="7">
        <v>51.7</v>
      </c>
      <c r="F433" s="7" t="s">
        <v>191</v>
      </c>
      <c r="G433" s="7">
        <v>31.1</v>
      </c>
      <c r="H433" s="7" t="s">
        <v>191</v>
      </c>
      <c r="I433" s="7">
        <v>84.3</v>
      </c>
      <c r="J433" s="7" t="s">
        <v>1222</v>
      </c>
      <c r="K433" s="7">
        <v>64.8</v>
      </c>
      <c r="L433" s="7" t="s">
        <v>1806</v>
      </c>
      <c r="M433" s="7">
        <v>53.9</v>
      </c>
      <c r="N433" s="7" t="s">
        <v>1233</v>
      </c>
      <c r="O433" s="7" t="s">
        <v>420</v>
      </c>
    </row>
    <row r="434" spans="1:15">
      <c r="A434" s="8" t="s">
        <v>1018</v>
      </c>
      <c r="B434" s="8" t="s">
        <v>1186</v>
      </c>
      <c r="C434" s="9" t="s">
        <v>1302</v>
      </c>
      <c r="D434" s="9" t="s">
        <v>218</v>
      </c>
      <c r="E434" s="7">
        <v>51.5</v>
      </c>
      <c r="F434" s="7" t="s">
        <v>191</v>
      </c>
      <c r="G434" s="7">
        <v>50.9</v>
      </c>
      <c r="H434" s="7" t="s">
        <v>191</v>
      </c>
      <c r="I434" s="7">
        <v>80.599999999999994</v>
      </c>
      <c r="J434" s="7" t="s">
        <v>571</v>
      </c>
      <c r="K434" s="7">
        <v>65.400000000000006</v>
      </c>
      <c r="L434" s="7" t="s">
        <v>210</v>
      </c>
      <c r="M434" s="7">
        <v>24.7</v>
      </c>
      <c r="N434" s="7" t="s">
        <v>191</v>
      </c>
      <c r="O434" s="7" t="s">
        <v>420</v>
      </c>
    </row>
    <row r="435" spans="1:15">
      <c r="A435" s="8" t="s">
        <v>1018</v>
      </c>
      <c r="B435" s="8" t="s">
        <v>766</v>
      </c>
      <c r="C435" s="9" t="s">
        <v>2584</v>
      </c>
      <c r="D435" s="9" t="s">
        <v>674</v>
      </c>
      <c r="E435" s="7">
        <v>56.6</v>
      </c>
      <c r="F435" s="7" t="s">
        <v>191</v>
      </c>
      <c r="G435" s="7">
        <v>39</v>
      </c>
      <c r="H435" s="7" t="s">
        <v>191</v>
      </c>
      <c r="I435" s="7">
        <v>72.2</v>
      </c>
      <c r="J435" s="7" t="s">
        <v>191</v>
      </c>
      <c r="K435" s="7">
        <v>53.1</v>
      </c>
      <c r="L435" s="7" t="s">
        <v>191</v>
      </c>
      <c r="M435" s="7">
        <v>55.8</v>
      </c>
      <c r="N435" s="7" t="s">
        <v>681</v>
      </c>
      <c r="O435" s="7" t="s">
        <v>420</v>
      </c>
    </row>
    <row r="436" spans="1:15">
      <c r="A436" s="8" t="s">
        <v>1018</v>
      </c>
      <c r="B436" s="8" t="s">
        <v>420</v>
      </c>
      <c r="C436" s="9" t="s">
        <v>1181</v>
      </c>
      <c r="D436" s="9" t="s">
        <v>551</v>
      </c>
      <c r="E436" s="7">
        <v>70.900000000000006</v>
      </c>
      <c r="F436" s="7" t="s">
        <v>145</v>
      </c>
      <c r="G436" s="7">
        <v>60.1</v>
      </c>
      <c r="H436" s="7" t="s">
        <v>605</v>
      </c>
      <c r="I436" s="7">
        <v>53.7</v>
      </c>
      <c r="J436" s="7" t="s">
        <v>191</v>
      </c>
      <c r="K436" s="7">
        <v>39.4</v>
      </c>
      <c r="L436" s="7" t="s">
        <v>191</v>
      </c>
      <c r="M436" s="7">
        <v>46.9</v>
      </c>
      <c r="N436" s="7" t="s">
        <v>191</v>
      </c>
      <c r="O436" s="7" t="s">
        <v>420</v>
      </c>
    </row>
    <row r="437" spans="1:15">
      <c r="A437" s="8" t="s">
        <v>1018</v>
      </c>
      <c r="B437" s="8" t="s">
        <v>1018</v>
      </c>
      <c r="C437" s="9" t="s">
        <v>1957</v>
      </c>
      <c r="D437" s="9" t="s">
        <v>1453</v>
      </c>
      <c r="E437" s="7">
        <v>56.8</v>
      </c>
      <c r="F437" s="7" t="s">
        <v>191</v>
      </c>
      <c r="G437" s="7">
        <v>63.4</v>
      </c>
      <c r="H437" s="7" t="s">
        <v>1806</v>
      </c>
      <c r="I437" s="7">
        <v>64.3</v>
      </c>
      <c r="J437" s="7" t="s">
        <v>191</v>
      </c>
      <c r="K437" s="7">
        <v>53.1</v>
      </c>
      <c r="L437" s="7" t="s">
        <v>191</v>
      </c>
      <c r="M437" s="7">
        <v>52.1</v>
      </c>
      <c r="N437" s="7" t="s">
        <v>202</v>
      </c>
      <c r="O437" s="7" t="s">
        <v>420</v>
      </c>
    </row>
    <row r="438" spans="1:15">
      <c r="A438" s="8" t="s">
        <v>1018</v>
      </c>
      <c r="B438" s="8" t="s">
        <v>766</v>
      </c>
      <c r="C438" s="9" t="s">
        <v>2585</v>
      </c>
      <c r="D438" s="9" t="s">
        <v>90</v>
      </c>
      <c r="E438" s="7">
        <v>45.8</v>
      </c>
      <c r="F438" s="7" t="s">
        <v>191</v>
      </c>
      <c r="G438" s="7">
        <v>23.1</v>
      </c>
      <c r="H438" s="7" t="s">
        <v>191</v>
      </c>
      <c r="I438" s="7">
        <v>87.4</v>
      </c>
      <c r="J438" s="7" t="s">
        <v>116</v>
      </c>
      <c r="K438" s="7">
        <v>65.400000000000006</v>
      </c>
      <c r="L438" s="7" t="s">
        <v>210</v>
      </c>
      <c r="M438" s="7">
        <v>63.2</v>
      </c>
      <c r="N438" s="7" t="s">
        <v>490</v>
      </c>
      <c r="O438" s="7" t="s">
        <v>420</v>
      </c>
    </row>
    <row r="439" spans="1:15">
      <c r="A439" s="8" t="s">
        <v>1018</v>
      </c>
      <c r="B439" s="8" t="s">
        <v>766</v>
      </c>
      <c r="C439" s="9" t="s">
        <v>1255</v>
      </c>
      <c r="D439" s="9" t="s">
        <v>1256</v>
      </c>
      <c r="E439" s="7">
        <v>62.7</v>
      </c>
      <c r="F439" s="7" t="s">
        <v>2586</v>
      </c>
      <c r="G439" s="7">
        <v>62.1</v>
      </c>
      <c r="H439" s="7" t="s">
        <v>2587</v>
      </c>
      <c r="I439" s="7">
        <v>58.6</v>
      </c>
      <c r="J439" s="7" t="s">
        <v>191</v>
      </c>
      <c r="K439" s="7">
        <v>46.8</v>
      </c>
      <c r="L439" s="7" t="s">
        <v>191</v>
      </c>
      <c r="M439" s="7">
        <v>53.5</v>
      </c>
      <c r="N439" s="7" t="s">
        <v>939</v>
      </c>
      <c r="O439" s="7" t="s">
        <v>420</v>
      </c>
    </row>
    <row r="440" spans="1:15">
      <c r="A440" s="8" t="s">
        <v>1018</v>
      </c>
      <c r="B440" s="8">
        <v>391</v>
      </c>
      <c r="C440" s="9" t="s">
        <v>1259</v>
      </c>
      <c r="D440" s="9" t="s">
        <v>444</v>
      </c>
      <c r="E440" s="7">
        <v>52.5</v>
      </c>
      <c r="F440" s="7" t="s">
        <v>191</v>
      </c>
      <c r="G440" s="7">
        <v>55.2</v>
      </c>
      <c r="H440" s="7" t="s">
        <v>150</v>
      </c>
      <c r="I440" s="7">
        <v>75.400000000000006</v>
      </c>
      <c r="J440" s="7" t="s">
        <v>1884</v>
      </c>
      <c r="K440" s="7">
        <v>55.4</v>
      </c>
      <c r="L440" s="7" t="s">
        <v>191</v>
      </c>
      <c r="M440" s="7">
        <v>56.5</v>
      </c>
      <c r="N440" s="7" t="s">
        <v>2588</v>
      </c>
      <c r="O440" s="7" t="s">
        <v>420</v>
      </c>
    </row>
    <row r="441" spans="1:15">
      <c r="A441" s="8" t="s">
        <v>1018</v>
      </c>
      <c r="B441" s="8" t="s">
        <v>1018</v>
      </c>
      <c r="C441" s="9" t="s">
        <v>946</v>
      </c>
      <c r="D441" s="9" t="s">
        <v>209</v>
      </c>
      <c r="E441" s="7">
        <v>58.2</v>
      </c>
      <c r="F441" s="7" t="s">
        <v>454</v>
      </c>
      <c r="G441" s="7">
        <v>72.400000000000006</v>
      </c>
      <c r="H441" s="7" t="s">
        <v>384</v>
      </c>
      <c r="I441" s="7">
        <v>62.8</v>
      </c>
      <c r="J441" s="7" t="s">
        <v>191</v>
      </c>
      <c r="K441" s="7">
        <v>53.8</v>
      </c>
      <c r="L441" s="7" t="s">
        <v>191</v>
      </c>
      <c r="M441" s="7">
        <v>43.6</v>
      </c>
      <c r="N441" s="7" t="s">
        <v>191</v>
      </c>
      <c r="O441" s="7" t="s">
        <v>420</v>
      </c>
    </row>
    <row r="442" spans="1:15">
      <c r="A442" s="8" t="s">
        <v>1018</v>
      </c>
      <c r="B442" s="8" t="s">
        <v>420</v>
      </c>
      <c r="C442" s="9" t="s">
        <v>2589</v>
      </c>
      <c r="D442" s="9" t="s">
        <v>368</v>
      </c>
      <c r="E442" s="7">
        <v>57</v>
      </c>
      <c r="F442" s="7" t="s">
        <v>622</v>
      </c>
      <c r="G442" s="7">
        <v>43.5</v>
      </c>
      <c r="H442" s="7" t="s">
        <v>191</v>
      </c>
      <c r="I442" s="7">
        <v>76.900000000000006</v>
      </c>
      <c r="J442" s="7" t="s">
        <v>845</v>
      </c>
      <c r="K442" s="7">
        <v>57.9</v>
      </c>
      <c r="L442" s="7" t="s">
        <v>1807</v>
      </c>
      <c r="M442" s="7">
        <v>32</v>
      </c>
      <c r="N442" s="7" t="s">
        <v>191</v>
      </c>
      <c r="O442" s="7" t="s">
        <v>420</v>
      </c>
    </row>
    <row r="443" spans="1:15">
      <c r="A443" s="8" t="s">
        <v>1018</v>
      </c>
      <c r="B443" s="8" t="s">
        <v>766</v>
      </c>
      <c r="C443" s="9" t="s">
        <v>660</v>
      </c>
      <c r="D443" s="9" t="s">
        <v>218</v>
      </c>
      <c r="E443" s="7">
        <v>50.4</v>
      </c>
      <c r="F443" s="7" t="s">
        <v>191</v>
      </c>
      <c r="G443" s="7">
        <v>49.3</v>
      </c>
      <c r="H443" s="7" t="s">
        <v>191</v>
      </c>
      <c r="I443" s="7">
        <v>80.900000000000006</v>
      </c>
      <c r="J443" s="7" t="s">
        <v>378</v>
      </c>
      <c r="K443" s="7">
        <v>66.3</v>
      </c>
      <c r="L443" s="7" t="s">
        <v>837</v>
      </c>
      <c r="M443" s="7">
        <v>31.2</v>
      </c>
      <c r="N443" s="7" t="s">
        <v>191</v>
      </c>
      <c r="O443" s="7" t="s">
        <v>420</v>
      </c>
    </row>
    <row r="444" spans="1:15">
      <c r="A444" s="8" t="s">
        <v>1018</v>
      </c>
      <c r="B444" s="8" t="s">
        <v>766</v>
      </c>
      <c r="C444" s="9" t="s">
        <v>1322</v>
      </c>
      <c r="D444" s="9" t="s">
        <v>180</v>
      </c>
      <c r="E444" s="7">
        <v>64</v>
      </c>
      <c r="F444" s="7" t="s">
        <v>548</v>
      </c>
      <c r="G444" s="7">
        <v>64.5</v>
      </c>
      <c r="H444" s="7" t="s">
        <v>564</v>
      </c>
      <c r="I444" s="7">
        <v>58.1</v>
      </c>
      <c r="J444" s="7" t="s">
        <v>191</v>
      </c>
      <c r="K444" s="7">
        <v>47.7</v>
      </c>
      <c r="L444" s="7" t="s">
        <v>191</v>
      </c>
      <c r="M444" s="7">
        <v>50.3</v>
      </c>
      <c r="N444" s="7" t="s">
        <v>277</v>
      </c>
      <c r="O444" s="7" t="s">
        <v>420</v>
      </c>
    </row>
    <row r="445" spans="1:15">
      <c r="A445" s="8" t="s">
        <v>1018</v>
      </c>
      <c r="B445" s="8" t="s">
        <v>1018</v>
      </c>
      <c r="C445" s="9" t="s">
        <v>1129</v>
      </c>
      <c r="D445" s="9" t="s">
        <v>356</v>
      </c>
      <c r="E445" s="7">
        <v>59.1</v>
      </c>
      <c r="F445" s="7" t="s">
        <v>731</v>
      </c>
      <c r="G445" s="7">
        <v>59.6</v>
      </c>
      <c r="H445" s="7" t="s">
        <v>507</v>
      </c>
      <c r="I445" s="7">
        <v>70.5</v>
      </c>
      <c r="J445" s="7" t="s">
        <v>191</v>
      </c>
      <c r="K445" s="7">
        <v>52.7</v>
      </c>
      <c r="L445" s="7" t="s">
        <v>191</v>
      </c>
      <c r="M445" s="7">
        <v>48.5</v>
      </c>
      <c r="N445" s="7" t="s">
        <v>191</v>
      </c>
      <c r="O445" s="7" t="s">
        <v>420</v>
      </c>
    </row>
    <row r="446" spans="1:15">
      <c r="A446" s="8" t="s">
        <v>1018</v>
      </c>
      <c r="B446" s="8" t="s">
        <v>1018</v>
      </c>
      <c r="C446" s="9" t="s">
        <v>906</v>
      </c>
      <c r="D446" s="9" t="s">
        <v>778</v>
      </c>
      <c r="E446" s="7">
        <v>53.6</v>
      </c>
      <c r="F446" s="7" t="s">
        <v>191</v>
      </c>
      <c r="G446" s="7">
        <v>61.8</v>
      </c>
      <c r="H446" s="7" t="s">
        <v>378</v>
      </c>
      <c r="I446" s="7">
        <v>71.7</v>
      </c>
      <c r="J446" s="7" t="s">
        <v>191</v>
      </c>
      <c r="K446" s="7">
        <v>54.8</v>
      </c>
      <c r="L446" s="7" t="s">
        <v>191</v>
      </c>
      <c r="M446" s="7">
        <v>63.9</v>
      </c>
      <c r="N446" s="7" t="s">
        <v>349</v>
      </c>
      <c r="O446" s="7" t="s">
        <v>420</v>
      </c>
    </row>
    <row r="447" spans="1:15">
      <c r="A447" s="8" t="s">
        <v>1018</v>
      </c>
      <c r="B447" s="8" t="s">
        <v>1018</v>
      </c>
      <c r="C447" s="9" t="s">
        <v>2301</v>
      </c>
      <c r="D447" s="9" t="s">
        <v>209</v>
      </c>
      <c r="E447" s="7">
        <v>48</v>
      </c>
      <c r="F447" s="7" t="s">
        <v>191</v>
      </c>
      <c r="G447" s="7">
        <v>30</v>
      </c>
      <c r="H447" s="7" t="s">
        <v>191</v>
      </c>
      <c r="I447" s="7">
        <v>87.1</v>
      </c>
      <c r="J447" s="7" t="s">
        <v>385</v>
      </c>
      <c r="K447" s="7">
        <v>68.5</v>
      </c>
      <c r="L447" s="7" t="s">
        <v>667</v>
      </c>
      <c r="M447" s="7">
        <v>51.7</v>
      </c>
      <c r="N447" s="7" t="s">
        <v>962</v>
      </c>
      <c r="O447" s="7" t="s">
        <v>420</v>
      </c>
    </row>
    <row r="448" spans="1:15">
      <c r="A448" s="8" t="s">
        <v>1018</v>
      </c>
      <c r="B448" s="8" t="s">
        <v>766</v>
      </c>
      <c r="C448" s="9" t="s">
        <v>2034</v>
      </c>
      <c r="D448" s="9" t="s">
        <v>148</v>
      </c>
      <c r="E448" s="7">
        <v>47.1</v>
      </c>
      <c r="F448" s="7" t="s">
        <v>191</v>
      </c>
      <c r="G448" s="7">
        <v>56.9</v>
      </c>
      <c r="H448" s="7" t="s">
        <v>493</v>
      </c>
      <c r="I448" s="7">
        <v>78.400000000000006</v>
      </c>
      <c r="J448" s="7" t="s">
        <v>184</v>
      </c>
      <c r="K448" s="7">
        <v>59.1</v>
      </c>
      <c r="L448" s="7" t="s">
        <v>567</v>
      </c>
      <c r="M448" s="7">
        <v>56.2</v>
      </c>
      <c r="N448" s="7" t="s">
        <v>1845</v>
      </c>
      <c r="O448" s="7" t="s">
        <v>420</v>
      </c>
    </row>
    <row r="449" spans="1:15">
      <c r="A449" s="8" t="s">
        <v>1018</v>
      </c>
      <c r="B449" s="8">
        <v>389</v>
      </c>
      <c r="C449" s="9" t="s">
        <v>1458</v>
      </c>
      <c r="D449" s="9" t="s">
        <v>148</v>
      </c>
      <c r="E449" s="7">
        <v>42.1</v>
      </c>
      <c r="F449" s="7" t="s">
        <v>191</v>
      </c>
      <c r="G449" s="7">
        <v>57.5</v>
      </c>
      <c r="H449" s="7" t="s">
        <v>1855</v>
      </c>
      <c r="I449" s="7">
        <v>82.7</v>
      </c>
      <c r="J449" s="7" t="s">
        <v>325</v>
      </c>
      <c r="K449" s="7">
        <v>62.8</v>
      </c>
      <c r="L449" s="7" t="s">
        <v>1900</v>
      </c>
      <c r="M449" s="7">
        <v>63.4</v>
      </c>
      <c r="N449" s="7" t="s">
        <v>797</v>
      </c>
      <c r="O449" s="7" t="s">
        <v>420</v>
      </c>
    </row>
    <row r="450" spans="1:15">
      <c r="A450" s="8" t="s">
        <v>1018</v>
      </c>
      <c r="B450" s="8" t="s">
        <v>1018</v>
      </c>
      <c r="C450" s="9" t="s">
        <v>1274</v>
      </c>
      <c r="D450" s="9" t="s">
        <v>1275</v>
      </c>
      <c r="E450" s="7">
        <v>53.9</v>
      </c>
      <c r="F450" s="7" t="s">
        <v>191</v>
      </c>
      <c r="G450" s="7">
        <v>47.6</v>
      </c>
      <c r="H450" s="7" t="s">
        <v>191</v>
      </c>
      <c r="I450" s="7">
        <v>75.5</v>
      </c>
      <c r="J450" s="7" t="s">
        <v>1805</v>
      </c>
      <c r="K450" s="7">
        <v>58.2</v>
      </c>
      <c r="L450" s="7" t="s">
        <v>454</v>
      </c>
      <c r="M450" s="7">
        <v>61.6</v>
      </c>
      <c r="N450" s="7" t="s">
        <v>612</v>
      </c>
      <c r="O450" s="7" t="s">
        <v>420</v>
      </c>
    </row>
    <row r="451" spans="1:15">
      <c r="A451" s="8" t="s">
        <v>1018</v>
      </c>
      <c r="B451" s="8">
        <v>369</v>
      </c>
      <c r="C451" s="9" t="s">
        <v>2590</v>
      </c>
      <c r="D451" s="9" t="s">
        <v>85</v>
      </c>
      <c r="E451" s="7">
        <v>58</v>
      </c>
      <c r="F451" s="7" t="s">
        <v>1870</v>
      </c>
      <c r="G451" s="7">
        <v>34.799999999999997</v>
      </c>
      <c r="H451" s="7" t="s">
        <v>191</v>
      </c>
      <c r="I451" s="7">
        <v>83.5</v>
      </c>
      <c r="J451" s="7" t="s">
        <v>1784</v>
      </c>
      <c r="K451" s="7">
        <v>57</v>
      </c>
      <c r="L451" s="7" t="s">
        <v>1906</v>
      </c>
      <c r="M451" s="7">
        <v>45.6</v>
      </c>
      <c r="N451" s="7" t="s">
        <v>191</v>
      </c>
      <c r="O451" s="7" t="s">
        <v>420</v>
      </c>
    </row>
    <row r="452" spans="1:15">
      <c r="A452" s="8" t="s">
        <v>1018</v>
      </c>
      <c r="B452" s="8" t="s">
        <v>1018</v>
      </c>
      <c r="C452" s="9" t="s">
        <v>2246</v>
      </c>
      <c r="D452" s="9" t="s">
        <v>840</v>
      </c>
      <c r="E452" s="7">
        <v>60.1</v>
      </c>
      <c r="F452" s="7" t="s">
        <v>265</v>
      </c>
      <c r="G452" s="7">
        <v>57.5</v>
      </c>
      <c r="H452" s="7" t="s">
        <v>1855</v>
      </c>
      <c r="I452" s="7">
        <v>64</v>
      </c>
      <c r="J452" s="7" t="s">
        <v>191</v>
      </c>
      <c r="K452" s="7">
        <v>49.3</v>
      </c>
      <c r="L452" s="7" t="s">
        <v>191</v>
      </c>
      <c r="M452" s="7">
        <v>57.9</v>
      </c>
      <c r="N452" s="7" t="s">
        <v>419</v>
      </c>
      <c r="O452" s="7" t="s">
        <v>420</v>
      </c>
    </row>
    <row r="453" spans="1:15">
      <c r="A453" s="8" t="s">
        <v>1018</v>
      </c>
      <c r="B453" s="8" t="s">
        <v>1018</v>
      </c>
      <c r="C453" s="9" t="s">
        <v>2591</v>
      </c>
      <c r="D453" s="9" t="s">
        <v>275</v>
      </c>
      <c r="E453" s="7">
        <v>52</v>
      </c>
      <c r="F453" s="7" t="s">
        <v>191</v>
      </c>
      <c r="G453" s="7">
        <v>54</v>
      </c>
      <c r="H453" s="7" t="s">
        <v>532</v>
      </c>
      <c r="I453" s="7">
        <v>79.900000000000006</v>
      </c>
      <c r="J453" s="7" t="s">
        <v>466</v>
      </c>
      <c r="K453" s="7">
        <v>60.5</v>
      </c>
      <c r="L453" s="7" t="s">
        <v>905</v>
      </c>
      <c r="M453" s="7">
        <v>51.2</v>
      </c>
      <c r="N453" s="7" t="s">
        <v>454</v>
      </c>
      <c r="O453" s="7" t="s">
        <v>420</v>
      </c>
    </row>
    <row r="454" spans="1:15">
      <c r="A454" s="8" t="s">
        <v>1018</v>
      </c>
      <c r="B454" s="8" t="s">
        <v>1018</v>
      </c>
      <c r="C454" s="9" t="s">
        <v>2162</v>
      </c>
      <c r="D454" s="9" t="s">
        <v>85</v>
      </c>
      <c r="E454" s="7">
        <v>52.9</v>
      </c>
      <c r="F454" s="7" t="s">
        <v>191</v>
      </c>
      <c r="G454" s="7">
        <v>50.8</v>
      </c>
      <c r="H454" s="7" t="s">
        <v>191</v>
      </c>
      <c r="I454" s="7">
        <v>75.8</v>
      </c>
      <c r="J454" s="7" t="s">
        <v>931</v>
      </c>
      <c r="K454" s="7">
        <v>57</v>
      </c>
      <c r="L454" s="7" t="s">
        <v>1906</v>
      </c>
      <c r="M454" s="7">
        <v>59.1</v>
      </c>
      <c r="N454" s="7" t="s">
        <v>705</v>
      </c>
      <c r="O454" s="7" t="s">
        <v>420</v>
      </c>
    </row>
    <row r="455" spans="1:15">
      <c r="A455" s="8" t="s">
        <v>1018</v>
      </c>
      <c r="B455" s="8" t="s">
        <v>1018</v>
      </c>
      <c r="C455" s="9" t="s">
        <v>350</v>
      </c>
      <c r="D455" s="9" t="s">
        <v>90</v>
      </c>
      <c r="E455" s="7">
        <v>60.3</v>
      </c>
      <c r="F455" s="7" t="s">
        <v>224</v>
      </c>
      <c r="G455" s="7">
        <v>66.400000000000006</v>
      </c>
      <c r="H455" s="7" t="s">
        <v>469</v>
      </c>
      <c r="I455" s="7">
        <v>65</v>
      </c>
      <c r="J455" s="7" t="s">
        <v>191</v>
      </c>
      <c r="K455" s="7">
        <v>53.4</v>
      </c>
      <c r="L455" s="7" t="s">
        <v>191</v>
      </c>
      <c r="M455" s="7">
        <v>46.1</v>
      </c>
      <c r="N455" s="7" t="s">
        <v>191</v>
      </c>
      <c r="O455" s="7" t="s">
        <v>420</v>
      </c>
    </row>
    <row r="456" spans="1:15">
      <c r="A456" s="8" t="s">
        <v>1018</v>
      </c>
      <c r="B456" s="8" t="s">
        <v>766</v>
      </c>
      <c r="C456" s="9" t="s">
        <v>1345</v>
      </c>
      <c r="D456" s="9" t="s">
        <v>90</v>
      </c>
      <c r="E456" s="7">
        <v>58.1</v>
      </c>
      <c r="F456" s="7" t="s">
        <v>1817</v>
      </c>
      <c r="G456" s="7">
        <v>61.8</v>
      </c>
      <c r="H456" s="7" t="s">
        <v>378</v>
      </c>
      <c r="I456" s="7">
        <v>61.8</v>
      </c>
      <c r="J456" s="7" t="s">
        <v>191</v>
      </c>
      <c r="K456" s="7">
        <v>49.7</v>
      </c>
      <c r="L456" s="7" t="s">
        <v>191</v>
      </c>
      <c r="M456" s="7">
        <v>55.1</v>
      </c>
      <c r="N456" s="7" t="s">
        <v>672</v>
      </c>
      <c r="O456" s="7" t="s">
        <v>420</v>
      </c>
    </row>
    <row r="457" spans="1:15">
      <c r="A457" s="8" t="s">
        <v>1018</v>
      </c>
      <c r="B457" s="8" t="s">
        <v>1018</v>
      </c>
      <c r="C457" s="9" t="s">
        <v>1213</v>
      </c>
      <c r="D457" s="9" t="s">
        <v>90</v>
      </c>
      <c r="E457" s="7">
        <v>54.5</v>
      </c>
      <c r="F457" s="7" t="s">
        <v>191</v>
      </c>
      <c r="G457" s="7">
        <v>61</v>
      </c>
      <c r="H457" s="7" t="s">
        <v>312</v>
      </c>
      <c r="I457" s="7">
        <v>68.599999999999994</v>
      </c>
      <c r="J457" s="7" t="s">
        <v>191</v>
      </c>
      <c r="K457" s="7">
        <v>54.1</v>
      </c>
      <c r="L457" s="7" t="s">
        <v>191</v>
      </c>
      <c r="M457" s="7">
        <v>48.2</v>
      </c>
      <c r="N457" s="7" t="s">
        <v>191</v>
      </c>
      <c r="O457" s="7" t="s">
        <v>420</v>
      </c>
    </row>
    <row r="458" spans="1:15">
      <c r="A458" s="8" t="s">
        <v>1018</v>
      </c>
      <c r="B458" s="8" t="s">
        <v>1018</v>
      </c>
      <c r="C458" s="9" t="s">
        <v>873</v>
      </c>
      <c r="D458" s="9" t="s">
        <v>90</v>
      </c>
      <c r="E458" s="7">
        <v>53.3</v>
      </c>
      <c r="F458" s="7" t="s">
        <v>191</v>
      </c>
      <c r="G458" s="7">
        <v>58.1</v>
      </c>
      <c r="H458" s="7" t="s">
        <v>2526</v>
      </c>
      <c r="I458" s="7">
        <v>72.2</v>
      </c>
      <c r="J458" s="7" t="s">
        <v>191</v>
      </c>
      <c r="K458" s="7">
        <v>55.4</v>
      </c>
      <c r="L458" s="7" t="s">
        <v>191</v>
      </c>
      <c r="M458" s="7">
        <v>53.5</v>
      </c>
      <c r="N458" s="7" t="s">
        <v>939</v>
      </c>
      <c r="O458" s="7" t="s">
        <v>420</v>
      </c>
    </row>
    <row r="459" spans="1:15">
      <c r="A459" s="8" t="s">
        <v>1018</v>
      </c>
      <c r="B459" s="8" t="s">
        <v>1018</v>
      </c>
      <c r="C459" s="9" t="s">
        <v>1282</v>
      </c>
      <c r="D459" s="9" t="s">
        <v>840</v>
      </c>
      <c r="E459" s="7">
        <v>58.8</v>
      </c>
      <c r="F459" s="7" t="s">
        <v>1887</v>
      </c>
      <c r="G459" s="7">
        <v>61.2</v>
      </c>
      <c r="H459" s="7" t="s">
        <v>483</v>
      </c>
      <c r="I459" s="7">
        <v>64.400000000000006</v>
      </c>
      <c r="J459" s="7" t="s">
        <v>191</v>
      </c>
      <c r="K459" s="7">
        <v>50.1</v>
      </c>
      <c r="L459" s="7" t="s">
        <v>191</v>
      </c>
      <c r="M459" s="7">
        <v>51</v>
      </c>
      <c r="N459" s="7" t="s">
        <v>1817</v>
      </c>
      <c r="O459" s="7" t="s">
        <v>420</v>
      </c>
    </row>
    <row r="460" spans="1:15">
      <c r="A460" s="8" t="s">
        <v>1018</v>
      </c>
      <c r="B460" s="8" t="s">
        <v>766</v>
      </c>
      <c r="C460" s="9" t="s">
        <v>1953</v>
      </c>
      <c r="D460" s="9" t="s">
        <v>1954</v>
      </c>
      <c r="E460" s="7">
        <v>56.9</v>
      </c>
      <c r="F460" s="7" t="s">
        <v>191</v>
      </c>
      <c r="G460" s="7">
        <v>41</v>
      </c>
      <c r="H460" s="7" t="s">
        <v>191</v>
      </c>
      <c r="I460" s="7">
        <v>75.099999999999994</v>
      </c>
      <c r="J460" s="7" t="s">
        <v>1825</v>
      </c>
      <c r="K460" s="7">
        <v>57.9</v>
      </c>
      <c r="L460" s="7" t="s">
        <v>1807</v>
      </c>
      <c r="M460" s="7">
        <v>46.4</v>
      </c>
      <c r="N460" s="7" t="s">
        <v>191</v>
      </c>
      <c r="O460" s="7" t="s">
        <v>420</v>
      </c>
    </row>
    <row r="461" spans="1:15">
      <c r="A461" s="8" t="s">
        <v>1018</v>
      </c>
      <c r="B461" s="8">
        <v>356</v>
      </c>
      <c r="C461" s="9" t="s">
        <v>2592</v>
      </c>
      <c r="D461" s="9" t="s">
        <v>368</v>
      </c>
      <c r="E461" s="7">
        <v>49</v>
      </c>
      <c r="F461" s="7" t="s">
        <v>191</v>
      </c>
      <c r="G461" s="7">
        <v>28</v>
      </c>
      <c r="H461" s="7" t="s">
        <v>191</v>
      </c>
      <c r="I461" s="7">
        <v>85.5</v>
      </c>
      <c r="J461" s="7" t="s">
        <v>2094</v>
      </c>
      <c r="K461" s="7">
        <v>68.900000000000006</v>
      </c>
      <c r="L461" s="7" t="s">
        <v>1781</v>
      </c>
      <c r="M461" s="7">
        <v>42.8</v>
      </c>
      <c r="N461" s="7" t="s">
        <v>191</v>
      </c>
      <c r="O461" s="7" t="s">
        <v>420</v>
      </c>
    </row>
    <row r="462" spans="1:15">
      <c r="A462" s="8" t="s">
        <v>1018</v>
      </c>
      <c r="B462" s="8" t="s">
        <v>1018</v>
      </c>
      <c r="C462" s="9" t="s">
        <v>1347</v>
      </c>
      <c r="D462" s="9" t="s">
        <v>1348</v>
      </c>
      <c r="E462" s="7">
        <v>50.8</v>
      </c>
      <c r="F462" s="7" t="s">
        <v>191</v>
      </c>
      <c r="G462" s="7">
        <v>48</v>
      </c>
      <c r="H462" s="7" t="s">
        <v>191</v>
      </c>
      <c r="I462" s="7">
        <v>73.400000000000006</v>
      </c>
      <c r="J462" s="7" t="s">
        <v>191</v>
      </c>
      <c r="K462" s="7">
        <v>56.7</v>
      </c>
      <c r="L462" s="7" t="s">
        <v>2049</v>
      </c>
      <c r="M462" s="7">
        <v>60.3</v>
      </c>
      <c r="N462" s="7" t="s">
        <v>2482</v>
      </c>
      <c r="O462" s="7" t="s">
        <v>420</v>
      </c>
    </row>
    <row r="463" spans="1:15">
      <c r="A463" s="8" t="s">
        <v>1018</v>
      </c>
      <c r="B463" s="8">
        <v>399</v>
      </c>
      <c r="C463" s="9" t="s">
        <v>2593</v>
      </c>
      <c r="D463" s="9" t="s">
        <v>85</v>
      </c>
      <c r="E463" s="7">
        <v>46.6</v>
      </c>
      <c r="F463" s="7" t="s">
        <v>191</v>
      </c>
      <c r="G463" s="7">
        <v>47.7</v>
      </c>
      <c r="H463" s="7" t="s">
        <v>191</v>
      </c>
      <c r="I463" s="7">
        <v>86</v>
      </c>
      <c r="J463" s="7" t="s">
        <v>569</v>
      </c>
      <c r="K463" s="7">
        <v>67.2</v>
      </c>
      <c r="L463" s="7" t="s">
        <v>846</v>
      </c>
      <c r="M463" s="7">
        <v>49.9</v>
      </c>
      <c r="N463" s="7" t="s">
        <v>1116</v>
      </c>
      <c r="O463" s="7" t="s">
        <v>420</v>
      </c>
    </row>
    <row r="464" spans="1:15">
      <c r="A464" s="8" t="s">
        <v>1018</v>
      </c>
      <c r="B464" s="8" t="s">
        <v>766</v>
      </c>
      <c r="C464" s="9" t="s">
        <v>1698</v>
      </c>
      <c r="D464" s="9" t="s">
        <v>218</v>
      </c>
      <c r="E464" s="7">
        <v>48.5</v>
      </c>
      <c r="F464" s="7" t="s">
        <v>191</v>
      </c>
      <c r="G464" s="7">
        <v>57</v>
      </c>
      <c r="H464" s="7" t="s">
        <v>2532</v>
      </c>
      <c r="I464" s="7">
        <v>80.599999999999994</v>
      </c>
      <c r="J464" s="7" t="s">
        <v>571</v>
      </c>
      <c r="K464" s="7">
        <v>64.5</v>
      </c>
      <c r="L464" s="7" t="s">
        <v>759</v>
      </c>
      <c r="M464" s="7">
        <v>33.299999999999997</v>
      </c>
      <c r="N464" s="7" t="s">
        <v>191</v>
      </c>
      <c r="O464" s="7" t="s">
        <v>420</v>
      </c>
    </row>
    <row r="465" spans="1:15">
      <c r="A465" s="8" t="s">
        <v>766</v>
      </c>
      <c r="B465" s="8" t="s">
        <v>1018</v>
      </c>
      <c r="C465" s="9" t="s">
        <v>2062</v>
      </c>
      <c r="D465" s="9" t="s">
        <v>368</v>
      </c>
      <c r="E465" s="7">
        <v>57.2</v>
      </c>
      <c r="F465" s="7" t="s">
        <v>1906</v>
      </c>
      <c r="G465" s="7">
        <v>59.4</v>
      </c>
      <c r="H465" s="7" t="s">
        <v>848</v>
      </c>
      <c r="I465" s="7">
        <v>69.5</v>
      </c>
      <c r="J465" s="7" t="s">
        <v>191</v>
      </c>
      <c r="K465" s="7">
        <v>51.6</v>
      </c>
      <c r="L465" s="7" t="s">
        <v>191</v>
      </c>
      <c r="M465" s="7">
        <v>26.3</v>
      </c>
      <c r="N465" s="7" t="s">
        <v>191</v>
      </c>
      <c r="O465" s="7" t="s">
        <v>420</v>
      </c>
    </row>
    <row r="466" spans="1:15">
      <c r="A466" s="8" t="s">
        <v>766</v>
      </c>
      <c r="B466" s="8" t="s">
        <v>766</v>
      </c>
      <c r="C466" s="9" t="s">
        <v>2594</v>
      </c>
      <c r="D466" s="9" t="s">
        <v>218</v>
      </c>
      <c r="E466" s="7">
        <v>60.3</v>
      </c>
      <c r="F466" s="7" t="s">
        <v>224</v>
      </c>
      <c r="G466" s="7">
        <v>38.5</v>
      </c>
      <c r="H466" s="7" t="s">
        <v>191</v>
      </c>
      <c r="I466" s="7">
        <v>76.5</v>
      </c>
      <c r="J466" s="7" t="s">
        <v>851</v>
      </c>
      <c r="K466" s="7">
        <v>53.1</v>
      </c>
      <c r="L466" s="7" t="s">
        <v>191</v>
      </c>
      <c r="M466" s="7">
        <v>22.4</v>
      </c>
      <c r="N466" s="7" t="s">
        <v>191</v>
      </c>
      <c r="O466" s="7" t="s">
        <v>420</v>
      </c>
    </row>
    <row r="467" spans="1:15">
      <c r="A467" s="8" t="s">
        <v>766</v>
      </c>
      <c r="B467" s="8" t="s">
        <v>1018</v>
      </c>
      <c r="C467" s="9" t="s">
        <v>388</v>
      </c>
      <c r="D467" s="9" t="s">
        <v>85</v>
      </c>
      <c r="E467" s="7">
        <v>54.5</v>
      </c>
      <c r="F467" s="7" t="s">
        <v>191</v>
      </c>
      <c r="G467" s="7">
        <v>77</v>
      </c>
      <c r="H467" s="7" t="s">
        <v>345</v>
      </c>
      <c r="I467" s="7">
        <v>67.3</v>
      </c>
      <c r="J467" s="7" t="s">
        <v>191</v>
      </c>
      <c r="K467" s="7">
        <v>55.8</v>
      </c>
      <c r="L467" s="7" t="s">
        <v>191</v>
      </c>
      <c r="M467" s="7">
        <v>29.5</v>
      </c>
      <c r="N467" s="7" t="s">
        <v>191</v>
      </c>
      <c r="O467" s="7" t="s">
        <v>420</v>
      </c>
    </row>
    <row r="468" spans="1:15">
      <c r="A468" s="8" t="s">
        <v>766</v>
      </c>
      <c r="B468" s="8">
        <v>398</v>
      </c>
      <c r="C468" s="9" t="s">
        <v>1435</v>
      </c>
      <c r="D468" s="9" t="s">
        <v>368</v>
      </c>
      <c r="E468" s="7">
        <v>56.2</v>
      </c>
      <c r="F468" s="7" t="s">
        <v>191</v>
      </c>
      <c r="G468" s="7">
        <v>59.4</v>
      </c>
      <c r="H468" s="7" t="s">
        <v>848</v>
      </c>
      <c r="I468" s="7">
        <v>72.400000000000006</v>
      </c>
      <c r="J468" s="7" t="s">
        <v>191</v>
      </c>
      <c r="K468" s="7">
        <v>51.6</v>
      </c>
      <c r="L468" s="7" t="s">
        <v>191</v>
      </c>
      <c r="M468" s="7">
        <v>27.6</v>
      </c>
      <c r="N468" s="7" t="s">
        <v>191</v>
      </c>
      <c r="O468" s="7" t="s">
        <v>420</v>
      </c>
    </row>
    <row r="469" spans="1:15">
      <c r="A469" s="8" t="s">
        <v>766</v>
      </c>
      <c r="B469" s="8" t="s">
        <v>766</v>
      </c>
      <c r="C469" s="9" t="s">
        <v>2210</v>
      </c>
      <c r="D469" s="9" t="s">
        <v>85</v>
      </c>
      <c r="E469" s="7">
        <v>47.9</v>
      </c>
      <c r="F469" s="7" t="s">
        <v>191</v>
      </c>
      <c r="G469" s="7">
        <v>43.8</v>
      </c>
      <c r="H469" s="7" t="s">
        <v>191</v>
      </c>
      <c r="I469" s="7">
        <v>77.3</v>
      </c>
      <c r="J469" s="7" t="s">
        <v>929</v>
      </c>
      <c r="K469" s="7">
        <v>59.4</v>
      </c>
      <c r="L469" s="7" t="s">
        <v>1948</v>
      </c>
      <c r="M469" s="7">
        <v>53.6</v>
      </c>
      <c r="N469" s="7" t="s">
        <v>224</v>
      </c>
      <c r="O469" s="7" t="s">
        <v>420</v>
      </c>
    </row>
    <row r="470" spans="1:15">
      <c r="A470" s="8" t="s">
        <v>766</v>
      </c>
      <c r="B470" s="8" t="s">
        <v>766</v>
      </c>
      <c r="C470" s="9" t="s">
        <v>817</v>
      </c>
      <c r="D470" s="9" t="s">
        <v>736</v>
      </c>
      <c r="E470" s="7">
        <v>70.8</v>
      </c>
      <c r="F470" s="7" t="s">
        <v>661</v>
      </c>
      <c r="G470" s="7">
        <v>65.2</v>
      </c>
      <c r="H470" s="7" t="s">
        <v>285</v>
      </c>
      <c r="I470" s="7">
        <v>52.8</v>
      </c>
      <c r="J470" s="7" t="s">
        <v>191</v>
      </c>
      <c r="K470" s="7">
        <v>35.1</v>
      </c>
      <c r="L470" s="7" t="s">
        <v>191</v>
      </c>
      <c r="M470" s="7">
        <v>43.1</v>
      </c>
      <c r="N470" s="7" t="s">
        <v>191</v>
      </c>
      <c r="O470" s="7" t="s">
        <v>420</v>
      </c>
    </row>
    <row r="471" spans="1:15">
      <c r="A471" s="8" t="s">
        <v>766</v>
      </c>
      <c r="B471" s="8" t="s">
        <v>1018</v>
      </c>
      <c r="C471" s="9" t="s">
        <v>1238</v>
      </c>
      <c r="D471" s="9" t="s">
        <v>831</v>
      </c>
      <c r="E471" s="7">
        <v>57.7</v>
      </c>
      <c r="F471" s="7" t="s">
        <v>585</v>
      </c>
      <c r="G471" s="7">
        <v>59.8</v>
      </c>
      <c r="H471" s="7" t="s">
        <v>832</v>
      </c>
      <c r="I471" s="7">
        <v>61</v>
      </c>
      <c r="J471" s="7" t="s">
        <v>191</v>
      </c>
      <c r="K471" s="7">
        <v>44.5</v>
      </c>
      <c r="L471" s="7" t="s">
        <v>191</v>
      </c>
      <c r="M471" s="7">
        <v>58.9</v>
      </c>
      <c r="N471" s="7" t="s">
        <v>653</v>
      </c>
      <c r="O471" s="7" t="s">
        <v>420</v>
      </c>
    </row>
    <row r="472" spans="1:15">
      <c r="A472" s="8" t="s">
        <v>766</v>
      </c>
      <c r="B472" s="8" t="s">
        <v>766</v>
      </c>
      <c r="C472" s="9" t="s">
        <v>1420</v>
      </c>
      <c r="D472" s="9" t="s">
        <v>218</v>
      </c>
      <c r="E472" s="7">
        <v>50.6</v>
      </c>
      <c r="F472" s="7" t="s">
        <v>191</v>
      </c>
      <c r="G472" s="7">
        <v>68.3</v>
      </c>
      <c r="H472" s="7" t="s">
        <v>156</v>
      </c>
      <c r="I472" s="7">
        <v>73.5</v>
      </c>
      <c r="J472" s="7" t="s">
        <v>191</v>
      </c>
      <c r="K472" s="7">
        <v>63.1</v>
      </c>
      <c r="L472" s="7" t="s">
        <v>1800</v>
      </c>
      <c r="M472" s="7">
        <v>26.4</v>
      </c>
      <c r="N472" s="7" t="s">
        <v>191</v>
      </c>
      <c r="O472" s="7" t="s">
        <v>420</v>
      </c>
    </row>
    <row r="473" spans="1:15">
      <c r="A473" s="8" t="s">
        <v>766</v>
      </c>
      <c r="B473" s="8" t="s">
        <v>1018</v>
      </c>
      <c r="C473" s="9" t="s">
        <v>2595</v>
      </c>
      <c r="D473" s="9" t="s">
        <v>85</v>
      </c>
      <c r="E473" s="7">
        <v>48.9</v>
      </c>
      <c r="F473" s="7" t="s">
        <v>191</v>
      </c>
      <c r="G473" s="7">
        <v>39.5</v>
      </c>
      <c r="H473" s="7" t="s">
        <v>191</v>
      </c>
      <c r="I473" s="7">
        <v>81.8</v>
      </c>
      <c r="J473" s="7" t="s">
        <v>759</v>
      </c>
      <c r="K473" s="7">
        <v>60.7</v>
      </c>
      <c r="L473" s="7" t="s">
        <v>763</v>
      </c>
      <c r="M473" s="7">
        <v>47</v>
      </c>
      <c r="N473" s="7" t="s">
        <v>191</v>
      </c>
      <c r="O473" s="7" t="s">
        <v>420</v>
      </c>
    </row>
    <row r="474" spans="1:15">
      <c r="A474" s="8" t="s">
        <v>766</v>
      </c>
      <c r="B474" s="8" t="s">
        <v>420</v>
      </c>
      <c r="C474" s="9" t="s">
        <v>2596</v>
      </c>
      <c r="D474" s="9" t="s">
        <v>1954</v>
      </c>
      <c r="E474" s="7">
        <v>52.9</v>
      </c>
      <c r="F474" s="7" t="s">
        <v>191</v>
      </c>
      <c r="G474" s="7">
        <v>28.3</v>
      </c>
      <c r="H474" s="7" t="s">
        <v>191</v>
      </c>
      <c r="I474" s="7">
        <v>73.2</v>
      </c>
      <c r="J474" s="7" t="s">
        <v>191</v>
      </c>
      <c r="K474" s="7">
        <v>58.8</v>
      </c>
      <c r="L474" s="7" t="s">
        <v>579</v>
      </c>
      <c r="M474" s="7">
        <v>55.1</v>
      </c>
      <c r="N474" s="7" t="s">
        <v>672</v>
      </c>
      <c r="O474" s="7" t="s">
        <v>420</v>
      </c>
    </row>
    <row r="475" spans="1:15">
      <c r="A475" s="8" t="s">
        <v>766</v>
      </c>
      <c r="B475" s="8" t="s">
        <v>1186</v>
      </c>
      <c r="C475" s="9" t="s">
        <v>1548</v>
      </c>
      <c r="D475" s="9" t="s">
        <v>218</v>
      </c>
      <c r="E475" s="7">
        <v>51.2</v>
      </c>
      <c r="F475" s="7" t="s">
        <v>191</v>
      </c>
      <c r="G475" s="7">
        <v>40.200000000000003</v>
      </c>
      <c r="H475" s="7" t="s">
        <v>191</v>
      </c>
      <c r="I475" s="7">
        <v>78.5</v>
      </c>
      <c r="J475" s="7" t="s">
        <v>2597</v>
      </c>
      <c r="K475" s="7">
        <v>59.9</v>
      </c>
      <c r="L475" s="7" t="s">
        <v>184</v>
      </c>
      <c r="M475" s="7">
        <v>36.1</v>
      </c>
      <c r="N475" s="7" t="s">
        <v>191</v>
      </c>
      <c r="O475" s="7" t="s">
        <v>420</v>
      </c>
    </row>
    <row r="476" spans="1:15">
      <c r="A476" s="8" t="s">
        <v>766</v>
      </c>
      <c r="B476" s="8" t="s">
        <v>766</v>
      </c>
      <c r="C476" s="9" t="s">
        <v>1375</v>
      </c>
      <c r="D476" s="9" t="s">
        <v>218</v>
      </c>
      <c r="E476" s="7">
        <v>48.7</v>
      </c>
      <c r="F476" s="7" t="s">
        <v>191</v>
      </c>
      <c r="G476" s="7">
        <v>52.1</v>
      </c>
      <c r="H476" s="7" t="s">
        <v>191</v>
      </c>
      <c r="I476" s="7">
        <v>78.900000000000006</v>
      </c>
      <c r="J476" s="7" t="s">
        <v>226</v>
      </c>
      <c r="K476" s="7">
        <v>64.3</v>
      </c>
      <c r="L476" s="7" t="s">
        <v>707</v>
      </c>
      <c r="M476" s="7">
        <v>29.4</v>
      </c>
      <c r="N476" s="7" t="s">
        <v>191</v>
      </c>
      <c r="O476" s="7" t="s">
        <v>420</v>
      </c>
    </row>
    <row r="477" spans="1:15">
      <c r="A477" s="8" t="s">
        <v>766</v>
      </c>
      <c r="B477" s="8" t="s">
        <v>766</v>
      </c>
      <c r="C477" s="9" t="s">
        <v>2598</v>
      </c>
      <c r="D477" s="9" t="s">
        <v>699</v>
      </c>
      <c r="E477" s="7">
        <v>64.8</v>
      </c>
      <c r="F477" s="7" t="s">
        <v>1782</v>
      </c>
      <c r="G477" s="7">
        <v>50.9</v>
      </c>
      <c r="H477" s="7" t="s">
        <v>191</v>
      </c>
      <c r="I477" s="7">
        <v>59.4</v>
      </c>
      <c r="J477" s="7" t="s">
        <v>191</v>
      </c>
      <c r="K477" s="7">
        <v>39.4</v>
      </c>
      <c r="L477" s="7" t="s">
        <v>191</v>
      </c>
      <c r="M477" s="7">
        <v>50.8</v>
      </c>
      <c r="N477" s="7" t="s">
        <v>1870</v>
      </c>
      <c r="O477" s="7" t="s">
        <v>420</v>
      </c>
    </row>
    <row r="478" spans="1:15">
      <c r="A478" s="8" t="s">
        <v>766</v>
      </c>
      <c r="B478" s="8" t="s">
        <v>1186</v>
      </c>
      <c r="C478" s="9" t="s">
        <v>2599</v>
      </c>
      <c r="D478" s="9" t="s">
        <v>551</v>
      </c>
      <c r="E478" s="7">
        <v>59.2</v>
      </c>
      <c r="F478" s="7" t="s">
        <v>493</v>
      </c>
      <c r="G478" s="7">
        <v>43.5</v>
      </c>
      <c r="H478" s="7" t="s">
        <v>191</v>
      </c>
      <c r="I478" s="7">
        <v>66.3</v>
      </c>
      <c r="J478" s="7" t="s">
        <v>191</v>
      </c>
      <c r="K478" s="7">
        <v>48.1</v>
      </c>
      <c r="L478" s="7" t="s">
        <v>191</v>
      </c>
      <c r="M478" s="7">
        <v>53.8</v>
      </c>
      <c r="N478" s="7" t="s">
        <v>330</v>
      </c>
      <c r="O478" s="7" t="s">
        <v>420</v>
      </c>
    </row>
    <row r="479" spans="1:15">
      <c r="A479" s="8" t="s">
        <v>766</v>
      </c>
      <c r="B479" s="8" t="s">
        <v>1186</v>
      </c>
      <c r="C479" s="9" t="s">
        <v>2075</v>
      </c>
      <c r="D479" s="9" t="s">
        <v>368</v>
      </c>
      <c r="E479" s="7">
        <v>53.3</v>
      </c>
      <c r="F479" s="7" t="s">
        <v>191</v>
      </c>
      <c r="G479" s="7">
        <v>57.2</v>
      </c>
      <c r="H479" s="7" t="s">
        <v>990</v>
      </c>
      <c r="I479" s="7">
        <v>75.099999999999994</v>
      </c>
      <c r="J479" s="7" t="s">
        <v>1825</v>
      </c>
      <c r="K479" s="7">
        <v>55.1</v>
      </c>
      <c r="L479" s="7" t="s">
        <v>191</v>
      </c>
      <c r="M479" s="7">
        <v>35.4</v>
      </c>
      <c r="N479" s="7" t="s">
        <v>191</v>
      </c>
      <c r="O479" s="7" t="s">
        <v>420</v>
      </c>
    </row>
    <row r="480" spans="1:15">
      <c r="A480" s="8" t="s">
        <v>766</v>
      </c>
      <c r="B480" s="8" t="s">
        <v>1186</v>
      </c>
      <c r="C480" s="9" t="s">
        <v>2600</v>
      </c>
      <c r="D480" s="9" t="s">
        <v>218</v>
      </c>
      <c r="E480" s="7">
        <v>50.4</v>
      </c>
      <c r="F480" s="7" t="s">
        <v>191</v>
      </c>
      <c r="G480" s="7">
        <v>32.700000000000003</v>
      </c>
      <c r="H480" s="7" t="s">
        <v>191</v>
      </c>
      <c r="I480" s="7">
        <v>80.2</v>
      </c>
      <c r="J480" s="7" t="s">
        <v>1785</v>
      </c>
      <c r="K480" s="7">
        <v>67</v>
      </c>
      <c r="L480" s="7" t="s">
        <v>1279</v>
      </c>
      <c r="M480" s="7">
        <v>34.200000000000003</v>
      </c>
      <c r="N480" s="7" t="s">
        <v>191</v>
      </c>
      <c r="O480" s="7" t="s">
        <v>420</v>
      </c>
    </row>
    <row r="481" spans="1:15">
      <c r="A481" s="8" t="s">
        <v>766</v>
      </c>
      <c r="B481" s="8" t="s">
        <v>1186</v>
      </c>
      <c r="C481" s="9" t="s">
        <v>2601</v>
      </c>
      <c r="D481" s="9" t="s">
        <v>223</v>
      </c>
      <c r="E481" s="7">
        <v>57.2</v>
      </c>
      <c r="F481" s="7" t="s">
        <v>1906</v>
      </c>
      <c r="G481" s="7">
        <v>37.799999999999997</v>
      </c>
      <c r="H481" s="7" t="s">
        <v>191</v>
      </c>
      <c r="I481" s="7">
        <v>71.900000000000006</v>
      </c>
      <c r="J481" s="7" t="s">
        <v>191</v>
      </c>
      <c r="K481" s="7">
        <v>51.6</v>
      </c>
      <c r="L481" s="7" t="s">
        <v>191</v>
      </c>
      <c r="M481" s="7">
        <v>44.1</v>
      </c>
      <c r="N481" s="7" t="s">
        <v>191</v>
      </c>
      <c r="O481" s="7" t="s">
        <v>420</v>
      </c>
    </row>
    <row r="482" spans="1:15">
      <c r="A482" s="8" t="s">
        <v>766</v>
      </c>
      <c r="B482" s="8" t="s">
        <v>1186</v>
      </c>
      <c r="C482" s="9" t="s">
        <v>1306</v>
      </c>
      <c r="D482" s="9" t="s">
        <v>578</v>
      </c>
      <c r="E482" s="7">
        <v>54.8</v>
      </c>
      <c r="F482" s="7" t="s">
        <v>191</v>
      </c>
      <c r="G482" s="7">
        <v>44.9</v>
      </c>
      <c r="H482" s="7" t="s">
        <v>191</v>
      </c>
      <c r="I482" s="7">
        <v>68.3</v>
      </c>
      <c r="J482" s="7" t="s">
        <v>191</v>
      </c>
      <c r="K482" s="7">
        <v>52.7</v>
      </c>
      <c r="L482" s="7" t="s">
        <v>191</v>
      </c>
      <c r="M482" s="7">
        <v>52.9</v>
      </c>
      <c r="N482" s="7" t="s">
        <v>780</v>
      </c>
      <c r="O482" s="7" t="s">
        <v>420</v>
      </c>
    </row>
    <row r="483" spans="1:15">
      <c r="A483" s="8" t="s">
        <v>766</v>
      </c>
      <c r="B483" s="8" t="s">
        <v>766</v>
      </c>
      <c r="C483" s="9" t="s">
        <v>639</v>
      </c>
      <c r="D483" s="9" t="s">
        <v>453</v>
      </c>
      <c r="E483" s="7">
        <v>68.7</v>
      </c>
      <c r="F483" s="7" t="s">
        <v>225</v>
      </c>
      <c r="G483" s="7">
        <v>67.400000000000006</v>
      </c>
      <c r="H483" s="7" t="s">
        <v>432</v>
      </c>
      <c r="I483" s="7">
        <v>45.8</v>
      </c>
      <c r="J483" s="7" t="s">
        <v>191</v>
      </c>
      <c r="K483" s="7">
        <v>38.200000000000003</v>
      </c>
      <c r="L483" s="7" t="s">
        <v>191</v>
      </c>
      <c r="M483" s="7">
        <v>54.1</v>
      </c>
      <c r="N483" s="7" t="s">
        <v>226</v>
      </c>
      <c r="O483" s="7" t="s">
        <v>420</v>
      </c>
    </row>
    <row r="484" spans="1:15">
      <c r="A484" s="8" t="s">
        <v>766</v>
      </c>
      <c r="B484" s="8" t="s">
        <v>766</v>
      </c>
      <c r="C484" s="9" t="s">
        <v>925</v>
      </c>
      <c r="D484" s="9" t="s">
        <v>85</v>
      </c>
      <c r="E484" s="7">
        <v>56.5</v>
      </c>
      <c r="F484" s="7" t="s">
        <v>191</v>
      </c>
      <c r="G484" s="7">
        <v>58.8</v>
      </c>
      <c r="H484" s="7" t="s">
        <v>475</v>
      </c>
      <c r="I484" s="7">
        <v>65.900000000000006</v>
      </c>
      <c r="J484" s="7" t="s">
        <v>191</v>
      </c>
      <c r="K484" s="7">
        <v>55.8</v>
      </c>
      <c r="L484" s="7" t="s">
        <v>191</v>
      </c>
      <c r="M484" s="7">
        <v>33</v>
      </c>
      <c r="N484" s="7" t="s">
        <v>191</v>
      </c>
      <c r="O484" s="7" t="s">
        <v>420</v>
      </c>
    </row>
    <row r="485" spans="1:15">
      <c r="A485" s="8" t="s">
        <v>766</v>
      </c>
      <c r="B485" s="8" t="s">
        <v>1186</v>
      </c>
      <c r="C485" s="9" t="s">
        <v>482</v>
      </c>
      <c r="D485" s="9" t="s">
        <v>195</v>
      </c>
      <c r="E485" s="7">
        <v>51.7</v>
      </c>
      <c r="F485" s="7" t="s">
        <v>191</v>
      </c>
      <c r="G485" s="7">
        <v>59.1</v>
      </c>
      <c r="H485" s="7" t="s">
        <v>377</v>
      </c>
      <c r="I485" s="7">
        <v>67.5</v>
      </c>
      <c r="J485" s="7" t="s">
        <v>191</v>
      </c>
      <c r="K485" s="7">
        <v>56.7</v>
      </c>
      <c r="L485" s="7" t="s">
        <v>2049</v>
      </c>
      <c r="M485" s="7">
        <v>47.9</v>
      </c>
      <c r="N485" s="7" t="s">
        <v>191</v>
      </c>
      <c r="O485" s="7" t="s">
        <v>420</v>
      </c>
    </row>
    <row r="486" spans="1:15">
      <c r="A486" s="8" t="s">
        <v>766</v>
      </c>
      <c r="B486" s="8" t="s">
        <v>766</v>
      </c>
      <c r="C486" s="9" t="s">
        <v>2602</v>
      </c>
      <c r="D486" s="9" t="s">
        <v>90</v>
      </c>
      <c r="E486" s="7">
        <v>63.2</v>
      </c>
      <c r="F486" s="7" t="s">
        <v>691</v>
      </c>
      <c r="G486" s="7">
        <v>47.3</v>
      </c>
      <c r="H486" s="7" t="s">
        <v>191</v>
      </c>
      <c r="I486" s="7">
        <v>58.2</v>
      </c>
      <c r="J486" s="7" t="s">
        <v>191</v>
      </c>
      <c r="K486" s="7">
        <v>44.1</v>
      </c>
      <c r="L486" s="7" t="s">
        <v>191</v>
      </c>
      <c r="M486" s="7">
        <v>52.5</v>
      </c>
      <c r="N486" s="7" t="s">
        <v>656</v>
      </c>
      <c r="O486" s="7" t="s">
        <v>420</v>
      </c>
    </row>
    <row r="487" spans="1:15">
      <c r="A487" s="8" t="s">
        <v>766</v>
      </c>
      <c r="B487" s="8" t="s">
        <v>420</v>
      </c>
      <c r="C487" s="9" t="s">
        <v>2603</v>
      </c>
      <c r="D487" s="9" t="s">
        <v>674</v>
      </c>
      <c r="E487" s="7">
        <v>57.2</v>
      </c>
      <c r="F487" s="7" t="s">
        <v>1906</v>
      </c>
      <c r="G487" s="7">
        <v>47.8</v>
      </c>
      <c r="H487" s="7" t="s">
        <v>191</v>
      </c>
      <c r="I487" s="7">
        <v>63.2</v>
      </c>
      <c r="J487" s="7" t="s">
        <v>191</v>
      </c>
      <c r="K487" s="7">
        <v>54.4</v>
      </c>
      <c r="L487" s="7" t="s">
        <v>191</v>
      </c>
      <c r="M487" s="7">
        <v>48.8</v>
      </c>
      <c r="N487" s="7" t="s">
        <v>634</v>
      </c>
      <c r="O487" s="7" t="s">
        <v>420</v>
      </c>
    </row>
    <row r="488" spans="1:15">
      <c r="A488" s="8" t="s">
        <v>766</v>
      </c>
      <c r="B488" s="8" t="s">
        <v>1186</v>
      </c>
      <c r="C488" s="9" t="s">
        <v>2604</v>
      </c>
      <c r="D488" s="9" t="s">
        <v>1954</v>
      </c>
      <c r="E488" s="7">
        <v>54.4</v>
      </c>
      <c r="F488" s="7" t="s">
        <v>191</v>
      </c>
      <c r="G488" s="7">
        <v>37.5</v>
      </c>
      <c r="H488" s="7" t="s">
        <v>191</v>
      </c>
      <c r="I488" s="7">
        <v>72.599999999999994</v>
      </c>
      <c r="J488" s="7" t="s">
        <v>191</v>
      </c>
      <c r="K488" s="7">
        <v>56.1</v>
      </c>
      <c r="L488" s="7" t="s">
        <v>191</v>
      </c>
      <c r="M488" s="7">
        <v>50.9</v>
      </c>
      <c r="N488" s="7" t="s">
        <v>2551</v>
      </c>
      <c r="O488" s="7" t="s">
        <v>420</v>
      </c>
    </row>
    <row r="489" spans="1:15">
      <c r="A489" s="8" t="s">
        <v>766</v>
      </c>
      <c r="B489" s="8" t="s">
        <v>1018</v>
      </c>
      <c r="C489" s="9" t="s">
        <v>2605</v>
      </c>
      <c r="D489" s="9" t="s">
        <v>85</v>
      </c>
      <c r="E489" s="7">
        <v>48.9</v>
      </c>
      <c r="F489" s="7" t="s">
        <v>191</v>
      </c>
      <c r="G489" s="7">
        <v>21.4</v>
      </c>
      <c r="H489" s="7" t="s">
        <v>191</v>
      </c>
      <c r="I489" s="7">
        <v>84.5</v>
      </c>
      <c r="J489" s="7" t="s">
        <v>487</v>
      </c>
      <c r="K489" s="7">
        <v>65.2</v>
      </c>
      <c r="L489" s="7" t="s">
        <v>986</v>
      </c>
      <c r="M489" s="7">
        <v>51.2</v>
      </c>
      <c r="N489" s="7" t="s">
        <v>454</v>
      </c>
      <c r="O489" s="7" t="s">
        <v>420</v>
      </c>
    </row>
    <row r="490" spans="1:15">
      <c r="A490" s="8" t="s">
        <v>766</v>
      </c>
      <c r="B490" s="8" t="s">
        <v>420</v>
      </c>
      <c r="C490" s="9" t="s">
        <v>1317</v>
      </c>
      <c r="D490" s="9" t="s">
        <v>551</v>
      </c>
      <c r="E490" s="7">
        <v>66.5</v>
      </c>
      <c r="F490" s="7" t="s">
        <v>1833</v>
      </c>
      <c r="G490" s="7">
        <v>61.7</v>
      </c>
      <c r="H490" s="7" t="s">
        <v>751</v>
      </c>
      <c r="I490" s="7">
        <v>55.8</v>
      </c>
      <c r="J490" s="7" t="s">
        <v>191</v>
      </c>
      <c r="K490" s="7">
        <v>40.5</v>
      </c>
      <c r="L490" s="7" t="s">
        <v>191</v>
      </c>
      <c r="M490" s="7">
        <v>43.7</v>
      </c>
      <c r="N490" s="7" t="s">
        <v>191</v>
      </c>
      <c r="O490" s="7" t="s">
        <v>420</v>
      </c>
    </row>
    <row r="491" spans="1:15">
      <c r="A491" s="8" t="s">
        <v>766</v>
      </c>
      <c r="B491" s="8" t="s">
        <v>766</v>
      </c>
      <c r="C491" s="9" t="s">
        <v>1064</v>
      </c>
      <c r="D491" s="9" t="s">
        <v>1065</v>
      </c>
      <c r="E491" s="7">
        <v>65.2</v>
      </c>
      <c r="F491" s="7" t="s">
        <v>1806</v>
      </c>
      <c r="G491" s="7">
        <v>52.2</v>
      </c>
      <c r="H491" s="7" t="s">
        <v>191</v>
      </c>
      <c r="I491" s="7">
        <v>59.2</v>
      </c>
      <c r="J491" s="7" t="s">
        <v>191</v>
      </c>
      <c r="K491" s="7">
        <v>42.6</v>
      </c>
      <c r="L491" s="7" t="s">
        <v>191</v>
      </c>
      <c r="M491" s="7">
        <v>40.5</v>
      </c>
      <c r="N491" s="7" t="s">
        <v>191</v>
      </c>
      <c r="O491" s="7" t="s">
        <v>420</v>
      </c>
    </row>
    <row r="492" spans="1:15">
      <c r="A492" s="8" t="s">
        <v>766</v>
      </c>
      <c r="B492" s="8" t="s">
        <v>766</v>
      </c>
      <c r="C492" s="9" t="s">
        <v>2606</v>
      </c>
      <c r="D492" s="9" t="s">
        <v>480</v>
      </c>
      <c r="E492" s="7">
        <v>65.2</v>
      </c>
      <c r="F492" s="7" t="s">
        <v>1806</v>
      </c>
      <c r="G492" s="7">
        <v>50.2</v>
      </c>
      <c r="H492" s="7" t="s">
        <v>191</v>
      </c>
      <c r="I492" s="7">
        <v>54.3</v>
      </c>
      <c r="J492" s="7" t="s">
        <v>191</v>
      </c>
      <c r="K492" s="7">
        <v>41.6</v>
      </c>
      <c r="L492" s="7" t="s">
        <v>191</v>
      </c>
      <c r="M492" s="7">
        <v>63.4</v>
      </c>
      <c r="N492" s="7" t="s">
        <v>797</v>
      </c>
      <c r="O492" s="7" t="s">
        <v>420</v>
      </c>
    </row>
    <row r="493" spans="1:15">
      <c r="A493" s="8" t="s">
        <v>766</v>
      </c>
      <c r="B493" s="8" t="s">
        <v>420</v>
      </c>
      <c r="C493" s="9" t="s">
        <v>1027</v>
      </c>
      <c r="D493" s="9" t="s">
        <v>356</v>
      </c>
      <c r="E493" s="7">
        <v>53.3</v>
      </c>
      <c r="F493" s="7" t="s">
        <v>191</v>
      </c>
      <c r="G493" s="7">
        <v>68.3</v>
      </c>
      <c r="H493" s="7" t="s">
        <v>156</v>
      </c>
      <c r="I493" s="7">
        <v>70.5</v>
      </c>
      <c r="J493" s="7" t="s">
        <v>191</v>
      </c>
      <c r="K493" s="7">
        <v>49.7</v>
      </c>
      <c r="L493" s="7" t="s">
        <v>191</v>
      </c>
      <c r="M493" s="7">
        <v>41.5</v>
      </c>
      <c r="N493" s="7" t="s">
        <v>191</v>
      </c>
      <c r="O493" s="7" t="s">
        <v>420</v>
      </c>
    </row>
    <row r="494" spans="1:15">
      <c r="A494" s="8" t="s">
        <v>766</v>
      </c>
      <c r="B494" s="8" t="s">
        <v>766</v>
      </c>
      <c r="C494" s="9" t="s">
        <v>1264</v>
      </c>
      <c r="D494" s="9" t="s">
        <v>318</v>
      </c>
      <c r="E494" s="7">
        <v>60</v>
      </c>
      <c r="F494" s="7" t="s">
        <v>2607</v>
      </c>
      <c r="G494" s="7">
        <v>57.7</v>
      </c>
      <c r="H494" s="7" t="s">
        <v>184</v>
      </c>
      <c r="I494" s="7">
        <v>65.400000000000006</v>
      </c>
      <c r="J494" s="7" t="s">
        <v>191</v>
      </c>
      <c r="K494" s="7">
        <v>44.5</v>
      </c>
      <c r="L494" s="7" t="s">
        <v>191</v>
      </c>
      <c r="M494" s="7">
        <v>39.1</v>
      </c>
      <c r="N494" s="7" t="s">
        <v>191</v>
      </c>
      <c r="O494" s="7" t="s">
        <v>420</v>
      </c>
    </row>
    <row r="495" spans="1:15">
      <c r="A495" s="8" t="s">
        <v>766</v>
      </c>
      <c r="B495" s="8" t="s">
        <v>766</v>
      </c>
      <c r="C495" s="9" t="s">
        <v>2434</v>
      </c>
      <c r="D495" s="9" t="s">
        <v>275</v>
      </c>
      <c r="E495" s="7">
        <v>47.9</v>
      </c>
      <c r="F495" s="7" t="s">
        <v>191</v>
      </c>
      <c r="G495" s="7">
        <v>41.2</v>
      </c>
      <c r="H495" s="7" t="s">
        <v>191</v>
      </c>
      <c r="I495" s="7">
        <v>78.2</v>
      </c>
      <c r="J495" s="7" t="s">
        <v>984</v>
      </c>
      <c r="K495" s="7">
        <v>57.9</v>
      </c>
      <c r="L495" s="7" t="s">
        <v>1807</v>
      </c>
      <c r="M495" s="7">
        <v>55.3</v>
      </c>
      <c r="N495" s="7" t="s">
        <v>2608</v>
      </c>
      <c r="O495" s="7" t="s">
        <v>420</v>
      </c>
    </row>
    <row r="496" spans="1:15">
      <c r="A496" s="8" t="s">
        <v>766</v>
      </c>
      <c r="B496" s="8" t="s">
        <v>766</v>
      </c>
      <c r="C496" s="9" t="s">
        <v>1268</v>
      </c>
      <c r="D496" s="9" t="s">
        <v>356</v>
      </c>
      <c r="E496" s="7">
        <v>57.8</v>
      </c>
      <c r="F496" s="7" t="s">
        <v>934</v>
      </c>
      <c r="G496" s="7">
        <v>61.9</v>
      </c>
      <c r="H496" s="7" t="s">
        <v>754</v>
      </c>
      <c r="I496" s="7">
        <v>63.8</v>
      </c>
      <c r="J496" s="7" t="s">
        <v>191</v>
      </c>
      <c r="K496" s="7">
        <v>48.1</v>
      </c>
      <c r="L496" s="7" t="s">
        <v>191</v>
      </c>
      <c r="M496" s="7">
        <v>47.5</v>
      </c>
      <c r="N496" s="7" t="s">
        <v>191</v>
      </c>
      <c r="O496" s="7" t="s">
        <v>420</v>
      </c>
    </row>
    <row r="497" spans="1:15">
      <c r="A497" s="8" t="s">
        <v>766</v>
      </c>
      <c r="B497" s="8" t="s">
        <v>766</v>
      </c>
      <c r="C497" s="9" t="s">
        <v>2160</v>
      </c>
      <c r="D497" s="9" t="s">
        <v>148</v>
      </c>
      <c r="E497" s="7">
        <v>49.9</v>
      </c>
      <c r="F497" s="7" t="s">
        <v>191</v>
      </c>
      <c r="G497" s="7">
        <v>47.1</v>
      </c>
      <c r="H497" s="7" t="s">
        <v>191</v>
      </c>
      <c r="I497" s="7">
        <v>75</v>
      </c>
      <c r="J497" s="7" t="s">
        <v>2609</v>
      </c>
      <c r="K497" s="7">
        <v>57.3</v>
      </c>
      <c r="L497" s="7" t="s">
        <v>931</v>
      </c>
      <c r="M497" s="7">
        <v>49.1</v>
      </c>
      <c r="N497" s="7" t="s">
        <v>911</v>
      </c>
      <c r="O497" s="7" t="s">
        <v>420</v>
      </c>
    </row>
    <row r="498" spans="1:15">
      <c r="A498" s="8" t="s">
        <v>766</v>
      </c>
      <c r="B498" s="8" t="s">
        <v>420</v>
      </c>
      <c r="C498" s="9" t="s">
        <v>1015</v>
      </c>
      <c r="D498" s="9" t="s">
        <v>422</v>
      </c>
      <c r="E498" s="7">
        <v>63.7</v>
      </c>
      <c r="F498" s="7" t="s">
        <v>614</v>
      </c>
      <c r="G498" s="7">
        <v>58</v>
      </c>
      <c r="H498" s="7" t="s">
        <v>814</v>
      </c>
      <c r="I498" s="7">
        <v>53.5</v>
      </c>
      <c r="J498" s="7" t="s">
        <v>191</v>
      </c>
      <c r="K498" s="7">
        <v>47.2</v>
      </c>
      <c r="L498" s="7" t="s">
        <v>191</v>
      </c>
      <c r="M498" s="7">
        <v>43.6</v>
      </c>
      <c r="N498" s="7" t="s">
        <v>191</v>
      </c>
      <c r="O498" s="7" t="s">
        <v>420</v>
      </c>
    </row>
    <row r="499" spans="1:15">
      <c r="A499" s="8" t="s">
        <v>766</v>
      </c>
      <c r="B499" s="8" t="s">
        <v>1018</v>
      </c>
      <c r="C499" s="9" t="s">
        <v>858</v>
      </c>
      <c r="D499" s="9" t="s">
        <v>85</v>
      </c>
      <c r="E499" s="7">
        <v>47</v>
      </c>
      <c r="F499" s="7" t="s">
        <v>191</v>
      </c>
      <c r="G499" s="7">
        <v>48.1</v>
      </c>
      <c r="H499" s="7" t="s">
        <v>191</v>
      </c>
      <c r="I499" s="7">
        <v>78.400000000000006</v>
      </c>
      <c r="J499" s="7" t="s">
        <v>184</v>
      </c>
      <c r="K499" s="7">
        <v>60.2</v>
      </c>
      <c r="L499" s="7" t="s">
        <v>1891</v>
      </c>
      <c r="M499" s="7">
        <v>54</v>
      </c>
      <c r="N499" s="7" t="s">
        <v>898</v>
      </c>
      <c r="O499" s="7" t="s">
        <v>420</v>
      </c>
    </row>
    <row r="500" spans="1:15">
      <c r="A500" s="8" t="s">
        <v>766</v>
      </c>
      <c r="B500" s="8" t="s">
        <v>1186</v>
      </c>
      <c r="C500" s="9" t="s">
        <v>2459</v>
      </c>
      <c r="D500" s="9" t="s">
        <v>2460</v>
      </c>
      <c r="E500" s="7">
        <v>54.5</v>
      </c>
      <c r="F500" s="7" t="s">
        <v>191</v>
      </c>
      <c r="G500" s="7">
        <v>46.6</v>
      </c>
      <c r="H500" s="7" t="s">
        <v>191</v>
      </c>
      <c r="I500" s="7">
        <v>67.2</v>
      </c>
      <c r="J500" s="7" t="s">
        <v>191</v>
      </c>
      <c r="K500" s="7">
        <v>45</v>
      </c>
      <c r="L500" s="7" t="s">
        <v>191</v>
      </c>
      <c r="M500" s="7">
        <v>70.900000000000006</v>
      </c>
      <c r="N500" s="7" t="s">
        <v>334</v>
      </c>
      <c r="O500" s="7" t="s">
        <v>420</v>
      </c>
    </row>
    <row r="501" spans="1:15">
      <c r="A501" s="8" t="s">
        <v>766</v>
      </c>
      <c r="B501" s="8" t="s">
        <v>766</v>
      </c>
      <c r="C501" s="9" t="s">
        <v>1280</v>
      </c>
      <c r="D501" s="9" t="s">
        <v>1281</v>
      </c>
      <c r="E501" s="7">
        <v>50.7</v>
      </c>
      <c r="F501" s="7" t="s">
        <v>191</v>
      </c>
      <c r="G501" s="7">
        <v>52.3</v>
      </c>
      <c r="H501" s="7" t="s">
        <v>191</v>
      </c>
      <c r="I501" s="7">
        <v>73.8</v>
      </c>
      <c r="J501" s="7" t="s">
        <v>191</v>
      </c>
      <c r="K501" s="7">
        <v>55.1</v>
      </c>
      <c r="L501" s="7" t="s">
        <v>191</v>
      </c>
      <c r="M501" s="7">
        <v>54.6</v>
      </c>
      <c r="N501" s="7" t="s">
        <v>718</v>
      </c>
      <c r="O501" s="7" t="s">
        <v>420</v>
      </c>
    </row>
    <row r="502" spans="1:15">
      <c r="A502" s="8" t="s">
        <v>766</v>
      </c>
      <c r="B502" s="8" t="s">
        <v>1186</v>
      </c>
      <c r="C502" s="9" t="s">
        <v>1459</v>
      </c>
      <c r="D502" s="9" t="s">
        <v>778</v>
      </c>
      <c r="E502" s="7">
        <v>51.8</v>
      </c>
      <c r="F502" s="7" t="s">
        <v>191</v>
      </c>
      <c r="G502" s="7">
        <v>55</v>
      </c>
      <c r="H502" s="7" t="s">
        <v>1885</v>
      </c>
      <c r="I502" s="7">
        <v>71.2</v>
      </c>
      <c r="J502" s="7" t="s">
        <v>191</v>
      </c>
      <c r="K502" s="7">
        <v>55.8</v>
      </c>
      <c r="L502" s="7" t="s">
        <v>191</v>
      </c>
      <c r="M502" s="7">
        <v>45.7</v>
      </c>
      <c r="N502" s="7" t="s">
        <v>191</v>
      </c>
      <c r="O502" s="7" t="s">
        <v>420</v>
      </c>
    </row>
    <row r="503" spans="1:15">
      <c r="A503" s="8" t="s">
        <v>766</v>
      </c>
      <c r="B503" s="8" t="s">
        <v>766</v>
      </c>
      <c r="C503" s="9" t="s">
        <v>2247</v>
      </c>
      <c r="D503" s="9" t="s">
        <v>275</v>
      </c>
      <c r="E503" s="7">
        <v>47.7</v>
      </c>
      <c r="F503" s="7" t="s">
        <v>191</v>
      </c>
      <c r="G503" s="7">
        <v>51.5</v>
      </c>
      <c r="H503" s="7" t="s">
        <v>191</v>
      </c>
      <c r="I503" s="7">
        <v>80</v>
      </c>
      <c r="J503" s="7" t="s">
        <v>842</v>
      </c>
      <c r="K503" s="7">
        <v>59.4</v>
      </c>
      <c r="L503" s="7" t="s">
        <v>1948</v>
      </c>
      <c r="M503" s="7">
        <v>44</v>
      </c>
      <c r="N503" s="7" t="s">
        <v>191</v>
      </c>
      <c r="O503" s="7" t="s">
        <v>420</v>
      </c>
    </row>
    <row r="504" spans="1:15">
      <c r="A504" s="8" t="s">
        <v>766</v>
      </c>
      <c r="B504" s="8" t="s">
        <v>766</v>
      </c>
      <c r="C504" s="9" t="s">
        <v>1339</v>
      </c>
      <c r="D504" s="9" t="s">
        <v>356</v>
      </c>
      <c r="E504" s="7">
        <v>54.9</v>
      </c>
      <c r="F504" s="7" t="s">
        <v>191</v>
      </c>
      <c r="G504" s="7">
        <v>53.8</v>
      </c>
      <c r="H504" s="7" t="s">
        <v>1825</v>
      </c>
      <c r="I504" s="7">
        <v>68.099999999999994</v>
      </c>
      <c r="J504" s="7" t="s">
        <v>191</v>
      </c>
      <c r="K504" s="7">
        <v>52.4</v>
      </c>
      <c r="L504" s="7" t="s">
        <v>191</v>
      </c>
      <c r="M504" s="7">
        <v>49.7</v>
      </c>
      <c r="N504" s="7" t="s">
        <v>917</v>
      </c>
      <c r="O504" s="7" t="s">
        <v>420</v>
      </c>
    </row>
    <row r="505" spans="1:15">
      <c r="A505" s="8" t="s">
        <v>766</v>
      </c>
      <c r="B505" s="8" t="s">
        <v>1018</v>
      </c>
      <c r="C505" s="9" t="s">
        <v>1401</v>
      </c>
      <c r="D505" s="9" t="s">
        <v>85</v>
      </c>
      <c r="E505" s="7">
        <v>46.4</v>
      </c>
      <c r="F505" s="7" t="s">
        <v>191</v>
      </c>
      <c r="G505" s="7">
        <v>57.4</v>
      </c>
      <c r="H505" s="7" t="s">
        <v>984</v>
      </c>
      <c r="I505" s="7">
        <v>78.900000000000006</v>
      </c>
      <c r="J505" s="7" t="s">
        <v>226</v>
      </c>
      <c r="K505" s="7">
        <v>59.6</v>
      </c>
      <c r="L505" s="7" t="s">
        <v>1853</v>
      </c>
      <c r="M505" s="7">
        <v>50.6</v>
      </c>
      <c r="N505" s="7" t="s">
        <v>150</v>
      </c>
      <c r="O505" s="7" t="s">
        <v>420</v>
      </c>
    </row>
    <row r="506" spans="1:15">
      <c r="A506" s="8" t="s">
        <v>766</v>
      </c>
      <c r="B506" s="8" t="s">
        <v>766</v>
      </c>
      <c r="C506" s="9" t="s">
        <v>2249</v>
      </c>
      <c r="D506" s="9" t="s">
        <v>85</v>
      </c>
      <c r="E506" s="7">
        <v>44.5</v>
      </c>
      <c r="F506" s="7" t="s">
        <v>191</v>
      </c>
      <c r="G506" s="7">
        <v>50.1</v>
      </c>
      <c r="H506" s="7" t="s">
        <v>191</v>
      </c>
      <c r="I506" s="7">
        <v>83.3</v>
      </c>
      <c r="J506" s="7" t="s">
        <v>1971</v>
      </c>
      <c r="K506" s="7">
        <v>62.1</v>
      </c>
      <c r="L506" s="7" t="s">
        <v>1826</v>
      </c>
      <c r="M506" s="7">
        <v>49.9</v>
      </c>
      <c r="N506" s="7" t="s">
        <v>1116</v>
      </c>
      <c r="O506" s="7" t="s">
        <v>420</v>
      </c>
    </row>
    <row r="507" spans="1:15">
      <c r="A507" s="8" t="s">
        <v>766</v>
      </c>
      <c r="B507" s="8" t="s">
        <v>766</v>
      </c>
      <c r="C507" s="9" t="s">
        <v>2409</v>
      </c>
      <c r="D507" s="9" t="s">
        <v>90</v>
      </c>
      <c r="E507" s="7">
        <v>55.8</v>
      </c>
      <c r="F507" s="7" t="s">
        <v>191</v>
      </c>
      <c r="G507" s="7">
        <v>61</v>
      </c>
      <c r="H507" s="7" t="s">
        <v>312</v>
      </c>
      <c r="I507" s="7">
        <v>66.099999999999994</v>
      </c>
      <c r="J507" s="7" t="s">
        <v>191</v>
      </c>
      <c r="K507" s="7">
        <v>50.5</v>
      </c>
      <c r="L507" s="7" t="s">
        <v>191</v>
      </c>
      <c r="M507" s="7">
        <v>51</v>
      </c>
      <c r="N507" s="7" t="s">
        <v>1817</v>
      </c>
      <c r="O507" s="7" t="s">
        <v>420</v>
      </c>
    </row>
    <row r="508" spans="1:15">
      <c r="A508" s="8" t="s">
        <v>766</v>
      </c>
      <c r="B508" s="8" t="s">
        <v>420</v>
      </c>
      <c r="C508" s="9" t="s">
        <v>1963</v>
      </c>
      <c r="D508" s="9" t="s">
        <v>1083</v>
      </c>
      <c r="E508" s="7">
        <v>63.3</v>
      </c>
      <c r="F508" s="7" t="s">
        <v>483</v>
      </c>
      <c r="G508" s="7">
        <v>57.7</v>
      </c>
      <c r="H508" s="7" t="s">
        <v>184</v>
      </c>
      <c r="I508" s="7">
        <v>56.4</v>
      </c>
      <c r="J508" s="7" t="s">
        <v>191</v>
      </c>
      <c r="K508" s="7">
        <v>46.4</v>
      </c>
      <c r="L508" s="7" t="s">
        <v>191</v>
      </c>
      <c r="M508" s="7">
        <v>52.5</v>
      </c>
      <c r="N508" s="7" t="s">
        <v>656</v>
      </c>
      <c r="O508" s="7" t="s">
        <v>420</v>
      </c>
    </row>
    <row r="509" spans="1:15">
      <c r="A509" s="8" t="s">
        <v>766</v>
      </c>
      <c r="B509" s="8" t="s">
        <v>766</v>
      </c>
      <c r="C509" s="9" t="s">
        <v>1105</v>
      </c>
      <c r="D509" s="9" t="s">
        <v>356</v>
      </c>
      <c r="E509" s="7">
        <v>49.7</v>
      </c>
      <c r="F509" s="7" t="s">
        <v>191</v>
      </c>
      <c r="G509" s="7">
        <v>51.1</v>
      </c>
      <c r="H509" s="7" t="s">
        <v>191</v>
      </c>
      <c r="I509" s="7">
        <v>75.900000000000006</v>
      </c>
      <c r="J509" s="7" t="s">
        <v>585</v>
      </c>
      <c r="K509" s="7">
        <v>57.3</v>
      </c>
      <c r="L509" s="7" t="s">
        <v>931</v>
      </c>
      <c r="M509" s="7">
        <v>53.3</v>
      </c>
      <c r="N509" s="7" t="s">
        <v>1000</v>
      </c>
      <c r="O509" s="7" t="s">
        <v>420</v>
      </c>
    </row>
    <row r="510" spans="1:15">
      <c r="A510" s="8" t="s">
        <v>766</v>
      </c>
      <c r="B510" s="8" t="s">
        <v>766</v>
      </c>
      <c r="C510" s="9" t="s">
        <v>2610</v>
      </c>
      <c r="D510" s="9" t="s">
        <v>553</v>
      </c>
      <c r="E510" s="7">
        <v>59.9</v>
      </c>
      <c r="F510" s="7" t="s">
        <v>496</v>
      </c>
      <c r="G510" s="7">
        <v>51.2</v>
      </c>
      <c r="H510" s="7" t="s">
        <v>191</v>
      </c>
      <c r="I510" s="7">
        <v>59.6</v>
      </c>
      <c r="J510" s="7" t="s">
        <v>191</v>
      </c>
      <c r="K510" s="7">
        <v>48.1</v>
      </c>
      <c r="L510" s="7" t="s">
        <v>191</v>
      </c>
      <c r="M510" s="7">
        <v>51.6</v>
      </c>
      <c r="N510" s="7" t="s">
        <v>811</v>
      </c>
      <c r="O510" s="7" t="s">
        <v>420</v>
      </c>
    </row>
    <row r="511" spans="1:15">
      <c r="A511" s="8" t="s">
        <v>766</v>
      </c>
      <c r="B511" s="8" t="s">
        <v>766</v>
      </c>
      <c r="C511" s="9" t="s">
        <v>2321</v>
      </c>
      <c r="D511" s="9" t="s">
        <v>85</v>
      </c>
      <c r="E511" s="7">
        <v>48.9</v>
      </c>
      <c r="F511" s="7" t="s">
        <v>191</v>
      </c>
      <c r="G511" s="7">
        <v>30.9</v>
      </c>
      <c r="H511" s="7" t="s">
        <v>191</v>
      </c>
      <c r="I511" s="7">
        <v>81.599999999999994</v>
      </c>
      <c r="J511" s="7" t="s">
        <v>703</v>
      </c>
      <c r="K511" s="7">
        <v>62.3</v>
      </c>
      <c r="L511" s="7" t="s">
        <v>1785</v>
      </c>
      <c r="M511" s="7">
        <v>49.8</v>
      </c>
      <c r="N511" s="7" t="s">
        <v>2567</v>
      </c>
      <c r="O511" s="7" t="s">
        <v>420</v>
      </c>
    </row>
    <row r="512" spans="1:15">
      <c r="A512" s="8" t="s">
        <v>1186</v>
      </c>
      <c r="B512" s="8" t="s">
        <v>1186</v>
      </c>
      <c r="C512" s="9" t="s">
        <v>2066</v>
      </c>
      <c r="D512" s="9" t="s">
        <v>674</v>
      </c>
      <c r="E512" s="7">
        <v>57.9</v>
      </c>
      <c r="F512" s="7" t="s">
        <v>942</v>
      </c>
      <c r="G512" s="7">
        <v>53</v>
      </c>
      <c r="H512" s="7" t="s">
        <v>191</v>
      </c>
      <c r="I512" s="7">
        <v>63.7</v>
      </c>
      <c r="J512" s="7" t="s">
        <v>191</v>
      </c>
      <c r="K512" s="7">
        <v>50.1</v>
      </c>
      <c r="L512" s="7" t="s">
        <v>191</v>
      </c>
      <c r="M512" s="7">
        <v>36.1</v>
      </c>
      <c r="N512" s="7" t="s">
        <v>191</v>
      </c>
      <c r="O512" s="7" t="s">
        <v>420</v>
      </c>
    </row>
    <row r="513" spans="1:15">
      <c r="A513" s="8" t="s">
        <v>1186</v>
      </c>
      <c r="B513" s="8" t="s">
        <v>1186</v>
      </c>
      <c r="C513" s="9" t="s">
        <v>1391</v>
      </c>
      <c r="D513" s="9" t="s">
        <v>275</v>
      </c>
      <c r="E513" s="7">
        <v>45.6</v>
      </c>
      <c r="F513" s="7" t="s">
        <v>191</v>
      </c>
      <c r="G513" s="7">
        <v>39</v>
      </c>
      <c r="H513" s="7" t="s">
        <v>191</v>
      </c>
      <c r="I513" s="7">
        <v>80.2</v>
      </c>
      <c r="J513" s="7" t="s">
        <v>1785</v>
      </c>
      <c r="K513" s="7">
        <v>58.2</v>
      </c>
      <c r="L513" s="7" t="s">
        <v>454</v>
      </c>
      <c r="M513" s="7">
        <v>47.4</v>
      </c>
      <c r="N513" s="7" t="s">
        <v>191</v>
      </c>
      <c r="O513" s="7" t="s">
        <v>420</v>
      </c>
    </row>
    <row r="514" spans="1:15">
      <c r="A514" s="8" t="s">
        <v>1186</v>
      </c>
      <c r="B514" s="8" t="s">
        <v>1186</v>
      </c>
      <c r="C514" s="9" t="s">
        <v>2611</v>
      </c>
      <c r="D514" s="9" t="s">
        <v>218</v>
      </c>
      <c r="E514" s="7">
        <v>55.5</v>
      </c>
      <c r="F514" s="7" t="s">
        <v>191</v>
      </c>
      <c r="G514" s="7">
        <v>37.5</v>
      </c>
      <c r="H514" s="7" t="s">
        <v>191</v>
      </c>
      <c r="I514" s="7">
        <v>77.599999999999994</v>
      </c>
      <c r="J514" s="7" t="s">
        <v>220</v>
      </c>
      <c r="K514" s="7">
        <v>57.6</v>
      </c>
      <c r="L514" s="7" t="s">
        <v>2510</v>
      </c>
      <c r="M514" s="7">
        <v>25.5</v>
      </c>
      <c r="N514" s="7" t="s">
        <v>191</v>
      </c>
      <c r="O514" s="7" t="s">
        <v>420</v>
      </c>
    </row>
    <row r="515" spans="1:15">
      <c r="A515" s="8" t="s">
        <v>1186</v>
      </c>
      <c r="B515" s="8" t="s">
        <v>1018</v>
      </c>
      <c r="C515" s="9" t="s">
        <v>2390</v>
      </c>
      <c r="D515" s="9" t="s">
        <v>368</v>
      </c>
      <c r="E515" s="7">
        <v>49.5</v>
      </c>
      <c r="F515" s="7" t="s">
        <v>191</v>
      </c>
      <c r="G515" s="7">
        <v>50</v>
      </c>
      <c r="H515" s="7" t="s">
        <v>191</v>
      </c>
      <c r="I515" s="7">
        <v>75.900000000000006</v>
      </c>
      <c r="J515" s="7" t="s">
        <v>585</v>
      </c>
      <c r="K515" s="7">
        <v>54.8</v>
      </c>
      <c r="L515" s="7" t="s">
        <v>191</v>
      </c>
      <c r="M515" s="7">
        <v>33.299999999999997</v>
      </c>
      <c r="N515" s="7" t="s">
        <v>191</v>
      </c>
      <c r="O515" s="7" t="s">
        <v>420</v>
      </c>
    </row>
    <row r="516" spans="1:15">
      <c r="A516" s="8" t="s">
        <v>1186</v>
      </c>
      <c r="B516" s="8" t="s">
        <v>1018</v>
      </c>
      <c r="C516" s="9" t="s">
        <v>2259</v>
      </c>
      <c r="D516" s="9" t="s">
        <v>368</v>
      </c>
      <c r="E516" s="7">
        <v>52.1</v>
      </c>
      <c r="F516" s="7" t="s">
        <v>191</v>
      </c>
      <c r="G516" s="7">
        <v>55.2</v>
      </c>
      <c r="H516" s="7" t="s">
        <v>150</v>
      </c>
      <c r="I516" s="7">
        <v>70.3</v>
      </c>
      <c r="J516" s="7" t="s">
        <v>191</v>
      </c>
      <c r="K516" s="7">
        <v>51.3</v>
      </c>
      <c r="L516" s="7" t="s">
        <v>191</v>
      </c>
      <c r="M516" s="7">
        <v>34.1</v>
      </c>
      <c r="N516" s="7" t="s">
        <v>191</v>
      </c>
      <c r="O516" s="7" t="s">
        <v>420</v>
      </c>
    </row>
    <row r="517" spans="1:15">
      <c r="A517" s="8" t="s">
        <v>1186</v>
      </c>
      <c r="B517" s="8" t="s">
        <v>420</v>
      </c>
      <c r="C517" s="9" t="s">
        <v>1899</v>
      </c>
      <c r="D517" s="9" t="s">
        <v>1453</v>
      </c>
      <c r="E517" s="7">
        <v>48.3</v>
      </c>
      <c r="F517" s="7" t="s">
        <v>191</v>
      </c>
      <c r="G517" s="7">
        <v>57.2</v>
      </c>
      <c r="H517" s="7" t="s">
        <v>990</v>
      </c>
      <c r="I517" s="7">
        <v>64.5</v>
      </c>
      <c r="J517" s="7" t="s">
        <v>191</v>
      </c>
      <c r="K517" s="7">
        <v>54.1</v>
      </c>
      <c r="L517" s="7" t="s">
        <v>191</v>
      </c>
      <c r="M517" s="7">
        <v>53.6</v>
      </c>
      <c r="N517" s="7" t="s">
        <v>224</v>
      </c>
      <c r="O517" s="7" t="s">
        <v>420</v>
      </c>
    </row>
    <row r="518" spans="1:15">
      <c r="A518" s="8" t="s">
        <v>1186</v>
      </c>
      <c r="B518" s="8" t="s">
        <v>1018</v>
      </c>
      <c r="C518" s="9" t="s">
        <v>284</v>
      </c>
      <c r="D518" s="9" t="s">
        <v>90</v>
      </c>
      <c r="E518" s="7">
        <v>55.9</v>
      </c>
      <c r="F518" s="7" t="s">
        <v>191</v>
      </c>
      <c r="G518" s="7">
        <v>68</v>
      </c>
      <c r="H518" s="7" t="s">
        <v>1799</v>
      </c>
      <c r="I518" s="7">
        <v>58.5</v>
      </c>
      <c r="J518" s="7" t="s">
        <v>191</v>
      </c>
      <c r="K518" s="7">
        <v>49.3</v>
      </c>
      <c r="L518" s="7" t="s">
        <v>191</v>
      </c>
      <c r="M518" s="7">
        <v>47</v>
      </c>
      <c r="N518" s="7" t="s">
        <v>191</v>
      </c>
      <c r="O518" s="7" t="s">
        <v>420</v>
      </c>
    </row>
    <row r="519" spans="1:15">
      <c r="A519" s="8" t="s">
        <v>1186</v>
      </c>
      <c r="B519" s="8" t="s">
        <v>420</v>
      </c>
      <c r="C519" s="9" t="s">
        <v>2345</v>
      </c>
      <c r="D519" s="9" t="s">
        <v>831</v>
      </c>
      <c r="E519" s="7">
        <v>54</v>
      </c>
      <c r="F519" s="7" t="s">
        <v>191</v>
      </c>
      <c r="G519" s="7">
        <v>54.5</v>
      </c>
      <c r="H519" s="7" t="s">
        <v>1174</v>
      </c>
      <c r="I519" s="7">
        <v>65.5</v>
      </c>
      <c r="J519" s="7" t="s">
        <v>191</v>
      </c>
      <c r="K519" s="7">
        <v>45.9</v>
      </c>
      <c r="L519" s="7" t="s">
        <v>191</v>
      </c>
      <c r="M519" s="7">
        <v>54.8</v>
      </c>
      <c r="N519" s="7" t="s">
        <v>848</v>
      </c>
      <c r="O519" s="7" t="s">
        <v>420</v>
      </c>
    </row>
    <row r="520" spans="1:15">
      <c r="A520" s="8" t="s">
        <v>1186</v>
      </c>
      <c r="B520" s="8" t="s">
        <v>420</v>
      </c>
      <c r="C520" s="9" t="s">
        <v>1239</v>
      </c>
      <c r="D520" s="9" t="s">
        <v>85</v>
      </c>
      <c r="E520" s="7">
        <v>49.9</v>
      </c>
      <c r="F520" s="7" t="s">
        <v>191</v>
      </c>
      <c r="G520" s="7">
        <v>43.4</v>
      </c>
      <c r="H520" s="7" t="s">
        <v>191</v>
      </c>
      <c r="I520" s="7">
        <v>69.7</v>
      </c>
      <c r="J520" s="7" t="s">
        <v>191</v>
      </c>
      <c r="K520" s="7">
        <v>56.1</v>
      </c>
      <c r="L520" s="7" t="s">
        <v>191</v>
      </c>
      <c r="M520" s="7">
        <v>46.2</v>
      </c>
      <c r="N520" s="7" t="s">
        <v>191</v>
      </c>
      <c r="O520" s="7" t="s">
        <v>420</v>
      </c>
    </row>
    <row r="521" spans="1:15">
      <c r="A521" s="8" t="s">
        <v>1186</v>
      </c>
      <c r="B521" s="8" t="s">
        <v>1186</v>
      </c>
      <c r="C521" s="9" t="s">
        <v>2612</v>
      </c>
      <c r="D521" s="9" t="s">
        <v>1228</v>
      </c>
      <c r="E521" s="7">
        <v>55.1</v>
      </c>
      <c r="F521" s="7" t="s">
        <v>191</v>
      </c>
      <c r="G521" s="7">
        <v>49.1</v>
      </c>
      <c r="H521" s="7" t="s">
        <v>191</v>
      </c>
      <c r="I521" s="7">
        <v>66.099999999999994</v>
      </c>
      <c r="J521" s="7" t="s">
        <v>191</v>
      </c>
      <c r="K521" s="7">
        <v>48.1</v>
      </c>
      <c r="L521" s="7" t="s">
        <v>191</v>
      </c>
      <c r="M521" s="7">
        <v>48</v>
      </c>
      <c r="N521" s="7" t="s">
        <v>191</v>
      </c>
      <c r="O521" s="7" t="s">
        <v>420</v>
      </c>
    </row>
    <row r="522" spans="1:15">
      <c r="A522" s="8" t="s">
        <v>1186</v>
      </c>
      <c r="B522" s="8" t="s">
        <v>766</v>
      </c>
      <c r="C522" s="9" t="s">
        <v>2041</v>
      </c>
      <c r="D522" s="9" t="s">
        <v>368</v>
      </c>
      <c r="E522" s="7">
        <v>57</v>
      </c>
      <c r="F522" s="7" t="s">
        <v>622</v>
      </c>
      <c r="G522" s="7">
        <v>56.8</v>
      </c>
      <c r="H522" s="7" t="s">
        <v>567</v>
      </c>
      <c r="I522" s="7">
        <v>65.3</v>
      </c>
      <c r="J522" s="7" t="s">
        <v>191</v>
      </c>
      <c r="K522" s="7">
        <v>49.3</v>
      </c>
      <c r="L522" s="7" t="s">
        <v>191</v>
      </c>
      <c r="M522" s="7">
        <v>30.1</v>
      </c>
      <c r="N522" s="7" t="s">
        <v>191</v>
      </c>
      <c r="O522" s="7" t="s">
        <v>420</v>
      </c>
    </row>
    <row r="523" spans="1:15">
      <c r="A523" s="8" t="s">
        <v>1186</v>
      </c>
      <c r="B523" s="8" t="s">
        <v>420</v>
      </c>
      <c r="C523" s="9" t="s">
        <v>2275</v>
      </c>
      <c r="D523" s="9" t="s">
        <v>218</v>
      </c>
      <c r="E523" s="7">
        <v>46.7</v>
      </c>
      <c r="F523" s="7" t="s">
        <v>191</v>
      </c>
      <c r="G523" s="7">
        <v>39</v>
      </c>
      <c r="H523" s="7" t="s">
        <v>191</v>
      </c>
      <c r="I523" s="7">
        <v>76.3</v>
      </c>
      <c r="J523" s="7" t="s">
        <v>150</v>
      </c>
      <c r="K523" s="7">
        <v>60.5</v>
      </c>
      <c r="L523" s="7" t="s">
        <v>905</v>
      </c>
      <c r="M523" s="7">
        <v>41.9</v>
      </c>
      <c r="N523" s="7" t="s">
        <v>191</v>
      </c>
      <c r="O523" s="7" t="s">
        <v>420</v>
      </c>
    </row>
    <row r="524" spans="1:15">
      <c r="A524" s="8" t="s">
        <v>1186</v>
      </c>
      <c r="B524" s="8" t="s">
        <v>766</v>
      </c>
      <c r="C524" s="9" t="s">
        <v>2217</v>
      </c>
      <c r="D524" s="9" t="s">
        <v>90</v>
      </c>
      <c r="E524" s="7">
        <v>55.2</v>
      </c>
      <c r="F524" s="7" t="s">
        <v>191</v>
      </c>
      <c r="G524" s="7">
        <v>43.5</v>
      </c>
      <c r="H524" s="7" t="s">
        <v>191</v>
      </c>
      <c r="I524" s="7">
        <v>61.8</v>
      </c>
      <c r="J524" s="7" t="s">
        <v>191</v>
      </c>
      <c r="K524" s="7">
        <v>49.7</v>
      </c>
      <c r="L524" s="7" t="s">
        <v>191</v>
      </c>
      <c r="M524" s="7">
        <v>55.6</v>
      </c>
      <c r="N524" s="7" t="s">
        <v>2613</v>
      </c>
      <c r="O524" s="7" t="s">
        <v>420</v>
      </c>
    </row>
    <row r="525" spans="1:15">
      <c r="A525" s="8" t="s">
        <v>1186</v>
      </c>
      <c r="B525" s="8" t="s">
        <v>1186</v>
      </c>
      <c r="C525" s="9" t="s">
        <v>782</v>
      </c>
      <c r="D525" s="9" t="s">
        <v>90</v>
      </c>
      <c r="E525" s="7">
        <v>54</v>
      </c>
      <c r="F525" s="7" t="s">
        <v>191</v>
      </c>
      <c r="G525" s="7">
        <v>63.8</v>
      </c>
      <c r="H525" s="7" t="s">
        <v>1794</v>
      </c>
      <c r="I525" s="7">
        <v>59.9</v>
      </c>
      <c r="J525" s="7" t="s">
        <v>191</v>
      </c>
      <c r="K525" s="7">
        <v>50.9</v>
      </c>
      <c r="L525" s="7" t="s">
        <v>191</v>
      </c>
      <c r="M525" s="7">
        <v>39.5</v>
      </c>
      <c r="N525" s="7" t="s">
        <v>191</v>
      </c>
      <c r="O525" s="7" t="s">
        <v>420</v>
      </c>
    </row>
    <row r="526" spans="1:15">
      <c r="A526" s="8" t="s">
        <v>1186</v>
      </c>
      <c r="B526" s="8" t="s">
        <v>766</v>
      </c>
      <c r="C526" s="9" t="s">
        <v>2614</v>
      </c>
      <c r="D526" s="9" t="s">
        <v>2615</v>
      </c>
      <c r="E526" s="7">
        <v>58.5</v>
      </c>
      <c r="F526" s="7" t="s">
        <v>579</v>
      </c>
      <c r="G526" s="7">
        <v>37.700000000000003</v>
      </c>
      <c r="H526" s="7" t="s">
        <v>191</v>
      </c>
      <c r="I526" s="7">
        <v>62.9</v>
      </c>
      <c r="J526" s="7" t="s">
        <v>191</v>
      </c>
      <c r="K526" s="7">
        <v>45</v>
      </c>
      <c r="L526" s="7" t="s">
        <v>191</v>
      </c>
      <c r="M526" s="7">
        <v>66.400000000000006</v>
      </c>
      <c r="N526" s="7" t="s">
        <v>576</v>
      </c>
      <c r="O526" s="7" t="s">
        <v>420</v>
      </c>
    </row>
    <row r="527" spans="1:15">
      <c r="A527" s="8" t="s">
        <v>1186</v>
      </c>
      <c r="B527" s="8" t="s">
        <v>1186</v>
      </c>
      <c r="C527" s="9" t="s">
        <v>862</v>
      </c>
      <c r="D527" s="9" t="s">
        <v>392</v>
      </c>
      <c r="E527" s="7">
        <v>63.5</v>
      </c>
      <c r="F527" s="7" t="s">
        <v>571</v>
      </c>
      <c r="G527" s="7">
        <v>74.5</v>
      </c>
      <c r="H527" s="7" t="s">
        <v>313</v>
      </c>
      <c r="I527" s="7">
        <v>52.9</v>
      </c>
      <c r="J527" s="7" t="s">
        <v>191</v>
      </c>
      <c r="K527" s="7">
        <v>46.8</v>
      </c>
      <c r="L527" s="7" t="s">
        <v>191</v>
      </c>
      <c r="M527" s="7">
        <v>21.7</v>
      </c>
      <c r="N527" s="7" t="s">
        <v>191</v>
      </c>
      <c r="O527" s="7" t="s">
        <v>420</v>
      </c>
    </row>
    <row r="528" spans="1:15">
      <c r="A528" s="8" t="s">
        <v>1186</v>
      </c>
      <c r="B528" s="8" t="s">
        <v>766</v>
      </c>
      <c r="C528" s="9" t="s">
        <v>2616</v>
      </c>
      <c r="D528" s="9" t="s">
        <v>514</v>
      </c>
      <c r="E528" s="7">
        <v>56.8</v>
      </c>
      <c r="F528" s="7" t="s">
        <v>191</v>
      </c>
      <c r="G528" s="7">
        <v>48.4</v>
      </c>
      <c r="H528" s="7" t="s">
        <v>191</v>
      </c>
      <c r="I528" s="7">
        <v>59.6</v>
      </c>
      <c r="J528" s="7" t="s">
        <v>191</v>
      </c>
      <c r="K528" s="7">
        <v>47.2</v>
      </c>
      <c r="L528" s="7" t="s">
        <v>191</v>
      </c>
      <c r="M528" s="7">
        <v>54.5</v>
      </c>
      <c r="N528" s="7" t="s">
        <v>377</v>
      </c>
      <c r="O528" s="7" t="s">
        <v>420</v>
      </c>
    </row>
    <row r="529" spans="1:15">
      <c r="A529" s="8" t="s">
        <v>1186</v>
      </c>
      <c r="B529" s="8" t="s">
        <v>766</v>
      </c>
      <c r="C529" s="9" t="s">
        <v>2346</v>
      </c>
      <c r="D529" s="9" t="s">
        <v>699</v>
      </c>
      <c r="E529" s="7">
        <v>66.3</v>
      </c>
      <c r="F529" s="7" t="s">
        <v>599</v>
      </c>
      <c r="G529" s="7">
        <v>46.6</v>
      </c>
      <c r="H529" s="7" t="s">
        <v>191</v>
      </c>
      <c r="I529" s="7">
        <v>59.4</v>
      </c>
      <c r="J529" s="7" t="s">
        <v>191</v>
      </c>
      <c r="K529" s="7">
        <v>41.6</v>
      </c>
      <c r="L529" s="7" t="s">
        <v>191</v>
      </c>
      <c r="M529" s="7">
        <v>41.2</v>
      </c>
      <c r="N529" s="7" t="s">
        <v>191</v>
      </c>
      <c r="O529" s="7" t="s">
        <v>420</v>
      </c>
    </row>
    <row r="530" spans="1:15">
      <c r="A530" s="8" t="s">
        <v>1186</v>
      </c>
      <c r="B530" s="8" t="s">
        <v>1018</v>
      </c>
      <c r="C530" s="9" t="s">
        <v>1385</v>
      </c>
      <c r="D530" s="9" t="s">
        <v>368</v>
      </c>
      <c r="E530" s="7">
        <v>52.4</v>
      </c>
      <c r="F530" s="7" t="s">
        <v>191</v>
      </c>
      <c r="G530" s="7">
        <v>59.8</v>
      </c>
      <c r="H530" s="7" t="s">
        <v>832</v>
      </c>
      <c r="I530" s="7">
        <v>72.7</v>
      </c>
      <c r="J530" s="7" t="s">
        <v>191</v>
      </c>
      <c r="K530" s="7">
        <v>51.6</v>
      </c>
      <c r="L530" s="7" t="s">
        <v>191</v>
      </c>
      <c r="M530" s="7">
        <v>30.1</v>
      </c>
      <c r="N530" s="7" t="s">
        <v>191</v>
      </c>
      <c r="O530" s="7" t="s">
        <v>420</v>
      </c>
    </row>
    <row r="531" spans="1:15">
      <c r="A531" s="8" t="s">
        <v>1186</v>
      </c>
      <c r="B531" s="8" t="s">
        <v>1186</v>
      </c>
      <c r="C531" s="9" t="s">
        <v>724</v>
      </c>
      <c r="D531" s="9" t="s">
        <v>427</v>
      </c>
      <c r="E531" s="7">
        <v>55.6</v>
      </c>
      <c r="F531" s="7" t="s">
        <v>191</v>
      </c>
      <c r="G531" s="7">
        <v>82.1</v>
      </c>
      <c r="H531" s="7" t="s">
        <v>1189</v>
      </c>
      <c r="I531" s="7">
        <v>50.2</v>
      </c>
      <c r="J531" s="7" t="s">
        <v>191</v>
      </c>
      <c r="K531" s="7">
        <v>40.5</v>
      </c>
      <c r="L531" s="7" t="s">
        <v>191</v>
      </c>
      <c r="M531" s="7">
        <v>56.2</v>
      </c>
      <c r="N531" s="7" t="s">
        <v>1845</v>
      </c>
      <c r="O531" s="7" t="s">
        <v>420</v>
      </c>
    </row>
    <row r="532" spans="1:15">
      <c r="A532" s="8" t="s">
        <v>1186</v>
      </c>
      <c r="B532" s="8" t="s">
        <v>1186</v>
      </c>
      <c r="C532" s="9" t="s">
        <v>863</v>
      </c>
      <c r="D532" s="9" t="s">
        <v>427</v>
      </c>
      <c r="E532" s="7">
        <v>54.7</v>
      </c>
      <c r="F532" s="7" t="s">
        <v>191</v>
      </c>
      <c r="G532" s="7">
        <v>84.6</v>
      </c>
      <c r="H532" s="7" t="s">
        <v>144</v>
      </c>
      <c r="I532" s="7">
        <v>54.2</v>
      </c>
      <c r="J532" s="7" t="s">
        <v>191</v>
      </c>
      <c r="K532" s="7">
        <v>42.6</v>
      </c>
      <c r="L532" s="7" t="s">
        <v>191</v>
      </c>
      <c r="M532" s="7">
        <v>42.5</v>
      </c>
      <c r="N532" s="7" t="s">
        <v>191</v>
      </c>
      <c r="O532" s="7" t="s">
        <v>420</v>
      </c>
    </row>
    <row r="533" spans="1:15">
      <c r="A533" s="8" t="s">
        <v>1186</v>
      </c>
      <c r="B533" s="8" t="s">
        <v>420</v>
      </c>
      <c r="C533" s="9" t="s">
        <v>2149</v>
      </c>
      <c r="D533" s="9" t="s">
        <v>218</v>
      </c>
      <c r="E533" s="7">
        <v>44.6</v>
      </c>
      <c r="F533" s="7" t="s">
        <v>191</v>
      </c>
      <c r="G533" s="7">
        <v>37</v>
      </c>
      <c r="H533" s="7" t="s">
        <v>191</v>
      </c>
      <c r="I533" s="7">
        <v>80.2</v>
      </c>
      <c r="J533" s="7" t="s">
        <v>1785</v>
      </c>
      <c r="K533" s="7">
        <v>64.5</v>
      </c>
      <c r="L533" s="7" t="s">
        <v>759</v>
      </c>
      <c r="M533" s="7">
        <v>36.9</v>
      </c>
      <c r="N533" s="7" t="s">
        <v>191</v>
      </c>
      <c r="O533" s="7" t="s">
        <v>420</v>
      </c>
    </row>
    <row r="534" spans="1:15">
      <c r="A534" s="8" t="s">
        <v>1186</v>
      </c>
      <c r="B534" s="8" t="s">
        <v>420</v>
      </c>
      <c r="C534" s="9" t="s">
        <v>1253</v>
      </c>
      <c r="D534" s="9" t="s">
        <v>218</v>
      </c>
      <c r="E534" s="7">
        <v>43.5</v>
      </c>
      <c r="F534" s="7" t="s">
        <v>191</v>
      </c>
      <c r="G534" s="7">
        <v>49.1</v>
      </c>
      <c r="H534" s="7" t="s">
        <v>191</v>
      </c>
      <c r="I534" s="7">
        <v>81.5</v>
      </c>
      <c r="J534" s="7" t="s">
        <v>749</v>
      </c>
      <c r="K534" s="7">
        <v>65.7</v>
      </c>
      <c r="L534" s="7" t="s">
        <v>792</v>
      </c>
      <c r="M534" s="7">
        <v>35.299999999999997</v>
      </c>
      <c r="N534" s="7" t="s">
        <v>191</v>
      </c>
      <c r="O534" s="7" t="s">
        <v>420</v>
      </c>
    </row>
    <row r="535" spans="1:15">
      <c r="A535" s="8" t="s">
        <v>1186</v>
      </c>
      <c r="B535" s="8" t="s">
        <v>420</v>
      </c>
      <c r="C535" s="9" t="s">
        <v>2144</v>
      </c>
      <c r="D535" s="9" t="s">
        <v>218</v>
      </c>
      <c r="E535" s="7">
        <v>46.4</v>
      </c>
      <c r="F535" s="7" t="s">
        <v>191</v>
      </c>
      <c r="G535" s="7">
        <v>47.6</v>
      </c>
      <c r="H535" s="7" t="s">
        <v>191</v>
      </c>
      <c r="I535" s="7">
        <v>80.5</v>
      </c>
      <c r="J535" s="7" t="s">
        <v>1862</v>
      </c>
      <c r="K535" s="7">
        <v>62.3</v>
      </c>
      <c r="L535" s="7" t="s">
        <v>1785</v>
      </c>
      <c r="M535" s="7">
        <v>23.1</v>
      </c>
      <c r="N535" s="7" t="s">
        <v>191</v>
      </c>
      <c r="O535" s="7" t="s">
        <v>420</v>
      </c>
    </row>
    <row r="536" spans="1:15">
      <c r="A536" s="8" t="s">
        <v>1186</v>
      </c>
      <c r="B536" s="8" t="s">
        <v>1186</v>
      </c>
      <c r="C536" s="9" t="s">
        <v>2617</v>
      </c>
      <c r="D536" s="9" t="s">
        <v>85</v>
      </c>
      <c r="E536" s="7">
        <v>46</v>
      </c>
      <c r="F536" s="7" t="s">
        <v>191</v>
      </c>
      <c r="G536" s="7">
        <v>37.1</v>
      </c>
      <c r="H536" s="7" t="s">
        <v>191</v>
      </c>
      <c r="I536" s="7">
        <v>79.099999999999994</v>
      </c>
      <c r="J536" s="7" t="s">
        <v>1134</v>
      </c>
      <c r="K536" s="7">
        <v>59.4</v>
      </c>
      <c r="L536" s="7" t="s">
        <v>1948</v>
      </c>
      <c r="M536" s="7">
        <v>42.7</v>
      </c>
      <c r="N536" s="7" t="s">
        <v>191</v>
      </c>
      <c r="O536" s="7" t="s">
        <v>420</v>
      </c>
    </row>
    <row r="537" spans="1:15">
      <c r="A537" s="8" t="s">
        <v>1186</v>
      </c>
      <c r="B537" s="8" t="s">
        <v>420</v>
      </c>
      <c r="C537" s="9" t="s">
        <v>2618</v>
      </c>
      <c r="D537" s="9" t="s">
        <v>1954</v>
      </c>
      <c r="E537" s="7">
        <v>48.4</v>
      </c>
      <c r="F537" s="7" t="s">
        <v>191</v>
      </c>
      <c r="G537" s="7">
        <v>27.4</v>
      </c>
      <c r="H537" s="7" t="s">
        <v>191</v>
      </c>
      <c r="I537" s="7">
        <v>80.5</v>
      </c>
      <c r="J537" s="7" t="s">
        <v>1862</v>
      </c>
      <c r="K537" s="7">
        <v>59.6</v>
      </c>
      <c r="L537" s="7" t="s">
        <v>1853</v>
      </c>
      <c r="M537" s="7">
        <v>48.5</v>
      </c>
      <c r="N537" s="7" t="s">
        <v>191</v>
      </c>
      <c r="O537" s="7" t="s">
        <v>420</v>
      </c>
    </row>
    <row r="538" spans="1:15">
      <c r="A538" s="8" t="s">
        <v>1186</v>
      </c>
      <c r="B538" s="8" t="s">
        <v>1186</v>
      </c>
      <c r="C538" s="9" t="s">
        <v>2190</v>
      </c>
      <c r="D538" s="9" t="s">
        <v>85</v>
      </c>
      <c r="E538" s="7">
        <v>51.4</v>
      </c>
      <c r="F538" s="7" t="s">
        <v>191</v>
      </c>
      <c r="G538" s="7">
        <v>56.8</v>
      </c>
      <c r="H538" s="7" t="s">
        <v>567</v>
      </c>
      <c r="I538" s="7">
        <v>61.8</v>
      </c>
      <c r="J538" s="7" t="s">
        <v>191</v>
      </c>
      <c r="K538" s="7">
        <v>48.9</v>
      </c>
      <c r="L538" s="7" t="s">
        <v>191</v>
      </c>
      <c r="M538" s="7">
        <v>57</v>
      </c>
      <c r="N538" s="7" t="s">
        <v>571</v>
      </c>
      <c r="O538" s="7" t="s">
        <v>420</v>
      </c>
    </row>
    <row r="539" spans="1:15">
      <c r="A539" s="8" t="s">
        <v>1186</v>
      </c>
      <c r="B539" s="8" t="s">
        <v>1186</v>
      </c>
      <c r="C539" s="9" t="s">
        <v>1033</v>
      </c>
      <c r="D539" s="9" t="s">
        <v>218</v>
      </c>
      <c r="E539" s="7">
        <v>40.799999999999997</v>
      </c>
      <c r="F539" s="7" t="s">
        <v>191</v>
      </c>
      <c r="G539" s="7">
        <v>67.400000000000006</v>
      </c>
      <c r="H539" s="7" t="s">
        <v>432</v>
      </c>
      <c r="I539" s="7">
        <v>79</v>
      </c>
      <c r="J539" s="7" t="s">
        <v>685</v>
      </c>
      <c r="K539" s="7">
        <v>65.900000000000006</v>
      </c>
      <c r="L539" s="7" t="s">
        <v>1840</v>
      </c>
      <c r="M539" s="7">
        <v>30.9</v>
      </c>
      <c r="N539" s="7" t="s">
        <v>191</v>
      </c>
      <c r="O539" s="7" t="s">
        <v>420</v>
      </c>
    </row>
    <row r="540" spans="1:15">
      <c r="A540" s="8" t="s">
        <v>1186</v>
      </c>
      <c r="B540" s="8" t="s">
        <v>1186</v>
      </c>
      <c r="C540" s="9" t="s">
        <v>2297</v>
      </c>
      <c r="D540" s="9" t="s">
        <v>356</v>
      </c>
      <c r="E540" s="7">
        <v>54.2</v>
      </c>
      <c r="F540" s="7" t="s">
        <v>191</v>
      </c>
      <c r="G540" s="7">
        <v>45.2</v>
      </c>
      <c r="H540" s="7" t="s">
        <v>191</v>
      </c>
      <c r="I540" s="7">
        <v>67.5</v>
      </c>
      <c r="J540" s="7" t="s">
        <v>191</v>
      </c>
      <c r="K540" s="7">
        <v>51.3</v>
      </c>
      <c r="L540" s="7" t="s">
        <v>191</v>
      </c>
      <c r="M540" s="7">
        <v>50.2</v>
      </c>
      <c r="N540" s="7" t="s">
        <v>561</v>
      </c>
      <c r="O540" s="7" t="s">
        <v>420</v>
      </c>
    </row>
    <row r="541" spans="1:15">
      <c r="A541" s="8" t="s">
        <v>1186</v>
      </c>
      <c r="B541" s="8" t="s">
        <v>1186</v>
      </c>
      <c r="C541" s="9" t="s">
        <v>452</v>
      </c>
      <c r="D541" s="9" t="s">
        <v>453</v>
      </c>
      <c r="E541" s="7">
        <v>69.2</v>
      </c>
      <c r="F541" s="7" t="s">
        <v>2466</v>
      </c>
      <c r="G541" s="7">
        <v>71.7</v>
      </c>
      <c r="H541" s="7" t="s">
        <v>1815</v>
      </c>
      <c r="I541" s="7">
        <v>45.1</v>
      </c>
      <c r="J541" s="7" t="s">
        <v>191</v>
      </c>
      <c r="K541" s="7">
        <v>37.6</v>
      </c>
      <c r="L541" s="7" t="s">
        <v>191</v>
      </c>
      <c r="M541" s="7">
        <v>33.1</v>
      </c>
      <c r="N541" s="7" t="s">
        <v>191</v>
      </c>
      <c r="O541" s="7" t="s">
        <v>420</v>
      </c>
    </row>
    <row r="542" spans="1:15">
      <c r="A542" s="8" t="s">
        <v>1186</v>
      </c>
      <c r="B542" s="8" t="s">
        <v>766</v>
      </c>
      <c r="C542" s="9" t="s">
        <v>1198</v>
      </c>
      <c r="D542" s="9" t="s">
        <v>356</v>
      </c>
      <c r="E542" s="7">
        <v>49.9</v>
      </c>
      <c r="F542" s="7" t="s">
        <v>191</v>
      </c>
      <c r="G542" s="7">
        <v>50.7</v>
      </c>
      <c r="H542" s="7" t="s">
        <v>191</v>
      </c>
      <c r="I542" s="7">
        <v>67.8</v>
      </c>
      <c r="J542" s="7" t="s">
        <v>191</v>
      </c>
      <c r="K542" s="7">
        <v>52</v>
      </c>
      <c r="L542" s="7" t="s">
        <v>191</v>
      </c>
      <c r="M542" s="7">
        <v>52.9</v>
      </c>
      <c r="N542" s="7" t="s">
        <v>780</v>
      </c>
      <c r="O542" s="7" t="s">
        <v>420</v>
      </c>
    </row>
    <row r="543" spans="1:15">
      <c r="A543" s="8" t="s">
        <v>1186</v>
      </c>
      <c r="B543" s="8" t="s">
        <v>1186</v>
      </c>
      <c r="C543" s="9" t="s">
        <v>1034</v>
      </c>
      <c r="D543" s="9" t="s">
        <v>205</v>
      </c>
      <c r="E543" s="7">
        <v>61.2</v>
      </c>
      <c r="F543" s="7" t="s">
        <v>771</v>
      </c>
      <c r="G543" s="7">
        <v>62</v>
      </c>
      <c r="H543" s="7" t="s">
        <v>1848</v>
      </c>
      <c r="I543" s="7">
        <v>57.3</v>
      </c>
      <c r="J543" s="7" t="s">
        <v>191</v>
      </c>
      <c r="K543" s="7">
        <v>42.6</v>
      </c>
      <c r="L543" s="7" t="s">
        <v>191</v>
      </c>
      <c r="M543" s="7">
        <v>36.700000000000003</v>
      </c>
      <c r="N543" s="7" t="s">
        <v>191</v>
      </c>
      <c r="O543" s="7" t="s">
        <v>420</v>
      </c>
    </row>
    <row r="544" spans="1:15">
      <c r="A544" s="8" t="s">
        <v>1186</v>
      </c>
      <c r="B544" s="8" t="s">
        <v>766</v>
      </c>
      <c r="C544" s="9" t="s">
        <v>823</v>
      </c>
      <c r="D544" s="9" t="s">
        <v>205</v>
      </c>
      <c r="E544" s="7">
        <v>67.400000000000006</v>
      </c>
      <c r="F544" s="7" t="s">
        <v>530</v>
      </c>
      <c r="G544" s="7">
        <v>63.7</v>
      </c>
      <c r="H544" s="7" t="s">
        <v>1798</v>
      </c>
      <c r="I544" s="7">
        <v>53.9</v>
      </c>
      <c r="J544" s="7" t="s">
        <v>191</v>
      </c>
      <c r="K544" s="7">
        <v>38.799999999999997</v>
      </c>
      <c r="L544" s="7" t="s">
        <v>191</v>
      </c>
      <c r="M544" s="7">
        <v>30.1</v>
      </c>
      <c r="N544" s="7" t="s">
        <v>191</v>
      </c>
      <c r="O544" s="7" t="s">
        <v>420</v>
      </c>
    </row>
    <row r="545" spans="1:15">
      <c r="A545" s="8" t="s">
        <v>1186</v>
      </c>
      <c r="B545" s="8" t="s">
        <v>1186</v>
      </c>
      <c r="C545" s="9" t="s">
        <v>1199</v>
      </c>
      <c r="D545" s="9" t="s">
        <v>318</v>
      </c>
      <c r="E545" s="7">
        <v>56.3</v>
      </c>
      <c r="F545" s="7" t="s">
        <v>191</v>
      </c>
      <c r="G545" s="7">
        <v>50.5</v>
      </c>
      <c r="H545" s="7" t="s">
        <v>191</v>
      </c>
      <c r="I545" s="7">
        <v>70.5</v>
      </c>
      <c r="J545" s="7" t="s">
        <v>191</v>
      </c>
      <c r="K545" s="7">
        <v>47.2</v>
      </c>
      <c r="L545" s="7" t="s">
        <v>191</v>
      </c>
      <c r="M545" s="7">
        <v>34</v>
      </c>
      <c r="N545" s="7" t="s">
        <v>191</v>
      </c>
      <c r="O545" s="7" t="s">
        <v>420</v>
      </c>
    </row>
    <row r="546" spans="1:15">
      <c r="A546" s="8" t="s">
        <v>1186</v>
      </c>
      <c r="B546" s="8" t="s">
        <v>1186</v>
      </c>
      <c r="C546" s="9" t="s">
        <v>2172</v>
      </c>
      <c r="D546" s="9" t="s">
        <v>318</v>
      </c>
      <c r="E546" s="7">
        <v>54.5</v>
      </c>
      <c r="F546" s="7" t="s">
        <v>191</v>
      </c>
      <c r="G546" s="7">
        <v>45.9</v>
      </c>
      <c r="H546" s="7" t="s">
        <v>191</v>
      </c>
      <c r="I546" s="7">
        <v>69.3</v>
      </c>
      <c r="J546" s="7" t="s">
        <v>191</v>
      </c>
      <c r="K546" s="7">
        <v>47.2</v>
      </c>
      <c r="L546" s="7" t="s">
        <v>191</v>
      </c>
      <c r="M546" s="7">
        <v>46.6</v>
      </c>
      <c r="N546" s="7" t="s">
        <v>191</v>
      </c>
      <c r="O546" s="7" t="s">
        <v>420</v>
      </c>
    </row>
    <row r="547" spans="1:15">
      <c r="A547" s="8" t="s">
        <v>1186</v>
      </c>
      <c r="B547" s="8" t="s">
        <v>766</v>
      </c>
      <c r="C547" s="9" t="s">
        <v>1666</v>
      </c>
      <c r="D547" s="9" t="s">
        <v>209</v>
      </c>
      <c r="E547" s="7">
        <v>45.4</v>
      </c>
      <c r="F547" s="7" t="s">
        <v>191</v>
      </c>
      <c r="G547" s="7">
        <v>39</v>
      </c>
      <c r="H547" s="7" t="s">
        <v>191</v>
      </c>
      <c r="I547" s="7">
        <v>78.8</v>
      </c>
      <c r="J547" s="7" t="s">
        <v>609</v>
      </c>
      <c r="K547" s="7">
        <v>59.1</v>
      </c>
      <c r="L547" s="7" t="s">
        <v>567</v>
      </c>
      <c r="M547" s="7">
        <v>57.7</v>
      </c>
      <c r="N547" s="7" t="s">
        <v>2587</v>
      </c>
      <c r="O547" s="7" t="s">
        <v>420</v>
      </c>
    </row>
    <row r="548" spans="1:15">
      <c r="A548" s="8" t="s">
        <v>1186</v>
      </c>
      <c r="B548" s="8" t="s">
        <v>766</v>
      </c>
      <c r="C548" s="9" t="s">
        <v>2619</v>
      </c>
      <c r="D548" s="9" t="s">
        <v>209</v>
      </c>
      <c r="E548" s="7">
        <v>48.7</v>
      </c>
      <c r="F548" s="7" t="s">
        <v>191</v>
      </c>
      <c r="G548" s="7">
        <v>36.1</v>
      </c>
      <c r="H548" s="7" t="s">
        <v>191</v>
      </c>
      <c r="I548" s="7">
        <v>79.7</v>
      </c>
      <c r="J548" s="7" t="s">
        <v>900</v>
      </c>
      <c r="K548" s="7">
        <v>61.5</v>
      </c>
      <c r="L548" s="7" t="s">
        <v>507</v>
      </c>
      <c r="M548" s="7">
        <v>40.9</v>
      </c>
      <c r="N548" s="7" t="s">
        <v>191</v>
      </c>
      <c r="O548" s="7" t="s">
        <v>420</v>
      </c>
    </row>
    <row r="549" spans="1:15">
      <c r="A549" s="8" t="s">
        <v>1186</v>
      </c>
      <c r="B549" s="8" t="s">
        <v>766</v>
      </c>
      <c r="C549" s="9" t="s">
        <v>1678</v>
      </c>
      <c r="D549" s="9" t="s">
        <v>148</v>
      </c>
      <c r="E549" s="7">
        <v>40.4</v>
      </c>
      <c r="F549" s="7" t="s">
        <v>191</v>
      </c>
      <c r="G549" s="7">
        <v>33.799999999999997</v>
      </c>
      <c r="H549" s="7" t="s">
        <v>191</v>
      </c>
      <c r="I549" s="7">
        <v>82.2</v>
      </c>
      <c r="J549" s="7" t="s">
        <v>428</v>
      </c>
      <c r="K549" s="7">
        <v>60.7</v>
      </c>
      <c r="L549" s="7" t="s">
        <v>763</v>
      </c>
      <c r="M549" s="7">
        <v>58.5</v>
      </c>
      <c r="N549" s="7" t="s">
        <v>835</v>
      </c>
      <c r="O549" s="7" t="s">
        <v>420</v>
      </c>
    </row>
    <row r="550" spans="1:15">
      <c r="A550" s="8" t="s">
        <v>1186</v>
      </c>
      <c r="B550" s="8" t="s">
        <v>1186</v>
      </c>
      <c r="C550" s="9" t="s">
        <v>1203</v>
      </c>
      <c r="D550" s="9" t="s">
        <v>422</v>
      </c>
      <c r="E550" s="7">
        <v>64.099999999999994</v>
      </c>
      <c r="F550" s="7" t="s">
        <v>754</v>
      </c>
      <c r="G550" s="7">
        <v>49.9</v>
      </c>
      <c r="H550" s="7" t="s">
        <v>191</v>
      </c>
      <c r="I550" s="7">
        <v>53</v>
      </c>
      <c r="J550" s="7" t="s">
        <v>191</v>
      </c>
      <c r="K550" s="7">
        <v>43.6</v>
      </c>
      <c r="L550" s="7" t="s">
        <v>191</v>
      </c>
      <c r="M550" s="7">
        <v>44.1</v>
      </c>
      <c r="N550" s="7" t="s">
        <v>191</v>
      </c>
      <c r="O550" s="7" t="s">
        <v>420</v>
      </c>
    </row>
    <row r="551" spans="1:15">
      <c r="A551" s="8" t="s">
        <v>1186</v>
      </c>
      <c r="B551" s="8" t="s">
        <v>766</v>
      </c>
      <c r="C551" s="9" t="s">
        <v>897</v>
      </c>
      <c r="D551" s="9" t="s">
        <v>85</v>
      </c>
      <c r="E551" s="7">
        <v>51.8</v>
      </c>
      <c r="F551" s="7" t="s">
        <v>191</v>
      </c>
      <c r="G551" s="7">
        <v>54.7</v>
      </c>
      <c r="H551" s="7" t="s">
        <v>561</v>
      </c>
      <c r="I551" s="7">
        <v>69.400000000000006</v>
      </c>
      <c r="J551" s="7" t="s">
        <v>191</v>
      </c>
      <c r="K551" s="7">
        <v>56.1</v>
      </c>
      <c r="L551" s="7" t="s">
        <v>191</v>
      </c>
      <c r="M551" s="7">
        <v>36.9</v>
      </c>
      <c r="N551" s="7" t="s">
        <v>191</v>
      </c>
      <c r="O551" s="7" t="s">
        <v>420</v>
      </c>
    </row>
    <row r="552" spans="1:15">
      <c r="A552" s="8" t="s">
        <v>1186</v>
      </c>
      <c r="B552" s="8" t="s">
        <v>420</v>
      </c>
      <c r="C552" s="9" t="s">
        <v>1207</v>
      </c>
      <c r="D552" s="9" t="s">
        <v>702</v>
      </c>
      <c r="E552" s="7">
        <v>56</v>
      </c>
      <c r="F552" s="7" t="s">
        <v>191</v>
      </c>
      <c r="G552" s="7">
        <v>53.7</v>
      </c>
      <c r="H552" s="7" t="s">
        <v>2609</v>
      </c>
      <c r="I552" s="7">
        <v>60.9</v>
      </c>
      <c r="J552" s="7" t="s">
        <v>191</v>
      </c>
      <c r="K552" s="7">
        <v>50.9</v>
      </c>
      <c r="L552" s="7" t="s">
        <v>191</v>
      </c>
      <c r="M552" s="7">
        <v>54.7</v>
      </c>
      <c r="N552" s="7" t="s">
        <v>1068</v>
      </c>
      <c r="O552" s="7" t="s">
        <v>420</v>
      </c>
    </row>
    <row r="553" spans="1:15">
      <c r="A553" s="8" t="s">
        <v>1186</v>
      </c>
      <c r="B553" s="8" t="s">
        <v>766</v>
      </c>
      <c r="C553" s="9" t="s">
        <v>2620</v>
      </c>
      <c r="D553" s="9" t="s">
        <v>275</v>
      </c>
      <c r="E553" s="7">
        <v>45.2</v>
      </c>
      <c r="F553" s="7" t="s">
        <v>191</v>
      </c>
      <c r="G553" s="7">
        <v>40.799999999999997</v>
      </c>
      <c r="H553" s="7" t="s">
        <v>191</v>
      </c>
      <c r="I553" s="7">
        <v>79</v>
      </c>
      <c r="J553" s="7" t="s">
        <v>685</v>
      </c>
      <c r="K553" s="7">
        <v>56.1</v>
      </c>
      <c r="L553" s="7" t="s">
        <v>191</v>
      </c>
      <c r="M553" s="7">
        <v>49.6</v>
      </c>
      <c r="N553" s="7" t="s">
        <v>1089</v>
      </c>
      <c r="O553" s="7" t="s">
        <v>420</v>
      </c>
    </row>
    <row r="554" spans="1:15">
      <c r="A554" s="8" t="s">
        <v>1186</v>
      </c>
      <c r="B554" s="8" t="s">
        <v>766</v>
      </c>
      <c r="C554" s="9" t="s">
        <v>2621</v>
      </c>
      <c r="D554" s="9" t="s">
        <v>85</v>
      </c>
      <c r="E554" s="7">
        <v>46.4</v>
      </c>
      <c r="F554" s="7" t="s">
        <v>191</v>
      </c>
      <c r="G554" s="7">
        <v>31.9</v>
      </c>
      <c r="H554" s="7" t="s">
        <v>191</v>
      </c>
      <c r="I554" s="7">
        <v>81.2</v>
      </c>
      <c r="J554" s="7" t="s">
        <v>522</v>
      </c>
      <c r="K554" s="7">
        <v>60.2</v>
      </c>
      <c r="L554" s="7" t="s">
        <v>1891</v>
      </c>
      <c r="M554" s="7">
        <v>51.3</v>
      </c>
      <c r="N554" s="7" t="s">
        <v>1069</v>
      </c>
      <c r="O554" s="7" t="s">
        <v>420</v>
      </c>
    </row>
    <row r="555" spans="1:15">
      <c r="A555" s="8" t="s">
        <v>1186</v>
      </c>
      <c r="B555" s="8" t="s">
        <v>766</v>
      </c>
      <c r="C555" s="9" t="s">
        <v>2058</v>
      </c>
      <c r="D555" s="9" t="s">
        <v>444</v>
      </c>
      <c r="E555" s="7">
        <v>52.1</v>
      </c>
      <c r="F555" s="7" t="s">
        <v>191</v>
      </c>
      <c r="G555" s="7">
        <v>45.3</v>
      </c>
      <c r="H555" s="7" t="s">
        <v>191</v>
      </c>
      <c r="I555" s="7">
        <v>73.099999999999994</v>
      </c>
      <c r="J555" s="7" t="s">
        <v>191</v>
      </c>
      <c r="K555" s="7">
        <v>53.1</v>
      </c>
      <c r="L555" s="7" t="s">
        <v>191</v>
      </c>
      <c r="M555" s="7">
        <v>48</v>
      </c>
      <c r="N555" s="7" t="s">
        <v>191</v>
      </c>
      <c r="O555" s="7" t="s">
        <v>420</v>
      </c>
    </row>
    <row r="556" spans="1:15">
      <c r="A556" s="8" t="s">
        <v>1186</v>
      </c>
      <c r="B556" s="8" t="s">
        <v>420</v>
      </c>
      <c r="C556" s="9" t="s">
        <v>655</v>
      </c>
      <c r="D556" s="9" t="s">
        <v>356</v>
      </c>
      <c r="E556" s="7">
        <v>56.9</v>
      </c>
      <c r="F556" s="7" t="s">
        <v>191</v>
      </c>
      <c r="G556" s="7">
        <v>56.3</v>
      </c>
      <c r="H556" s="7" t="s">
        <v>677</v>
      </c>
      <c r="I556" s="7">
        <v>62.2</v>
      </c>
      <c r="J556" s="7" t="s">
        <v>191</v>
      </c>
      <c r="K556" s="7">
        <v>48.9</v>
      </c>
      <c r="L556" s="7" t="s">
        <v>191</v>
      </c>
      <c r="M556" s="7">
        <v>37.4</v>
      </c>
      <c r="N556" s="7" t="s">
        <v>191</v>
      </c>
      <c r="O556" s="7" t="s">
        <v>420</v>
      </c>
    </row>
    <row r="557" spans="1:15">
      <c r="A557" s="8" t="s">
        <v>1186</v>
      </c>
      <c r="B557" s="8" t="s">
        <v>420</v>
      </c>
      <c r="C557" s="9" t="s">
        <v>1342</v>
      </c>
      <c r="D557" s="9" t="s">
        <v>275</v>
      </c>
      <c r="E557" s="7">
        <v>49.5</v>
      </c>
      <c r="F557" s="7" t="s">
        <v>191</v>
      </c>
      <c r="G557" s="7">
        <v>50.3</v>
      </c>
      <c r="H557" s="7" t="s">
        <v>191</v>
      </c>
      <c r="I557" s="7">
        <v>71.400000000000006</v>
      </c>
      <c r="J557" s="7" t="s">
        <v>191</v>
      </c>
      <c r="K557" s="7">
        <v>55.4</v>
      </c>
      <c r="L557" s="7" t="s">
        <v>191</v>
      </c>
      <c r="M557" s="7">
        <v>42.3</v>
      </c>
      <c r="N557" s="7" t="s">
        <v>191</v>
      </c>
      <c r="O557" s="7" t="s">
        <v>420</v>
      </c>
    </row>
    <row r="558" spans="1:15">
      <c r="A558" s="8" t="s">
        <v>1186</v>
      </c>
      <c r="B558" s="8" t="s">
        <v>420</v>
      </c>
      <c r="C558" s="9" t="s">
        <v>2622</v>
      </c>
      <c r="D558" s="9" t="s">
        <v>275</v>
      </c>
      <c r="E558" s="7">
        <v>49.2</v>
      </c>
      <c r="F558" s="7" t="s">
        <v>191</v>
      </c>
      <c r="G558" s="7">
        <v>40.799999999999997</v>
      </c>
      <c r="H558" s="7" t="s">
        <v>191</v>
      </c>
      <c r="I558" s="7">
        <v>73.099999999999994</v>
      </c>
      <c r="J558" s="7" t="s">
        <v>191</v>
      </c>
      <c r="K558" s="7">
        <v>56.7</v>
      </c>
      <c r="L558" s="7" t="s">
        <v>2049</v>
      </c>
      <c r="M558" s="7">
        <v>48.3</v>
      </c>
      <c r="N558" s="7" t="s">
        <v>191</v>
      </c>
      <c r="O558" s="7" t="s">
        <v>420</v>
      </c>
    </row>
    <row r="559" spans="1:15">
      <c r="A559" s="8" t="s">
        <v>1186</v>
      </c>
      <c r="B559" s="8" t="s">
        <v>1186</v>
      </c>
      <c r="C559" s="9" t="s">
        <v>1346</v>
      </c>
      <c r="D559" s="9" t="s">
        <v>514</v>
      </c>
      <c r="E559" s="7">
        <v>45.9</v>
      </c>
      <c r="F559" s="7" t="s">
        <v>191</v>
      </c>
      <c r="G559" s="7">
        <v>42.4</v>
      </c>
      <c r="H559" s="7" t="s">
        <v>191</v>
      </c>
      <c r="I559" s="7">
        <v>74.2</v>
      </c>
      <c r="J559" s="7" t="s">
        <v>191</v>
      </c>
      <c r="K559" s="7">
        <v>57.3</v>
      </c>
      <c r="L559" s="7" t="s">
        <v>931</v>
      </c>
      <c r="M559" s="7">
        <v>52.7</v>
      </c>
      <c r="N559" s="7" t="s">
        <v>1298</v>
      </c>
      <c r="O559" s="7" t="s">
        <v>420</v>
      </c>
    </row>
    <row r="560" spans="1:15">
      <c r="A560" s="8" t="s">
        <v>1186</v>
      </c>
      <c r="B560" s="8" t="s">
        <v>1186</v>
      </c>
      <c r="C560" s="9" t="s">
        <v>552</v>
      </c>
      <c r="D560" s="9" t="s">
        <v>553</v>
      </c>
      <c r="E560" s="7">
        <v>57.7</v>
      </c>
      <c r="F560" s="7" t="s">
        <v>585</v>
      </c>
      <c r="G560" s="7">
        <v>66.5</v>
      </c>
      <c r="H560" s="7" t="s">
        <v>1783</v>
      </c>
      <c r="I560" s="7">
        <v>59.7</v>
      </c>
      <c r="J560" s="7" t="s">
        <v>191</v>
      </c>
      <c r="K560" s="7">
        <v>44.5</v>
      </c>
      <c r="L560" s="7" t="s">
        <v>191</v>
      </c>
      <c r="M560" s="7">
        <v>38.6</v>
      </c>
      <c r="N560" s="7" t="s">
        <v>191</v>
      </c>
      <c r="O560" s="7" t="s">
        <v>420</v>
      </c>
    </row>
    <row r="561" spans="1:15">
      <c r="A561" s="8" t="s">
        <v>1186</v>
      </c>
      <c r="B561" s="8" t="s">
        <v>420</v>
      </c>
      <c r="C561" s="9" t="s">
        <v>2232</v>
      </c>
      <c r="D561" s="9" t="s">
        <v>770</v>
      </c>
      <c r="E561" s="7">
        <v>52</v>
      </c>
      <c r="F561" s="7" t="s">
        <v>191</v>
      </c>
      <c r="G561" s="7">
        <v>44.8</v>
      </c>
      <c r="H561" s="7" t="s">
        <v>191</v>
      </c>
      <c r="I561" s="7">
        <v>69.7</v>
      </c>
      <c r="J561" s="7" t="s">
        <v>191</v>
      </c>
      <c r="K561" s="7">
        <v>47.2</v>
      </c>
      <c r="L561" s="7" t="s">
        <v>191</v>
      </c>
      <c r="M561" s="7">
        <v>53</v>
      </c>
      <c r="N561" s="7" t="s">
        <v>496</v>
      </c>
      <c r="O561" s="7" t="s">
        <v>420</v>
      </c>
    </row>
    <row r="562" spans="1:15">
      <c r="A562" s="8" t="s">
        <v>1186</v>
      </c>
      <c r="B562" s="8" t="s">
        <v>420</v>
      </c>
      <c r="C562" s="9" t="s">
        <v>1388</v>
      </c>
      <c r="D562" s="9" t="s">
        <v>218</v>
      </c>
      <c r="E562" s="7">
        <v>39</v>
      </c>
      <c r="F562" s="7" t="s">
        <v>191</v>
      </c>
      <c r="G562" s="7">
        <v>47.1</v>
      </c>
      <c r="H562" s="7" t="s">
        <v>191</v>
      </c>
      <c r="I562" s="7">
        <v>78.599999999999994</v>
      </c>
      <c r="J562" s="7" t="s">
        <v>939</v>
      </c>
      <c r="K562" s="7">
        <v>71</v>
      </c>
      <c r="L562" s="7" t="s">
        <v>216</v>
      </c>
      <c r="M562" s="7">
        <v>41.2</v>
      </c>
      <c r="N562" s="7" t="s">
        <v>191</v>
      </c>
      <c r="O562" s="7" t="s">
        <v>420</v>
      </c>
    </row>
    <row r="563" spans="1:15">
      <c r="A563" s="8" t="s">
        <v>420</v>
      </c>
      <c r="B563" s="8" t="s">
        <v>420</v>
      </c>
      <c r="C563" s="9" t="s">
        <v>420</v>
      </c>
      <c r="D563" s="9" t="s">
        <v>420</v>
      </c>
      <c r="E563" s="7" t="s">
        <v>420</v>
      </c>
      <c r="F563" s="7" t="s">
        <v>420</v>
      </c>
      <c r="G563" s="7" t="s">
        <v>420</v>
      </c>
      <c r="H563" s="7" t="s">
        <v>420</v>
      </c>
      <c r="I563" s="7" t="s">
        <v>420</v>
      </c>
      <c r="J563" s="7" t="s">
        <v>420</v>
      </c>
      <c r="K563" s="7" t="s">
        <v>420</v>
      </c>
      <c r="L563" s="7" t="s">
        <v>420</v>
      </c>
      <c r="M563" s="7" t="s">
        <v>420</v>
      </c>
      <c r="N563" s="7" t="s">
        <v>420</v>
      </c>
      <c r="O563" s="7" t="s">
        <v>420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C671-0DF0-44CB-BB7B-DF408AF3F2F2}">
  <sheetPr codeName="Sheet55"/>
  <dimension ref="A1:O489"/>
  <sheetViews>
    <sheetView showGridLines="0" topLeftCell="A11" workbookViewId="0">
      <selection activeCell="D11" sqref="D11"/>
    </sheetView>
  </sheetViews>
  <sheetFormatPr defaultRowHeight="14.25"/>
  <cols>
    <col min="3" max="3" width="59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2623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2624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1434</v>
      </c>
      <c r="D12" s="9" t="s">
        <v>228</v>
      </c>
      <c r="E12" s="7">
        <v>100</v>
      </c>
      <c r="F12" s="7" t="s">
        <v>83</v>
      </c>
      <c r="G12" s="7">
        <v>100</v>
      </c>
      <c r="H12" s="7" t="s">
        <v>83</v>
      </c>
      <c r="I12" s="7">
        <v>92.1</v>
      </c>
      <c r="J12" s="7" t="s">
        <v>93</v>
      </c>
      <c r="K12" s="7">
        <v>100</v>
      </c>
      <c r="L12" s="7" t="s">
        <v>83</v>
      </c>
      <c r="M12" s="7">
        <v>91.6</v>
      </c>
      <c r="N12" s="7" t="s">
        <v>91</v>
      </c>
      <c r="O12" s="61">
        <v>98</v>
      </c>
    </row>
    <row r="13" spans="1:15">
      <c r="A13" s="8" t="s">
        <v>87</v>
      </c>
      <c r="B13" s="8" t="s">
        <v>87</v>
      </c>
      <c r="C13" s="9" t="s">
        <v>788</v>
      </c>
      <c r="D13" s="9" t="s">
        <v>85</v>
      </c>
      <c r="E13" s="7">
        <v>94</v>
      </c>
      <c r="F13" s="7" t="s">
        <v>87</v>
      </c>
      <c r="G13" s="7">
        <v>89.2</v>
      </c>
      <c r="H13" s="7" t="s">
        <v>120</v>
      </c>
      <c r="I13" s="7">
        <v>87.1</v>
      </c>
      <c r="J13" s="7" t="s">
        <v>251</v>
      </c>
      <c r="K13" s="7">
        <v>93.3</v>
      </c>
      <c r="L13" s="7" t="s">
        <v>1634</v>
      </c>
      <c r="M13" s="7">
        <v>79.7</v>
      </c>
      <c r="N13" s="7" t="s">
        <v>141</v>
      </c>
      <c r="O13" s="61">
        <v>91</v>
      </c>
    </row>
    <row r="14" spans="1:15">
      <c r="A14" s="8" t="s">
        <v>91</v>
      </c>
      <c r="B14" s="8" t="s">
        <v>91</v>
      </c>
      <c r="C14" s="9" t="s">
        <v>2497</v>
      </c>
      <c r="D14" s="9" t="s">
        <v>539</v>
      </c>
      <c r="E14" s="7">
        <v>90</v>
      </c>
      <c r="F14" s="7" t="s">
        <v>95</v>
      </c>
      <c r="G14" s="7">
        <v>81.099999999999994</v>
      </c>
      <c r="H14" s="7" t="s">
        <v>144</v>
      </c>
      <c r="I14" s="7">
        <v>86.3</v>
      </c>
      <c r="J14" s="7" t="s">
        <v>316</v>
      </c>
      <c r="K14" s="7">
        <v>88.4</v>
      </c>
      <c r="L14" s="7" t="s">
        <v>219</v>
      </c>
      <c r="M14" s="7">
        <v>82</v>
      </c>
      <c r="N14" s="7" t="s">
        <v>1369</v>
      </c>
      <c r="O14" s="61">
        <v>87.5</v>
      </c>
    </row>
    <row r="15" spans="1:15">
      <c r="A15" s="8" t="s">
        <v>95</v>
      </c>
      <c r="B15" s="8" t="s">
        <v>100</v>
      </c>
      <c r="C15" s="9" t="s">
        <v>2258</v>
      </c>
      <c r="D15" s="9" t="s">
        <v>218</v>
      </c>
      <c r="E15" s="7">
        <v>91</v>
      </c>
      <c r="F15" s="7" t="s">
        <v>91</v>
      </c>
      <c r="G15" s="7">
        <v>67.7</v>
      </c>
      <c r="H15" s="7" t="s">
        <v>1596</v>
      </c>
      <c r="I15" s="7">
        <v>86.8</v>
      </c>
      <c r="J15" s="7" t="s">
        <v>1593</v>
      </c>
      <c r="K15" s="7">
        <v>97</v>
      </c>
      <c r="L15" s="7" t="s">
        <v>87</v>
      </c>
      <c r="M15" s="7">
        <v>61</v>
      </c>
      <c r="N15" s="7" t="s">
        <v>1576</v>
      </c>
      <c r="O15" s="61">
        <v>85.9</v>
      </c>
    </row>
    <row r="16" spans="1:15">
      <c r="A16" s="8" t="s">
        <v>93</v>
      </c>
      <c r="B16" s="8" t="s">
        <v>95</v>
      </c>
      <c r="C16" s="9" t="s">
        <v>213</v>
      </c>
      <c r="D16" s="9" t="s">
        <v>85</v>
      </c>
      <c r="E16" s="7">
        <v>79.400000000000006</v>
      </c>
      <c r="F16" s="7" t="s">
        <v>124</v>
      </c>
      <c r="G16" s="7">
        <v>92.4</v>
      </c>
      <c r="H16" s="7" t="s">
        <v>91</v>
      </c>
      <c r="I16" s="7">
        <v>89.6</v>
      </c>
      <c r="J16" s="7" t="s">
        <v>159</v>
      </c>
      <c r="K16" s="7">
        <v>94.8</v>
      </c>
      <c r="L16" s="7" t="s">
        <v>91</v>
      </c>
      <c r="M16" s="7">
        <v>71.900000000000006</v>
      </c>
      <c r="N16" s="7" t="s">
        <v>236</v>
      </c>
      <c r="O16" s="61">
        <v>83.8</v>
      </c>
    </row>
    <row r="17" spans="1:15">
      <c r="A17" s="8" t="s">
        <v>98</v>
      </c>
      <c r="B17" s="8" t="s">
        <v>93</v>
      </c>
      <c r="C17" s="9" t="s">
        <v>883</v>
      </c>
      <c r="D17" s="12" t="s">
        <v>85</v>
      </c>
      <c r="E17" s="7">
        <v>85.3</v>
      </c>
      <c r="F17" s="7" t="s">
        <v>98</v>
      </c>
      <c r="G17" s="7">
        <v>89.5</v>
      </c>
      <c r="H17" s="7" t="s">
        <v>98</v>
      </c>
      <c r="I17" s="7">
        <v>85.8</v>
      </c>
      <c r="J17" s="7" t="s">
        <v>425</v>
      </c>
      <c r="K17" s="7">
        <v>83.8</v>
      </c>
      <c r="L17" s="7" t="s">
        <v>109</v>
      </c>
      <c r="M17" s="7">
        <v>63.1</v>
      </c>
      <c r="N17" s="7" t="s">
        <v>245</v>
      </c>
      <c r="O17" s="61">
        <v>83.4</v>
      </c>
    </row>
    <row r="18" spans="1:15">
      <c r="A18" s="8" t="s">
        <v>120</v>
      </c>
      <c r="B18" s="8" t="s">
        <v>120</v>
      </c>
      <c r="C18" s="9" t="s">
        <v>1405</v>
      </c>
      <c r="D18" s="9" t="s">
        <v>506</v>
      </c>
      <c r="E18" s="7">
        <v>81.900000000000006</v>
      </c>
      <c r="F18" s="7" t="s">
        <v>120</v>
      </c>
      <c r="G18" s="7">
        <v>83.1</v>
      </c>
      <c r="H18" s="7" t="s">
        <v>157</v>
      </c>
      <c r="I18" s="7">
        <v>89.9</v>
      </c>
      <c r="J18" s="7" t="s">
        <v>130</v>
      </c>
      <c r="K18" s="7">
        <v>84</v>
      </c>
      <c r="L18" s="7" t="s">
        <v>727</v>
      </c>
      <c r="M18" s="7">
        <v>67.2</v>
      </c>
      <c r="N18" s="7" t="s">
        <v>357</v>
      </c>
      <c r="O18" s="61">
        <v>82.1</v>
      </c>
    </row>
    <row r="19" spans="1:15">
      <c r="A19" s="8" t="s">
        <v>100</v>
      </c>
      <c r="B19" s="8" t="s">
        <v>98</v>
      </c>
      <c r="C19" s="9" t="s">
        <v>596</v>
      </c>
      <c r="D19" s="9" t="s">
        <v>295</v>
      </c>
      <c r="E19" s="7">
        <v>77</v>
      </c>
      <c r="F19" s="7" t="s">
        <v>157</v>
      </c>
      <c r="G19" s="7">
        <v>75.5</v>
      </c>
      <c r="H19" s="7" t="s">
        <v>727</v>
      </c>
      <c r="I19" s="7">
        <v>88.3</v>
      </c>
      <c r="J19" s="7" t="s">
        <v>1415</v>
      </c>
      <c r="K19" s="7">
        <v>88.6</v>
      </c>
      <c r="L19" s="7" t="s">
        <v>181</v>
      </c>
      <c r="M19" s="7">
        <v>93.7</v>
      </c>
      <c r="N19" s="7" t="s">
        <v>87</v>
      </c>
      <c r="O19" s="61">
        <v>82</v>
      </c>
    </row>
    <row r="20" spans="1:15">
      <c r="A20" s="8" t="s">
        <v>88</v>
      </c>
      <c r="B20" s="8" t="s">
        <v>124</v>
      </c>
      <c r="C20" s="9" t="s">
        <v>102</v>
      </c>
      <c r="D20" s="9" t="s">
        <v>85</v>
      </c>
      <c r="E20" s="7">
        <v>77.3</v>
      </c>
      <c r="F20" s="7" t="s">
        <v>141</v>
      </c>
      <c r="G20" s="7">
        <v>83.7</v>
      </c>
      <c r="H20" s="7" t="s">
        <v>141</v>
      </c>
      <c r="I20" s="7">
        <v>89.2</v>
      </c>
      <c r="J20" s="7" t="s">
        <v>1411</v>
      </c>
      <c r="K20" s="7">
        <v>85.8</v>
      </c>
      <c r="L20" s="7" t="s">
        <v>1566</v>
      </c>
      <c r="M20" s="7">
        <v>67</v>
      </c>
      <c r="N20" s="7" t="s">
        <v>1363</v>
      </c>
      <c r="O20" s="61">
        <v>80</v>
      </c>
    </row>
    <row r="21" spans="1:15">
      <c r="A21" s="8" t="s">
        <v>124</v>
      </c>
      <c r="B21" s="8" t="s">
        <v>88</v>
      </c>
      <c r="C21" s="9" t="s">
        <v>2616</v>
      </c>
      <c r="D21" s="9" t="s">
        <v>514</v>
      </c>
      <c r="E21" s="7">
        <v>86.5</v>
      </c>
      <c r="F21" s="7" t="s">
        <v>93</v>
      </c>
      <c r="G21" s="7">
        <v>64.400000000000006</v>
      </c>
      <c r="H21" s="7" t="s">
        <v>1575</v>
      </c>
      <c r="I21" s="7">
        <v>84.7</v>
      </c>
      <c r="J21" s="7" t="s">
        <v>1575</v>
      </c>
      <c r="K21" s="7">
        <v>72.599999999999994</v>
      </c>
      <c r="L21" s="7" t="s">
        <v>1575</v>
      </c>
      <c r="M21" s="7">
        <v>65.2</v>
      </c>
      <c r="N21" s="7" t="s">
        <v>1646</v>
      </c>
      <c r="O21" s="61">
        <v>79.8</v>
      </c>
    </row>
    <row r="22" spans="1:15">
      <c r="A22" s="8" t="s">
        <v>128</v>
      </c>
      <c r="B22" s="8" t="s">
        <v>1470</v>
      </c>
      <c r="C22" s="9" t="s">
        <v>629</v>
      </c>
      <c r="D22" s="9" t="s">
        <v>85</v>
      </c>
      <c r="E22" s="7">
        <v>76.900000000000006</v>
      </c>
      <c r="F22" s="7" t="s">
        <v>117</v>
      </c>
      <c r="G22" s="7">
        <v>75.2</v>
      </c>
      <c r="H22" s="7" t="s">
        <v>283</v>
      </c>
      <c r="I22" s="7">
        <v>86.9</v>
      </c>
      <c r="J22" s="7" t="s">
        <v>1602</v>
      </c>
      <c r="K22" s="7">
        <v>89.3</v>
      </c>
      <c r="L22" s="7" t="s">
        <v>1640</v>
      </c>
      <c r="M22" s="7">
        <v>73.2</v>
      </c>
      <c r="N22" s="7" t="s">
        <v>276</v>
      </c>
      <c r="O22" s="61">
        <v>79.7</v>
      </c>
    </row>
    <row r="23" spans="1:15">
      <c r="A23" s="8" t="s">
        <v>107</v>
      </c>
      <c r="B23" s="8" t="s">
        <v>128</v>
      </c>
      <c r="C23" s="9" t="s">
        <v>1663</v>
      </c>
      <c r="D23" s="9" t="s">
        <v>85</v>
      </c>
      <c r="E23" s="7">
        <v>77.900000000000006</v>
      </c>
      <c r="F23" s="7" t="s">
        <v>115</v>
      </c>
      <c r="G23" s="7">
        <v>86.7</v>
      </c>
      <c r="H23" s="7" t="s">
        <v>124</v>
      </c>
      <c r="I23" s="7">
        <v>88.4</v>
      </c>
      <c r="J23" s="7" t="s">
        <v>328</v>
      </c>
      <c r="K23" s="7">
        <v>85.8</v>
      </c>
      <c r="L23" s="7" t="s">
        <v>1566</v>
      </c>
      <c r="M23" s="7">
        <v>58.1</v>
      </c>
      <c r="N23" s="7" t="s">
        <v>1575</v>
      </c>
      <c r="O23" s="61">
        <v>79.599999999999994</v>
      </c>
    </row>
    <row r="24" spans="1:15">
      <c r="A24" s="8" t="s">
        <v>115</v>
      </c>
      <c r="B24" s="8" t="s">
        <v>1470</v>
      </c>
      <c r="C24" s="9" t="s">
        <v>1013</v>
      </c>
      <c r="D24" s="9" t="s">
        <v>85</v>
      </c>
      <c r="E24" s="7">
        <v>79.599999999999994</v>
      </c>
      <c r="F24" s="7" t="s">
        <v>88</v>
      </c>
      <c r="G24" s="7">
        <v>75.5</v>
      </c>
      <c r="H24" s="7" t="s">
        <v>727</v>
      </c>
      <c r="I24" s="7">
        <v>81.3</v>
      </c>
      <c r="J24" s="7" t="s">
        <v>1575</v>
      </c>
      <c r="K24" s="7">
        <v>82</v>
      </c>
      <c r="L24" s="7" t="s">
        <v>1651</v>
      </c>
      <c r="M24" s="7">
        <v>67.5</v>
      </c>
      <c r="N24" s="7" t="s">
        <v>229</v>
      </c>
      <c r="O24" s="61">
        <v>78.599999999999994</v>
      </c>
    </row>
    <row r="25" spans="1:15">
      <c r="A25" s="8" t="s">
        <v>141</v>
      </c>
      <c r="B25" s="8" t="s">
        <v>123</v>
      </c>
      <c r="C25" s="9" t="s">
        <v>2552</v>
      </c>
      <c r="D25" s="9" t="s">
        <v>218</v>
      </c>
      <c r="E25" s="7">
        <v>79.7</v>
      </c>
      <c r="F25" s="7" t="s">
        <v>100</v>
      </c>
      <c r="G25" s="7">
        <v>58.2</v>
      </c>
      <c r="H25" s="7" t="s">
        <v>1575</v>
      </c>
      <c r="I25" s="7">
        <v>87.3</v>
      </c>
      <c r="J25" s="7" t="s">
        <v>132</v>
      </c>
      <c r="K25" s="7">
        <v>93.1</v>
      </c>
      <c r="L25" s="7" t="s">
        <v>100</v>
      </c>
      <c r="M25" s="7">
        <v>57.6</v>
      </c>
      <c r="N25" s="7" t="s">
        <v>1575</v>
      </c>
      <c r="O25" s="61">
        <v>78.5</v>
      </c>
    </row>
    <row r="26" spans="1:15">
      <c r="A26" s="8" t="s">
        <v>97</v>
      </c>
      <c r="B26" s="8" t="s">
        <v>130</v>
      </c>
      <c r="C26" s="9" t="s">
        <v>523</v>
      </c>
      <c r="D26" s="9" t="s">
        <v>195</v>
      </c>
      <c r="E26" s="7">
        <v>69.599999999999994</v>
      </c>
      <c r="F26" s="7" t="s">
        <v>118</v>
      </c>
      <c r="G26" s="7">
        <v>82.2</v>
      </c>
      <c r="H26" s="7" t="s">
        <v>181</v>
      </c>
      <c r="I26" s="7">
        <v>88.8</v>
      </c>
      <c r="J26" s="7" t="s">
        <v>298</v>
      </c>
      <c r="K26" s="7">
        <v>94.7</v>
      </c>
      <c r="L26" s="7" t="s">
        <v>95</v>
      </c>
      <c r="M26" s="7">
        <v>77.400000000000006</v>
      </c>
      <c r="N26" s="7" t="s">
        <v>130</v>
      </c>
      <c r="O26" s="61">
        <v>78.3</v>
      </c>
    </row>
    <row r="27" spans="1:15">
      <c r="A27" s="8" t="s">
        <v>130</v>
      </c>
      <c r="B27" s="8" t="s">
        <v>1645</v>
      </c>
      <c r="C27" s="9" t="s">
        <v>407</v>
      </c>
      <c r="D27" s="9" t="s">
        <v>408</v>
      </c>
      <c r="E27" s="7">
        <v>70.8</v>
      </c>
      <c r="F27" s="7" t="s">
        <v>170</v>
      </c>
      <c r="G27" s="7">
        <v>76.099999999999994</v>
      </c>
      <c r="H27" s="7" t="s">
        <v>239</v>
      </c>
      <c r="I27" s="7">
        <v>87.1</v>
      </c>
      <c r="J27" s="7" t="s">
        <v>251</v>
      </c>
      <c r="K27" s="7">
        <v>89.7</v>
      </c>
      <c r="L27" s="7" t="s">
        <v>141</v>
      </c>
      <c r="M27" s="7">
        <v>85.8</v>
      </c>
      <c r="N27" s="7" t="s">
        <v>93</v>
      </c>
      <c r="O27" s="61">
        <v>78.099999999999994</v>
      </c>
    </row>
    <row r="28" spans="1:15">
      <c r="A28" s="8" t="s">
        <v>157</v>
      </c>
      <c r="B28" s="8" t="s">
        <v>181</v>
      </c>
      <c r="C28" s="9" t="s">
        <v>956</v>
      </c>
      <c r="D28" s="9" t="s">
        <v>85</v>
      </c>
      <c r="E28" s="7">
        <v>73.900000000000006</v>
      </c>
      <c r="F28" s="7" t="s">
        <v>276</v>
      </c>
      <c r="G28" s="7">
        <v>56.7</v>
      </c>
      <c r="H28" s="7" t="s">
        <v>1575</v>
      </c>
      <c r="I28" s="7">
        <v>82.8</v>
      </c>
      <c r="J28" s="7" t="s">
        <v>1575</v>
      </c>
      <c r="K28" s="7">
        <v>92.7</v>
      </c>
      <c r="L28" s="7" t="s">
        <v>88</v>
      </c>
      <c r="M28" s="7">
        <v>86.1</v>
      </c>
      <c r="N28" s="7" t="s">
        <v>95</v>
      </c>
      <c r="O28" s="61">
        <v>77.599999999999994</v>
      </c>
    </row>
    <row r="29" spans="1:15">
      <c r="A29" s="8" t="s">
        <v>117</v>
      </c>
      <c r="B29" s="8" t="s">
        <v>1645</v>
      </c>
      <c r="C29" s="9" t="s">
        <v>526</v>
      </c>
      <c r="D29" s="9" t="s">
        <v>85</v>
      </c>
      <c r="E29" s="7">
        <v>77.2</v>
      </c>
      <c r="F29" s="7" t="s">
        <v>1358</v>
      </c>
      <c r="G29" s="7">
        <v>65.400000000000006</v>
      </c>
      <c r="H29" s="7" t="s">
        <v>1575</v>
      </c>
      <c r="I29" s="7">
        <v>87</v>
      </c>
      <c r="J29" s="7" t="s">
        <v>307</v>
      </c>
      <c r="K29" s="7">
        <v>87.5</v>
      </c>
      <c r="L29" s="7" t="s">
        <v>186</v>
      </c>
      <c r="M29" s="7">
        <v>62.2</v>
      </c>
      <c r="N29" s="7" t="s">
        <v>131</v>
      </c>
      <c r="O29" s="61">
        <v>77.5</v>
      </c>
    </row>
    <row r="30" spans="1:15">
      <c r="A30" s="8" t="s">
        <v>181</v>
      </c>
      <c r="B30" s="8" t="s">
        <v>159</v>
      </c>
      <c r="C30" s="9" t="s">
        <v>448</v>
      </c>
      <c r="D30" s="9" t="s">
        <v>85</v>
      </c>
      <c r="E30" s="7">
        <v>75.8</v>
      </c>
      <c r="F30" s="7" t="s">
        <v>181</v>
      </c>
      <c r="G30" s="7">
        <v>69.8</v>
      </c>
      <c r="H30" s="7" t="s">
        <v>387</v>
      </c>
      <c r="I30" s="7">
        <v>84</v>
      </c>
      <c r="J30" s="7" t="s">
        <v>1575</v>
      </c>
      <c r="K30" s="7">
        <v>86</v>
      </c>
      <c r="L30" s="7" t="s">
        <v>207</v>
      </c>
      <c r="M30" s="7">
        <v>68.3</v>
      </c>
      <c r="N30" s="7" t="s">
        <v>328</v>
      </c>
      <c r="O30" s="61">
        <v>77.2</v>
      </c>
    </row>
    <row r="31" spans="1:15">
      <c r="A31" s="8" t="s">
        <v>159</v>
      </c>
      <c r="B31" s="8" t="s">
        <v>1473</v>
      </c>
      <c r="C31" s="9" t="s">
        <v>468</v>
      </c>
      <c r="D31" s="9" t="s">
        <v>90</v>
      </c>
      <c r="E31" s="7">
        <v>77.2</v>
      </c>
      <c r="F31" s="7" t="s">
        <v>1358</v>
      </c>
      <c r="G31" s="7">
        <v>79.400000000000006</v>
      </c>
      <c r="H31" s="7" t="s">
        <v>86</v>
      </c>
      <c r="I31" s="7">
        <v>87.5</v>
      </c>
      <c r="J31" s="7" t="s">
        <v>1417</v>
      </c>
      <c r="K31" s="7">
        <v>72.900000000000006</v>
      </c>
      <c r="L31" s="7" t="s">
        <v>1575</v>
      </c>
      <c r="M31" s="7">
        <v>63</v>
      </c>
      <c r="N31" s="7" t="s">
        <v>365</v>
      </c>
      <c r="O31" s="61">
        <v>76.900000000000006</v>
      </c>
    </row>
    <row r="32" spans="1:15">
      <c r="A32" s="8" t="s">
        <v>1410</v>
      </c>
      <c r="B32" s="8" t="s">
        <v>157</v>
      </c>
      <c r="C32" s="9" t="s">
        <v>2581</v>
      </c>
      <c r="D32" s="9" t="s">
        <v>148</v>
      </c>
      <c r="E32" s="7">
        <v>71.3</v>
      </c>
      <c r="F32" s="7" t="s">
        <v>198</v>
      </c>
      <c r="G32" s="7">
        <v>77.5</v>
      </c>
      <c r="H32" s="7" t="s">
        <v>118</v>
      </c>
      <c r="I32" s="7">
        <v>85.3</v>
      </c>
      <c r="J32" s="7" t="s">
        <v>385</v>
      </c>
      <c r="K32" s="7">
        <v>82</v>
      </c>
      <c r="L32" s="7" t="s">
        <v>1651</v>
      </c>
      <c r="M32" s="7">
        <v>82.8</v>
      </c>
      <c r="N32" s="7" t="s">
        <v>100</v>
      </c>
      <c r="O32" s="61">
        <v>76.8</v>
      </c>
    </row>
    <row r="33" spans="1:15">
      <c r="A33" s="8" t="s">
        <v>1410</v>
      </c>
      <c r="B33" s="8" t="s">
        <v>276</v>
      </c>
      <c r="C33" s="9" t="s">
        <v>712</v>
      </c>
      <c r="D33" s="9" t="s">
        <v>209</v>
      </c>
      <c r="E33" s="7">
        <v>70.7</v>
      </c>
      <c r="F33" s="7" t="s">
        <v>101</v>
      </c>
      <c r="G33" s="7">
        <v>71.099999999999994</v>
      </c>
      <c r="H33" s="7" t="s">
        <v>292</v>
      </c>
      <c r="I33" s="7">
        <v>87.1</v>
      </c>
      <c r="J33" s="7" t="s">
        <v>251</v>
      </c>
      <c r="K33" s="7">
        <v>85.2</v>
      </c>
      <c r="L33" s="7" t="s">
        <v>1189</v>
      </c>
      <c r="M33" s="7">
        <v>84.5</v>
      </c>
      <c r="N33" s="7" t="s">
        <v>98</v>
      </c>
      <c r="O33" s="61">
        <v>76.8</v>
      </c>
    </row>
    <row r="34" spans="1:15">
      <c r="A34" s="8" t="s">
        <v>144</v>
      </c>
      <c r="B34" s="8" t="s">
        <v>357</v>
      </c>
      <c r="C34" s="9" t="s">
        <v>2569</v>
      </c>
      <c r="D34" s="9" t="s">
        <v>218</v>
      </c>
      <c r="E34" s="7">
        <v>73.3</v>
      </c>
      <c r="F34" s="7" t="s">
        <v>207</v>
      </c>
      <c r="G34" s="7">
        <v>67.099999999999994</v>
      </c>
      <c r="H34" s="7" t="s">
        <v>384</v>
      </c>
      <c r="I34" s="7">
        <v>86.3</v>
      </c>
      <c r="J34" s="7" t="s">
        <v>316</v>
      </c>
      <c r="K34" s="7">
        <v>93.3</v>
      </c>
      <c r="L34" s="7" t="s">
        <v>1634</v>
      </c>
      <c r="M34" s="7">
        <v>64.400000000000006</v>
      </c>
      <c r="N34" s="7" t="s">
        <v>1597</v>
      </c>
      <c r="O34" s="61">
        <v>76.7</v>
      </c>
    </row>
    <row r="35" spans="1:15">
      <c r="A35" s="8" t="s">
        <v>276</v>
      </c>
      <c r="B35" s="8" t="s">
        <v>1364</v>
      </c>
      <c r="C35" s="9" t="s">
        <v>499</v>
      </c>
      <c r="D35" s="9" t="s">
        <v>85</v>
      </c>
      <c r="E35" s="7">
        <v>72</v>
      </c>
      <c r="F35" s="7" t="s">
        <v>182</v>
      </c>
      <c r="G35" s="7">
        <v>83.2</v>
      </c>
      <c r="H35" s="7" t="s">
        <v>130</v>
      </c>
      <c r="I35" s="7">
        <v>84.1</v>
      </c>
      <c r="J35" s="7" t="s">
        <v>1575</v>
      </c>
      <c r="K35" s="7">
        <v>81.400000000000006</v>
      </c>
      <c r="L35" s="7" t="s">
        <v>245</v>
      </c>
      <c r="M35" s="7">
        <v>74.2</v>
      </c>
      <c r="N35" s="7" t="s">
        <v>178</v>
      </c>
      <c r="O35" s="61">
        <v>76.599999999999994</v>
      </c>
    </row>
    <row r="36" spans="1:15">
      <c r="A36" s="8" t="s">
        <v>301</v>
      </c>
      <c r="B36" s="8" t="s">
        <v>117</v>
      </c>
      <c r="C36" s="9" t="s">
        <v>169</v>
      </c>
      <c r="D36" s="9" t="s">
        <v>143</v>
      </c>
      <c r="E36" s="7">
        <v>70.900000000000006</v>
      </c>
      <c r="F36" s="7" t="s">
        <v>86</v>
      </c>
      <c r="G36" s="7">
        <v>76.8</v>
      </c>
      <c r="H36" s="7" t="s">
        <v>254</v>
      </c>
      <c r="I36" s="7">
        <v>87.2</v>
      </c>
      <c r="J36" s="7" t="s">
        <v>1646</v>
      </c>
      <c r="K36" s="7">
        <v>89.3</v>
      </c>
      <c r="L36" s="7" t="s">
        <v>1640</v>
      </c>
      <c r="M36" s="7">
        <v>67</v>
      </c>
      <c r="N36" s="7" t="s">
        <v>1363</v>
      </c>
      <c r="O36" s="61">
        <v>76.3</v>
      </c>
    </row>
    <row r="37" spans="1:15">
      <c r="A37" s="8" t="s">
        <v>207</v>
      </c>
      <c r="B37" s="8" t="s">
        <v>122</v>
      </c>
      <c r="C37" s="9" t="s">
        <v>2625</v>
      </c>
      <c r="D37" s="9" t="s">
        <v>209</v>
      </c>
      <c r="E37" s="7">
        <v>74.099999999999994</v>
      </c>
      <c r="F37" s="7" t="s">
        <v>144</v>
      </c>
      <c r="G37" s="7">
        <v>68.7</v>
      </c>
      <c r="H37" s="7" t="s">
        <v>324</v>
      </c>
      <c r="I37" s="7">
        <v>85.9</v>
      </c>
      <c r="J37" s="7" t="s">
        <v>465</v>
      </c>
      <c r="K37" s="7">
        <v>77.5</v>
      </c>
      <c r="L37" s="7" t="s">
        <v>728</v>
      </c>
      <c r="M37" s="7">
        <v>74.7</v>
      </c>
      <c r="N37" s="7" t="s">
        <v>159</v>
      </c>
      <c r="O37" s="61">
        <v>75.900000000000006</v>
      </c>
    </row>
    <row r="38" spans="1:15">
      <c r="A38" s="8" t="s">
        <v>122</v>
      </c>
      <c r="B38" s="8" t="s">
        <v>198</v>
      </c>
      <c r="C38" s="9" t="s">
        <v>222</v>
      </c>
      <c r="D38" s="9" t="s">
        <v>223</v>
      </c>
      <c r="E38" s="7">
        <v>75</v>
      </c>
      <c r="F38" s="7" t="s">
        <v>178</v>
      </c>
      <c r="G38" s="7">
        <v>81.7</v>
      </c>
      <c r="H38" s="7" t="s">
        <v>219</v>
      </c>
      <c r="I38" s="7">
        <v>78.599999999999994</v>
      </c>
      <c r="J38" s="7" t="s">
        <v>1575</v>
      </c>
      <c r="K38" s="7">
        <v>78.5</v>
      </c>
      <c r="L38" s="7" t="s">
        <v>409</v>
      </c>
      <c r="M38" s="7">
        <v>59.8</v>
      </c>
      <c r="N38" s="7" t="s">
        <v>1575</v>
      </c>
      <c r="O38" s="61">
        <v>75.2</v>
      </c>
    </row>
    <row r="39" spans="1:15">
      <c r="A39" s="8" t="s">
        <v>1416</v>
      </c>
      <c r="B39" s="8" t="s">
        <v>118</v>
      </c>
      <c r="C39" s="9" t="s">
        <v>2626</v>
      </c>
      <c r="D39" s="9" t="s">
        <v>218</v>
      </c>
      <c r="E39" s="7">
        <v>75.099999999999994</v>
      </c>
      <c r="F39" s="7" t="s">
        <v>159</v>
      </c>
      <c r="G39" s="7">
        <v>65</v>
      </c>
      <c r="H39" s="7" t="s">
        <v>1575</v>
      </c>
      <c r="I39" s="7">
        <v>85.2</v>
      </c>
      <c r="J39" s="7" t="s">
        <v>1575</v>
      </c>
      <c r="K39" s="7">
        <v>88.4</v>
      </c>
      <c r="L39" s="7" t="s">
        <v>219</v>
      </c>
      <c r="M39" s="7">
        <v>46.2</v>
      </c>
      <c r="N39" s="7" t="s">
        <v>1575</v>
      </c>
      <c r="O39" s="61">
        <v>74.7</v>
      </c>
    </row>
    <row r="40" spans="1:15">
      <c r="A40" s="8" t="s">
        <v>1416</v>
      </c>
      <c r="B40" s="8" t="s">
        <v>1473</v>
      </c>
      <c r="C40" s="9" t="s">
        <v>2347</v>
      </c>
      <c r="D40" s="9" t="s">
        <v>327</v>
      </c>
      <c r="E40" s="7">
        <v>74.2</v>
      </c>
      <c r="F40" s="7" t="s">
        <v>186</v>
      </c>
      <c r="G40" s="7">
        <v>50.3</v>
      </c>
      <c r="H40" s="7" t="s">
        <v>1575</v>
      </c>
      <c r="I40" s="7">
        <v>87</v>
      </c>
      <c r="J40" s="7" t="s">
        <v>307</v>
      </c>
      <c r="K40" s="7">
        <v>79.5</v>
      </c>
      <c r="L40" s="7" t="s">
        <v>287</v>
      </c>
      <c r="M40" s="7">
        <v>76.099999999999994</v>
      </c>
      <c r="N40" s="7" t="s">
        <v>157</v>
      </c>
      <c r="O40" s="61">
        <v>74.7</v>
      </c>
    </row>
    <row r="41" spans="1:15">
      <c r="A41" s="8" t="s">
        <v>86</v>
      </c>
      <c r="B41" s="8" t="s">
        <v>178</v>
      </c>
      <c r="C41" s="9" t="s">
        <v>2230</v>
      </c>
      <c r="D41" s="9" t="s">
        <v>143</v>
      </c>
      <c r="E41" s="7">
        <v>68.5</v>
      </c>
      <c r="F41" s="7" t="s">
        <v>1415</v>
      </c>
      <c r="G41" s="7">
        <v>88.6</v>
      </c>
      <c r="H41" s="7" t="s">
        <v>100</v>
      </c>
      <c r="I41" s="7">
        <v>84.7</v>
      </c>
      <c r="J41" s="7" t="s">
        <v>1575</v>
      </c>
      <c r="K41" s="7">
        <v>84.6</v>
      </c>
      <c r="L41" s="7" t="s">
        <v>305</v>
      </c>
      <c r="M41" s="7">
        <v>57.9</v>
      </c>
      <c r="N41" s="7" t="s">
        <v>1575</v>
      </c>
      <c r="O41" s="61">
        <v>74.3</v>
      </c>
    </row>
    <row r="42" spans="1:15">
      <c r="A42" s="8" t="s">
        <v>1565</v>
      </c>
      <c r="B42" s="8" t="s">
        <v>182</v>
      </c>
      <c r="C42" s="9" t="s">
        <v>294</v>
      </c>
      <c r="D42" s="9" t="s">
        <v>295</v>
      </c>
      <c r="E42" s="7">
        <v>66.8</v>
      </c>
      <c r="F42" s="7" t="s">
        <v>283</v>
      </c>
      <c r="G42" s="7">
        <v>69.5</v>
      </c>
      <c r="H42" s="7" t="s">
        <v>575</v>
      </c>
      <c r="I42" s="7">
        <v>89</v>
      </c>
      <c r="J42" s="7" t="s">
        <v>182</v>
      </c>
      <c r="K42" s="7">
        <v>82.7</v>
      </c>
      <c r="L42" s="7" t="s">
        <v>1646</v>
      </c>
      <c r="M42" s="7">
        <v>80.5</v>
      </c>
      <c r="N42" s="7" t="s">
        <v>107</v>
      </c>
      <c r="O42" s="61">
        <v>74.2</v>
      </c>
    </row>
    <row r="43" spans="1:15">
      <c r="A43" s="8" t="s">
        <v>1565</v>
      </c>
      <c r="B43" s="8" t="s">
        <v>1364</v>
      </c>
      <c r="C43" s="9" t="s">
        <v>1175</v>
      </c>
      <c r="D43" s="9" t="s">
        <v>85</v>
      </c>
      <c r="E43" s="7">
        <v>70.599999999999994</v>
      </c>
      <c r="F43" s="7" t="s">
        <v>190</v>
      </c>
      <c r="G43" s="7">
        <v>72</v>
      </c>
      <c r="H43" s="7" t="s">
        <v>1585</v>
      </c>
      <c r="I43" s="7">
        <v>83.3</v>
      </c>
      <c r="J43" s="7" t="s">
        <v>1575</v>
      </c>
      <c r="K43" s="7">
        <v>83.8</v>
      </c>
      <c r="L43" s="7" t="s">
        <v>109</v>
      </c>
      <c r="M43" s="7">
        <v>65.900000000000006</v>
      </c>
      <c r="N43" s="7" t="s">
        <v>308</v>
      </c>
      <c r="O43" s="61">
        <v>74.2</v>
      </c>
    </row>
    <row r="44" spans="1:15">
      <c r="A44" s="8" t="s">
        <v>190</v>
      </c>
      <c r="B44" s="8" t="s">
        <v>1414</v>
      </c>
      <c r="C44" s="9" t="s">
        <v>194</v>
      </c>
      <c r="D44" s="9" t="s">
        <v>195</v>
      </c>
      <c r="E44" s="7">
        <v>63.6</v>
      </c>
      <c r="F44" s="7" t="s">
        <v>240</v>
      </c>
      <c r="G44" s="7">
        <v>86.2</v>
      </c>
      <c r="H44" s="7" t="s">
        <v>128</v>
      </c>
      <c r="I44" s="7">
        <v>88.9</v>
      </c>
      <c r="J44" s="7" t="s">
        <v>198</v>
      </c>
      <c r="K44" s="7">
        <v>91.2</v>
      </c>
      <c r="L44" s="7" t="s">
        <v>128</v>
      </c>
      <c r="M44" s="7">
        <v>63.1</v>
      </c>
      <c r="N44" s="7" t="s">
        <v>245</v>
      </c>
      <c r="O44" s="61">
        <v>73.7</v>
      </c>
    </row>
    <row r="45" spans="1:15">
      <c r="A45" s="8" t="s">
        <v>118</v>
      </c>
      <c r="B45" s="8" t="s">
        <v>1421</v>
      </c>
      <c r="C45" s="9" t="s">
        <v>2570</v>
      </c>
      <c r="D45" s="9" t="s">
        <v>1453</v>
      </c>
      <c r="E45" s="7">
        <v>65.3</v>
      </c>
      <c r="F45" s="7" t="s">
        <v>132</v>
      </c>
      <c r="G45" s="7">
        <v>90.1</v>
      </c>
      <c r="H45" s="7" t="s">
        <v>93</v>
      </c>
      <c r="I45" s="7">
        <v>85.6</v>
      </c>
      <c r="J45" s="7" t="s">
        <v>160</v>
      </c>
      <c r="K45" s="7">
        <v>83.8</v>
      </c>
      <c r="L45" s="7" t="s">
        <v>109</v>
      </c>
      <c r="M45" s="7">
        <v>64.3</v>
      </c>
      <c r="N45" s="7" t="s">
        <v>235</v>
      </c>
      <c r="O45" s="61">
        <v>73.5</v>
      </c>
    </row>
    <row r="46" spans="1:15">
      <c r="A46" s="8" t="s">
        <v>1650</v>
      </c>
      <c r="B46" s="8" t="s">
        <v>165</v>
      </c>
      <c r="C46" s="9" t="s">
        <v>443</v>
      </c>
      <c r="D46" s="9" t="s">
        <v>444</v>
      </c>
      <c r="E46" s="7">
        <v>69.2</v>
      </c>
      <c r="F46" s="7" t="s">
        <v>254</v>
      </c>
      <c r="G46" s="7">
        <v>56.2</v>
      </c>
      <c r="H46" s="7" t="s">
        <v>1575</v>
      </c>
      <c r="I46" s="7">
        <v>86.4</v>
      </c>
      <c r="J46" s="7" t="s">
        <v>131</v>
      </c>
      <c r="K46" s="7">
        <v>85.8</v>
      </c>
      <c r="L46" s="7" t="s">
        <v>1566</v>
      </c>
      <c r="M46" s="7">
        <v>72.599999999999994</v>
      </c>
      <c r="N46" s="7" t="s">
        <v>207</v>
      </c>
      <c r="O46" s="61">
        <v>73.3</v>
      </c>
    </row>
    <row r="47" spans="1:15">
      <c r="A47" s="8" t="s">
        <v>1650</v>
      </c>
      <c r="B47" s="8" t="s">
        <v>1414</v>
      </c>
      <c r="C47" s="9" t="s">
        <v>726</v>
      </c>
      <c r="D47" s="9" t="s">
        <v>85</v>
      </c>
      <c r="E47" s="7">
        <v>67.599999999999994</v>
      </c>
      <c r="F47" s="7" t="s">
        <v>165</v>
      </c>
      <c r="G47" s="7">
        <v>64.900000000000006</v>
      </c>
      <c r="H47" s="7" t="s">
        <v>1575</v>
      </c>
      <c r="I47" s="7">
        <v>87.7</v>
      </c>
      <c r="J47" s="7" t="s">
        <v>177</v>
      </c>
      <c r="K47" s="7">
        <v>89.5</v>
      </c>
      <c r="L47" s="7" t="s">
        <v>97</v>
      </c>
      <c r="M47" s="7">
        <v>64.599999999999994</v>
      </c>
      <c r="N47" s="7" t="s">
        <v>891</v>
      </c>
      <c r="O47" s="61">
        <v>73.3</v>
      </c>
    </row>
    <row r="48" spans="1:15">
      <c r="A48" s="8" t="str">
        <f>"=37"</f>
        <v>=37</v>
      </c>
      <c r="B48" s="8" t="s">
        <v>967</v>
      </c>
      <c r="C48" s="9" t="s">
        <v>238</v>
      </c>
      <c r="D48" s="9" t="s">
        <v>195</v>
      </c>
      <c r="E48" s="7">
        <v>66.7</v>
      </c>
      <c r="F48" s="7" t="s">
        <v>146</v>
      </c>
      <c r="G48" s="7">
        <v>83.6</v>
      </c>
      <c r="H48" s="7" t="s">
        <v>97</v>
      </c>
      <c r="I48" s="7">
        <v>87.9</v>
      </c>
      <c r="J48" s="7" t="s">
        <v>727</v>
      </c>
      <c r="K48" s="7">
        <v>82</v>
      </c>
      <c r="L48" s="7" t="s">
        <v>1651</v>
      </c>
      <c r="M48" s="7">
        <v>53.8</v>
      </c>
      <c r="N48" s="7" t="s">
        <v>1575</v>
      </c>
      <c r="O48" s="61">
        <v>72.599999999999994</v>
      </c>
    </row>
    <row r="49" spans="1:15">
      <c r="A49" s="58" t="str">
        <f>"=37"</f>
        <v>=37</v>
      </c>
      <c r="B49" s="58" t="s">
        <v>2627</v>
      </c>
      <c r="C49" s="59" t="s">
        <v>758</v>
      </c>
      <c r="D49" s="59" t="s">
        <v>195</v>
      </c>
      <c r="E49" s="58">
        <v>65.3</v>
      </c>
      <c r="F49" s="58">
        <v>49</v>
      </c>
      <c r="G49" s="58">
        <v>61.1</v>
      </c>
      <c r="H49" s="58" t="s">
        <v>1575</v>
      </c>
      <c r="I49" s="60">
        <v>90</v>
      </c>
      <c r="J49" s="58">
        <v>16</v>
      </c>
      <c r="K49" s="58">
        <v>90.4</v>
      </c>
      <c r="L49" s="58">
        <v>13</v>
      </c>
      <c r="M49" s="58">
        <v>69.599999999999994</v>
      </c>
      <c r="N49" s="58">
        <v>31</v>
      </c>
      <c r="O49" s="61">
        <v>72.599999999999994</v>
      </c>
    </row>
    <row r="50" spans="1:15">
      <c r="A50" s="8" t="s">
        <v>262</v>
      </c>
      <c r="B50" s="8" t="s">
        <v>254</v>
      </c>
      <c r="C50" s="9" t="s">
        <v>2610</v>
      </c>
      <c r="D50" s="9" t="s">
        <v>553</v>
      </c>
      <c r="E50" s="7">
        <v>68.5</v>
      </c>
      <c r="F50" s="7" t="s">
        <v>1415</v>
      </c>
      <c r="G50" s="7">
        <v>81.7</v>
      </c>
      <c r="H50" s="7" t="s">
        <v>219</v>
      </c>
      <c r="I50" s="7">
        <v>80.5</v>
      </c>
      <c r="J50" s="7" t="s">
        <v>1575</v>
      </c>
      <c r="K50" s="7">
        <v>71.599999999999994</v>
      </c>
      <c r="L50" s="7" t="s">
        <v>1575</v>
      </c>
      <c r="M50" s="7">
        <v>72.400000000000006</v>
      </c>
      <c r="N50" s="7" t="s">
        <v>122</v>
      </c>
      <c r="O50" s="61">
        <v>72.5</v>
      </c>
    </row>
    <row r="51" spans="1:15">
      <c r="A51" s="8" t="s">
        <v>1366</v>
      </c>
      <c r="B51" s="8" t="s">
        <v>283</v>
      </c>
      <c r="C51" s="9" t="s">
        <v>367</v>
      </c>
      <c r="D51" s="9" t="s">
        <v>368</v>
      </c>
      <c r="E51" s="7">
        <v>73.5</v>
      </c>
      <c r="F51" s="7" t="s">
        <v>301</v>
      </c>
      <c r="G51" s="7">
        <v>65.099999999999994</v>
      </c>
      <c r="H51" s="7" t="s">
        <v>1575</v>
      </c>
      <c r="I51" s="7">
        <v>83</v>
      </c>
      <c r="J51" s="7" t="s">
        <v>1575</v>
      </c>
      <c r="K51" s="7">
        <v>75.900000000000006</v>
      </c>
      <c r="L51" s="7" t="s">
        <v>1575</v>
      </c>
      <c r="M51" s="7">
        <v>49.9</v>
      </c>
      <c r="N51" s="7" t="s">
        <v>1575</v>
      </c>
      <c r="O51" s="61">
        <v>72.099999999999994</v>
      </c>
    </row>
    <row r="52" spans="1:15">
      <c r="A52" s="8" t="s">
        <v>1366</v>
      </c>
      <c r="B52" s="8" t="s">
        <v>2628</v>
      </c>
      <c r="C52" s="9" t="s">
        <v>1029</v>
      </c>
      <c r="D52" s="9" t="s">
        <v>148</v>
      </c>
      <c r="E52" s="7">
        <v>63.8</v>
      </c>
      <c r="F52" s="7" t="s">
        <v>231</v>
      </c>
      <c r="G52" s="7">
        <v>60.6</v>
      </c>
      <c r="H52" s="7" t="s">
        <v>1575</v>
      </c>
      <c r="I52" s="7">
        <v>86.9</v>
      </c>
      <c r="J52" s="7" t="s">
        <v>1602</v>
      </c>
      <c r="K52" s="7">
        <v>85.8</v>
      </c>
      <c r="L52" s="7" t="s">
        <v>1566</v>
      </c>
      <c r="M52" s="7">
        <v>82</v>
      </c>
      <c r="N52" s="7" t="s">
        <v>1369</v>
      </c>
      <c r="O52" s="61">
        <v>72.099999999999994</v>
      </c>
    </row>
    <row r="53" spans="1:15">
      <c r="A53" s="8" t="s">
        <v>357</v>
      </c>
      <c r="B53" s="8" t="s">
        <v>365</v>
      </c>
      <c r="C53" s="9" t="s">
        <v>2561</v>
      </c>
      <c r="D53" s="9" t="s">
        <v>218</v>
      </c>
      <c r="E53" s="7">
        <v>65.8</v>
      </c>
      <c r="F53" s="7" t="s">
        <v>177</v>
      </c>
      <c r="G53" s="7">
        <v>56.5</v>
      </c>
      <c r="H53" s="7" t="s">
        <v>1575</v>
      </c>
      <c r="I53" s="7">
        <v>89.3</v>
      </c>
      <c r="J53" s="7" t="s">
        <v>1404</v>
      </c>
      <c r="K53" s="7">
        <v>94.2</v>
      </c>
      <c r="L53" s="7" t="s">
        <v>93</v>
      </c>
      <c r="M53" s="7">
        <v>59</v>
      </c>
      <c r="N53" s="7" t="s">
        <v>1575</v>
      </c>
      <c r="O53" s="61">
        <v>72</v>
      </c>
    </row>
    <row r="54" spans="1:15">
      <c r="A54" s="8" t="s">
        <v>165</v>
      </c>
      <c r="B54" s="8" t="s">
        <v>2628</v>
      </c>
      <c r="C54" s="9" t="s">
        <v>611</v>
      </c>
      <c r="D54" s="9" t="s">
        <v>85</v>
      </c>
      <c r="E54" s="7">
        <v>65.400000000000006</v>
      </c>
      <c r="F54" s="7" t="s">
        <v>214</v>
      </c>
      <c r="G54" s="7">
        <v>66.7</v>
      </c>
      <c r="H54" s="7" t="s">
        <v>1575</v>
      </c>
      <c r="I54" s="7">
        <v>94.3</v>
      </c>
      <c r="J54" s="7" t="s">
        <v>87</v>
      </c>
      <c r="K54" s="7">
        <v>87.3</v>
      </c>
      <c r="L54" s="7" t="s">
        <v>144</v>
      </c>
      <c r="M54" s="7">
        <v>52.6</v>
      </c>
      <c r="N54" s="7" t="s">
        <v>1575</v>
      </c>
      <c r="O54" s="61">
        <v>71.900000000000006</v>
      </c>
    </row>
    <row r="55" spans="1:15">
      <c r="A55" s="8" t="s">
        <v>283</v>
      </c>
      <c r="B55" s="8" t="s">
        <v>280</v>
      </c>
      <c r="C55" s="9" t="s">
        <v>474</v>
      </c>
      <c r="D55" s="9" t="s">
        <v>408</v>
      </c>
      <c r="E55" s="7">
        <v>64.599999999999994</v>
      </c>
      <c r="F55" s="7" t="s">
        <v>891</v>
      </c>
      <c r="G55" s="7">
        <v>63</v>
      </c>
      <c r="H55" s="7" t="s">
        <v>1575</v>
      </c>
      <c r="I55" s="7">
        <v>85.4</v>
      </c>
      <c r="J55" s="7" t="s">
        <v>136</v>
      </c>
      <c r="K55" s="7">
        <v>86.8</v>
      </c>
      <c r="L55" s="7" t="s">
        <v>497</v>
      </c>
      <c r="M55" s="7">
        <v>72.7</v>
      </c>
      <c r="N55" s="7" t="s">
        <v>301</v>
      </c>
      <c r="O55" s="61">
        <v>71.7</v>
      </c>
    </row>
    <row r="56" spans="1:15">
      <c r="A56" s="8" t="s">
        <v>146</v>
      </c>
      <c r="B56" s="8" t="s">
        <v>146</v>
      </c>
      <c r="C56" s="9" t="s">
        <v>381</v>
      </c>
      <c r="D56" s="9" t="s">
        <v>223</v>
      </c>
      <c r="E56" s="7">
        <v>72.5</v>
      </c>
      <c r="F56" s="7" t="s">
        <v>122</v>
      </c>
      <c r="G56" s="7">
        <v>63.4</v>
      </c>
      <c r="H56" s="7" t="s">
        <v>1575</v>
      </c>
      <c r="I56" s="7">
        <v>77.7</v>
      </c>
      <c r="J56" s="7" t="s">
        <v>1575</v>
      </c>
      <c r="K56" s="7">
        <v>77.3</v>
      </c>
      <c r="L56" s="7" t="s">
        <v>384</v>
      </c>
      <c r="M56" s="7">
        <v>57.2</v>
      </c>
      <c r="N56" s="7" t="s">
        <v>1575</v>
      </c>
      <c r="O56" s="61">
        <v>71.599999999999994</v>
      </c>
    </row>
    <row r="57" spans="1:15">
      <c r="A57" s="8" t="s">
        <v>177</v>
      </c>
      <c r="B57" s="8" t="s">
        <v>229</v>
      </c>
      <c r="C57" s="9" t="s">
        <v>1413</v>
      </c>
      <c r="D57" s="9" t="s">
        <v>209</v>
      </c>
      <c r="E57" s="7">
        <v>65.3</v>
      </c>
      <c r="F57" s="7" t="s">
        <v>132</v>
      </c>
      <c r="G57" s="7">
        <v>54.7</v>
      </c>
      <c r="H57" s="7" t="s">
        <v>1575</v>
      </c>
      <c r="I57" s="7">
        <v>90.4</v>
      </c>
      <c r="J57" s="7" t="s">
        <v>189</v>
      </c>
      <c r="K57" s="7">
        <v>84.6</v>
      </c>
      <c r="L57" s="7" t="s">
        <v>305</v>
      </c>
      <c r="M57" s="7">
        <v>69.7</v>
      </c>
      <c r="N57" s="7" t="s">
        <v>86</v>
      </c>
      <c r="O57" s="61">
        <v>71.3</v>
      </c>
    </row>
    <row r="58" spans="1:15">
      <c r="A58" s="8" t="s">
        <v>299</v>
      </c>
      <c r="B58" s="8" t="s">
        <v>239</v>
      </c>
      <c r="C58" s="9" t="s">
        <v>2284</v>
      </c>
      <c r="D58" s="9" t="s">
        <v>85</v>
      </c>
      <c r="E58" s="7">
        <v>69.400000000000006</v>
      </c>
      <c r="F58" s="7" t="s">
        <v>123</v>
      </c>
      <c r="G58" s="7">
        <v>50.4</v>
      </c>
      <c r="H58" s="7" t="s">
        <v>1575</v>
      </c>
      <c r="I58" s="7">
        <v>82.9</v>
      </c>
      <c r="J58" s="7" t="s">
        <v>1575</v>
      </c>
      <c r="K58" s="7">
        <v>81.8</v>
      </c>
      <c r="L58" s="7" t="s">
        <v>259</v>
      </c>
      <c r="M58" s="7">
        <v>66.2</v>
      </c>
      <c r="N58" s="7" t="s">
        <v>153</v>
      </c>
      <c r="O58" s="61">
        <v>71.099999999999994</v>
      </c>
    </row>
    <row r="59" spans="1:15">
      <c r="A59" s="8" t="s">
        <v>299</v>
      </c>
      <c r="B59" s="8" t="s">
        <v>214</v>
      </c>
      <c r="C59" s="9" t="s">
        <v>2313</v>
      </c>
      <c r="D59" s="9" t="s">
        <v>85</v>
      </c>
      <c r="E59" s="7">
        <v>62.7</v>
      </c>
      <c r="F59" s="7" t="s">
        <v>268</v>
      </c>
      <c r="G59" s="7">
        <v>81.400000000000006</v>
      </c>
      <c r="H59" s="7" t="s">
        <v>186</v>
      </c>
      <c r="I59" s="7">
        <v>86.2</v>
      </c>
      <c r="J59" s="7" t="s">
        <v>1619</v>
      </c>
      <c r="K59" s="7">
        <v>83.3</v>
      </c>
      <c r="L59" s="7" t="s">
        <v>135</v>
      </c>
      <c r="M59" s="7">
        <v>61.6</v>
      </c>
      <c r="N59" s="7" t="s">
        <v>316</v>
      </c>
      <c r="O59" s="61">
        <v>71.099999999999994</v>
      </c>
    </row>
    <row r="60" spans="1:15">
      <c r="A60" s="8" t="s">
        <v>214</v>
      </c>
      <c r="B60" s="8" t="s">
        <v>1421</v>
      </c>
      <c r="C60" s="9" t="s">
        <v>2578</v>
      </c>
      <c r="D60" s="9" t="s">
        <v>85</v>
      </c>
      <c r="E60" s="7">
        <v>63.3</v>
      </c>
      <c r="F60" s="7" t="s">
        <v>450</v>
      </c>
      <c r="G60" s="7">
        <v>73.5</v>
      </c>
      <c r="H60" s="7" t="s">
        <v>135</v>
      </c>
      <c r="I60" s="7">
        <v>84.5</v>
      </c>
      <c r="J60" s="7" t="s">
        <v>1575</v>
      </c>
      <c r="K60" s="7">
        <v>81.099999999999994</v>
      </c>
      <c r="L60" s="7" t="s">
        <v>390</v>
      </c>
      <c r="M60" s="7">
        <v>68.3</v>
      </c>
      <c r="N60" s="7" t="s">
        <v>328</v>
      </c>
      <c r="O60" s="61">
        <v>70.7</v>
      </c>
    </row>
    <row r="61" spans="1:15">
      <c r="A61" s="8" t="s">
        <v>1421</v>
      </c>
      <c r="B61" s="8" t="s">
        <v>1568</v>
      </c>
      <c r="C61" s="9" t="s">
        <v>2629</v>
      </c>
      <c r="D61" s="9" t="s">
        <v>736</v>
      </c>
      <c r="E61" s="7">
        <v>78</v>
      </c>
      <c r="F61" s="7" t="s">
        <v>107</v>
      </c>
      <c r="G61" s="7">
        <v>91.3</v>
      </c>
      <c r="H61" s="7" t="s">
        <v>95</v>
      </c>
      <c r="I61" s="7">
        <v>65.5</v>
      </c>
      <c r="J61" s="7" t="s">
        <v>1575</v>
      </c>
      <c r="K61" s="7">
        <v>63.3</v>
      </c>
      <c r="L61" s="7" t="s">
        <v>1575</v>
      </c>
      <c r="M61" s="7">
        <v>31.7</v>
      </c>
      <c r="N61" s="7" t="s">
        <v>1575</v>
      </c>
      <c r="O61" s="61">
        <v>70.599999999999994</v>
      </c>
    </row>
    <row r="62" spans="1:15">
      <c r="A62" s="8" t="s">
        <v>1421</v>
      </c>
      <c r="B62" s="8" t="s">
        <v>891</v>
      </c>
      <c r="C62" s="9" t="s">
        <v>1261</v>
      </c>
      <c r="D62" s="9" t="s">
        <v>85</v>
      </c>
      <c r="E62" s="7">
        <v>65.7</v>
      </c>
      <c r="F62" s="7" t="s">
        <v>176</v>
      </c>
      <c r="G62" s="7">
        <v>55.2</v>
      </c>
      <c r="H62" s="7" t="s">
        <v>1575</v>
      </c>
      <c r="I62" s="7">
        <v>83.3</v>
      </c>
      <c r="J62" s="7" t="s">
        <v>1575</v>
      </c>
      <c r="K62" s="7">
        <v>85.6</v>
      </c>
      <c r="L62" s="7" t="s">
        <v>170</v>
      </c>
      <c r="M62" s="7">
        <v>68.599999999999994</v>
      </c>
      <c r="N62" s="7" t="s">
        <v>118</v>
      </c>
      <c r="O62" s="61">
        <v>70.599999999999994</v>
      </c>
    </row>
    <row r="63" spans="1:15">
      <c r="A63" s="8" t="s">
        <v>1421</v>
      </c>
      <c r="B63" s="8" t="s">
        <v>1266</v>
      </c>
      <c r="C63" s="9" t="s">
        <v>2404</v>
      </c>
      <c r="D63" s="9" t="s">
        <v>223</v>
      </c>
      <c r="E63" s="7">
        <v>78.2</v>
      </c>
      <c r="F63" s="7" t="s">
        <v>128</v>
      </c>
      <c r="G63" s="7">
        <v>73.900000000000006</v>
      </c>
      <c r="H63" s="7" t="s">
        <v>1417</v>
      </c>
      <c r="I63" s="7">
        <v>73</v>
      </c>
      <c r="J63" s="7" t="s">
        <v>1575</v>
      </c>
      <c r="K63" s="7">
        <v>54.6</v>
      </c>
      <c r="L63" s="7" t="s">
        <v>1575</v>
      </c>
      <c r="M63" s="7">
        <v>49.5</v>
      </c>
      <c r="N63" s="7" t="s">
        <v>1575</v>
      </c>
      <c r="O63" s="61">
        <v>70.599999999999994</v>
      </c>
    </row>
    <row r="64" spans="1:15">
      <c r="A64" s="8" t="s">
        <v>321</v>
      </c>
      <c r="B64" s="8" t="s">
        <v>262</v>
      </c>
      <c r="C64" s="9" t="s">
        <v>489</v>
      </c>
      <c r="D64" s="9" t="s">
        <v>85</v>
      </c>
      <c r="E64" s="7">
        <v>64.7</v>
      </c>
      <c r="F64" s="7" t="s">
        <v>290</v>
      </c>
      <c r="G64" s="7">
        <v>62.7</v>
      </c>
      <c r="H64" s="7" t="s">
        <v>1575</v>
      </c>
      <c r="I64" s="7">
        <v>85</v>
      </c>
      <c r="J64" s="7" t="s">
        <v>1575</v>
      </c>
      <c r="K64" s="7">
        <v>81.8</v>
      </c>
      <c r="L64" s="7" t="s">
        <v>259</v>
      </c>
      <c r="M64" s="7">
        <v>68.099999999999994</v>
      </c>
      <c r="N64" s="7" t="s">
        <v>262</v>
      </c>
      <c r="O64" s="61">
        <v>70.5</v>
      </c>
    </row>
    <row r="65" spans="1:15">
      <c r="A65" s="8" t="s">
        <v>321</v>
      </c>
      <c r="B65" s="8" t="s">
        <v>594</v>
      </c>
      <c r="C65" s="9" t="s">
        <v>248</v>
      </c>
      <c r="D65" s="9" t="s">
        <v>195</v>
      </c>
      <c r="E65" s="7">
        <v>62.2</v>
      </c>
      <c r="F65" s="7" t="s">
        <v>395</v>
      </c>
      <c r="G65" s="7">
        <v>75.8</v>
      </c>
      <c r="H65" s="7" t="s">
        <v>229</v>
      </c>
      <c r="I65" s="7">
        <v>87.1</v>
      </c>
      <c r="J65" s="7" t="s">
        <v>251</v>
      </c>
      <c r="K65" s="7">
        <v>85.2</v>
      </c>
      <c r="L65" s="7" t="s">
        <v>1189</v>
      </c>
      <c r="M65" s="7">
        <v>59.8</v>
      </c>
      <c r="N65" s="7" t="s">
        <v>1575</v>
      </c>
      <c r="O65" s="61">
        <v>70.5</v>
      </c>
    </row>
    <row r="66" spans="1:15">
      <c r="A66" s="8" t="s">
        <v>149</v>
      </c>
      <c r="B66" s="8" t="s">
        <v>1579</v>
      </c>
      <c r="C66" s="9" t="s">
        <v>279</v>
      </c>
      <c r="D66" s="9" t="s">
        <v>275</v>
      </c>
      <c r="E66" s="7">
        <v>63.9</v>
      </c>
      <c r="F66" s="7" t="s">
        <v>1597</v>
      </c>
      <c r="G66" s="7">
        <v>72.400000000000006</v>
      </c>
      <c r="H66" s="7" t="s">
        <v>242</v>
      </c>
      <c r="I66" s="7">
        <v>83.2</v>
      </c>
      <c r="J66" s="7" t="s">
        <v>1575</v>
      </c>
      <c r="K66" s="7">
        <v>79.5</v>
      </c>
      <c r="L66" s="7" t="s">
        <v>287</v>
      </c>
      <c r="M66" s="7">
        <v>64.3</v>
      </c>
      <c r="N66" s="7" t="s">
        <v>235</v>
      </c>
      <c r="O66" s="61">
        <v>70</v>
      </c>
    </row>
    <row r="67" spans="1:15">
      <c r="A67" s="8" t="s">
        <v>967</v>
      </c>
      <c r="B67" s="8" t="s">
        <v>345</v>
      </c>
      <c r="C67" s="9" t="s">
        <v>844</v>
      </c>
      <c r="D67" s="9" t="s">
        <v>209</v>
      </c>
      <c r="E67" s="7">
        <v>62.6</v>
      </c>
      <c r="F67" s="7" t="s">
        <v>664</v>
      </c>
      <c r="G67" s="7">
        <v>63.2</v>
      </c>
      <c r="H67" s="7" t="s">
        <v>1575</v>
      </c>
      <c r="I67" s="7">
        <v>85</v>
      </c>
      <c r="J67" s="7" t="s">
        <v>1575</v>
      </c>
      <c r="K67" s="7">
        <v>76.7</v>
      </c>
      <c r="L67" s="7" t="s">
        <v>1575</v>
      </c>
      <c r="M67" s="7">
        <v>80.2</v>
      </c>
      <c r="N67" s="7" t="s">
        <v>115</v>
      </c>
      <c r="O67" s="61">
        <v>69.900000000000006</v>
      </c>
    </row>
    <row r="68" spans="1:15">
      <c r="A68" s="8" t="s">
        <v>338</v>
      </c>
      <c r="B68" s="8" t="s">
        <v>1568</v>
      </c>
      <c r="C68" s="9" t="s">
        <v>1999</v>
      </c>
      <c r="D68" s="9" t="s">
        <v>85</v>
      </c>
      <c r="E68" s="7">
        <v>60</v>
      </c>
      <c r="F68" s="7" t="s">
        <v>1576</v>
      </c>
      <c r="G68" s="7">
        <v>80.5</v>
      </c>
      <c r="H68" s="7" t="s">
        <v>301</v>
      </c>
      <c r="I68" s="7">
        <v>87.2</v>
      </c>
      <c r="J68" s="7" t="s">
        <v>1646</v>
      </c>
      <c r="K68" s="7">
        <v>83.8</v>
      </c>
      <c r="L68" s="7" t="s">
        <v>109</v>
      </c>
      <c r="M68" s="7">
        <v>58</v>
      </c>
      <c r="N68" s="7" t="s">
        <v>1575</v>
      </c>
      <c r="O68" s="61">
        <v>69.5</v>
      </c>
    </row>
    <row r="69" spans="1:15">
      <c r="A69" s="8" t="s">
        <v>338</v>
      </c>
      <c r="B69" s="8" t="s">
        <v>127</v>
      </c>
      <c r="C69" s="9" t="s">
        <v>975</v>
      </c>
      <c r="D69" s="9" t="s">
        <v>422</v>
      </c>
      <c r="E69" s="7">
        <v>62.8</v>
      </c>
      <c r="F69" s="7" t="s">
        <v>880</v>
      </c>
      <c r="G69" s="7">
        <v>74.099999999999994</v>
      </c>
      <c r="H69" s="7" t="s">
        <v>177</v>
      </c>
      <c r="I69" s="7">
        <v>82</v>
      </c>
      <c r="J69" s="7" t="s">
        <v>1575</v>
      </c>
      <c r="K69" s="7">
        <v>81.400000000000006</v>
      </c>
      <c r="L69" s="7" t="s">
        <v>245</v>
      </c>
      <c r="M69" s="7">
        <v>61.4</v>
      </c>
      <c r="N69" s="7" t="s">
        <v>575</v>
      </c>
      <c r="O69" s="61">
        <v>69.5</v>
      </c>
    </row>
    <row r="70" spans="1:15">
      <c r="A70" s="8" t="s">
        <v>594</v>
      </c>
      <c r="B70" s="8" t="s">
        <v>359</v>
      </c>
      <c r="C70" s="9" t="s">
        <v>125</v>
      </c>
      <c r="D70" s="9" t="s">
        <v>90</v>
      </c>
      <c r="E70" s="7">
        <v>58.7</v>
      </c>
      <c r="F70" s="7" t="s">
        <v>1575</v>
      </c>
      <c r="G70" s="7">
        <v>77.2</v>
      </c>
      <c r="H70" s="7" t="s">
        <v>123</v>
      </c>
      <c r="I70" s="7">
        <v>86.8</v>
      </c>
      <c r="J70" s="7" t="s">
        <v>1593</v>
      </c>
      <c r="K70" s="7">
        <v>78</v>
      </c>
      <c r="L70" s="7" t="s">
        <v>249</v>
      </c>
      <c r="M70" s="7">
        <v>75.599999999999994</v>
      </c>
      <c r="N70" s="7" t="s">
        <v>181</v>
      </c>
      <c r="O70" s="61">
        <v>69.400000000000006</v>
      </c>
    </row>
    <row r="71" spans="1:15">
      <c r="A71" s="8" t="s">
        <v>1585</v>
      </c>
      <c r="B71" s="8" t="s">
        <v>602</v>
      </c>
      <c r="C71" s="9" t="s">
        <v>1284</v>
      </c>
      <c r="D71" s="9" t="s">
        <v>85</v>
      </c>
      <c r="E71" s="7">
        <v>63.9</v>
      </c>
      <c r="F71" s="7" t="s">
        <v>1597</v>
      </c>
      <c r="G71" s="7">
        <v>53.3</v>
      </c>
      <c r="H71" s="7" t="s">
        <v>1575</v>
      </c>
      <c r="I71" s="7">
        <v>86</v>
      </c>
      <c r="J71" s="7" t="s">
        <v>397</v>
      </c>
      <c r="K71" s="7">
        <v>81.8</v>
      </c>
      <c r="L71" s="7" t="s">
        <v>259</v>
      </c>
      <c r="M71" s="7">
        <v>65.2</v>
      </c>
      <c r="N71" s="7" t="s">
        <v>1646</v>
      </c>
      <c r="O71" s="61">
        <v>69</v>
      </c>
    </row>
    <row r="72" spans="1:15">
      <c r="A72" s="8" t="s">
        <v>1683</v>
      </c>
      <c r="B72" s="8" t="s">
        <v>1685</v>
      </c>
      <c r="C72" s="9" t="s">
        <v>1548</v>
      </c>
      <c r="D72" s="9" t="s">
        <v>218</v>
      </c>
      <c r="E72" s="7">
        <v>64.7</v>
      </c>
      <c r="F72" s="7" t="s">
        <v>290</v>
      </c>
      <c r="G72" s="7">
        <v>50.2</v>
      </c>
      <c r="H72" s="7" t="s">
        <v>1575</v>
      </c>
      <c r="I72" s="7">
        <v>89.2</v>
      </c>
      <c r="J72" s="7" t="s">
        <v>1411</v>
      </c>
      <c r="K72" s="7">
        <v>91.4</v>
      </c>
      <c r="L72" s="7" t="s">
        <v>124</v>
      </c>
      <c r="M72" s="7">
        <v>43.2</v>
      </c>
      <c r="N72" s="7" t="s">
        <v>1575</v>
      </c>
      <c r="O72" s="61">
        <v>68.8</v>
      </c>
    </row>
    <row r="73" spans="1:15">
      <c r="A73" s="8" t="s">
        <v>1683</v>
      </c>
      <c r="B73" s="8" t="s">
        <v>1579</v>
      </c>
      <c r="C73" s="9" t="s">
        <v>2073</v>
      </c>
      <c r="D73" s="9" t="s">
        <v>699</v>
      </c>
      <c r="E73" s="7">
        <v>68</v>
      </c>
      <c r="F73" s="7" t="s">
        <v>357</v>
      </c>
      <c r="G73" s="7">
        <v>71.5</v>
      </c>
      <c r="H73" s="7" t="s">
        <v>1602</v>
      </c>
      <c r="I73" s="7">
        <v>76.400000000000006</v>
      </c>
      <c r="J73" s="7" t="s">
        <v>1575</v>
      </c>
      <c r="K73" s="7">
        <v>72.599999999999994</v>
      </c>
      <c r="L73" s="7" t="s">
        <v>1575</v>
      </c>
      <c r="M73" s="7">
        <v>52.7</v>
      </c>
      <c r="N73" s="7" t="s">
        <v>1575</v>
      </c>
      <c r="O73" s="61">
        <v>68.8</v>
      </c>
    </row>
    <row r="74" spans="1:15">
      <c r="A74" s="8" t="s">
        <v>470</v>
      </c>
      <c r="B74" s="8" t="s">
        <v>1682</v>
      </c>
      <c r="C74" s="9" t="s">
        <v>557</v>
      </c>
      <c r="D74" s="9" t="s">
        <v>90</v>
      </c>
      <c r="E74" s="7">
        <v>61</v>
      </c>
      <c r="F74" s="7" t="s">
        <v>575</v>
      </c>
      <c r="G74" s="7">
        <v>67.599999999999994</v>
      </c>
      <c r="H74" s="7" t="s">
        <v>409</v>
      </c>
      <c r="I74" s="7">
        <v>89.2</v>
      </c>
      <c r="J74" s="7" t="s">
        <v>1411</v>
      </c>
      <c r="K74" s="7">
        <v>80</v>
      </c>
      <c r="L74" s="7" t="s">
        <v>316</v>
      </c>
      <c r="M74" s="7">
        <v>60.8</v>
      </c>
      <c r="N74" s="7" t="s">
        <v>476</v>
      </c>
      <c r="O74" s="61">
        <v>68.7</v>
      </c>
    </row>
    <row r="75" spans="1:15">
      <c r="A75" s="8" t="s">
        <v>450</v>
      </c>
      <c r="B75" s="8" t="s">
        <v>406</v>
      </c>
      <c r="C75" s="9" t="s">
        <v>106</v>
      </c>
      <c r="D75" s="9" t="s">
        <v>85</v>
      </c>
      <c r="E75" s="7">
        <v>60</v>
      </c>
      <c r="F75" s="7" t="s">
        <v>1576</v>
      </c>
      <c r="G75" s="7">
        <v>82.5</v>
      </c>
      <c r="H75" s="7" t="s">
        <v>117</v>
      </c>
      <c r="I75" s="7">
        <v>88.3</v>
      </c>
      <c r="J75" s="7" t="s">
        <v>1415</v>
      </c>
      <c r="K75" s="7">
        <v>76.7</v>
      </c>
      <c r="L75" s="7" t="s">
        <v>1575</v>
      </c>
      <c r="M75" s="7">
        <v>55.1</v>
      </c>
      <c r="N75" s="7" t="s">
        <v>1575</v>
      </c>
      <c r="O75" s="61">
        <v>68.5</v>
      </c>
    </row>
    <row r="76" spans="1:15">
      <c r="A76" s="8" t="s">
        <v>139</v>
      </c>
      <c r="B76" s="8" t="s">
        <v>1682</v>
      </c>
      <c r="C76" s="9" t="s">
        <v>464</v>
      </c>
      <c r="D76" s="9" t="s">
        <v>310</v>
      </c>
      <c r="E76" s="7">
        <v>62.1</v>
      </c>
      <c r="F76" s="7" t="s">
        <v>155</v>
      </c>
      <c r="G76" s="7">
        <v>55.8</v>
      </c>
      <c r="H76" s="7" t="s">
        <v>1575</v>
      </c>
      <c r="I76" s="7">
        <v>89.7</v>
      </c>
      <c r="J76" s="7" t="s">
        <v>181</v>
      </c>
      <c r="K76" s="7">
        <v>82</v>
      </c>
      <c r="L76" s="7" t="s">
        <v>1651</v>
      </c>
      <c r="M76" s="7">
        <v>58.9</v>
      </c>
      <c r="N76" s="7" t="s">
        <v>1575</v>
      </c>
      <c r="O76" s="61">
        <v>68.3</v>
      </c>
    </row>
    <row r="77" spans="1:15">
      <c r="A77" s="8" t="s">
        <v>345</v>
      </c>
      <c r="B77" s="8" t="s">
        <v>242</v>
      </c>
      <c r="C77" s="9" t="s">
        <v>217</v>
      </c>
      <c r="D77" s="9" t="s">
        <v>218</v>
      </c>
      <c r="E77" s="7">
        <v>60.2</v>
      </c>
      <c r="F77" s="7" t="s">
        <v>105</v>
      </c>
      <c r="G77" s="7">
        <v>79.7</v>
      </c>
      <c r="H77" s="7" t="s">
        <v>182</v>
      </c>
      <c r="I77" s="7">
        <v>88.5</v>
      </c>
      <c r="J77" s="7" t="s">
        <v>175</v>
      </c>
      <c r="K77" s="7">
        <v>85.4</v>
      </c>
      <c r="L77" s="7" t="s">
        <v>462</v>
      </c>
      <c r="M77" s="7">
        <v>38.799999999999997</v>
      </c>
      <c r="N77" s="7" t="s">
        <v>1575</v>
      </c>
      <c r="O77" s="61">
        <v>68</v>
      </c>
    </row>
    <row r="78" spans="1:15">
      <c r="A78" s="8" t="s">
        <v>127</v>
      </c>
      <c r="B78" s="8" t="s">
        <v>139</v>
      </c>
      <c r="C78" s="9" t="s">
        <v>2577</v>
      </c>
      <c r="D78" s="9" t="s">
        <v>578</v>
      </c>
      <c r="E78" s="7">
        <v>60.8</v>
      </c>
      <c r="F78" s="7" t="s">
        <v>429</v>
      </c>
      <c r="G78" s="7">
        <v>62.3</v>
      </c>
      <c r="H78" s="7" t="s">
        <v>1575</v>
      </c>
      <c r="I78" s="7">
        <v>78.599999999999994</v>
      </c>
      <c r="J78" s="7" t="s">
        <v>1575</v>
      </c>
      <c r="K78" s="7">
        <v>75.7</v>
      </c>
      <c r="L78" s="7" t="s">
        <v>1575</v>
      </c>
      <c r="M78" s="7">
        <v>80.599999999999994</v>
      </c>
      <c r="N78" s="7" t="s">
        <v>128</v>
      </c>
      <c r="O78" s="61">
        <v>67.8</v>
      </c>
    </row>
    <row r="79" spans="1:15">
      <c r="A79" s="8" t="s">
        <v>268</v>
      </c>
      <c r="B79" s="8" t="s">
        <v>359</v>
      </c>
      <c r="C79" s="9" t="s">
        <v>1025</v>
      </c>
      <c r="D79" s="9" t="s">
        <v>361</v>
      </c>
      <c r="E79" s="7">
        <v>62</v>
      </c>
      <c r="F79" s="7" t="s">
        <v>406</v>
      </c>
      <c r="G79" s="7">
        <v>78.5</v>
      </c>
      <c r="H79" s="7" t="s">
        <v>101</v>
      </c>
      <c r="I79" s="7">
        <v>81.599999999999994</v>
      </c>
      <c r="J79" s="7" t="s">
        <v>1575</v>
      </c>
      <c r="K79" s="7">
        <v>73.400000000000006</v>
      </c>
      <c r="L79" s="7" t="s">
        <v>1575</v>
      </c>
      <c r="M79" s="7">
        <v>55.8</v>
      </c>
      <c r="N79" s="7" t="s">
        <v>1575</v>
      </c>
      <c r="O79" s="61">
        <v>67.7</v>
      </c>
    </row>
    <row r="80" spans="1:15">
      <c r="A80" s="8" t="s">
        <v>664</v>
      </c>
      <c r="B80" s="8" t="s">
        <v>2093</v>
      </c>
      <c r="C80" s="9" t="s">
        <v>796</v>
      </c>
      <c r="D80" s="9" t="s">
        <v>195</v>
      </c>
      <c r="E80" s="7">
        <v>61.4</v>
      </c>
      <c r="F80" s="7" t="s">
        <v>291</v>
      </c>
      <c r="G80" s="7">
        <v>62.3</v>
      </c>
      <c r="H80" s="7" t="s">
        <v>1575</v>
      </c>
      <c r="I80" s="7">
        <v>83.9</v>
      </c>
      <c r="J80" s="7" t="s">
        <v>1575</v>
      </c>
      <c r="K80" s="7">
        <v>80.2</v>
      </c>
      <c r="L80" s="7" t="s">
        <v>1577</v>
      </c>
      <c r="M80" s="7">
        <v>56.1</v>
      </c>
      <c r="N80" s="7" t="s">
        <v>1575</v>
      </c>
      <c r="O80" s="61">
        <v>67.2</v>
      </c>
    </row>
    <row r="81" spans="1:15">
      <c r="A81" s="8" t="s">
        <v>365</v>
      </c>
      <c r="B81" s="8" t="s">
        <v>2093</v>
      </c>
      <c r="C81" s="9" t="s">
        <v>671</v>
      </c>
      <c r="D81" s="9" t="s">
        <v>143</v>
      </c>
      <c r="E81" s="7">
        <v>59.6</v>
      </c>
      <c r="F81" s="7" t="s">
        <v>160</v>
      </c>
      <c r="G81" s="7">
        <v>73.400000000000006</v>
      </c>
      <c r="H81" s="7" t="s">
        <v>602</v>
      </c>
      <c r="I81" s="7">
        <v>83.9</v>
      </c>
      <c r="J81" s="7" t="s">
        <v>1575</v>
      </c>
      <c r="K81" s="7">
        <v>81.599999999999994</v>
      </c>
      <c r="L81" s="7" t="s">
        <v>1586</v>
      </c>
      <c r="M81" s="7">
        <v>50.1</v>
      </c>
      <c r="N81" s="7" t="s">
        <v>1575</v>
      </c>
      <c r="O81" s="61">
        <v>67</v>
      </c>
    </row>
    <row r="82" spans="1:15">
      <c r="A82" s="8" t="s">
        <v>390</v>
      </c>
      <c r="B82" s="8" t="s">
        <v>1373</v>
      </c>
      <c r="C82" s="9" t="s">
        <v>534</v>
      </c>
      <c r="D82" s="9" t="s">
        <v>368</v>
      </c>
      <c r="E82" s="7">
        <v>68.2</v>
      </c>
      <c r="F82" s="7" t="s">
        <v>138</v>
      </c>
      <c r="G82" s="7">
        <v>60.3</v>
      </c>
      <c r="H82" s="7" t="s">
        <v>1575</v>
      </c>
      <c r="I82" s="7">
        <v>85.9</v>
      </c>
      <c r="J82" s="7" t="s">
        <v>465</v>
      </c>
      <c r="K82" s="7">
        <v>70.099999999999994</v>
      </c>
      <c r="L82" s="7" t="s">
        <v>1575</v>
      </c>
      <c r="M82" s="7">
        <v>33.700000000000003</v>
      </c>
      <c r="N82" s="7" t="s">
        <v>1575</v>
      </c>
      <c r="O82" s="61">
        <v>66.900000000000006</v>
      </c>
    </row>
    <row r="83" spans="1:15">
      <c r="A83" s="8" t="s">
        <v>1592</v>
      </c>
      <c r="B83" s="8" t="s">
        <v>380</v>
      </c>
      <c r="C83" s="9" t="s">
        <v>590</v>
      </c>
      <c r="D83" s="9" t="s">
        <v>275</v>
      </c>
      <c r="E83" s="7">
        <v>59</v>
      </c>
      <c r="F83" s="7" t="s">
        <v>728</v>
      </c>
      <c r="G83" s="7">
        <v>65.599999999999994</v>
      </c>
      <c r="H83" s="7" t="s">
        <v>1575</v>
      </c>
      <c r="I83" s="7">
        <v>83.8</v>
      </c>
      <c r="J83" s="7" t="s">
        <v>1575</v>
      </c>
      <c r="K83" s="7">
        <v>80</v>
      </c>
      <c r="L83" s="7" t="s">
        <v>316</v>
      </c>
      <c r="M83" s="7">
        <v>60.3</v>
      </c>
      <c r="N83" s="7" t="s">
        <v>409</v>
      </c>
      <c r="O83" s="61">
        <v>66.7</v>
      </c>
    </row>
    <row r="84" spans="1:15">
      <c r="A84" s="8" t="s">
        <v>1592</v>
      </c>
      <c r="B84" s="8" t="s">
        <v>1601</v>
      </c>
      <c r="C84" s="9" t="s">
        <v>804</v>
      </c>
      <c r="D84" s="9" t="s">
        <v>275</v>
      </c>
      <c r="E84" s="7">
        <v>56.6</v>
      </c>
      <c r="F84" s="7" t="s">
        <v>1575</v>
      </c>
      <c r="G84" s="7">
        <v>54.8</v>
      </c>
      <c r="H84" s="7" t="s">
        <v>1575</v>
      </c>
      <c r="I84" s="7">
        <v>87.1</v>
      </c>
      <c r="J84" s="7" t="s">
        <v>251</v>
      </c>
      <c r="K84" s="7">
        <v>84.4</v>
      </c>
      <c r="L84" s="7" t="s">
        <v>229</v>
      </c>
      <c r="M84" s="7">
        <v>71.900000000000006</v>
      </c>
      <c r="N84" s="7" t="s">
        <v>236</v>
      </c>
      <c r="O84" s="61">
        <v>66.7</v>
      </c>
    </row>
    <row r="85" spans="1:15">
      <c r="A85" s="8" t="s">
        <v>1686</v>
      </c>
      <c r="B85" s="8" t="s">
        <v>1598</v>
      </c>
      <c r="C85" s="9" t="s">
        <v>1170</v>
      </c>
      <c r="D85" s="9" t="s">
        <v>223</v>
      </c>
      <c r="E85" s="7">
        <v>65.2</v>
      </c>
      <c r="F85" s="7" t="s">
        <v>602</v>
      </c>
      <c r="G85" s="7">
        <v>63.9</v>
      </c>
      <c r="H85" s="7" t="s">
        <v>1575</v>
      </c>
      <c r="I85" s="7">
        <v>74.599999999999994</v>
      </c>
      <c r="J85" s="7" t="s">
        <v>1575</v>
      </c>
      <c r="K85" s="7">
        <v>67.7</v>
      </c>
      <c r="L85" s="7" t="s">
        <v>1575</v>
      </c>
      <c r="M85" s="7">
        <v>62.2</v>
      </c>
      <c r="N85" s="7" t="s">
        <v>131</v>
      </c>
      <c r="O85" s="61">
        <v>66.599999999999994</v>
      </c>
    </row>
    <row r="86" spans="1:15">
      <c r="A86" s="8" t="s">
        <v>1686</v>
      </c>
      <c r="B86" s="8" t="s">
        <v>420</v>
      </c>
      <c r="C86" s="9" t="s">
        <v>670</v>
      </c>
      <c r="D86" s="9" t="s">
        <v>218</v>
      </c>
      <c r="E86" s="7">
        <v>57.5</v>
      </c>
      <c r="F86" s="7" t="s">
        <v>1575</v>
      </c>
      <c r="G86" s="7">
        <v>80.599999999999994</v>
      </c>
      <c r="H86" s="7" t="s">
        <v>276</v>
      </c>
      <c r="I86" s="7">
        <v>85.9</v>
      </c>
      <c r="J86" s="7" t="s">
        <v>465</v>
      </c>
      <c r="K86" s="7">
        <v>81.400000000000006</v>
      </c>
      <c r="L86" s="7" t="s">
        <v>245</v>
      </c>
      <c r="M86" s="7">
        <v>47.3</v>
      </c>
      <c r="N86" s="7" t="s">
        <v>1575</v>
      </c>
      <c r="O86" s="61">
        <v>66.599999999999994</v>
      </c>
    </row>
    <row r="87" spans="1:15">
      <c r="A87" s="8" t="s">
        <v>411</v>
      </c>
      <c r="B87" s="8" t="s">
        <v>420</v>
      </c>
      <c r="C87" s="9" t="s">
        <v>2033</v>
      </c>
      <c r="D87" s="9" t="s">
        <v>148</v>
      </c>
      <c r="E87" s="7">
        <v>52.4</v>
      </c>
      <c r="F87" s="7" t="s">
        <v>1575</v>
      </c>
      <c r="G87" s="7">
        <v>40.799999999999997</v>
      </c>
      <c r="H87" s="7" t="s">
        <v>1575</v>
      </c>
      <c r="I87" s="7">
        <v>84.1</v>
      </c>
      <c r="J87" s="7" t="s">
        <v>1575</v>
      </c>
      <c r="K87" s="7">
        <v>90.9</v>
      </c>
      <c r="L87" s="7" t="s">
        <v>107</v>
      </c>
      <c r="M87" s="7">
        <v>100</v>
      </c>
      <c r="N87" s="7" t="s">
        <v>83</v>
      </c>
      <c r="O87" s="61">
        <v>66.5</v>
      </c>
    </row>
    <row r="88" spans="1:15">
      <c r="A88" s="8" t="s">
        <v>415</v>
      </c>
      <c r="B88" s="8" t="s">
        <v>1373</v>
      </c>
      <c r="C88" s="9" t="s">
        <v>550</v>
      </c>
      <c r="D88" s="9" t="s">
        <v>551</v>
      </c>
      <c r="E88" s="7">
        <v>55.8</v>
      </c>
      <c r="F88" s="7" t="s">
        <v>1575</v>
      </c>
      <c r="G88" s="7">
        <v>65.7</v>
      </c>
      <c r="H88" s="7" t="s">
        <v>1575</v>
      </c>
      <c r="I88" s="7">
        <v>97.6</v>
      </c>
      <c r="J88" s="7" t="s">
        <v>83</v>
      </c>
      <c r="K88" s="7">
        <v>77.8</v>
      </c>
      <c r="L88" s="7" t="s">
        <v>136</v>
      </c>
      <c r="M88" s="7">
        <v>56.4</v>
      </c>
      <c r="N88" s="7" t="s">
        <v>1575</v>
      </c>
      <c r="O88" s="61">
        <v>66.400000000000006</v>
      </c>
    </row>
    <row r="89" spans="1:15">
      <c r="A89" s="8" t="s">
        <v>415</v>
      </c>
      <c r="B89" s="8" t="s">
        <v>1655</v>
      </c>
      <c r="C89" s="9" t="s">
        <v>142</v>
      </c>
      <c r="D89" s="9" t="s">
        <v>143</v>
      </c>
      <c r="E89" s="7">
        <v>56.6</v>
      </c>
      <c r="F89" s="7" t="s">
        <v>1575</v>
      </c>
      <c r="G89" s="7">
        <v>78.099999999999994</v>
      </c>
      <c r="H89" s="7" t="s">
        <v>190</v>
      </c>
      <c r="I89" s="7">
        <v>84.5</v>
      </c>
      <c r="J89" s="7" t="s">
        <v>1575</v>
      </c>
      <c r="K89" s="7">
        <v>80.400000000000006</v>
      </c>
      <c r="L89" s="7" t="s">
        <v>472</v>
      </c>
      <c r="M89" s="7">
        <v>55.6</v>
      </c>
      <c r="N89" s="7" t="s">
        <v>1575</v>
      </c>
      <c r="O89" s="61">
        <v>66.400000000000006</v>
      </c>
    </row>
    <row r="90" spans="1:15">
      <c r="A90" s="8" t="s">
        <v>313</v>
      </c>
      <c r="B90" s="8" t="s">
        <v>288</v>
      </c>
      <c r="C90" s="9" t="s">
        <v>2175</v>
      </c>
      <c r="D90" s="9" t="s">
        <v>85</v>
      </c>
      <c r="E90" s="7">
        <v>63.9</v>
      </c>
      <c r="F90" s="7" t="s">
        <v>1597</v>
      </c>
      <c r="G90" s="7">
        <v>43.8</v>
      </c>
      <c r="H90" s="7" t="s">
        <v>1575</v>
      </c>
      <c r="I90" s="7">
        <v>86.6</v>
      </c>
      <c r="J90" s="7" t="s">
        <v>393</v>
      </c>
      <c r="K90" s="7">
        <v>80.900000000000006</v>
      </c>
      <c r="L90" s="7" t="s">
        <v>337</v>
      </c>
      <c r="M90" s="7">
        <v>48.5</v>
      </c>
      <c r="N90" s="7" t="s">
        <v>1575</v>
      </c>
      <c r="O90" s="61">
        <v>66.3</v>
      </c>
    </row>
    <row r="91" spans="1:15">
      <c r="A91" s="8" t="s">
        <v>423</v>
      </c>
      <c r="B91" s="8" t="s">
        <v>450</v>
      </c>
      <c r="C91" s="9" t="s">
        <v>253</v>
      </c>
      <c r="D91" s="9" t="s">
        <v>143</v>
      </c>
      <c r="E91" s="7">
        <v>56.5</v>
      </c>
      <c r="F91" s="7" t="s">
        <v>1575</v>
      </c>
      <c r="G91" s="7">
        <v>65.599999999999994</v>
      </c>
      <c r="H91" s="7" t="s">
        <v>1575</v>
      </c>
      <c r="I91" s="7">
        <v>89.1</v>
      </c>
      <c r="J91" s="7" t="s">
        <v>112</v>
      </c>
      <c r="K91" s="7">
        <v>84.6</v>
      </c>
      <c r="L91" s="7" t="s">
        <v>305</v>
      </c>
      <c r="M91" s="7">
        <v>53.1</v>
      </c>
      <c r="N91" s="7" t="s">
        <v>1575</v>
      </c>
      <c r="O91" s="61">
        <v>66.2</v>
      </c>
    </row>
    <row r="92" spans="1:15">
      <c r="A92" s="8" t="s">
        <v>423</v>
      </c>
      <c r="B92" s="8" t="s">
        <v>1655</v>
      </c>
      <c r="C92" s="9" t="s">
        <v>1027</v>
      </c>
      <c r="D92" s="9" t="s">
        <v>356</v>
      </c>
      <c r="E92" s="7">
        <v>59.7</v>
      </c>
      <c r="F92" s="7" t="s">
        <v>288</v>
      </c>
      <c r="G92" s="7">
        <v>67.900000000000006</v>
      </c>
      <c r="H92" s="7" t="s">
        <v>334</v>
      </c>
      <c r="I92" s="7">
        <v>86.8</v>
      </c>
      <c r="J92" s="7" t="s">
        <v>1593</v>
      </c>
      <c r="K92" s="7">
        <v>73.7</v>
      </c>
      <c r="L92" s="7" t="s">
        <v>1575</v>
      </c>
      <c r="M92" s="7">
        <v>54.5</v>
      </c>
      <c r="N92" s="7" t="s">
        <v>1575</v>
      </c>
      <c r="O92" s="61">
        <v>66.2</v>
      </c>
    </row>
    <row r="93" spans="1:15">
      <c r="A93" s="8" t="s">
        <v>429</v>
      </c>
      <c r="B93" s="8" t="s">
        <v>291</v>
      </c>
      <c r="C93" s="9" t="s">
        <v>391</v>
      </c>
      <c r="D93" s="9" t="s">
        <v>392</v>
      </c>
      <c r="E93" s="7">
        <v>65</v>
      </c>
      <c r="F93" s="7" t="s">
        <v>1266</v>
      </c>
      <c r="G93" s="7">
        <v>61.4</v>
      </c>
      <c r="H93" s="7" t="s">
        <v>1575</v>
      </c>
      <c r="I93" s="7">
        <v>81.3</v>
      </c>
      <c r="J93" s="7" t="s">
        <v>1575</v>
      </c>
      <c r="K93" s="7">
        <v>73.099999999999994</v>
      </c>
      <c r="L93" s="7" t="s">
        <v>1575</v>
      </c>
      <c r="M93" s="7">
        <v>41.3</v>
      </c>
      <c r="N93" s="7" t="s">
        <v>1575</v>
      </c>
      <c r="O93" s="61">
        <v>65.900000000000006</v>
      </c>
    </row>
    <row r="94" spans="1:15">
      <c r="A94" s="8" t="s">
        <v>1601</v>
      </c>
      <c r="B94" s="8" t="s">
        <v>1373</v>
      </c>
      <c r="C94" s="9" t="s">
        <v>2630</v>
      </c>
      <c r="D94" s="9" t="s">
        <v>218</v>
      </c>
      <c r="E94" s="7">
        <v>62.8</v>
      </c>
      <c r="F94" s="7" t="s">
        <v>880</v>
      </c>
      <c r="G94" s="7">
        <v>60.5</v>
      </c>
      <c r="H94" s="7" t="s">
        <v>1575</v>
      </c>
      <c r="I94" s="7">
        <v>85.1</v>
      </c>
      <c r="J94" s="7" t="s">
        <v>1575</v>
      </c>
      <c r="K94" s="7">
        <v>83.8</v>
      </c>
      <c r="L94" s="7" t="s">
        <v>109</v>
      </c>
      <c r="M94" s="7">
        <v>30.6</v>
      </c>
      <c r="N94" s="7" t="s">
        <v>1575</v>
      </c>
      <c r="O94" s="61">
        <v>65.8</v>
      </c>
    </row>
    <row r="95" spans="1:15">
      <c r="A95" s="8" t="s">
        <v>1601</v>
      </c>
      <c r="B95" s="8" t="s">
        <v>1655</v>
      </c>
      <c r="C95" s="9" t="s">
        <v>336</v>
      </c>
      <c r="D95" s="9" t="s">
        <v>90</v>
      </c>
      <c r="E95" s="7">
        <v>55.9</v>
      </c>
      <c r="F95" s="7" t="s">
        <v>1575</v>
      </c>
      <c r="G95" s="7">
        <v>62.3</v>
      </c>
      <c r="H95" s="7" t="s">
        <v>1575</v>
      </c>
      <c r="I95" s="7">
        <v>91.2</v>
      </c>
      <c r="J95" s="7" t="s">
        <v>128</v>
      </c>
      <c r="K95" s="7">
        <v>79.7</v>
      </c>
      <c r="L95" s="7" t="s">
        <v>397</v>
      </c>
      <c r="M95" s="7">
        <v>60.2</v>
      </c>
      <c r="N95" s="7" t="s">
        <v>1606</v>
      </c>
      <c r="O95" s="61">
        <v>65.8</v>
      </c>
    </row>
    <row r="96" spans="1:15">
      <c r="A96" s="8" t="s">
        <v>1648</v>
      </c>
      <c r="B96" s="8" t="s">
        <v>1604</v>
      </c>
      <c r="C96" s="9" t="s">
        <v>936</v>
      </c>
      <c r="D96" s="9" t="s">
        <v>551</v>
      </c>
      <c r="E96" s="7">
        <v>50</v>
      </c>
      <c r="F96" s="7" t="s">
        <v>1575</v>
      </c>
      <c r="G96" s="7">
        <v>58</v>
      </c>
      <c r="H96" s="7" t="s">
        <v>1575</v>
      </c>
      <c r="I96" s="7">
        <v>91.7</v>
      </c>
      <c r="J96" s="7" t="s">
        <v>133</v>
      </c>
      <c r="K96" s="7">
        <v>90.2</v>
      </c>
      <c r="L96" s="7" t="s">
        <v>115</v>
      </c>
      <c r="M96" s="7">
        <v>75.7</v>
      </c>
      <c r="N96" s="7" t="s">
        <v>117</v>
      </c>
      <c r="O96" s="61">
        <v>65.7</v>
      </c>
    </row>
    <row r="97" spans="1:15">
      <c r="A97" s="8" t="s">
        <v>1648</v>
      </c>
      <c r="B97" s="8" t="s">
        <v>380</v>
      </c>
      <c r="C97" s="9" t="s">
        <v>895</v>
      </c>
      <c r="D97" s="9" t="s">
        <v>310</v>
      </c>
      <c r="E97" s="7">
        <v>62.1</v>
      </c>
      <c r="F97" s="7" t="s">
        <v>155</v>
      </c>
      <c r="G97" s="7">
        <v>52.6</v>
      </c>
      <c r="H97" s="7" t="s">
        <v>1575</v>
      </c>
      <c r="I97" s="7">
        <v>91.7</v>
      </c>
      <c r="J97" s="7" t="s">
        <v>133</v>
      </c>
      <c r="K97" s="7">
        <v>79.7</v>
      </c>
      <c r="L97" s="7" t="s">
        <v>397</v>
      </c>
      <c r="M97" s="7">
        <v>37.1</v>
      </c>
      <c r="N97" s="7" t="s">
        <v>1575</v>
      </c>
      <c r="O97" s="61">
        <v>65.7</v>
      </c>
    </row>
    <row r="98" spans="1:15">
      <c r="A98" s="8" t="s">
        <v>1648</v>
      </c>
      <c r="B98" s="8" t="s">
        <v>429</v>
      </c>
      <c r="C98" s="9" t="s">
        <v>706</v>
      </c>
      <c r="D98" s="9" t="s">
        <v>85</v>
      </c>
      <c r="E98" s="7">
        <v>57.7</v>
      </c>
      <c r="F98" s="7" t="s">
        <v>1575</v>
      </c>
      <c r="G98" s="7">
        <v>49.9</v>
      </c>
      <c r="H98" s="7" t="s">
        <v>1575</v>
      </c>
      <c r="I98" s="7">
        <v>91.7</v>
      </c>
      <c r="J98" s="7" t="s">
        <v>133</v>
      </c>
      <c r="K98" s="7">
        <v>84.2</v>
      </c>
      <c r="L98" s="7" t="s">
        <v>280</v>
      </c>
      <c r="M98" s="7">
        <v>54.8</v>
      </c>
      <c r="N98" s="7" t="s">
        <v>1575</v>
      </c>
      <c r="O98" s="61">
        <v>65.7</v>
      </c>
    </row>
    <row r="99" spans="1:15">
      <c r="A99" s="8" t="s">
        <v>1603</v>
      </c>
      <c r="B99" s="8" t="s">
        <v>473</v>
      </c>
      <c r="C99" s="9" t="s">
        <v>815</v>
      </c>
      <c r="D99" s="9" t="s">
        <v>275</v>
      </c>
      <c r="E99" s="7">
        <v>57.7</v>
      </c>
      <c r="F99" s="7" t="s">
        <v>1575</v>
      </c>
      <c r="G99" s="7">
        <v>59.5</v>
      </c>
      <c r="H99" s="7" t="s">
        <v>1575</v>
      </c>
      <c r="I99" s="7">
        <v>83.7</v>
      </c>
      <c r="J99" s="7" t="s">
        <v>1575</v>
      </c>
      <c r="K99" s="7">
        <v>77.3</v>
      </c>
      <c r="L99" s="7" t="s">
        <v>384</v>
      </c>
      <c r="M99" s="7">
        <v>62.6</v>
      </c>
      <c r="N99" s="7" t="s">
        <v>399</v>
      </c>
      <c r="O99" s="61">
        <v>65.2</v>
      </c>
    </row>
    <row r="100" spans="1:15">
      <c r="A100" s="8" t="s">
        <v>1603</v>
      </c>
      <c r="B100" s="8" t="s">
        <v>1582</v>
      </c>
      <c r="C100" s="9" t="s">
        <v>2082</v>
      </c>
      <c r="D100" s="9" t="s">
        <v>143</v>
      </c>
      <c r="E100" s="7">
        <v>59.6</v>
      </c>
      <c r="F100" s="7" t="s">
        <v>160</v>
      </c>
      <c r="G100" s="7">
        <v>54.9</v>
      </c>
      <c r="H100" s="7" t="s">
        <v>1575</v>
      </c>
      <c r="I100" s="7">
        <v>85.2</v>
      </c>
      <c r="J100" s="7" t="s">
        <v>1575</v>
      </c>
      <c r="K100" s="7">
        <v>79.5</v>
      </c>
      <c r="L100" s="7" t="s">
        <v>287</v>
      </c>
      <c r="M100" s="7">
        <v>52</v>
      </c>
      <c r="N100" s="7" t="s">
        <v>1575</v>
      </c>
      <c r="O100" s="61">
        <v>65.2</v>
      </c>
    </row>
    <row r="101" spans="1:15">
      <c r="A101" s="8" t="s">
        <v>1599</v>
      </c>
      <c r="B101" s="8" t="s">
        <v>1601</v>
      </c>
      <c r="C101" s="9" t="s">
        <v>344</v>
      </c>
      <c r="D101" s="9" t="s">
        <v>85</v>
      </c>
      <c r="E101" s="7">
        <v>55.7</v>
      </c>
      <c r="F101" s="7" t="s">
        <v>1575</v>
      </c>
      <c r="G101" s="7">
        <v>67.099999999999994</v>
      </c>
      <c r="H101" s="7" t="s">
        <v>384</v>
      </c>
      <c r="I101" s="7">
        <v>85.5</v>
      </c>
      <c r="J101" s="7" t="s">
        <v>331</v>
      </c>
      <c r="K101" s="7">
        <v>76.2</v>
      </c>
      <c r="L101" s="7" t="s">
        <v>1575</v>
      </c>
      <c r="M101" s="7">
        <v>61.6</v>
      </c>
      <c r="N101" s="7" t="s">
        <v>316</v>
      </c>
      <c r="O101" s="61">
        <v>65</v>
      </c>
    </row>
    <row r="102" spans="1:15">
      <c r="A102" s="8" t="s">
        <v>1599</v>
      </c>
      <c r="B102" s="8" t="s">
        <v>1373</v>
      </c>
      <c r="C102" s="9" t="s">
        <v>645</v>
      </c>
      <c r="D102" s="9" t="s">
        <v>295</v>
      </c>
      <c r="E102" s="7">
        <v>56.2</v>
      </c>
      <c r="F102" s="7" t="s">
        <v>1575</v>
      </c>
      <c r="G102" s="7">
        <v>63.1</v>
      </c>
      <c r="H102" s="7" t="s">
        <v>1575</v>
      </c>
      <c r="I102" s="7">
        <v>89.8</v>
      </c>
      <c r="J102" s="7" t="s">
        <v>171</v>
      </c>
      <c r="K102" s="7">
        <v>70.7</v>
      </c>
      <c r="L102" s="7" t="s">
        <v>1575</v>
      </c>
      <c r="M102" s="7">
        <v>65</v>
      </c>
      <c r="N102" s="7" t="s">
        <v>251</v>
      </c>
      <c r="O102" s="61">
        <v>65</v>
      </c>
    </row>
    <row r="103" spans="1:15">
      <c r="A103" s="8" t="s">
        <v>1599</v>
      </c>
      <c r="B103" s="8" t="s">
        <v>536</v>
      </c>
      <c r="C103" s="9" t="s">
        <v>1277</v>
      </c>
      <c r="D103" s="9" t="s">
        <v>85</v>
      </c>
      <c r="E103" s="7">
        <v>61.3</v>
      </c>
      <c r="F103" s="7" t="s">
        <v>387</v>
      </c>
      <c r="G103" s="7">
        <v>47.3</v>
      </c>
      <c r="H103" s="7" t="s">
        <v>1575</v>
      </c>
      <c r="I103" s="7">
        <v>86.4</v>
      </c>
      <c r="J103" s="7" t="s">
        <v>131</v>
      </c>
      <c r="K103" s="7">
        <v>76.7</v>
      </c>
      <c r="L103" s="7" t="s">
        <v>1575</v>
      </c>
      <c r="M103" s="7">
        <v>51.2</v>
      </c>
      <c r="N103" s="7" t="s">
        <v>1575</v>
      </c>
      <c r="O103" s="61">
        <v>65</v>
      </c>
    </row>
    <row r="104" spans="1:15">
      <c r="A104" s="8" t="s">
        <v>508</v>
      </c>
      <c r="B104" s="8" t="s">
        <v>1685</v>
      </c>
      <c r="C104" s="9" t="s">
        <v>562</v>
      </c>
      <c r="D104" s="9" t="s">
        <v>539</v>
      </c>
      <c r="E104" s="7">
        <v>60.7</v>
      </c>
      <c r="F104" s="7" t="s">
        <v>433</v>
      </c>
      <c r="G104" s="7">
        <v>45</v>
      </c>
      <c r="H104" s="7" t="s">
        <v>1575</v>
      </c>
      <c r="I104" s="7">
        <v>83.5</v>
      </c>
      <c r="J104" s="7" t="s">
        <v>1575</v>
      </c>
      <c r="K104" s="7">
        <v>75.400000000000006</v>
      </c>
      <c r="L104" s="7" t="s">
        <v>1575</v>
      </c>
      <c r="M104" s="7">
        <v>61.7</v>
      </c>
      <c r="N104" s="7" t="s">
        <v>291</v>
      </c>
      <c r="O104" s="61">
        <v>64.900000000000006</v>
      </c>
    </row>
    <row r="105" spans="1:15">
      <c r="A105" s="8" t="s">
        <v>1605</v>
      </c>
      <c r="B105" s="8" t="s">
        <v>1568</v>
      </c>
      <c r="C105" s="9" t="s">
        <v>2631</v>
      </c>
      <c r="D105" s="9" t="s">
        <v>1067</v>
      </c>
      <c r="E105" s="7">
        <v>64.7</v>
      </c>
      <c r="F105" s="7" t="s">
        <v>290</v>
      </c>
      <c r="G105" s="7">
        <v>54.3</v>
      </c>
      <c r="H105" s="7" t="s">
        <v>1575</v>
      </c>
      <c r="I105" s="7">
        <v>79.900000000000006</v>
      </c>
      <c r="J105" s="7" t="s">
        <v>1575</v>
      </c>
      <c r="K105" s="7">
        <v>62.1</v>
      </c>
      <c r="L105" s="7" t="s">
        <v>1575</v>
      </c>
      <c r="M105" s="7">
        <v>56.7</v>
      </c>
      <c r="N105" s="7" t="s">
        <v>1575</v>
      </c>
      <c r="O105" s="61">
        <v>64.8</v>
      </c>
    </row>
    <row r="106" spans="1:15">
      <c r="A106" s="8" t="s">
        <v>1605</v>
      </c>
      <c r="B106" s="8" t="s">
        <v>1598</v>
      </c>
      <c r="C106" s="9" t="s">
        <v>989</v>
      </c>
      <c r="D106" s="9" t="s">
        <v>702</v>
      </c>
      <c r="E106" s="7">
        <v>58.8</v>
      </c>
      <c r="F106" s="7" t="s">
        <v>1030</v>
      </c>
      <c r="G106" s="7">
        <v>48.9</v>
      </c>
      <c r="H106" s="7" t="s">
        <v>1575</v>
      </c>
      <c r="I106" s="7">
        <v>82</v>
      </c>
      <c r="J106" s="7" t="s">
        <v>1575</v>
      </c>
      <c r="K106" s="7">
        <v>78.5</v>
      </c>
      <c r="L106" s="7" t="s">
        <v>409</v>
      </c>
      <c r="M106" s="7">
        <v>64.400000000000006</v>
      </c>
      <c r="N106" s="7" t="s">
        <v>1597</v>
      </c>
      <c r="O106" s="61">
        <v>64.8</v>
      </c>
    </row>
    <row r="107" spans="1:15">
      <c r="A107" s="8" t="s">
        <v>1605</v>
      </c>
      <c r="B107" s="8" t="s">
        <v>485</v>
      </c>
      <c r="C107" s="9" t="s">
        <v>1202</v>
      </c>
      <c r="D107" s="9" t="s">
        <v>143</v>
      </c>
      <c r="E107" s="7">
        <v>59.5</v>
      </c>
      <c r="F107" s="7" t="s">
        <v>409</v>
      </c>
      <c r="G107" s="7">
        <v>70.099999999999994</v>
      </c>
      <c r="H107" s="7" t="s">
        <v>411</v>
      </c>
      <c r="I107" s="7">
        <v>82</v>
      </c>
      <c r="J107" s="7" t="s">
        <v>1575</v>
      </c>
      <c r="K107" s="7">
        <v>72.900000000000006</v>
      </c>
      <c r="L107" s="7" t="s">
        <v>1575</v>
      </c>
      <c r="M107" s="7">
        <v>47.6</v>
      </c>
      <c r="N107" s="7" t="s">
        <v>1575</v>
      </c>
      <c r="O107" s="61">
        <v>64.8</v>
      </c>
    </row>
    <row r="108" spans="1:15">
      <c r="A108" s="8" t="s">
        <v>1688</v>
      </c>
      <c r="B108" s="8" t="s">
        <v>473</v>
      </c>
      <c r="C108" s="9" t="s">
        <v>637</v>
      </c>
      <c r="D108" s="9" t="s">
        <v>209</v>
      </c>
      <c r="E108" s="7">
        <v>59.1</v>
      </c>
      <c r="F108" s="7" t="s">
        <v>136</v>
      </c>
      <c r="G108" s="7">
        <v>52.7</v>
      </c>
      <c r="H108" s="7" t="s">
        <v>1575</v>
      </c>
      <c r="I108" s="7">
        <v>88.1</v>
      </c>
      <c r="J108" s="7" t="s">
        <v>229</v>
      </c>
      <c r="K108" s="7">
        <v>76.7</v>
      </c>
      <c r="L108" s="7" t="s">
        <v>1575</v>
      </c>
      <c r="M108" s="7">
        <v>51.3</v>
      </c>
      <c r="N108" s="7" t="s">
        <v>1575</v>
      </c>
      <c r="O108" s="61">
        <v>64.7</v>
      </c>
    </row>
    <row r="109" spans="1:15">
      <c r="A109" s="8" t="s">
        <v>1688</v>
      </c>
      <c r="B109" s="8" t="s">
        <v>1373</v>
      </c>
      <c r="C109" s="9" t="s">
        <v>686</v>
      </c>
      <c r="D109" s="9" t="s">
        <v>275</v>
      </c>
      <c r="E109" s="7">
        <v>53.6</v>
      </c>
      <c r="F109" s="7" t="s">
        <v>1575</v>
      </c>
      <c r="G109" s="7">
        <v>66.099999999999994</v>
      </c>
      <c r="H109" s="7" t="s">
        <v>1575</v>
      </c>
      <c r="I109" s="7">
        <v>85</v>
      </c>
      <c r="J109" s="7" t="s">
        <v>1575</v>
      </c>
      <c r="K109" s="7">
        <v>79.5</v>
      </c>
      <c r="L109" s="7" t="s">
        <v>287</v>
      </c>
      <c r="M109" s="7">
        <v>66.599999999999994</v>
      </c>
      <c r="N109" s="7" t="s">
        <v>177</v>
      </c>
      <c r="O109" s="61">
        <v>64.7</v>
      </c>
    </row>
    <row r="110" spans="1:15">
      <c r="A110" s="8" t="s">
        <v>1594</v>
      </c>
      <c r="B110" s="8" t="s">
        <v>411</v>
      </c>
      <c r="C110" s="9" t="s">
        <v>1218</v>
      </c>
      <c r="D110" s="9" t="s">
        <v>85</v>
      </c>
      <c r="E110" s="7">
        <v>63.4</v>
      </c>
      <c r="F110" s="7" t="s">
        <v>470</v>
      </c>
      <c r="G110" s="7">
        <v>36.9</v>
      </c>
      <c r="H110" s="7" t="s">
        <v>1575</v>
      </c>
      <c r="I110" s="7">
        <v>80.900000000000006</v>
      </c>
      <c r="J110" s="7" t="s">
        <v>1575</v>
      </c>
      <c r="K110" s="7">
        <v>75.900000000000006</v>
      </c>
      <c r="L110" s="7" t="s">
        <v>1575</v>
      </c>
      <c r="M110" s="7">
        <v>55.5</v>
      </c>
      <c r="N110" s="7" t="s">
        <v>1575</v>
      </c>
      <c r="O110" s="61">
        <v>64.5</v>
      </c>
    </row>
    <row r="111" spans="1:15">
      <c r="A111" s="8" t="s">
        <v>1657</v>
      </c>
      <c r="B111" s="8" t="s">
        <v>1373</v>
      </c>
      <c r="C111" s="9" t="s">
        <v>2632</v>
      </c>
      <c r="D111" s="9" t="s">
        <v>90</v>
      </c>
      <c r="E111" s="7">
        <v>61.8</v>
      </c>
      <c r="F111" s="7" t="s">
        <v>411</v>
      </c>
      <c r="G111" s="7">
        <v>94.8</v>
      </c>
      <c r="H111" s="7" t="s">
        <v>87</v>
      </c>
      <c r="I111" s="7">
        <v>69.099999999999994</v>
      </c>
      <c r="J111" s="7" t="s">
        <v>1575</v>
      </c>
      <c r="K111" s="7">
        <v>57.1</v>
      </c>
      <c r="L111" s="7" t="s">
        <v>1575</v>
      </c>
      <c r="M111" s="7">
        <v>48.9</v>
      </c>
      <c r="N111" s="7" t="s">
        <v>1575</v>
      </c>
      <c r="O111" s="61">
        <v>64.2</v>
      </c>
    </row>
    <row r="112" spans="1:15">
      <c r="A112" s="8" t="s">
        <v>1657</v>
      </c>
      <c r="B112" s="8" t="s">
        <v>1584</v>
      </c>
      <c r="C112" s="9" t="s">
        <v>693</v>
      </c>
      <c r="D112" s="9" t="s">
        <v>85</v>
      </c>
      <c r="E112" s="7">
        <v>55.4</v>
      </c>
      <c r="F112" s="7" t="s">
        <v>1575</v>
      </c>
      <c r="G112" s="7">
        <v>56.7</v>
      </c>
      <c r="H112" s="7" t="s">
        <v>1575</v>
      </c>
      <c r="I112" s="7">
        <v>84.7</v>
      </c>
      <c r="J112" s="7" t="s">
        <v>1575</v>
      </c>
      <c r="K112" s="7">
        <v>79.3</v>
      </c>
      <c r="L112" s="7" t="s">
        <v>1604</v>
      </c>
      <c r="M112" s="7">
        <v>62.7</v>
      </c>
      <c r="N112" s="7" t="s">
        <v>196</v>
      </c>
      <c r="O112" s="61">
        <v>64.2</v>
      </c>
    </row>
    <row r="113" spans="1:15">
      <c r="A113" s="8" t="s">
        <v>1373</v>
      </c>
      <c r="B113" s="8" t="s">
        <v>1379</v>
      </c>
      <c r="C113" s="9" t="s">
        <v>2633</v>
      </c>
      <c r="D113" s="9" t="s">
        <v>90</v>
      </c>
      <c r="E113" s="7">
        <v>51.8</v>
      </c>
      <c r="F113" s="7" t="s">
        <v>1575</v>
      </c>
      <c r="G113" s="7">
        <v>62.8</v>
      </c>
      <c r="H113" s="7" t="s">
        <v>1575</v>
      </c>
      <c r="I113" s="7">
        <v>87.9</v>
      </c>
      <c r="J113" s="7" t="s">
        <v>727</v>
      </c>
      <c r="K113" s="7">
        <v>69.099999999999994</v>
      </c>
      <c r="L113" s="7" t="s">
        <v>1575</v>
      </c>
      <c r="M113" s="7">
        <v>53</v>
      </c>
      <c r="N113" s="7" t="s">
        <v>1575</v>
      </c>
      <c r="O113" s="61" t="s">
        <v>420</v>
      </c>
    </row>
    <row r="114" spans="1:15">
      <c r="A114" s="8" t="s">
        <v>1373</v>
      </c>
      <c r="B114" s="8" t="s">
        <v>1373</v>
      </c>
      <c r="C114" s="9" t="s">
        <v>2634</v>
      </c>
      <c r="D114" s="9" t="s">
        <v>218</v>
      </c>
      <c r="E114" s="7">
        <v>65.7</v>
      </c>
      <c r="F114" s="7" t="s">
        <v>176</v>
      </c>
      <c r="G114" s="7">
        <v>26.6</v>
      </c>
      <c r="H114" s="7" t="s">
        <v>1575</v>
      </c>
      <c r="I114" s="7">
        <v>78.599999999999994</v>
      </c>
      <c r="J114" s="7" t="s">
        <v>1575</v>
      </c>
      <c r="K114" s="7">
        <v>79</v>
      </c>
      <c r="L114" s="7" t="s">
        <v>1176</v>
      </c>
      <c r="M114" s="7">
        <v>42.9</v>
      </c>
      <c r="N114" s="7" t="s">
        <v>1575</v>
      </c>
      <c r="O114" s="61" t="s">
        <v>420</v>
      </c>
    </row>
    <row r="115" spans="1:15">
      <c r="A115" s="8" t="s">
        <v>1373</v>
      </c>
      <c r="B115" s="8" t="s">
        <v>1379</v>
      </c>
      <c r="C115" s="9" t="s">
        <v>769</v>
      </c>
      <c r="D115" s="9" t="s">
        <v>770</v>
      </c>
      <c r="E115" s="7">
        <v>50.5</v>
      </c>
      <c r="F115" s="7" t="s">
        <v>1575</v>
      </c>
      <c r="G115" s="7">
        <v>64</v>
      </c>
      <c r="H115" s="7" t="s">
        <v>1575</v>
      </c>
      <c r="I115" s="7">
        <v>78.7</v>
      </c>
      <c r="J115" s="7" t="s">
        <v>1575</v>
      </c>
      <c r="K115" s="7">
        <v>74.599999999999994</v>
      </c>
      <c r="L115" s="7" t="s">
        <v>1575</v>
      </c>
      <c r="M115" s="7">
        <v>56.2</v>
      </c>
      <c r="N115" s="7" t="s">
        <v>1575</v>
      </c>
      <c r="O115" s="61" t="s">
        <v>420</v>
      </c>
    </row>
    <row r="116" spans="1:15">
      <c r="A116" s="8" t="s">
        <v>1373</v>
      </c>
      <c r="B116" s="8" t="s">
        <v>1373</v>
      </c>
      <c r="C116" s="9" t="s">
        <v>1232</v>
      </c>
      <c r="D116" s="9" t="s">
        <v>699</v>
      </c>
      <c r="E116" s="7">
        <v>56.4</v>
      </c>
      <c r="F116" s="7" t="s">
        <v>1575</v>
      </c>
      <c r="G116" s="7">
        <v>65.400000000000006</v>
      </c>
      <c r="H116" s="7" t="s">
        <v>1575</v>
      </c>
      <c r="I116" s="7">
        <v>80.7</v>
      </c>
      <c r="J116" s="7" t="s">
        <v>1575</v>
      </c>
      <c r="K116" s="7">
        <v>72.599999999999994</v>
      </c>
      <c r="L116" s="7" t="s">
        <v>1575</v>
      </c>
      <c r="M116" s="7">
        <v>51.2</v>
      </c>
      <c r="N116" s="7" t="s">
        <v>1575</v>
      </c>
      <c r="O116" s="61" t="s">
        <v>420</v>
      </c>
    </row>
    <row r="117" spans="1:15">
      <c r="A117" s="8" t="s">
        <v>1373</v>
      </c>
      <c r="B117" s="8" t="s">
        <v>1373</v>
      </c>
      <c r="C117" s="9" t="s">
        <v>1162</v>
      </c>
      <c r="D117" s="9" t="s">
        <v>209</v>
      </c>
      <c r="E117" s="7">
        <v>55.3</v>
      </c>
      <c r="F117" s="7" t="s">
        <v>1575</v>
      </c>
      <c r="G117" s="7">
        <v>54.5</v>
      </c>
      <c r="H117" s="7" t="s">
        <v>1575</v>
      </c>
      <c r="I117" s="7">
        <v>81.5</v>
      </c>
      <c r="J117" s="7" t="s">
        <v>1575</v>
      </c>
      <c r="K117" s="7">
        <v>67.7</v>
      </c>
      <c r="L117" s="7" t="s">
        <v>1575</v>
      </c>
      <c r="M117" s="7">
        <v>58.5</v>
      </c>
      <c r="N117" s="7" t="s">
        <v>1575</v>
      </c>
      <c r="O117" s="61" t="s">
        <v>420</v>
      </c>
    </row>
    <row r="118" spans="1:15">
      <c r="A118" s="8" t="s">
        <v>1373</v>
      </c>
      <c r="B118" s="8" t="s">
        <v>485</v>
      </c>
      <c r="C118" s="9" t="s">
        <v>208</v>
      </c>
      <c r="D118" s="9" t="s">
        <v>209</v>
      </c>
      <c r="E118" s="7">
        <v>55.8</v>
      </c>
      <c r="F118" s="7" t="s">
        <v>1575</v>
      </c>
      <c r="G118" s="7">
        <v>61.7</v>
      </c>
      <c r="H118" s="7" t="s">
        <v>1575</v>
      </c>
      <c r="I118" s="7">
        <v>86.9</v>
      </c>
      <c r="J118" s="7" t="s">
        <v>1602</v>
      </c>
      <c r="K118" s="7">
        <v>73.400000000000006</v>
      </c>
      <c r="L118" s="7" t="s">
        <v>1575</v>
      </c>
      <c r="M118" s="7">
        <v>60.1</v>
      </c>
      <c r="N118" s="7" t="s">
        <v>249</v>
      </c>
      <c r="O118" s="61" t="s">
        <v>420</v>
      </c>
    </row>
    <row r="119" spans="1:15">
      <c r="A119" s="8" t="s">
        <v>1373</v>
      </c>
      <c r="B119" s="8" t="s">
        <v>1379</v>
      </c>
      <c r="C119" s="9" t="s">
        <v>2635</v>
      </c>
      <c r="D119" s="9" t="s">
        <v>840</v>
      </c>
      <c r="E119" s="7">
        <v>56.5</v>
      </c>
      <c r="F119" s="7" t="s">
        <v>1575</v>
      </c>
      <c r="G119" s="7">
        <v>58.5</v>
      </c>
      <c r="H119" s="7" t="s">
        <v>1575</v>
      </c>
      <c r="I119" s="7">
        <v>75</v>
      </c>
      <c r="J119" s="7" t="s">
        <v>1575</v>
      </c>
      <c r="K119" s="7">
        <v>64.099999999999994</v>
      </c>
      <c r="L119" s="7" t="s">
        <v>1575</v>
      </c>
      <c r="M119" s="7">
        <v>61.3</v>
      </c>
      <c r="N119" s="7" t="s">
        <v>201</v>
      </c>
      <c r="O119" s="61" t="s">
        <v>420</v>
      </c>
    </row>
    <row r="120" spans="1:15">
      <c r="A120" s="8" t="s">
        <v>1373</v>
      </c>
      <c r="B120" s="8" t="s">
        <v>1607</v>
      </c>
      <c r="C120" s="9" t="s">
        <v>1381</v>
      </c>
      <c r="D120" s="9" t="s">
        <v>195</v>
      </c>
      <c r="E120" s="7">
        <v>53.6</v>
      </c>
      <c r="F120" s="7" t="s">
        <v>1575</v>
      </c>
      <c r="G120" s="7">
        <v>51.3</v>
      </c>
      <c r="H120" s="7" t="s">
        <v>1575</v>
      </c>
      <c r="I120" s="7">
        <v>85.1</v>
      </c>
      <c r="J120" s="7" t="s">
        <v>1575</v>
      </c>
      <c r="K120" s="7">
        <v>75.900000000000006</v>
      </c>
      <c r="L120" s="7" t="s">
        <v>1575</v>
      </c>
      <c r="M120" s="7">
        <v>61</v>
      </c>
      <c r="N120" s="7" t="s">
        <v>1576</v>
      </c>
      <c r="O120" s="61" t="s">
        <v>420</v>
      </c>
    </row>
    <row r="121" spans="1:15">
      <c r="A121" s="8" t="s">
        <v>1373</v>
      </c>
      <c r="B121" s="8" t="s">
        <v>1373</v>
      </c>
      <c r="C121" s="9" t="s">
        <v>2545</v>
      </c>
      <c r="D121" s="9" t="s">
        <v>209</v>
      </c>
      <c r="E121" s="7">
        <v>56.3</v>
      </c>
      <c r="F121" s="7" t="s">
        <v>1575</v>
      </c>
      <c r="G121" s="7">
        <v>32</v>
      </c>
      <c r="H121" s="7" t="s">
        <v>1575</v>
      </c>
      <c r="I121" s="7">
        <v>80.5</v>
      </c>
      <c r="J121" s="7" t="s">
        <v>1575</v>
      </c>
      <c r="K121" s="7">
        <v>68.400000000000006</v>
      </c>
      <c r="L121" s="7" t="s">
        <v>1575</v>
      </c>
      <c r="M121" s="7">
        <v>69.099999999999994</v>
      </c>
      <c r="N121" s="7" t="s">
        <v>101</v>
      </c>
      <c r="O121" s="61" t="s">
        <v>420</v>
      </c>
    </row>
    <row r="122" spans="1:15">
      <c r="A122" s="8" t="s">
        <v>1373</v>
      </c>
      <c r="B122" s="8" t="s">
        <v>1379</v>
      </c>
      <c r="C122" s="9" t="s">
        <v>1122</v>
      </c>
      <c r="D122" s="9" t="s">
        <v>368</v>
      </c>
      <c r="E122" s="7">
        <v>63</v>
      </c>
      <c r="F122" s="7" t="s">
        <v>139</v>
      </c>
      <c r="G122" s="7">
        <v>48.8</v>
      </c>
      <c r="H122" s="7" t="s">
        <v>1575</v>
      </c>
      <c r="I122" s="7">
        <v>85.3</v>
      </c>
      <c r="J122" s="7" t="s">
        <v>385</v>
      </c>
      <c r="K122" s="7">
        <v>71.599999999999994</v>
      </c>
      <c r="L122" s="7" t="s">
        <v>1575</v>
      </c>
      <c r="M122" s="7">
        <v>24.4</v>
      </c>
      <c r="N122" s="7" t="s">
        <v>1575</v>
      </c>
      <c r="O122" s="61" t="s">
        <v>420</v>
      </c>
    </row>
    <row r="123" spans="1:15">
      <c r="A123" s="8" t="s">
        <v>1373</v>
      </c>
      <c r="B123" s="8" t="s">
        <v>1379</v>
      </c>
      <c r="C123" s="9" t="s">
        <v>2075</v>
      </c>
      <c r="D123" s="9" t="s">
        <v>368</v>
      </c>
      <c r="E123" s="7">
        <v>60</v>
      </c>
      <c r="F123" s="7" t="s">
        <v>1576</v>
      </c>
      <c r="G123" s="7">
        <v>48.4</v>
      </c>
      <c r="H123" s="7" t="s">
        <v>1575</v>
      </c>
      <c r="I123" s="7">
        <v>82.8</v>
      </c>
      <c r="J123" s="7" t="s">
        <v>1575</v>
      </c>
      <c r="K123" s="7">
        <v>74.3</v>
      </c>
      <c r="L123" s="7" t="s">
        <v>1575</v>
      </c>
      <c r="M123" s="7">
        <v>31.7</v>
      </c>
      <c r="N123" s="7" t="s">
        <v>1575</v>
      </c>
      <c r="O123" s="61" t="s">
        <v>420</v>
      </c>
    </row>
    <row r="124" spans="1:15">
      <c r="A124" s="8" t="s">
        <v>1373</v>
      </c>
      <c r="B124" s="8" t="s">
        <v>473</v>
      </c>
      <c r="C124" s="9" t="s">
        <v>2636</v>
      </c>
      <c r="D124" s="9" t="s">
        <v>361</v>
      </c>
      <c r="E124" s="7">
        <v>55.6</v>
      </c>
      <c r="F124" s="7" t="s">
        <v>1575</v>
      </c>
      <c r="G124" s="7">
        <v>72.599999999999994</v>
      </c>
      <c r="H124" s="7" t="s">
        <v>352</v>
      </c>
      <c r="I124" s="7">
        <v>87.9</v>
      </c>
      <c r="J124" s="7" t="s">
        <v>727</v>
      </c>
      <c r="K124" s="7">
        <v>76.2</v>
      </c>
      <c r="L124" s="7" t="s">
        <v>1575</v>
      </c>
      <c r="M124" s="7">
        <v>43.7</v>
      </c>
      <c r="N124" s="7" t="s">
        <v>1575</v>
      </c>
      <c r="O124" s="61" t="s">
        <v>420</v>
      </c>
    </row>
    <row r="125" spans="1:15">
      <c r="A125" s="8" t="s">
        <v>1373</v>
      </c>
      <c r="B125" s="8" t="s">
        <v>1373</v>
      </c>
      <c r="C125" s="9" t="s">
        <v>1299</v>
      </c>
      <c r="D125" s="9" t="s">
        <v>209</v>
      </c>
      <c r="E125" s="7">
        <v>49.5</v>
      </c>
      <c r="F125" s="7" t="s">
        <v>1575</v>
      </c>
      <c r="G125" s="7">
        <v>46.9</v>
      </c>
      <c r="H125" s="7" t="s">
        <v>1575</v>
      </c>
      <c r="I125" s="7">
        <v>92.2</v>
      </c>
      <c r="J125" s="7" t="s">
        <v>95</v>
      </c>
      <c r="K125" s="7">
        <v>86.8</v>
      </c>
      <c r="L125" s="7" t="s">
        <v>497</v>
      </c>
      <c r="M125" s="7">
        <v>67</v>
      </c>
      <c r="N125" s="7" t="s">
        <v>1363</v>
      </c>
      <c r="O125" s="61" t="s">
        <v>420</v>
      </c>
    </row>
    <row r="126" spans="1:15">
      <c r="A126" s="8" t="s">
        <v>1373</v>
      </c>
      <c r="B126" s="8" t="s">
        <v>1373</v>
      </c>
      <c r="C126" s="9" t="s">
        <v>383</v>
      </c>
      <c r="D126" s="9" t="s">
        <v>195</v>
      </c>
      <c r="E126" s="7">
        <v>49.8</v>
      </c>
      <c r="F126" s="7" t="s">
        <v>1575</v>
      </c>
      <c r="G126" s="7">
        <v>71.5</v>
      </c>
      <c r="H126" s="7" t="s">
        <v>1602</v>
      </c>
      <c r="I126" s="7">
        <v>85.7</v>
      </c>
      <c r="J126" s="7" t="s">
        <v>96</v>
      </c>
      <c r="K126" s="7">
        <v>76.5</v>
      </c>
      <c r="L126" s="7" t="s">
        <v>1575</v>
      </c>
      <c r="M126" s="7">
        <v>46.2</v>
      </c>
      <c r="N126" s="7" t="s">
        <v>1575</v>
      </c>
      <c r="O126" s="61" t="s">
        <v>420</v>
      </c>
    </row>
    <row r="127" spans="1:15">
      <c r="A127" s="8" t="s">
        <v>1373</v>
      </c>
      <c r="B127" s="8" t="s">
        <v>1379</v>
      </c>
      <c r="C127" s="9" t="s">
        <v>2637</v>
      </c>
      <c r="D127" s="9" t="s">
        <v>195</v>
      </c>
      <c r="E127" s="7">
        <v>53.3</v>
      </c>
      <c r="F127" s="7" t="s">
        <v>1575</v>
      </c>
      <c r="G127" s="7">
        <v>57.4</v>
      </c>
      <c r="H127" s="7" t="s">
        <v>1575</v>
      </c>
      <c r="I127" s="7">
        <v>85.1</v>
      </c>
      <c r="J127" s="7" t="s">
        <v>1575</v>
      </c>
      <c r="K127" s="7">
        <v>73.400000000000006</v>
      </c>
      <c r="L127" s="7" t="s">
        <v>1575</v>
      </c>
      <c r="M127" s="7">
        <v>61.1</v>
      </c>
      <c r="N127" s="7" t="s">
        <v>105</v>
      </c>
      <c r="O127" s="61" t="s">
        <v>420</v>
      </c>
    </row>
    <row r="128" spans="1:15">
      <c r="A128" s="8" t="s">
        <v>1373</v>
      </c>
      <c r="B128" s="8" t="s">
        <v>1373</v>
      </c>
      <c r="C128" s="9" t="s">
        <v>396</v>
      </c>
      <c r="D128" s="9" t="s">
        <v>90</v>
      </c>
      <c r="E128" s="7">
        <v>54.4</v>
      </c>
      <c r="F128" s="7" t="s">
        <v>1575</v>
      </c>
      <c r="G128" s="7">
        <v>73</v>
      </c>
      <c r="H128" s="7" t="s">
        <v>149</v>
      </c>
      <c r="I128" s="7">
        <v>86.3</v>
      </c>
      <c r="J128" s="7" t="s">
        <v>316</v>
      </c>
      <c r="K128" s="7">
        <v>69.8</v>
      </c>
      <c r="L128" s="7" t="s">
        <v>1575</v>
      </c>
      <c r="M128" s="7">
        <v>56.2</v>
      </c>
      <c r="N128" s="7" t="s">
        <v>1575</v>
      </c>
      <c r="O128" s="61" t="s">
        <v>420</v>
      </c>
    </row>
    <row r="129" spans="1:15">
      <c r="A129" s="8" t="s">
        <v>1373</v>
      </c>
      <c r="B129" s="8" t="s">
        <v>1373</v>
      </c>
      <c r="C129" s="9" t="s">
        <v>2386</v>
      </c>
      <c r="D129" s="9" t="s">
        <v>85</v>
      </c>
      <c r="E129" s="7">
        <v>53.1</v>
      </c>
      <c r="F129" s="7" t="s">
        <v>1575</v>
      </c>
      <c r="G129" s="7">
        <v>76</v>
      </c>
      <c r="H129" s="7" t="s">
        <v>262</v>
      </c>
      <c r="I129" s="7">
        <v>79.5</v>
      </c>
      <c r="J129" s="7" t="s">
        <v>1575</v>
      </c>
      <c r="K129" s="7">
        <v>69.099999999999994</v>
      </c>
      <c r="L129" s="7" t="s">
        <v>1575</v>
      </c>
      <c r="M129" s="7">
        <v>50.6</v>
      </c>
      <c r="N129" s="7" t="s">
        <v>1575</v>
      </c>
      <c r="O129" s="61" t="s">
        <v>420</v>
      </c>
    </row>
    <row r="130" spans="1:15">
      <c r="A130" s="8" t="s">
        <v>1373</v>
      </c>
      <c r="B130" s="8" t="s">
        <v>1598</v>
      </c>
      <c r="C130" s="9" t="s">
        <v>179</v>
      </c>
      <c r="D130" s="9" t="s">
        <v>180</v>
      </c>
      <c r="E130" s="7">
        <v>57.7</v>
      </c>
      <c r="F130" s="7" t="s">
        <v>1575</v>
      </c>
      <c r="G130" s="7">
        <v>85.7</v>
      </c>
      <c r="H130" s="7" t="s">
        <v>115</v>
      </c>
      <c r="I130" s="7">
        <v>78.8</v>
      </c>
      <c r="J130" s="7" t="s">
        <v>1575</v>
      </c>
      <c r="K130" s="7">
        <v>66</v>
      </c>
      <c r="L130" s="7" t="s">
        <v>1575</v>
      </c>
      <c r="M130" s="7">
        <v>40.6</v>
      </c>
      <c r="N130" s="7" t="s">
        <v>1575</v>
      </c>
      <c r="O130" s="61" t="s">
        <v>420</v>
      </c>
    </row>
    <row r="131" spans="1:15">
      <c r="A131" s="8" t="s">
        <v>1373</v>
      </c>
      <c r="B131" s="8" t="s">
        <v>1373</v>
      </c>
      <c r="C131" s="9" t="s">
        <v>2638</v>
      </c>
      <c r="D131" s="9" t="s">
        <v>553</v>
      </c>
      <c r="E131" s="7">
        <v>58.5</v>
      </c>
      <c r="F131" s="7" t="s">
        <v>1575</v>
      </c>
      <c r="G131" s="7">
        <v>46.7</v>
      </c>
      <c r="H131" s="7" t="s">
        <v>1575</v>
      </c>
      <c r="I131" s="7">
        <v>81.7</v>
      </c>
      <c r="J131" s="7" t="s">
        <v>1575</v>
      </c>
      <c r="K131" s="7">
        <v>72.900000000000006</v>
      </c>
      <c r="L131" s="7" t="s">
        <v>1575</v>
      </c>
      <c r="M131" s="7">
        <v>56</v>
      </c>
      <c r="N131" s="7" t="s">
        <v>1575</v>
      </c>
      <c r="O131" s="61" t="s">
        <v>420</v>
      </c>
    </row>
    <row r="132" spans="1:15">
      <c r="A132" s="8" t="s">
        <v>1373</v>
      </c>
      <c r="B132" s="8" t="s">
        <v>1373</v>
      </c>
      <c r="C132" s="9" t="s">
        <v>482</v>
      </c>
      <c r="D132" s="9" t="s">
        <v>195</v>
      </c>
      <c r="E132" s="7">
        <v>55.5</v>
      </c>
      <c r="F132" s="7" t="s">
        <v>1575</v>
      </c>
      <c r="G132" s="7">
        <v>53.6</v>
      </c>
      <c r="H132" s="7" t="s">
        <v>1575</v>
      </c>
      <c r="I132" s="7">
        <v>87.5</v>
      </c>
      <c r="J132" s="7" t="s">
        <v>1417</v>
      </c>
      <c r="K132" s="7">
        <v>70.7</v>
      </c>
      <c r="L132" s="7" t="s">
        <v>1575</v>
      </c>
      <c r="M132" s="7">
        <v>49.1</v>
      </c>
      <c r="N132" s="7" t="s">
        <v>1575</v>
      </c>
      <c r="O132" s="61" t="s">
        <v>420</v>
      </c>
    </row>
    <row r="133" spans="1:15">
      <c r="A133" s="8" t="s">
        <v>1373</v>
      </c>
      <c r="B133" s="8" t="s">
        <v>1373</v>
      </c>
      <c r="C133" s="9" t="s">
        <v>689</v>
      </c>
      <c r="D133" s="9" t="s">
        <v>85</v>
      </c>
      <c r="E133" s="7">
        <v>54.6</v>
      </c>
      <c r="F133" s="7" t="s">
        <v>1575</v>
      </c>
      <c r="G133" s="7">
        <v>53.7</v>
      </c>
      <c r="H133" s="7" t="s">
        <v>1575</v>
      </c>
      <c r="I133" s="7">
        <v>89.3</v>
      </c>
      <c r="J133" s="7" t="s">
        <v>1404</v>
      </c>
      <c r="K133" s="7">
        <v>82.5</v>
      </c>
      <c r="L133" s="7" t="s">
        <v>149</v>
      </c>
      <c r="M133" s="7">
        <v>54.3</v>
      </c>
      <c r="N133" s="7" t="s">
        <v>1575</v>
      </c>
      <c r="O133" s="61" t="s">
        <v>420</v>
      </c>
    </row>
    <row r="134" spans="1:15">
      <c r="A134" s="8" t="s">
        <v>1373</v>
      </c>
      <c r="B134" s="8" t="s">
        <v>1379</v>
      </c>
      <c r="C134" s="9" t="s">
        <v>2639</v>
      </c>
      <c r="D134" s="9" t="s">
        <v>2291</v>
      </c>
      <c r="E134" s="7">
        <v>61.1</v>
      </c>
      <c r="F134" s="7" t="s">
        <v>313</v>
      </c>
      <c r="G134" s="7">
        <v>43.7</v>
      </c>
      <c r="H134" s="7" t="s">
        <v>1575</v>
      </c>
      <c r="I134" s="7">
        <v>77.7</v>
      </c>
      <c r="J134" s="7" t="s">
        <v>1575</v>
      </c>
      <c r="K134" s="7">
        <v>66.3</v>
      </c>
      <c r="L134" s="7" t="s">
        <v>1575</v>
      </c>
      <c r="M134" s="7">
        <v>54.3</v>
      </c>
      <c r="N134" s="7" t="s">
        <v>1575</v>
      </c>
      <c r="O134" s="61" t="s">
        <v>420</v>
      </c>
    </row>
    <row r="135" spans="1:15">
      <c r="A135" s="8" t="s">
        <v>1373</v>
      </c>
      <c r="B135" s="8" t="s">
        <v>1373</v>
      </c>
      <c r="C135" s="9" t="s">
        <v>1427</v>
      </c>
      <c r="D135" s="9" t="s">
        <v>218</v>
      </c>
      <c r="E135" s="7">
        <v>50.7</v>
      </c>
      <c r="F135" s="7" t="s">
        <v>1575</v>
      </c>
      <c r="G135" s="7">
        <v>42.2</v>
      </c>
      <c r="H135" s="7" t="s">
        <v>1575</v>
      </c>
      <c r="I135" s="7">
        <v>93.3</v>
      </c>
      <c r="J135" s="7" t="s">
        <v>91</v>
      </c>
      <c r="K135" s="7">
        <v>89.1</v>
      </c>
      <c r="L135" s="7" t="s">
        <v>117</v>
      </c>
      <c r="M135" s="7">
        <v>46.3</v>
      </c>
      <c r="N135" s="7" t="s">
        <v>1575</v>
      </c>
      <c r="O135" s="61" t="s">
        <v>420</v>
      </c>
    </row>
    <row r="136" spans="1:15">
      <c r="A136" s="8" t="s">
        <v>1373</v>
      </c>
      <c r="B136" s="8" t="s">
        <v>1379</v>
      </c>
      <c r="C136" s="9" t="s">
        <v>2190</v>
      </c>
      <c r="D136" s="9" t="s">
        <v>85</v>
      </c>
      <c r="E136" s="7">
        <v>59.6</v>
      </c>
      <c r="F136" s="7" t="s">
        <v>160</v>
      </c>
      <c r="G136" s="7">
        <v>34.9</v>
      </c>
      <c r="H136" s="7" t="s">
        <v>1575</v>
      </c>
      <c r="I136" s="7">
        <v>82.9</v>
      </c>
      <c r="J136" s="7" t="s">
        <v>1575</v>
      </c>
      <c r="K136" s="7">
        <v>70.400000000000006</v>
      </c>
      <c r="L136" s="7" t="s">
        <v>1575</v>
      </c>
      <c r="M136" s="7">
        <v>60.8</v>
      </c>
      <c r="N136" s="7" t="s">
        <v>476</v>
      </c>
      <c r="O136" s="61" t="s">
        <v>420</v>
      </c>
    </row>
    <row r="137" spans="1:15">
      <c r="A137" s="8" t="s">
        <v>1373</v>
      </c>
      <c r="B137" s="8" t="s">
        <v>1373</v>
      </c>
      <c r="C137" s="9" t="s">
        <v>938</v>
      </c>
      <c r="D137" s="9" t="s">
        <v>223</v>
      </c>
      <c r="E137" s="7">
        <v>58.4</v>
      </c>
      <c r="F137" s="7" t="s">
        <v>1575</v>
      </c>
      <c r="G137" s="7">
        <v>53</v>
      </c>
      <c r="H137" s="7" t="s">
        <v>1575</v>
      </c>
      <c r="I137" s="7">
        <v>78.2</v>
      </c>
      <c r="J137" s="7" t="s">
        <v>1575</v>
      </c>
      <c r="K137" s="7">
        <v>64.8</v>
      </c>
      <c r="L137" s="7" t="s">
        <v>1575</v>
      </c>
      <c r="M137" s="7">
        <v>44.5</v>
      </c>
      <c r="N137" s="7" t="s">
        <v>1575</v>
      </c>
      <c r="O137" s="61" t="s">
        <v>420</v>
      </c>
    </row>
    <row r="138" spans="1:15">
      <c r="A138" s="8" t="s">
        <v>1373</v>
      </c>
      <c r="B138" s="8" t="s">
        <v>1584</v>
      </c>
      <c r="C138" s="9" t="s">
        <v>1003</v>
      </c>
      <c r="D138" s="9" t="s">
        <v>318</v>
      </c>
      <c r="E138" s="7">
        <v>56.2</v>
      </c>
      <c r="F138" s="7" t="s">
        <v>1575</v>
      </c>
      <c r="G138" s="7">
        <v>72.599999999999994</v>
      </c>
      <c r="H138" s="7" t="s">
        <v>352</v>
      </c>
      <c r="I138" s="7">
        <v>73.5</v>
      </c>
      <c r="J138" s="7" t="s">
        <v>1575</v>
      </c>
      <c r="K138" s="7">
        <v>78.8</v>
      </c>
      <c r="L138" s="7" t="s">
        <v>508</v>
      </c>
      <c r="M138" s="7">
        <v>47.3</v>
      </c>
      <c r="N138" s="7" t="s">
        <v>1575</v>
      </c>
      <c r="O138" s="61" t="s">
        <v>420</v>
      </c>
    </row>
    <row r="139" spans="1:15">
      <c r="A139" s="8" t="s">
        <v>1373</v>
      </c>
      <c r="B139" s="8" t="s">
        <v>1584</v>
      </c>
      <c r="C139" s="9" t="s">
        <v>204</v>
      </c>
      <c r="D139" s="9" t="s">
        <v>205</v>
      </c>
      <c r="E139" s="7">
        <v>57.2</v>
      </c>
      <c r="F139" s="7" t="s">
        <v>1575</v>
      </c>
      <c r="G139" s="7">
        <v>85.9</v>
      </c>
      <c r="H139" s="7" t="s">
        <v>107</v>
      </c>
      <c r="I139" s="7">
        <v>75.599999999999994</v>
      </c>
      <c r="J139" s="7" t="s">
        <v>1575</v>
      </c>
      <c r="K139" s="7">
        <v>69.8</v>
      </c>
      <c r="L139" s="7" t="s">
        <v>1575</v>
      </c>
      <c r="M139" s="7">
        <v>39.4</v>
      </c>
      <c r="N139" s="7" t="s">
        <v>1575</v>
      </c>
      <c r="O139" s="61" t="s">
        <v>420</v>
      </c>
    </row>
    <row r="140" spans="1:15">
      <c r="A140" s="8" t="s">
        <v>1373</v>
      </c>
      <c r="B140" s="8" t="s">
        <v>1607</v>
      </c>
      <c r="C140" s="9" t="s">
        <v>417</v>
      </c>
      <c r="D140" s="9" t="s">
        <v>180</v>
      </c>
      <c r="E140" s="7">
        <v>56.1</v>
      </c>
      <c r="F140" s="7" t="s">
        <v>1575</v>
      </c>
      <c r="G140" s="7">
        <v>71.900000000000006</v>
      </c>
      <c r="H140" s="7" t="s">
        <v>231</v>
      </c>
      <c r="I140" s="7">
        <v>76.8</v>
      </c>
      <c r="J140" s="7" t="s">
        <v>1575</v>
      </c>
      <c r="K140" s="7">
        <v>68.099999999999994</v>
      </c>
      <c r="L140" s="7" t="s">
        <v>1575</v>
      </c>
      <c r="M140" s="7">
        <v>37.1</v>
      </c>
      <c r="N140" s="7" t="s">
        <v>1575</v>
      </c>
      <c r="O140" s="61" t="s">
        <v>420</v>
      </c>
    </row>
    <row r="141" spans="1:15">
      <c r="A141" s="8" t="s">
        <v>1373</v>
      </c>
      <c r="B141" s="8" t="s">
        <v>1373</v>
      </c>
      <c r="C141" s="9" t="s">
        <v>2297</v>
      </c>
      <c r="D141" s="9" t="s">
        <v>356</v>
      </c>
      <c r="E141" s="7">
        <v>58</v>
      </c>
      <c r="F141" s="7" t="s">
        <v>1575</v>
      </c>
      <c r="G141" s="7">
        <v>59.1</v>
      </c>
      <c r="H141" s="7" t="s">
        <v>1575</v>
      </c>
      <c r="I141" s="7">
        <v>80.3</v>
      </c>
      <c r="J141" s="7" t="s">
        <v>1575</v>
      </c>
      <c r="K141" s="7">
        <v>68.400000000000006</v>
      </c>
      <c r="L141" s="7" t="s">
        <v>1575</v>
      </c>
      <c r="M141" s="7">
        <v>60</v>
      </c>
      <c r="N141" s="7" t="s">
        <v>136</v>
      </c>
      <c r="O141" s="61" t="s">
        <v>420</v>
      </c>
    </row>
    <row r="142" spans="1:15">
      <c r="A142" s="8" t="s">
        <v>1373</v>
      </c>
      <c r="B142" s="8" t="s">
        <v>1598</v>
      </c>
      <c r="C142" s="9" t="s">
        <v>2640</v>
      </c>
      <c r="D142" s="9" t="s">
        <v>318</v>
      </c>
      <c r="E142" s="7">
        <v>60.4</v>
      </c>
      <c r="F142" s="7" t="s">
        <v>965</v>
      </c>
      <c r="G142" s="7">
        <v>67.3</v>
      </c>
      <c r="H142" s="7" t="s">
        <v>1600</v>
      </c>
      <c r="I142" s="7">
        <v>75.099999999999994</v>
      </c>
      <c r="J142" s="7" t="s">
        <v>1575</v>
      </c>
      <c r="K142" s="7">
        <v>77</v>
      </c>
      <c r="L142" s="7" t="s">
        <v>1575</v>
      </c>
      <c r="M142" s="7">
        <v>43.8</v>
      </c>
      <c r="N142" s="7" t="s">
        <v>1575</v>
      </c>
      <c r="O142" s="61" t="s">
        <v>420</v>
      </c>
    </row>
    <row r="143" spans="1:15">
      <c r="A143" s="8" t="s">
        <v>1373</v>
      </c>
      <c r="B143" s="8" t="s">
        <v>1608</v>
      </c>
      <c r="C143" s="9" t="s">
        <v>2434</v>
      </c>
      <c r="D143" s="9" t="s">
        <v>275</v>
      </c>
      <c r="E143" s="7">
        <v>55.7</v>
      </c>
      <c r="F143" s="7" t="s">
        <v>1575</v>
      </c>
      <c r="G143" s="7">
        <v>40.5</v>
      </c>
      <c r="H143" s="7" t="s">
        <v>1575</v>
      </c>
      <c r="I143" s="7">
        <v>88</v>
      </c>
      <c r="J143" s="7" t="s">
        <v>280</v>
      </c>
      <c r="K143" s="7">
        <v>73.7</v>
      </c>
      <c r="L143" s="7" t="s">
        <v>1575</v>
      </c>
      <c r="M143" s="7">
        <v>51.5</v>
      </c>
      <c r="N143" s="7" t="s">
        <v>1575</v>
      </c>
      <c r="O143" s="61" t="s">
        <v>420</v>
      </c>
    </row>
    <row r="144" spans="1:15">
      <c r="A144" s="8" t="s">
        <v>1373</v>
      </c>
      <c r="B144" s="8" t="s">
        <v>1373</v>
      </c>
      <c r="C144" s="9" t="s">
        <v>725</v>
      </c>
      <c r="D144" s="9" t="s">
        <v>275</v>
      </c>
      <c r="E144" s="7">
        <v>50.1</v>
      </c>
      <c r="F144" s="7" t="s">
        <v>1575</v>
      </c>
      <c r="G144" s="7">
        <v>64</v>
      </c>
      <c r="H144" s="7" t="s">
        <v>1575</v>
      </c>
      <c r="I144" s="7">
        <v>90.3</v>
      </c>
      <c r="J144" s="7" t="s">
        <v>97</v>
      </c>
      <c r="K144" s="7">
        <v>74.900000000000006</v>
      </c>
      <c r="L144" s="7" t="s">
        <v>1575</v>
      </c>
      <c r="M144" s="7">
        <v>43</v>
      </c>
      <c r="N144" s="7" t="s">
        <v>1575</v>
      </c>
      <c r="O144" s="61" t="s">
        <v>420</v>
      </c>
    </row>
    <row r="145" spans="1:15">
      <c r="A145" s="8" t="s">
        <v>1373</v>
      </c>
      <c r="B145" s="8" t="s">
        <v>1373</v>
      </c>
      <c r="C145" s="9" t="s">
        <v>441</v>
      </c>
      <c r="D145" s="9" t="s">
        <v>356</v>
      </c>
      <c r="E145" s="7">
        <v>49.7</v>
      </c>
      <c r="F145" s="7" t="s">
        <v>1575</v>
      </c>
      <c r="G145" s="7">
        <v>58.2</v>
      </c>
      <c r="H145" s="7" t="s">
        <v>1575</v>
      </c>
      <c r="I145" s="7">
        <v>83.3</v>
      </c>
      <c r="J145" s="7" t="s">
        <v>1575</v>
      </c>
      <c r="K145" s="7">
        <v>75.900000000000006</v>
      </c>
      <c r="L145" s="7" t="s">
        <v>1575</v>
      </c>
      <c r="M145" s="7">
        <v>62.7</v>
      </c>
      <c r="N145" s="7" t="s">
        <v>196</v>
      </c>
      <c r="O145" s="61" t="s">
        <v>420</v>
      </c>
    </row>
    <row r="146" spans="1:15">
      <c r="A146" s="8" t="s">
        <v>1373</v>
      </c>
      <c r="B146" s="8" t="s">
        <v>1373</v>
      </c>
      <c r="C146" s="9" t="s">
        <v>2007</v>
      </c>
      <c r="D146" s="9" t="s">
        <v>295</v>
      </c>
      <c r="E146" s="7">
        <v>47</v>
      </c>
      <c r="F146" s="7" t="s">
        <v>1575</v>
      </c>
      <c r="G146" s="7">
        <v>60.7</v>
      </c>
      <c r="H146" s="7" t="s">
        <v>1575</v>
      </c>
      <c r="I146" s="7">
        <v>81.8</v>
      </c>
      <c r="J146" s="7" t="s">
        <v>1575</v>
      </c>
      <c r="K146" s="7">
        <v>74</v>
      </c>
      <c r="L146" s="7" t="s">
        <v>1575</v>
      </c>
      <c r="M146" s="7">
        <v>73.8</v>
      </c>
      <c r="N146" s="7" t="s">
        <v>186</v>
      </c>
      <c r="O146" s="61" t="s">
        <v>420</v>
      </c>
    </row>
    <row r="147" spans="1:15">
      <c r="A147" s="8" t="s">
        <v>1373</v>
      </c>
      <c r="B147" s="8" t="s">
        <v>420</v>
      </c>
      <c r="C147" s="9" t="s">
        <v>322</v>
      </c>
      <c r="D147" s="9" t="s">
        <v>148</v>
      </c>
      <c r="E147" s="7">
        <v>42.4</v>
      </c>
      <c r="F147" s="7" t="s">
        <v>1575</v>
      </c>
      <c r="G147" s="7">
        <v>61.8</v>
      </c>
      <c r="H147" s="7" t="s">
        <v>1575</v>
      </c>
      <c r="I147" s="7">
        <v>82.1</v>
      </c>
      <c r="J147" s="7" t="s">
        <v>1575</v>
      </c>
      <c r="K147" s="7">
        <v>84</v>
      </c>
      <c r="L147" s="7" t="s">
        <v>727</v>
      </c>
      <c r="M147" s="7">
        <v>84.2</v>
      </c>
      <c r="N147" s="7" t="s">
        <v>120</v>
      </c>
      <c r="O147" s="61" t="s">
        <v>420</v>
      </c>
    </row>
    <row r="148" spans="1:15">
      <c r="A148" s="8" t="s">
        <v>1373</v>
      </c>
      <c r="B148" s="8" t="s">
        <v>1379</v>
      </c>
      <c r="C148" s="9" t="s">
        <v>491</v>
      </c>
      <c r="D148" s="9" t="s">
        <v>422</v>
      </c>
      <c r="E148" s="7">
        <v>53.4</v>
      </c>
      <c r="F148" s="7" t="s">
        <v>1575</v>
      </c>
      <c r="G148" s="7">
        <v>69.2</v>
      </c>
      <c r="H148" s="7" t="s">
        <v>488</v>
      </c>
      <c r="I148" s="7">
        <v>81</v>
      </c>
      <c r="J148" s="7" t="s">
        <v>1575</v>
      </c>
      <c r="K148" s="7">
        <v>67.400000000000006</v>
      </c>
      <c r="L148" s="7" t="s">
        <v>1575</v>
      </c>
      <c r="M148" s="7">
        <v>47.1</v>
      </c>
      <c r="N148" s="7" t="s">
        <v>1575</v>
      </c>
      <c r="O148" s="61" t="s">
        <v>420</v>
      </c>
    </row>
    <row r="149" spans="1:15">
      <c r="A149" s="8" t="s">
        <v>1373</v>
      </c>
      <c r="B149" s="8" t="s">
        <v>420</v>
      </c>
      <c r="C149" s="9" t="s">
        <v>1397</v>
      </c>
      <c r="D149" s="9" t="s">
        <v>275</v>
      </c>
      <c r="E149" s="7">
        <v>50.6</v>
      </c>
      <c r="F149" s="7" t="s">
        <v>1575</v>
      </c>
      <c r="G149" s="7">
        <v>57.4</v>
      </c>
      <c r="H149" s="7" t="s">
        <v>1575</v>
      </c>
      <c r="I149" s="7">
        <v>82.6</v>
      </c>
      <c r="J149" s="7" t="s">
        <v>1575</v>
      </c>
      <c r="K149" s="7">
        <v>71.599999999999994</v>
      </c>
      <c r="L149" s="7" t="s">
        <v>1575</v>
      </c>
      <c r="M149" s="7">
        <v>61.1</v>
      </c>
      <c r="N149" s="7" t="s">
        <v>105</v>
      </c>
      <c r="O149" s="61" t="s">
        <v>420</v>
      </c>
    </row>
    <row r="150" spans="1:15">
      <c r="A150" s="8" t="s">
        <v>1373</v>
      </c>
      <c r="B150" s="8" t="s">
        <v>1379</v>
      </c>
      <c r="C150" s="9" t="s">
        <v>1380</v>
      </c>
      <c r="D150" s="9" t="s">
        <v>148</v>
      </c>
      <c r="E150" s="7">
        <v>52.5</v>
      </c>
      <c r="F150" s="7" t="s">
        <v>1575</v>
      </c>
      <c r="G150" s="7">
        <v>47.8</v>
      </c>
      <c r="H150" s="7" t="s">
        <v>1575</v>
      </c>
      <c r="I150" s="7">
        <v>86.7</v>
      </c>
      <c r="J150" s="7" t="s">
        <v>399</v>
      </c>
      <c r="K150" s="7">
        <v>75.7</v>
      </c>
      <c r="L150" s="7" t="s">
        <v>1575</v>
      </c>
      <c r="M150" s="7">
        <v>57.6</v>
      </c>
      <c r="N150" s="7" t="s">
        <v>1575</v>
      </c>
      <c r="O150" s="61" t="s">
        <v>420</v>
      </c>
    </row>
    <row r="151" spans="1:15">
      <c r="A151" s="8" t="s">
        <v>1373</v>
      </c>
      <c r="B151" s="8" t="s">
        <v>1373</v>
      </c>
      <c r="C151" s="9" t="s">
        <v>701</v>
      </c>
      <c r="D151" s="9" t="s">
        <v>702</v>
      </c>
      <c r="E151" s="7">
        <v>54.6</v>
      </c>
      <c r="F151" s="7" t="s">
        <v>1575</v>
      </c>
      <c r="G151" s="7">
        <v>48.5</v>
      </c>
      <c r="H151" s="7" t="s">
        <v>1575</v>
      </c>
      <c r="I151" s="7">
        <v>78.599999999999994</v>
      </c>
      <c r="J151" s="7" t="s">
        <v>1575</v>
      </c>
      <c r="K151" s="7">
        <v>67.400000000000006</v>
      </c>
      <c r="L151" s="7" t="s">
        <v>1575</v>
      </c>
      <c r="M151" s="7">
        <v>64.3</v>
      </c>
      <c r="N151" s="7" t="s">
        <v>235</v>
      </c>
      <c r="O151" s="61" t="s">
        <v>420</v>
      </c>
    </row>
    <row r="152" spans="1:15">
      <c r="A152" s="8" t="s">
        <v>1373</v>
      </c>
      <c r="B152" s="8" t="s">
        <v>1373</v>
      </c>
      <c r="C152" s="9" t="s">
        <v>2174</v>
      </c>
      <c r="D152" s="9" t="s">
        <v>85</v>
      </c>
      <c r="E152" s="7">
        <v>56.1</v>
      </c>
      <c r="F152" s="7" t="s">
        <v>1575</v>
      </c>
      <c r="G152" s="7">
        <v>40.5</v>
      </c>
      <c r="H152" s="7" t="s">
        <v>1575</v>
      </c>
      <c r="I152" s="7">
        <v>84.6</v>
      </c>
      <c r="J152" s="7" t="s">
        <v>1575</v>
      </c>
      <c r="K152" s="7">
        <v>76.7</v>
      </c>
      <c r="L152" s="7" t="s">
        <v>1575</v>
      </c>
      <c r="M152" s="7">
        <v>57.2</v>
      </c>
      <c r="N152" s="7" t="s">
        <v>1575</v>
      </c>
      <c r="O152" s="61" t="s">
        <v>420</v>
      </c>
    </row>
    <row r="153" spans="1:15">
      <c r="A153" s="8" t="s">
        <v>1373</v>
      </c>
      <c r="B153" s="8" t="s">
        <v>1373</v>
      </c>
      <c r="C153" s="9" t="s">
        <v>777</v>
      </c>
      <c r="D153" s="9" t="s">
        <v>778</v>
      </c>
      <c r="E153" s="7">
        <v>50.2</v>
      </c>
      <c r="F153" s="7" t="s">
        <v>1575</v>
      </c>
      <c r="G153" s="7">
        <v>44.8</v>
      </c>
      <c r="H153" s="7" t="s">
        <v>1575</v>
      </c>
      <c r="I153" s="7">
        <v>81.7</v>
      </c>
      <c r="J153" s="7" t="s">
        <v>1575</v>
      </c>
      <c r="K153" s="7">
        <v>80.2</v>
      </c>
      <c r="L153" s="7" t="s">
        <v>1577</v>
      </c>
      <c r="M153" s="7">
        <v>66</v>
      </c>
      <c r="N153" s="7" t="s">
        <v>214</v>
      </c>
      <c r="O153" s="61" t="s">
        <v>420</v>
      </c>
    </row>
    <row r="154" spans="1:15">
      <c r="A154" s="8" t="s">
        <v>1373</v>
      </c>
      <c r="B154" s="8" t="s">
        <v>1373</v>
      </c>
      <c r="C154" s="9" t="s">
        <v>2057</v>
      </c>
      <c r="D154" s="9" t="s">
        <v>143</v>
      </c>
      <c r="E154" s="7">
        <v>53.2</v>
      </c>
      <c r="F154" s="7" t="s">
        <v>1575</v>
      </c>
      <c r="G154" s="7">
        <v>60.5</v>
      </c>
      <c r="H154" s="7" t="s">
        <v>1575</v>
      </c>
      <c r="I154" s="7">
        <v>84.3</v>
      </c>
      <c r="J154" s="7" t="s">
        <v>1575</v>
      </c>
      <c r="K154" s="7">
        <v>72.900000000000006</v>
      </c>
      <c r="L154" s="7" t="s">
        <v>1575</v>
      </c>
      <c r="M154" s="7">
        <v>53.1</v>
      </c>
      <c r="N154" s="7" t="s">
        <v>1575</v>
      </c>
      <c r="O154" s="61" t="s">
        <v>420</v>
      </c>
    </row>
    <row r="155" spans="1:15">
      <c r="A155" s="8" t="s">
        <v>1373</v>
      </c>
      <c r="B155" s="8" t="s">
        <v>1373</v>
      </c>
      <c r="C155" s="9" t="s">
        <v>174</v>
      </c>
      <c r="D155" s="9" t="s">
        <v>85</v>
      </c>
      <c r="E155" s="7">
        <v>54.8</v>
      </c>
      <c r="F155" s="7" t="s">
        <v>1575</v>
      </c>
      <c r="G155" s="7">
        <v>66.5</v>
      </c>
      <c r="H155" s="7" t="s">
        <v>1575</v>
      </c>
      <c r="I155" s="7">
        <v>83</v>
      </c>
      <c r="J155" s="7" t="s">
        <v>1575</v>
      </c>
      <c r="K155" s="7">
        <v>76.2</v>
      </c>
      <c r="L155" s="7" t="s">
        <v>1575</v>
      </c>
      <c r="M155" s="7">
        <v>59.7</v>
      </c>
      <c r="N155" s="7" t="s">
        <v>1575</v>
      </c>
      <c r="O155" s="61" t="s">
        <v>420</v>
      </c>
    </row>
    <row r="156" spans="1:15">
      <c r="A156" s="8" t="s">
        <v>1373</v>
      </c>
      <c r="B156" s="8" t="s">
        <v>1373</v>
      </c>
      <c r="C156" s="9" t="s">
        <v>715</v>
      </c>
      <c r="D156" s="9" t="s">
        <v>275</v>
      </c>
      <c r="E156" s="7">
        <v>55.4</v>
      </c>
      <c r="F156" s="7" t="s">
        <v>1575</v>
      </c>
      <c r="G156" s="7">
        <v>58.1</v>
      </c>
      <c r="H156" s="7" t="s">
        <v>1575</v>
      </c>
      <c r="I156" s="7">
        <v>82.4</v>
      </c>
      <c r="J156" s="7" t="s">
        <v>1575</v>
      </c>
      <c r="K156" s="7">
        <v>75.400000000000006</v>
      </c>
      <c r="L156" s="7" t="s">
        <v>1575</v>
      </c>
      <c r="M156" s="7">
        <v>65.3</v>
      </c>
      <c r="N156" s="7" t="s">
        <v>602</v>
      </c>
      <c r="O156" s="61" t="s">
        <v>420</v>
      </c>
    </row>
    <row r="157" spans="1:15">
      <c r="A157" s="8" t="s">
        <v>1373</v>
      </c>
      <c r="B157" s="8" t="s">
        <v>1373</v>
      </c>
      <c r="C157" s="9" t="s">
        <v>850</v>
      </c>
      <c r="D157" s="9" t="s">
        <v>778</v>
      </c>
      <c r="E157" s="7">
        <v>50.3</v>
      </c>
      <c r="F157" s="7" t="s">
        <v>1575</v>
      </c>
      <c r="G157" s="7">
        <v>35.1</v>
      </c>
      <c r="H157" s="7" t="s">
        <v>1575</v>
      </c>
      <c r="I157" s="7">
        <v>85.4</v>
      </c>
      <c r="J157" s="7" t="s">
        <v>136</v>
      </c>
      <c r="K157" s="7">
        <v>83.5</v>
      </c>
      <c r="L157" s="7" t="s">
        <v>308</v>
      </c>
      <c r="M157" s="7">
        <v>78.3</v>
      </c>
      <c r="N157" s="7" t="s">
        <v>97</v>
      </c>
      <c r="O157" s="61" t="s">
        <v>420</v>
      </c>
    </row>
    <row r="158" spans="1:15">
      <c r="A158" s="8" t="s">
        <v>1373</v>
      </c>
      <c r="B158" s="8" t="s">
        <v>1373</v>
      </c>
      <c r="C158" s="9" t="s">
        <v>1125</v>
      </c>
      <c r="D158" s="9" t="s">
        <v>702</v>
      </c>
      <c r="E158" s="7">
        <v>48.3</v>
      </c>
      <c r="F158" s="7" t="s">
        <v>1575</v>
      </c>
      <c r="G158" s="7">
        <v>53.6</v>
      </c>
      <c r="H158" s="7" t="s">
        <v>1575</v>
      </c>
      <c r="I158" s="7">
        <v>81.599999999999994</v>
      </c>
      <c r="J158" s="7" t="s">
        <v>1575</v>
      </c>
      <c r="K158" s="7">
        <v>79.5</v>
      </c>
      <c r="L158" s="7" t="s">
        <v>287</v>
      </c>
      <c r="M158" s="7">
        <v>73.3</v>
      </c>
      <c r="N158" s="7" t="s">
        <v>144</v>
      </c>
      <c r="O158" s="61" t="s">
        <v>420</v>
      </c>
    </row>
    <row r="159" spans="1:15">
      <c r="A159" s="8" t="s">
        <v>1373</v>
      </c>
      <c r="B159" s="8" t="s">
        <v>1373</v>
      </c>
      <c r="C159" s="9" t="s">
        <v>1768</v>
      </c>
      <c r="D159" s="9" t="s">
        <v>195</v>
      </c>
      <c r="E159" s="7">
        <v>50.2</v>
      </c>
      <c r="F159" s="7" t="s">
        <v>1575</v>
      </c>
      <c r="G159" s="7">
        <v>59.4</v>
      </c>
      <c r="H159" s="7" t="s">
        <v>1575</v>
      </c>
      <c r="I159" s="7">
        <v>87.8</v>
      </c>
      <c r="J159" s="7" t="s">
        <v>146</v>
      </c>
      <c r="K159" s="7">
        <v>81.599999999999994</v>
      </c>
      <c r="L159" s="7" t="s">
        <v>1586</v>
      </c>
      <c r="M159" s="7">
        <v>63.3</v>
      </c>
      <c r="N159" s="7" t="s">
        <v>345</v>
      </c>
      <c r="O159" s="61" t="s">
        <v>420</v>
      </c>
    </row>
    <row r="160" spans="1:15">
      <c r="A160" s="8" t="s">
        <v>1373</v>
      </c>
      <c r="B160" s="8" t="s">
        <v>1379</v>
      </c>
      <c r="C160" s="9" t="s">
        <v>1953</v>
      </c>
      <c r="D160" s="9" t="s">
        <v>1954</v>
      </c>
      <c r="E160" s="7">
        <v>53.7</v>
      </c>
      <c r="F160" s="7" t="s">
        <v>1575</v>
      </c>
      <c r="G160" s="7">
        <v>30</v>
      </c>
      <c r="H160" s="7" t="s">
        <v>1575</v>
      </c>
      <c r="I160" s="7">
        <v>83.6</v>
      </c>
      <c r="J160" s="7" t="s">
        <v>1575</v>
      </c>
      <c r="K160" s="7">
        <v>81.599999999999994</v>
      </c>
      <c r="L160" s="7" t="s">
        <v>1586</v>
      </c>
      <c r="M160" s="7">
        <v>56.6</v>
      </c>
      <c r="N160" s="7" t="s">
        <v>1575</v>
      </c>
      <c r="O160" s="61" t="s">
        <v>420</v>
      </c>
    </row>
    <row r="161" spans="1:15">
      <c r="A161" s="8" t="s">
        <v>1373</v>
      </c>
      <c r="B161" s="8" t="s">
        <v>1373</v>
      </c>
      <c r="C161" s="9" t="s">
        <v>1215</v>
      </c>
      <c r="D161" s="9" t="s">
        <v>223</v>
      </c>
      <c r="E161" s="7">
        <v>60.9</v>
      </c>
      <c r="F161" s="7" t="s">
        <v>1619</v>
      </c>
      <c r="G161" s="7">
        <v>54</v>
      </c>
      <c r="H161" s="7" t="s">
        <v>1575</v>
      </c>
      <c r="I161" s="7">
        <v>80</v>
      </c>
      <c r="J161" s="7" t="s">
        <v>1575</v>
      </c>
      <c r="K161" s="7">
        <v>67.400000000000006</v>
      </c>
      <c r="L161" s="7" t="s">
        <v>1575</v>
      </c>
      <c r="M161" s="7">
        <v>48.5</v>
      </c>
      <c r="N161" s="7" t="s">
        <v>1575</v>
      </c>
      <c r="O161" s="61" t="s">
        <v>420</v>
      </c>
    </row>
    <row r="162" spans="1:15">
      <c r="A162" s="8" t="s">
        <v>1373</v>
      </c>
      <c r="B162" s="8" t="s">
        <v>1373</v>
      </c>
      <c r="C162" s="9" t="s">
        <v>836</v>
      </c>
      <c r="D162" s="9" t="s">
        <v>275</v>
      </c>
      <c r="E162" s="7">
        <v>50.1</v>
      </c>
      <c r="F162" s="7" t="s">
        <v>1575</v>
      </c>
      <c r="G162" s="7">
        <v>61.1</v>
      </c>
      <c r="H162" s="7" t="s">
        <v>1575</v>
      </c>
      <c r="I162" s="7">
        <v>84.9</v>
      </c>
      <c r="J162" s="7" t="s">
        <v>1575</v>
      </c>
      <c r="K162" s="7">
        <v>79.7</v>
      </c>
      <c r="L162" s="7" t="s">
        <v>397</v>
      </c>
      <c r="M162" s="7">
        <v>63.7</v>
      </c>
      <c r="N162" s="7" t="s">
        <v>1586</v>
      </c>
      <c r="O162" s="61" t="s">
        <v>420</v>
      </c>
    </row>
    <row r="163" spans="1:15">
      <c r="A163" s="8" t="s">
        <v>1373</v>
      </c>
      <c r="B163" s="8" t="s">
        <v>1373</v>
      </c>
      <c r="C163" s="9" t="s">
        <v>1347</v>
      </c>
      <c r="D163" s="9" t="s">
        <v>1348</v>
      </c>
      <c r="E163" s="7">
        <v>55.9</v>
      </c>
      <c r="F163" s="7" t="s">
        <v>1575</v>
      </c>
      <c r="G163" s="7">
        <v>50.8</v>
      </c>
      <c r="H163" s="7" t="s">
        <v>1575</v>
      </c>
      <c r="I163" s="7">
        <v>80.099999999999994</v>
      </c>
      <c r="J163" s="7" t="s">
        <v>1575</v>
      </c>
      <c r="K163" s="7">
        <v>75.400000000000006</v>
      </c>
      <c r="L163" s="7" t="s">
        <v>1575</v>
      </c>
      <c r="M163" s="7">
        <v>68.3</v>
      </c>
      <c r="N163" s="7" t="s">
        <v>328</v>
      </c>
      <c r="O163" s="61" t="s">
        <v>420</v>
      </c>
    </row>
    <row r="164" spans="1:15">
      <c r="A164" s="8" t="s">
        <v>1379</v>
      </c>
      <c r="B164" s="8" t="s">
        <v>420</v>
      </c>
      <c r="C164" s="9" t="s">
        <v>1977</v>
      </c>
      <c r="D164" s="9" t="s">
        <v>770</v>
      </c>
      <c r="E164" s="7">
        <v>44.5</v>
      </c>
      <c r="F164" s="7" t="s">
        <v>1575</v>
      </c>
      <c r="G164" s="7">
        <v>63.3</v>
      </c>
      <c r="H164" s="7" t="s">
        <v>1575</v>
      </c>
      <c r="I164" s="7">
        <v>84.4</v>
      </c>
      <c r="J164" s="7" t="s">
        <v>1575</v>
      </c>
      <c r="K164" s="7">
        <v>74.3</v>
      </c>
      <c r="L164" s="7" t="s">
        <v>1575</v>
      </c>
      <c r="M164" s="7">
        <v>59.2</v>
      </c>
      <c r="N164" s="7" t="s">
        <v>1575</v>
      </c>
      <c r="O164" s="61" t="s">
        <v>420</v>
      </c>
    </row>
    <row r="165" spans="1:15">
      <c r="A165" s="8" t="s">
        <v>1379</v>
      </c>
      <c r="B165" s="8" t="s">
        <v>1373</v>
      </c>
      <c r="C165" s="9" t="s">
        <v>868</v>
      </c>
      <c r="D165" s="9" t="s">
        <v>869</v>
      </c>
      <c r="E165" s="7">
        <v>49.8</v>
      </c>
      <c r="F165" s="7" t="s">
        <v>1575</v>
      </c>
      <c r="G165" s="7">
        <v>51.3</v>
      </c>
      <c r="H165" s="7" t="s">
        <v>1575</v>
      </c>
      <c r="I165" s="7">
        <v>81.7</v>
      </c>
      <c r="J165" s="7" t="s">
        <v>1575</v>
      </c>
      <c r="K165" s="7">
        <v>70.099999999999994</v>
      </c>
      <c r="L165" s="7" t="s">
        <v>1575</v>
      </c>
      <c r="M165" s="7">
        <v>55.4</v>
      </c>
      <c r="N165" s="7" t="s">
        <v>1575</v>
      </c>
      <c r="O165" s="61" t="s">
        <v>420</v>
      </c>
    </row>
    <row r="166" spans="1:15">
      <c r="A166" s="8" t="s">
        <v>1379</v>
      </c>
      <c r="B166" s="8" t="s">
        <v>1379</v>
      </c>
      <c r="C166" s="9" t="s">
        <v>529</v>
      </c>
      <c r="D166" s="9" t="s">
        <v>85</v>
      </c>
      <c r="E166" s="7">
        <v>46.8</v>
      </c>
      <c r="F166" s="7" t="s">
        <v>1575</v>
      </c>
      <c r="G166" s="7">
        <v>67.7</v>
      </c>
      <c r="H166" s="7" t="s">
        <v>1596</v>
      </c>
      <c r="I166" s="7">
        <v>83.5</v>
      </c>
      <c r="J166" s="7" t="s">
        <v>1575</v>
      </c>
      <c r="K166" s="7">
        <v>73.099999999999994</v>
      </c>
      <c r="L166" s="7" t="s">
        <v>1575</v>
      </c>
      <c r="M166" s="7">
        <v>57.8</v>
      </c>
      <c r="N166" s="7" t="s">
        <v>1575</v>
      </c>
      <c r="O166" s="61" t="s">
        <v>420</v>
      </c>
    </row>
    <row r="167" spans="1:15">
      <c r="A167" s="8" t="s">
        <v>1379</v>
      </c>
      <c r="B167" s="8" t="s">
        <v>1610</v>
      </c>
      <c r="C167" s="9" t="s">
        <v>2390</v>
      </c>
      <c r="D167" s="9" t="s">
        <v>368</v>
      </c>
      <c r="E167" s="7">
        <v>55.6</v>
      </c>
      <c r="F167" s="7" t="s">
        <v>1575</v>
      </c>
      <c r="G167" s="7">
        <v>46.7</v>
      </c>
      <c r="H167" s="7" t="s">
        <v>1575</v>
      </c>
      <c r="I167" s="7">
        <v>80.2</v>
      </c>
      <c r="J167" s="7" t="s">
        <v>1575</v>
      </c>
      <c r="K167" s="7">
        <v>69.099999999999994</v>
      </c>
      <c r="L167" s="7" t="s">
        <v>1575</v>
      </c>
      <c r="M167" s="7">
        <v>32.200000000000003</v>
      </c>
      <c r="N167" s="7" t="s">
        <v>1575</v>
      </c>
      <c r="O167" s="61" t="s">
        <v>420</v>
      </c>
    </row>
    <row r="168" spans="1:15">
      <c r="A168" s="8" t="s">
        <v>1379</v>
      </c>
      <c r="B168" s="8" t="s">
        <v>1608</v>
      </c>
      <c r="C168" s="9" t="s">
        <v>2259</v>
      </c>
      <c r="D168" s="9" t="s">
        <v>368</v>
      </c>
      <c r="E168" s="7">
        <v>56.8</v>
      </c>
      <c r="F168" s="7" t="s">
        <v>1575</v>
      </c>
      <c r="G168" s="7">
        <v>50.5</v>
      </c>
      <c r="H168" s="7" t="s">
        <v>1575</v>
      </c>
      <c r="I168" s="7">
        <v>74.900000000000006</v>
      </c>
      <c r="J168" s="7" t="s">
        <v>1575</v>
      </c>
      <c r="K168" s="7">
        <v>64.8</v>
      </c>
      <c r="L168" s="7" t="s">
        <v>1575</v>
      </c>
      <c r="M168" s="7">
        <v>38.6</v>
      </c>
      <c r="N168" s="7" t="s">
        <v>1575</v>
      </c>
      <c r="O168" s="61" t="s">
        <v>420</v>
      </c>
    </row>
    <row r="169" spans="1:15">
      <c r="A169" s="8" t="s">
        <v>1379</v>
      </c>
      <c r="B169" s="8" t="s">
        <v>1379</v>
      </c>
      <c r="C169" s="9" t="s">
        <v>355</v>
      </c>
      <c r="D169" s="9" t="s">
        <v>356</v>
      </c>
      <c r="E169" s="7">
        <v>49.3</v>
      </c>
      <c r="F169" s="7" t="s">
        <v>1575</v>
      </c>
      <c r="G169" s="7">
        <v>49.7</v>
      </c>
      <c r="H169" s="7" t="s">
        <v>1575</v>
      </c>
      <c r="I169" s="7">
        <v>78.8</v>
      </c>
      <c r="J169" s="7" t="s">
        <v>1575</v>
      </c>
      <c r="K169" s="7">
        <v>68.8</v>
      </c>
      <c r="L169" s="7" t="s">
        <v>1575</v>
      </c>
      <c r="M169" s="7">
        <v>61</v>
      </c>
      <c r="N169" s="7" t="s">
        <v>1576</v>
      </c>
      <c r="O169" s="61" t="s">
        <v>420</v>
      </c>
    </row>
    <row r="170" spans="1:15">
      <c r="A170" s="8" t="s">
        <v>1379</v>
      </c>
      <c r="B170" s="8" t="s">
        <v>420</v>
      </c>
      <c r="C170" s="9" t="s">
        <v>2641</v>
      </c>
      <c r="D170" s="9" t="s">
        <v>831</v>
      </c>
      <c r="E170" s="7">
        <v>46.7</v>
      </c>
      <c r="F170" s="7" t="s">
        <v>1575</v>
      </c>
      <c r="G170" s="7">
        <v>67.900000000000006</v>
      </c>
      <c r="H170" s="7" t="s">
        <v>334</v>
      </c>
      <c r="I170" s="7">
        <v>77.7</v>
      </c>
      <c r="J170" s="7" t="s">
        <v>1575</v>
      </c>
      <c r="K170" s="7">
        <v>64.8</v>
      </c>
      <c r="L170" s="7" t="s">
        <v>1575</v>
      </c>
      <c r="M170" s="7">
        <v>60.5</v>
      </c>
      <c r="N170" s="7" t="s">
        <v>508</v>
      </c>
      <c r="O170" s="61" t="s">
        <v>420</v>
      </c>
    </row>
    <row r="171" spans="1:15">
      <c r="A171" s="8" t="s">
        <v>1379</v>
      </c>
      <c r="B171" s="8" t="s">
        <v>1608</v>
      </c>
      <c r="C171" s="9" t="s">
        <v>1045</v>
      </c>
      <c r="D171" s="9" t="s">
        <v>195</v>
      </c>
      <c r="E171" s="7">
        <v>46.9</v>
      </c>
      <c r="F171" s="7" t="s">
        <v>1575</v>
      </c>
      <c r="G171" s="7">
        <v>64.599999999999994</v>
      </c>
      <c r="H171" s="7" t="s">
        <v>1575</v>
      </c>
      <c r="I171" s="7">
        <v>86.8</v>
      </c>
      <c r="J171" s="7" t="s">
        <v>1593</v>
      </c>
      <c r="K171" s="7">
        <v>72</v>
      </c>
      <c r="L171" s="7" t="s">
        <v>1575</v>
      </c>
      <c r="M171" s="7">
        <v>49.1</v>
      </c>
      <c r="N171" s="7" t="s">
        <v>1575</v>
      </c>
      <c r="O171" s="61" t="s">
        <v>420</v>
      </c>
    </row>
    <row r="172" spans="1:15">
      <c r="A172" s="8" t="s">
        <v>1379</v>
      </c>
      <c r="B172" s="8" t="s">
        <v>1379</v>
      </c>
      <c r="C172" s="9" t="s">
        <v>1234</v>
      </c>
      <c r="D172" s="9" t="s">
        <v>143</v>
      </c>
      <c r="E172" s="7">
        <v>42.1</v>
      </c>
      <c r="F172" s="7" t="s">
        <v>1575</v>
      </c>
      <c r="G172" s="7">
        <v>71.5</v>
      </c>
      <c r="H172" s="7" t="s">
        <v>1602</v>
      </c>
      <c r="I172" s="7">
        <v>85</v>
      </c>
      <c r="J172" s="7" t="s">
        <v>1575</v>
      </c>
      <c r="K172" s="7">
        <v>76.5</v>
      </c>
      <c r="L172" s="7" t="s">
        <v>1575</v>
      </c>
      <c r="M172" s="7">
        <v>55.5</v>
      </c>
      <c r="N172" s="7" t="s">
        <v>1575</v>
      </c>
      <c r="O172" s="61" t="s">
        <v>420</v>
      </c>
    </row>
    <row r="173" spans="1:15">
      <c r="A173" s="8" t="s">
        <v>1379</v>
      </c>
      <c r="B173" s="8" t="s">
        <v>1379</v>
      </c>
      <c r="C173" s="9" t="s">
        <v>817</v>
      </c>
      <c r="D173" s="9" t="s">
        <v>736</v>
      </c>
      <c r="E173" s="7">
        <v>62.5</v>
      </c>
      <c r="F173" s="7" t="s">
        <v>365</v>
      </c>
      <c r="G173" s="7">
        <v>69.2</v>
      </c>
      <c r="H173" s="7" t="s">
        <v>488</v>
      </c>
      <c r="I173" s="7">
        <v>61.5</v>
      </c>
      <c r="J173" s="7" t="s">
        <v>1575</v>
      </c>
      <c r="K173" s="7">
        <v>48.9</v>
      </c>
      <c r="L173" s="7" t="s">
        <v>1575</v>
      </c>
      <c r="M173" s="7">
        <v>38.799999999999997</v>
      </c>
      <c r="N173" s="7" t="s">
        <v>1575</v>
      </c>
      <c r="O173" s="61" t="s">
        <v>420</v>
      </c>
    </row>
    <row r="174" spans="1:15">
      <c r="A174" s="8" t="s">
        <v>1379</v>
      </c>
      <c r="B174" s="8" t="s">
        <v>1379</v>
      </c>
      <c r="C174" s="9" t="s">
        <v>1242</v>
      </c>
      <c r="D174" s="9" t="s">
        <v>674</v>
      </c>
      <c r="E174" s="7">
        <v>52.9</v>
      </c>
      <c r="F174" s="7" t="s">
        <v>1575</v>
      </c>
      <c r="G174" s="7">
        <v>71.8</v>
      </c>
      <c r="H174" s="7" t="s">
        <v>256</v>
      </c>
      <c r="I174" s="7">
        <v>86</v>
      </c>
      <c r="J174" s="7" t="s">
        <v>397</v>
      </c>
      <c r="K174" s="7">
        <v>69.8</v>
      </c>
      <c r="L174" s="7" t="s">
        <v>1575</v>
      </c>
      <c r="M174" s="7">
        <v>30.4</v>
      </c>
      <c r="N174" s="7" t="s">
        <v>1575</v>
      </c>
      <c r="O174" s="61" t="s">
        <v>420</v>
      </c>
    </row>
    <row r="175" spans="1:15">
      <c r="A175" s="8" t="s">
        <v>1379</v>
      </c>
      <c r="B175" s="8" t="s">
        <v>1373</v>
      </c>
      <c r="C175" s="9" t="s">
        <v>1927</v>
      </c>
      <c r="D175" s="9" t="s">
        <v>188</v>
      </c>
      <c r="E175" s="7">
        <v>52.2</v>
      </c>
      <c r="F175" s="7" t="s">
        <v>1575</v>
      </c>
      <c r="G175" s="7">
        <v>61.7</v>
      </c>
      <c r="H175" s="7" t="s">
        <v>1575</v>
      </c>
      <c r="I175" s="7">
        <v>74.2</v>
      </c>
      <c r="J175" s="7" t="s">
        <v>1575</v>
      </c>
      <c r="K175" s="7">
        <v>70.099999999999994</v>
      </c>
      <c r="L175" s="7" t="s">
        <v>1575</v>
      </c>
      <c r="M175" s="7">
        <v>37.5</v>
      </c>
      <c r="N175" s="7" t="s">
        <v>1575</v>
      </c>
      <c r="O175" s="61" t="s">
        <v>420</v>
      </c>
    </row>
    <row r="176" spans="1:15">
      <c r="A176" s="8" t="s">
        <v>1379</v>
      </c>
      <c r="B176" s="8" t="s">
        <v>1379</v>
      </c>
      <c r="C176" s="9" t="s">
        <v>1823</v>
      </c>
      <c r="D176" s="9" t="s">
        <v>551</v>
      </c>
      <c r="E176" s="7">
        <v>46.2</v>
      </c>
      <c r="F176" s="7" t="s">
        <v>1575</v>
      </c>
      <c r="G176" s="7">
        <v>46.6</v>
      </c>
      <c r="H176" s="7" t="s">
        <v>1575</v>
      </c>
      <c r="I176" s="7">
        <v>91.4</v>
      </c>
      <c r="J176" s="7" t="s">
        <v>124</v>
      </c>
      <c r="K176" s="7">
        <v>74.900000000000006</v>
      </c>
      <c r="L176" s="7" t="s">
        <v>1575</v>
      </c>
      <c r="M176" s="7">
        <v>48.7</v>
      </c>
      <c r="N176" s="7" t="s">
        <v>1575</v>
      </c>
      <c r="O176" s="61" t="s">
        <v>420</v>
      </c>
    </row>
    <row r="177" spans="1:15">
      <c r="A177" s="8" t="s">
        <v>1379</v>
      </c>
      <c r="B177" s="8" t="s">
        <v>1608</v>
      </c>
      <c r="C177" s="9" t="s">
        <v>1549</v>
      </c>
      <c r="D177" s="9" t="s">
        <v>368</v>
      </c>
      <c r="E177" s="7">
        <v>57.1</v>
      </c>
      <c r="F177" s="7" t="s">
        <v>1575</v>
      </c>
      <c r="G177" s="7">
        <v>41.9</v>
      </c>
      <c r="H177" s="7" t="s">
        <v>1575</v>
      </c>
      <c r="I177" s="7">
        <v>87.1</v>
      </c>
      <c r="J177" s="7" t="s">
        <v>251</v>
      </c>
      <c r="K177" s="7">
        <v>72</v>
      </c>
      <c r="L177" s="7" t="s">
        <v>1575</v>
      </c>
      <c r="M177" s="7">
        <v>30.7</v>
      </c>
      <c r="N177" s="7" t="s">
        <v>1575</v>
      </c>
      <c r="O177" s="61" t="s">
        <v>420</v>
      </c>
    </row>
    <row r="178" spans="1:15">
      <c r="A178" s="8" t="s">
        <v>1379</v>
      </c>
      <c r="B178" s="8" t="s">
        <v>1373</v>
      </c>
      <c r="C178" s="9" t="s">
        <v>426</v>
      </c>
      <c r="D178" s="9" t="s">
        <v>427</v>
      </c>
      <c r="E178" s="7">
        <v>53.2</v>
      </c>
      <c r="F178" s="7" t="s">
        <v>1575</v>
      </c>
      <c r="G178" s="7">
        <v>79</v>
      </c>
      <c r="H178" s="7" t="s">
        <v>170</v>
      </c>
      <c r="I178" s="7">
        <v>59.8</v>
      </c>
      <c r="J178" s="7" t="s">
        <v>1575</v>
      </c>
      <c r="K178" s="7">
        <v>56.2</v>
      </c>
      <c r="L178" s="7" t="s">
        <v>1575</v>
      </c>
      <c r="M178" s="7">
        <v>64</v>
      </c>
      <c r="N178" s="7" t="s">
        <v>470</v>
      </c>
      <c r="O178" s="61" t="s">
        <v>420</v>
      </c>
    </row>
    <row r="179" spans="1:15">
      <c r="A179" s="8" t="s">
        <v>1379</v>
      </c>
      <c r="B179" s="8" t="s">
        <v>1608</v>
      </c>
      <c r="C179" s="9" t="s">
        <v>2642</v>
      </c>
      <c r="D179" s="9" t="s">
        <v>578</v>
      </c>
      <c r="E179" s="7">
        <v>51.6</v>
      </c>
      <c r="F179" s="7" t="s">
        <v>1575</v>
      </c>
      <c r="G179" s="7">
        <v>50.5</v>
      </c>
      <c r="H179" s="7" t="s">
        <v>1575</v>
      </c>
      <c r="I179" s="7">
        <v>75.5</v>
      </c>
      <c r="J179" s="7" t="s">
        <v>1575</v>
      </c>
      <c r="K179" s="7">
        <v>66.3</v>
      </c>
      <c r="L179" s="7" t="s">
        <v>1575</v>
      </c>
      <c r="M179" s="7">
        <v>54.3</v>
      </c>
      <c r="N179" s="7" t="s">
        <v>1575</v>
      </c>
      <c r="O179" s="61" t="s">
        <v>420</v>
      </c>
    </row>
    <row r="180" spans="1:15">
      <c r="A180" s="8" t="s">
        <v>1379</v>
      </c>
      <c r="B180" s="8" t="s">
        <v>1379</v>
      </c>
      <c r="C180" s="9" t="s">
        <v>930</v>
      </c>
      <c r="D180" s="9" t="s">
        <v>223</v>
      </c>
      <c r="E180" s="7">
        <v>59.5</v>
      </c>
      <c r="F180" s="7" t="s">
        <v>409</v>
      </c>
      <c r="G180" s="7">
        <v>51</v>
      </c>
      <c r="H180" s="7" t="s">
        <v>1575</v>
      </c>
      <c r="I180" s="7">
        <v>79.2</v>
      </c>
      <c r="J180" s="7" t="s">
        <v>1575</v>
      </c>
      <c r="K180" s="7">
        <v>64.099999999999994</v>
      </c>
      <c r="L180" s="7" t="s">
        <v>1575</v>
      </c>
      <c r="M180" s="7">
        <v>36</v>
      </c>
      <c r="N180" s="7" t="s">
        <v>1575</v>
      </c>
      <c r="O180" s="61" t="s">
        <v>420</v>
      </c>
    </row>
    <row r="181" spans="1:15">
      <c r="A181" s="8" t="s">
        <v>1379</v>
      </c>
      <c r="B181" s="8" t="s">
        <v>1373</v>
      </c>
      <c r="C181" s="9" t="s">
        <v>1622</v>
      </c>
      <c r="D181" s="9" t="s">
        <v>392</v>
      </c>
      <c r="E181" s="7">
        <v>56.7</v>
      </c>
      <c r="F181" s="7" t="s">
        <v>1575</v>
      </c>
      <c r="G181" s="7">
        <v>59</v>
      </c>
      <c r="H181" s="7" t="s">
        <v>1575</v>
      </c>
      <c r="I181" s="7">
        <v>78.2</v>
      </c>
      <c r="J181" s="7" t="s">
        <v>1575</v>
      </c>
      <c r="K181" s="7">
        <v>64.099999999999994</v>
      </c>
      <c r="L181" s="7" t="s">
        <v>1575</v>
      </c>
      <c r="M181" s="7">
        <v>36</v>
      </c>
      <c r="N181" s="7" t="s">
        <v>1575</v>
      </c>
      <c r="O181" s="61" t="s">
        <v>420</v>
      </c>
    </row>
    <row r="182" spans="1:15">
      <c r="A182" s="8" t="s">
        <v>1379</v>
      </c>
      <c r="B182" s="8" t="s">
        <v>1379</v>
      </c>
      <c r="C182" s="9" t="s">
        <v>2346</v>
      </c>
      <c r="D182" s="9" t="s">
        <v>699</v>
      </c>
      <c r="E182" s="7">
        <v>50</v>
      </c>
      <c r="F182" s="7" t="s">
        <v>1575</v>
      </c>
      <c r="G182" s="7">
        <v>58.4</v>
      </c>
      <c r="H182" s="7" t="s">
        <v>1575</v>
      </c>
      <c r="I182" s="7">
        <v>80.8</v>
      </c>
      <c r="J182" s="7" t="s">
        <v>1575</v>
      </c>
      <c r="K182" s="7">
        <v>68.400000000000006</v>
      </c>
      <c r="L182" s="7" t="s">
        <v>1575</v>
      </c>
      <c r="M182" s="7">
        <v>50.3</v>
      </c>
      <c r="N182" s="7" t="s">
        <v>1575</v>
      </c>
      <c r="O182" s="61" t="s">
        <v>420</v>
      </c>
    </row>
    <row r="183" spans="1:15">
      <c r="A183" s="8" t="s">
        <v>1379</v>
      </c>
      <c r="B183" s="8" t="s">
        <v>1373</v>
      </c>
      <c r="C183" s="9" t="s">
        <v>724</v>
      </c>
      <c r="D183" s="9" t="s">
        <v>427</v>
      </c>
      <c r="E183" s="7">
        <v>50.9</v>
      </c>
      <c r="F183" s="7" t="s">
        <v>1575</v>
      </c>
      <c r="G183" s="7">
        <v>74</v>
      </c>
      <c r="H183" s="7" t="s">
        <v>121</v>
      </c>
      <c r="I183" s="7">
        <v>78.8</v>
      </c>
      <c r="J183" s="7" t="s">
        <v>1575</v>
      </c>
      <c r="K183" s="7">
        <v>67.400000000000006</v>
      </c>
      <c r="L183" s="7" t="s">
        <v>1575</v>
      </c>
      <c r="M183" s="7">
        <v>32.700000000000003</v>
      </c>
      <c r="N183" s="7" t="s">
        <v>1575</v>
      </c>
      <c r="O183" s="61" t="s">
        <v>420</v>
      </c>
    </row>
    <row r="184" spans="1:15">
      <c r="A184" s="8" t="s">
        <v>1379</v>
      </c>
      <c r="B184" s="8" t="s">
        <v>1379</v>
      </c>
      <c r="C184" s="9" t="s">
        <v>274</v>
      </c>
      <c r="D184" s="9" t="s">
        <v>275</v>
      </c>
      <c r="E184" s="7">
        <v>46.7</v>
      </c>
      <c r="F184" s="7" t="s">
        <v>1575</v>
      </c>
      <c r="G184" s="7">
        <v>67.400000000000006</v>
      </c>
      <c r="H184" s="7" t="s">
        <v>249</v>
      </c>
      <c r="I184" s="7">
        <v>80.7</v>
      </c>
      <c r="J184" s="7" t="s">
        <v>1575</v>
      </c>
      <c r="K184" s="7">
        <v>72.900000000000006</v>
      </c>
      <c r="L184" s="7" t="s">
        <v>1575</v>
      </c>
      <c r="M184" s="7">
        <v>62.4</v>
      </c>
      <c r="N184" s="7" t="s">
        <v>393</v>
      </c>
      <c r="O184" s="61" t="s">
        <v>420</v>
      </c>
    </row>
    <row r="185" spans="1:15">
      <c r="A185" s="8" t="s">
        <v>1379</v>
      </c>
      <c r="B185" s="8" t="s">
        <v>420</v>
      </c>
      <c r="C185" s="9" t="s">
        <v>1311</v>
      </c>
      <c r="D185" s="9" t="s">
        <v>209</v>
      </c>
      <c r="E185" s="7">
        <v>53.6</v>
      </c>
      <c r="F185" s="7" t="s">
        <v>1575</v>
      </c>
      <c r="G185" s="7">
        <v>45.7</v>
      </c>
      <c r="H185" s="7" t="s">
        <v>1575</v>
      </c>
      <c r="I185" s="7">
        <v>79.8</v>
      </c>
      <c r="J185" s="7" t="s">
        <v>1575</v>
      </c>
      <c r="K185" s="7">
        <v>63.3</v>
      </c>
      <c r="L185" s="7" t="s">
        <v>1575</v>
      </c>
      <c r="M185" s="7">
        <v>60</v>
      </c>
      <c r="N185" s="7" t="s">
        <v>136</v>
      </c>
      <c r="O185" s="61" t="s">
        <v>420</v>
      </c>
    </row>
    <row r="186" spans="1:15">
      <c r="A186" s="8" t="s">
        <v>1379</v>
      </c>
      <c r="B186" s="8" t="s">
        <v>1373</v>
      </c>
      <c r="C186" s="9" t="s">
        <v>794</v>
      </c>
      <c r="D186" s="9" t="s">
        <v>188</v>
      </c>
      <c r="E186" s="7">
        <v>52.1</v>
      </c>
      <c r="F186" s="7" t="s">
        <v>1575</v>
      </c>
      <c r="G186" s="7">
        <v>71.3</v>
      </c>
      <c r="H186" s="7" t="s">
        <v>268</v>
      </c>
      <c r="I186" s="7">
        <v>79.099999999999994</v>
      </c>
      <c r="J186" s="7" t="s">
        <v>1575</v>
      </c>
      <c r="K186" s="7">
        <v>63.3</v>
      </c>
      <c r="L186" s="7" t="s">
        <v>1575</v>
      </c>
      <c r="M186" s="7">
        <v>31.2</v>
      </c>
      <c r="N186" s="7" t="s">
        <v>1575</v>
      </c>
      <c r="O186" s="61" t="s">
        <v>420</v>
      </c>
    </row>
    <row r="187" spans="1:15">
      <c r="A187" s="8" t="s">
        <v>1379</v>
      </c>
      <c r="B187" s="8" t="s">
        <v>1608</v>
      </c>
      <c r="C187" s="9" t="s">
        <v>1191</v>
      </c>
      <c r="D187" s="9" t="s">
        <v>1083</v>
      </c>
      <c r="E187" s="7">
        <v>47.9</v>
      </c>
      <c r="F187" s="7" t="s">
        <v>1575</v>
      </c>
      <c r="G187" s="7">
        <v>64.099999999999994</v>
      </c>
      <c r="H187" s="7" t="s">
        <v>1575</v>
      </c>
      <c r="I187" s="7">
        <v>81.400000000000006</v>
      </c>
      <c r="J187" s="7" t="s">
        <v>1575</v>
      </c>
      <c r="K187" s="7">
        <v>70.099999999999994</v>
      </c>
      <c r="L187" s="7" t="s">
        <v>1575</v>
      </c>
      <c r="M187" s="7">
        <v>49.8</v>
      </c>
      <c r="N187" s="7" t="s">
        <v>1575</v>
      </c>
      <c r="O187" s="61" t="s">
        <v>420</v>
      </c>
    </row>
    <row r="188" spans="1:15">
      <c r="A188" s="8" t="s">
        <v>1379</v>
      </c>
      <c r="B188" s="8" t="s">
        <v>1379</v>
      </c>
      <c r="C188" s="9" t="s">
        <v>568</v>
      </c>
      <c r="D188" s="9" t="s">
        <v>356</v>
      </c>
      <c r="E188" s="7">
        <v>49.2</v>
      </c>
      <c r="F188" s="7" t="s">
        <v>1575</v>
      </c>
      <c r="G188" s="7">
        <v>53.9</v>
      </c>
      <c r="H188" s="7" t="s">
        <v>1575</v>
      </c>
      <c r="I188" s="7">
        <v>85.7</v>
      </c>
      <c r="J188" s="7" t="s">
        <v>96</v>
      </c>
      <c r="K188" s="7">
        <v>75.900000000000006</v>
      </c>
      <c r="L188" s="7" t="s">
        <v>1575</v>
      </c>
      <c r="M188" s="7">
        <v>49.1</v>
      </c>
      <c r="N188" s="7" t="s">
        <v>1575</v>
      </c>
      <c r="O188" s="61" t="s">
        <v>420</v>
      </c>
    </row>
    <row r="189" spans="1:15">
      <c r="A189" s="8" t="s">
        <v>1379</v>
      </c>
      <c r="B189" s="8" t="s">
        <v>1379</v>
      </c>
      <c r="C189" s="9" t="s">
        <v>1194</v>
      </c>
      <c r="D189" s="9" t="s">
        <v>1195</v>
      </c>
      <c r="E189" s="7">
        <v>56.2</v>
      </c>
      <c r="F189" s="7" t="s">
        <v>1575</v>
      </c>
      <c r="G189" s="7">
        <v>65.900000000000006</v>
      </c>
      <c r="H189" s="7" t="s">
        <v>1575</v>
      </c>
      <c r="I189" s="7">
        <v>71.5</v>
      </c>
      <c r="J189" s="7" t="s">
        <v>1575</v>
      </c>
      <c r="K189" s="7">
        <v>56.7</v>
      </c>
      <c r="L189" s="7" t="s">
        <v>1575</v>
      </c>
      <c r="M189" s="7">
        <v>47.5</v>
      </c>
      <c r="N189" s="7" t="s">
        <v>1575</v>
      </c>
      <c r="O189" s="61" t="s">
        <v>420</v>
      </c>
    </row>
    <row r="190" spans="1:15">
      <c r="A190" s="8" t="s">
        <v>1379</v>
      </c>
      <c r="B190" s="8" t="s">
        <v>1379</v>
      </c>
      <c r="C190" s="9" t="s">
        <v>776</v>
      </c>
      <c r="D190" s="9" t="s">
        <v>356</v>
      </c>
      <c r="E190" s="7">
        <v>48.9</v>
      </c>
      <c r="F190" s="7" t="s">
        <v>1575</v>
      </c>
      <c r="G190" s="7">
        <v>47.2</v>
      </c>
      <c r="H190" s="7" t="s">
        <v>1575</v>
      </c>
      <c r="I190" s="7">
        <v>84.4</v>
      </c>
      <c r="J190" s="7" t="s">
        <v>1575</v>
      </c>
      <c r="K190" s="7">
        <v>72.900000000000006</v>
      </c>
      <c r="L190" s="7" t="s">
        <v>1575</v>
      </c>
      <c r="M190" s="7">
        <v>57.8</v>
      </c>
      <c r="N190" s="7" t="s">
        <v>1575</v>
      </c>
      <c r="O190" s="61" t="s">
        <v>420</v>
      </c>
    </row>
    <row r="191" spans="1:15">
      <c r="A191" s="8" t="s">
        <v>1379</v>
      </c>
      <c r="B191" s="8" t="s">
        <v>1373</v>
      </c>
      <c r="C191" s="9" t="s">
        <v>2643</v>
      </c>
      <c r="D191" s="9" t="s">
        <v>480</v>
      </c>
      <c r="E191" s="7">
        <v>68.2</v>
      </c>
      <c r="F191" s="7" t="s">
        <v>138</v>
      </c>
      <c r="G191" s="7">
        <v>70.900000000000006</v>
      </c>
      <c r="H191" s="7" t="s">
        <v>395</v>
      </c>
      <c r="I191" s="7">
        <v>59.6</v>
      </c>
      <c r="J191" s="7" t="s">
        <v>1575</v>
      </c>
      <c r="K191" s="7">
        <v>44.2</v>
      </c>
      <c r="L191" s="7" t="s">
        <v>1575</v>
      </c>
      <c r="M191" s="7">
        <v>34.200000000000003</v>
      </c>
      <c r="N191" s="7" t="s">
        <v>1575</v>
      </c>
      <c r="O191" s="61" t="s">
        <v>420</v>
      </c>
    </row>
    <row r="192" spans="1:15">
      <c r="A192" s="8" t="s">
        <v>1379</v>
      </c>
      <c r="B192" s="8" t="s">
        <v>420</v>
      </c>
      <c r="C192" s="9" t="s">
        <v>501</v>
      </c>
      <c r="D192" s="9" t="s">
        <v>453</v>
      </c>
      <c r="E192" s="7">
        <v>54</v>
      </c>
      <c r="F192" s="7" t="s">
        <v>1575</v>
      </c>
      <c r="G192" s="7">
        <v>79.900000000000006</v>
      </c>
      <c r="H192" s="7" t="s">
        <v>122</v>
      </c>
      <c r="I192" s="7">
        <v>70.099999999999994</v>
      </c>
      <c r="J192" s="7" t="s">
        <v>1575</v>
      </c>
      <c r="K192" s="7">
        <v>64.5</v>
      </c>
      <c r="L192" s="7" t="s">
        <v>1575</v>
      </c>
      <c r="M192" s="7">
        <v>43.8</v>
      </c>
      <c r="N192" s="7" t="s">
        <v>1575</v>
      </c>
      <c r="O192" s="61" t="s">
        <v>420</v>
      </c>
    </row>
    <row r="193" spans="1:15">
      <c r="A193" s="8" t="s">
        <v>1379</v>
      </c>
      <c r="B193" s="8" t="s">
        <v>1379</v>
      </c>
      <c r="C193" s="9" t="s">
        <v>823</v>
      </c>
      <c r="D193" s="9" t="s">
        <v>205</v>
      </c>
      <c r="E193" s="7">
        <v>52.5</v>
      </c>
      <c r="F193" s="7" t="s">
        <v>1575</v>
      </c>
      <c r="G193" s="7">
        <v>70.3</v>
      </c>
      <c r="H193" s="7" t="s">
        <v>406</v>
      </c>
      <c r="I193" s="7">
        <v>75.599999999999994</v>
      </c>
      <c r="J193" s="7" t="s">
        <v>1575</v>
      </c>
      <c r="K193" s="7">
        <v>67</v>
      </c>
      <c r="L193" s="7" t="s">
        <v>1575</v>
      </c>
      <c r="M193" s="7">
        <v>40</v>
      </c>
      <c r="N193" s="7" t="s">
        <v>1575</v>
      </c>
      <c r="O193" s="61" t="s">
        <v>420</v>
      </c>
    </row>
    <row r="194" spans="1:15">
      <c r="A194" s="8" t="s">
        <v>1379</v>
      </c>
      <c r="B194" s="8" t="s">
        <v>1608</v>
      </c>
      <c r="C194" s="9" t="s">
        <v>2371</v>
      </c>
      <c r="D194" s="9" t="s">
        <v>356</v>
      </c>
      <c r="E194" s="7">
        <v>45.6</v>
      </c>
      <c r="F194" s="7" t="s">
        <v>1575</v>
      </c>
      <c r="G194" s="7">
        <v>40.4</v>
      </c>
      <c r="H194" s="7" t="s">
        <v>1575</v>
      </c>
      <c r="I194" s="7">
        <v>87.3</v>
      </c>
      <c r="J194" s="7" t="s">
        <v>132</v>
      </c>
      <c r="K194" s="7">
        <v>79.7</v>
      </c>
      <c r="L194" s="7" t="s">
        <v>397</v>
      </c>
      <c r="M194" s="7">
        <v>68.7</v>
      </c>
      <c r="N194" s="7" t="s">
        <v>190</v>
      </c>
      <c r="O194" s="61" t="s">
        <v>420</v>
      </c>
    </row>
    <row r="195" spans="1:15">
      <c r="A195" s="8" t="s">
        <v>1379</v>
      </c>
      <c r="B195" s="8" t="s">
        <v>1373</v>
      </c>
      <c r="C195" s="9" t="s">
        <v>2644</v>
      </c>
      <c r="D195" s="9" t="s">
        <v>318</v>
      </c>
      <c r="E195" s="7">
        <v>51.7</v>
      </c>
      <c r="F195" s="7" t="s">
        <v>1575</v>
      </c>
      <c r="G195" s="7">
        <v>60.9</v>
      </c>
      <c r="H195" s="7" t="s">
        <v>1575</v>
      </c>
      <c r="I195" s="7">
        <v>75.5</v>
      </c>
      <c r="J195" s="7" t="s">
        <v>1575</v>
      </c>
      <c r="K195" s="7">
        <v>73.099999999999994</v>
      </c>
      <c r="L195" s="7" t="s">
        <v>1575</v>
      </c>
      <c r="M195" s="7">
        <v>47.6</v>
      </c>
      <c r="N195" s="7" t="s">
        <v>1575</v>
      </c>
      <c r="O195" s="61" t="s">
        <v>420</v>
      </c>
    </row>
    <row r="196" spans="1:15">
      <c r="A196" s="8" t="s">
        <v>1379</v>
      </c>
      <c r="B196" s="8" t="s">
        <v>1373</v>
      </c>
      <c r="C196" s="9" t="s">
        <v>1086</v>
      </c>
      <c r="D196" s="9" t="s">
        <v>318</v>
      </c>
      <c r="E196" s="7">
        <v>51.6</v>
      </c>
      <c r="F196" s="7" t="s">
        <v>1575</v>
      </c>
      <c r="G196" s="7">
        <v>62</v>
      </c>
      <c r="H196" s="7" t="s">
        <v>1575</v>
      </c>
      <c r="I196" s="7">
        <v>77.400000000000006</v>
      </c>
      <c r="J196" s="7" t="s">
        <v>1575</v>
      </c>
      <c r="K196" s="7">
        <v>75.400000000000006</v>
      </c>
      <c r="L196" s="7" t="s">
        <v>1575</v>
      </c>
      <c r="M196" s="7">
        <v>44.3</v>
      </c>
      <c r="N196" s="7" t="s">
        <v>1575</v>
      </c>
      <c r="O196" s="61" t="s">
        <v>420</v>
      </c>
    </row>
    <row r="197" spans="1:15">
      <c r="A197" s="8" t="s">
        <v>1379</v>
      </c>
      <c r="B197" s="8" t="s">
        <v>473</v>
      </c>
      <c r="C197" s="9" t="s">
        <v>544</v>
      </c>
      <c r="D197" s="9" t="s">
        <v>356</v>
      </c>
      <c r="E197" s="7">
        <v>48.2</v>
      </c>
      <c r="F197" s="7" t="s">
        <v>1575</v>
      </c>
      <c r="G197" s="7">
        <v>53.8</v>
      </c>
      <c r="H197" s="7" t="s">
        <v>1575</v>
      </c>
      <c r="I197" s="7">
        <v>85.2</v>
      </c>
      <c r="J197" s="7" t="s">
        <v>1575</v>
      </c>
      <c r="K197" s="7">
        <v>80</v>
      </c>
      <c r="L197" s="7" t="s">
        <v>316</v>
      </c>
      <c r="M197" s="7">
        <v>53.1</v>
      </c>
      <c r="N197" s="7" t="s">
        <v>1575</v>
      </c>
      <c r="O197" s="61" t="s">
        <v>420</v>
      </c>
    </row>
    <row r="198" spans="1:15">
      <c r="A198" s="8" t="s">
        <v>1379</v>
      </c>
      <c r="B198" s="8" t="s">
        <v>1373</v>
      </c>
      <c r="C198" s="9" t="s">
        <v>2645</v>
      </c>
      <c r="D198" s="9" t="s">
        <v>356</v>
      </c>
      <c r="E198" s="7">
        <v>58.2</v>
      </c>
      <c r="F198" s="7" t="s">
        <v>1575</v>
      </c>
      <c r="G198" s="7">
        <v>10.3</v>
      </c>
      <c r="H198" s="7" t="s">
        <v>1575</v>
      </c>
      <c r="I198" s="7">
        <v>83.8</v>
      </c>
      <c r="J198" s="7" t="s">
        <v>1575</v>
      </c>
      <c r="K198" s="7">
        <v>66</v>
      </c>
      <c r="L198" s="7" t="s">
        <v>1575</v>
      </c>
      <c r="M198" s="7">
        <v>51</v>
      </c>
      <c r="N198" s="7" t="s">
        <v>1575</v>
      </c>
      <c r="O198" s="61" t="s">
        <v>420</v>
      </c>
    </row>
    <row r="199" spans="1:15">
      <c r="A199" s="8" t="s">
        <v>1379</v>
      </c>
      <c r="B199" s="8" t="s">
        <v>1600</v>
      </c>
      <c r="C199" s="9" t="s">
        <v>961</v>
      </c>
      <c r="D199" s="9" t="s">
        <v>90</v>
      </c>
      <c r="E199" s="7">
        <v>50</v>
      </c>
      <c r="F199" s="7" t="s">
        <v>1575</v>
      </c>
      <c r="G199" s="7">
        <v>57.5</v>
      </c>
      <c r="H199" s="7" t="s">
        <v>1575</v>
      </c>
      <c r="I199" s="7">
        <v>85.3</v>
      </c>
      <c r="J199" s="7" t="s">
        <v>385</v>
      </c>
      <c r="K199" s="7">
        <v>69.400000000000006</v>
      </c>
      <c r="L199" s="7" t="s">
        <v>1575</v>
      </c>
      <c r="M199" s="7">
        <v>60.8</v>
      </c>
      <c r="N199" s="7" t="s">
        <v>476</v>
      </c>
      <c r="O199" s="61" t="s">
        <v>420</v>
      </c>
    </row>
    <row r="200" spans="1:15">
      <c r="A200" s="8" t="s">
        <v>1379</v>
      </c>
      <c r="B200" s="8" t="s">
        <v>1608</v>
      </c>
      <c r="C200" s="9" t="s">
        <v>2646</v>
      </c>
      <c r="D200" s="9" t="s">
        <v>1228</v>
      </c>
      <c r="E200" s="7">
        <v>57.9</v>
      </c>
      <c r="F200" s="7" t="s">
        <v>1575</v>
      </c>
      <c r="G200" s="7">
        <v>62</v>
      </c>
      <c r="H200" s="7" t="s">
        <v>1575</v>
      </c>
      <c r="I200" s="7">
        <v>72.900000000000006</v>
      </c>
      <c r="J200" s="7" t="s">
        <v>1575</v>
      </c>
      <c r="K200" s="7">
        <v>60.4</v>
      </c>
      <c r="L200" s="7" t="s">
        <v>1575</v>
      </c>
      <c r="M200" s="7">
        <v>44.4</v>
      </c>
      <c r="N200" s="7" t="s">
        <v>1575</v>
      </c>
      <c r="O200" s="61" t="s">
        <v>420</v>
      </c>
    </row>
    <row r="201" spans="1:15">
      <c r="A201" s="8" t="s">
        <v>1379</v>
      </c>
      <c r="B201" s="8" t="s">
        <v>1379</v>
      </c>
      <c r="C201" s="9" t="s">
        <v>455</v>
      </c>
      <c r="D201" s="9" t="s">
        <v>90</v>
      </c>
      <c r="E201" s="7">
        <v>48.3</v>
      </c>
      <c r="F201" s="7" t="s">
        <v>1575</v>
      </c>
      <c r="G201" s="7">
        <v>56.1</v>
      </c>
      <c r="H201" s="7" t="s">
        <v>1575</v>
      </c>
      <c r="I201" s="7">
        <v>83.7</v>
      </c>
      <c r="J201" s="7" t="s">
        <v>1575</v>
      </c>
      <c r="K201" s="7">
        <v>72</v>
      </c>
      <c r="L201" s="7" t="s">
        <v>1575</v>
      </c>
      <c r="M201" s="7">
        <v>50.2</v>
      </c>
      <c r="N201" s="7" t="s">
        <v>1575</v>
      </c>
      <c r="O201" s="61" t="s">
        <v>420</v>
      </c>
    </row>
    <row r="202" spans="1:15">
      <c r="A202" s="8" t="s">
        <v>1379</v>
      </c>
      <c r="B202" s="8" t="s">
        <v>1379</v>
      </c>
      <c r="C202" s="9" t="s">
        <v>910</v>
      </c>
      <c r="D202" s="9" t="s">
        <v>143</v>
      </c>
      <c r="E202" s="7">
        <v>51.9</v>
      </c>
      <c r="F202" s="7" t="s">
        <v>1575</v>
      </c>
      <c r="G202" s="7">
        <v>61.4</v>
      </c>
      <c r="H202" s="7" t="s">
        <v>1575</v>
      </c>
      <c r="I202" s="7">
        <v>80.5</v>
      </c>
      <c r="J202" s="7" t="s">
        <v>1575</v>
      </c>
      <c r="K202" s="7">
        <v>64.8</v>
      </c>
      <c r="L202" s="7" t="s">
        <v>1575</v>
      </c>
      <c r="M202" s="7">
        <v>44.1</v>
      </c>
      <c r="N202" s="7" t="s">
        <v>1575</v>
      </c>
      <c r="O202" s="61" t="s">
        <v>420</v>
      </c>
    </row>
    <row r="203" spans="1:15">
      <c r="A203" s="8" t="s">
        <v>1379</v>
      </c>
      <c r="B203" s="8" t="s">
        <v>1373</v>
      </c>
      <c r="C203" s="9" t="s">
        <v>1038</v>
      </c>
      <c r="D203" s="9" t="s">
        <v>361</v>
      </c>
      <c r="E203" s="7">
        <v>54.9</v>
      </c>
      <c r="F203" s="7" t="s">
        <v>1575</v>
      </c>
      <c r="G203" s="7">
        <v>73.2</v>
      </c>
      <c r="H203" s="7" t="s">
        <v>1646</v>
      </c>
      <c r="I203" s="7">
        <v>78.8</v>
      </c>
      <c r="J203" s="7" t="s">
        <v>1575</v>
      </c>
      <c r="K203" s="7">
        <v>62.9</v>
      </c>
      <c r="L203" s="7" t="s">
        <v>1575</v>
      </c>
      <c r="M203" s="7">
        <v>38.799999999999997</v>
      </c>
      <c r="N203" s="7" t="s">
        <v>1575</v>
      </c>
      <c r="O203" s="61" t="s">
        <v>420</v>
      </c>
    </row>
    <row r="204" spans="1:15">
      <c r="A204" s="8" t="s">
        <v>1379</v>
      </c>
      <c r="B204" s="8" t="s">
        <v>1373</v>
      </c>
      <c r="C204" s="9" t="s">
        <v>2196</v>
      </c>
      <c r="D204" s="9" t="s">
        <v>444</v>
      </c>
      <c r="E204" s="7">
        <v>51.9</v>
      </c>
      <c r="F204" s="7" t="s">
        <v>1575</v>
      </c>
      <c r="G204" s="7">
        <v>66.400000000000006</v>
      </c>
      <c r="H204" s="7" t="s">
        <v>1575</v>
      </c>
      <c r="I204" s="7">
        <v>83.1</v>
      </c>
      <c r="J204" s="7" t="s">
        <v>1575</v>
      </c>
      <c r="K204" s="7">
        <v>64.5</v>
      </c>
      <c r="L204" s="7" t="s">
        <v>1575</v>
      </c>
      <c r="M204" s="7">
        <v>50.6</v>
      </c>
      <c r="N204" s="7" t="s">
        <v>1575</v>
      </c>
      <c r="O204" s="61" t="s">
        <v>420</v>
      </c>
    </row>
    <row r="205" spans="1:15">
      <c r="A205" s="8" t="s">
        <v>1379</v>
      </c>
      <c r="B205" s="8" t="s">
        <v>1373</v>
      </c>
      <c r="C205" s="9" t="s">
        <v>676</v>
      </c>
      <c r="D205" s="9" t="s">
        <v>356</v>
      </c>
      <c r="E205" s="7">
        <v>43.8</v>
      </c>
      <c r="F205" s="7" t="s">
        <v>1575</v>
      </c>
      <c r="G205" s="7">
        <v>58.6</v>
      </c>
      <c r="H205" s="7" t="s">
        <v>1575</v>
      </c>
      <c r="I205" s="7">
        <v>84.4</v>
      </c>
      <c r="J205" s="7" t="s">
        <v>1575</v>
      </c>
      <c r="K205" s="7">
        <v>74.900000000000006</v>
      </c>
      <c r="L205" s="7" t="s">
        <v>1575</v>
      </c>
      <c r="M205" s="7">
        <v>61.3</v>
      </c>
      <c r="N205" s="7" t="s">
        <v>201</v>
      </c>
      <c r="O205" s="61" t="s">
        <v>420</v>
      </c>
    </row>
    <row r="206" spans="1:15">
      <c r="A206" s="8" t="s">
        <v>1379</v>
      </c>
      <c r="B206" s="8" t="s">
        <v>1373</v>
      </c>
      <c r="C206" s="9" t="s">
        <v>858</v>
      </c>
      <c r="D206" s="9" t="s">
        <v>85</v>
      </c>
      <c r="E206" s="7">
        <v>48.9</v>
      </c>
      <c r="F206" s="7" t="s">
        <v>1575</v>
      </c>
      <c r="G206" s="7">
        <v>58</v>
      </c>
      <c r="H206" s="7" t="s">
        <v>1575</v>
      </c>
      <c r="I206" s="7">
        <v>83.6</v>
      </c>
      <c r="J206" s="7" t="s">
        <v>1575</v>
      </c>
      <c r="K206" s="7">
        <v>73.099999999999994</v>
      </c>
      <c r="L206" s="7" t="s">
        <v>1575</v>
      </c>
      <c r="M206" s="7">
        <v>57.5</v>
      </c>
      <c r="N206" s="7" t="s">
        <v>1575</v>
      </c>
      <c r="O206" s="61" t="s">
        <v>420</v>
      </c>
    </row>
    <row r="207" spans="1:15">
      <c r="A207" s="8" t="s">
        <v>1379</v>
      </c>
      <c r="B207" s="8" t="s">
        <v>1379</v>
      </c>
      <c r="C207" s="9" t="s">
        <v>2550</v>
      </c>
      <c r="D207" s="9" t="s">
        <v>702</v>
      </c>
      <c r="E207" s="7">
        <v>48</v>
      </c>
      <c r="F207" s="7" t="s">
        <v>1575</v>
      </c>
      <c r="G207" s="7">
        <v>44.9</v>
      </c>
      <c r="H207" s="7" t="s">
        <v>1575</v>
      </c>
      <c r="I207" s="7">
        <v>78.599999999999994</v>
      </c>
      <c r="J207" s="7" t="s">
        <v>1575</v>
      </c>
      <c r="K207" s="7">
        <v>73.7</v>
      </c>
      <c r="L207" s="7" t="s">
        <v>1575</v>
      </c>
      <c r="M207" s="7">
        <v>65.7</v>
      </c>
      <c r="N207" s="7" t="s">
        <v>135</v>
      </c>
      <c r="O207" s="61" t="s">
        <v>420</v>
      </c>
    </row>
    <row r="208" spans="1:15">
      <c r="A208" s="8" t="s">
        <v>1379</v>
      </c>
      <c r="B208" s="8" t="s">
        <v>1379</v>
      </c>
      <c r="C208" s="9" t="s">
        <v>1341</v>
      </c>
      <c r="D208" s="9" t="s">
        <v>195</v>
      </c>
      <c r="E208" s="7">
        <v>47</v>
      </c>
      <c r="F208" s="7" t="s">
        <v>1575</v>
      </c>
      <c r="G208" s="7">
        <v>60.5</v>
      </c>
      <c r="H208" s="7" t="s">
        <v>1575</v>
      </c>
      <c r="I208" s="7">
        <v>85</v>
      </c>
      <c r="J208" s="7" t="s">
        <v>1575</v>
      </c>
      <c r="K208" s="7">
        <v>70.400000000000006</v>
      </c>
      <c r="L208" s="7" t="s">
        <v>1575</v>
      </c>
      <c r="M208" s="7">
        <v>51.4</v>
      </c>
      <c r="N208" s="7" t="s">
        <v>1575</v>
      </c>
      <c r="O208" s="61" t="s">
        <v>420</v>
      </c>
    </row>
    <row r="209" spans="1:15">
      <c r="A209" s="8" t="s">
        <v>1379</v>
      </c>
      <c r="B209" s="8" t="s">
        <v>1373</v>
      </c>
      <c r="C209" s="9" t="s">
        <v>834</v>
      </c>
      <c r="D209" s="9" t="s">
        <v>361</v>
      </c>
      <c r="E209" s="7">
        <v>48.5</v>
      </c>
      <c r="F209" s="7" t="s">
        <v>1575</v>
      </c>
      <c r="G209" s="7">
        <v>67.8</v>
      </c>
      <c r="H209" s="7" t="s">
        <v>1604</v>
      </c>
      <c r="I209" s="7">
        <v>84.9</v>
      </c>
      <c r="J209" s="7" t="s">
        <v>1575</v>
      </c>
      <c r="K209" s="7">
        <v>75.400000000000006</v>
      </c>
      <c r="L209" s="7" t="s">
        <v>1575</v>
      </c>
      <c r="M209" s="7">
        <v>48.7</v>
      </c>
      <c r="N209" s="7" t="s">
        <v>1575</v>
      </c>
      <c r="O209" s="61" t="s">
        <v>420</v>
      </c>
    </row>
    <row r="210" spans="1:15">
      <c r="A210" s="8" t="s">
        <v>1379</v>
      </c>
      <c r="B210" s="8" t="s">
        <v>1379</v>
      </c>
      <c r="C210" s="9" t="s">
        <v>2591</v>
      </c>
      <c r="D210" s="9" t="s">
        <v>275</v>
      </c>
      <c r="E210" s="7">
        <v>48.1</v>
      </c>
      <c r="F210" s="7" t="s">
        <v>1575</v>
      </c>
      <c r="G210" s="7">
        <v>48</v>
      </c>
      <c r="H210" s="7" t="s">
        <v>1575</v>
      </c>
      <c r="I210" s="7">
        <v>87.3</v>
      </c>
      <c r="J210" s="7" t="s">
        <v>132</v>
      </c>
      <c r="K210" s="7">
        <v>74</v>
      </c>
      <c r="L210" s="7" t="s">
        <v>1575</v>
      </c>
      <c r="M210" s="7">
        <v>56.5</v>
      </c>
      <c r="N210" s="7" t="s">
        <v>1575</v>
      </c>
      <c r="O210" s="61" t="s">
        <v>420</v>
      </c>
    </row>
    <row r="211" spans="1:15">
      <c r="A211" s="8" t="s">
        <v>1379</v>
      </c>
      <c r="B211" s="8" t="s">
        <v>1379</v>
      </c>
      <c r="C211" s="9" t="s">
        <v>1041</v>
      </c>
      <c r="D211" s="9" t="s">
        <v>1042</v>
      </c>
      <c r="E211" s="7">
        <v>60.2</v>
      </c>
      <c r="F211" s="7" t="s">
        <v>105</v>
      </c>
      <c r="G211" s="7">
        <v>56.8</v>
      </c>
      <c r="H211" s="7" t="s">
        <v>1575</v>
      </c>
      <c r="I211" s="7">
        <v>71.5</v>
      </c>
      <c r="J211" s="7" t="s">
        <v>1575</v>
      </c>
      <c r="K211" s="7">
        <v>59.5</v>
      </c>
      <c r="L211" s="7" t="s">
        <v>1575</v>
      </c>
      <c r="M211" s="7">
        <v>48</v>
      </c>
      <c r="N211" s="7" t="s">
        <v>1575</v>
      </c>
      <c r="O211" s="61" t="s">
        <v>420</v>
      </c>
    </row>
    <row r="212" spans="1:15">
      <c r="A212" s="8" t="s">
        <v>1379</v>
      </c>
      <c r="B212" s="8" t="s">
        <v>1379</v>
      </c>
      <c r="C212" s="9" t="s">
        <v>978</v>
      </c>
      <c r="D212" s="9" t="s">
        <v>195</v>
      </c>
      <c r="E212" s="7">
        <v>45.2</v>
      </c>
      <c r="F212" s="7" t="s">
        <v>1575</v>
      </c>
      <c r="G212" s="7">
        <v>59.8</v>
      </c>
      <c r="H212" s="7" t="s">
        <v>1575</v>
      </c>
      <c r="I212" s="7">
        <v>88.4</v>
      </c>
      <c r="J212" s="7" t="s">
        <v>328</v>
      </c>
      <c r="K212" s="7">
        <v>75.7</v>
      </c>
      <c r="L212" s="7" t="s">
        <v>1575</v>
      </c>
      <c r="M212" s="7">
        <v>50.1</v>
      </c>
      <c r="N212" s="7" t="s">
        <v>1575</v>
      </c>
      <c r="O212" s="61" t="s">
        <v>420</v>
      </c>
    </row>
    <row r="213" spans="1:15">
      <c r="A213" s="8" t="s">
        <v>1608</v>
      </c>
      <c r="B213" s="8" t="s">
        <v>1379</v>
      </c>
      <c r="C213" s="9" t="s">
        <v>1160</v>
      </c>
      <c r="D213" s="9" t="s">
        <v>831</v>
      </c>
      <c r="E213" s="7">
        <v>53.4</v>
      </c>
      <c r="F213" s="7" t="s">
        <v>1575</v>
      </c>
      <c r="G213" s="7">
        <v>60.7</v>
      </c>
      <c r="H213" s="7" t="s">
        <v>1575</v>
      </c>
      <c r="I213" s="7">
        <v>75.599999999999994</v>
      </c>
      <c r="J213" s="7" t="s">
        <v>1575</v>
      </c>
      <c r="K213" s="7">
        <v>62.1</v>
      </c>
      <c r="L213" s="7" t="s">
        <v>1575</v>
      </c>
      <c r="M213" s="7">
        <v>41.2</v>
      </c>
      <c r="N213" s="7" t="s">
        <v>1575</v>
      </c>
      <c r="O213" s="61" t="s">
        <v>420</v>
      </c>
    </row>
    <row r="214" spans="1:15">
      <c r="A214" s="8" t="s">
        <v>1608</v>
      </c>
      <c r="B214" s="8" t="s">
        <v>1608</v>
      </c>
      <c r="C214" s="9" t="s">
        <v>2647</v>
      </c>
      <c r="D214" s="9" t="s">
        <v>1453</v>
      </c>
      <c r="E214" s="7">
        <v>47.9</v>
      </c>
      <c r="F214" s="7" t="s">
        <v>1575</v>
      </c>
      <c r="G214" s="7">
        <v>71.8</v>
      </c>
      <c r="H214" s="7" t="s">
        <v>256</v>
      </c>
      <c r="I214" s="7">
        <v>78.400000000000006</v>
      </c>
      <c r="J214" s="7" t="s">
        <v>1575</v>
      </c>
      <c r="K214" s="7">
        <v>62.9</v>
      </c>
      <c r="L214" s="7" t="s">
        <v>1575</v>
      </c>
      <c r="M214" s="7">
        <v>38</v>
      </c>
      <c r="N214" s="7" t="s">
        <v>1575</v>
      </c>
      <c r="O214" s="61" t="s">
        <v>420</v>
      </c>
    </row>
    <row r="215" spans="1:15">
      <c r="A215" s="8" t="s">
        <v>1608</v>
      </c>
      <c r="B215" s="8" t="s">
        <v>1608</v>
      </c>
      <c r="C215" s="9" t="s">
        <v>2020</v>
      </c>
      <c r="D215" s="9" t="s">
        <v>699</v>
      </c>
      <c r="E215" s="7">
        <v>59.4</v>
      </c>
      <c r="F215" s="7" t="s">
        <v>379</v>
      </c>
      <c r="G215" s="7">
        <v>54.8</v>
      </c>
      <c r="H215" s="7" t="s">
        <v>1575</v>
      </c>
      <c r="I215" s="7">
        <v>65.8</v>
      </c>
      <c r="J215" s="7" t="s">
        <v>1575</v>
      </c>
      <c r="K215" s="7">
        <v>57.6</v>
      </c>
      <c r="L215" s="7" t="s">
        <v>1575</v>
      </c>
      <c r="M215" s="7">
        <v>27.9</v>
      </c>
      <c r="N215" s="7" t="s">
        <v>1575</v>
      </c>
      <c r="O215" s="61" t="s">
        <v>420</v>
      </c>
    </row>
    <row r="216" spans="1:15">
      <c r="A216" s="8" t="s">
        <v>1608</v>
      </c>
      <c r="B216" s="8" t="s">
        <v>1379</v>
      </c>
      <c r="C216" s="9" t="s">
        <v>2378</v>
      </c>
      <c r="D216" s="9" t="s">
        <v>85</v>
      </c>
      <c r="E216" s="7">
        <v>46.6</v>
      </c>
      <c r="F216" s="7" t="s">
        <v>1575</v>
      </c>
      <c r="G216" s="7">
        <v>42.3</v>
      </c>
      <c r="H216" s="7" t="s">
        <v>1575</v>
      </c>
      <c r="I216" s="7">
        <v>80.099999999999994</v>
      </c>
      <c r="J216" s="7" t="s">
        <v>1575</v>
      </c>
      <c r="K216" s="7">
        <v>72</v>
      </c>
      <c r="L216" s="7" t="s">
        <v>1575</v>
      </c>
      <c r="M216" s="7">
        <v>53.4</v>
      </c>
      <c r="N216" s="7" t="s">
        <v>1575</v>
      </c>
      <c r="O216" s="61" t="s">
        <v>420</v>
      </c>
    </row>
    <row r="217" spans="1:15">
      <c r="A217" s="8" t="s">
        <v>1608</v>
      </c>
      <c r="B217" s="8" t="s">
        <v>1610</v>
      </c>
      <c r="C217" s="9" t="s">
        <v>1435</v>
      </c>
      <c r="D217" s="9" t="s">
        <v>368</v>
      </c>
      <c r="E217" s="7">
        <v>56.2</v>
      </c>
      <c r="F217" s="7" t="s">
        <v>1575</v>
      </c>
      <c r="G217" s="7">
        <v>47.7</v>
      </c>
      <c r="H217" s="7" t="s">
        <v>1575</v>
      </c>
      <c r="I217" s="7">
        <v>79.900000000000006</v>
      </c>
      <c r="J217" s="7" t="s">
        <v>1575</v>
      </c>
      <c r="K217" s="7">
        <v>62.5</v>
      </c>
      <c r="L217" s="7" t="s">
        <v>1575</v>
      </c>
      <c r="M217" s="7">
        <v>24.3</v>
      </c>
      <c r="N217" s="7" t="s">
        <v>1575</v>
      </c>
      <c r="O217" s="61" t="s">
        <v>420</v>
      </c>
    </row>
    <row r="218" spans="1:15">
      <c r="A218" s="8" t="s">
        <v>1608</v>
      </c>
      <c r="B218" s="8" t="s">
        <v>1608</v>
      </c>
      <c r="C218" s="9" t="s">
        <v>1880</v>
      </c>
      <c r="D218" s="9" t="s">
        <v>90</v>
      </c>
      <c r="E218" s="7">
        <v>53.7</v>
      </c>
      <c r="F218" s="7" t="s">
        <v>1575</v>
      </c>
      <c r="G218" s="7">
        <v>47.4</v>
      </c>
      <c r="H218" s="7" t="s">
        <v>1575</v>
      </c>
      <c r="I218" s="7">
        <v>74.099999999999994</v>
      </c>
      <c r="J218" s="7" t="s">
        <v>1575</v>
      </c>
      <c r="K218" s="7">
        <v>60.4</v>
      </c>
      <c r="L218" s="7" t="s">
        <v>1575</v>
      </c>
      <c r="M218" s="7">
        <v>42.5</v>
      </c>
      <c r="N218" s="7" t="s">
        <v>1575</v>
      </c>
      <c r="O218" s="61" t="s">
        <v>420</v>
      </c>
    </row>
    <row r="219" spans="1:15">
      <c r="A219" s="8" t="s">
        <v>1608</v>
      </c>
      <c r="B219" s="8" t="s">
        <v>420</v>
      </c>
      <c r="C219" s="9" t="s">
        <v>284</v>
      </c>
      <c r="D219" s="9" t="s">
        <v>90</v>
      </c>
      <c r="E219" s="7">
        <v>50.9</v>
      </c>
      <c r="F219" s="7" t="s">
        <v>1575</v>
      </c>
      <c r="G219" s="7">
        <v>54.5</v>
      </c>
      <c r="H219" s="7" t="s">
        <v>1575</v>
      </c>
      <c r="I219" s="7">
        <v>78.8</v>
      </c>
      <c r="J219" s="7" t="s">
        <v>1575</v>
      </c>
      <c r="K219" s="7">
        <v>60.8</v>
      </c>
      <c r="L219" s="7" t="s">
        <v>1575</v>
      </c>
      <c r="M219" s="7">
        <v>44.1</v>
      </c>
      <c r="N219" s="7" t="s">
        <v>1575</v>
      </c>
      <c r="O219" s="61" t="s">
        <v>420</v>
      </c>
    </row>
    <row r="220" spans="1:15">
      <c r="A220" s="8" t="s">
        <v>1608</v>
      </c>
      <c r="B220" s="8" t="s">
        <v>1608</v>
      </c>
      <c r="C220" s="9" t="s">
        <v>2345</v>
      </c>
      <c r="D220" s="9" t="s">
        <v>831</v>
      </c>
      <c r="E220" s="7">
        <v>52.2</v>
      </c>
      <c r="F220" s="7" t="s">
        <v>1575</v>
      </c>
      <c r="G220" s="7">
        <v>64.099999999999994</v>
      </c>
      <c r="H220" s="7" t="s">
        <v>1575</v>
      </c>
      <c r="I220" s="7">
        <v>76</v>
      </c>
      <c r="J220" s="7" t="s">
        <v>1575</v>
      </c>
      <c r="K220" s="7">
        <v>60.8</v>
      </c>
      <c r="L220" s="7" t="s">
        <v>1575</v>
      </c>
      <c r="M220" s="7">
        <v>39.9</v>
      </c>
      <c r="N220" s="7" t="s">
        <v>1575</v>
      </c>
      <c r="O220" s="61" t="s">
        <v>420</v>
      </c>
    </row>
    <row r="221" spans="1:15">
      <c r="A221" s="8" t="s">
        <v>1608</v>
      </c>
      <c r="B221" s="8" t="s">
        <v>1610</v>
      </c>
      <c r="C221" s="9" t="s">
        <v>2648</v>
      </c>
      <c r="D221" s="9" t="s">
        <v>674</v>
      </c>
      <c r="E221" s="7">
        <v>56.7</v>
      </c>
      <c r="F221" s="7" t="s">
        <v>1575</v>
      </c>
      <c r="G221" s="7">
        <v>79.599999999999994</v>
      </c>
      <c r="H221" s="7" t="s">
        <v>198</v>
      </c>
      <c r="I221" s="7">
        <v>66.900000000000006</v>
      </c>
      <c r="J221" s="7" t="s">
        <v>1575</v>
      </c>
      <c r="K221" s="7">
        <v>54.6</v>
      </c>
      <c r="L221" s="7" t="s">
        <v>1575</v>
      </c>
      <c r="M221" s="7">
        <v>19.100000000000001</v>
      </c>
      <c r="N221" s="7" t="s">
        <v>1575</v>
      </c>
      <c r="O221" s="61" t="s">
        <v>420</v>
      </c>
    </row>
    <row r="222" spans="1:15">
      <c r="A222" s="8" t="s">
        <v>1608</v>
      </c>
      <c r="B222" s="8" t="s">
        <v>1616</v>
      </c>
      <c r="C222" s="9" t="s">
        <v>2649</v>
      </c>
      <c r="D222" s="9" t="s">
        <v>368</v>
      </c>
      <c r="E222" s="7">
        <v>49.9</v>
      </c>
      <c r="F222" s="7" t="s">
        <v>1575</v>
      </c>
      <c r="G222" s="7">
        <v>45.6</v>
      </c>
      <c r="H222" s="7" t="s">
        <v>1575</v>
      </c>
      <c r="I222" s="7">
        <v>81.900000000000006</v>
      </c>
      <c r="J222" s="7" t="s">
        <v>1575</v>
      </c>
      <c r="K222" s="7">
        <v>69.400000000000006</v>
      </c>
      <c r="L222" s="7" t="s">
        <v>1575</v>
      </c>
      <c r="M222" s="7">
        <v>31.2</v>
      </c>
      <c r="N222" s="7" t="s">
        <v>1575</v>
      </c>
      <c r="O222" s="61" t="s">
        <v>420</v>
      </c>
    </row>
    <row r="223" spans="1:15">
      <c r="A223" s="8" t="s">
        <v>1608</v>
      </c>
      <c r="B223" s="8" t="s">
        <v>1608</v>
      </c>
      <c r="C223" s="9" t="s">
        <v>2041</v>
      </c>
      <c r="D223" s="9" t="s">
        <v>368</v>
      </c>
      <c r="E223" s="7">
        <v>54</v>
      </c>
      <c r="F223" s="7" t="s">
        <v>1575</v>
      </c>
      <c r="G223" s="7">
        <v>53.7</v>
      </c>
      <c r="H223" s="7" t="s">
        <v>1575</v>
      </c>
      <c r="I223" s="7">
        <v>74.7</v>
      </c>
      <c r="J223" s="7" t="s">
        <v>1575</v>
      </c>
      <c r="K223" s="7">
        <v>58.1</v>
      </c>
      <c r="L223" s="7" t="s">
        <v>1575</v>
      </c>
      <c r="M223" s="7">
        <v>32.299999999999997</v>
      </c>
      <c r="N223" s="7" t="s">
        <v>1575</v>
      </c>
      <c r="O223" s="61" t="s">
        <v>420</v>
      </c>
    </row>
    <row r="224" spans="1:15">
      <c r="A224" s="8" t="s">
        <v>1608</v>
      </c>
      <c r="B224" s="8" t="s">
        <v>1379</v>
      </c>
      <c r="C224" s="9" t="s">
        <v>1449</v>
      </c>
      <c r="D224" s="9" t="s">
        <v>223</v>
      </c>
      <c r="E224" s="7">
        <v>55.1</v>
      </c>
      <c r="F224" s="7" t="s">
        <v>1575</v>
      </c>
      <c r="G224" s="7">
        <v>46.4</v>
      </c>
      <c r="H224" s="7" t="s">
        <v>1575</v>
      </c>
      <c r="I224" s="7">
        <v>78.5</v>
      </c>
      <c r="J224" s="7" t="s">
        <v>1575</v>
      </c>
      <c r="K224" s="7">
        <v>58.1</v>
      </c>
      <c r="L224" s="7" t="s">
        <v>1575</v>
      </c>
      <c r="M224" s="7">
        <v>43</v>
      </c>
      <c r="N224" s="7" t="s">
        <v>1575</v>
      </c>
      <c r="O224" s="61" t="s">
        <v>420</v>
      </c>
    </row>
    <row r="225" spans="1:15">
      <c r="A225" s="8" t="s">
        <v>1608</v>
      </c>
      <c r="B225" s="8" t="s">
        <v>1379</v>
      </c>
      <c r="C225" s="9" t="s">
        <v>2237</v>
      </c>
      <c r="D225" s="9" t="s">
        <v>85</v>
      </c>
      <c r="E225" s="7">
        <v>52.8</v>
      </c>
      <c r="F225" s="7" t="s">
        <v>1575</v>
      </c>
      <c r="G225" s="7">
        <v>38.4</v>
      </c>
      <c r="H225" s="7" t="s">
        <v>1575</v>
      </c>
      <c r="I225" s="7">
        <v>80.900000000000006</v>
      </c>
      <c r="J225" s="7" t="s">
        <v>1575</v>
      </c>
      <c r="K225" s="7">
        <v>69.099999999999994</v>
      </c>
      <c r="L225" s="7" t="s">
        <v>1575</v>
      </c>
      <c r="M225" s="7">
        <v>44.7</v>
      </c>
      <c r="N225" s="7" t="s">
        <v>1575</v>
      </c>
      <c r="O225" s="61" t="s">
        <v>420</v>
      </c>
    </row>
    <row r="226" spans="1:15">
      <c r="A226" s="8" t="s">
        <v>1608</v>
      </c>
      <c r="B226" s="8" t="s">
        <v>1608</v>
      </c>
      <c r="C226" s="9" t="s">
        <v>682</v>
      </c>
      <c r="D226" s="9" t="s">
        <v>195</v>
      </c>
      <c r="E226" s="7">
        <v>45.7</v>
      </c>
      <c r="F226" s="7" t="s">
        <v>1575</v>
      </c>
      <c r="G226" s="7">
        <v>53.9</v>
      </c>
      <c r="H226" s="7" t="s">
        <v>1575</v>
      </c>
      <c r="I226" s="7">
        <v>84.2</v>
      </c>
      <c r="J226" s="7" t="s">
        <v>1575</v>
      </c>
      <c r="K226" s="7">
        <v>75.099999999999994</v>
      </c>
      <c r="L226" s="7" t="s">
        <v>1575</v>
      </c>
      <c r="M226" s="7">
        <v>52.8</v>
      </c>
      <c r="N226" s="7" t="s">
        <v>1575</v>
      </c>
      <c r="O226" s="61" t="s">
        <v>420</v>
      </c>
    </row>
    <row r="227" spans="1:15">
      <c r="A227" s="8" t="s">
        <v>1608</v>
      </c>
      <c r="B227" s="8" t="s">
        <v>1608</v>
      </c>
      <c r="C227" s="9" t="s">
        <v>830</v>
      </c>
      <c r="D227" s="9" t="s">
        <v>831</v>
      </c>
      <c r="E227" s="7">
        <v>50.1</v>
      </c>
      <c r="F227" s="7" t="s">
        <v>1575</v>
      </c>
      <c r="G227" s="7">
        <v>80.400000000000006</v>
      </c>
      <c r="H227" s="7" t="s">
        <v>207</v>
      </c>
      <c r="I227" s="7">
        <v>66.599999999999994</v>
      </c>
      <c r="J227" s="7" t="s">
        <v>1575</v>
      </c>
      <c r="K227" s="7">
        <v>54.6</v>
      </c>
      <c r="L227" s="7" t="s">
        <v>1575</v>
      </c>
      <c r="M227" s="7">
        <v>35.5</v>
      </c>
      <c r="N227" s="7" t="s">
        <v>1575</v>
      </c>
      <c r="O227" s="61" t="s">
        <v>420</v>
      </c>
    </row>
    <row r="228" spans="1:15">
      <c r="A228" s="8" t="s">
        <v>1608</v>
      </c>
      <c r="B228" s="8" t="s">
        <v>1608</v>
      </c>
      <c r="C228" s="9" t="s">
        <v>2429</v>
      </c>
      <c r="D228" s="9" t="s">
        <v>85</v>
      </c>
      <c r="E228" s="7">
        <v>47.7</v>
      </c>
      <c r="F228" s="7" t="s">
        <v>1575</v>
      </c>
      <c r="G228" s="7">
        <v>40.6</v>
      </c>
      <c r="H228" s="7" t="s">
        <v>1575</v>
      </c>
      <c r="I228" s="7">
        <v>79.2</v>
      </c>
      <c r="J228" s="7" t="s">
        <v>1575</v>
      </c>
      <c r="K228" s="7">
        <v>70.400000000000006</v>
      </c>
      <c r="L228" s="7" t="s">
        <v>1575</v>
      </c>
      <c r="M228" s="7">
        <v>47.2</v>
      </c>
      <c r="N228" s="7" t="s">
        <v>1575</v>
      </c>
      <c r="O228" s="61" t="s">
        <v>420</v>
      </c>
    </row>
    <row r="229" spans="1:15">
      <c r="A229" s="8" t="s">
        <v>1608</v>
      </c>
      <c r="B229" s="8" t="s">
        <v>1379</v>
      </c>
      <c r="C229" s="9" t="s">
        <v>119</v>
      </c>
      <c r="D229" s="9" t="s">
        <v>85</v>
      </c>
      <c r="E229" s="7">
        <v>49.2</v>
      </c>
      <c r="F229" s="7" t="s">
        <v>1575</v>
      </c>
      <c r="G229" s="7">
        <v>61</v>
      </c>
      <c r="H229" s="7" t="s">
        <v>1575</v>
      </c>
      <c r="I229" s="7">
        <v>84.4</v>
      </c>
      <c r="J229" s="7" t="s">
        <v>1575</v>
      </c>
      <c r="K229" s="7">
        <v>62.1</v>
      </c>
      <c r="L229" s="7" t="s">
        <v>1575</v>
      </c>
      <c r="M229" s="7">
        <v>38.4</v>
      </c>
      <c r="N229" s="7" t="s">
        <v>1575</v>
      </c>
      <c r="O229" s="61" t="s">
        <v>420</v>
      </c>
    </row>
    <row r="230" spans="1:15">
      <c r="A230" s="8" t="s">
        <v>1608</v>
      </c>
      <c r="B230" s="8" t="s">
        <v>1379</v>
      </c>
      <c r="C230" s="9" t="s">
        <v>1623</v>
      </c>
      <c r="D230" s="9" t="s">
        <v>85</v>
      </c>
      <c r="E230" s="7">
        <v>45.5</v>
      </c>
      <c r="F230" s="7" t="s">
        <v>1575</v>
      </c>
      <c r="G230" s="7">
        <v>54.9</v>
      </c>
      <c r="H230" s="7" t="s">
        <v>1575</v>
      </c>
      <c r="I230" s="7">
        <v>86.4</v>
      </c>
      <c r="J230" s="7" t="s">
        <v>131</v>
      </c>
      <c r="K230" s="7">
        <v>68.8</v>
      </c>
      <c r="L230" s="7" t="s">
        <v>1575</v>
      </c>
      <c r="M230" s="7">
        <v>44.8</v>
      </c>
      <c r="N230" s="7" t="s">
        <v>1575</v>
      </c>
      <c r="O230" s="61" t="s">
        <v>420</v>
      </c>
    </row>
    <row r="231" spans="1:15">
      <c r="A231" s="8" t="s">
        <v>1608</v>
      </c>
      <c r="B231" s="8" t="s">
        <v>1608</v>
      </c>
      <c r="C231" s="9" t="s">
        <v>1957</v>
      </c>
      <c r="D231" s="9" t="s">
        <v>1453</v>
      </c>
      <c r="E231" s="7">
        <v>45.2</v>
      </c>
      <c r="F231" s="7" t="s">
        <v>1575</v>
      </c>
      <c r="G231" s="7">
        <v>70.7</v>
      </c>
      <c r="H231" s="7" t="s">
        <v>155</v>
      </c>
      <c r="I231" s="7">
        <v>83.7</v>
      </c>
      <c r="J231" s="7" t="s">
        <v>1575</v>
      </c>
      <c r="K231" s="7">
        <v>66.3</v>
      </c>
      <c r="L231" s="7" t="s">
        <v>1575</v>
      </c>
      <c r="M231" s="7">
        <v>45</v>
      </c>
      <c r="N231" s="7" t="s">
        <v>1575</v>
      </c>
      <c r="O231" s="61" t="s">
        <v>420</v>
      </c>
    </row>
    <row r="232" spans="1:15">
      <c r="A232" s="8" t="s">
        <v>1608</v>
      </c>
      <c r="B232" s="8" t="s">
        <v>1608</v>
      </c>
      <c r="C232" s="9" t="s">
        <v>753</v>
      </c>
      <c r="D232" s="9" t="s">
        <v>90</v>
      </c>
      <c r="E232" s="7">
        <v>45.9</v>
      </c>
      <c r="F232" s="7" t="s">
        <v>1575</v>
      </c>
      <c r="G232" s="7">
        <v>51.1</v>
      </c>
      <c r="H232" s="7" t="s">
        <v>1575</v>
      </c>
      <c r="I232" s="7">
        <v>83.8</v>
      </c>
      <c r="J232" s="7" t="s">
        <v>1575</v>
      </c>
      <c r="K232" s="7">
        <v>70.099999999999994</v>
      </c>
      <c r="L232" s="7" t="s">
        <v>1575</v>
      </c>
      <c r="M232" s="7">
        <v>60</v>
      </c>
      <c r="N232" s="7" t="s">
        <v>136</v>
      </c>
      <c r="O232" s="61" t="s">
        <v>420</v>
      </c>
    </row>
    <row r="233" spans="1:15">
      <c r="A233" s="8" t="s">
        <v>1608</v>
      </c>
      <c r="B233" s="8" t="s">
        <v>1379</v>
      </c>
      <c r="C233" s="9" t="s">
        <v>2650</v>
      </c>
      <c r="D233" s="9" t="s">
        <v>90</v>
      </c>
      <c r="E233" s="7">
        <v>51.8</v>
      </c>
      <c r="F233" s="7" t="s">
        <v>1575</v>
      </c>
      <c r="G233" s="7">
        <v>48.9</v>
      </c>
      <c r="H233" s="7" t="s">
        <v>1575</v>
      </c>
      <c r="I233" s="7">
        <v>79.5</v>
      </c>
      <c r="J233" s="7" t="s">
        <v>1575</v>
      </c>
      <c r="K233" s="7">
        <v>64.5</v>
      </c>
      <c r="L233" s="7" t="s">
        <v>1575</v>
      </c>
      <c r="M233" s="7">
        <v>44.4</v>
      </c>
      <c r="N233" s="7" t="s">
        <v>1575</v>
      </c>
      <c r="O233" s="61" t="s">
        <v>420</v>
      </c>
    </row>
    <row r="234" spans="1:15">
      <c r="A234" s="8" t="s">
        <v>1608</v>
      </c>
      <c r="B234" s="8" t="s">
        <v>1608</v>
      </c>
      <c r="C234" s="9" t="s">
        <v>2651</v>
      </c>
      <c r="D234" s="9" t="s">
        <v>218</v>
      </c>
      <c r="E234" s="7">
        <v>42.7</v>
      </c>
      <c r="F234" s="7" t="s">
        <v>1575</v>
      </c>
      <c r="G234" s="7">
        <v>42.9</v>
      </c>
      <c r="H234" s="7" t="s">
        <v>1575</v>
      </c>
      <c r="I234" s="7">
        <v>83</v>
      </c>
      <c r="J234" s="7" t="s">
        <v>1575</v>
      </c>
      <c r="K234" s="7">
        <v>82.7</v>
      </c>
      <c r="L234" s="7" t="s">
        <v>1646</v>
      </c>
      <c r="M234" s="7">
        <v>48</v>
      </c>
      <c r="N234" s="7" t="s">
        <v>1575</v>
      </c>
      <c r="O234" s="61" t="s">
        <v>420</v>
      </c>
    </row>
    <row r="235" spans="1:15">
      <c r="A235" s="8" t="s">
        <v>1608</v>
      </c>
      <c r="B235" s="8" t="s">
        <v>420</v>
      </c>
      <c r="C235" s="9" t="s">
        <v>1110</v>
      </c>
      <c r="D235" s="9" t="s">
        <v>218</v>
      </c>
      <c r="E235" s="7">
        <v>43.9</v>
      </c>
      <c r="F235" s="7" t="s">
        <v>1575</v>
      </c>
      <c r="G235" s="7">
        <v>53.8</v>
      </c>
      <c r="H235" s="7" t="s">
        <v>1575</v>
      </c>
      <c r="I235" s="7">
        <v>84.3</v>
      </c>
      <c r="J235" s="7" t="s">
        <v>1575</v>
      </c>
      <c r="K235" s="7">
        <v>81.599999999999994</v>
      </c>
      <c r="L235" s="7" t="s">
        <v>1586</v>
      </c>
      <c r="M235" s="7">
        <v>46.6</v>
      </c>
      <c r="N235" s="7" t="s">
        <v>1575</v>
      </c>
      <c r="O235" s="61" t="s">
        <v>420</v>
      </c>
    </row>
    <row r="236" spans="1:15">
      <c r="A236" s="8" t="s">
        <v>1608</v>
      </c>
      <c r="B236" s="8" t="s">
        <v>1610</v>
      </c>
      <c r="C236" s="9" t="s">
        <v>437</v>
      </c>
      <c r="D236" s="9" t="s">
        <v>164</v>
      </c>
      <c r="E236" s="7">
        <v>52.8</v>
      </c>
      <c r="F236" s="7" t="s">
        <v>1575</v>
      </c>
      <c r="G236" s="7">
        <v>59.9</v>
      </c>
      <c r="H236" s="7" t="s">
        <v>1575</v>
      </c>
      <c r="I236" s="7">
        <v>79.5</v>
      </c>
      <c r="J236" s="7" t="s">
        <v>1575</v>
      </c>
      <c r="K236" s="7">
        <v>60.4</v>
      </c>
      <c r="L236" s="7" t="s">
        <v>1575</v>
      </c>
      <c r="M236" s="7">
        <v>23.1</v>
      </c>
      <c r="N236" s="7" t="s">
        <v>1575</v>
      </c>
      <c r="O236" s="61" t="s">
        <v>420</v>
      </c>
    </row>
    <row r="237" spans="1:15">
      <c r="A237" s="8" t="s">
        <v>1608</v>
      </c>
      <c r="B237" s="8" t="s">
        <v>1608</v>
      </c>
      <c r="C237" s="9" t="s">
        <v>932</v>
      </c>
      <c r="D237" s="9" t="s">
        <v>195</v>
      </c>
      <c r="E237" s="7">
        <v>46</v>
      </c>
      <c r="F237" s="7" t="s">
        <v>1575</v>
      </c>
      <c r="G237" s="7">
        <v>59.8</v>
      </c>
      <c r="H237" s="7" t="s">
        <v>1575</v>
      </c>
      <c r="I237" s="7">
        <v>86.9</v>
      </c>
      <c r="J237" s="7" t="s">
        <v>1602</v>
      </c>
      <c r="K237" s="7">
        <v>71.599999999999994</v>
      </c>
      <c r="L237" s="7" t="s">
        <v>1575</v>
      </c>
      <c r="M237" s="7">
        <v>42.4</v>
      </c>
      <c r="N237" s="7" t="s">
        <v>1575</v>
      </c>
      <c r="O237" s="61" t="s">
        <v>420</v>
      </c>
    </row>
    <row r="238" spans="1:15">
      <c r="A238" s="8" t="s">
        <v>1608</v>
      </c>
      <c r="B238" s="8" t="s">
        <v>1379</v>
      </c>
      <c r="C238" s="9" t="s">
        <v>2222</v>
      </c>
      <c r="D238" s="9" t="s">
        <v>85</v>
      </c>
      <c r="E238" s="7">
        <v>45.1</v>
      </c>
      <c r="F238" s="7" t="s">
        <v>1575</v>
      </c>
      <c r="G238" s="7">
        <v>52.9</v>
      </c>
      <c r="H238" s="7" t="s">
        <v>1575</v>
      </c>
      <c r="I238" s="7">
        <v>82.6</v>
      </c>
      <c r="J238" s="7" t="s">
        <v>1575</v>
      </c>
      <c r="K238" s="7">
        <v>78.3</v>
      </c>
      <c r="L238" s="7" t="s">
        <v>1606</v>
      </c>
      <c r="M238" s="7">
        <v>53.5</v>
      </c>
      <c r="N238" s="7" t="s">
        <v>1575</v>
      </c>
      <c r="O238" s="61" t="s">
        <v>420</v>
      </c>
    </row>
    <row r="239" spans="1:15">
      <c r="A239" s="8" t="s">
        <v>1608</v>
      </c>
      <c r="B239" s="8" t="s">
        <v>1608</v>
      </c>
      <c r="C239" s="9" t="s">
        <v>1190</v>
      </c>
      <c r="D239" s="9" t="s">
        <v>539</v>
      </c>
      <c r="E239" s="7">
        <v>50.9</v>
      </c>
      <c r="F239" s="7" t="s">
        <v>1575</v>
      </c>
      <c r="G239" s="7">
        <v>20.8</v>
      </c>
      <c r="H239" s="7" t="s">
        <v>1575</v>
      </c>
      <c r="I239" s="7">
        <v>89.1</v>
      </c>
      <c r="J239" s="7" t="s">
        <v>112</v>
      </c>
      <c r="K239" s="7">
        <v>70.7</v>
      </c>
      <c r="L239" s="7" t="s">
        <v>1575</v>
      </c>
      <c r="M239" s="7">
        <v>44.9</v>
      </c>
      <c r="N239" s="7" t="s">
        <v>1575</v>
      </c>
      <c r="O239" s="61" t="s">
        <v>420</v>
      </c>
    </row>
    <row r="240" spans="1:15">
      <c r="A240" s="8" t="s">
        <v>1608</v>
      </c>
      <c r="B240" s="8" t="s">
        <v>1379</v>
      </c>
      <c r="C240" s="9" t="s">
        <v>2652</v>
      </c>
      <c r="D240" s="9" t="s">
        <v>180</v>
      </c>
      <c r="E240" s="7">
        <v>48.2</v>
      </c>
      <c r="F240" s="7" t="s">
        <v>1575</v>
      </c>
      <c r="G240" s="7">
        <v>71.2</v>
      </c>
      <c r="H240" s="7" t="s">
        <v>664</v>
      </c>
      <c r="I240" s="7">
        <v>73.8</v>
      </c>
      <c r="J240" s="7" t="s">
        <v>1575</v>
      </c>
      <c r="K240" s="7">
        <v>60.4</v>
      </c>
      <c r="L240" s="7" t="s">
        <v>1575</v>
      </c>
      <c r="M240" s="7">
        <v>45.6</v>
      </c>
      <c r="N240" s="7" t="s">
        <v>1575</v>
      </c>
      <c r="O240" s="61" t="s">
        <v>420</v>
      </c>
    </row>
    <row r="241" spans="1:15">
      <c r="A241" s="8" t="s">
        <v>1608</v>
      </c>
      <c r="B241" s="8" t="s">
        <v>1608</v>
      </c>
      <c r="C241" s="9" t="s">
        <v>2653</v>
      </c>
      <c r="D241" s="9" t="s">
        <v>188</v>
      </c>
      <c r="E241" s="7">
        <v>59.1</v>
      </c>
      <c r="F241" s="7" t="s">
        <v>136</v>
      </c>
      <c r="G241" s="7">
        <v>71.8</v>
      </c>
      <c r="H241" s="7" t="s">
        <v>256</v>
      </c>
      <c r="I241" s="7">
        <v>63.3</v>
      </c>
      <c r="J241" s="7" t="s">
        <v>1575</v>
      </c>
      <c r="K241" s="7">
        <v>47.6</v>
      </c>
      <c r="L241" s="7" t="s">
        <v>1575</v>
      </c>
      <c r="M241" s="7">
        <v>25.5</v>
      </c>
      <c r="N241" s="7" t="s">
        <v>1575</v>
      </c>
      <c r="O241" s="61" t="s">
        <v>420</v>
      </c>
    </row>
    <row r="242" spans="1:15">
      <c r="A242" s="8" t="s">
        <v>1608</v>
      </c>
      <c r="B242" s="8" t="s">
        <v>1608</v>
      </c>
      <c r="C242" s="9" t="s">
        <v>1085</v>
      </c>
      <c r="D242" s="9" t="s">
        <v>188</v>
      </c>
      <c r="E242" s="7">
        <v>50.6</v>
      </c>
      <c r="F242" s="7" t="s">
        <v>1575</v>
      </c>
      <c r="G242" s="7">
        <v>64.7</v>
      </c>
      <c r="H242" s="7" t="s">
        <v>1575</v>
      </c>
      <c r="I242" s="7">
        <v>73.7</v>
      </c>
      <c r="J242" s="7" t="s">
        <v>1575</v>
      </c>
      <c r="K242" s="7">
        <v>61.2</v>
      </c>
      <c r="L242" s="7" t="s">
        <v>1575</v>
      </c>
      <c r="M242" s="7">
        <v>32.299999999999997</v>
      </c>
      <c r="N242" s="7" t="s">
        <v>1575</v>
      </c>
      <c r="O242" s="61" t="s">
        <v>420</v>
      </c>
    </row>
    <row r="243" spans="1:15">
      <c r="A243" s="8" t="s">
        <v>1608</v>
      </c>
      <c r="B243" s="8" t="s">
        <v>1373</v>
      </c>
      <c r="C243" s="9" t="s">
        <v>1322</v>
      </c>
      <c r="D243" s="9" t="s">
        <v>180</v>
      </c>
      <c r="E243" s="7">
        <v>50.2</v>
      </c>
      <c r="F243" s="7" t="s">
        <v>1575</v>
      </c>
      <c r="G243" s="7">
        <v>68.599999999999994</v>
      </c>
      <c r="H243" s="7" t="s">
        <v>425</v>
      </c>
      <c r="I243" s="7">
        <v>77.2</v>
      </c>
      <c r="J243" s="7" t="s">
        <v>1575</v>
      </c>
      <c r="K243" s="7">
        <v>62.9</v>
      </c>
      <c r="L243" s="7" t="s">
        <v>1575</v>
      </c>
      <c r="M243" s="7">
        <v>42.6</v>
      </c>
      <c r="N243" s="7" t="s">
        <v>1575</v>
      </c>
      <c r="O243" s="61" t="s">
        <v>420</v>
      </c>
    </row>
    <row r="244" spans="1:15">
      <c r="A244" s="8" t="s">
        <v>1608</v>
      </c>
      <c r="B244" s="8" t="s">
        <v>1379</v>
      </c>
      <c r="C244" s="9" t="s">
        <v>1198</v>
      </c>
      <c r="D244" s="9" t="s">
        <v>356</v>
      </c>
      <c r="E244" s="7">
        <v>47.1</v>
      </c>
      <c r="F244" s="7" t="s">
        <v>1575</v>
      </c>
      <c r="G244" s="7">
        <v>40.700000000000003</v>
      </c>
      <c r="H244" s="7" t="s">
        <v>1575</v>
      </c>
      <c r="I244" s="7">
        <v>81.5</v>
      </c>
      <c r="J244" s="7" t="s">
        <v>1575</v>
      </c>
      <c r="K244" s="7">
        <v>69.8</v>
      </c>
      <c r="L244" s="7" t="s">
        <v>1575</v>
      </c>
      <c r="M244" s="7">
        <v>52.3</v>
      </c>
      <c r="N244" s="7" t="s">
        <v>1575</v>
      </c>
      <c r="O244" s="61" t="s">
        <v>420</v>
      </c>
    </row>
    <row r="245" spans="1:15">
      <c r="A245" s="8" t="s">
        <v>1608</v>
      </c>
      <c r="B245" s="8" t="s">
        <v>1608</v>
      </c>
      <c r="C245" s="9" t="s">
        <v>1034</v>
      </c>
      <c r="D245" s="9" t="s">
        <v>205</v>
      </c>
      <c r="E245" s="7">
        <v>51.9</v>
      </c>
      <c r="F245" s="7" t="s">
        <v>1575</v>
      </c>
      <c r="G245" s="7">
        <v>64</v>
      </c>
      <c r="H245" s="7" t="s">
        <v>1575</v>
      </c>
      <c r="I245" s="7">
        <v>75.400000000000006</v>
      </c>
      <c r="J245" s="7" t="s">
        <v>1575</v>
      </c>
      <c r="K245" s="7">
        <v>61.6</v>
      </c>
      <c r="L245" s="7" t="s">
        <v>1575</v>
      </c>
      <c r="M245" s="7">
        <v>42.2</v>
      </c>
      <c r="N245" s="7" t="s">
        <v>1575</v>
      </c>
      <c r="O245" s="61" t="s">
        <v>420</v>
      </c>
    </row>
    <row r="246" spans="1:15">
      <c r="A246" s="8" t="s">
        <v>1608</v>
      </c>
      <c r="B246" s="8" t="s">
        <v>1379</v>
      </c>
      <c r="C246" s="9" t="s">
        <v>1028</v>
      </c>
      <c r="D246" s="9" t="s">
        <v>318</v>
      </c>
      <c r="E246" s="7">
        <v>47.4</v>
      </c>
      <c r="F246" s="7" t="s">
        <v>1575</v>
      </c>
      <c r="G246" s="7">
        <v>59.7</v>
      </c>
      <c r="H246" s="7" t="s">
        <v>1575</v>
      </c>
      <c r="I246" s="7">
        <v>75.400000000000006</v>
      </c>
      <c r="J246" s="7" t="s">
        <v>1575</v>
      </c>
      <c r="K246" s="7">
        <v>70.099999999999994</v>
      </c>
      <c r="L246" s="7" t="s">
        <v>1575</v>
      </c>
      <c r="M246" s="7">
        <v>46.2</v>
      </c>
      <c r="N246" s="7" t="s">
        <v>1575</v>
      </c>
      <c r="O246" s="61" t="s">
        <v>420</v>
      </c>
    </row>
    <row r="247" spans="1:15">
      <c r="A247" s="8" t="s">
        <v>1608</v>
      </c>
      <c r="B247" s="8" t="s">
        <v>1379</v>
      </c>
      <c r="C247" s="9" t="s">
        <v>1199</v>
      </c>
      <c r="D247" s="9" t="s">
        <v>318</v>
      </c>
      <c r="E247" s="7">
        <v>49.3</v>
      </c>
      <c r="F247" s="7" t="s">
        <v>1575</v>
      </c>
      <c r="G247" s="7">
        <v>46.7</v>
      </c>
      <c r="H247" s="7" t="s">
        <v>1575</v>
      </c>
      <c r="I247" s="7">
        <v>82</v>
      </c>
      <c r="J247" s="7" t="s">
        <v>1575</v>
      </c>
      <c r="K247" s="7">
        <v>75.7</v>
      </c>
      <c r="L247" s="7" t="s">
        <v>1575</v>
      </c>
      <c r="M247" s="7">
        <v>41.1</v>
      </c>
      <c r="N247" s="7" t="s">
        <v>1575</v>
      </c>
      <c r="O247" s="61" t="s">
        <v>420</v>
      </c>
    </row>
    <row r="248" spans="1:15">
      <c r="A248" s="8" t="s">
        <v>1608</v>
      </c>
      <c r="B248" s="8" t="s">
        <v>1608</v>
      </c>
      <c r="C248" s="9" t="s">
        <v>2654</v>
      </c>
      <c r="D248" s="9" t="s">
        <v>318</v>
      </c>
      <c r="E248" s="7">
        <v>46</v>
      </c>
      <c r="F248" s="7" t="s">
        <v>1575</v>
      </c>
      <c r="G248" s="7">
        <v>49.6</v>
      </c>
      <c r="H248" s="7" t="s">
        <v>1575</v>
      </c>
      <c r="I248" s="7">
        <v>78.099999999999994</v>
      </c>
      <c r="J248" s="7" t="s">
        <v>1575</v>
      </c>
      <c r="K248" s="7">
        <v>74.900000000000006</v>
      </c>
      <c r="L248" s="7" t="s">
        <v>1575</v>
      </c>
      <c r="M248" s="7">
        <v>40.4</v>
      </c>
      <c r="N248" s="7" t="s">
        <v>1575</v>
      </c>
      <c r="O248" s="61" t="s">
        <v>420</v>
      </c>
    </row>
    <row r="249" spans="1:15">
      <c r="A249" s="8" t="s">
        <v>1608</v>
      </c>
      <c r="B249" s="8" t="s">
        <v>1608</v>
      </c>
      <c r="C249" s="9" t="s">
        <v>2655</v>
      </c>
      <c r="D249" s="9" t="s">
        <v>275</v>
      </c>
      <c r="E249" s="7">
        <v>47.9</v>
      </c>
      <c r="F249" s="7" t="s">
        <v>1575</v>
      </c>
      <c r="G249" s="7">
        <v>17.899999999999999</v>
      </c>
      <c r="H249" s="7" t="s">
        <v>1575</v>
      </c>
      <c r="I249" s="7">
        <v>90.4</v>
      </c>
      <c r="J249" s="7" t="s">
        <v>189</v>
      </c>
      <c r="K249" s="7">
        <v>76.2</v>
      </c>
      <c r="L249" s="7" t="s">
        <v>1575</v>
      </c>
      <c r="M249" s="7">
        <v>46</v>
      </c>
      <c r="N249" s="7" t="s">
        <v>1575</v>
      </c>
      <c r="O249" s="61" t="s">
        <v>420</v>
      </c>
    </row>
    <row r="250" spans="1:15">
      <c r="A250" s="8" t="s">
        <v>1608</v>
      </c>
      <c r="B250" s="8" t="s">
        <v>1608</v>
      </c>
      <c r="C250" s="9" t="s">
        <v>1272</v>
      </c>
      <c r="D250" s="9" t="s">
        <v>143</v>
      </c>
      <c r="E250" s="7">
        <v>55.8</v>
      </c>
      <c r="F250" s="7" t="s">
        <v>1575</v>
      </c>
      <c r="G250" s="7">
        <v>43.2</v>
      </c>
      <c r="H250" s="7" t="s">
        <v>1575</v>
      </c>
      <c r="I250" s="7">
        <v>80.7</v>
      </c>
      <c r="J250" s="7" t="s">
        <v>1575</v>
      </c>
      <c r="K250" s="7">
        <v>65.2</v>
      </c>
      <c r="L250" s="7" t="s">
        <v>1575</v>
      </c>
      <c r="M250" s="7">
        <v>30.9</v>
      </c>
      <c r="N250" s="7" t="s">
        <v>1575</v>
      </c>
      <c r="O250" s="61" t="s">
        <v>420</v>
      </c>
    </row>
    <row r="251" spans="1:15">
      <c r="A251" s="8" t="s">
        <v>1608</v>
      </c>
      <c r="B251" s="8" t="s">
        <v>1379</v>
      </c>
      <c r="C251" s="9" t="s">
        <v>784</v>
      </c>
      <c r="D251" s="9" t="s">
        <v>422</v>
      </c>
      <c r="E251" s="7">
        <v>48.3</v>
      </c>
      <c r="F251" s="7" t="s">
        <v>1575</v>
      </c>
      <c r="G251" s="7">
        <v>59.9</v>
      </c>
      <c r="H251" s="7" t="s">
        <v>1575</v>
      </c>
      <c r="I251" s="7">
        <v>78.900000000000006</v>
      </c>
      <c r="J251" s="7" t="s">
        <v>1575</v>
      </c>
      <c r="K251" s="7">
        <v>69.8</v>
      </c>
      <c r="L251" s="7" t="s">
        <v>1575</v>
      </c>
      <c r="M251" s="7">
        <v>49.3</v>
      </c>
      <c r="N251" s="7" t="s">
        <v>1575</v>
      </c>
      <c r="O251" s="61" t="s">
        <v>420</v>
      </c>
    </row>
    <row r="252" spans="1:15">
      <c r="A252" s="8" t="s">
        <v>1608</v>
      </c>
      <c r="B252" s="8" t="s">
        <v>1610</v>
      </c>
      <c r="C252" s="9" t="s">
        <v>1015</v>
      </c>
      <c r="D252" s="9" t="s">
        <v>422</v>
      </c>
      <c r="E252" s="7">
        <v>47.7</v>
      </c>
      <c r="F252" s="7" t="s">
        <v>1575</v>
      </c>
      <c r="G252" s="7">
        <v>56.2</v>
      </c>
      <c r="H252" s="7" t="s">
        <v>1575</v>
      </c>
      <c r="I252" s="7">
        <v>79.900000000000006</v>
      </c>
      <c r="J252" s="7" t="s">
        <v>1575</v>
      </c>
      <c r="K252" s="7">
        <v>66.3</v>
      </c>
      <c r="L252" s="7" t="s">
        <v>1575</v>
      </c>
      <c r="M252" s="7">
        <v>38.299999999999997</v>
      </c>
      <c r="N252" s="7" t="s">
        <v>1575</v>
      </c>
      <c r="O252" s="61" t="s">
        <v>420</v>
      </c>
    </row>
    <row r="253" spans="1:15">
      <c r="A253" s="8" t="s">
        <v>1608</v>
      </c>
      <c r="B253" s="8" t="s">
        <v>1379</v>
      </c>
      <c r="C253" s="9" t="s">
        <v>2656</v>
      </c>
      <c r="D253" s="9" t="s">
        <v>85</v>
      </c>
      <c r="E253" s="7">
        <v>55.7</v>
      </c>
      <c r="F253" s="7" t="s">
        <v>1575</v>
      </c>
      <c r="G253" s="7">
        <v>11.5</v>
      </c>
      <c r="H253" s="7" t="s">
        <v>1575</v>
      </c>
      <c r="I253" s="7">
        <v>80.2</v>
      </c>
      <c r="J253" s="7" t="s">
        <v>1575</v>
      </c>
      <c r="K253" s="7">
        <v>69.8</v>
      </c>
      <c r="L253" s="7" t="s">
        <v>1575</v>
      </c>
      <c r="M253" s="7">
        <v>50.3</v>
      </c>
      <c r="N253" s="7" t="s">
        <v>1575</v>
      </c>
      <c r="O253" s="61" t="s">
        <v>420</v>
      </c>
    </row>
    <row r="254" spans="1:15">
      <c r="A254" s="8" t="s">
        <v>1608</v>
      </c>
      <c r="B254" s="8" t="s">
        <v>1608</v>
      </c>
      <c r="C254" s="9" t="s">
        <v>673</v>
      </c>
      <c r="D254" s="9" t="s">
        <v>674</v>
      </c>
      <c r="E254" s="7">
        <v>52.5</v>
      </c>
      <c r="F254" s="7" t="s">
        <v>1575</v>
      </c>
      <c r="G254" s="7">
        <v>64.2</v>
      </c>
      <c r="H254" s="7" t="s">
        <v>1575</v>
      </c>
      <c r="I254" s="7">
        <v>75.7</v>
      </c>
      <c r="J254" s="7" t="s">
        <v>1575</v>
      </c>
      <c r="K254" s="7">
        <v>63.7</v>
      </c>
      <c r="L254" s="7" t="s">
        <v>1575</v>
      </c>
      <c r="M254" s="7">
        <v>25.5</v>
      </c>
      <c r="N254" s="7" t="s">
        <v>1575</v>
      </c>
      <c r="O254" s="61" t="s">
        <v>420</v>
      </c>
    </row>
    <row r="255" spans="1:15">
      <c r="A255" s="8" t="s">
        <v>1608</v>
      </c>
      <c r="B255" s="8" t="s">
        <v>1610</v>
      </c>
      <c r="C255" s="9" t="s">
        <v>2311</v>
      </c>
      <c r="D255" s="9" t="s">
        <v>90</v>
      </c>
      <c r="E255" s="7">
        <v>55.1</v>
      </c>
      <c r="F255" s="7" t="s">
        <v>1575</v>
      </c>
      <c r="G255" s="7">
        <v>61</v>
      </c>
      <c r="H255" s="7" t="s">
        <v>1575</v>
      </c>
      <c r="I255" s="7">
        <v>64.599999999999994</v>
      </c>
      <c r="J255" s="7" t="s">
        <v>1575</v>
      </c>
      <c r="K255" s="7">
        <v>51.9</v>
      </c>
      <c r="L255" s="7" t="s">
        <v>1575</v>
      </c>
      <c r="M255" s="7">
        <v>38.4</v>
      </c>
      <c r="N255" s="7" t="s">
        <v>1575</v>
      </c>
      <c r="O255" s="61" t="s">
        <v>420</v>
      </c>
    </row>
    <row r="256" spans="1:15">
      <c r="A256" s="8" t="s">
        <v>1608</v>
      </c>
      <c r="B256" s="8" t="s">
        <v>1379</v>
      </c>
      <c r="C256" s="9" t="s">
        <v>1280</v>
      </c>
      <c r="D256" s="9" t="s">
        <v>1281</v>
      </c>
      <c r="E256" s="7">
        <v>50.7</v>
      </c>
      <c r="F256" s="7" t="s">
        <v>1575</v>
      </c>
      <c r="G256" s="7">
        <v>44.1</v>
      </c>
      <c r="H256" s="7" t="s">
        <v>1575</v>
      </c>
      <c r="I256" s="7">
        <v>78.8</v>
      </c>
      <c r="J256" s="7" t="s">
        <v>1575</v>
      </c>
      <c r="K256" s="7">
        <v>66.3</v>
      </c>
      <c r="L256" s="7" t="s">
        <v>1575</v>
      </c>
      <c r="M256" s="7">
        <v>54.3</v>
      </c>
      <c r="N256" s="7" t="s">
        <v>1575</v>
      </c>
      <c r="O256" s="61" t="s">
        <v>420</v>
      </c>
    </row>
    <row r="257" spans="1:15">
      <c r="A257" s="8" t="s">
        <v>1608</v>
      </c>
      <c r="B257" s="8" t="s">
        <v>420</v>
      </c>
      <c r="C257" s="9" t="s">
        <v>1459</v>
      </c>
      <c r="D257" s="9" t="s">
        <v>778</v>
      </c>
      <c r="E257" s="7">
        <v>45.4</v>
      </c>
      <c r="F257" s="7" t="s">
        <v>1575</v>
      </c>
      <c r="G257" s="7">
        <v>36.799999999999997</v>
      </c>
      <c r="H257" s="7" t="s">
        <v>1575</v>
      </c>
      <c r="I257" s="7">
        <v>89.8</v>
      </c>
      <c r="J257" s="7" t="s">
        <v>171</v>
      </c>
      <c r="K257" s="7">
        <v>75.7</v>
      </c>
      <c r="L257" s="7" t="s">
        <v>1575</v>
      </c>
      <c r="M257" s="7">
        <v>51.4</v>
      </c>
      <c r="N257" s="7" t="s">
        <v>1575</v>
      </c>
      <c r="O257" s="61" t="s">
        <v>420</v>
      </c>
    </row>
    <row r="258" spans="1:15">
      <c r="A258" s="8" t="s">
        <v>1608</v>
      </c>
      <c r="B258" s="8" t="s">
        <v>1608</v>
      </c>
      <c r="C258" s="9" t="s">
        <v>2657</v>
      </c>
      <c r="D258" s="9" t="s">
        <v>2658</v>
      </c>
      <c r="E258" s="7">
        <v>56.9</v>
      </c>
      <c r="F258" s="7" t="s">
        <v>1575</v>
      </c>
      <c r="G258" s="7">
        <v>48.4</v>
      </c>
      <c r="H258" s="7" t="s">
        <v>1575</v>
      </c>
      <c r="I258" s="7">
        <v>68.599999999999994</v>
      </c>
      <c r="J258" s="7" t="s">
        <v>1575</v>
      </c>
      <c r="K258" s="7">
        <v>53</v>
      </c>
      <c r="L258" s="7" t="s">
        <v>1575</v>
      </c>
      <c r="M258" s="7">
        <v>44.4</v>
      </c>
      <c r="N258" s="7" t="s">
        <v>1575</v>
      </c>
      <c r="O258" s="61" t="s">
        <v>420</v>
      </c>
    </row>
    <row r="259" spans="1:15">
      <c r="A259" s="8" t="s">
        <v>1608</v>
      </c>
      <c r="B259" s="8" t="s">
        <v>1608</v>
      </c>
      <c r="C259" s="9" t="s">
        <v>2315</v>
      </c>
      <c r="D259" s="9" t="s">
        <v>1275</v>
      </c>
      <c r="E259" s="7">
        <v>48</v>
      </c>
      <c r="F259" s="7" t="s">
        <v>1575</v>
      </c>
      <c r="G259" s="7">
        <v>34.4</v>
      </c>
      <c r="H259" s="7" t="s">
        <v>1575</v>
      </c>
      <c r="I259" s="7">
        <v>81.900000000000006</v>
      </c>
      <c r="J259" s="7" t="s">
        <v>1575</v>
      </c>
      <c r="K259" s="7">
        <v>71.599999999999994</v>
      </c>
      <c r="L259" s="7" t="s">
        <v>1575</v>
      </c>
      <c r="M259" s="7">
        <v>53.7</v>
      </c>
      <c r="N259" s="7" t="s">
        <v>1575</v>
      </c>
      <c r="O259" s="61" t="s">
        <v>420</v>
      </c>
    </row>
    <row r="260" spans="1:15">
      <c r="A260" s="8" t="s">
        <v>1608</v>
      </c>
      <c r="B260" s="8" t="s">
        <v>1610</v>
      </c>
      <c r="C260" s="9" t="s">
        <v>2083</v>
      </c>
      <c r="D260" s="9" t="s">
        <v>85</v>
      </c>
      <c r="E260" s="7">
        <v>45</v>
      </c>
      <c r="F260" s="7" t="s">
        <v>1575</v>
      </c>
      <c r="G260" s="7">
        <v>50.1</v>
      </c>
      <c r="H260" s="7" t="s">
        <v>1575</v>
      </c>
      <c r="I260" s="7">
        <v>83</v>
      </c>
      <c r="J260" s="7" t="s">
        <v>1575</v>
      </c>
      <c r="K260" s="7">
        <v>62.5</v>
      </c>
      <c r="L260" s="7" t="s">
        <v>1575</v>
      </c>
      <c r="M260" s="7">
        <v>54.8</v>
      </c>
      <c r="N260" s="7" t="s">
        <v>1575</v>
      </c>
      <c r="O260" s="61" t="s">
        <v>420</v>
      </c>
    </row>
    <row r="261" spans="1:15">
      <c r="A261" s="8" t="s">
        <v>1608</v>
      </c>
      <c r="B261" s="8" t="s">
        <v>1608</v>
      </c>
      <c r="C261" s="9" t="s">
        <v>2659</v>
      </c>
      <c r="D261" s="9" t="s">
        <v>553</v>
      </c>
      <c r="E261" s="7">
        <v>51.3</v>
      </c>
      <c r="F261" s="7" t="s">
        <v>1575</v>
      </c>
      <c r="G261" s="7">
        <v>64.8</v>
      </c>
      <c r="H261" s="7" t="s">
        <v>1575</v>
      </c>
      <c r="I261" s="7">
        <v>77.8</v>
      </c>
      <c r="J261" s="7" t="s">
        <v>1575</v>
      </c>
      <c r="K261" s="7">
        <v>64.5</v>
      </c>
      <c r="L261" s="7" t="s">
        <v>1575</v>
      </c>
      <c r="M261" s="7">
        <v>40</v>
      </c>
      <c r="N261" s="7" t="s">
        <v>1575</v>
      </c>
      <c r="O261" s="61" t="s">
        <v>420</v>
      </c>
    </row>
    <row r="262" spans="1:15">
      <c r="A262" s="8" t="s">
        <v>1608</v>
      </c>
      <c r="B262" s="8" t="s">
        <v>1608</v>
      </c>
      <c r="C262" s="9" t="s">
        <v>2660</v>
      </c>
      <c r="D262" s="9" t="s">
        <v>85</v>
      </c>
      <c r="E262" s="7">
        <v>44.2</v>
      </c>
      <c r="F262" s="7" t="s">
        <v>1575</v>
      </c>
      <c r="G262" s="7">
        <v>56.3</v>
      </c>
      <c r="H262" s="7" t="s">
        <v>1575</v>
      </c>
      <c r="I262" s="7">
        <v>84.9</v>
      </c>
      <c r="J262" s="7" t="s">
        <v>1575</v>
      </c>
      <c r="K262" s="7">
        <v>74.3</v>
      </c>
      <c r="L262" s="7" t="s">
        <v>1575</v>
      </c>
      <c r="M262" s="7">
        <v>55.2</v>
      </c>
      <c r="N262" s="7" t="s">
        <v>1575</v>
      </c>
      <c r="O262" s="61" t="s">
        <v>420</v>
      </c>
    </row>
    <row r="263" spans="1:15">
      <c r="A263" s="8" t="s">
        <v>1610</v>
      </c>
      <c r="B263" s="8" t="s">
        <v>1608</v>
      </c>
      <c r="C263" s="9" t="s">
        <v>1285</v>
      </c>
      <c r="D263" s="9" t="s">
        <v>770</v>
      </c>
      <c r="E263" s="7">
        <v>44.4</v>
      </c>
      <c r="F263" s="7" t="s">
        <v>1575</v>
      </c>
      <c r="G263" s="7">
        <v>60</v>
      </c>
      <c r="H263" s="7" t="s">
        <v>1575</v>
      </c>
      <c r="I263" s="7">
        <v>80.8</v>
      </c>
      <c r="J263" s="7" t="s">
        <v>1575</v>
      </c>
      <c r="K263" s="7">
        <v>67</v>
      </c>
      <c r="L263" s="7" t="s">
        <v>1575</v>
      </c>
      <c r="M263" s="7">
        <v>35.9</v>
      </c>
      <c r="N263" s="7" t="s">
        <v>1575</v>
      </c>
      <c r="O263" s="61" t="s">
        <v>420</v>
      </c>
    </row>
    <row r="264" spans="1:15">
      <c r="A264" s="8" t="s">
        <v>1610</v>
      </c>
      <c r="B264" s="8" t="s">
        <v>1616</v>
      </c>
      <c r="C264" s="9" t="s">
        <v>2661</v>
      </c>
      <c r="D264" s="9" t="s">
        <v>1453</v>
      </c>
      <c r="E264" s="7">
        <v>37</v>
      </c>
      <c r="F264" s="7" t="s">
        <v>1575</v>
      </c>
      <c r="G264" s="7">
        <v>57.3</v>
      </c>
      <c r="H264" s="7" t="s">
        <v>1575</v>
      </c>
      <c r="I264" s="7">
        <v>82</v>
      </c>
      <c r="J264" s="7" t="s">
        <v>1575</v>
      </c>
      <c r="K264" s="7">
        <v>71</v>
      </c>
      <c r="L264" s="7" t="s">
        <v>1575</v>
      </c>
      <c r="M264" s="7">
        <v>51.8</v>
      </c>
      <c r="N264" s="7" t="s">
        <v>1575</v>
      </c>
      <c r="O264" s="61" t="s">
        <v>420</v>
      </c>
    </row>
    <row r="265" spans="1:15">
      <c r="A265" s="8" t="s">
        <v>1610</v>
      </c>
      <c r="B265" s="8" t="s">
        <v>1610</v>
      </c>
      <c r="C265" s="9" t="s">
        <v>2066</v>
      </c>
      <c r="D265" s="9" t="s">
        <v>674</v>
      </c>
      <c r="E265" s="7">
        <v>46.3</v>
      </c>
      <c r="F265" s="7" t="s">
        <v>1575</v>
      </c>
      <c r="G265" s="7">
        <v>54.5</v>
      </c>
      <c r="H265" s="7" t="s">
        <v>1575</v>
      </c>
      <c r="I265" s="7">
        <v>75.900000000000006</v>
      </c>
      <c r="J265" s="7" t="s">
        <v>1575</v>
      </c>
      <c r="K265" s="7">
        <v>66</v>
      </c>
      <c r="L265" s="7" t="s">
        <v>1575</v>
      </c>
      <c r="M265" s="7">
        <v>38.200000000000003</v>
      </c>
      <c r="N265" s="7" t="s">
        <v>1575</v>
      </c>
      <c r="O265" s="61" t="s">
        <v>420</v>
      </c>
    </row>
    <row r="266" spans="1:15">
      <c r="A266" s="8" t="s">
        <v>1610</v>
      </c>
      <c r="B266" s="8" t="s">
        <v>1610</v>
      </c>
      <c r="C266" s="9" t="s">
        <v>2662</v>
      </c>
      <c r="D266" s="9" t="s">
        <v>1337</v>
      </c>
      <c r="E266" s="7">
        <v>46.9</v>
      </c>
      <c r="F266" s="7" t="s">
        <v>1575</v>
      </c>
      <c r="G266" s="7">
        <v>51.3</v>
      </c>
      <c r="H266" s="7" t="s">
        <v>1575</v>
      </c>
      <c r="I266" s="7">
        <v>77.3</v>
      </c>
      <c r="J266" s="7" t="s">
        <v>1575</v>
      </c>
      <c r="K266" s="7">
        <v>60.8</v>
      </c>
      <c r="L266" s="7" t="s">
        <v>1575</v>
      </c>
      <c r="M266" s="7">
        <v>38.9</v>
      </c>
      <c r="N266" s="7" t="s">
        <v>1575</v>
      </c>
      <c r="O266" s="61" t="s">
        <v>420</v>
      </c>
    </row>
    <row r="267" spans="1:15">
      <c r="A267" s="8" t="s">
        <v>1610</v>
      </c>
      <c r="B267" s="8" t="s">
        <v>1379</v>
      </c>
      <c r="C267" s="9" t="s">
        <v>1391</v>
      </c>
      <c r="D267" s="9" t="s">
        <v>275</v>
      </c>
      <c r="E267" s="7">
        <v>43.9</v>
      </c>
      <c r="F267" s="7" t="s">
        <v>1575</v>
      </c>
      <c r="G267" s="7">
        <v>44.7</v>
      </c>
      <c r="H267" s="7" t="s">
        <v>1575</v>
      </c>
      <c r="I267" s="7">
        <v>84.9</v>
      </c>
      <c r="J267" s="7" t="s">
        <v>1575</v>
      </c>
      <c r="K267" s="7">
        <v>72.599999999999994</v>
      </c>
      <c r="L267" s="7" t="s">
        <v>1575</v>
      </c>
      <c r="M267" s="7">
        <v>44.3</v>
      </c>
      <c r="N267" s="7" t="s">
        <v>1575</v>
      </c>
      <c r="O267" s="61" t="s">
        <v>420</v>
      </c>
    </row>
    <row r="268" spans="1:15">
      <c r="A268" s="8" t="s">
        <v>1610</v>
      </c>
      <c r="B268" s="8" t="s">
        <v>2130</v>
      </c>
      <c r="C268" s="9" t="s">
        <v>2663</v>
      </c>
      <c r="D268" s="9" t="s">
        <v>368</v>
      </c>
      <c r="E268" s="7">
        <v>50</v>
      </c>
      <c r="F268" s="7" t="s">
        <v>1575</v>
      </c>
      <c r="G268" s="7">
        <v>44.3</v>
      </c>
      <c r="H268" s="7" t="s">
        <v>1575</v>
      </c>
      <c r="I268" s="7">
        <v>76.5</v>
      </c>
      <c r="J268" s="7" t="s">
        <v>1575</v>
      </c>
      <c r="K268" s="7">
        <v>57.1</v>
      </c>
      <c r="L268" s="7" t="s">
        <v>1575</v>
      </c>
      <c r="M268" s="7">
        <v>31.8</v>
      </c>
      <c r="N268" s="7" t="s">
        <v>1575</v>
      </c>
      <c r="O268" s="61" t="s">
        <v>420</v>
      </c>
    </row>
    <row r="269" spans="1:15">
      <c r="A269" s="8" t="s">
        <v>1610</v>
      </c>
      <c r="B269" s="8" t="s">
        <v>1379</v>
      </c>
      <c r="C269" s="9" t="s">
        <v>2377</v>
      </c>
      <c r="D269" s="9" t="s">
        <v>85</v>
      </c>
      <c r="E269" s="7">
        <v>42.4</v>
      </c>
      <c r="F269" s="7" t="s">
        <v>1575</v>
      </c>
      <c r="G269" s="7">
        <v>42.5</v>
      </c>
      <c r="H269" s="7" t="s">
        <v>1575</v>
      </c>
      <c r="I269" s="7">
        <v>81.8</v>
      </c>
      <c r="J269" s="7" t="s">
        <v>1575</v>
      </c>
      <c r="K269" s="7">
        <v>72.599999999999994</v>
      </c>
      <c r="L269" s="7" t="s">
        <v>1575</v>
      </c>
      <c r="M269" s="7">
        <v>53.7</v>
      </c>
      <c r="N269" s="7" t="s">
        <v>1575</v>
      </c>
      <c r="O269" s="61" t="s">
        <v>420</v>
      </c>
    </row>
    <row r="270" spans="1:15">
      <c r="A270" s="8" t="s">
        <v>1610</v>
      </c>
      <c r="B270" s="8" t="s">
        <v>1610</v>
      </c>
      <c r="C270" s="9" t="s">
        <v>1899</v>
      </c>
      <c r="D270" s="9" t="s">
        <v>1453</v>
      </c>
      <c r="E270" s="7">
        <v>39.5</v>
      </c>
      <c r="F270" s="7" t="s">
        <v>1575</v>
      </c>
      <c r="G270" s="7">
        <v>50.8</v>
      </c>
      <c r="H270" s="7" t="s">
        <v>1575</v>
      </c>
      <c r="I270" s="7">
        <v>85.7</v>
      </c>
      <c r="J270" s="7" t="s">
        <v>96</v>
      </c>
      <c r="K270" s="7">
        <v>68.8</v>
      </c>
      <c r="L270" s="7" t="s">
        <v>1575</v>
      </c>
      <c r="M270" s="7">
        <v>49.2</v>
      </c>
      <c r="N270" s="7" t="s">
        <v>1575</v>
      </c>
      <c r="O270" s="61" t="s">
        <v>420</v>
      </c>
    </row>
    <row r="271" spans="1:15">
      <c r="A271" s="8" t="s">
        <v>1610</v>
      </c>
      <c r="B271" s="8" t="s">
        <v>420</v>
      </c>
      <c r="C271" s="9" t="s">
        <v>1662</v>
      </c>
      <c r="D271" s="9" t="s">
        <v>368</v>
      </c>
      <c r="E271" s="7">
        <v>53.9</v>
      </c>
      <c r="F271" s="7" t="s">
        <v>1575</v>
      </c>
      <c r="G271" s="7">
        <v>45.1</v>
      </c>
      <c r="H271" s="7" t="s">
        <v>1575</v>
      </c>
      <c r="I271" s="7">
        <v>68</v>
      </c>
      <c r="J271" s="7" t="s">
        <v>1575</v>
      </c>
      <c r="K271" s="7">
        <v>54.6</v>
      </c>
      <c r="L271" s="7" t="s">
        <v>1575</v>
      </c>
      <c r="M271" s="7">
        <v>25.4</v>
      </c>
      <c r="N271" s="7" t="s">
        <v>1575</v>
      </c>
      <c r="O271" s="61" t="s">
        <v>420</v>
      </c>
    </row>
    <row r="272" spans="1:15">
      <c r="A272" s="8" t="s">
        <v>1610</v>
      </c>
      <c r="B272" s="8" t="s">
        <v>1610</v>
      </c>
      <c r="C272" s="9" t="s">
        <v>1374</v>
      </c>
      <c r="D272" s="9" t="s">
        <v>195</v>
      </c>
      <c r="E272" s="7">
        <v>39.700000000000003</v>
      </c>
      <c r="F272" s="7" t="s">
        <v>1575</v>
      </c>
      <c r="G272" s="7">
        <v>51.8</v>
      </c>
      <c r="H272" s="7" t="s">
        <v>1575</v>
      </c>
      <c r="I272" s="7">
        <v>84</v>
      </c>
      <c r="J272" s="7" t="s">
        <v>1575</v>
      </c>
      <c r="K272" s="7">
        <v>66.3</v>
      </c>
      <c r="L272" s="7" t="s">
        <v>1575</v>
      </c>
      <c r="M272" s="7">
        <v>47.1</v>
      </c>
      <c r="N272" s="7" t="s">
        <v>1575</v>
      </c>
      <c r="O272" s="61" t="s">
        <v>420</v>
      </c>
    </row>
    <row r="273" spans="1:15">
      <c r="A273" s="8" t="s">
        <v>1610</v>
      </c>
      <c r="B273" s="8" t="s">
        <v>2130</v>
      </c>
      <c r="C273" s="9" t="s">
        <v>2448</v>
      </c>
      <c r="D273" s="9" t="s">
        <v>1453</v>
      </c>
      <c r="E273" s="7">
        <v>37</v>
      </c>
      <c r="F273" s="7" t="s">
        <v>1575</v>
      </c>
      <c r="G273" s="7">
        <v>46.5</v>
      </c>
      <c r="H273" s="7" t="s">
        <v>1575</v>
      </c>
      <c r="I273" s="7">
        <v>88.5</v>
      </c>
      <c r="J273" s="7" t="s">
        <v>175</v>
      </c>
      <c r="K273" s="7">
        <v>73.7</v>
      </c>
      <c r="L273" s="7" t="s">
        <v>1575</v>
      </c>
      <c r="M273" s="7">
        <v>48</v>
      </c>
      <c r="N273" s="7" t="s">
        <v>1575</v>
      </c>
      <c r="O273" s="61" t="s">
        <v>420</v>
      </c>
    </row>
    <row r="274" spans="1:15">
      <c r="A274" s="8" t="s">
        <v>1610</v>
      </c>
      <c r="B274" s="8" t="s">
        <v>420</v>
      </c>
      <c r="C274" s="9" t="s">
        <v>1674</v>
      </c>
      <c r="D274" s="9" t="s">
        <v>223</v>
      </c>
      <c r="E274" s="7">
        <v>47.9</v>
      </c>
      <c r="F274" s="7" t="s">
        <v>1575</v>
      </c>
      <c r="G274" s="7">
        <v>48.3</v>
      </c>
      <c r="H274" s="7" t="s">
        <v>1575</v>
      </c>
      <c r="I274" s="7">
        <v>74.900000000000006</v>
      </c>
      <c r="J274" s="7" t="s">
        <v>1575</v>
      </c>
      <c r="K274" s="7">
        <v>57.1</v>
      </c>
      <c r="L274" s="7" t="s">
        <v>1575</v>
      </c>
      <c r="M274" s="7">
        <v>50.2</v>
      </c>
      <c r="N274" s="7" t="s">
        <v>1575</v>
      </c>
      <c r="O274" s="61" t="s">
        <v>420</v>
      </c>
    </row>
    <row r="275" spans="1:15">
      <c r="A275" s="8" t="s">
        <v>1610</v>
      </c>
      <c r="B275" s="8" t="s">
        <v>1610</v>
      </c>
      <c r="C275" s="9" t="s">
        <v>2393</v>
      </c>
      <c r="D275" s="9" t="s">
        <v>218</v>
      </c>
      <c r="E275" s="7">
        <v>46.7</v>
      </c>
      <c r="F275" s="7" t="s">
        <v>1575</v>
      </c>
      <c r="G275" s="7">
        <v>0</v>
      </c>
      <c r="H275" s="7" t="s">
        <v>1575</v>
      </c>
      <c r="I275" s="7">
        <v>87.6</v>
      </c>
      <c r="J275" s="7" t="s">
        <v>121</v>
      </c>
      <c r="K275" s="7">
        <v>83.8</v>
      </c>
      <c r="L275" s="7" t="s">
        <v>109</v>
      </c>
      <c r="M275" s="7">
        <v>51.7</v>
      </c>
      <c r="N275" s="7" t="s">
        <v>1575</v>
      </c>
      <c r="O275" s="61" t="s">
        <v>420</v>
      </c>
    </row>
    <row r="276" spans="1:15">
      <c r="A276" s="8" t="s">
        <v>1610</v>
      </c>
      <c r="B276" s="8" t="s">
        <v>1616</v>
      </c>
      <c r="C276" s="9" t="s">
        <v>2598</v>
      </c>
      <c r="D276" s="9" t="s">
        <v>699</v>
      </c>
      <c r="E276" s="7">
        <v>49.3</v>
      </c>
      <c r="F276" s="7" t="s">
        <v>1575</v>
      </c>
      <c r="G276" s="7">
        <v>62.1</v>
      </c>
      <c r="H276" s="7" t="s">
        <v>1575</v>
      </c>
      <c r="I276" s="7">
        <v>69.2</v>
      </c>
      <c r="J276" s="7" t="s">
        <v>1575</v>
      </c>
      <c r="K276" s="7">
        <v>55.2</v>
      </c>
      <c r="L276" s="7" t="s">
        <v>1575</v>
      </c>
      <c r="M276" s="7">
        <v>42</v>
      </c>
      <c r="N276" s="7" t="s">
        <v>1575</v>
      </c>
      <c r="O276" s="61" t="s">
        <v>420</v>
      </c>
    </row>
    <row r="277" spans="1:15">
      <c r="A277" s="8" t="s">
        <v>1610</v>
      </c>
      <c r="B277" s="8" t="s">
        <v>420</v>
      </c>
      <c r="C277" s="9" t="s">
        <v>2074</v>
      </c>
      <c r="D277" s="9" t="s">
        <v>699</v>
      </c>
      <c r="E277" s="7">
        <v>50.2</v>
      </c>
      <c r="F277" s="7" t="s">
        <v>1575</v>
      </c>
      <c r="G277" s="7">
        <v>55.8</v>
      </c>
      <c r="H277" s="7" t="s">
        <v>1575</v>
      </c>
      <c r="I277" s="7">
        <v>72</v>
      </c>
      <c r="J277" s="7" t="s">
        <v>1575</v>
      </c>
      <c r="K277" s="7">
        <v>60.8</v>
      </c>
      <c r="L277" s="7" t="s">
        <v>1575</v>
      </c>
      <c r="M277" s="7">
        <v>27.6</v>
      </c>
      <c r="N277" s="7" t="s">
        <v>1575</v>
      </c>
      <c r="O277" s="61" t="s">
        <v>420</v>
      </c>
    </row>
    <row r="278" spans="1:15">
      <c r="A278" s="8" t="s">
        <v>1610</v>
      </c>
      <c r="B278" s="8" t="s">
        <v>1608</v>
      </c>
      <c r="C278" s="9" t="s">
        <v>1113</v>
      </c>
      <c r="D278" s="9" t="s">
        <v>195</v>
      </c>
      <c r="E278" s="7">
        <v>39.6</v>
      </c>
      <c r="F278" s="7" t="s">
        <v>1575</v>
      </c>
      <c r="G278" s="7">
        <v>66.7</v>
      </c>
      <c r="H278" s="7" t="s">
        <v>1575</v>
      </c>
      <c r="I278" s="7">
        <v>84.7</v>
      </c>
      <c r="J278" s="7" t="s">
        <v>1575</v>
      </c>
      <c r="K278" s="7">
        <v>72</v>
      </c>
      <c r="L278" s="7" t="s">
        <v>1575</v>
      </c>
      <c r="M278" s="7">
        <v>47.7</v>
      </c>
      <c r="N278" s="7" t="s">
        <v>1575</v>
      </c>
      <c r="O278" s="61" t="s">
        <v>420</v>
      </c>
    </row>
    <row r="279" spans="1:15">
      <c r="A279" s="8" t="s">
        <v>1610</v>
      </c>
      <c r="B279" s="8" t="s">
        <v>1608</v>
      </c>
      <c r="C279" s="9" t="s">
        <v>2614</v>
      </c>
      <c r="D279" s="9" t="s">
        <v>2615</v>
      </c>
      <c r="E279" s="7">
        <v>51.4</v>
      </c>
      <c r="F279" s="7" t="s">
        <v>1575</v>
      </c>
      <c r="G279" s="7">
        <v>43.5</v>
      </c>
      <c r="H279" s="7" t="s">
        <v>1575</v>
      </c>
      <c r="I279" s="7">
        <v>70.8</v>
      </c>
      <c r="J279" s="7" t="s">
        <v>1575</v>
      </c>
      <c r="K279" s="7">
        <v>53.6</v>
      </c>
      <c r="L279" s="7" t="s">
        <v>1575</v>
      </c>
      <c r="M279" s="7">
        <v>44</v>
      </c>
      <c r="N279" s="7" t="s">
        <v>1575</v>
      </c>
      <c r="O279" s="61" t="s">
        <v>420</v>
      </c>
    </row>
    <row r="280" spans="1:15">
      <c r="A280" s="8" t="s">
        <v>1610</v>
      </c>
      <c r="B280" s="8" t="s">
        <v>1608</v>
      </c>
      <c r="C280" s="9" t="s">
        <v>2046</v>
      </c>
      <c r="D280" s="9" t="s">
        <v>770</v>
      </c>
      <c r="E280" s="7">
        <v>40.1</v>
      </c>
      <c r="F280" s="7" t="s">
        <v>1575</v>
      </c>
      <c r="G280" s="7">
        <v>53.7</v>
      </c>
      <c r="H280" s="7" t="s">
        <v>1575</v>
      </c>
      <c r="I280" s="7">
        <v>83.2</v>
      </c>
      <c r="J280" s="7" t="s">
        <v>1575</v>
      </c>
      <c r="K280" s="7">
        <v>68.099999999999994</v>
      </c>
      <c r="L280" s="7" t="s">
        <v>1575</v>
      </c>
      <c r="M280" s="7">
        <v>54.1</v>
      </c>
      <c r="N280" s="7" t="s">
        <v>1575</v>
      </c>
      <c r="O280" s="61" t="s">
        <v>420</v>
      </c>
    </row>
    <row r="281" spans="1:15">
      <c r="A281" s="8" t="s">
        <v>1610</v>
      </c>
      <c r="B281" s="8" t="s">
        <v>420</v>
      </c>
      <c r="C281" s="9" t="s">
        <v>1023</v>
      </c>
      <c r="D281" s="9" t="s">
        <v>578</v>
      </c>
      <c r="E281" s="7">
        <v>44.4</v>
      </c>
      <c r="F281" s="7" t="s">
        <v>1575</v>
      </c>
      <c r="G281" s="7">
        <v>47.2</v>
      </c>
      <c r="H281" s="7" t="s">
        <v>1575</v>
      </c>
      <c r="I281" s="7">
        <v>76.400000000000006</v>
      </c>
      <c r="J281" s="7" t="s">
        <v>1575</v>
      </c>
      <c r="K281" s="7">
        <v>62.1</v>
      </c>
      <c r="L281" s="7" t="s">
        <v>1575</v>
      </c>
      <c r="M281" s="7">
        <v>63.2</v>
      </c>
      <c r="N281" s="7" t="s">
        <v>127</v>
      </c>
      <c r="O281" s="61" t="s">
        <v>420</v>
      </c>
    </row>
    <row r="282" spans="1:15">
      <c r="A282" s="8" t="s">
        <v>1610</v>
      </c>
      <c r="B282" s="8" t="s">
        <v>1616</v>
      </c>
      <c r="C282" s="9" t="s">
        <v>2664</v>
      </c>
      <c r="D282" s="9" t="s">
        <v>218</v>
      </c>
      <c r="E282" s="7">
        <v>47.4</v>
      </c>
      <c r="F282" s="7" t="s">
        <v>1575</v>
      </c>
      <c r="G282" s="7">
        <v>0</v>
      </c>
      <c r="H282" s="7" t="s">
        <v>1575</v>
      </c>
      <c r="I282" s="7">
        <v>81</v>
      </c>
      <c r="J282" s="7" t="s">
        <v>1575</v>
      </c>
      <c r="K282" s="7">
        <v>80.400000000000006</v>
      </c>
      <c r="L282" s="7" t="s">
        <v>472</v>
      </c>
      <c r="M282" s="7">
        <v>54.6</v>
      </c>
      <c r="N282" s="7" t="s">
        <v>1575</v>
      </c>
      <c r="O282" s="61" t="s">
        <v>420</v>
      </c>
    </row>
    <row r="283" spans="1:15">
      <c r="A283" s="8" t="s">
        <v>1610</v>
      </c>
      <c r="B283" s="8" t="s">
        <v>1616</v>
      </c>
      <c r="C283" s="9" t="s">
        <v>2665</v>
      </c>
      <c r="D283" s="9" t="s">
        <v>218</v>
      </c>
      <c r="E283" s="7">
        <v>49</v>
      </c>
      <c r="F283" s="7" t="s">
        <v>1575</v>
      </c>
      <c r="G283" s="7">
        <v>27.2</v>
      </c>
      <c r="H283" s="7" t="s">
        <v>1575</v>
      </c>
      <c r="I283" s="7">
        <v>78.099999999999994</v>
      </c>
      <c r="J283" s="7" t="s">
        <v>1575</v>
      </c>
      <c r="K283" s="7">
        <v>75.7</v>
      </c>
      <c r="L283" s="7" t="s">
        <v>1575</v>
      </c>
      <c r="M283" s="7">
        <v>35.6</v>
      </c>
      <c r="N283" s="7" t="s">
        <v>1575</v>
      </c>
      <c r="O283" s="61" t="s">
        <v>420</v>
      </c>
    </row>
    <row r="284" spans="1:15">
      <c r="A284" s="8" t="s">
        <v>1610</v>
      </c>
      <c r="B284" s="8" t="s">
        <v>1608</v>
      </c>
      <c r="C284" s="9" t="s">
        <v>2666</v>
      </c>
      <c r="D284" s="9" t="s">
        <v>427</v>
      </c>
      <c r="E284" s="7">
        <v>62.4</v>
      </c>
      <c r="F284" s="7" t="s">
        <v>390</v>
      </c>
      <c r="G284" s="7">
        <v>88.1</v>
      </c>
      <c r="H284" s="7" t="s">
        <v>88</v>
      </c>
      <c r="I284" s="7">
        <v>44.9</v>
      </c>
      <c r="J284" s="7" t="s">
        <v>1575</v>
      </c>
      <c r="K284" s="7">
        <v>32</v>
      </c>
      <c r="L284" s="7" t="s">
        <v>1575</v>
      </c>
      <c r="M284" s="7">
        <v>13.1</v>
      </c>
      <c r="N284" s="7" t="s">
        <v>1575</v>
      </c>
      <c r="O284" s="61" t="s">
        <v>420</v>
      </c>
    </row>
    <row r="285" spans="1:15">
      <c r="A285" s="8" t="s">
        <v>1610</v>
      </c>
      <c r="B285" s="8" t="s">
        <v>1610</v>
      </c>
      <c r="C285" s="9" t="s">
        <v>2078</v>
      </c>
      <c r="D285" s="9" t="s">
        <v>275</v>
      </c>
      <c r="E285" s="7">
        <v>47</v>
      </c>
      <c r="F285" s="7" t="s">
        <v>1575</v>
      </c>
      <c r="G285" s="7">
        <v>53.8</v>
      </c>
      <c r="H285" s="7" t="s">
        <v>1575</v>
      </c>
      <c r="I285" s="7">
        <v>70.900000000000006</v>
      </c>
      <c r="J285" s="7" t="s">
        <v>1575</v>
      </c>
      <c r="K285" s="7">
        <v>62.5</v>
      </c>
      <c r="L285" s="7" t="s">
        <v>1575</v>
      </c>
      <c r="M285" s="7">
        <v>37.6</v>
      </c>
      <c r="N285" s="7" t="s">
        <v>1575</v>
      </c>
      <c r="O285" s="61" t="s">
        <v>420</v>
      </c>
    </row>
    <row r="286" spans="1:15">
      <c r="A286" s="8" t="s">
        <v>1610</v>
      </c>
      <c r="B286" s="8" t="s">
        <v>1610</v>
      </c>
      <c r="C286" s="9" t="s">
        <v>1255</v>
      </c>
      <c r="D286" s="9" t="s">
        <v>1256</v>
      </c>
      <c r="E286" s="7">
        <v>40.5</v>
      </c>
      <c r="F286" s="7" t="s">
        <v>1575</v>
      </c>
      <c r="G286" s="7">
        <v>60</v>
      </c>
      <c r="H286" s="7" t="s">
        <v>1575</v>
      </c>
      <c r="I286" s="7">
        <v>80.900000000000006</v>
      </c>
      <c r="J286" s="7" t="s">
        <v>1575</v>
      </c>
      <c r="K286" s="7">
        <v>64.099999999999994</v>
      </c>
      <c r="L286" s="7" t="s">
        <v>1575</v>
      </c>
      <c r="M286" s="7">
        <v>45</v>
      </c>
      <c r="N286" s="7" t="s">
        <v>1575</v>
      </c>
      <c r="O286" s="61" t="s">
        <v>420</v>
      </c>
    </row>
    <row r="287" spans="1:15">
      <c r="A287" s="8" t="s">
        <v>1610</v>
      </c>
      <c r="B287" s="8" t="s">
        <v>1610</v>
      </c>
      <c r="C287" s="9" t="s">
        <v>2667</v>
      </c>
      <c r="D287" s="9" t="s">
        <v>674</v>
      </c>
      <c r="E287" s="7">
        <v>53.5</v>
      </c>
      <c r="F287" s="7" t="s">
        <v>1575</v>
      </c>
      <c r="G287" s="7">
        <v>48.5</v>
      </c>
      <c r="H287" s="7" t="s">
        <v>1575</v>
      </c>
      <c r="I287" s="7">
        <v>61.6</v>
      </c>
      <c r="J287" s="7" t="s">
        <v>1575</v>
      </c>
      <c r="K287" s="7">
        <v>58.1</v>
      </c>
      <c r="L287" s="7" t="s">
        <v>1575</v>
      </c>
      <c r="M287" s="7">
        <v>28.8</v>
      </c>
      <c r="N287" s="7" t="s">
        <v>1575</v>
      </c>
      <c r="O287" s="61" t="s">
        <v>420</v>
      </c>
    </row>
    <row r="288" spans="1:15">
      <c r="A288" s="8" t="s">
        <v>1610</v>
      </c>
      <c r="B288" s="8" t="s">
        <v>1608</v>
      </c>
      <c r="C288" s="9" t="s">
        <v>761</v>
      </c>
      <c r="D288" s="9" t="s">
        <v>762</v>
      </c>
      <c r="E288" s="7">
        <v>44.6</v>
      </c>
      <c r="F288" s="7" t="s">
        <v>1575</v>
      </c>
      <c r="G288" s="7">
        <v>33.4</v>
      </c>
      <c r="H288" s="7" t="s">
        <v>1575</v>
      </c>
      <c r="I288" s="7">
        <v>85</v>
      </c>
      <c r="J288" s="7" t="s">
        <v>1575</v>
      </c>
      <c r="K288" s="7">
        <v>71.3</v>
      </c>
      <c r="L288" s="7" t="s">
        <v>1575</v>
      </c>
      <c r="M288" s="7">
        <v>49.1</v>
      </c>
      <c r="N288" s="7" t="s">
        <v>1575</v>
      </c>
      <c r="O288" s="61" t="s">
        <v>420</v>
      </c>
    </row>
    <row r="289" spans="1:15">
      <c r="A289" s="8" t="s">
        <v>1610</v>
      </c>
      <c r="B289" s="8" t="s">
        <v>1608</v>
      </c>
      <c r="C289" s="9" t="s">
        <v>1064</v>
      </c>
      <c r="D289" s="9" t="s">
        <v>1065</v>
      </c>
      <c r="E289" s="7">
        <v>44.8</v>
      </c>
      <c r="F289" s="7" t="s">
        <v>1575</v>
      </c>
      <c r="G289" s="7">
        <v>63.2</v>
      </c>
      <c r="H289" s="7" t="s">
        <v>1575</v>
      </c>
      <c r="I289" s="7">
        <v>76</v>
      </c>
      <c r="J289" s="7" t="s">
        <v>1575</v>
      </c>
      <c r="K289" s="7">
        <v>65.599999999999994</v>
      </c>
      <c r="L289" s="7" t="s">
        <v>1575</v>
      </c>
      <c r="M289" s="7">
        <v>37.700000000000003</v>
      </c>
      <c r="N289" s="7" t="s">
        <v>1575</v>
      </c>
      <c r="O289" s="61" t="s">
        <v>420</v>
      </c>
    </row>
    <row r="290" spans="1:15">
      <c r="A290" s="8" t="s">
        <v>1610</v>
      </c>
      <c r="B290" s="8" t="s">
        <v>420</v>
      </c>
      <c r="C290" s="9" t="s">
        <v>2668</v>
      </c>
      <c r="D290" s="9" t="s">
        <v>356</v>
      </c>
      <c r="E290" s="7">
        <v>42.9</v>
      </c>
      <c r="F290" s="7" t="s">
        <v>1575</v>
      </c>
      <c r="G290" s="7">
        <v>43.7</v>
      </c>
      <c r="H290" s="7" t="s">
        <v>1575</v>
      </c>
      <c r="I290" s="7">
        <v>80.8</v>
      </c>
      <c r="J290" s="7" t="s">
        <v>1575</v>
      </c>
      <c r="K290" s="7">
        <v>64.5</v>
      </c>
      <c r="L290" s="7" t="s">
        <v>1575</v>
      </c>
      <c r="M290" s="7">
        <v>48.2</v>
      </c>
      <c r="N290" s="7" t="s">
        <v>1575</v>
      </c>
      <c r="O290" s="61" t="s">
        <v>420</v>
      </c>
    </row>
    <row r="291" spans="1:15">
      <c r="A291" s="8" t="s">
        <v>1610</v>
      </c>
      <c r="B291" s="8" t="s">
        <v>1610</v>
      </c>
      <c r="C291" s="9" t="s">
        <v>2339</v>
      </c>
      <c r="D291" s="9" t="s">
        <v>205</v>
      </c>
      <c r="E291" s="7">
        <v>49.6</v>
      </c>
      <c r="F291" s="7" t="s">
        <v>1575</v>
      </c>
      <c r="G291" s="7">
        <v>59</v>
      </c>
      <c r="H291" s="7" t="s">
        <v>1575</v>
      </c>
      <c r="I291" s="7">
        <v>75.099999999999994</v>
      </c>
      <c r="J291" s="7" t="s">
        <v>1575</v>
      </c>
      <c r="K291" s="7">
        <v>61.6</v>
      </c>
      <c r="L291" s="7" t="s">
        <v>1575</v>
      </c>
      <c r="M291" s="7">
        <v>25.7</v>
      </c>
      <c r="N291" s="7" t="s">
        <v>1575</v>
      </c>
      <c r="O291" s="61" t="s">
        <v>420</v>
      </c>
    </row>
    <row r="292" spans="1:15">
      <c r="A292" s="8" t="s">
        <v>1610</v>
      </c>
      <c r="B292" s="8" t="s">
        <v>1610</v>
      </c>
      <c r="C292" s="9" t="s">
        <v>1129</v>
      </c>
      <c r="D292" s="9" t="s">
        <v>356</v>
      </c>
      <c r="E292" s="7">
        <v>41.9</v>
      </c>
      <c r="F292" s="7" t="s">
        <v>1575</v>
      </c>
      <c r="G292" s="7">
        <v>39.1</v>
      </c>
      <c r="H292" s="7" t="s">
        <v>1575</v>
      </c>
      <c r="I292" s="7">
        <v>81.8</v>
      </c>
      <c r="J292" s="7" t="s">
        <v>1575</v>
      </c>
      <c r="K292" s="7">
        <v>70.099999999999994</v>
      </c>
      <c r="L292" s="7" t="s">
        <v>1575</v>
      </c>
      <c r="M292" s="7">
        <v>50.2</v>
      </c>
      <c r="N292" s="7" t="s">
        <v>1575</v>
      </c>
      <c r="O292" s="61" t="s">
        <v>420</v>
      </c>
    </row>
    <row r="293" spans="1:15">
      <c r="A293" s="8" t="s">
        <v>1610</v>
      </c>
      <c r="B293" s="8" t="s">
        <v>1608</v>
      </c>
      <c r="C293" s="9" t="s">
        <v>2172</v>
      </c>
      <c r="D293" s="9" t="s">
        <v>318</v>
      </c>
      <c r="E293" s="7">
        <v>44.9</v>
      </c>
      <c r="F293" s="7" t="s">
        <v>1575</v>
      </c>
      <c r="G293" s="7">
        <v>50.4</v>
      </c>
      <c r="H293" s="7" t="s">
        <v>1575</v>
      </c>
      <c r="I293" s="7">
        <v>73.7</v>
      </c>
      <c r="J293" s="7" t="s">
        <v>1575</v>
      </c>
      <c r="K293" s="7">
        <v>74.599999999999994</v>
      </c>
      <c r="L293" s="7" t="s">
        <v>1575</v>
      </c>
      <c r="M293" s="7">
        <v>46.3</v>
      </c>
      <c r="N293" s="7" t="s">
        <v>1575</v>
      </c>
      <c r="O293" s="61" t="s">
        <v>420</v>
      </c>
    </row>
    <row r="294" spans="1:15">
      <c r="A294" s="8" t="s">
        <v>1610</v>
      </c>
      <c r="B294" s="8" t="s">
        <v>1608</v>
      </c>
      <c r="C294" s="9" t="s">
        <v>2669</v>
      </c>
      <c r="D294" s="9" t="s">
        <v>275</v>
      </c>
      <c r="E294" s="7">
        <v>41.8</v>
      </c>
      <c r="F294" s="7" t="s">
        <v>1575</v>
      </c>
      <c r="G294" s="7">
        <v>32.4</v>
      </c>
      <c r="H294" s="7" t="s">
        <v>1575</v>
      </c>
      <c r="I294" s="7">
        <v>85.5</v>
      </c>
      <c r="J294" s="7" t="s">
        <v>331</v>
      </c>
      <c r="K294" s="7">
        <v>70.7</v>
      </c>
      <c r="L294" s="7" t="s">
        <v>1575</v>
      </c>
      <c r="M294" s="7">
        <v>61.2</v>
      </c>
      <c r="N294" s="7" t="s">
        <v>965</v>
      </c>
      <c r="O294" s="61" t="s">
        <v>420</v>
      </c>
    </row>
    <row r="295" spans="1:15">
      <c r="A295" s="8" t="s">
        <v>1610</v>
      </c>
      <c r="B295" s="8" t="s">
        <v>1610</v>
      </c>
      <c r="C295" s="9" t="s">
        <v>2670</v>
      </c>
      <c r="D295" s="9" t="s">
        <v>736</v>
      </c>
      <c r="E295" s="7">
        <v>59.4</v>
      </c>
      <c r="F295" s="7" t="s">
        <v>379</v>
      </c>
      <c r="G295" s="7">
        <v>65.5</v>
      </c>
      <c r="H295" s="7" t="s">
        <v>1575</v>
      </c>
      <c r="I295" s="7">
        <v>57.9</v>
      </c>
      <c r="J295" s="7" t="s">
        <v>1575</v>
      </c>
      <c r="K295" s="7">
        <v>42</v>
      </c>
      <c r="L295" s="7" t="s">
        <v>1575</v>
      </c>
      <c r="M295" s="7">
        <v>28.9</v>
      </c>
      <c r="N295" s="7" t="s">
        <v>1575</v>
      </c>
      <c r="O295" s="61" t="s">
        <v>420</v>
      </c>
    </row>
    <row r="296" spans="1:15">
      <c r="A296" s="8" t="s">
        <v>1610</v>
      </c>
      <c r="B296" s="8" t="s">
        <v>1610</v>
      </c>
      <c r="C296" s="9" t="s">
        <v>2671</v>
      </c>
      <c r="D296" s="9" t="s">
        <v>736</v>
      </c>
      <c r="E296" s="7">
        <v>58.7</v>
      </c>
      <c r="F296" s="7" t="s">
        <v>1575</v>
      </c>
      <c r="G296" s="7">
        <v>68.8</v>
      </c>
      <c r="H296" s="7" t="s">
        <v>536</v>
      </c>
      <c r="I296" s="7">
        <v>56.9</v>
      </c>
      <c r="J296" s="7" t="s">
        <v>1575</v>
      </c>
      <c r="K296" s="7">
        <v>39.5</v>
      </c>
      <c r="L296" s="7" t="s">
        <v>1575</v>
      </c>
      <c r="M296" s="7">
        <v>25.7</v>
      </c>
      <c r="N296" s="7" t="s">
        <v>1575</v>
      </c>
      <c r="O296" s="61" t="s">
        <v>420</v>
      </c>
    </row>
    <row r="297" spans="1:15">
      <c r="A297" s="8" t="s">
        <v>1610</v>
      </c>
      <c r="B297" s="8" t="s">
        <v>420</v>
      </c>
      <c r="C297" s="9" t="s">
        <v>997</v>
      </c>
      <c r="D297" s="9" t="s">
        <v>356</v>
      </c>
      <c r="E297" s="7">
        <v>46.9</v>
      </c>
      <c r="F297" s="7" t="s">
        <v>1575</v>
      </c>
      <c r="G297" s="7">
        <v>47.9</v>
      </c>
      <c r="H297" s="7" t="s">
        <v>1575</v>
      </c>
      <c r="I297" s="7">
        <v>73.900000000000006</v>
      </c>
      <c r="J297" s="7" t="s">
        <v>1575</v>
      </c>
      <c r="K297" s="7">
        <v>59.5</v>
      </c>
      <c r="L297" s="7" t="s">
        <v>1575</v>
      </c>
      <c r="M297" s="7">
        <v>44.1</v>
      </c>
      <c r="N297" s="7" t="s">
        <v>1575</v>
      </c>
      <c r="O297" s="61" t="s">
        <v>420</v>
      </c>
    </row>
    <row r="298" spans="1:15">
      <c r="A298" s="8" t="s">
        <v>1610</v>
      </c>
      <c r="B298" s="8" t="s">
        <v>1610</v>
      </c>
      <c r="C298" s="9" t="s">
        <v>2435</v>
      </c>
      <c r="D298" s="9" t="s">
        <v>422</v>
      </c>
      <c r="E298" s="7">
        <v>45.5</v>
      </c>
      <c r="F298" s="7" t="s">
        <v>1575</v>
      </c>
      <c r="G298" s="7">
        <v>57.5</v>
      </c>
      <c r="H298" s="7" t="s">
        <v>1575</v>
      </c>
      <c r="I298" s="7">
        <v>73.5</v>
      </c>
      <c r="J298" s="7" t="s">
        <v>1575</v>
      </c>
      <c r="K298" s="7">
        <v>55.7</v>
      </c>
      <c r="L298" s="7" t="s">
        <v>1575</v>
      </c>
      <c r="M298" s="7">
        <v>46.5</v>
      </c>
      <c r="N298" s="7" t="s">
        <v>1575</v>
      </c>
      <c r="O298" s="61" t="s">
        <v>420</v>
      </c>
    </row>
    <row r="299" spans="1:15">
      <c r="A299" s="8" t="s">
        <v>1610</v>
      </c>
      <c r="B299" s="8" t="s">
        <v>1608</v>
      </c>
      <c r="C299" s="9" t="s">
        <v>1274</v>
      </c>
      <c r="D299" s="9" t="s">
        <v>1275</v>
      </c>
      <c r="E299" s="7">
        <v>43.1</v>
      </c>
      <c r="F299" s="7" t="s">
        <v>1575</v>
      </c>
      <c r="G299" s="7">
        <v>38.299999999999997</v>
      </c>
      <c r="H299" s="7" t="s">
        <v>1575</v>
      </c>
      <c r="I299" s="7">
        <v>78.8</v>
      </c>
      <c r="J299" s="7" t="s">
        <v>1575</v>
      </c>
      <c r="K299" s="7">
        <v>76.7</v>
      </c>
      <c r="L299" s="7" t="s">
        <v>1575</v>
      </c>
      <c r="M299" s="7">
        <v>60</v>
      </c>
      <c r="N299" s="7" t="s">
        <v>136</v>
      </c>
      <c r="O299" s="61" t="s">
        <v>420</v>
      </c>
    </row>
    <row r="300" spans="1:15">
      <c r="A300" s="8" t="s">
        <v>1610</v>
      </c>
      <c r="B300" s="8" t="s">
        <v>1610</v>
      </c>
      <c r="C300" s="9" t="s">
        <v>1006</v>
      </c>
      <c r="D300" s="9" t="s">
        <v>85</v>
      </c>
      <c r="E300" s="7">
        <v>42.7</v>
      </c>
      <c r="F300" s="7" t="s">
        <v>1575</v>
      </c>
      <c r="G300" s="7">
        <v>28.3</v>
      </c>
      <c r="H300" s="7" t="s">
        <v>1575</v>
      </c>
      <c r="I300" s="7">
        <v>87.1</v>
      </c>
      <c r="J300" s="7" t="s">
        <v>251</v>
      </c>
      <c r="K300" s="7">
        <v>77.3</v>
      </c>
      <c r="L300" s="7" t="s">
        <v>384</v>
      </c>
      <c r="M300" s="7">
        <v>42.8</v>
      </c>
      <c r="N300" s="7" t="s">
        <v>1575</v>
      </c>
      <c r="O300" s="61" t="s">
        <v>420</v>
      </c>
    </row>
    <row r="301" spans="1:15">
      <c r="A301" s="8" t="s">
        <v>1610</v>
      </c>
      <c r="B301" s="8" t="s">
        <v>1608</v>
      </c>
      <c r="C301" s="9" t="s">
        <v>2246</v>
      </c>
      <c r="D301" s="9" t="s">
        <v>840</v>
      </c>
      <c r="E301" s="7">
        <v>46.3</v>
      </c>
      <c r="F301" s="7" t="s">
        <v>1575</v>
      </c>
      <c r="G301" s="7">
        <v>56.6</v>
      </c>
      <c r="H301" s="7" t="s">
        <v>1575</v>
      </c>
      <c r="I301" s="7">
        <v>76.7</v>
      </c>
      <c r="J301" s="7" t="s">
        <v>1575</v>
      </c>
      <c r="K301" s="7">
        <v>56.2</v>
      </c>
      <c r="L301" s="7" t="s">
        <v>1575</v>
      </c>
      <c r="M301" s="7">
        <v>54.9</v>
      </c>
      <c r="N301" s="7" t="s">
        <v>1575</v>
      </c>
      <c r="O301" s="61" t="s">
        <v>420</v>
      </c>
    </row>
    <row r="302" spans="1:15">
      <c r="A302" s="8" t="s">
        <v>1610</v>
      </c>
      <c r="B302" s="8" t="s">
        <v>1608</v>
      </c>
      <c r="C302" s="9" t="s">
        <v>2672</v>
      </c>
      <c r="D302" s="9" t="s">
        <v>85</v>
      </c>
      <c r="E302" s="7">
        <v>46.9</v>
      </c>
      <c r="F302" s="7" t="s">
        <v>1575</v>
      </c>
      <c r="G302" s="7">
        <v>26.3</v>
      </c>
      <c r="H302" s="7" t="s">
        <v>1575</v>
      </c>
      <c r="I302" s="7">
        <v>84.2</v>
      </c>
      <c r="J302" s="7" t="s">
        <v>1575</v>
      </c>
      <c r="K302" s="7">
        <v>72.3</v>
      </c>
      <c r="L302" s="7" t="s">
        <v>1575</v>
      </c>
      <c r="M302" s="7">
        <v>42</v>
      </c>
      <c r="N302" s="7" t="s">
        <v>1575</v>
      </c>
      <c r="O302" s="61" t="s">
        <v>420</v>
      </c>
    </row>
    <row r="303" spans="1:15">
      <c r="A303" s="8" t="s">
        <v>1610</v>
      </c>
      <c r="B303" s="8" t="s">
        <v>1379</v>
      </c>
      <c r="C303" s="9" t="s">
        <v>1080</v>
      </c>
      <c r="D303" s="9" t="s">
        <v>85</v>
      </c>
      <c r="E303" s="7">
        <v>40.700000000000003</v>
      </c>
      <c r="F303" s="7" t="s">
        <v>1575</v>
      </c>
      <c r="G303" s="7">
        <v>56.2</v>
      </c>
      <c r="H303" s="7" t="s">
        <v>1575</v>
      </c>
      <c r="I303" s="7">
        <v>80.7</v>
      </c>
      <c r="J303" s="7" t="s">
        <v>1575</v>
      </c>
      <c r="K303" s="7">
        <v>64.5</v>
      </c>
      <c r="L303" s="7" t="s">
        <v>1575</v>
      </c>
      <c r="M303" s="7">
        <v>69.2</v>
      </c>
      <c r="N303" s="7" t="s">
        <v>170</v>
      </c>
      <c r="O303" s="61" t="s">
        <v>420</v>
      </c>
    </row>
    <row r="304" spans="1:15">
      <c r="A304" s="8" t="s">
        <v>1610</v>
      </c>
      <c r="B304" s="8" t="s">
        <v>1610</v>
      </c>
      <c r="C304" s="9" t="s">
        <v>2673</v>
      </c>
      <c r="D304" s="9" t="s">
        <v>85</v>
      </c>
      <c r="E304" s="7">
        <v>46.7</v>
      </c>
      <c r="F304" s="7" t="s">
        <v>1575</v>
      </c>
      <c r="G304" s="7">
        <v>40.5</v>
      </c>
      <c r="H304" s="7" t="s">
        <v>1575</v>
      </c>
      <c r="I304" s="7">
        <v>81.5</v>
      </c>
      <c r="J304" s="7" t="s">
        <v>1575</v>
      </c>
      <c r="K304" s="7">
        <v>64.099999999999994</v>
      </c>
      <c r="L304" s="7" t="s">
        <v>1575</v>
      </c>
      <c r="M304" s="7">
        <v>32.1</v>
      </c>
      <c r="N304" s="7" t="s">
        <v>1575</v>
      </c>
      <c r="O304" s="61" t="s">
        <v>420</v>
      </c>
    </row>
    <row r="305" spans="1:15">
      <c r="A305" s="8" t="s">
        <v>1610</v>
      </c>
      <c r="B305" s="8" t="s">
        <v>1610</v>
      </c>
      <c r="C305" s="9" t="s">
        <v>2349</v>
      </c>
      <c r="D305" s="9" t="s">
        <v>275</v>
      </c>
      <c r="E305" s="7">
        <v>44.3</v>
      </c>
      <c r="F305" s="7" t="s">
        <v>1575</v>
      </c>
      <c r="G305" s="7">
        <v>33.5</v>
      </c>
      <c r="H305" s="7" t="s">
        <v>1575</v>
      </c>
      <c r="I305" s="7">
        <v>79.599999999999994</v>
      </c>
      <c r="J305" s="7" t="s">
        <v>1575</v>
      </c>
      <c r="K305" s="7">
        <v>70.400000000000006</v>
      </c>
      <c r="L305" s="7" t="s">
        <v>1575</v>
      </c>
      <c r="M305" s="7">
        <v>56.2</v>
      </c>
      <c r="N305" s="7" t="s">
        <v>1575</v>
      </c>
      <c r="O305" s="61" t="s">
        <v>420</v>
      </c>
    </row>
    <row r="306" spans="1:15">
      <c r="A306" s="8" t="s">
        <v>1610</v>
      </c>
      <c r="B306" s="8" t="s">
        <v>1610</v>
      </c>
      <c r="C306" s="9" t="s">
        <v>2152</v>
      </c>
      <c r="D306" s="9" t="s">
        <v>275</v>
      </c>
      <c r="E306" s="7">
        <v>47.5</v>
      </c>
      <c r="F306" s="7" t="s">
        <v>1575</v>
      </c>
      <c r="G306" s="7">
        <v>37.299999999999997</v>
      </c>
      <c r="H306" s="7" t="s">
        <v>1575</v>
      </c>
      <c r="I306" s="7">
        <v>79.2</v>
      </c>
      <c r="J306" s="7" t="s">
        <v>1575</v>
      </c>
      <c r="K306" s="7">
        <v>64.099999999999994</v>
      </c>
      <c r="L306" s="7" t="s">
        <v>1575</v>
      </c>
      <c r="M306" s="7">
        <v>38.700000000000003</v>
      </c>
      <c r="N306" s="7" t="s">
        <v>1575</v>
      </c>
      <c r="O306" s="61" t="s">
        <v>420</v>
      </c>
    </row>
    <row r="307" spans="1:15">
      <c r="A307" s="8" t="s">
        <v>1610</v>
      </c>
      <c r="B307" s="8" t="s">
        <v>1610</v>
      </c>
      <c r="C307" s="9" t="s">
        <v>2674</v>
      </c>
      <c r="D307" s="9" t="s">
        <v>578</v>
      </c>
      <c r="E307" s="7">
        <v>39.799999999999997</v>
      </c>
      <c r="F307" s="7" t="s">
        <v>1575</v>
      </c>
      <c r="G307" s="7">
        <v>40.9</v>
      </c>
      <c r="H307" s="7" t="s">
        <v>1575</v>
      </c>
      <c r="I307" s="7">
        <v>80</v>
      </c>
      <c r="J307" s="7" t="s">
        <v>1575</v>
      </c>
      <c r="K307" s="7">
        <v>68.099999999999994</v>
      </c>
      <c r="L307" s="7" t="s">
        <v>1575</v>
      </c>
      <c r="M307" s="7">
        <v>63.7</v>
      </c>
      <c r="N307" s="7" t="s">
        <v>1586</v>
      </c>
      <c r="O307" s="61" t="s">
        <v>420</v>
      </c>
    </row>
    <row r="308" spans="1:15">
      <c r="A308" s="8" t="s">
        <v>1610</v>
      </c>
      <c r="B308" s="8" t="s">
        <v>1616</v>
      </c>
      <c r="C308" s="9" t="s">
        <v>2384</v>
      </c>
      <c r="D308" s="9" t="s">
        <v>1954</v>
      </c>
      <c r="E308" s="7">
        <v>41.6</v>
      </c>
      <c r="F308" s="7" t="s">
        <v>1575</v>
      </c>
      <c r="G308" s="7">
        <v>24.2</v>
      </c>
      <c r="H308" s="7" t="s">
        <v>1575</v>
      </c>
      <c r="I308" s="7">
        <v>88.8</v>
      </c>
      <c r="J308" s="7" t="s">
        <v>298</v>
      </c>
      <c r="K308" s="7">
        <v>76.7</v>
      </c>
      <c r="L308" s="7" t="s">
        <v>1575</v>
      </c>
      <c r="M308" s="7">
        <v>52.5</v>
      </c>
      <c r="N308" s="7" t="s">
        <v>1575</v>
      </c>
      <c r="O308" s="61" t="s">
        <v>420</v>
      </c>
    </row>
    <row r="309" spans="1:15">
      <c r="A309" s="8" t="s">
        <v>1610</v>
      </c>
      <c r="B309" s="8" t="s">
        <v>1608</v>
      </c>
      <c r="C309" s="9" t="s">
        <v>1066</v>
      </c>
      <c r="D309" s="9" t="s">
        <v>1067</v>
      </c>
      <c r="E309" s="7">
        <v>42.2</v>
      </c>
      <c r="F309" s="7" t="s">
        <v>1575</v>
      </c>
      <c r="G309" s="7">
        <v>41.7</v>
      </c>
      <c r="H309" s="7" t="s">
        <v>1575</v>
      </c>
      <c r="I309" s="7">
        <v>85</v>
      </c>
      <c r="J309" s="7" t="s">
        <v>1575</v>
      </c>
      <c r="K309" s="7">
        <v>66</v>
      </c>
      <c r="L309" s="7" t="s">
        <v>1575</v>
      </c>
      <c r="M309" s="7">
        <v>67.3</v>
      </c>
      <c r="N309" s="7" t="s">
        <v>280</v>
      </c>
      <c r="O309" s="61" t="s">
        <v>420</v>
      </c>
    </row>
    <row r="310" spans="1:15">
      <c r="A310" s="8" t="s">
        <v>1610</v>
      </c>
      <c r="B310" s="8" t="s">
        <v>1610</v>
      </c>
      <c r="C310" s="9" t="s">
        <v>1680</v>
      </c>
      <c r="D310" s="9" t="s">
        <v>1453</v>
      </c>
      <c r="E310" s="7">
        <v>46.7</v>
      </c>
      <c r="F310" s="7" t="s">
        <v>1575</v>
      </c>
      <c r="G310" s="7">
        <v>69.3</v>
      </c>
      <c r="H310" s="7" t="s">
        <v>429</v>
      </c>
      <c r="I310" s="7">
        <v>73.400000000000006</v>
      </c>
      <c r="J310" s="7" t="s">
        <v>1575</v>
      </c>
      <c r="K310" s="7">
        <v>57.6</v>
      </c>
      <c r="L310" s="7" t="s">
        <v>1575</v>
      </c>
      <c r="M310" s="7">
        <v>36.299999999999997</v>
      </c>
      <c r="N310" s="7" t="s">
        <v>1575</v>
      </c>
      <c r="O310" s="61" t="s">
        <v>420</v>
      </c>
    </row>
    <row r="311" spans="1:15">
      <c r="A311" s="8" t="s">
        <v>1610</v>
      </c>
      <c r="B311" s="8" t="s">
        <v>1610</v>
      </c>
      <c r="C311" s="9" t="s">
        <v>1216</v>
      </c>
      <c r="D311" s="9" t="s">
        <v>361</v>
      </c>
      <c r="E311" s="7">
        <v>45.7</v>
      </c>
      <c r="F311" s="7" t="s">
        <v>1575</v>
      </c>
      <c r="G311" s="7">
        <v>65.3</v>
      </c>
      <c r="H311" s="7" t="s">
        <v>1575</v>
      </c>
      <c r="I311" s="7">
        <v>74.400000000000006</v>
      </c>
      <c r="J311" s="7" t="s">
        <v>1575</v>
      </c>
      <c r="K311" s="7">
        <v>56.2</v>
      </c>
      <c r="L311" s="7" t="s">
        <v>1575</v>
      </c>
      <c r="M311" s="7">
        <v>33.299999999999997</v>
      </c>
      <c r="N311" s="7" t="s">
        <v>1575</v>
      </c>
      <c r="O311" s="61" t="s">
        <v>420</v>
      </c>
    </row>
    <row r="312" spans="1:15">
      <c r="A312" s="8" t="s">
        <v>1610</v>
      </c>
      <c r="B312" s="8" t="s">
        <v>1610</v>
      </c>
      <c r="C312" s="9" t="s">
        <v>2675</v>
      </c>
      <c r="D312" s="9" t="s">
        <v>553</v>
      </c>
      <c r="E312" s="7">
        <v>44.8</v>
      </c>
      <c r="F312" s="7" t="s">
        <v>1575</v>
      </c>
      <c r="G312" s="7">
        <v>49.7</v>
      </c>
      <c r="H312" s="7" t="s">
        <v>1575</v>
      </c>
      <c r="I312" s="7">
        <v>76.599999999999994</v>
      </c>
      <c r="J312" s="7" t="s">
        <v>1575</v>
      </c>
      <c r="K312" s="7">
        <v>60.4</v>
      </c>
      <c r="L312" s="7" t="s">
        <v>1575</v>
      </c>
      <c r="M312" s="7">
        <v>60.3</v>
      </c>
      <c r="N312" s="7" t="s">
        <v>409</v>
      </c>
      <c r="O312" s="61" t="s">
        <v>420</v>
      </c>
    </row>
    <row r="313" spans="1:15">
      <c r="A313" s="8" t="s">
        <v>1616</v>
      </c>
      <c r="B313" s="8" t="s">
        <v>1608</v>
      </c>
      <c r="C313" s="9" t="s">
        <v>2676</v>
      </c>
      <c r="D313" s="9" t="s">
        <v>90</v>
      </c>
      <c r="E313" s="7">
        <v>41.6</v>
      </c>
      <c r="F313" s="7" t="s">
        <v>1575</v>
      </c>
      <c r="G313" s="7">
        <v>64.099999999999994</v>
      </c>
      <c r="H313" s="7" t="s">
        <v>1575</v>
      </c>
      <c r="I313" s="7">
        <v>76.3</v>
      </c>
      <c r="J313" s="7" t="s">
        <v>1575</v>
      </c>
      <c r="K313" s="7">
        <v>62.1</v>
      </c>
      <c r="L313" s="7" t="s">
        <v>1575</v>
      </c>
      <c r="M313" s="7">
        <v>41.2</v>
      </c>
      <c r="N313" s="7" t="s">
        <v>1575</v>
      </c>
      <c r="O313" s="61" t="s">
        <v>420</v>
      </c>
    </row>
    <row r="314" spans="1:15">
      <c r="A314" s="8" t="s">
        <v>1616</v>
      </c>
      <c r="B314" s="8" t="s">
        <v>420</v>
      </c>
      <c r="C314" s="9" t="s">
        <v>2017</v>
      </c>
      <c r="D314" s="9" t="s">
        <v>770</v>
      </c>
      <c r="E314" s="7">
        <v>39.299999999999997</v>
      </c>
      <c r="F314" s="7" t="s">
        <v>1575</v>
      </c>
      <c r="G314" s="7">
        <v>56</v>
      </c>
      <c r="H314" s="7" t="s">
        <v>1575</v>
      </c>
      <c r="I314" s="7">
        <v>78.2</v>
      </c>
      <c r="J314" s="7" t="s">
        <v>1575</v>
      </c>
      <c r="K314" s="7">
        <v>62.9</v>
      </c>
      <c r="L314" s="7" t="s">
        <v>1575</v>
      </c>
      <c r="M314" s="7">
        <v>40.799999999999997</v>
      </c>
      <c r="N314" s="7" t="s">
        <v>1575</v>
      </c>
      <c r="O314" s="61" t="s">
        <v>420</v>
      </c>
    </row>
    <row r="315" spans="1:15">
      <c r="A315" s="8" t="s">
        <v>1616</v>
      </c>
      <c r="B315" s="8" t="s">
        <v>2130</v>
      </c>
      <c r="C315" s="9" t="s">
        <v>2424</v>
      </c>
      <c r="D315" s="9" t="s">
        <v>674</v>
      </c>
      <c r="E315" s="7">
        <v>43.3</v>
      </c>
      <c r="F315" s="7" t="s">
        <v>1575</v>
      </c>
      <c r="G315" s="7">
        <v>39.799999999999997</v>
      </c>
      <c r="H315" s="7" t="s">
        <v>1575</v>
      </c>
      <c r="I315" s="7">
        <v>82.6</v>
      </c>
      <c r="J315" s="7" t="s">
        <v>1575</v>
      </c>
      <c r="K315" s="7">
        <v>63.3</v>
      </c>
      <c r="L315" s="7" t="s">
        <v>1575</v>
      </c>
      <c r="M315" s="7">
        <v>36.4</v>
      </c>
      <c r="N315" s="7" t="s">
        <v>1575</v>
      </c>
      <c r="O315" s="61" t="s">
        <v>420</v>
      </c>
    </row>
    <row r="316" spans="1:15">
      <c r="A316" s="8" t="s">
        <v>1616</v>
      </c>
      <c r="B316" s="8" t="s">
        <v>1610</v>
      </c>
      <c r="C316" s="9" t="s">
        <v>2063</v>
      </c>
      <c r="D316" s="9" t="s">
        <v>674</v>
      </c>
      <c r="E316" s="7">
        <v>40.9</v>
      </c>
      <c r="F316" s="7" t="s">
        <v>1575</v>
      </c>
      <c r="G316" s="7">
        <v>57.7</v>
      </c>
      <c r="H316" s="7" t="s">
        <v>1575</v>
      </c>
      <c r="I316" s="7">
        <v>77.3</v>
      </c>
      <c r="J316" s="7" t="s">
        <v>1575</v>
      </c>
      <c r="K316" s="7">
        <v>64.5</v>
      </c>
      <c r="L316" s="7" t="s">
        <v>1575</v>
      </c>
      <c r="M316" s="7">
        <v>35.4</v>
      </c>
      <c r="N316" s="7" t="s">
        <v>1575</v>
      </c>
      <c r="O316" s="61" t="s">
        <v>420</v>
      </c>
    </row>
    <row r="317" spans="1:15">
      <c r="A317" s="8" t="s">
        <v>1616</v>
      </c>
      <c r="B317" s="8" t="s">
        <v>1610</v>
      </c>
      <c r="C317" s="9" t="s">
        <v>2677</v>
      </c>
      <c r="D317" s="9" t="s">
        <v>195</v>
      </c>
      <c r="E317" s="7">
        <v>39</v>
      </c>
      <c r="F317" s="7" t="s">
        <v>1575</v>
      </c>
      <c r="G317" s="7">
        <v>61.1</v>
      </c>
      <c r="H317" s="7" t="s">
        <v>1575</v>
      </c>
      <c r="I317" s="7">
        <v>80.8</v>
      </c>
      <c r="J317" s="7" t="s">
        <v>1575</v>
      </c>
      <c r="K317" s="7">
        <v>63.7</v>
      </c>
      <c r="L317" s="7" t="s">
        <v>1575</v>
      </c>
      <c r="M317" s="7">
        <v>45.6</v>
      </c>
      <c r="N317" s="7" t="s">
        <v>1575</v>
      </c>
      <c r="O317" s="61" t="s">
        <v>420</v>
      </c>
    </row>
    <row r="318" spans="1:15">
      <c r="A318" s="8" t="s">
        <v>1616</v>
      </c>
      <c r="B318" s="8" t="s">
        <v>1610</v>
      </c>
      <c r="C318" s="9" t="s">
        <v>1487</v>
      </c>
      <c r="D318" s="9" t="s">
        <v>223</v>
      </c>
      <c r="E318" s="7">
        <v>48.9</v>
      </c>
      <c r="F318" s="7" t="s">
        <v>1575</v>
      </c>
      <c r="G318" s="7">
        <v>44.6</v>
      </c>
      <c r="H318" s="7" t="s">
        <v>1575</v>
      </c>
      <c r="I318" s="7">
        <v>74.099999999999994</v>
      </c>
      <c r="J318" s="7" t="s">
        <v>1575</v>
      </c>
      <c r="K318" s="7">
        <v>60.8</v>
      </c>
      <c r="L318" s="7" t="s">
        <v>1575</v>
      </c>
      <c r="M318" s="7">
        <v>28.6</v>
      </c>
      <c r="N318" s="7" t="s">
        <v>1575</v>
      </c>
      <c r="O318" s="61" t="s">
        <v>420</v>
      </c>
    </row>
    <row r="319" spans="1:15">
      <c r="A319" s="8" t="s">
        <v>1616</v>
      </c>
      <c r="B319" s="8" t="s">
        <v>420</v>
      </c>
      <c r="C319" s="9" t="s">
        <v>1750</v>
      </c>
      <c r="D319" s="9" t="s">
        <v>195</v>
      </c>
      <c r="E319" s="7">
        <v>47.6</v>
      </c>
      <c r="F319" s="7" t="s">
        <v>1575</v>
      </c>
      <c r="G319" s="7">
        <v>36.9</v>
      </c>
      <c r="H319" s="7" t="s">
        <v>1575</v>
      </c>
      <c r="I319" s="7">
        <v>71.400000000000006</v>
      </c>
      <c r="J319" s="7" t="s">
        <v>1575</v>
      </c>
      <c r="K319" s="7">
        <v>58.1</v>
      </c>
      <c r="L319" s="7" t="s">
        <v>1575</v>
      </c>
      <c r="M319" s="7">
        <v>42.5</v>
      </c>
      <c r="N319" s="7" t="s">
        <v>1575</v>
      </c>
      <c r="O319" s="61" t="s">
        <v>420</v>
      </c>
    </row>
    <row r="320" spans="1:15">
      <c r="A320" s="8" t="s">
        <v>1616</v>
      </c>
      <c r="B320" s="8" t="s">
        <v>1610</v>
      </c>
      <c r="C320" s="9" t="s">
        <v>1543</v>
      </c>
      <c r="D320" s="9" t="s">
        <v>1251</v>
      </c>
      <c r="E320" s="7">
        <v>55.5</v>
      </c>
      <c r="F320" s="7" t="s">
        <v>1575</v>
      </c>
      <c r="G320" s="7">
        <v>61.3</v>
      </c>
      <c r="H320" s="7" t="s">
        <v>1575</v>
      </c>
      <c r="I320" s="7">
        <v>53.5</v>
      </c>
      <c r="J320" s="7" t="s">
        <v>1575</v>
      </c>
      <c r="K320" s="7">
        <v>44.2</v>
      </c>
      <c r="L320" s="7" t="s">
        <v>1575</v>
      </c>
      <c r="M320" s="7">
        <v>24.6</v>
      </c>
      <c r="N320" s="7" t="s">
        <v>1575</v>
      </c>
      <c r="O320" s="61" t="s">
        <v>420</v>
      </c>
    </row>
    <row r="321" spans="1:15">
      <c r="A321" s="8" t="s">
        <v>1616</v>
      </c>
      <c r="B321" s="8" t="s">
        <v>1616</v>
      </c>
      <c r="C321" s="9" t="s">
        <v>2678</v>
      </c>
      <c r="D321" s="9" t="s">
        <v>218</v>
      </c>
      <c r="E321" s="7">
        <v>42.4</v>
      </c>
      <c r="F321" s="7" t="s">
        <v>1575</v>
      </c>
      <c r="G321" s="7">
        <v>35.9</v>
      </c>
      <c r="H321" s="7" t="s">
        <v>1575</v>
      </c>
      <c r="I321" s="7">
        <v>77.400000000000006</v>
      </c>
      <c r="J321" s="7" t="s">
        <v>1575</v>
      </c>
      <c r="K321" s="7">
        <v>66.3</v>
      </c>
      <c r="L321" s="7" t="s">
        <v>1575</v>
      </c>
      <c r="M321" s="7">
        <v>43.8</v>
      </c>
      <c r="N321" s="7" t="s">
        <v>1575</v>
      </c>
      <c r="O321" s="61" t="s">
        <v>420</v>
      </c>
    </row>
    <row r="322" spans="1:15">
      <c r="A322" s="8" t="s">
        <v>1616</v>
      </c>
      <c r="B322" s="8" t="s">
        <v>1616</v>
      </c>
      <c r="C322" s="9" t="s">
        <v>1241</v>
      </c>
      <c r="D322" s="9" t="s">
        <v>674</v>
      </c>
      <c r="E322" s="7">
        <v>54.7</v>
      </c>
      <c r="F322" s="7" t="s">
        <v>1575</v>
      </c>
      <c r="G322" s="7">
        <v>54.5</v>
      </c>
      <c r="H322" s="7" t="s">
        <v>1575</v>
      </c>
      <c r="I322" s="7">
        <v>64.3</v>
      </c>
      <c r="J322" s="7" t="s">
        <v>1575</v>
      </c>
      <c r="K322" s="7">
        <v>53</v>
      </c>
      <c r="L322" s="7" t="s">
        <v>1575</v>
      </c>
      <c r="M322" s="7">
        <v>17.3</v>
      </c>
      <c r="N322" s="7" t="s">
        <v>1575</v>
      </c>
      <c r="O322" s="61" t="s">
        <v>420</v>
      </c>
    </row>
    <row r="323" spans="1:15">
      <c r="A323" s="8" t="s">
        <v>1616</v>
      </c>
      <c r="B323" s="8" t="s">
        <v>1616</v>
      </c>
      <c r="C323" s="9" t="s">
        <v>861</v>
      </c>
      <c r="D323" s="9" t="s">
        <v>831</v>
      </c>
      <c r="E323" s="7">
        <v>46.8</v>
      </c>
      <c r="F323" s="7" t="s">
        <v>1575</v>
      </c>
      <c r="G323" s="7">
        <v>67.599999999999994</v>
      </c>
      <c r="H323" s="7" t="s">
        <v>409</v>
      </c>
      <c r="I323" s="7">
        <v>67.900000000000006</v>
      </c>
      <c r="J323" s="7" t="s">
        <v>1575</v>
      </c>
      <c r="K323" s="7">
        <v>55.7</v>
      </c>
      <c r="L323" s="7" t="s">
        <v>1575</v>
      </c>
      <c r="M323" s="7">
        <v>30.1</v>
      </c>
      <c r="N323" s="7" t="s">
        <v>1575</v>
      </c>
      <c r="O323" s="61" t="s">
        <v>420</v>
      </c>
    </row>
    <row r="324" spans="1:15">
      <c r="A324" s="8" t="s">
        <v>1616</v>
      </c>
      <c r="B324" s="8" t="s">
        <v>2130</v>
      </c>
      <c r="C324" s="9" t="s">
        <v>1375</v>
      </c>
      <c r="D324" s="9" t="s">
        <v>218</v>
      </c>
      <c r="E324" s="7">
        <v>40.299999999999997</v>
      </c>
      <c r="F324" s="7" t="s">
        <v>1575</v>
      </c>
      <c r="G324" s="7">
        <v>60.5</v>
      </c>
      <c r="H324" s="7" t="s">
        <v>1575</v>
      </c>
      <c r="I324" s="7">
        <v>81</v>
      </c>
      <c r="J324" s="7" t="s">
        <v>1575</v>
      </c>
      <c r="K324" s="7">
        <v>72</v>
      </c>
      <c r="L324" s="7" t="s">
        <v>1575</v>
      </c>
      <c r="M324" s="7">
        <v>28.4</v>
      </c>
      <c r="N324" s="7" t="s">
        <v>1575</v>
      </c>
      <c r="O324" s="61" t="s">
        <v>420</v>
      </c>
    </row>
    <row r="325" spans="1:15">
      <c r="A325" s="8" t="s">
        <v>1616</v>
      </c>
      <c r="B325" s="8" t="s">
        <v>1616</v>
      </c>
      <c r="C325" s="9" t="s">
        <v>1923</v>
      </c>
      <c r="D325" s="9" t="s">
        <v>739</v>
      </c>
      <c r="E325" s="7">
        <v>43.5</v>
      </c>
      <c r="F325" s="7" t="s">
        <v>1575</v>
      </c>
      <c r="G325" s="7">
        <v>73.7</v>
      </c>
      <c r="H325" s="7" t="s">
        <v>308</v>
      </c>
      <c r="I325" s="7">
        <v>64.599999999999994</v>
      </c>
      <c r="J325" s="7" t="s">
        <v>1575</v>
      </c>
      <c r="K325" s="7">
        <v>53</v>
      </c>
      <c r="L325" s="7" t="s">
        <v>1575</v>
      </c>
      <c r="M325" s="7">
        <v>33.799999999999997</v>
      </c>
      <c r="N325" s="7" t="s">
        <v>1575</v>
      </c>
      <c r="O325" s="61" t="s">
        <v>420</v>
      </c>
    </row>
    <row r="326" spans="1:15">
      <c r="A326" s="8" t="s">
        <v>1616</v>
      </c>
      <c r="B326" s="8" t="s">
        <v>1616</v>
      </c>
      <c r="C326" s="9" t="s">
        <v>2679</v>
      </c>
      <c r="D326" s="9" t="s">
        <v>223</v>
      </c>
      <c r="E326" s="7">
        <v>47.3</v>
      </c>
      <c r="F326" s="7" t="s">
        <v>1575</v>
      </c>
      <c r="G326" s="7">
        <v>38</v>
      </c>
      <c r="H326" s="7" t="s">
        <v>1575</v>
      </c>
      <c r="I326" s="7">
        <v>72.8</v>
      </c>
      <c r="J326" s="7" t="s">
        <v>1575</v>
      </c>
      <c r="K326" s="7">
        <v>54.6</v>
      </c>
      <c r="L326" s="7" t="s">
        <v>1575</v>
      </c>
      <c r="M326" s="7">
        <v>39.200000000000003</v>
      </c>
      <c r="N326" s="7" t="s">
        <v>1575</v>
      </c>
      <c r="O326" s="61" t="s">
        <v>420</v>
      </c>
    </row>
    <row r="327" spans="1:15">
      <c r="A327" s="8" t="s">
        <v>1616</v>
      </c>
      <c r="B327" s="8" t="s">
        <v>1610</v>
      </c>
      <c r="C327" s="9" t="s">
        <v>2680</v>
      </c>
      <c r="D327" s="9" t="s">
        <v>368</v>
      </c>
      <c r="E327" s="7">
        <v>46.9</v>
      </c>
      <c r="F327" s="7" t="s">
        <v>1575</v>
      </c>
      <c r="G327" s="7">
        <v>43.1</v>
      </c>
      <c r="H327" s="7" t="s">
        <v>1575</v>
      </c>
      <c r="I327" s="7">
        <v>76.8</v>
      </c>
      <c r="J327" s="7" t="s">
        <v>1575</v>
      </c>
      <c r="K327" s="7">
        <v>64.5</v>
      </c>
      <c r="L327" s="7" t="s">
        <v>1575</v>
      </c>
      <c r="M327" s="7">
        <v>32.1</v>
      </c>
      <c r="N327" s="7" t="s">
        <v>1575</v>
      </c>
      <c r="O327" s="61" t="s">
        <v>420</v>
      </c>
    </row>
    <row r="328" spans="1:15">
      <c r="A328" s="8" t="s">
        <v>1616</v>
      </c>
      <c r="B328" s="8" t="s">
        <v>1616</v>
      </c>
      <c r="C328" s="9" t="s">
        <v>2275</v>
      </c>
      <c r="D328" s="9" t="s">
        <v>218</v>
      </c>
      <c r="E328" s="7">
        <v>40.1</v>
      </c>
      <c r="F328" s="7" t="s">
        <v>1575</v>
      </c>
      <c r="G328" s="7">
        <v>23.9</v>
      </c>
      <c r="H328" s="7" t="s">
        <v>1575</v>
      </c>
      <c r="I328" s="7">
        <v>82</v>
      </c>
      <c r="J328" s="7" t="s">
        <v>1575</v>
      </c>
      <c r="K328" s="7">
        <v>75.099999999999994</v>
      </c>
      <c r="L328" s="7" t="s">
        <v>1575</v>
      </c>
      <c r="M328" s="7">
        <v>43.6</v>
      </c>
      <c r="N328" s="7" t="s">
        <v>1575</v>
      </c>
      <c r="O328" s="61" t="s">
        <v>420</v>
      </c>
    </row>
    <row r="329" spans="1:15">
      <c r="A329" s="8" t="s">
        <v>1616</v>
      </c>
      <c r="B329" s="8" t="s">
        <v>1616</v>
      </c>
      <c r="C329" s="9" t="s">
        <v>1970</v>
      </c>
      <c r="D329" s="9" t="s">
        <v>674</v>
      </c>
      <c r="E329" s="7">
        <v>41.8</v>
      </c>
      <c r="F329" s="7" t="s">
        <v>1575</v>
      </c>
      <c r="G329" s="7">
        <v>52.9</v>
      </c>
      <c r="H329" s="7" t="s">
        <v>1575</v>
      </c>
      <c r="I329" s="7">
        <v>78.8</v>
      </c>
      <c r="J329" s="7" t="s">
        <v>1575</v>
      </c>
      <c r="K329" s="7">
        <v>65.2</v>
      </c>
      <c r="L329" s="7" t="s">
        <v>1575</v>
      </c>
      <c r="M329" s="7">
        <v>44.5</v>
      </c>
      <c r="N329" s="7" t="s">
        <v>1575</v>
      </c>
      <c r="O329" s="61" t="s">
        <v>420</v>
      </c>
    </row>
    <row r="330" spans="1:15">
      <c r="A330" s="8" t="s">
        <v>1616</v>
      </c>
      <c r="B330" s="8" t="s">
        <v>1616</v>
      </c>
      <c r="C330" s="9" t="s">
        <v>2681</v>
      </c>
      <c r="D330" s="9" t="s">
        <v>218</v>
      </c>
      <c r="E330" s="7">
        <v>40.9</v>
      </c>
      <c r="F330" s="7" t="s">
        <v>1575</v>
      </c>
      <c r="G330" s="7">
        <v>29.1</v>
      </c>
      <c r="H330" s="7" t="s">
        <v>1575</v>
      </c>
      <c r="I330" s="7">
        <v>90.9</v>
      </c>
      <c r="J330" s="7" t="s">
        <v>107</v>
      </c>
      <c r="K330" s="7">
        <v>83.1</v>
      </c>
      <c r="L330" s="7" t="s">
        <v>602</v>
      </c>
      <c r="M330" s="7">
        <v>25.7</v>
      </c>
      <c r="N330" s="7" t="s">
        <v>1575</v>
      </c>
      <c r="O330" s="61" t="s">
        <v>420</v>
      </c>
    </row>
    <row r="331" spans="1:15">
      <c r="A331" s="8" t="s">
        <v>1616</v>
      </c>
      <c r="B331" s="8" t="s">
        <v>1616</v>
      </c>
      <c r="C331" s="9" t="s">
        <v>1302</v>
      </c>
      <c r="D331" s="9" t="s">
        <v>218</v>
      </c>
      <c r="E331" s="7">
        <v>42.7</v>
      </c>
      <c r="F331" s="7" t="s">
        <v>1575</v>
      </c>
      <c r="G331" s="7">
        <v>46.2</v>
      </c>
      <c r="H331" s="7" t="s">
        <v>1575</v>
      </c>
      <c r="I331" s="7">
        <v>80.3</v>
      </c>
      <c r="J331" s="7" t="s">
        <v>1575</v>
      </c>
      <c r="K331" s="7">
        <v>62.5</v>
      </c>
      <c r="L331" s="7" t="s">
        <v>1575</v>
      </c>
      <c r="M331" s="7">
        <v>32.6</v>
      </c>
      <c r="N331" s="7" t="s">
        <v>1575</v>
      </c>
      <c r="O331" s="61" t="s">
        <v>420</v>
      </c>
    </row>
    <row r="332" spans="1:15">
      <c r="A332" s="8" t="s">
        <v>1616</v>
      </c>
      <c r="B332" s="8" t="s">
        <v>1616</v>
      </c>
      <c r="C332" s="9" t="s">
        <v>912</v>
      </c>
      <c r="D332" s="9" t="s">
        <v>869</v>
      </c>
      <c r="E332" s="7">
        <v>40.4</v>
      </c>
      <c r="F332" s="7" t="s">
        <v>1575</v>
      </c>
      <c r="G332" s="7">
        <v>52.1</v>
      </c>
      <c r="H332" s="7" t="s">
        <v>1575</v>
      </c>
      <c r="I332" s="7">
        <v>76.8</v>
      </c>
      <c r="J332" s="7" t="s">
        <v>1575</v>
      </c>
      <c r="K332" s="7">
        <v>56.7</v>
      </c>
      <c r="L332" s="7" t="s">
        <v>1575</v>
      </c>
      <c r="M332" s="7">
        <v>46.8</v>
      </c>
      <c r="N332" s="7" t="s">
        <v>1575</v>
      </c>
      <c r="O332" s="61" t="s">
        <v>420</v>
      </c>
    </row>
    <row r="333" spans="1:15">
      <c r="A333" s="8" t="s">
        <v>1616</v>
      </c>
      <c r="B333" s="8" t="s">
        <v>1610</v>
      </c>
      <c r="C333" s="9" t="s">
        <v>2682</v>
      </c>
      <c r="D333" s="9" t="s">
        <v>702</v>
      </c>
      <c r="E333" s="7">
        <v>40.4</v>
      </c>
      <c r="F333" s="7" t="s">
        <v>1575</v>
      </c>
      <c r="G333" s="7">
        <v>28.5</v>
      </c>
      <c r="H333" s="7" t="s">
        <v>1575</v>
      </c>
      <c r="I333" s="7">
        <v>77</v>
      </c>
      <c r="J333" s="7" t="s">
        <v>1575</v>
      </c>
      <c r="K333" s="7">
        <v>61.2</v>
      </c>
      <c r="L333" s="7" t="s">
        <v>1575</v>
      </c>
      <c r="M333" s="7">
        <v>66.3</v>
      </c>
      <c r="N333" s="7" t="s">
        <v>121</v>
      </c>
      <c r="O333" s="61" t="s">
        <v>420</v>
      </c>
    </row>
    <row r="334" spans="1:15">
      <c r="A334" s="8" t="s">
        <v>1616</v>
      </c>
      <c r="B334" s="8" t="s">
        <v>420</v>
      </c>
      <c r="C334" s="9" t="s">
        <v>2683</v>
      </c>
      <c r="D334" s="9" t="s">
        <v>218</v>
      </c>
      <c r="E334" s="7">
        <v>42.1</v>
      </c>
      <c r="F334" s="7" t="s">
        <v>1575</v>
      </c>
      <c r="G334" s="7">
        <v>27.3</v>
      </c>
      <c r="H334" s="7" t="s">
        <v>1575</v>
      </c>
      <c r="I334" s="7">
        <v>79.900000000000006</v>
      </c>
      <c r="J334" s="7" t="s">
        <v>1575</v>
      </c>
      <c r="K334" s="7">
        <v>77.8</v>
      </c>
      <c r="L334" s="7" t="s">
        <v>136</v>
      </c>
      <c r="M334" s="7">
        <v>43.5</v>
      </c>
      <c r="N334" s="7" t="s">
        <v>1575</v>
      </c>
      <c r="O334" s="61" t="s">
        <v>420</v>
      </c>
    </row>
    <row r="335" spans="1:15">
      <c r="A335" s="8" t="s">
        <v>1616</v>
      </c>
      <c r="B335" s="8" t="s">
        <v>420</v>
      </c>
      <c r="C335" s="9" t="s">
        <v>2684</v>
      </c>
      <c r="D335" s="9" t="s">
        <v>85</v>
      </c>
      <c r="E335" s="7">
        <v>46</v>
      </c>
      <c r="F335" s="7" t="s">
        <v>1575</v>
      </c>
      <c r="G335" s="7">
        <v>51</v>
      </c>
      <c r="H335" s="7" t="s">
        <v>1575</v>
      </c>
      <c r="I335" s="7">
        <v>65.5</v>
      </c>
      <c r="J335" s="7" t="s">
        <v>1575</v>
      </c>
      <c r="K335" s="7">
        <v>53.6</v>
      </c>
      <c r="L335" s="7" t="s">
        <v>1575</v>
      </c>
      <c r="M335" s="7">
        <v>40.299999999999997</v>
      </c>
      <c r="N335" s="7" t="s">
        <v>1575</v>
      </c>
      <c r="O335" s="61" t="s">
        <v>420</v>
      </c>
    </row>
    <row r="336" spans="1:15">
      <c r="A336" s="8" t="s">
        <v>1616</v>
      </c>
      <c r="B336" s="8" t="s">
        <v>1610</v>
      </c>
      <c r="C336" s="9" t="s">
        <v>2601</v>
      </c>
      <c r="D336" s="9" t="s">
        <v>223</v>
      </c>
      <c r="E336" s="7">
        <v>46.2</v>
      </c>
      <c r="F336" s="7" t="s">
        <v>1575</v>
      </c>
      <c r="G336" s="7">
        <v>26.4</v>
      </c>
      <c r="H336" s="7" t="s">
        <v>1575</v>
      </c>
      <c r="I336" s="7">
        <v>79.900000000000006</v>
      </c>
      <c r="J336" s="7" t="s">
        <v>1575</v>
      </c>
      <c r="K336" s="7">
        <v>64.8</v>
      </c>
      <c r="L336" s="7" t="s">
        <v>1575</v>
      </c>
      <c r="M336" s="7">
        <v>30.1</v>
      </c>
      <c r="N336" s="7" t="s">
        <v>1575</v>
      </c>
      <c r="O336" s="61" t="s">
        <v>420</v>
      </c>
    </row>
    <row r="337" spans="1:15">
      <c r="A337" s="8" t="s">
        <v>1616</v>
      </c>
      <c r="B337" s="8" t="s">
        <v>1610</v>
      </c>
      <c r="C337" s="9" t="s">
        <v>1135</v>
      </c>
      <c r="D337" s="9" t="s">
        <v>180</v>
      </c>
      <c r="E337" s="7">
        <v>44.8</v>
      </c>
      <c r="F337" s="7" t="s">
        <v>1575</v>
      </c>
      <c r="G337" s="7">
        <v>54.3</v>
      </c>
      <c r="H337" s="7" t="s">
        <v>1575</v>
      </c>
      <c r="I337" s="7">
        <v>69.7</v>
      </c>
      <c r="J337" s="7" t="s">
        <v>1575</v>
      </c>
      <c r="K337" s="7">
        <v>55.7</v>
      </c>
      <c r="L337" s="7" t="s">
        <v>1575</v>
      </c>
      <c r="M337" s="7">
        <v>35.6</v>
      </c>
      <c r="N337" s="7" t="s">
        <v>1575</v>
      </c>
      <c r="O337" s="61" t="s">
        <v>420</v>
      </c>
    </row>
    <row r="338" spans="1:15">
      <c r="A338" s="8" t="s">
        <v>1616</v>
      </c>
      <c r="B338" s="8" t="s">
        <v>2130</v>
      </c>
      <c r="C338" s="9" t="s">
        <v>2026</v>
      </c>
      <c r="D338" s="9" t="s">
        <v>674</v>
      </c>
      <c r="E338" s="7">
        <v>50.7</v>
      </c>
      <c r="F338" s="7" t="s">
        <v>1575</v>
      </c>
      <c r="G338" s="7">
        <v>57</v>
      </c>
      <c r="H338" s="7" t="s">
        <v>1575</v>
      </c>
      <c r="I338" s="7">
        <v>61.9</v>
      </c>
      <c r="J338" s="7" t="s">
        <v>1575</v>
      </c>
      <c r="K338" s="7">
        <v>45.6</v>
      </c>
      <c r="L338" s="7" t="s">
        <v>1575</v>
      </c>
      <c r="M338" s="7">
        <v>34</v>
      </c>
      <c r="N338" s="7" t="s">
        <v>1575</v>
      </c>
      <c r="O338" s="61" t="s">
        <v>420</v>
      </c>
    </row>
    <row r="339" spans="1:15">
      <c r="A339" s="8" t="s">
        <v>1616</v>
      </c>
      <c r="B339" s="8" t="s">
        <v>1616</v>
      </c>
      <c r="C339" s="9" t="s">
        <v>2685</v>
      </c>
      <c r="D339" s="9" t="s">
        <v>218</v>
      </c>
      <c r="E339" s="7">
        <v>38.6</v>
      </c>
      <c r="F339" s="7" t="s">
        <v>1575</v>
      </c>
      <c r="G339" s="7">
        <v>32</v>
      </c>
      <c r="H339" s="7" t="s">
        <v>1575</v>
      </c>
      <c r="I339" s="7">
        <v>81.400000000000006</v>
      </c>
      <c r="J339" s="7" t="s">
        <v>1575</v>
      </c>
      <c r="K339" s="7">
        <v>82.2</v>
      </c>
      <c r="L339" s="7" t="s">
        <v>967</v>
      </c>
      <c r="M339" s="7">
        <v>40.6</v>
      </c>
      <c r="N339" s="7" t="s">
        <v>1575</v>
      </c>
      <c r="O339" s="61" t="s">
        <v>420</v>
      </c>
    </row>
    <row r="340" spans="1:15">
      <c r="A340" s="8" t="s">
        <v>1616</v>
      </c>
      <c r="B340" s="8" t="s">
        <v>420</v>
      </c>
      <c r="C340" s="9" t="s">
        <v>660</v>
      </c>
      <c r="D340" s="9" t="s">
        <v>218</v>
      </c>
      <c r="E340" s="7">
        <v>43.8</v>
      </c>
      <c r="F340" s="7" t="s">
        <v>1575</v>
      </c>
      <c r="G340" s="7">
        <v>46.2</v>
      </c>
      <c r="H340" s="7" t="s">
        <v>1575</v>
      </c>
      <c r="I340" s="7">
        <v>81.599999999999994</v>
      </c>
      <c r="J340" s="7" t="s">
        <v>1575</v>
      </c>
      <c r="K340" s="7">
        <v>66.7</v>
      </c>
      <c r="L340" s="7" t="s">
        <v>1575</v>
      </c>
      <c r="M340" s="7">
        <v>28.8</v>
      </c>
      <c r="N340" s="7" t="s">
        <v>1575</v>
      </c>
      <c r="O340" s="61" t="s">
        <v>420</v>
      </c>
    </row>
    <row r="341" spans="1:15">
      <c r="A341" s="8" t="s">
        <v>1616</v>
      </c>
      <c r="B341" s="8" t="s">
        <v>1616</v>
      </c>
      <c r="C341" s="9" t="s">
        <v>2226</v>
      </c>
      <c r="D341" s="9" t="s">
        <v>188</v>
      </c>
      <c r="E341" s="7">
        <v>49.3</v>
      </c>
      <c r="F341" s="7" t="s">
        <v>1575</v>
      </c>
      <c r="G341" s="7">
        <v>55.4</v>
      </c>
      <c r="H341" s="7" t="s">
        <v>1575</v>
      </c>
      <c r="I341" s="7">
        <v>68</v>
      </c>
      <c r="J341" s="7" t="s">
        <v>1575</v>
      </c>
      <c r="K341" s="7">
        <v>49.5</v>
      </c>
      <c r="L341" s="7" t="s">
        <v>1575</v>
      </c>
      <c r="M341" s="7">
        <v>25.2</v>
      </c>
      <c r="N341" s="7" t="s">
        <v>1575</v>
      </c>
      <c r="O341" s="61" t="s">
        <v>420</v>
      </c>
    </row>
    <row r="342" spans="1:15">
      <c r="A342" s="8" t="s">
        <v>1616</v>
      </c>
      <c r="B342" s="8" t="s">
        <v>1608</v>
      </c>
      <c r="C342" s="9" t="s">
        <v>800</v>
      </c>
      <c r="D342" s="9" t="s">
        <v>180</v>
      </c>
      <c r="E342" s="7">
        <v>45.3</v>
      </c>
      <c r="F342" s="7" t="s">
        <v>1575</v>
      </c>
      <c r="G342" s="7">
        <v>55</v>
      </c>
      <c r="H342" s="7" t="s">
        <v>1575</v>
      </c>
      <c r="I342" s="7">
        <v>63.1</v>
      </c>
      <c r="J342" s="7" t="s">
        <v>1575</v>
      </c>
      <c r="K342" s="7">
        <v>54.1</v>
      </c>
      <c r="L342" s="7" t="s">
        <v>1575</v>
      </c>
      <c r="M342" s="7">
        <v>48.2</v>
      </c>
      <c r="N342" s="7" t="s">
        <v>1575</v>
      </c>
      <c r="O342" s="61" t="s">
        <v>420</v>
      </c>
    </row>
    <row r="343" spans="1:15">
      <c r="A343" s="8" t="s">
        <v>1616</v>
      </c>
      <c r="B343" s="8" t="s">
        <v>1610</v>
      </c>
      <c r="C343" s="9" t="s">
        <v>2686</v>
      </c>
      <c r="D343" s="9" t="s">
        <v>180</v>
      </c>
      <c r="E343" s="7">
        <v>44.5</v>
      </c>
      <c r="F343" s="7" t="s">
        <v>1575</v>
      </c>
      <c r="G343" s="7">
        <v>41.1</v>
      </c>
      <c r="H343" s="7" t="s">
        <v>1575</v>
      </c>
      <c r="I343" s="7">
        <v>73.5</v>
      </c>
      <c r="J343" s="7" t="s">
        <v>1575</v>
      </c>
      <c r="K343" s="7">
        <v>59</v>
      </c>
      <c r="L343" s="7" t="s">
        <v>1575</v>
      </c>
      <c r="M343" s="7">
        <v>42.8</v>
      </c>
      <c r="N343" s="7" t="s">
        <v>1575</v>
      </c>
      <c r="O343" s="61" t="s">
        <v>420</v>
      </c>
    </row>
    <row r="344" spans="1:15">
      <c r="A344" s="8" t="s">
        <v>1616</v>
      </c>
      <c r="B344" s="8" t="s">
        <v>1616</v>
      </c>
      <c r="C344" s="9" t="s">
        <v>1263</v>
      </c>
      <c r="D344" s="9" t="s">
        <v>205</v>
      </c>
      <c r="E344" s="7">
        <v>46</v>
      </c>
      <c r="F344" s="7" t="s">
        <v>1575</v>
      </c>
      <c r="G344" s="7">
        <v>73.2</v>
      </c>
      <c r="H344" s="7" t="s">
        <v>1646</v>
      </c>
      <c r="I344" s="7">
        <v>69.2</v>
      </c>
      <c r="J344" s="7" t="s">
        <v>1575</v>
      </c>
      <c r="K344" s="7">
        <v>54.1</v>
      </c>
      <c r="L344" s="7" t="s">
        <v>1575</v>
      </c>
      <c r="M344" s="7">
        <v>14.1</v>
      </c>
      <c r="N344" s="7" t="s">
        <v>1575</v>
      </c>
      <c r="O344" s="61" t="s">
        <v>420</v>
      </c>
    </row>
    <row r="345" spans="1:15">
      <c r="A345" s="8" t="s">
        <v>1616</v>
      </c>
      <c r="B345" s="8" t="s">
        <v>1608</v>
      </c>
      <c r="C345" s="9" t="s">
        <v>1264</v>
      </c>
      <c r="D345" s="9" t="s">
        <v>318</v>
      </c>
      <c r="E345" s="7">
        <v>42.8</v>
      </c>
      <c r="F345" s="7" t="s">
        <v>1575</v>
      </c>
      <c r="G345" s="7">
        <v>47.9</v>
      </c>
      <c r="H345" s="7" t="s">
        <v>1575</v>
      </c>
      <c r="I345" s="7">
        <v>73.099999999999994</v>
      </c>
      <c r="J345" s="7" t="s">
        <v>1575</v>
      </c>
      <c r="K345" s="7">
        <v>62.9</v>
      </c>
      <c r="L345" s="7" t="s">
        <v>1575</v>
      </c>
      <c r="M345" s="7">
        <v>35</v>
      </c>
      <c r="N345" s="7" t="s">
        <v>1575</v>
      </c>
      <c r="O345" s="61" t="s">
        <v>420</v>
      </c>
    </row>
    <row r="346" spans="1:15">
      <c r="A346" s="8" t="s">
        <v>1616</v>
      </c>
      <c r="B346" s="8" t="s">
        <v>1610</v>
      </c>
      <c r="C346" s="9" t="s">
        <v>2080</v>
      </c>
      <c r="D346" s="9" t="s">
        <v>318</v>
      </c>
      <c r="E346" s="7">
        <v>37.5</v>
      </c>
      <c r="F346" s="7" t="s">
        <v>1575</v>
      </c>
      <c r="G346" s="7">
        <v>67.2</v>
      </c>
      <c r="H346" s="7" t="s">
        <v>1578</v>
      </c>
      <c r="I346" s="7">
        <v>75</v>
      </c>
      <c r="J346" s="7" t="s">
        <v>1575</v>
      </c>
      <c r="K346" s="7">
        <v>64.5</v>
      </c>
      <c r="L346" s="7" t="s">
        <v>1575</v>
      </c>
      <c r="M346" s="7">
        <v>39.4</v>
      </c>
      <c r="N346" s="7" t="s">
        <v>1575</v>
      </c>
      <c r="O346" s="61" t="s">
        <v>420</v>
      </c>
    </row>
    <row r="347" spans="1:15">
      <c r="A347" s="8" t="s">
        <v>1616</v>
      </c>
      <c r="B347" s="8" t="s">
        <v>1610</v>
      </c>
      <c r="C347" s="9" t="s">
        <v>906</v>
      </c>
      <c r="D347" s="9" t="s">
        <v>778</v>
      </c>
      <c r="E347" s="7">
        <v>40.799999999999997</v>
      </c>
      <c r="F347" s="7" t="s">
        <v>1575</v>
      </c>
      <c r="G347" s="7">
        <v>38.6</v>
      </c>
      <c r="H347" s="7" t="s">
        <v>1575</v>
      </c>
      <c r="I347" s="7">
        <v>84.3</v>
      </c>
      <c r="J347" s="7" t="s">
        <v>1575</v>
      </c>
      <c r="K347" s="7">
        <v>69.099999999999994</v>
      </c>
      <c r="L347" s="7" t="s">
        <v>1575</v>
      </c>
      <c r="M347" s="7">
        <v>40.6</v>
      </c>
      <c r="N347" s="7" t="s">
        <v>1575</v>
      </c>
      <c r="O347" s="61" t="s">
        <v>420</v>
      </c>
    </row>
    <row r="348" spans="1:15">
      <c r="A348" s="8" t="s">
        <v>1616</v>
      </c>
      <c r="B348" s="8" t="s">
        <v>1610</v>
      </c>
      <c r="C348" s="9" t="s">
        <v>2687</v>
      </c>
      <c r="D348" s="9" t="s">
        <v>275</v>
      </c>
      <c r="E348" s="7">
        <v>38.799999999999997</v>
      </c>
      <c r="F348" s="7" t="s">
        <v>1575</v>
      </c>
      <c r="G348" s="7">
        <v>51.7</v>
      </c>
      <c r="H348" s="7" t="s">
        <v>1575</v>
      </c>
      <c r="I348" s="7">
        <v>81.900000000000006</v>
      </c>
      <c r="J348" s="7" t="s">
        <v>1575</v>
      </c>
      <c r="K348" s="7">
        <v>67.400000000000006</v>
      </c>
      <c r="L348" s="7" t="s">
        <v>1575</v>
      </c>
      <c r="M348" s="7">
        <v>42.8</v>
      </c>
      <c r="N348" s="7" t="s">
        <v>1575</v>
      </c>
      <c r="O348" s="61" t="s">
        <v>420</v>
      </c>
    </row>
    <row r="349" spans="1:15">
      <c r="A349" s="8" t="s">
        <v>1616</v>
      </c>
      <c r="B349" s="8" t="s">
        <v>2130</v>
      </c>
      <c r="C349" s="9" t="s">
        <v>1625</v>
      </c>
      <c r="D349" s="9" t="s">
        <v>736</v>
      </c>
      <c r="E349" s="7">
        <v>54.7</v>
      </c>
      <c r="F349" s="7" t="s">
        <v>1575</v>
      </c>
      <c r="G349" s="7">
        <v>64.900000000000006</v>
      </c>
      <c r="H349" s="7" t="s">
        <v>1575</v>
      </c>
      <c r="I349" s="7">
        <v>59.3</v>
      </c>
      <c r="J349" s="7" t="s">
        <v>1575</v>
      </c>
      <c r="K349" s="7">
        <v>43.5</v>
      </c>
      <c r="L349" s="7" t="s">
        <v>1575</v>
      </c>
      <c r="M349" s="7">
        <v>25.1</v>
      </c>
      <c r="N349" s="7" t="s">
        <v>1575</v>
      </c>
      <c r="O349" s="61" t="s">
        <v>420</v>
      </c>
    </row>
    <row r="350" spans="1:15">
      <c r="A350" s="8" t="s">
        <v>1616</v>
      </c>
      <c r="B350" s="8" t="s">
        <v>1608</v>
      </c>
      <c r="C350" s="9" t="s">
        <v>1678</v>
      </c>
      <c r="D350" s="9" t="s">
        <v>148</v>
      </c>
      <c r="E350" s="7">
        <v>32.4</v>
      </c>
      <c r="F350" s="7" t="s">
        <v>1575</v>
      </c>
      <c r="G350" s="7">
        <v>54.3</v>
      </c>
      <c r="H350" s="7" t="s">
        <v>1575</v>
      </c>
      <c r="I350" s="7">
        <v>85.5</v>
      </c>
      <c r="J350" s="7" t="s">
        <v>331</v>
      </c>
      <c r="K350" s="7">
        <v>70.400000000000006</v>
      </c>
      <c r="L350" s="7" t="s">
        <v>1575</v>
      </c>
      <c r="M350" s="7">
        <v>57.1</v>
      </c>
      <c r="N350" s="7" t="s">
        <v>1575</v>
      </c>
      <c r="O350" s="61" t="s">
        <v>420</v>
      </c>
    </row>
    <row r="351" spans="1:15">
      <c r="A351" s="8" t="s">
        <v>1616</v>
      </c>
      <c r="B351" s="8" t="s">
        <v>1610</v>
      </c>
      <c r="C351" s="9" t="s">
        <v>2688</v>
      </c>
      <c r="D351" s="9" t="s">
        <v>422</v>
      </c>
      <c r="E351" s="7">
        <v>43.7</v>
      </c>
      <c r="F351" s="7" t="s">
        <v>1575</v>
      </c>
      <c r="G351" s="7">
        <v>54</v>
      </c>
      <c r="H351" s="7" t="s">
        <v>1575</v>
      </c>
      <c r="I351" s="7">
        <v>72.5</v>
      </c>
      <c r="J351" s="7" t="s">
        <v>1575</v>
      </c>
      <c r="K351" s="7">
        <v>57.6</v>
      </c>
      <c r="L351" s="7" t="s">
        <v>1575</v>
      </c>
      <c r="M351" s="7">
        <v>50.9</v>
      </c>
      <c r="N351" s="7" t="s">
        <v>1575</v>
      </c>
      <c r="O351" s="61" t="s">
        <v>420</v>
      </c>
    </row>
    <row r="352" spans="1:15">
      <c r="A352" s="8" t="s">
        <v>1616</v>
      </c>
      <c r="B352" s="8" t="s">
        <v>1616</v>
      </c>
      <c r="C352" s="9" t="s">
        <v>1203</v>
      </c>
      <c r="D352" s="9" t="s">
        <v>422</v>
      </c>
      <c r="E352" s="7">
        <v>45.6</v>
      </c>
      <c r="F352" s="7" t="s">
        <v>1575</v>
      </c>
      <c r="G352" s="7">
        <v>51.5</v>
      </c>
      <c r="H352" s="7" t="s">
        <v>1575</v>
      </c>
      <c r="I352" s="7">
        <v>69.400000000000006</v>
      </c>
      <c r="J352" s="7" t="s">
        <v>1575</v>
      </c>
      <c r="K352" s="7">
        <v>56.7</v>
      </c>
      <c r="L352" s="7" t="s">
        <v>1575</v>
      </c>
      <c r="M352" s="7">
        <v>34.799999999999997</v>
      </c>
      <c r="N352" s="7" t="s">
        <v>1575</v>
      </c>
      <c r="O352" s="61" t="s">
        <v>420</v>
      </c>
    </row>
    <row r="353" spans="1:15">
      <c r="A353" s="8" t="s">
        <v>1616</v>
      </c>
      <c r="B353" s="8" t="s">
        <v>1608</v>
      </c>
      <c r="C353" s="9" t="s">
        <v>1009</v>
      </c>
      <c r="D353" s="9" t="s">
        <v>778</v>
      </c>
      <c r="E353" s="7">
        <v>35.5</v>
      </c>
      <c r="F353" s="7" t="s">
        <v>1575</v>
      </c>
      <c r="G353" s="7">
        <v>39.200000000000003</v>
      </c>
      <c r="H353" s="7" t="s">
        <v>1575</v>
      </c>
      <c r="I353" s="7">
        <v>81.099999999999994</v>
      </c>
      <c r="J353" s="7" t="s">
        <v>1575</v>
      </c>
      <c r="K353" s="7">
        <v>71.599999999999994</v>
      </c>
      <c r="L353" s="7" t="s">
        <v>1575</v>
      </c>
      <c r="M353" s="7">
        <v>55.2</v>
      </c>
      <c r="N353" s="7" t="s">
        <v>1575</v>
      </c>
      <c r="O353" s="61" t="s">
        <v>420</v>
      </c>
    </row>
    <row r="354" spans="1:15">
      <c r="A354" s="8" t="s">
        <v>1616</v>
      </c>
      <c r="B354" s="8" t="s">
        <v>1610</v>
      </c>
      <c r="C354" s="9" t="s">
        <v>791</v>
      </c>
      <c r="D354" s="9" t="s">
        <v>310</v>
      </c>
      <c r="E354" s="7">
        <v>40</v>
      </c>
      <c r="F354" s="7" t="s">
        <v>1575</v>
      </c>
      <c r="G354" s="7">
        <v>59.6</v>
      </c>
      <c r="H354" s="7" t="s">
        <v>1575</v>
      </c>
      <c r="I354" s="7">
        <v>75.900000000000006</v>
      </c>
      <c r="J354" s="7" t="s">
        <v>1575</v>
      </c>
      <c r="K354" s="7">
        <v>57.1</v>
      </c>
      <c r="L354" s="7" t="s">
        <v>1575</v>
      </c>
      <c r="M354" s="7">
        <v>39.9</v>
      </c>
      <c r="N354" s="7" t="s">
        <v>1575</v>
      </c>
      <c r="O354" s="61" t="s">
        <v>420</v>
      </c>
    </row>
    <row r="355" spans="1:15">
      <c r="A355" s="8" t="s">
        <v>1616</v>
      </c>
      <c r="B355" s="8" t="s">
        <v>1610</v>
      </c>
      <c r="C355" s="9" t="s">
        <v>2689</v>
      </c>
      <c r="D355" s="9" t="s">
        <v>2690</v>
      </c>
      <c r="E355" s="7">
        <v>45</v>
      </c>
      <c r="F355" s="7" t="s">
        <v>1575</v>
      </c>
      <c r="G355" s="7">
        <v>38.799999999999997</v>
      </c>
      <c r="H355" s="7" t="s">
        <v>1575</v>
      </c>
      <c r="I355" s="7">
        <v>73.7</v>
      </c>
      <c r="J355" s="7" t="s">
        <v>1575</v>
      </c>
      <c r="K355" s="7">
        <v>55.7</v>
      </c>
      <c r="L355" s="7" t="s">
        <v>1575</v>
      </c>
      <c r="M355" s="7">
        <v>49.2</v>
      </c>
      <c r="N355" s="7" t="s">
        <v>1575</v>
      </c>
      <c r="O355" s="61" t="s">
        <v>420</v>
      </c>
    </row>
    <row r="356" spans="1:15">
      <c r="A356" s="8" t="s">
        <v>1616</v>
      </c>
      <c r="B356" s="8" t="s">
        <v>1616</v>
      </c>
      <c r="C356" s="9" t="s">
        <v>940</v>
      </c>
      <c r="D356" s="9" t="s">
        <v>90</v>
      </c>
      <c r="E356" s="7">
        <v>44.8</v>
      </c>
      <c r="F356" s="7" t="s">
        <v>1575</v>
      </c>
      <c r="G356" s="7">
        <v>58.1</v>
      </c>
      <c r="H356" s="7" t="s">
        <v>1575</v>
      </c>
      <c r="I356" s="7">
        <v>72.3</v>
      </c>
      <c r="J356" s="7" t="s">
        <v>1575</v>
      </c>
      <c r="K356" s="7">
        <v>55.7</v>
      </c>
      <c r="L356" s="7" t="s">
        <v>1575</v>
      </c>
      <c r="M356" s="7">
        <v>46.3</v>
      </c>
      <c r="N356" s="7" t="s">
        <v>1575</v>
      </c>
      <c r="O356" s="61" t="s">
        <v>420</v>
      </c>
    </row>
    <row r="357" spans="1:15">
      <c r="A357" s="8" t="s">
        <v>1616</v>
      </c>
      <c r="B357" s="8" t="s">
        <v>1610</v>
      </c>
      <c r="C357" s="9" t="s">
        <v>729</v>
      </c>
      <c r="D357" s="9" t="s">
        <v>356</v>
      </c>
      <c r="E357" s="7">
        <v>42.9</v>
      </c>
      <c r="F357" s="7" t="s">
        <v>1575</v>
      </c>
      <c r="G357" s="7">
        <v>48.5</v>
      </c>
      <c r="H357" s="7" t="s">
        <v>1575</v>
      </c>
      <c r="I357" s="7">
        <v>74.2</v>
      </c>
      <c r="J357" s="7" t="s">
        <v>1575</v>
      </c>
      <c r="K357" s="7">
        <v>59.5</v>
      </c>
      <c r="L357" s="7" t="s">
        <v>1575</v>
      </c>
      <c r="M357" s="7">
        <v>35.5</v>
      </c>
      <c r="N357" s="7" t="s">
        <v>1575</v>
      </c>
      <c r="O357" s="61" t="s">
        <v>420</v>
      </c>
    </row>
    <row r="358" spans="1:15">
      <c r="A358" s="8" t="s">
        <v>1616</v>
      </c>
      <c r="B358" s="8" t="s">
        <v>1616</v>
      </c>
      <c r="C358" s="9" t="s">
        <v>655</v>
      </c>
      <c r="D358" s="9" t="s">
        <v>356</v>
      </c>
      <c r="E358" s="7">
        <v>43.9</v>
      </c>
      <c r="F358" s="7" t="s">
        <v>1575</v>
      </c>
      <c r="G358" s="7">
        <v>37.5</v>
      </c>
      <c r="H358" s="7" t="s">
        <v>1575</v>
      </c>
      <c r="I358" s="7">
        <v>78.7</v>
      </c>
      <c r="J358" s="7" t="s">
        <v>1575</v>
      </c>
      <c r="K358" s="7">
        <v>60.8</v>
      </c>
      <c r="L358" s="7" t="s">
        <v>1575</v>
      </c>
      <c r="M358" s="7">
        <v>40.9</v>
      </c>
      <c r="N358" s="7" t="s">
        <v>1575</v>
      </c>
      <c r="O358" s="61" t="s">
        <v>420</v>
      </c>
    </row>
    <row r="359" spans="1:15">
      <c r="A359" s="8" t="s">
        <v>1616</v>
      </c>
      <c r="B359" s="8" t="s">
        <v>1610</v>
      </c>
      <c r="C359" s="9" t="s">
        <v>2317</v>
      </c>
      <c r="D359" s="9" t="s">
        <v>195</v>
      </c>
      <c r="E359" s="7">
        <v>44.3</v>
      </c>
      <c r="F359" s="7" t="s">
        <v>1575</v>
      </c>
      <c r="G359" s="7">
        <v>37.1</v>
      </c>
      <c r="H359" s="7" t="s">
        <v>1575</v>
      </c>
      <c r="I359" s="7">
        <v>76.599999999999994</v>
      </c>
      <c r="J359" s="7" t="s">
        <v>1575</v>
      </c>
      <c r="K359" s="7">
        <v>61.2</v>
      </c>
      <c r="L359" s="7" t="s">
        <v>1575</v>
      </c>
      <c r="M359" s="7">
        <v>43.6</v>
      </c>
      <c r="N359" s="7" t="s">
        <v>1575</v>
      </c>
      <c r="O359" s="61" t="s">
        <v>420</v>
      </c>
    </row>
    <row r="360" spans="1:15">
      <c r="A360" s="8" t="s">
        <v>1616</v>
      </c>
      <c r="B360" s="8" t="s">
        <v>1608</v>
      </c>
      <c r="C360" s="9" t="s">
        <v>1105</v>
      </c>
      <c r="D360" s="9" t="s">
        <v>356</v>
      </c>
      <c r="E360" s="7">
        <v>38.1</v>
      </c>
      <c r="F360" s="7" t="s">
        <v>1575</v>
      </c>
      <c r="G360" s="7">
        <v>33.6</v>
      </c>
      <c r="H360" s="7" t="s">
        <v>1575</v>
      </c>
      <c r="I360" s="7">
        <v>84.8</v>
      </c>
      <c r="J360" s="7" t="s">
        <v>1575</v>
      </c>
      <c r="K360" s="7">
        <v>69.8</v>
      </c>
      <c r="L360" s="7" t="s">
        <v>1575</v>
      </c>
      <c r="M360" s="7">
        <v>53.8</v>
      </c>
      <c r="N360" s="7" t="s">
        <v>1575</v>
      </c>
      <c r="O360" s="61" t="s">
        <v>420</v>
      </c>
    </row>
    <row r="361" spans="1:15">
      <c r="A361" s="8" t="s">
        <v>1616</v>
      </c>
      <c r="B361" s="8" t="s">
        <v>1616</v>
      </c>
      <c r="C361" s="9" t="s">
        <v>2691</v>
      </c>
      <c r="D361" s="9" t="s">
        <v>1141</v>
      </c>
      <c r="E361" s="7">
        <v>49</v>
      </c>
      <c r="F361" s="7" t="s">
        <v>1575</v>
      </c>
      <c r="G361" s="7">
        <v>75.099999999999994</v>
      </c>
      <c r="H361" s="7" t="s">
        <v>146</v>
      </c>
      <c r="I361" s="7">
        <v>57.5</v>
      </c>
      <c r="J361" s="7" t="s">
        <v>1575</v>
      </c>
      <c r="K361" s="7">
        <v>44.2</v>
      </c>
      <c r="L361" s="7" t="s">
        <v>1575</v>
      </c>
      <c r="M361" s="7">
        <v>36.799999999999997</v>
      </c>
      <c r="N361" s="7" t="s">
        <v>1575</v>
      </c>
      <c r="O361" s="61" t="s">
        <v>420</v>
      </c>
    </row>
    <row r="362" spans="1:15">
      <c r="A362" s="8" t="s">
        <v>1616</v>
      </c>
      <c r="B362" s="8" t="s">
        <v>2130</v>
      </c>
      <c r="C362" s="9" t="s">
        <v>2232</v>
      </c>
      <c r="D362" s="9" t="s">
        <v>770</v>
      </c>
      <c r="E362" s="7">
        <v>33</v>
      </c>
      <c r="F362" s="7" t="s">
        <v>1575</v>
      </c>
      <c r="G362" s="7">
        <v>45.6</v>
      </c>
      <c r="H362" s="7" t="s">
        <v>1575</v>
      </c>
      <c r="I362" s="7">
        <v>85.6</v>
      </c>
      <c r="J362" s="7" t="s">
        <v>160</v>
      </c>
      <c r="K362" s="7">
        <v>75.7</v>
      </c>
      <c r="L362" s="7" t="s">
        <v>1575</v>
      </c>
      <c r="M362" s="7">
        <v>52.5</v>
      </c>
      <c r="N362" s="7" t="s">
        <v>1575</v>
      </c>
      <c r="O362" s="61" t="s">
        <v>420</v>
      </c>
    </row>
    <row r="363" spans="1:15">
      <c r="A363" s="8" t="s">
        <v>2130</v>
      </c>
      <c r="B363" s="8" t="s">
        <v>2130</v>
      </c>
      <c r="C363" s="9" t="s">
        <v>2692</v>
      </c>
      <c r="D363" s="9" t="s">
        <v>831</v>
      </c>
      <c r="E363" s="7">
        <v>39.700000000000003</v>
      </c>
      <c r="F363" s="7" t="s">
        <v>1575</v>
      </c>
      <c r="G363" s="7">
        <v>65.400000000000006</v>
      </c>
      <c r="H363" s="7" t="s">
        <v>1575</v>
      </c>
      <c r="I363" s="7">
        <v>71.599999999999994</v>
      </c>
      <c r="J363" s="7" t="s">
        <v>1575</v>
      </c>
      <c r="K363" s="7">
        <v>56.7</v>
      </c>
      <c r="L363" s="7" t="s">
        <v>1575</v>
      </c>
      <c r="M363" s="7">
        <v>25.2</v>
      </c>
      <c r="N363" s="7" t="s">
        <v>1575</v>
      </c>
      <c r="O363" s="61" t="s">
        <v>420</v>
      </c>
    </row>
    <row r="364" spans="1:15">
      <c r="A364" s="8" t="s">
        <v>2130</v>
      </c>
      <c r="B364" s="8" t="s">
        <v>2130</v>
      </c>
      <c r="C364" s="9" t="s">
        <v>2065</v>
      </c>
      <c r="D364" s="9" t="s">
        <v>770</v>
      </c>
      <c r="E364" s="7">
        <v>37</v>
      </c>
      <c r="F364" s="7" t="s">
        <v>1575</v>
      </c>
      <c r="G364" s="7">
        <v>51.3</v>
      </c>
      <c r="H364" s="7" t="s">
        <v>1575</v>
      </c>
      <c r="I364" s="7">
        <v>81.7</v>
      </c>
      <c r="J364" s="7" t="s">
        <v>1575</v>
      </c>
      <c r="K364" s="7">
        <v>65.2</v>
      </c>
      <c r="L364" s="7" t="s">
        <v>1575</v>
      </c>
      <c r="M364" s="7">
        <v>29.6</v>
      </c>
      <c r="N364" s="7" t="s">
        <v>1575</v>
      </c>
      <c r="O364" s="61" t="s">
        <v>420</v>
      </c>
    </row>
    <row r="365" spans="1:15">
      <c r="A365" s="8" t="s">
        <v>2130</v>
      </c>
      <c r="B365" s="8" t="s">
        <v>1616</v>
      </c>
      <c r="C365" s="9" t="s">
        <v>2693</v>
      </c>
      <c r="D365" s="9" t="s">
        <v>1431</v>
      </c>
      <c r="E365" s="7">
        <v>50.7</v>
      </c>
      <c r="F365" s="7" t="s">
        <v>1575</v>
      </c>
      <c r="G365" s="7">
        <v>50.6</v>
      </c>
      <c r="H365" s="7" t="s">
        <v>1575</v>
      </c>
      <c r="I365" s="7">
        <v>61.3</v>
      </c>
      <c r="J365" s="7" t="s">
        <v>1575</v>
      </c>
      <c r="K365" s="7">
        <v>46.3</v>
      </c>
      <c r="L365" s="7" t="s">
        <v>1575</v>
      </c>
      <c r="M365" s="7">
        <v>26.1</v>
      </c>
      <c r="N365" s="7" t="s">
        <v>1575</v>
      </c>
      <c r="O365" s="61" t="s">
        <v>420</v>
      </c>
    </row>
    <row r="366" spans="1:15">
      <c r="A366" s="8" t="s">
        <v>2130</v>
      </c>
      <c r="B366" s="8" t="s">
        <v>1616</v>
      </c>
      <c r="C366" s="9" t="s">
        <v>2694</v>
      </c>
      <c r="D366" s="9" t="s">
        <v>195</v>
      </c>
      <c r="E366" s="7">
        <v>42.6</v>
      </c>
      <c r="F366" s="7" t="s">
        <v>1575</v>
      </c>
      <c r="G366" s="7">
        <v>50.1</v>
      </c>
      <c r="H366" s="7" t="s">
        <v>1575</v>
      </c>
      <c r="I366" s="7">
        <v>73.2</v>
      </c>
      <c r="J366" s="7" t="s">
        <v>1575</v>
      </c>
      <c r="K366" s="7">
        <v>60.8</v>
      </c>
      <c r="L366" s="7" t="s">
        <v>1575</v>
      </c>
      <c r="M366" s="7">
        <v>23.3</v>
      </c>
      <c r="N366" s="7" t="s">
        <v>1575</v>
      </c>
      <c r="O366" s="61" t="s">
        <v>420</v>
      </c>
    </row>
    <row r="367" spans="1:15">
      <c r="A367" s="8" t="s">
        <v>2130</v>
      </c>
      <c r="B367" s="8" t="s">
        <v>2130</v>
      </c>
      <c r="C367" s="9" t="s">
        <v>2695</v>
      </c>
      <c r="D367" s="9" t="s">
        <v>736</v>
      </c>
      <c r="E367" s="7">
        <v>48.6</v>
      </c>
      <c r="F367" s="7" t="s">
        <v>1575</v>
      </c>
      <c r="G367" s="7">
        <v>68</v>
      </c>
      <c r="H367" s="7" t="s">
        <v>323</v>
      </c>
      <c r="I367" s="7">
        <v>59.1</v>
      </c>
      <c r="J367" s="7" t="s">
        <v>1575</v>
      </c>
      <c r="K367" s="7">
        <v>42</v>
      </c>
      <c r="L367" s="7" t="s">
        <v>1575</v>
      </c>
      <c r="M367" s="7">
        <v>20.3</v>
      </c>
      <c r="N367" s="7" t="s">
        <v>1575</v>
      </c>
      <c r="O367" s="61" t="s">
        <v>420</v>
      </c>
    </row>
    <row r="368" spans="1:15">
      <c r="A368" s="8" t="s">
        <v>2130</v>
      </c>
      <c r="B368" s="8" t="s">
        <v>2130</v>
      </c>
      <c r="C368" s="9" t="s">
        <v>2696</v>
      </c>
      <c r="D368" s="9" t="s">
        <v>1954</v>
      </c>
      <c r="E368" s="7">
        <v>39.700000000000003</v>
      </c>
      <c r="F368" s="7" t="s">
        <v>1575</v>
      </c>
      <c r="G368" s="7">
        <v>16.5</v>
      </c>
      <c r="H368" s="7" t="s">
        <v>1575</v>
      </c>
      <c r="I368" s="7">
        <v>80.7</v>
      </c>
      <c r="J368" s="7" t="s">
        <v>1575</v>
      </c>
      <c r="K368" s="7">
        <v>69.8</v>
      </c>
      <c r="L368" s="7" t="s">
        <v>1575</v>
      </c>
      <c r="M368" s="7">
        <v>44.1</v>
      </c>
      <c r="N368" s="7" t="s">
        <v>1575</v>
      </c>
      <c r="O368" s="61" t="s">
        <v>420</v>
      </c>
    </row>
    <row r="369" spans="1:15">
      <c r="A369" s="8" t="s">
        <v>2130</v>
      </c>
      <c r="B369" s="8" t="s">
        <v>420</v>
      </c>
      <c r="C369" s="9" t="s">
        <v>2697</v>
      </c>
      <c r="D369" s="9" t="s">
        <v>223</v>
      </c>
      <c r="E369" s="7">
        <v>45.7</v>
      </c>
      <c r="F369" s="7" t="s">
        <v>1575</v>
      </c>
      <c r="G369" s="7">
        <v>35.1</v>
      </c>
      <c r="H369" s="7" t="s">
        <v>1575</v>
      </c>
      <c r="I369" s="7">
        <v>71.7</v>
      </c>
      <c r="J369" s="7" t="s">
        <v>1575</v>
      </c>
      <c r="K369" s="7">
        <v>54.1</v>
      </c>
      <c r="L369" s="7" t="s">
        <v>1575</v>
      </c>
      <c r="M369" s="7">
        <v>21.3</v>
      </c>
      <c r="N369" s="7" t="s">
        <v>1575</v>
      </c>
      <c r="O369" s="61" t="s">
        <v>420</v>
      </c>
    </row>
    <row r="370" spans="1:15">
      <c r="A370" s="8" t="s">
        <v>2130</v>
      </c>
      <c r="B370" s="8" t="s">
        <v>1616</v>
      </c>
      <c r="C370" s="9" t="s">
        <v>2698</v>
      </c>
      <c r="D370" s="9" t="s">
        <v>218</v>
      </c>
      <c r="E370" s="7">
        <v>41.7</v>
      </c>
      <c r="F370" s="7" t="s">
        <v>1575</v>
      </c>
      <c r="G370" s="7">
        <v>23.9</v>
      </c>
      <c r="H370" s="7" t="s">
        <v>1575</v>
      </c>
      <c r="I370" s="7">
        <v>81</v>
      </c>
      <c r="J370" s="7" t="s">
        <v>1575</v>
      </c>
      <c r="K370" s="7">
        <v>74.900000000000006</v>
      </c>
      <c r="L370" s="7" t="s">
        <v>1575</v>
      </c>
      <c r="M370" s="7">
        <v>31.4</v>
      </c>
      <c r="N370" s="7" t="s">
        <v>1575</v>
      </c>
      <c r="O370" s="61" t="s">
        <v>420</v>
      </c>
    </row>
    <row r="371" spans="1:15">
      <c r="A371" s="8" t="s">
        <v>2130</v>
      </c>
      <c r="B371" s="8" t="s">
        <v>2130</v>
      </c>
      <c r="C371" s="9" t="s">
        <v>1008</v>
      </c>
      <c r="D371" s="9" t="s">
        <v>164</v>
      </c>
      <c r="E371" s="7">
        <v>46.1</v>
      </c>
      <c r="F371" s="7" t="s">
        <v>1575</v>
      </c>
      <c r="G371" s="7">
        <v>35.700000000000003</v>
      </c>
      <c r="H371" s="7" t="s">
        <v>1575</v>
      </c>
      <c r="I371" s="7">
        <v>72.599999999999994</v>
      </c>
      <c r="J371" s="7" t="s">
        <v>1575</v>
      </c>
      <c r="K371" s="7">
        <v>53</v>
      </c>
      <c r="L371" s="7" t="s">
        <v>1575</v>
      </c>
      <c r="M371" s="7">
        <v>25.9</v>
      </c>
      <c r="N371" s="7" t="s">
        <v>1575</v>
      </c>
      <c r="O371" s="61" t="s">
        <v>420</v>
      </c>
    </row>
    <row r="372" spans="1:15">
      <c r="A372" s="8" t="s">
        <v>2130</v>
      </c>
      <c r="B372" s="8" t="s">
        <v>2130</v>
      </c>
      <c r="C372" s="9" t="s">
        <v>2392</v>
      </c>
      <c r="D372" s="9" t="s">
        <v>1954</v>
      </c>
      <c r="E372" s="7">
        <v>43.9</v>
      </c>
      <c r="F372" s="7" t="s">
        <v>1575</v>
      </c>
      <c r="G372" s="7">
        <v>0</v>
      </c>
      <c r="H372" s="7" t="s">
        <v>1575</v>
      </c>
      <c r="I372" s="7">
        <v>88.6</v>
      </c>
      <c r="J372" s="7" t="s">
        <v>101</v>
      </c>
      <c r="K372" s="7">
        <v>75.099999999999994</v>
      </c>
      <c r="L372" s="7" t="s">
        <v>1575</v>
      </c>
      <c r="M372" s="7">
        <v>31.3</v>
      </c>
      <c r="N372" s="7" t="s">
        <v>1575</v>
      </c>
      <c r="O372" s="61" t="s">
        <v>420</v>
      </c>
    </row>
    <row r="373" spans="1:15">
      <c r="A373" s="8" t="s">
        <v>2130</v>
      </c>
      <c r="B373" s="8" t="s">
        <v>1616</v>
      </c>
      <c r="C373" s="9" t="s">
        <v>2699</v>
      </c>
      <c r="D373" s="9" t="s">
        <v>650</v>
      </c>
      <c r="E373" s="7">
        <v>55</v>
      </c>
      <c r="F373" s="7" t="s">
        <v>1575</v>
      </c>
      <c r="G373" s="7">
        <v>73.900000000000006</v>
      </c>
      <c r="H373" s="7" t="s">
        <v>1417</v>
      </c>
      <c r="I373" s="7">
        <v>40.6</v>
      </c>
      <c r="J373" s="7" t="s">
        <v>1575</v>
      </c>
      <c r="K373" s="7">
        <v>28.6</v>
      </c>
      <c r="L373" s="7" t="s">
        <v>1575</v>
      </c>
      <c r="M373" s="7">
        <v>23.5</v>
      </c>
      <c r="N373" s="7" t="s">
        <v>1575</v>
      </c>
      <c r="O373" s="61" t="s">
        <v>420</v>
      </c>
    </row>
    <row r="374" spans="1:15">
      <c r="A374" s="8" t="s">
        <v>2130</v>
      </c>
      <c r="B374" s="8" t="s">
        <v>2130</v>
      </c>
      <c r="C374" s="9" t="s">
        <v>1063</v>
      </c>
      <c r="D374" s="9" t="s">
        <v>427</v>
      </c>
      <c r="E374" s="7">
        <v>39.200000000000003</v>
      </c>
      <c r="F374" s="7" t="s">
        <v>1575</v>
      </c>
      <c r="G374" s="7">
        <v>59.6</v>
      </c>
      <c r="H374" s="7" t="s">
        <v>1575</v>
      </c>
      <c r="I374" s="7">
        <v>69.3</v>
      </c>
      <c r="J374" s="7" t="s">
        <v>1575</v>
      </c>
      <c r="K374" s="7">
        <v>53.6</v>
      </c>
      <c r="L374" s="7" t="s">
        <v>1575</v>
      </c>
      <c r="M374" s="7">
        <v>35.6</v>
      </c>
      <c r="N374" s="7" t="s">
        <v>1575</v>
      </c>
      <c r="O374" s="61" t="s">
        <v>420</v>
      </c>
    </row>
    <row r="375" spans="1:15">
      <c r="A375" s="8" t="s">
        <v>2130</v>
      </c>
      <c r="B375" s="8" t="s">
        <v>1616</v>
      </c>
      <c r="C375" s="9" t="s">
        <v>2700</v>
      </c>
      <c r="D375" s="9" t="s">
        <v>2690</v>
      </c>
      <c r="E375" s="7">
        <v>46.3</v>
      </c>
      <c r="F375" s="7" t="s">
        <v>1575</v>
      </c>
      <c r="G375" s="7">
        <v>34.9</v>
      </c>
      <c r="H375" s="7" t="s">
        <v>1575</v>
      </c>
      <c r="I375" s="7">
        <v>70.599999999999994</v>
      </c>
      <c r="J375" s="7" t="s">
        <v>1575</v>
      </c>
      <c r="K375" s="7">
        <v>53</v>
      </c>
      <c r="L375" s="7" t="s">
        <v>1575</v>
      </c>
      <c r="M375" s="7">
        <v>36.700000000000003</v>
      </c>
      <c r="N375" s="7" t="s">
        <v>1575</v>
      </c>
      <c r="O375" s="61" t="s">
        <v>420</v>
      </c>
    </row>
    <row r="376" spans="1:15">
      <c r="A376" s="8" t="s">
        <v>2130</v>
      </c>
      <c r="B376" s="8" t="s">
        <v>420</v>
      </c>
      <c r="C376" s="9" t="s">
        <v>2701</v>
      </c>
      <c r="D376" s="9" t="s">
        <v>356</v>
      </c>
      <c r="E376" s="7">
        <v>39.799999999999997</v>
      </c>
      <c r="F376" s="7" t="s">
        <v>1575</v>
      </c>
      <c r="G376" s="7">
        <v>21.8</v>
      </c>
      <c r="H376" s="7" t="s">
        <v>1575</v>
      </c>
      <c r="I376" s="7">
        <v>81.2</v>
      </c>
      <c r="J376" s="7" t="s">
        <v>1575</v>
      </c>
      <c r="K376" s="7">
        <v>64.099999999999994</v>
      </c>
      <c r="L376" s="7" t="s">
        <v>1575</v>
      </c>
      <c r="M376" s="7">
        <v>48.6</v>
      </c>
      <c r="N376" s="7" t="s">
        <v>1575</v>
      </c>
      <c r="O376" s="61" t="s">
        <v>420</v>
      </c>
    </row>
    <row r="377" spans="1:15">
      <c r="A377" s="8" t="s">
        <v>2130</v>
      </c>
      <c r="B377" s="8" t="s">
        <v>1616</v>
      </c>
      <c r="C377" s="9" t="s">
        <v>2702</v>
      </c>
      <c r="D377" s="9" t="s">
        <v>85</v>
      </c>
      <c r="E377" s="7">
        <v>36.4</v>
      </c>
      <c r="F377" s="7" t="s">
        <v>1575</v>
      </c>
      <c r="G377" s="7">
        <v>32.299999999999997</v>
      </c>
      <c r="H377" s="7" t="s">
        <v>1575</v>
      </c>
      <c r="I377" s="7">
        <v>83.6</v>
      </c>
      <c r="J377" s="7" t="s">
        <v>1575</v>
      </c>
      <c r="K377" s="7">
        <v>66</v>
      </c>
      <c r="L377" s="7" t="s">
        <v>1575</v>
      </c>
      <c r="M377" s="7">
        <v>38</v>
      </c>
      <c r="N377" s="7" t="s">
        <v>1575</v>
      </c>
      <c r="O377" s="61" t="s">
        <v>420</v>
      </c>
    </row>
    <row r="378" spans="1:15">
      <c r="A378" s="8" t="s">
        <v>2130</v>
      </c>
      <c r="B378" s="8" t="s">
        <v>420</v>
      </c>
      <c r="C378" s="9" t="s">
        <v>2703</v>
      </c>
      <c r="D378" s="9" t="s">
        <v>218</v>
      </c>
      <c r="E378" s="7">
        <v>38</v>
      </c>
      <c r="F378" s="7" t="s">
        <v>1575</v>
      </c>
      <c r="G378" s="7">
        <v>31.3</v>
      </c>
      <c r="H378" s="7" t="s">
        <v>1575</v>
      </c>
      <c r="I378" s="7">
        <v>82.7</v>
      </c>
      <c r="J378" s="7" t="s">
        <v>1575</v>
      </c>
      <c r="K378" s="7">
        <v>69.8</v>
      </c>
      <c r="L378" s="7" t="s">
        <v>1575</v>
      </c>
      <c r="M378" s="7">
        <v>26</v>
      </c>
      <c r="N378" s="7" t="s">
        <v>1575</v>
      </c>
      <c r="O378" s="61" t="s">
        <v>420</v>
      </c>
    </row>
    <row r="379" spans="1:15">
      <c r="A379" s="8" t="s">
        <v>2130</v>
      </c>
      <c r="B379" s="8" t="s">
        <v>2130</v>
      </c>
      <c r="C379" s="9" t="s">
        <v>1452</v>
      </c>
      <c r="D379" s="9" t="s">
        <v>1453</v>
      </c>
      <c r="E379" s="7">
        <v>40.700000000000003</v>
      </c>
      <c r="F379" s="7" t="s">
        <v>1575</v>
      </c>
      <c r="G379" s="7">
        <v>62.1</v>
      </c>
      <c r="H379" s="7" t="s">
        <v>1575</v>
      </c>
      <c r="I379" s="7">
        <v>68.8</v>
      </c>
      <c r="J379" s="7" t="s">
        <v>1575</v>
      </c>
      <c r="K379" s="7">
        <v>55.2</v>
      </c>
      <c r="L379" s="7" t="s">
        <v>1575</v>
      </c>
      <c r="M379" s="7">
        <v>27.2</v>
      </c>
      <c r="N379" s="7" t="s">
        <v>1575</v>
      </c>
      <c r="O379" s="61" t="s">
        <v>420</v>
      </c>
    </row>
    <row r="380" spans="1:15">
      <c r="A380" s="8" t="s">
        <v>2130</v>
      </c>
      <c r="B380" s="8" t="s">
        <v>2130</v>
      </c>
      <c r="C380" s="9" t="s">
        <v>2704</v>
      </c>
      <c r="D380" s="9" t="s">
        <v>702</v>
      </c>
      <c r="E380" s="7">
        <v>39.5</v>
      </c>
      <c r="F380" s="7" t="s">
        <v>1575</v>
      </c>
      <c r="G380" s="7">
        <v>45.2</v>
      </c>
      <c r="H380" s="7" t="s">
        <v>1575</v>
      </c>
      <c r="I380" s="7">
        <v>74.599999999999994</v>
      </c>
      <c r="J380" s="7" t="s">
        <v>1575</v>
      </c>
      <c r="K380" s="7">
        <v>59.5</v>
      </c>
      <c r="L380" s="7" t="s">
        <v>1575</v>
      </c>
      <c r="M380" s="7">
        <v>41.3</v>
      </c>
      <c r="N380" s="7" t="s">
        <v>1575</v>
      </c>
      <c r="O380" s="61" t="s">
        <v>420</v>
      </c>
    </row>
    <row r="381" spans="1:15">
      <c r="A381" s="8" t="s">
        <v>2130</v>
      </c>
      <c r="B381" s="8" t="s">
        <v>1616</v>
      </c>
      <c r="C381" s="9" t="s">
        <v>2705</v>
      </c>
      <c r="D381" s="9" t="s">
        <v>218</v>
      </c>
      <c r="E381" s="7">
        <v>31.9</v>
      </c>
      <c r="F381" s="7" t="s">
        <v>1575</v>
      </c>
      <c r="G381" s="7">
        <v>44.1</v>
      </c>
      <c r="H381" s="7" t="s">
        <v>1575</v>
      </c>
      <c r="I381" s="7">
        <v>85.6</v>
      </c>
      <c r="J381" s="7" t="s">
        <v>160</v>
      </c>
      <c r="K381" s="7">
        <v>85.4</v>
      </c>
      <c r="L381" s="7" t="s">
        <v>462</v>
      </c>
      <c r="M381" s="7">
        <v>29.3</v>
      </c>
      <c r="N381" s="7" t="s">
        <v>1575</v>
      </c>
      <c r="O381" s="61" t="s">
        <v>420</v>
      </c>
    </row>
    <row r="382" spans="1:15">
      <c r="A382" s="8" t="s">
        <v>2130</v>
      </c>
      <c r="B382" s="8" t="s">
        <v>1616</v>
      </c>
      <c r="C382" s="9" t="s">
        <v>315</v>
      </c>
      <c r="D382" s="9" t="s">
        <v>275</v>
      </c>
      <c r="E382" s="7">
        <v>53.5</v>
      </c>
      <c r="F382" s="7" t="s">
        <v>1575</v>
      </c>
      <c r="G382" s="7">
        <v>59.3</v>
      </c>
      <c r="H382" s="7" t="s">
        <v>1575</v>
      </c>
      <c r="I382" s="7">
        <v>56.9</v>
      </c>
      <c r="J382" s="7" t="s">
        <v>1575</v>
      </c>
      <c r="K382" s="7">
        <v>42</v>
      </c>
      <c r="L382" s="7" t="s">
        <v>1575</v>
      </c>
      <c r="M382" s="7">
        <v>15.5</v>
      </c>
      <c r="N382" s="7" t="s">
        <v>1575</v>
      </c>
      <c r="O382" s="61" t="s">
        <v>420</v>
      </c>
    </row>
    <row r="383" spans="1:15">
      <c r="A383" s="8" t="s">
        <v>2130</v>
      </c>
      <c r="B383" s="8" t="s">
        <v>1018</v>
      </c>
      <c r="C383" s="9" t="s">
        <v>843</v>
      </c>
      <c r="D383" s="9" t="s">
        <v>218</v>
      </c>
      <c r="E383" s="7">
        <v>47.7</v>
      </c>
      <c r="F383" s="7" t="s">
        <v>1575</v>
      </c>
      <c r="G383" s="7">
        <v>57.3</v>
      </c>
      <c r="H383" s="7" t="s">
        <v>1575</v>
      </c>
      <c r="I383" s="7">
        <v>65.7</v>
      </c>
      <c r="J383" s="7" t="s">
        <v>1575</v>
      </c>
      <c r="K383" s="7">
        <v>51.9</v>
      </c>
      <c r="L383" s="7" t="s">
        <v>1575</v>
      </c>
      <c r="M383" s="7">
        <v>12.3</v>
      </c>
      <c r="N383" s="7" t="s">
        <v>1575</v>
      </c>
      <c r="O383" s="61" t="s">
        <v>420</v>
      </c>
    </row>
    <row r="384" spans="1:15">
      <c r="A384" s="8" t="s">
        <v>2130</v>
      </c>
      <c r="B384" s="8" t="s">
        <v>2130</v>
      </c>
      <c r="C384" s="9" t="s">
        <v>2430</v>
      </c>
      <c r="D384" s="9" t="s">
        <v>1954</v>
      </c>
      <c r="E384" s="7">
        <v>43.3</v>
      </c>
      <c r="F384" s="7" t="s">
        <v>1575</v>
      </c>
      <c r="G384" s="7">
        <v>0</v>
      </c>
      <c r="H384" s="7" t="s">
        <v>1575</v>
      </c>
      <c r="I384" s="7">
        <v>83.1</v>
      </c>
      <c r="J384" s="7" t="s">
        <v>1575</v>
      </c>
      <c r="K384" s="7">
        <v>71.599999999999994</v>
      </c>
      <c r="L384" s="7" t="s">
        <v>1575</v>
      </c>
      <c r="M384" s="7">
        <v>42.4</v>
      </c>
      <c r="N384" s="7" t="s">
        <v>1575</v>
      </c>
      <c r="O384" s="61" t="s">
        <v>420</v>
      </c>
    </row>
    <row r="385" spans="1:15">
      <c r="A385" s="8" t="s">
        <v>2130</v>
      </c>
      <c r="B385" s="8" t="s">
        <v>1616</v>
      </c>
      <c r="C385" s="9" t="s">
        <v>2706</v>
      </c>
      <c r="D385" s="9" t="s">
        <v>2707</v>
      </c>
      <c r="E385" s="7">
        <v>49.1</v>
      </c>
      <c r="F385" s="7" t="s">
        <v>1575</v>
      </c>
      <c r="G385" s="7">
        <v>32.200000000000003</v>
      </c>
      <c r="H385" s="7" t="s">
        <v>1575</v>
      </c>
      <c r="I385" s="7">
        <v>60.1</v>
      </c>
      <c r="J385" s="7" t="s">
        <v>1575</v>
      </c>
      <c r="K385" s="7">
        <v>47.6</v>
      </c>
      <c r="L385" s="7" t="s">
        <v>1575</v>
      </c>
      <c r="M385" s="7">
        <v>34.9</v>
      </c>
      <c r="N385" s="7" t="s">
        <v>1575</v>
      </c>
      <c r="O385" s="61" t="s">
        <v>420</v>
      </c>
    </row>
    <row r="386" spans="1:15">
      <c r="A386" s="8" t="s">
        <v>2130</v>
      </c>
      <c r="B386" s="8" t="s">
        <v>1616</v>
      </c>
      <c r="C386" s="9" t="s">
        <v>2708</v>
      </c>
      <c r="D386" s="9" t="s">
        <v>195</v>
      </c>
      <c r="E386" s="7">
        <v>33.700000000000003</v>
      </c>
      <c r="F386" s="7" t="s">
        <v>1575</v>
      </c>
      <c r="G386" s="7">
        <v>49.6</v>
      </c>
      <c r="H386" s="7" t="s">
        <v>1575</v>
      </c>
      <c r="I386" s="7">
        <v>77.900000000000006</v>
      </c>
      <c r="J386" s="7" t="s">
        <v>1575</v>
      </c>
      <c r="K386" s="7">
        <v>62.9</v>
      </c>
      <c r="L386" s="7" t="s">
        <v>1575</v>
      </c>
      <c r="M386" s="7">
        <v>53.2</v>
      </c>
      <c r="N386" s="7" t="s">
        <v>1575</v>
      </c>
      <c r="O386" s="61" t="s">
        <v>420</v>
      </c>
    </row>
    <row r="387" spans="1:15">
      <c r="A387" s="8" t="s">
        <v>2130</v>
      </c>
      <c r="B387" s="8" t="s">
        <v>1616</v>
      </c>
      <c r="C387" s="9" t="s">
        <v>2054</v>
      </c>
      <c r="D387" s="9" t="s">
        <v>310</v>
      </c>
      <c r="E387" s="7">
        <v>43.9</v>
      </c>
      <c r="F387" s="7" t="s">
        <v>1575</v>
      </c>
      <c r="G387" s="7">
        <v>48.1</v>
      </c>
      <c r="H387" s="7" t="s">
        <v>1575</v>
      </c>
      <c r="I387" s="7">
        <v>67.3</v>
      </c>
      <c r="J387" s="7" t="s">
        <v>1575</v>
      </c>
      <c r="K387" s="7">
        <v>59</v>
      </c>
      <c r="L387" s="7" t="s">
        <v>1575</v>
      </c>
      <c r="M387" s="7">
        <v>18</v>
      </c>
      <c r="N387" s="7" t="s">
        <v>1575</v>
      </c>
      <c r="O387" s="61" t="s">
        <v>420</v>
      </c>
    </row>
    <row r="388" spans="1:15">
      <c r="A388" s="8" t="s">
        <v>2130</v>
      </c>
      <c r="B388" s="8" t="s">
        <v>420</v>
      </c>
      <c r="C388" s="9" t="s">
        <v>1097</v>
      </c>
      <c r="D388" s="9" t="s">
        <v>699</v>
      </c>
      <c r="E388" s="7">
        <v>52</v>
      </c>
      <c r="F388" s="7" t="s">
        <v>1575</v>
      </c>
      <c r="G388" s="7">
        <v>67.599999999999994</v>
      </c>
      <c r="H388" s="7" t="s">
        <v>409</v>
      </c>
      <c r="I388" s="7">
        <v>54.6</v>
      </c>
      <c r="J388" s="7" t="s">
        <v>1575</v>
      </c>
      <c r="K388" s="7">
        <v>43.5</v>
      </c>
      <c r="L388" s="7" t="s">
        <v>1575</v>
      </c>
      <c r="M388" s="7">
        <v>15.1</v>
      </c>
      <c r="N388" s="7" t="s">
        <v>1575</v>
      </c>
      <c r="O388" s="61" t="s">
        <v>420</v>
      </c>
    </row>
    <row r="389" spans="1:15">
      <c r="A389" s="8" t="s">
        <v>2130</v>
      </c>
      <c r="B389" s="8" t="s">
        <v>1018</v>
      </c>
      <c r="C389" s="9" t="s">
        <v>2709</v>
      </c>
      <c r="D389" s="9" t="s">
        <v>1453</v>
      </c>
      <c r="E389" s="7">
        <v>36.1</v>
      </c>
      <c r="F389" s="7" t="s">
        <v>1575</v>
      </c>
      <c r="G389" s="7">
        <v>54.2</v>
      </c>
      <c r="H389" s="7" t="s">
        <v>1575</v>
      </c>
      <c r="I389" s="7">
        <v>79.900000000000006</v>
      </c>
      <c r="J389" s="7" t="s">
        <v>1575</v>
      </c>
      <c r="K389" s="7">
        <v>64.8</v>
      </c>
      <c r="L389" s="7" t="s">
        <v>1575</v>
      </c>
      <c r="M389" s="7">
        <v>40.4</v>
      </c>
      <c r="N389" s="7" t="s">
        <v>1575</v>
      </c>
      <c r="O389" s="61" t="s">
        <v>420</v>
      </c>
    </row>
    <row r="390" spans="1:15">
      <c r="A390" s="8" t="s">
        <v>2130</v>
      </c>
      <c r="B390" s="8" t="s">
        <v>1616</v>
      </c>
      <c r="C390" s="9" t="s">
        <v>1392</v>
      </c>
      <c r="D390" s="9" t="s">
        <v>188</v>
      </c>
      <c r="E390" s="7">
        <v>46</v>
      </c>
      <c r="F390" s="7" t="s">
        <v>1575</v>
      </c>
      <c r="G390" s="7">
        <v>59.1</v>
      </c>
      <c r="H390" s="7" t="s">
        <v>1575</v>
      </c>
      <c r="I390" s="7">
        <v>63.5</v>
      </c>
      <c r="J390" s="7" t="s">
        <v>1575</v>
      </c>
      <c r="K390" s="7">
        <v>48.9</v>
      </c>
      <c r="L390" s="7" t="s">
        <v>1575</v>
      </c>
      <c r="M390" s="7">
        <v>30.1</v>
      </c>
      <c r="N390" s="7" t="s">
        <v>1575</v>
      </c>
      <c r="O390" s="61" t="s">
        <v>420</v>
      </c>
    </row>
    <row r="391" spans="1:15">
      <c r="A391" s="8" t="s">
        <v>2130</v>
      </c>
      <c r="B391" s="8" t="s">
        <v>420</v>
      </c>
      <c r="C391" s="9" t="s">
        <v>1124</v>
      </c>
      <c r="D391" s="9" t="s">
        <v>453</v>
      </c>
      <c r="E391" s="7">
        <v>39.9</v>
      </c>
      <c r="F391" s="7" t="s">
        <v>1575</v>
      </c>
      <c r="G391" s="7">
        <v>58.7</v>
      </c>
      <c r="H391" s="7" t="s">
        <v>1575</v>
      </c>
      <c r="I391" s="7">
        <v>70.8</v>
      </c>
      <c r="J391" s="7" t="s">
        <v>1575</v>
      </c>
      <c r="K391" s="7">
        <v>51.9</v>
      </c>
      <c r="L391" s="7" t="s">
        <v>1575</v>
      </c>
      <c r="M391" s="7">
        <v>32.5</v>
      </c>
      <c r="N391" s="7" t="s">
        <v>1575</v>
      </c>
      <c r="O391" s="61" t="s">
        <v>420</v>
      </c>
    </row>
    <row r="392" spans="1:15">
      <c r="A392" s="8" t="s">
        <v>2130</v>
      </c>
      <c r="B392" s="8" t="s">
        <v>1616</v>
      </c>
      <c r="C392" s="9" t="s">
        <v>1323</v>
      </c>
      <c r="D392" s="9" t="s">
        <v>188</v>
      </c>
      <c r="E392" s="7">
        <v>47.5</v>
      </c>
      <c r="F392" s="7" t="s">
        <v>1575</v>
      </c>
      <c r="G392" s="7">
        <v>48</v>
      </c>
      <c r="H392" s="7" t="s">
        <v>1575</v>
      </c>
      <c r="I392" s="7">
        <v>65.3</v>
      </c>
      <c r="J392" s="7" t="s">
        <v>1575</v>
      </c>
      <c r="K392" s="7">
        <v>51.9</v>
      </c>
      <c r="L392" s="7" t="s">
        <v>1575</v>
      </c>
      <c r="M392" s="7">
        <v>25.5</v>
      </c>
      <c r="N392" s="7" t="s">
        <v>1575</v>
      </c>
      <c r="O392" s="61" t="s">
        <v>420</v>
      </c>
    </row>
    <row r="393" spans="1:15">
      <c r="A393" s="8" t="s">
        <v>2130</v>
      </c>
      <c r="B393" s="8" t="s">
        <v>1616</v>
      </c>
      <c r="C393" s="9" t="s">
        <v>2710</v>
      </c>
      <c r="D393" s="9" t="s">
        <v>205</v>
      </c>
      <c r="E393" s="7">
        <v>43.8</v>
      </c>
      <c r="F393" s="7" t="s">
        <v>1575</v>
      </c>
      <c r="G393" s="7">
        <v>37.6</v>
      </c>
      <c r="H393" s="7" t="s">
        <v>1575</v>
      </c>
      <c r="I393" s="7">
        <v>76.900000000000006</v>
      </c>
      <c r="J393" s="7" t="s">
        <v>1575</v>
      </c>
      <c r="K393" s="7">
        <v>62.5</v>
      </c>
      <c r="L393" s="7" t="s">
        <v>1575</v>
      </c>
      <c r="M393" s="7">
        <v>32.4</v>
      </c>
      <c r="N393" s="7" t="s">
        <v>1575</v>
      </c>
      <c r="O393" s="61" t="s">
        <v>420</v>
      </c>
    </row>
    <row r="394" spans="1:15">
      <c r="A394" s="8" t="s">
        <v>2130</v>
      </c>
      <c r="B394" s="8" t="s">
        <v>1616</v>
      </c>
      <c r="C394" s="9" t="s">
        <v>2711</v>
      </c>
      <c r="D394" s="9" t="s">
        <v>318</v>
      </c>
      <c r="E394" s="7">
        <v>40.5</v>
      </c>
      <c r="F394" s="7" t="s">
        <v>1575</v>
      </c>
      <c r="G394" s="7">
        <v>47.3</v>
      </c>
      <c r="H394" s="7" t="s">
        <v>1575</v>
      </c>
      <c r="I394" s="7">
        <v>75.099999999999994</v>
      </c>
      <c r="J394" s="7" t="s">
        <v>1575</v>
      </c>
      <c r="K394" s="7">
        <v>67.7</v>
      </c>
      <c r="L394" s="7" t="s">
        <v>1575</v>
      </c>
      <c r="M394" s="7">
        <v>29.4</v>
      </c>
      <c r="N394" s="7" t="s">
        <v>1575</v>
      </c>
      <c r="O394" s="61" t="s">
        <v>420</v>
      </c>
    </row>
    <row r="395" spans="1:15">
      <c r="A395" s="8" t="s">
        <v>2130</v>
      </c>
      <c r="B395" s="8" t="s">
        <v>1616</v>
      </c>
      <c r="C395" s="9" t="s">
        <v>2300</v>
      </c>
      <c r="D395" s="9" t="s">
        <v>318</v>
      </c>
      <c r="E395" s="7">
        <v>37.799999999999997</v>
      </c>
      <c r="F395" s="7" t="s">
        <v>1575</v>
      </c>
      <c r="G395" s="7">
        <v>41.9</v>
      </c>
      <c r="H395" s="7" t="s">
        <v>1575</v>
      </c>
      <c r="I395" s="7">
        <v>75.2</v>
      </c>
      <c r="J395" s="7" t="s">
        <v>1575</v>
      </c>
      <c r="K395" s="7">
        <v>66.7</v>
      </c>
      <c r="L395" s="7" t="s">
        <v>1575</v>
      </c>
      <c r="M395" s="7">
        <v>34.700000000000003</v>
      </c>
      <c r="N395" s="7" t="s">
        <v>1575</v>
      </c>
      <c r="O395" s="61" t="s">
        <v>420</v>
      </c>
    </row>
    <row r="396" spans="1:15">
      <c r="A396" s="8" t="s">
        <v>2130</v>
      </c>
      <c r="B396" s="8" t="s">
        <v>1610</v>
      </c>
      <c r="C396" s="9" t="s">
        <v>2712</v>
      </c>
      <c r="D396" s="9" t="s">
        <v>318</v>
      </c>
      <c r="E396" s="7">
        <v>43.1</v>
      </c>
      <c r="F396" s="7" t="s">
        <v>1575</v>
      </c>
      <c r="G396" s="7">
        <v>31</v>
      </c>
      <c r="H396" s="7" t="s">
        <v>1575</v>
      </c>
      <c r="I396" s="7">
        <v>75.099999999999994</v>
      </c>
      <c r="J396" s="7" t="s">
        <v>1575</v>
      </c>
      <c r="K396" s="7">
        <v>64.8</v>
      </c>
      <c r="L396" s="7" t="s">
        <v>1575</v>
      </c>
      <c r="M396" s="7">
        <v>21.1</v>
      </c>
      <c r="N396" s="7" t="s">
        <v>1575</v>
      </c>
      <c r="O396" s="61" t="s">
        <v>420</v>
      </c>
    </row>
    <row r="397" spans="1:15">
      <c r="A397" s="8" t="s">
        <v>2130</v>
      </c>
      <c r="B397" s="8" t="s">
        <v>1616</v>
      </c>
      <c r="C397" s="9" t="s">
        <v>2713</v>
      </c>
      <c r="D397" s="9" t="s">
        <v>209</v>
      </c>
      <c r="E397" s="7">
        <v>45.9</v>
      </c>
      <c r="F397" s="7" t="s">
        <v>1575</v>
      </c>
      <c r="G397" s="7">
        <v>15.3</v>
      </c>
      <c r="H397" s="7" t="s">
        <v>1575</v>
      </c>
      <c r="I397" s="7">
        <v>72</v>
      </c>
      <c r="J397" s="7" t="s">
        <v>1575</v>
      </c>
      <c r="K397" s="7">
        <v>54.6</v>
      </c>
      <c r="L397" s="7" t="s">
        <v>1575</v>
      </c>
      <c r="M397" s="7">
        <v>47.8</v>
      </c>
      <c r="N397" s="7" t="s">
        <v>1575</v>
      </c>
      <c r="O397" s="61" t="s">
        <v>420</v>
      </c>
    </row>
    <row r="398" spans="1:15">
      <c r="A398" s="8" t="s">
        <v>2130</v>
      </c>
      <c r="B398" s="8" t="s">
        <v>1610</v>
      </c>
      <c r="C398" s="9" t="s">
        <v>887</v>
      </c>
      <c r="D398" s="9" t="s">
        <v>295</v>
      </c>
      <c r="E398" s="7">
        <v>32.4</v>
      </c>
      <c r="F398" s="7" t="s">
        <v>1575</v>
      </c>
      <c r="G398" s="7">
        <v>61.2</v>
      </c>
      <c r="H398" s="7" t="s">
        <v>1575</v>
      </c>
      <c r="I398" s="7">
        <v>77</v>
      </c>
      <c r="J398" s="7" t="s">
        <v>1575</v>
      </c>
      <c r="K398" s="7">
        <v>60.8</v>
      </c>
      <c r="L398" s="7" t="s">
        <v>1575</v>
      </c>
      <c r="M398" s="7">
        <v>56.6</v>
      </c>
      <c r="N398" s="7" t="s">
        <v>1575</v>
      </c>
      <c r="O398" s="61" t="s">
        <v>420</v>
      </c>
    </row>
    <row r="399" spans="1:15">
      <c r="A399" s="8" t="s">
        <v>2130</v>
      </c>
      <c r="B399" s="8" t="s">
        <v>1616</v>
      </c>
      <c r="C399" s="9" t="s">
        <v>2714</v>
      </c>
      <c r="D399" s="9" t="s">
        <v>1453</v>
      </c>
      <c r="E399" s="7">
        <v>35.4</v>
      </c>
      <c r="F399" s="7" t="s">
        <v>1575</v>
      </c>
      <c r="G399" s="7">
        <v>66</v>
      </c>
      <c r="H399" s="7" t="s">
        <v>1575</v>
      </c>
      <c r="I399" s="7">
        <v>78.900000000000006</v>
      </c>
      <c r="J399" s="7" t="s">
        <v>1575</v>
      </c>
      <c r="K399" s="7">
        <v>61.2</v>
      </c>
      <c r="L399" s="7" t="s">
        <v>1575</v>
      </c>
      <c r="M399" s="7">
        <v>41.7</v>
      </c>
      <c r="N399" s="7" t="s">
        <v>1575</v>
      </c>
      <c r="O399" s="61" t="s">
        <v>420</v>
      </c>
    </row>
    <row r="400" spans="1:15">
      <c r="A400" s="8" t="s">
        <v>2130</v>
      </c>
      <c r="B400" s="8" t="s">
        <v>1018</v>
      </c>
      <c r="C400" s="9" t="s">
        <v>2715</v>
      </c>
      <c r="D400" s="9" t="s">
        <v>1228</v>
      </c>
      <c r="E400" s="7">
        <v>49.3</v>
      </c>
      <c r="F400" s="7" t="s">
        <v>1575</v>
      </c>
      <c r="G400" s="7">
        <v>72.2</v>
      </c>
      <c r="H400" s="7" t="s">
        <v>594</v>
      </c>
      <c r="I400" s="7">
        <v>51.3</v>
      </c>
      <c r="J400" s="7" t="s">
        <v>1575</v>
      </c>
      <c r="K400" s="7">
        <v>40.4</v>
      </c>
      <c r="L400" s="7" t="s">
        <v>1575</v>
      </c>
      <c r="M400" s="7">
        <v>18</v>
      </c>
      <c r="N400" s="7" t="s">
        <v>1575</v>
      </c>
      <c r="O400" s="61" t="s">
        <v>420</v>
      </c>
    </row>
    <row r="401" spans="1:15">
      <c r="A401" s="8" t="s">
        <v>2130</v>
      </c>
      <c r="B401" s="8" t="s">
        <v>2130</v>
      </c>
      <c r="C401" s="9" t="s">
        <v>1667</v>
      </c>
      <c r="D401" s="9" t="s">
        <v>1668</v>
      </c>
      <c r="E401" s="7">
        <v>46.1</v>
      </c>
      <c r="F401" s="7" t="s">
        <v>1575</v>
      </c>
      <c r="G401" s="7">
        <v>67.2</v>
      </c>
      <c r="H401" s="7" t="s">
        <v>1578</v>
      </c>
      <c r="I401" s="7">
        <v>56.9</v>
      </c>
      <c r="J401" s="7" t="s">
        <v>1575</v>
      </c>
      <c r="K401" s="7">
        <v>44.9</v>
      </c>
      <c r="L401" s="7" t="s">
        <v>1575</v>
      </c>
      <c r="M401" s="7">
        <v>24.3</v>
      </c>
      <c r="N401" s="7" t="s">
        <v>1575</v>
      </c>
      <c r="O401" s="61" t="s">
        <v>420</v>
      </c>
    </row>
    <row r="402" spans="1:15">
      <c r="A402" s="8" t="s">
        <v>2130</v>
      </c>
      <c r="B402" s="8" t="s">
        <v>2130</v>
      </c>
      <c r="C402" s="9" t="s">
        <v>1276</v>
      </c>
      <c r="D402" s="9" t="s">
        <v>674</v>
      </c>
      <c r="E402" s="7">
        <v>41.2</v>
      </c>
      <c r="F402" s="7" t="s">
        <v>1575</v>
      </c>
      <c r="G402" s="7">
        <v>54.6</v>
      </c>
      <c r="H402" s="7" t="s">
        <v>1575</v>
      </c>
      <c r="I402" s="7">
        <v>72.599999999999994</v>
      </c>
      <c r="J402" s="7" t="s">
        <v>1575</v>
      </c>
      <c r="K402" s="7">
        <v>54.1</v>
      </c>
      <c r="L402" s="7" t="s">
        <v>1575</v>
      </c>
      <c r="M402" s="7">
        <v>34.5</v>
      </c>
      <c r="N402" s="7" t="s">
        <v>1575</v>
      </c>
      <c r="O402" s="61" t="s">
        <v>420</v>
      </c>
    </row>
    <row r="403" spans="1:15">
      <c r="A403" s="8" t="s">
        <v>2130</v>
      </c>
      <c r="B403" s="8" t="s">
        <v>2130</v>
      </c>
      <c r="C403" s="9" t="s">
        <v>2459</v>
      </c>
      <c r="D403" s="9" t="s">
        <v>2460</v>
      </c>
      <c r="E403" s="7">
        <v>47.2</v>
      </c>
      <c r="F403" s="7" t="s">
        <v>1575</v>
      </c>
      <c r="G403" s="7">
        <v>44.3</v>
      </c>
      <c r="H403" s="7" t="s">
        <v>1575</v>
      </c>
      <c r="I403" s="7">
        <v>69.599999999999994</v>
      </c>
      <c r="J403" s="7" t="s">
        <v>1575</v>
      </c>
      <c r="K403" s="7">
        <v>53</v>
      </c>
      <c r="L403" s="7" t="s">
        <v>1575</v>
      </c>
      <c r="M403" s="7">
        <v>31.2</v>
      </c>
      <c r="N403" s="7" t="s">
        <v>1575</v>
      </c>
      <c r="O403" s="61" t="s">
        <v>420</v>
      </c>
    </row>
    <row r="404" spans="1:15">
      <c r="A404" s="8" t="s">
        <v>2130</v>
      </c>
      <c r="B404" s="8" t="s">
        <v>1616</v>
      </c>
      <c r="C404" s="9" t="s">
        <v>2716</v>
      </c>
      <c r="D404" s="9" t="s">
        <v>1453</v>
      </c>
      <c r="E404" s="7">
        <v>40.5</v>
      </c>
      <c r="F404" s="7" t="s">
        <v>1575</v>
      </c>
      <c r="G404" s="7">
        <v>45</v>
      </c>
      <c r="H404" s="7" t="s">
        <v>1575</v>
      </c>
      <c r="I404" s="7">
        <v>71.2</v>
      </c>
      <c r="J404" s="7" t="s">
        <v>1575</v>
      </c>
      <c r="K404" s="7">
        <v>54.1</v>
      </c>
      <c r="L404" s="7" t="s">
        <v>1575</v>
      </c>
      <c r="M404" s="7">
        <v>45.5</v>
      </c>
      <c r="N404" s="7" t="s">
        <v>1575</v>
      </c>
      <c r="O404" s="61" t="s">
        <v>420</v>
      </c>
    </row>
    <row r="405" spans="1:15">
      <c r="A405" s="8" t="s">
        <v>2130</v>
      </c>
      <c r="B405" s="8" t="s">
        <v>2130</v>
      </c>
      <c r="C405" s="9" t="s">
        <v>2231</v>
      </c>
      <c r="D405" s="9" t="s">
        <v>143</v>
      </c>
      <c r="E405" s="7">
        <v>40.4</v>
      </c>
      <c r="F405" s="7" t="s">
        <v>1575</v>
      </c>
      <c r="G405" s="7">
        <v>51.4</v>
      </c>
      <c r="H405" s="7" t="s">
        <v>1575</v>
      </c>
      <c r="I405" s="7">
        <v>76.099999999999994</v>
      </c>
      <c r="J405" s="7" t="s">
        <v>1575</v>
      </c>
      <c r="K405" s="7">
        <v>59.9</v>
      </c>
      <c r="L405" s="7" t="s">
        <v>1575</v>
      </c>
      <c r="M405" s="7">
        <v>30.9</v>
      </c>
      <c r="N405" s="7" t="s">
        <v>1575</v>
      </c>
      <c r="O405" s="61" t="s">
        <v>420</v>
      </c>
    </row>
    <row r="406" spans="1:15">
      <c r="A406" s="8" t="s">
        <v>2130</v>
      </c>
      <c r="B406" s="8" t="s">
        <v>1610</v>
      </c>
      <c r="C406" s="9" t="s">
        <v>2717</v>
      </c>
      <c r="D406" s="9" t="s">
        <v>85</v>
      </c>
      <c r="E406" s="7">
        <v>36.700000000000003</v>
      </c>
      <c r="F406" s="7" t="s">
        <v>1575</v>
      </c>
      <c r="G406" s="7">
        <v>33.799999999999997</v>
      </c>
      <c r="H406" s="7" t="s">
        <v>1575</v>
      </c>
      <c r="I406" s="7">
        <v>84.6</v>
      </c>
      <c r="J406" s="7" t="s">
        <v>1575</v>
      </c>
      <c r="K406" s="7">
        <v>67.400000000000006</v>
      </c>
      <c r="L406" s="7" t="s">
        <v>1575</v>
      </c>
      <c r="M406" s="7">
        <v>39.299999999999997</v>
      </c>
      <c r="N406" s="7" t="s">
        <v>1575</v>
      </c>
      <c r="O406" s="61" t="s">
        <v>420</v>
      </c>
    </row>
    <row r="407" spans="1:15">
      <c r="A407" s="8" t="s">
        <v>2130</v>
      </c>
      <c r="B407" s="8" t="s">
        <v>2130</v>
      </c>
      <c r="C407" s="9" t="s">
        <v>1282</v>
      </c>
      <c r="D407" s="9" t="s">
        <v>840</v>
      </c>
      <c r="E407" s="7">
        <v>44.4</v>
      </c>
      <c r="F407" s="7" t="s">
        <v>1575</v>
      </c>
      <c r="G407" s="7">
        <v>50.5</v>
      </c>
      <c r="H407" s="7" t="s">
        <v>1575</v>
      </c>
      <c r="I407" s="7">
        <v>68.3</v>
      </c>
      <c r="J407" s="7" t="s">
        <v>1575</v>
      </c>
      <c r="K407" s="7">
        <v>55.2</v>
      </c>
      <c r="L407" s="7" t="s">
        <v>1575</v>
      </c>
      <c r="M407" s="7">
        <v>35.700000000000003</v>
      </c>
      <c r="N407" s="7" t="s">
        <v>1575</v>
      </c>
      <c r="O407" s="61" t="s">
        <v>420</v>
      </c>
    </row>
    <row r="408" spans="1:15">
      <c r="A408" s="8" t="s">
        <v>2130</v>
      </c>
      <c r="B408" s="8" t="s">
        <v>2130</v>
      </c>
      <c r="C408" s="9" t="s">
        <v>2718</v>
      </c>
      <c r="D408" s="9" t="s">
        <v>778</v>
      </c>
      <c r="E408" s="7">
        <v>37</v>
      </c>
      <c r="F408" s="7" t="s">
        <v>1575</v>
      </c>
      <c r="G408" s="7">
        <v>30.7</v>
      </c>
      <c r="H408" s="7" t="s">
        <v>1575</v>
      </c>
      <c r="I408" s="7">
        <v>83.2</v>
      </c>
      <c r="J408" s="7" t="s">
        <v>1575</v>
      </c>
      <c r="K408" s="7">
        <v>68.400000000000006</v>
      </c>
      <c r="L408" s="7" t="s">
        <v>1575</v>
      </c>
      <c r="M408" s="7">
        <v>39.1</v>
      </c>
      <c r="N408" s="7" t="s">
        <v>1575</v>
      </c>
      <c r="O408" s="61" t="s">
        <v>420</v>
      </c>
    </row>
    <row r="409" spans="1:15">
      <c r="A409" s="8" t="s">
        <v>2130</v>
      </c>
      <c r="B409" s="8" t="s">
        <v>2130</v>
      </c>
      <c r="C409" s="9" t="s">
        <v>1857</v>
      </c>
      <c r="D409" s="9" t="s">
        <v>674</v>
      </c>
      <c r="E409" s="7">
        <v>40.700000000000003</v>
      </c>
      <c r="F409" s="7" t="s">
        <v>1575</v>
      </c>
      <c r="G409" s="7">
        <v>50.9</v>
      </c>
      <c r="H409" s="7" t="s">
        <v>1575</v>
      </c>
      <c r="I409" s="7">
        <v>76.8</v>
      </c>
      <c r="J409" s="7" t="s">
        <v>1575</v>
      </c>
      <c r="K409" s="7">
        <v>62.5</v>
      </c>
      <c r="L409" s="7" t="s">
        <v>1575</v>
      </c>
      <c r="M409" s="7">
        <v>26.7</v>
      </c>
      <c r="N409" s="7" t="s">
        <v>1575</v>
      </c>
      <c r="O409" s="61" t="s">
        <v>420</v>
      </c>
    </row>
    <row r="410" spans="1:15">
      <c r="A410" s="8" t="s">
        <v>2130</v>
      </c>
      <c r="B410" s="8" t="s">
        <v>1610</v>
      </c>
      <c r="C410" s="9" t="s">
        <v>2719</v>
      </c>
      <c r="D410" s="9" t="s">
        <v>148</v>
      </c>
      <c r="E410" s="7">
        <v>27.4</v>
      </c>
      <c r="F410" s="7" t="s">
        <v>1575</v>
      </c>
      <c r="G410" s="7">
        <v>63.3</v>
      </c>
      <c r="H410" s="7" t="s">
        <v>1575</v>
      </c>
      <c r="I410" s="7">
        <v>84</v>
      </c>
      <c r="J410" s="7" t="s">
        <v>1575</v>
      </c>
      <c r="K410" s="7">
        <v>68.8</v>
      </c>
      <c r="L410" s="7" t="s">
        <v>1575</v>
      </c>
      <c r="M410" s="7">
        <v>48</v>
      </c>
      <c r="N410" s="7" t="s">
        <v>1575</v>
      </c>
      <c r="O410" s="61" t="s">
        <v>420</v>
      </c>
    </row>
    <row r="411" spans="1:15">
      <c r="A411" s="8" t="s">
        <v>2130</v>
      </c>
      <c r="B411" s="8" t="s">
        <v>420</v>
      </c>
      <c r="C411" s="9" t="s">
        <v>1671</v>
      </c>
      <c r="D411" s="9" t="s">
        <v>1431</v>
      </c>
      <c r="E411" s="7">
        <v>46.9</v>
      </c>
      <c r="F411" s="7" t="s">
        <v>1575</v>
      </c>
      <c r="G411" s="7">
        <v>60.8</v>
      </c>
      <c r="H411" s="7" t="s">
        <v>1575</v>
      </c>
      <c r="I411" s="7">
        <v>63.6</v>
      </c>
      <c r="J411" s="7" t="s">
        <v>1575</v>
      </c>
      <c r="K411" s="7">
        <v>50.1</v>
      </c>
      <c r="L411" s="7" t="s">
        <v>1575</v>
      </c>
      <c r="M411" s="7">
        <v>26.3</v>
      </c>
      <c r="N411" s="7" t="s">
        <v>1575</v>
      </c>
      <c r="O411" s="61" t="s">
        <v>420</v>
      </c>
    </row>
    <row r="412" spans="1:15">
      <c r="A412" s="8" t="s">
        <v>2130</v>
      </c>
      <c r="B412" s="8" t="s">
        <v>2130</v>
      </c>
      <c r="C412" s="9" t="s">
        <v>2417</v>
      </c>
      <c r="D412" s="9" t="s">
        <v>85</v>
      </c>
      <c r="E412" s="7">
        <v>40.4</v>
      </c>
      <c r="F412" s="7" t="s">
        <v>1575</v>
      </c>
      <c r="G412" s="7">
        <v>48.7</v>
      </c>
      <c r="H412" s="7" t="s">
        <v>1575</v>
      </c>
      <c r="I412" s="7">
        <v>80.3</v>
      </c>
      <c r="J412" s="7" t="s">
        <v>1575</v>
      </c>
      <c r="K412" s="7">
        <v>61.6</v>
      </c>
      <c r="L412" s="7" t="s">
        <v>1575</v>
      </c>
      <c r="M412" s="7">
        <v>32.799999999999997</v>
      </c>
      <c r="N412" s="7" t="s">
        <v>1575</v>
      </c>
      <c r="O412" s="61" t="s">
        <v>420</v>
      </c>
    </row>
    <row r="413" spans="1:15">
      <c r="A413" s="8" t="s">
        <v>2130</v>
      </c>
      <c r="B413" s="8" t="s">
        <v>1616</v>
      </c>
      <c r="C413" s="9" t="s">
        <v>2720</v>
      </c>
      <c r="D413" s="9" t="s">
        <v>218</v>
      </c>
      <c r="E413" s="7">
        <v>40.200000000000003</v>
      </c>
      <c r="F413" s="7" t="s">
        <v>1575</v>
      </c>
      <c r="G413" s="7">
        <v>0</v>
      </c>
      <c r="H413" s="7" t="s">
        <v>1575</v>
      </c>
      <c r="I413" s="7">
        <v>83.5</v>
      </c>
      <c r="J413" s="7" t="s">
        <v>1575</v>
      </c>
      <c r="K413" s="7">
        <v>80.900000000000006</v>
      </c>
      <c r="L413" s="7" t="s">
        <v>337</v>
      </c>
      <c r="M413" s="7">
        <v>36.1</v>
      </c>
      <c r="N413" s="7" t="s">
        <v>1575</v>
      </c>
      <c r="O413" s="61" t="s">
        <v>420</v>
      </c>
    </row>
    <row r="414" spans="1:15">
      <c r="A414" s="8" t="s">
        <v>2721</v>
      </c>
      <c r="B414" s="8" t="s">
        <v>2130</v>
      </c>
      <c r="C414" s="9" t="s">
        <v>2722</v>
      </c>
      <c r="D414" s="9" t="s">
        <v>2723</v>
      </c>
      <c r="E414" s="7">
        <v>28.9</v>
      </c>
      <c r="F414" s="7" t="s">
        <v>1575</v>
      </c>
      <c r="G414" s="7">
        <v>40.9</v>
      </c>
      <c r="H414" s="7" t="s">
        <v>1575</v>
      </c>
      <c r="I414" s="7">
        <v>77.7</v>
      </c>
      <c r="J414" s="7" t="s">
        <v>1575</v>
      </c>
      <c r="K414" s="7">
        <v>59</v>
      </c>
      <c r="L414" s="7" t="s">
        <v>1575</v>
      </c>
      <c r="M414" s="7">
        <v>44.5</v>
      </c>
      <c r="N414" s="7" t="s">
        <v>1575</v>
      </c>
      <c r="O414" s="61" t="s">
        <v>420</v>
      </c>
    </row>
    <row r="415" spans="1:15">
      <c r="A415" s="8" t="s">
        <v>2721</v>
      </c>
      <c r="B415" s="8" t="s">
        <v>420</v>
      </c>
      <c r="C415" s="9" t="s">
        <v>2724</v>
      </c>
      <c r="D415" s="9" t="s">
        <v>831</v>
      </c>
      <c r="E415" s="7">
        <v>35.6</v>
      </c>
      <c r="F415" s="7" t="s">
        <v>1575</v>
      </c>
      <c r="G415" s="7">
        <v>65.3</v>
      </c>
      <c r="H415" s="7" t="s">
        <v>1575</v>
      </c>
      <c r="I415" s="7">
        <v>67</v>
      </c>
      <c r="J415" s="7" t="s">
        <v>1575</v>
      </c>
      <c r="K415" s="7">
        <v>53</v>
      </c>
      <c r="L415" s="7" t="s">
        <v>1575</v>
      </c>
      <c r="M415" s="7">
        <v>28.8</v>
      </c>
      <c r="N415" s="7" t="s">
        <v>1575</v>
      </c>
      <c r="O415" s="61" t="s">
        <v>420</v>
      </c>
    </row>
    <row r="416" spans="1:15">
      <c r="A416" s="8" t="s">
        <v>2721</v>
      </c>
      <c r="B416" s="8" t="s">
        <v>1018</v>
      </c>
      <c r="C416" s="9" t="s">
        <v>878</v>
      </c>
      <c r="D416" s="9" t="s">
        <v>879</v>
      </c>
      <c r="E416" s="7">
        <v>43</v>
      </c>
      <c r="F416" s="7" t="s">
        <v>1575</v>
      </c>
      <c r="G416" s="7">
        <v>70</v>
      </c>
      <c r="H416" s="7" t="s">
        <v>291</v>
      </c>
      <c r="I416" s="7">
        <v>53.7</v>
      </c>
      <c r="J416" s="7" t="s">
        <v>1575</v>
      </c>
      <c r="K416" s="7">
        <v>41.2</v>
      </c>
      <c r="L416" s="7" t="s">
        <v>1575</v>
      </c>
      <c r="M416" s="7">
        <v>28.7</v>
      </c>
      <c r="N416" s="7" t="s">
        <v>1575</v>
      </c>
      <c r="O416" s="61" t="s">
        <v>420</v>
      </c>
    </row>
    <row r="417" spans="1:15">
      <c r="A417" s="8" t="s">
        <v>2721</v>
      </c>
      <c r="B417" s="8" t="s">
        <v>420</v>
      </c>
      <c r="C417" s="9" t="s">
        <v>2725</v>
      </c>
      <c r="D417" s="9" t="s">
        <v>831</v>
      </c>
      <c r="E417" s="7">
        <v>43.7</v>
      </c>
      <c r="F417" s="7" t="s">
        <v>1575</v>
      </c>
      <c r="G417" s="7">
        <v>0</v>
      </c>
      <c r="H417" s="7" t="s">
        <v>1575</v>
      </c>
      <c r="I417" s="7">
        <v>78.099999999999994</v>
      </c>
      <c r="J417" s="7" t="s">
        <v>1575</v>
      </c>
      <c r="K417" s="7">
        <v>59.5</v>
      </c>
      <c r="L417" s="7" t="s">
        <v>1575</v>
      </c>
      <c r="M417" s="7">
        <v>48.4</v>
      </c>
      <c r="N417" s="7" t="s">
        <v>1575</v>
      </c>
      <c r="O417" s="61" t="s">
        <v>420</v>
      </c>
    </row>
    <row r="418" spans="1:15">
      <c r="A418" s="8" t="s">
        <v>2721</v>
      </c>
      <c r="B418" s="8" t="s">
        <v>1616</v>
      </c>
      <c r="C418" s="9" t="s">
        <v>2726</v>
      </c>
      <c r="D418" s="9" t="s">
        <v>2291</v>
      </c>
      <c r="E418" s="7">
        <v>43.2</v>
      </c>
      <c r="F418" s="7" t="s">
        <v>1575</v>
      </c>
      <c r="G418" s="7">
        <v>24.1</v>
      </c>
      <c r="H418" s="7" t="s">
        <v>1575</v>
      </c>
      <c r="I418" s="7">
        <v>68.7</v>
      </c>
      <c r="J418" s="7" t="s">
        <v>1575</v>
      </c>
      <c r="K418" s="7">
        <v>50.7</v>
      </c>
      <c r="L418" s="7" t="s">
        <v>1575</v>
      </c>
      <c r="M418" s="7">
        <v>45.7</v>
      </c>
      <c r="N418" s="7" t="s">
        <v>1575</v>
      </c>
      <c r="O418" s="61" t="s">
        <v>420</v>
      </c>
    </row>
    <row r="419" spans="1:15">
      <c r="A419" s="8" t="s">
        <v>2721</v>
      </c>
      <c r="B419" s="8" t="s">
        <v>1018</v>
      </c>
      <c r="C419" s="9" t="s">
        <v>2727</v>
      </c>
      <c r="D419" s="9" t="s">
        <v>831</v>
      </c>
      <c r="E419" s="7">
        <v>41.2</v>
      </c>
      <c r="F419" s="7" t="s">
        <v>1575</v>
      </c>
      <c r="G419" s="7">
        <v>26.1</v>
      </c>
      <c r="H419" s="7" t="s">
        <v>1575</v>
      </c>
      <c r="I419" s="7">
        <v>69.8</v>
      </c>
      <c r="J419" s="7" t="s">
        <v>1575</v>
      </c>
      <c r="K419" s="7">
        <v>55.7</v>
      </c>
      <c r="L419" s="7" t="s">
        <v>1575</v>
      </c>
      <c r="M419" s="7">
        <v>23.8</v>
      </c>
      <c r="N419" s="7" t="s">
        <v>1575</v>
      </c>
      <c r="O419" s="61" t="s">
        <v>420</v>
      </c>
    </row>
    <row r="420" spans="1:15">
      <c r="A420" s="8" t="s">
        <v>2721</v>
      </c>
      <c r="B420" s="8" t="s">
        <v>420</v>
      </c>
      <c r="C420" s="9" t="s">
        <v>2728</v>
      </c>
      <c r="D420" s="9" t="s">
        <v>2729</v>
      </c>
      <c r="E420" s="7">
        <v>53.5</v>
      </c>
      <c r="F420" s="7" t="s">
        <v>1575</v>
      </c>
      <c r="G420" s="7">
        <v>75.7</v>
      </c>
      <c r="H420" s="7" t="s">
        <v>280</v>
      </c>
      <c r="I420" s="7">
        <v>34.6</v>
      </c>
      <c r="J420" s="7" t="s">
        <v>1575</v>
      </c>
      <c r="K420" s="7">
        <v>30.9</v>
      </c>
      <c r="L420" s="7" t="s">
        <v>1575</v>
      </c>
      <c r="M420" s="7">
        <v>19</v>
      </c>
      <c r="N420" s="7" t="s">
        <v>1575</v>
      </c>
      <c r="O420" s="61" t="s">
        <v>420</v>
      </c>
    </row>
    <row r="421" spans="1:15">
      <c r="A421" s="8" t="s">
        <v>2721</v>
      </c>
      <c r="B421" s="8" t="s">
        <v>1018</v>
      </c>
      <c r="C421" s="9" t="s">
        <v>2263</v>
      </c>
      <c r="D421" s="9" t="s">
        <v>275</v>
      </c>
      <c r="E421" s="7">
        <v>36.299999999999997</v>
      </c>
      <c r="F421" s="7" t="s">
        <v>1575</v>
      </c>
      <c r="G421" s="7">
        <v>15.4</v>
      </c>
      <c r="H421" s="7" t="s">
        <v>1575</v>
      </c>
      <c r="I421" s="7">
        <v>75.400000000000006</v>
      </c>
      <c r="J421" s="7" t="s">
        <v>1575</v>
      </c>
      <c r="K421" s="7">
        <v>62.9</v>
      </c>
      <c r="L421" s="7" t="s">
        <v>1575</v>
      </c>
      <c r="M421" s="7">
        <v>38.6</v>
      </c>
      <c r="N421" s="7" t="s">
        <v>1575</v>
      </c>
      <c r="O421" s="61" t="s">
        <v>420</v>
      </c>
    </row>
    <row r="422" spans="1:15">
      <c r="A422" s="8" t="s">
        <v>2721</v>
      </c>
      <c r="B422" s="8" t="s">
        <v>1018</v>
      </c>
      <c r="C422" s="9" t="s">
        <v>1437</v>
      </c>
      <c r="D422" s="9" t="s">
        <v>327</v>
      </c>
      <c r="E422" s="7">
        <v>48.6</v>
      </c>
      <c r="F422" s="7" t="s">
        <v>1575</v>
      </c>
      <c r="G422" s="7">
        <v>34.299999999999997</v>
      </c>
      <c r="H422" s="7" t="s">
        <v>1575</v>
      </c>
      <c r="I422" s="7">
        <v>53.9</v>
      </c>
      <c r="J422" s="7" t="s">
        <v>1575</v>
      </c>
      <c r="K422" s="7">
        <v>42.7</v>
      </c>
      <c r="L422" s="7" t="s">
        <v>1575</v>
      </c>
      <c r="M422" s="7">
        <v>19.100000000000001</v>
      </c>
      <c r="N422" s="7" t="s">
        <v>1575</v>
      </c>
      <c r="O422" s="61" t="s">
        <v>420</v>
      </c>
    </row>
    <row r="423" spans="1:15">
      <c r="A423" s="8" t="s">
        <v>2721</v>
      </c>
      <c r="B423" s="8" t="s">
        <v>1018</v>
      </c>
      <c r="C423" s="9" t="s">
        <v>2730</v>
      </c>
      <c r="D423" s="9" t="s">
        <v>218</v>
      </c>
      <c r="E423" s="7">
        <v>33.5</v>
      </c>
      <c r="F423" s="7" t="s">
        <v>1575</v>
      </c>
      <c r="G423" s="7">
        <v>18.600000000000001</v>
      </c>
      <c r="H423" s="7" t="s">
        <v>1575</v>
      </c>
      <c r="I423" s="7">
        <v>74.3</v>
      </c>
      <c r="J423" s="7" t="s">
        <v>1575</v>
      </c>
      <c r="K423" s="7">
        <v>69.8</v>
      </c>
      <c r="L423" s="7" t="s">
        <v>1575</v>
      </c>
      <c r="M423" s="7">
        <v>39.700000000000003</v>
      </c>
      <c r="N423" s="7" t="s">
        <v>1575</v>
      </c>
      <c r="O423" s="61" t="s">
        <v>420</v>
      </c>
    </row>
    <row r="424" spans="1:15">
      <c r="A424" s="8" t="s">
        <v>2721</v>
      </c>
      <c r="B424" s="8" t="s">
        <v>1018</v>
      </c>
      <c r="C424" s="9" t="s">
        <v>2731</v>
      </c>
      <c r="D424" s="9" t="s">
        <v>674</v>
      </c>
      <c r="E424" s="7">
        <v>39.9</v>
      </c>
      <c r="F424" s="7" t="s">
        <v>1575</v>
      </c>
      <c r="G424" s="7">
        <v>20.6</v>
      </c>
      <c r="H424" s="7" t="s">
        <v>1575</v>
      </c>
      <c r="I424" s="7">
        <v>80.3</v>
      </c>
      <c r="J424" s="7" t="s">
        <v>1575</v>
      </c>
      <c r="K424" s="7">
        <v>67</v>
      </c>
      <c r="L424" s="7" t="s">
        <v>1575</v>
      </c>
      <c r="M424" s="7">
        <v>30.2</v>
      </c>
      <c r="N424" s="7" t="s">
        <v>1575</v>
      </c>
      <c r="O424" s="61" t="s">
        <v>420</v>
      </c>
    </row>
    <row r="425" spans="1:15">
      <c r="A425" s="8" t="s">
        <v>2721</v>
      </c>
      <c r="B425" s="8" t="s">
        <v>420</v>
      </c>
      <c r="C425" s="9" t="s">
        <v>2268</v>
      </c>
      <c r="D425" s="9" t="s">
        <v>218</v>
      </c>
      <c r="E425" s="7">
        <v>32.200000000000003</v>
      </c>
      <c r="F425" s="7" t="s">
        <v>1575</v>
      </c>
      <c r="G425" s="7">
        <v>26</v>
      </c>
      <c r="H425" s="7" t="s">
        <v>1575</v>
      </c>
      <c r="I425" s="7">
        <v>91.9</v>
      </c>
      <c r="J425" s="7" t="s">
        <v>98</v>
      </c>
      <c r="K425" s="7">
        <v>76.2</v>
      </c>
      <c r="L425" s="7" t="s">
        <v>1575</v>
      </c>
      <c r="M425" s="7">
        <v>26.1</v>
      </c>
      <c r="N425" s="7" t="s">
        <v>1575</v>
      </c>
      <c r="O425" s="61" t="s">
        <v>420</v>
      </c>
    </row>
    <row r="426" spans="1:15">
      <c r="A426" s="8" t="s">
        <v>2721</v>
      </c>
      <c r="B426" s="8" t="s">
        <v>420</v>
      </c>
      <c r="C426" s="9" t="s">
        <v>2732</v>
      </c>
      <c r="D426" s="9" t="s">
        <v>1228</v>
      </c>
      <c r="E426" s="7">
        <v>50.3</v>
      </c>
      <c r="F426" s="7" t="s">
        <v>1575</v>
      </c>
      <c r="G426" s="7">
        <v>62.7</v>
      </c>
      <c r="H426" s="7" t="s">
        <v>1575</v>
      </c>
      <c r="I426" s="7">
        <v>36.299999999999997</v>
      </c>
      <c r="J426" s="7" t="s">
        <v>1575</v>
      </c>
      <c r="K426" s="7">
        <v>35</v>
      </c>
      <c r="L426" s="7" t="s">
        <v>1575</v>
      </c>
      <c r="M426" s="7">
        <v>17.399999999999999</v>
      </c>
      <c r="N426" s="7" t="s">
        <v>1575</v>
      </c>
      <c r="O426" s="61" t="s">
        <v>420</v>
      </c>
    </row>
    <row r="427" spans="1:15">
      <c r="A427" s="8" t="s">
        <v>2721</v>
      </c>
      <c r="B427" s="8" t="s">
        <v>1616</v>
      </c>
      <c r="C427" s="9" t="s">
        <v>2270</v>
      </c>
      <c r="D427" s="9" t="s">
        <v>1954</v>
      </c>
      <c r="E427" s="7">
        <v>31.2</v>
      </c>
      <c r="F427" s="7" t="s">
        <v>1575</v>
      </c>
      <c r="G427" s="7">
        <v>6.4</v>
      </c>
      <c r="H427" s="7" t="s">
        <v>1575</v>
      </c>
      <c r="I427" s="7">
        <v>77.400000000000006</v>
      </c>
      <c r="J427" s="7" t="s">
        <v>1575</v>
      </c>
      <c r="K427" s="7">
        <v>80</v>
      </c>
      <c r="L427" s="7" t="s">
        <v>316</v>
      </c>
      <c r="M427" s="7">
        <v>65</v>
      </c>
      <c r="N427" s="7" t="s">
        <v>251</v>
      </c>
      <c r="O427" s="61" t="s">
        <v>420</v>
      </c>
    </row>
    <row r="428" spans="1:15">
      <c r="A428" s="8" t="s">
        <v>2721</v>
      </c>
      <c r="B428" s="8" t="s">
        <v>1018</v>
      </c>
      <c r="C428" s="9" t="s">
        <v>2733</v>
      </c>
      <c r="D428" s="9" t="s">
        <v>2658</v>
      </c>
      <c r="E428" s="7">
        <v>44</v>
      </c>
      <c r="F428" s="7" t="s">
        <v>1575</v>
      </c>
      <c r="G428" s="7">
        <v>52.5</v>
      </c>
      <c r="H428" s="7" t="s">
        <v>1575</v>
      </c>
      <c r="I428" s="7">
        <v>55.3</v>
      </c>
      <c r="J428" s="7" t="s">
        <v>1575</v>
      </c>
      <c r="K428" s="7">
        <v>47</v>
      </c>
      <c r="L428" s="7" t="s">
        <v>1575</v>
      </c>
      <c r="M428" s="7">
        <v>27.2</v>
      </c>
      <c r="N428" s="7" t="s">
        <v>1575</v>
      </c>
      <c r="O428" s="61" t="s">
        <v>420</v>
      </c>
    </row>
    <row r="429" spans="1:15">
      <c r="A429" s="8" t="s">
        <v>2721</v>
      </c>
      <c r="B429" s="8" t="s">
        <v>1018</v>
      </c>
      <c r="C429" s="9" t="s">
        <v>2734</v>
      </c>
      <c r="D429" s="9" t="s">
        <v>223</v>
      </c>
      <c r="E429" s="7">
        <v>39.6</v>
      </c>
      <c r="F429" s="7" t="s">
        <v>1575</v>
      </c>
      <c r="G429" s="7">
        <v>43.7</v>
      </c>
      <c r="H429" s="7" t="s">
        <v>1575</v>
      </c>
      <c r="I429" s="7">
        <v>63.1</v>
      </c>
      <c r="J429" s="7" t="s">
        <v>1575</v>
      </c>
      <c r="K429" s="7">
        <v>49.5</v>
      </c>
      <c r="L429" s="7" t="s">
        <v>1575</v>
      </c>
      <c r="M429" s="7">
        <v>24.2</v>
      </c>
      <c r="N429" s="7" t="s">
        <v>1575</v>
      </c>
      <c r="O429" s="61" t="s">
        <v>420</v>
      </c>
    </row>
    <row r="430" spans="1:15">
      <c r="A430" s="8" t="s">
        <v>2721</v>
      </c>
      <c r="B430" s="8" t="s">
        <v>1018</v>
      </c>
      <c r="C430" s="9" t="s">
        <v>2042</v>
      </c>
      <c r="D430" s="9" t="s">
        <v>551</v>
      </c>
      <c r="E430" s="7">
        <v>38.200000000000003</v>
      </c>
      <c r="F430" s="7" t="s">
        <v>1575</v>
      </c>
      <c r="G430" s="7">
        <v>50.5</v>
      </c>
      <c r="H430" s="7" t="s">
        <v>1575</v>
      </c>
      <c r="I430" s="7">
        <v>69.900000000000006</v>
      </c>
      <c r="J430" s="7" t="s">
        <v>1575</v>
      </c>
      <c r="K430" s="7">
        <v>56.2</v>
      </c>
      <c r="L430" s="7" t="s">
        <v>1575</v>
      </c>
      <c r="M430" s="7">
        <v>27.8</v>
      </c>
      <c r="N430" s="7" t="s">
        <v>1575</v>
      </c>
      <c r="O430" s="61" t="s">
        <v>420</v>
      </c>
    </row>
    <row r="431" spans="1:15">
      <c r="A431" s="8" t="s">
        <v>2721</v>
      </c>
      <c r="B431" s="8" t="s">
        <v>1018</v>
      </c>
      <c r="C431" s="9" t="s">
        <v>2428</v>
      </c>
      <c r="D431" s="9" t="s">
        <v>699</v>
      </c>
      <c r="E431" s="7">
        <v>46.6</v>
      </c>
      <c r="F431" s="7" t="s">
        <v>1575</v>
      </c>
      <c r="G431" s="7">
        <v>51.2</v>
      </c>
      <c r="H431" s="7" t="s">
        <v>1575</v>
      </c>
      <c r="I431" s="7">
        <v>57.9</v>
      </c>
      <c r="J431" s="7" t="s">
        <v>1575</v>
      </c>
      <c r="K431" s="7">
        <v>44.9</v>
      </c>
      <c r="L431" s="7" t="s">
        <v>1575</v>
      </c>
      <c r="M431" s="7">
        <v>18.2</v>
      </c>
      <c r="N431" s="7" t="s">
        <v>1575</v>
      </c>
      <c r="O431" s="61" t="s">
        <v>420</v>
      </c>
    </row>
    <row r="432" spans="1:15">
      <c r="A432" s="8" t="s">
        <v>2721</v>
      </c>
      <c r="B432" s="8" t="s">
        <v>1018</v>
      </c>
      <c r="C432" s="9" t="s">
        <v>2735</v>
      </c>
      <c r="D432" s="9" t="s">
        <v>143</v>
      </c>
      <c r="E432" s="7">
        <v>36.799999999999997</v>
      </c>
      <c r="F432" s="7" t="s">
        <v>1575</v>
      </c>
      <c r="G432" s="7">
        <v>40.799999999999997</v>
      </c>
      <c r="H432" s="7" t="s">
        <v>1575</v>
      </c>
      <c r="I432" s="7">
        <v>69.099999999999994</v>
      </c>
      <c r="J432" s="7" t="s">
        <v>1575</v>
      </c>
      <c r="K432" s="7">
        <v>58.6</v>
      </c>
      <c r="L432" s="7" t="s">
        <v>1575</v>
      </c>
      <c r="M432" s="7">
        <v>17.399999999999999</v>
      </c>
      <c r="N432" s="7" t="s">
        <v>1575</v>
      </c>
      <c r="O432" s="61" t="s">
        <v>420</v>
      </c>
    </row>
    <row r="433" spans="1:15">
      <c r="A433" s="8" t="s">
        <v>2721</v>
      </c>
      <c r="B433" s="8" t="s">
        <v>2130</v>
      </c>
      <c r="C433" s="9" t="s">
        <v>2736</v>
      </c>
      <c r="D433" s="9" t="s">
        <v>2052</v>
      </c>
      <c r="E433" s="7">
        <v>39.1</v>
      </c>
      <c r="F433" s="7" t="s">
        <v>1575</v>
      </c>
      <c r="G433" s="7">
        <v>40.6</v>
      </c>
      <c r="H433" s="7" t="s">
        <v>1575</v>
      </c>
      <c r="I433" s="7">
        <v>60.2</v>
      </c>
      <c r="J433" s="7" t="s">
        <v>1575</v>
      </c>
      <c r="K433" s="7">
        <v>47</v>
      </c>
      <c r="L433" s="7" t="s">
        <v>1575</v>
      </c>
      <c r="M433" s="7">
        <v>47</v>
      </c>
      <c r="N433" s="7" t="s">
        <v>1575</v>
      </c>
      <c r="O433" s="61" t="s">
        <v>420</v>
      </c>
    </row>
    <row r="434" spans="1:15">
      <c r="A434" s="8" t="s">
        <v>2721</v>
      </c>
      <c r="B434" s="8" t="s">
        <v>1018</v>
      </c>
      <c r="C434" s="9" t="s">
        <v>2737</v>
      </c>
      <c r="D434" s="9" t="s">
        <v>699</v>
      </c>
      <c r="E434" s="7">
        <v>45.4</v>
      </c>
      <c r="F434" s="7" t="s">
        <v>1575</v>
      </c>
      <c r="G434" s="7">
        <v>47.6</v>
      </c>
      <c r="H434" s="7" t="s">
        <v>1575</v>
      </c>
      <c r="I434" s="7">
        <v>52.2</v>
      </c>
      <c r="J434" s="7" t="s">
        <v>1575</v>
      </c>
      <c r="K434" s="7">
        <v>40.4</v>
      </c>
      <c r="L434" s="7" t="s">
        <v>1575</v>
      </c>
      <c r="M434" s="7">
        <v>27.2</v>
      </c>
      <c r="N434" s="7" t="s">
        <v>1575</v>
      </c>
      <c r="O434" s="61" t="s">
        <v>420</v>
      </c>
    </row>
    <row r="435" spans="1:15">
      <c r="A435" s="8" t="s">
        <v>2721</v>
      </c>
      <c r="B435" s="8" t="s">
        <v>2130</v>
      </c>
      <c r="C435" s="9" t="s">
        <v>2423</v>
      </c>
      <c r="D435" s="9" t="s">
        <v>143</v>
      </c>
      <c r="E435" s="7">
        <v>26.5</v>
      </c>
      <c r="F435" s="7" t="s">
        <v>1575</v>
      </c>
      <c r="G435" s="7">
        <v>44.6</v>
      </c>
      <c r="H435" s="7" t="s">
        <v>1575</v>
      </c>
      <c r="I435" s="7">
        <v>84.8</v>
      </c>
      <c r="J435" s="7" t="s">
        <v>1575</v>
      </c>
      <c r="K435" s="7">
        <v>68.099999999999994</v>
      </c>
      <c r="L435" s="7" t="s">
        <v>1575</v>
      </c>
      <c r="M435" s="7">
        <v>45.8</v>
      </c>
      <c r="N435" s="7" t="s">
        <v>1575</v>
      </c>
      <c r="O435" s="61" t="s">
        <v>420</v>
      </c>
    </row>
    <row r="436" spans="1:15">
      <c r="A436" s="8" t="s">
        <v>2721</v>
      </c>
      <c r="B436" s="8" t="s">
        <v>420</v>
      </c>
      <c r="C436" s="9" t="s">
        <v>2738</v>
      </c>
      <c r="D436" s="9" t="s">
        <v>1453</v>
      </c>
      <c r="E436" s="7">
        <v>40.200000000000003</v>
      </c>
      <c r="F436" s="7" t="s">
        <v>1575</v>
      </c>
      <c r="G436" s="7">
        <v>69.400000000000006</v>
      </c>
      <c r="H436" s="7" t="s">
        <v>1619</v>
      </c>
      <c r="I436" s="7">
        <v>57.2</v>
      </c>
      <c r="J436" s="7" t="s">
        <v>1575</v>
      </c>
      <c r="K436" s="7">
        <v>47</v>
      </c>
      <c r="L436" s="7" t="s">
        <v>1575</v>
      </c>
      <c r="M436" s="7">
        <v>18.8</v>
      </c>
      <c r="N436" s="7" t="s">
        <v>1575</v>
      </c>
      <c r="O436" s="61" t="s">
        <v>420</v>
      </c>
    </row>
    <row r="437" spans="1:15">
      <c r="A437" s="8" t="s">
        <v>2721</v>
      </c>
      <c r="B437" s="8" t="s">
        <v>1616</v>
      </c>
      <c r="C437" s="9" t="s">
        <v>819</v>
      </c>
      <c r="D437" s="9" t="s">
        <v>392</v>
      </c>
      <c r="E437" s="7">
        <v>44.4</v>
      </c>
      <c r="F437" s="7" t="s">
        <v>1575</v>
      </c>
      <c r="G437" s="7">
        <v>58.3</v>
      </c>
      <c r="H437" s="7" t="s">
        <v>1575</v>
      </c>
      <c r="I437" s="7">
        <v>64</v>
      </c>
      <c r="J437" s="7" t="s">
        <v>1575</v>
      </c>
      <c r="K437" s="7">
        <v>48.9</v>
      </c>
      <c r="L437" s="7" t="s">
        <v>1575</v>
      </c>
      <c r="M437" s="7">
        <v>22</v>
      </c>
      <c r="N437" s="7" t="s">
        <v>1575</v>
      </c>
      <c r="O437" s="61" t="s">
        <v>420</v>
      </c>
    </row>
    <row r="438" spans="1:15">
      <c r="A438" s="8" t="s">
        <v>2721</v>
      </c>
      <c r="B438" s="8" t="s">
        <v>420</v>
      </c>
      <c r="C438" s="9" t="s">
        <v>2739</v>
      </c>
      <c r="D438" s="9" t="s">
        <v>674</v>
      </c>
      <c r="E438" s="7">
        <v>37.799999999999997</v>
      </c>
      <c r="F438" s="7" t="s">
        <v>1575</v>
      </c>
      <c r="G438" s="7">
        <v>42.3</v>
      </c>
      <c r="H438" s="7" t="s">
        <v>1575</v>
      </c>
      <c r="I438" s="7">
        <v>72.7</v>
      </c>
      <c r="J438" s="7" t="s">
        <v>1575</v>
      </c>
      <c r="K438" s="7">
        <v>59</v>
      </c>
      <c r="L438" s="7" t="s">
        <v>1575</v>
      </c>
      <c r="M438" s="7">
        <v>21.1</v>
      </c>
      <c r="N438" s="7" t="s">
        <v>1575</v>
      </c>
      <c r="O438" s="61" t="s">
        <v>420</v>
      </c>
    </row>
    <row r="439" spans="1:15">
      <c r="A439" s="8" t="s">
        <v>2721</v>
      </c>
      <c r="B439" s="8" t="s">
        <v>2130</v>
      </c>
      <c r="C439" s="9" t="s">
        <v>2740</v>
      </c>
      <c r="D439" s="9" t="s">
        <v>392</v>
      </c>
      <c r="E439" s="7">
        <v>43.5</v>
      </c>
      <c r="F439" s="7" t="s">
        <v>1575</v>
      </c>
      <c r="G439" s="7">
        <v>37.799999999999997</v>
      </c>
      <c r="H439" s="7" t="s">
        <v>1575</v>
      </c>
      <c r="I439" s="7">
        <v>68.900000000000006</v>
      </c>
      <c r="J439" s="7" t="s">
        <v>1575</v>
      </c>
      <c r="K439" s="7">
        <v>55.2</v>
      </c>
      <c r="L439" s="7" t="s">
        <v>1575</v>
      </c>
      <c r="M439" s="7">
        <v>28.3</v>
      </c>
      <c r="N439" s="7" t="s">
        <v>1575</v>
      </c>
      <c r="O439" s="61" t="s">
        <v>420</v>
      </c>
    </row>
    <row r="440" spans="1:15">
      <c r="A440" s="8" t="s">
        <v>2721</v>
      </c>
      <c r="B440" s="8" t="s">
        <v>1616</v>
      </c>
      <c r="C440" s="9" t="s">
        <v>1303</v>
      </c>
      <c r="D440" s="9" t="s">
        <v>392</v>
      </c>
      <c r="E440" s="7">
        <v>44.1</v>
      </c>
      <c r="F440" s="7" t="s">
        <v>1575</v>
      </c>
      <c r="G440" s="7">
        <v>55.2</v>
      </c>
      <c r="H440" s="7" t="s">
        <v>1575</v>
      </c>
      <c r="I440" s="7">
        <v>59.7</v>
      </c>
      <c r="J440" s="7" t="s">
        <v>1575</v>
      </c>
      <c r="K440" s="7">
        <v>47.6</v>
      </c>
      <c r="L440" s="7" t="s">
        <v>1575</v>
      </c>
      <c r="M440" s="7">
        <v>33.799999999999997</v>
      </c>
      <c r="N440" s="7" t="s">
        <v>1575</v>
      </c>
      <c r="O440" s="61" t="s">
        <v>420</v>
      </c>
    </row>
    <row r="441" spans="1:15">
      <c r="A441" s="8" t="s">
        <v>2721</v>
      </c>
      <c r="B441" s="8" t="s">
        <v>420</v>
      </c>
      <c r="C441" s="9" t="s">
        <v>783</v>
      </c>
      <c r="D441" s="9" t="s">
        <v>392</v>
      </c>
      <c r="E441" s="7">
        <v>49.6</v>
      </c>
      <c r="F441" s="7" t="s">
        <v>1575</v>
      </c>
      <c r="G441" s="7">
        <v>50.3</v>
      </c>
      <c r="H441" s="7" t="s">
        <v>1575</v>
      </c>
      <c r="I441" s="7">
        <v>53.3</v>
      </c>
      <c r="J441" s="7" t="s">
        <v>1575</v>
      </c>
      <c r="K441" s="7">
        <v>42</v>
      </c>
      <c r="L441" s="7" t="s">
        <v>1575</v>
      </c>
      <c r="M441" s="7">
        <v>20.9</v>
      </c>
      <c r="N441" s="7" t="s">
        <v>1575</v>
      </c>
      <c r="O441" s="61" t="s">
        <v>420</v>
      </c>
    </row>
    <row r="442" spans="1:15">
      <c r="A442" s="8" t="s">
        <v>2721</v>
      </c>
      <c r="B442" s="8" t="s">
        <v>1018</v>
      </c>
      <c r="C442" s="9" t="s">
        <v>2741</v>
      </c>
      <c r="D442" s="9" t="s">
        <v>392</v>
      </c>
      <c r="E442" s="7">
        <v>40.700000000000003</v>
      </c>
      <c r="F442" s="7" t="s">
        <v>1575</v>
      </c>
      <c r="G442" s="7">
        <v>48.9</v>
      </c>
      <c r="H442" s="7" t="s">
        <v>1575</v>
      </c>
      <c r="I442" s="7">
        <v>66.599999999999994</v>
      </c>
      <c r="J442" s="7" t="s">
        <v>1575</v>
      </c>
      <c r="K442" s="7">
        <v>50.7</v>
      </c>
      <c r="L442" s="7" t="s">
        <v>1575</v>
      </c>
      <c r="M442" s="7">
        <v>31.3</v>
      </c>
      <c r="N442" s="7" t="s">
        <v>1575</v>
      </c>
      <c r="O442" s="61" t="s">
        <v>420</v>
      </c>
    </row>
    <row r="443" spans="1:15">
      <c r="A443" s="8" t="s">
        <v>2721</v>
      </c>
      <c r="B443" s="8" t="s">
        <v>1018</v>
      </c>
      <c r="C443" s="9" t="s">
        <v>2742</v>
      </c>
      <c r="D443" s="9" t="s">
        <v>85</v>
      </c>
      <c r="E443" s="7">
        <v>34.6</v>
      </c>
      <c r="F443" s="7" t="s">
        <v>1575</v>
      </c>
      <c r="G443" s="7">
        <v>28.3</v>
      </c>
      <c r="H443" s="7" t="s">
        <v>1575</v>
      </c>
      <c r="I443" s="7">
        <v>81.8</v>
      </c>
      <c r="J443" s="7" t="s">
        <v>1575</v>
      </c>
      <c r="K443" s="7">
        <v>64.8</v>
      </c>
      <c r="L443" s="7" t="s">
        <v>1575</v>
      </c>
      <c r="M443" s="7">
        <v>36.9</v>
      </c>
      <c r="N443" s="7" t="s">
        <v>1575</v>
      </c>
      <c r="O443" s="61" t="s">
        <v>420</v>
      </c>
    </row>
    <row r="444" spans="1:15">
      <c r="A444" s="8" t="s">
        <v>2721</v>
      </c>
      <c r="B444" s="8" t="s">
        <v>1018</v>
      </c>
      <c r="C444" s="9" t="s">
        <v>1177</v>
      </c>
      <c r="D444" s="9" t="s">
        <v>90</v>
      </c>
      <c r="E444" s="7">
        <v>40.299999999999997</v>
      </c>
      <c r="F444" s="7" t="s">
        <v>1575</v>
      </c>
      <c r="G444" s="7">
        <v>56.1</v>
      </c>
      <c r="H444" s="7" t="s">
        <v>1575</v>
      </c>
      <c r="I444" s="7">
        <v>65.8</v>
      </c>
      <c r="J444" s="7" t="s">
        <v>1575</v>
      </c>
      <c r="K444" s="7">
        <v>56.2</v>
      </c>
      <c r="L444" s="7" t="s">
        <v>1575</v>
      </c>
      <c r="M444" s="7">
        <v>31.8</v>
      </c>
      <c r="N444" s="7" t="s">
        <v>1575</v>
      </c>
      <c r="O444" s="61" t="s">
        <v>420</v>
      </c>
    </row>
    <row r="445" spans="1:15">
      <c r="A445" s="8" t="s">
        <v>2721</v>
      </c>
      <c r="B445" s="8" t="s">
        <v>2130</v>
      </c>
      <c r="C445" s="9" t="s">
        <v>2743</v>
      </c>
      <c r="D445" s="9" t="s">
        <v>223</v>
      </c>
      <c r="E445" s="7">
        <v>44</v>
      </c>
      <c r="F445" s="7" t="s">
        <v>1575</v>
      </c>
      <c r="G445" s="7">
        <v>51.4</v>
      </c>
      <c r="H445" s="7" t="s">
        <v>1575</v>
      </c>
      <c r="I445" s="7">
        <v>64.2</v>
      </c>
      <c r="J445" s="7" t="s">
        <v>1575</v>
      </c>
      <c r="K445" s="7">
        <v>48.3</v>
      </c>
      <c r="L445" s="7" t="s">
        <v>1575</v>
      </c>
      <c r="M445" s="7">
        <v>32.4</v>
      </c>
      <c r="N445" s="7" t="s">
        <v>1575</v>
      </c>
      <c r="O445" s="61" t="s">
        <v>420</v>
      </c>
    </row>
    <row r="446" spans="1:15">
      <c r="A446" s="8" t="s">
        <v>2721</v>
      </c>
      <c r="B446" s="8" t="s">
        <v>1018</v>
      </c>
      <c r="C446" s="9" t="s">
        <v>639</v>
      </c>
      <c r="D446" s="9" t="s">
        <v>453</v>
      </c>
      <c r="E446" s="7">
        <v>39.9</v>
      </c>
      <c r="F446" s="7" t="s">
        <v>1575</v>
      </c>
      <c r="G446" s="7">
        <v>71.099999999999994</v>
      </c>
      <c r="H446" s="7" t="s">
        <v>292</v>
      </c>
      <c r="I446" s="7">
        <v>57.6</v>
      </c>
      <c r="J446" s="7" t="s">
        <v>1575</v>
      </c>
      <c r="K446" s="7">
        <v>45.6</v>
      </c>
      <c r="L446" s="7" t="s">
        <v>1575</v>
      </c>
      <c r="M446" s="7">
        <v>34.6</v>
      </c>
      <c r="N446" s="7" t="s">
        <v>1575</v>
      </c>
      <c r="O446" s="61" t="s">
        <v>420</v>
      </c>
    </row>
    <row r="447" spans="1:15">
      <c r="A447" s="8" t="s">
        <v>2721</v>
      </c>
      <c r="B447" s="8" t="s">
        <v>2130</v>
      </c>
      <c r="C447" s="9" t="s">
        <v>2744</v>
      </c>
      <c r="D447" s="9" t="s">
        <v>831</v>
      </c>
      <c r="E447" s="7">
        <v>37.1</v>
      </c>
      <c r="F447" s="7" t="s">
        <v>1575</v>
      </c>
      <c r="G447" s="7">
        <v>0</v>
      </c>
      <c r="H447" s="7" t="s">
        <v>1575</v>
      </c>
      <c r="I447" s="7">
        <v>85</v>
      </c>
      <c r="J447" s="7" t="s">
        <v>1575</v>
      </c>
      <c r="K447" s="7">
        <v>69.400000000000006</v>
      </c>
      <c r="L447" s="7" t="s">
        <v>1575</v>
      </c>
      <c r="M447" s="7">
        <v>55.2</v>
      </c>
      <c r="N447" s="7" t="s">
        <v>1575</v>
      </c>
      <c r="O447" s="61" t="s">
        <v>420</v>
      </c>
    </row>
    <row r="448" spans="1:15">
      <c r="A448" s="8" t="s">
        <v>2721</v>
      </c>
      <c r="B448" s="8" t="s">
        <v>420</v>
      </c>
      <c r="C448" s="9" t="s">
        <v>2745</v>
      </c>
      <c r="D448" s="9" t="s">
        <v>770</v>
      </c>
      <c r="E448" s="7">
        <v>29.5</v>
      </c>
      <c r="F448" s="7" t="s">
        <v>1575</v>
      </c>
      <c r="G448" s="7">
        <v>42.1</v>
      </c>
      <c r="H448" s="7" t="s">
        <v>1575</v>
      </c>
      <c r="I448" s="7">
        <v>80.599999999999994</v>
      </c>
      <c r="J448" s="7" t="s">
        <v>1575</v>
      </c>
      <c r="K448" s="7">
        <v>65.599999999999994</v>
      </c>
      <c r="L448" s="7" t="s">
        <v>1575</v>
      </c>
      <c r="M448" s="7">
        <v>40.6</v>
      </c>
      <c r="N448" s="7" t="s">
        <v>1575</v>
      </c>
      <c r="O448" s="61" t="s">
        <v>420</v>
      </c>
    </row>
    <row r="449" spans="1:15">
      <c r="A449" s="8" t="s">
        <v>2721</v>
      </c>
      <c r="B449" s="8" t="s">
        <v>2130</v>
      </c>
      <c r="C449" s="9" t="s">
        <v>2746</v>
      </c>
      <c r="D449" s="9" t="s">
        <v>85</v>
      </c>
      <c r="E449" s="7">
        <v>41</v>
      </c>
      <c r="F449" s="7" t="s">
        <v>1575</v>
      </c>
      <c r="G449" s="7">
        <v>26.6</v>
      </c>
      <c r="H449" s="7" t="s">
        <v>1575</v>
      </c>
      <c r="I449" s="7">
        <v>74.599999999999994</v>
      </c>
      <c r="J449" s="7" t="s">
        <v>1575</v>
      </c>
      <c r="K449" s="7">
        <v>59</v>
      </c>
      <c r="L449" s="7" t="s">
        <v>1575</v>
      </c>
      <c r="M449" s="7">
        <v>29.9</v>
      </c>
      <c r="N449" s="7" t="s">
        <v>1575</v>
      </c>
      <c r="O449" s="61" t="s">
        <v>420</v>
      </c>
    </row>
    <row r="450" spans="1:15">
      <c r="A450" s="8" t="s">
        <v>2721</v>
      </c>
      <c r="B450" s="8" t="s">
        <v>1018</v>
      </c>
      <c r="C450" s="9" t="s">
        <v>2747</v>
      </c>
      <c r="D450" s="9" t="s">
        <v>1348</v>
      </c>
      <c r="E450" s="7">
        <v>42.9</v>
      </c>
      <c r="F450" s="7" t="s">
        <v>1575</v>
      </c>
      <c r="G450" s="7">
        <v>15.4</v>
      </c>
      <c r="H450" s="7" t="s">
        <v>1575</v>
      </c>
      <c r="I450" s="7">
        <v>71.2</v>
      </c>
      <c r="J450" s="7" t="s">
        <v>1575</v>
      </c>
      <c r="K450" s="7">
        <v>56.2</v>
      </c>
      <c r="L450" s="7" t="s">
        <v>1575</v>
      </c>
      <c r="M450" s="7">
        <v>39.1</v>
      </c>
      <c r="N450" s="7" t="s">
        <v>1575</v>
      </c>
      <c r="O450" s="61" t="s">
        <v>420</v>
      </c>
    </row>
    <row r="451" spans="1:15">
      <c r="A451" s="8" t="s">
        <v>2721</v>
      </c>
      <c r="B451" s="8" t="s">
        <v>420</v>
      </c>
      <c r="C451" s="9" t="s">
        <v>2031</v>
      </c>
      <c r="D451" s="9" t="s">
        <v>1453</v>
      </c>
      <c r="E451" s="7">
        <v>31.6</v>
      </c>
      <c r="F451" s="7" t="s">
        <v>1575</v>
      </c>
      <c r="G451" s="7">
        <v>44.9</v>
      </c>
      <c r="H451" s="7" t="s">
        <v>1575</v>
      </c>
      <c r="I451" s="7">
        <v>75</v>
      </c>
      <c r="J451" s="7" t="s">
        <v>1575</v>
      </c>
      <c r="K451" s="7">
        <v>62.1</v>
      </c>
      <c r="L451" s="7" t="s">
        <v>1575</v>
      </c>
      <c r="M451" s="7">
        <v>39.9</v>
      </c>
      <c r="N451" s="7" t="s">
        <v>1575</v>
      </c>
      <c r="O451" s="61" t="s">
        <v>420</v>
      </c>
    </row>
    <row r="452" spans="1:15">
      <c r="A452" s="8" t="s">
        <v>2721</v>
      </c>
      <c r="B452" s="8" t="s">
        <v>1018</v>
      </c>
      <c r="C452" s="9" t="s">
        <v>2748</v>
      </c>
      <c r="D452" s="9" t="s">
        <v>1228</v>
      </c>
      <c r="E452" s="7">
        <v>42.7</v>
      </c>
      <c r="F452" s="7" t="s">
        <v>1575</v>
      </c>
      <c r="G452" s="7">
        <v>49.2</v>
      </c>
      <c r="H452" s="7" t="s">
        <v>1575</v>
      </c>
      <c r="I452" s="7">
        <v>57.2</v>
      </c>
      <c r="J452" s="7" t="s">
        <v>1575</v>
      </c>
      <c r="K452" s="7">
        <v>44.9</v>
      </c>
      <c r="L452" s="7" t="s">
        <v>1575</v>
      </c>
      <c r="M452" s="7">
        <v>37.799999999999997</v>
      </c>
      <c r="N452" s="7" t="s">
        <v>1575</v>
      </c>
      <c r="O452" s="61" t="s">
        <v>420</v>
      </c>
    </row>
    <row r="453" spans="1:15">
      <c r="A453" s="8" t="s">
        <v>2721</v>
      </c>
      <c r="B453" s="8" t="s">
        <v>420</v>
      </c>
      <c r="C453" s="9" t="s">
        <v>2749</v>
      </c>
      <c r="D453" s="9" t="s">
        <v>2750</v>
      </c>
      <c r="E453" s="7">
        <v>36.4</v>
      </c>
      <c r="F453" s="7" t="s">
        <v>1575</v>
      </c>
      <c r="G453" s="7">
        <v>33.200000000000003</v>
      </c>
      <c r="H453" s="7" t="s">
        <v>1575</v>
      </c>
      <c r="I453" s="7">
        <v>69.3</v>
      </c>
      <c r="J453" s="7" t="s">
        <v>1575</v>
      </c>
      <c r="K453" s="7">
        <v>54.1</v>
      </c>
      <c r="L453" s="7" t="s">
        <v>1575</v>
      </c>
      <c r="M453" s="7">
        <v>33.700000000000003</v>
      </c>
      <c r="N453" s="7" t="s">
        <v>1575</v>
      </c>
      <c r="O453" s="61" t="s">
        <v>420</v>
      </c>
    </row>
    <row r="454" spans="1:15">
      <c r="A454" s="8" t="s">
        <v>2721</v>
      </c>
      <c r="B454" s="8" t="s">
        <v>2130</v>
      </c>
      <c r="C454" s="9" t="s">
        <v>2751</v>
      </c>
      <c r="D454" s="9" t="s">
        <v>188</v>
      </c>
      <c r="E454" s="7">
        <v>44.5</v>
      </c>
      <c r="F454" s="7" t="s">
        <v>1575</v>
      </c>
      <c r="G454" s="7">
        <v>44.8</v>
      </c>
      <c r="H454" s="7" t="s">
        <v>1575</v>
      </c>
      <c r="I454" s="7">
        <v>64.400000000000006</v>
      </c>
      <c r="J454" s="7" t="s">
        <v>1575</v>
      </c>
      <c r="K454" s="7">
        <v>51.3</v>
      </c>
      <c r="L454" s="7" t="s">
        <v>1575</v>
      </c>
      <c r="M454" s="7">
        <v>17</v>
      </c>
      <c r="N454" s="7" t="s">
        <v>1575</v>
      </c>
      <c r="O454" s="61" t="s">
        <v>420</v>
      </c>
    </row>
    <row r="455" spans="1:15">
      <c r="A455" s="8" t="s">
        <v>2721</v>
      </c>
      <c r="B455" s="8" t="s">
        <v>2130</v>
      </c>
      <c r="C455" s="9" t="s">
        <v>2752</v>
      </c>
      <c r="D455" s="9" t="s">
        <v>188</v>
      </c>
      <c r="E455" s="7">
        <v>41.3</v>
      </c>
      <c r="F455" s="7" t="s">
        <v>1575</v>
      </c>
      <c r="G455" s="7">
        <v>34.9</v>
      </c>
      <c r="H455" s="7" t="s">
        <v>1575</v>
      </c>
      <c r="I455" s="7">
        <v>76.900000000000006</v>
      </c>
      <c r="J455" s="7" t="s">
        <v>1575</v>
      </c>
      <c r="K455" s="7">
        <v>59</v>
      </c>
      <c r="L455" s="7" t="s">
        <v>1575</v>
      </c>
      <c r="M455" s="7">
        <v>21.9</v>
      </c>
      <c r="N455" s="7" t="s">
        <v>1575</v>
      </c>
      <c r="O455" s="61" t="s">
        <v>420</v>
      </c>
    </row>
    <row r="456" spans="1:15">
      <c r="A456" s="8" t="s">
        <v>2721</v>
      </c>
      <c r="B456" s="8" t="s">
        <v>1018</v>
      </c>
      <c r="C456" s="9" t="s">
        <v>2753</v>
      </c>
      <c r="D456" s="9" t="s">
        <v>188</v>
      </c>
      <c r="E456" s="7">
        <v>40.799999999999997</v>
      </c>
      <c r="F456" s="7" t="s">
        <v>1575</v>
      </c>
      <c r="G456" s="7">
        <v>35.9</v>
      </c>
      <c r="H456" s="7" t="s">
        <v>1575</v>
      </c>
      <c r="I456" s="7">
        <v>67.8</v>
      </c>
      <c r="J456" s="7" t="s">
        <v>1575</v>
      </c>
      <c r="K456" s="7">
        <v>53</v>
      </c>
      <c r="L456" s="7" t="s">
        <v>1575</v>
      </c>
      <c r="M456" s="7">
        <v>18.3</v>
      </c>
      <c r="N456" s="7" t="s">
        <v>1575</v>
      </c>
      <c r="O456" s="61" t="s">
        <v>420</v>
      </c>
    </row>
    <row r="457" spans="1:15">
      <c r="A457" s="8" t="s">
        <v>2721</v>
      </c>
      <c r="B457" s="8" t="s">
        <v>1616</v>
      </c>
      <c r="C457" s="9" t="s">
        <v>1767</v>
      </c>
      <c r="D457" s="9" t="s">
        <v>188</v>
      </c>
      <c r="E457" s="7">
        <v>43.4</v>
      </c>
      <c r="F457" s="7" t="s">
        <v>1575</v>
      </c>
      <c r="G457" s="7">
        <v>46.6</v>
      </c>
      <c r="H457" s="7" t="s">
        <v>1575</v>
      </c>
      <c r="I457" s="7">
        <v>61.6</v>
      </c>
      <c r="J457" s="7" t="s">
        <v>1575</v>
      </c>
      <c r="K457" s="7">
        <v>48.3</v>
      </c>
      <c r="L457" s="7" t="s">
        <v>1575</v>
      </c>
      <c r="M457" s="7">
        <v>30.4</v>
      </c>
      <c r="N457" s="7" t="s">
        <v>1575</v>
      </c>
      <c r="O457" s="61" t="s">
        <v>420</v>
      </c>
    </row>
    <row r="458" spans="1:15">
      <c r="A458" s="8" t="s">
        <v>2721</v>
      </c>
      <c r="B458" s="8" t="s">
        <v>420</v>
      </c>
      <c r="C458" s="9" t="s">
        <v>1321</v>
      </c>
      <c r="D458" s="9" t="s">
        <v>356</v>
      </c>
      <c r="E458" s="7">
        <v>35.799999999999997</v>
      </c>
      <c r="F458" s="7" t="s">
        <v>1575</v>
      </c>
      <c r="G458" s="7">
        <v>34.1</v>
      </c>
      <c r="H458" s="7" t="s">
        <v>1575</v>
      </c>
      <c r="I458" s="7">
        <v>77.2</v>
      </c>
      <c r="J458" s="7" t="s">
        <v>1575</v>
      </c>
      <c r="K458" s="7">
        <v>62.1</v>
      </c>
      <c r="L458" s="7" t="s">
        <v>1575</v>
      </c>
      <c r="M458" s="7">
        <v>45.9</v>
      </c>
      <c r="N458" s="7" t="s">
        <v>1575</v>
      </c>
      <c r="O458" s="61" t="s">
        <v>420</v>
      </c>
    </row>
    <row r="459" spans="1:15">
      <c r="A459" s="8" t="s">
        <v>2721</v>
      </c>
      <c r="B459" s="8" t="s">
        <v>2130</v>
      </c>
      <c r="C459" s="9" t="s">
        <v>2296</v>
      </c>
      <c r="D459" s="9" t="s">
        <v>356</v>
      </c>
      <c r="E459" s="7">
        <v>34.4</v>
      </c>
      <c r="F459" s="7" t="s">
        <v>1575</v>
      </c>
      <c r="G459" s="7">
        <v>24.7</v>
      </c>
      <c r="H459" s="7" t="s">
        <v>1575</v>
      </c>
      <c r="I459" s="7">
        <v>81.7</v>
      </c>
      <c r="J459" s="7" t="s">
        <v>1575</v>
      </c>
      <c r="K459" s="7">
        <v>66.7</v>
      </c>
      <c r="L459" s="7" t="s">
        <v>1575</v>
      </c>
      <c r="M459" s="7">
        <v>40</v>
      </c>
      <c r="N459" s="7" t="s">
        <v>1575</v>
      </c>
      <c r="O459" s="61" t="s">
        <v>420</v>
      </c>
    </row>
    <row r="460" spans="1:15">
      <c r="A460" s="8" t="s">
        <v>2721</v>
      </c>
      <c r="B460" s="8" t="s">
        <v>1610</v>
      </c>
      <c r="C460" s="9" t="s">
        <v>2754</v>
      </c>
      <c r="D460" s="9" t="s">
        <v>180</v>
      </c>
      <c r="E460" s="7">
        <v>34.4</v>
      </c>
      <c r="F460" s="7" t="s">
        <v>1575</v>
      </c>
      <c r="G460" s="7">
        <v>44.3</v>
      </c>
      <c r="H460" s="7" t="s">
        <v>1575</v>
      </c>
      <c r="I460" s="7">
        <v>72</v>
      </c>
      <c r="J460" s="7" t="s">
        <v>1575</v>
      </c>
      <c r="K460" s="7">
        <v>57.1</v>
      </c>
      <c r="L460" s="7" t="s">
        <v>1575</v>
      </c>
      <c r="M460" s="7">
        <v>39.1</v>
      </c>
      <c r="N460" s="7" t="s">
        <v>1575</v>
      </c>
      <c r="O460" s="61" t="s">
        <v>420</v>
      </c>
    </row>
    <row r="461" spans="1:15">
      <c r="A461" s="8" t="s">
        <v>2721</v>
      </c>
      <c r="B461" s="8" t="s">
        <v>1616</v>
      </c>
      <c r="C461" s="9" t="s">
        <v>2755</v>
      </c>
      <c r="D461" s="9" t="s">
        <v>356</v>
      </c>
      <c r="E461" s="7">
        <v>36.5</v>
      </c>
      <c r="F461" s="7" t="s">
        <v>1575</v>
      </c>
      <c r="G461" s="7">
        <v>35.4</v>
      </c>
      <c r="H461" s="7" t="s">
        <v>1575</v>
      </c>
      <c r="I461" s="7">
        <v>77.7</v>
      </c>
      <c r="J461" s="7" t="s">
        <v>1575</v>
      </c>
      <c r="K461" s="7">
        <v>60.4</v>
      </c>
      <c r="L461" s="7" t="s">
        <v>1575</v>
      </c>
      <c r="M461" s="7">
        <v>40.700000000000003</v>
      </c>
      <c r="N461" s="7" t="s">
        <v>1575</v>
      </c>
      <c r="O461" s="61" t="s">
        <v>420</v>
      </c>
    </row>
    <row r="462" spans="1:15">
      <c r="A462" s="8" t="s">
        <v>2721</v>
      </c>
      <c r="B462" s="8" t="s">
        <v>2130</v>
      </c>
      <c r="C462" s="9" t="s">
        <v>2756</v>
      </c>
      <c r="D462" s="9" t="s">
        <v>356</v>
      </c>
      <c r="E462" s="7">
        <v>37.6</v>
      </c>
      <c r="F462" s="7" t="s">
        <v>1575</v>
      </c>
      <c r="G462" s="7">
        <v>20.2</v>
      </c>
      <c r="H462" s="7" t="s">
        <v>1575</v>
      </c>
      <c r="I462" s="7">
        <v>79.5</v>
      </c>
      <c r="J462" s="7" t="s">
        <v>1575</v>
      </c>
      <c r="K462" s="7">
        <v>66.7</v>
      </c>
      <c r="L462" s="7" t="s">
        <v>1575</v>
      </c>
      <c r="M462" s="7">
        <v>41.9</v>
      </c>
      <c r="N462" s="7" t="s">
        <v>1575</v>
      </c>
      <c r="O462" s="61" t="s">
        <v>420</v>
      </c>
    </row>
    <row r="463" spans="1:15">
      <c r="A463" s="8" t="s">
        <v>2721</v>
      </c>
      <c r="B463" s="8" t="s">
        <v>2130</v>
      </c>
      <c r="C463" s="9" t="s">
        <v>1324</v>
      </c>
      <c r="D463" s="9" t="s">
        <v>205</v>
      </c>
      <c r="E463" s="7">
        <v>39.4</v>
      </c>
      <c r="F463" s="7" t="s">
        <v>1575</v>
      </c>
      <c r="G463" s="7">
        <v>70.7</v>
      </c>
      <c r="H463" s="7" t="s">
        <v>155</v>
      </c>
      <c r="I463" s="7">
        <v>66.2</v>
      </c>
      <c r="J463" s="7" t="s">
        <v>1575</v>
      </c>
      <c r="K463" s="7">
        <v>53.6</v>
      </c>
      <c r="L463" s="7" t="s">
        <v>1575</v>
      </c>
      <c r="M463" s="7">
        <v>25.6</v>
      </c>
      <c r="N463" s="7" t="s">
        <v>1575</v>
      </c>
      <c r="O463" s="61" t="s">
        <v>420</v>
      </c>
    </row>
    <row r="464" spans="1:15">
      <c r="A464" s="8" t="s">
        <v>2721</v>
      </c>
      <c r="B464" s="8" t="s">
        <v>420</v>
      </c>
      <c r="C464" s="9" t="s">
        <v>2757</v>
      </c>
      <c r="D464" s="9" t="s">
        <v>205</v>
      </c>
      <c r="E464" s="7">
        <v>41.6</v>
      </c>
      <c r="F464" s="7" t="s">
        <v>1575</v>
      </c>
      <c r="G464" s="7">
        <v>64.900000000000006</v>
      </c>
      <c r="H464" s="7" t="s">
        <v>1575</v>
      </c>
      <c r="I464" s="7">
        <v>61.3</v>
      </c>
      <c r="J464" s="7" t="s">
        <v>1575</v>
      </c>
      <c r="K464" s="7">
        <v>49.5</v>
      </c>
      <c r="L464" s="7" t="s">
        <v>1575</v>
      </c>
      <c r="M464" s="7">
        <v>32.299999999999997</v>
      </c>
      <c r="N464" s="7" t="s">
        <v>1575</v>
      </c>
      <c r="O464" s="61" t="s">
        <v>420</v>
      </c>
    </row>
    <row r="465" spans="1:15">
      <c r="A465" s="8" t="s">
        <v>2721</v>
      </c>
      <c r="B465" s="8" t="s">
        <v>2130</v>
      </c>
      <c r="C465" s="9" t="s">
        <v>2758</v>
      </c>
      <c r="D465" s="9" t="s">
        <v>205</v>
      </c>
      <c r="E465" s="7">
        <v>39.1</v>
      </c>
      <c r="F465" s="7" t="s">
        <v>1575</v>
      </c>
      <c r="G465" s="7">
        <v>46.5</v>
      </c>
      <c r="H465" s="7" t="s">
        <v>1575</v>
      </c>
      <c r="I465" s="7">
        <v>69.900000000000006</v>
      </c>
      <c r="J465" s="7" t="s">
        <v>1575</v>
      </c>
      <c r="K465" s="7">
        <v>53</v>
      </c>
      <c r="L465" s="7" t="s">
        <v>1575</v>
      </c>
      <c r="M465" s="7">
        <v>28.8</v>
      </c>
      <c r="N465" s="7" t="s">
        <v>1575</v>
      </c>
      <c r="O465" s="61" t="s">
        <v>420</v>
      </c>
    </row>
    <row r="466" spans="1:15">
      <c r="A466" s="8" t="s">
        <v>2721</v>
      </c>
      <c r="B466" s="8" t="s">
        <v>420</v>
      </c>
      <c r="C466" s="9" t="s">
        <v>2759</v>
      </c>
      <c r="D466" s="9" t="s">
        <v>205</v>
      </c>
      <c r="E466" s="7">
        <v>37.9</v>
      </c>
      <c r="F466" s="7" t="s">
        <v>1575</v>
      </c>
      <c r="G466" s="7">
        <v>40.9</v>
      </c>
      <c r="H466" s="7" t="s">
        <v>1575</v>
      </c>
      <c r="I466" s="7">
        <v>70.7</v>
      </c>
      <c r="J466" s="7" t="s">
        <v>1575</v>
      </c>
      <c r="K466" s="7">
        <v>53.6</v>
      </c>
      <c r="L466" s="7" t="s">
        <v>1575</v>
      </c>
      <c r="M466" s="7">
        <v>38.6</v>
      </c>
      <c r="N466" s="7" t="s">
        <v>1575</v>
      </c>
      <c r="O466" s="61" t="s">
        <v>420</v>
      </c>
    </row>
    <row r="467" spans="1:15">
      <c r="A467" s="8" t="s">
        <v>2721</v>
      </c>
      <c r="B467" s="8" t="s">
        <v>2130</v>
      </c>
      <c r="C467" s="9" t="s">
        <v>1326</v>
      </c>
      <c r="D467" s="9" t="s">
        <v>1251</v>
      </c>
      <c r="E467" s="7">
        <v>44.6</v>
      </c>
      <c r="F467" s="7" t="s">
        <v>1575</v>
      </c>
      <c r="G467" s="7">
        <v>62.5</v>
      </c>
      <c r="H467" s="7" t="s">
        <v>1575</v>
      </c>
      <c r="I467" s="7">
        <v>54.9</v>
      </c>
      <c r="J467" s="7" t="s">
        <v>1575</v>
      </c>
      <c r="K467" s="7">
        <v>41.2</v>
      </c>
      <c r="L467" s="7" t="s">
        <v>1575</v>
      </c>
      <c r="M467" s="7">
        <v>28.2</v>
      </c>
      <c r="N467" s="7" t="s">
        <v>1575</v>
      </c>
      <c r="O467" s="61" t="s">
        <v>420</v>
      </c>
    </row>
    <row r="468" spans="1:15">
      <c r="A468" s="8" t="s">
        <v>2721</v>
      </c>
      <c r="B468" s="8" t="s">
        <v>2130</v>
      </c>
      <c r="C468" s="9" t="s">
        <v>2760</v>
      </c>
      <c r="D468" s="9" t="s">
        <v>318</v>
      </c>
      <c r="E468" s="7">
        <v>36.700000000000003</v>
      </c>
      <c r="F468" s="7" t="s">
        <v>1575</v>
      </c>
      <c r="G468" s="7">
        <v>40.799999999999997</v>
      </c>
      <c r="H468" s="7" t="s">
        <v>1575</v>
      </c>
      <c r="I468" s="7">
        <v>74.7</v>
      </c>
      <c r="J468" s="7" t="s">
        <v>1575</v>
      </c>
      <c r="K468" s="7">
        <v>61.6</v>
      </c>
      <c r="L468" s="7" t="s">
        <v>1575</v>
      </c>
      <c r="M468" s="7">
        <v>29.2</v>
      </c>
      <c r="N468" s="7" t="s">
        <v>1575</v>
      </c>
      <c r="O468" s="61" t="s">
        <v>420</v>
      </c>
    </row>
    <row r="469" spans="1:15">
      <c r="A469" s="8" t="s">
        <v>2721</v>
      </c>
      <c r="B469" s="8" t="s">
        <v>2130</v>
      </c>
      <c r="C469" s="9" t="s">
        <v>2761</v>
      </c>
      <c r="D469" s="9" t="s">
        <v>318</v>
      </c>
      <c r="E469" s="7">
        <v>31.6</v>
      </c>
      <c r="F469" s="7" t="s">
        <v>1575</v>
      </c>
      <c r="G469" s="7">
        <v>40</v>
      </c>
      <c r="H469" s="7" t="s">
        <v>1575</v>
      </c>
      <c r="I469" s="7">
        <v>77</v>
      </c>
      <c r="J469" s="7" t="s">
        <v>1575</v>
      </c>
      <c r="K469" s="7">
        <v>69.099999999999994</v>
      </c>
      <c r="L469" s="7" t="s">
        <v>1575</v>
      </c>
      <c r="M469" s="7">
        <v>25.7</v>
      </c>
      <c r="N469" s="7" t="s">
        <v>1575</v>
      </c>
      <c r="O469" s="61" t="s">
        <v>420</v>
      </c>
    </row>
    <row r="470" spans="1:15">
      <c r="A470" s="8" t="s">
        <v>2721</v>
      </c>
      <c r="B470" s="8" t="s">
        <v>2130</v>
      </c>
      <c r="C470" s="9" t="s">
        <v>1329</v>
      </c>
      <c r="D470" s="9" t="s">
        <v>318</v>
      </c>
      <c r="E470" s="7">
        <v>33.799999999999997</v>
      </c>
      <c r="F470" s="7" t="s">
        <v>1575</v>
      </c>
      <c r="G470" s="7">
        <v>34.200000000000003</v>
      </c>
      <c r="H470" s="7" t="s">
        <v>1575</v>
      </c>
      <c r="I470" s="7">
        <v>83.8</v>
      </c>
      <c r="J470" s="7" t="s">
        <v>1575</v>
      </c>
      <c r="K470" s="7">
        <v>72.900000000000006</v>
      </c>
      <c r="L470" s="7" t="s">
        <v>1575</v>
      </c>
      <c r="M470" s="7">
        <v>27.5</v>
      </c>
      <c r="N470" s="7" t="s">
        <v>1575</v>
      </c>
      <c r="O470" s="61" t="s">
        <v>420</v>
      </c>
    </row>
    <row r="471" spans="1:15">
      <c r="A471" s="8" t="s">
        <v>2721</v>
      </c>
      <c r="B471" s="8" t="s">
        <v>1018</v>
      </c>
      <c r="C471" s="9" t="s">
        <v>1330</v>
      </c>
      <c r="D471" s="9" t="s">
        <v>736</v>
      </c>
      <c r="E471" s="7">
        <v>51.6</v>
      </c>
      <c r="F471" s="7" t="s">
        <v>1575</v>
      </c>
      <c r="G471" s="7">
        <v>50.9</v>
      </c>
      <c r="H471" s="7" t="s">
        <v>1575</v>
      </c>
      <c r="I471" s="7">
        <v>44.1</v>
      </c>
      <c r="J471" s="7" t="s">
        <v>1575</v>
      </c>
      <c r="K471" s="7">
        <v>30.9</v>
      </c>
      <c r="L471" s="7" t="s">
        <v>1575</v>
      </c>
      <c r="M471" s="7">
        <v>23.9</v>
      </c>
      <c r="N471" s="7" t="s">
        <v>1575</v>
      </c>
      <c r="O471" s="61" t="s">
        <v>420</v>
      </c>
    </row>
    <row r="472" spans="1:15">
      <c r="A472" s="8" t="s">
        <v>2721</v>
      </c>
      <c r="B472" s="8" t="s">
        <v>420</v>
      </c>
      <c r="C472" s="9" t="s">
        <v>1396</v>
      </c>
      <c r="D472" s="9" t="s">
        <v>356</v>
      </c>
      <c r="E472" s="7">
        <v>35.1</v>
      </c>
      <c r="F472" s="7" t="s">
        <v>1575</v>
      </c>
      <c r="G472" s="7">
        <v>38.200000000000003</v>
      </c>
      <c r="H472" s="7" t="s">
        <v>1575</v>
      </c>
      <c r="I472" s="7">
        <v>79.900000000000006</v>
      </c>
      <c r="J472" s="7" t="s">
        <v>1575</v>
      </c>
      <c r="K472" s="7">
        <v>62.1</v>
      </c>
      <c r="L472" s="7" t="s">
        <v>1575</v>
      </c>
      <c r="M472" s="7">
        <v>44</v>
      </c>
      <c r="N472" s="7" t="s">
        <v>1575</v>
      </c>
      <c r="O472" s="61" t="s">
        <v>420</v>
      </c>
    </row>
    <row r="473" spans="1:15">
      <c r="A473" s="8" t="s">
        <v>2721</v>
      </c>
      <c r="B473" s="8" t="s">
        <v>1018</v>
      </c>
      <c r="C473" s="9" t="s">
        <v>2306</v>
      </c>
      <c r="D473" s="9" t="s">
        <v>422</v>
      </c>
      <c r="E473" s="7">
        <v>42.3</v>
      </c>
      <c r="F473" s="7" t="s">
        <v>1575</v>
      </c>
      <c r="G473" s="7">
        <v>49.8</v>
      </c>
      <c r="H473" s="7" t="s">
        <v>1575</v>
      </c>
      <c r="I473" s="7">
        <v>57</v>
      </c>
      <c r="J473" s="7" t="s">
        <v>1575</v>
      </c>
      <c r="K473" s="7">
        <v>47</v>
      </c>
      <c r="L473" s="7" t="s">
        <v>1575</v>
      </c>
      <c r="M473" s="7">
        <v>23.9</v>
      </c>
      <c r="N473" s="7" t="s">
        <v>1575</v>
      </c>
      <c r="O473" s="61" t="s">
        <v>420</v>
      </c>
    </row>
    <row r="474" spans="1:15">
      <c r="A474" s="8" t="s">
        <v>2721</v>
      </c>
      <c r="B474" s="8" t="s">
        <v>420</v>
      </c>
      <c r="C474" s="9" t="s">
        <v>2762</v>
      </c>
      <c r="D474" s="9" t="s">
        <v>2763</v>
      </c>
      <c r="E474" s="7">
        <v>49.7</v>
      </c>
      <c r="F474" s="7" t="s">
        <v>1575</v>
      </c>
      <c r="G474" s="7">
        <v>24.2</v>
      </c>
      <c r="H474" s="7" t="s">
        <v>1575</v>
      </c>
      <c r="I474" s="7">
        <v>48.9</v>
      </c>
      <c r="J474" s="7" t="s">
        <v>1575</v>
      </c>
      <c r="K474" s="7">
        <v>38.700000000000003</v>
      </c>
      <c r="L474" s="7" t="s">
        <v>1575</v>
      </c>
      <c r="M474" s="7">
        <v>32.299999999999997</v>
      </c>
      <c r="N474" s="7" t="s">
        <v>1575</v>
      </c>
      <c r="O474" s="61" t="s">
        <v>420</v>
      </c>
    </row>
    <row r="475" spans="1:15">
      <c r="A475" s="8" t="s">
        <v>2721</v>
      </c>
      <c r="B475" s="8" t="s">
        <v>1018</v>
      </c>
      <c r="C475" s="9" t="s">
        <v>1664</v>
      </c>
      <c r="D475" s="9" t="s">
        <v>85</v>
      </c>
      <c r="E475" s="7">
        <v>26.5</v>
      </c>
      <c r="F475" s="7" t="s">
        <v>1575</v>
      </c>
      <c r="G475" s="7">
        <v>38.700000000000003</v>
      </c>
      <c r="H475" s="7" t="s">
        <v>1575</v>
      </c>
      <c r="I475" s="7">
        <v>82.6</v>
      </c>
      <c r="J475" s="7" t="s">
        <v>1575</v>
      </c>
      <c r="K475" s="7">
        <v>65.2</v>
      </c>
      <c r="L475" s="7" t="s">
        <v>1575</v>
      </c>
      <c r="M475" s="7">
        <v>40.9</v>
      </c>
      <c r="N475" s="7" t="s">
        <v>1575</v>
      </c>
      <c r="O475" s="61" t="s">
        <v>420</v>
      </c>
    </row>
    <row r="476" spans="1:15">
      <c r="A476" s="8" t="s">
        <v>2721</v>
      </c>
      <c r="B476" s="8" t="s">
        <v>1018</v>
      </c>
      <c r="C476" s="9" t="s">
        <v>2764</v>
      </c>
      <c r="D476" s="9" t="s">
        <v>90</v>
      </c>
      <c r="E476" s="7">
        <v>30.9</v>
      </c>
      <c r="F476" s="7" t="s">
        <v>1575</v>
      </c>
      <c r="G476" s="7">
        <v>45.9</v>
      </c>
      <c r="H476" s="7" t="s">
        <v>1575</v>
      </c>
      <c r="I476" s="7">
        <v>73.8</v>
      </c>
      <c r="J476" s="7" t="s">
        <v>1575</v>
      </c>
      <c r="K476" s="7">
        <v>60.4</v>
      </c>
      <c r="L476" s="7" t="s">
        <v>1575</v>
      </c>
      <c r="M476" s="7">
        <v>42.4</v>
      </c>
      <c r="N476" s="7" t="s">
        <v>1575</v>
      </c>
      <c r="O476" s="61" t="s">
        <v>420</v>
      </c>
    </row>
    <row r="477" spans="1:15">
      <c r="A477" s="8" t="s">
        <v>2721</v>
      </c>
      <c r="B477" s="8" t="s">
        <v>2130</v>
      </c>
      <c r="C477" s="9" t="s">
        <v>738</v>
      </c>
      <c r="D477" s="9" t="s">
        <v>739</v>
      </c>
      <c r="E477" s="7">
        <v>40</v>
      </c>
      <c r="F477" s="7" t="s">
        <v>1575</v>
      </c>
      <c r="G477" s="7">
        <v>69.599999999999994</v>
      </c>
      <c r="H477" s="7" t="s">
        <v>313</v>
      </c>
      <c r="I477" s="7">
        <v>58.7</v>
      </c>
      <c r="J477" s="7" t="s">
        <v>1575</v>
      </c>
      <c r="K477" s="7">
        <v>46.3</v>
      </c>
      <c r="L477" s="7" t="s">
        <v>1575</v>
      </c>
      <c r="M477" s="7">
        <v>34.1</v>
      </c>
      <c r="N477" s="7" t="s">
        <v>1575</v>
      </c>
      <c r="O477" s="61" t="s">
        <v>420</v>
      </c>
    </row>
    <row r="478" spans="1:15">
      <c r="A478" s="8" t="s">
        <v>2721</v>
      </c>
      <c r="B478" s="8" t="s">
        <v>420</v>
      </c>
      <c r="C478" s="9" t="s">
        <v>2765</v>
      </c>
      <c r="D478" s="9" t="s">
        <v>840</v>
      </c>
      <c r="E478" s="7">
        <v>28.5</v>
      </c>
      <c r="F478" s="7" t="s">
        <v>1575</v>
      </c>
      <c r="G478" s="7">
        <v>42.7</v>
      </c>
      <c r="H478" s="7" t="s">
        <v>1575</v>
      </c>
      <c r="I478" s="7">
        <v>75</v>
      </c>
      <c r="J478" s="7" t="s">
        <v>1575</v>
      </c>
      <c r="K478" s="7">
        <v>64.099999999999994</v>
      </c>
      <c r="L478" s="7" t="s">
        <v>1575</v>
      </c>
      <c r="M478" s="7">
        <v>61.3</v>
      </c>
      <c r="N478" s="7" t="s">
        <v>201</v>
      </c>
      <c r="O478" s="61" t="s">
        <v>420</v>
      </c>
    </row>
    <row r="479" spans="1:15">
      <c r="A479" s="8" t="s">
        <v>2721</v>
      </c>
      <c r="B479" s="8" t="s">
        <v>1018</v>
      </c>
      <c r="C479" s="9" t="s">
        <v>2416</v>
      </c>
      <c r="D479" s="9" t="s">
        <v>85</v>
      </c>
      <c r="E479" s="7">
        <v>32.5</v>
      </c>
      <c r="F479" s="7" t="s">
        <v>1575</v>
      </c>
      <c r="G479" s="7">
        <v>51.4</v>
      </c>
      <c r="H479" s="7" t="s">
        <v>1575</v>
      </c>
      <c r="I479" s="7">
        <v>81.7</v>
      </c>
      <c r="J479" s="7" t="s">
        <v>1575</v>
      </c>
      <c r="K479" s="7">
        <v>61.6</v>
      </c>
      <c r="L479" s="7" t="s">
        <v>1575</v>
      </c>
      <c r="M479" s="7">
        <v>36.1</v>
      </c>
      <c r="N479" s="7" t="s">
        <v>1575</v>
      </c>
      <c r="O479" s="61" t="s">
        <v>420</v>
      </c>
    </row>
    <row r="480" spans="1:15">
      <c r="A480" s="8" t="s">
        <v>2721</v>
      </c>
      <c r="B480" s="8" t="s">
        <v>420</v>
      </c>
      <c r="C480" s="9" t="s">
        <v>2462</v>
      </c>
      <c r="D480" s="9" t="s">
        <v>840</v>
      </c>
      <c r="E480" s="7">
        <v>45.2</v>
      </c>
      <c r="F480" s="7" t="s">
        <v>1575</v>
      </c>
      <c r="G480" s="7">
        <v>51.2</v>
      </c>
      <c r="H480" s="7" t="s">
        <v>1575</v>
      </c>
      <c r="I480" s="7">
        <v>53.2</v>
      </c>
      <c r="J480" s="7" t="s">
        <v>1575</v>
      </c>
      <c r="K480" s="7">
        <v>43.5</v>
      </c>
      <c r="L480" s="7" t="s">
        <v>1575</v>
      </c>
      <c r="M480" s="7">
        <v>28.9</v>
      </c>
      <c r="N480" s="7" t="s">
        <v>1575</v>
      </c>
      <c r="O480" s="61" t="s">
        <v>420</v>
      </c>
    </row>
    <row r="481" spans="1:15">
      <c r="A481" s="8" t="s">
        <v>2721</v>
      </c>
      <c r="B481" s="8" t="s">
        <v>1018</v>
      </c>
      <c r="C481" s="9" t="s">
        <v>2766</v>
      </c>
      <c r="D481" s="9" t="s">
        <v>2767</v>
      </c>
      <c r="E481" s="7">
        <v>37.6</v>
      </c>
      <c r="F481" s="7" t="s">
        <v>1575</v>
      </c>
      <c r="G481" s="7">
        <v>59.1</v>
      </c>
      <c r="H481" s="7" t="s">
        <v>1575</v>
      </c>
      <c r="I481" s="7">
        <v>65.7</v>
      </c>
      <c r="J481" s="7" t="s">
        <v>1575</v>
      </c>
      <c r="K481" s="7">
        <v>54.1</v>
      </c>
      <c r="L481" s="7" t="s">
        <v>1575</v>
      </c>
      <c r="M481" s="7">
        <v>27.6</v>
      </c>
      <c r="N481" s="7" t="s">
        <v>1575</v>
      </c>
      <c r="O481" s="61" t="s">
        <v>420</v>
      </c>
    </row>
    <row r="482" spans="1:15">
      <c r="A482" s="8" t="s">
        <v>2721</v>
      </c>
      <c r="B482" s="8" t="s">
        <v>2130</v>
      </c>
      <c r="C482" s="9" t="s">
        <v>2409</v>
      </c>
      <c r="D482" s="9" t="s">
        <v>90</v>
      </c>
      <c r="E482" s="7">
        <v>30.5</v>
      </c>
      <c r="F482" s="7" t="s">
        <v>1575</v>
      </c>
      <c r="G482" s="7">
        <v>61.9</v>
      </c>
      <c r="H482" s="7" t="s">
        <v>1575</v>
      </c>
      <c r="I482" s="7">
        <v>76.5</v>
      </c>
      <c r="J482" s="7" t="s">
        <v>1575</v>
      </c>
      <c r="K482" s="7">
        <v>57.1</v>
      </c>
      <c r="L482" s="7" t="s">
        <v>1575</v>
      </c>
      <c r="M482" s="7">
        <v>52.8</v>
      </c>
      <c r="N482" s="7" t="s">
        <v>1575</v>
      </c>
      <c r="O482" s="61" t="s">
        <v>420</v>
      </c>
    </row>
    <row r="483" spans="1:15">
      <c r="A483" s="8" t="s">
        <v>2721</v>
      </c>
      <c r="B483" s="8" t="s">
        <v>420</v>
      </c>
      <c r="C483" s="9" t="s">
        <v>2388</v>
      </c>
      <c r="D483" s="9" t="s">
        <v>218</v>
      </c>
      <c r="E483" s="7">
        <v>39.799999999999997</v>
      </c>
      <c r="F483" s="7" t="s">
        <v>1575</v>
      </c>
      <c r="G483" s="7">
        <v>28.3</v>
      </c>
      <c r="H483" s="7" t="s">
        <v>1575</v>
      </c>
      <c r="I483" s="7">
        <v>71.8</v>
      </c>
      <c r="J483" s="7" t="s">
        <v>1575</v>
      </c>
      <c r="K483" s="7">
        <v>59.5</v>
      </c>
      <c r="L483" s="7" t="s">
        <v>1575</v>
      </c>
      <c r="M483" s="7">
        <v>18.2</v>
      </c>
      <c r="N483" s="7" t="s">
        <v>1575</v>
      </c>
      <c r="O483" s="61" t="s">
        <v>420</v>
      </c>
    </row>
    <row r="484" spans="1:15">
      <c r="A484" s="8" t="s">
        <v>2721</v>
      </c>
      <c r="B484" s="8" t="s">
        <v>1018</v>
      </c>
      <c r="C484" s="9" t="s">
        <v>2768</v>
      </c>
      <c r="D484" s="9" t="s">
        <v>223</v>
      </c>
      <c r="E484" s="7">
        <v>40.200000000000003</v>
      </c>
      <c r="F484" s="7" t="s">
        <v>1575</v>
      </c>
      <c r="G484" s="7">
        <v>17.899999999999999</v>
      </c>
      <c r="H484" s="7" t="s">
        <v>1575</v>
      </c>
      <c r="I484" s="7">
        <v>72.3</v>
      </c>
      <c r="J484" s="7" t="s">
        <v>1575</v>
      </c>
      <c r="K484" s="7">
        <v>53</v>
      </c>
      <c r="L484" s="7" t="s">
        <v>1575</v>
      </c>
      <c r="M484" s="7">
        <v>47.2</v>
      </c>
      <c r="N484" s="7" t="s">
        <v>1575</v>
      </c>
      <c r="O484" s="61" t="s">
        <v>420</v>
      </c>
    </row>
    <row r="485" spans="1:15">
      <c r="A485" s="8" t="s">
        <v>2721</v>
      </c>
      <c r="B485" s="8" t="s">
        <v>1616</v>
      </c>
      <c r="C485" s="9" t="s">
        <v>1214</v>
      </c>
      <c r="D485" s="9" t="s">
        <v>275</v>
      </c>
      <c r="E485" s="7">
        <v>39.4</v>
      </c>
      <c r="F485" s="7" t="s">
        <v>1575</v>
      </c>
      <c r="G485" s="7">
        <v>45.7</v>
      </c>
      <c r="H485" s="7" t="s">
        <v>1575</v>
      </c>
      <c r="I485" s="7">
        <v>73.7</v>
      </c>
      <c r="J485" s="7" t="s">
        <v>1575</v>
      </c>
      <c r="K485" s="7">
        <v>59</v>
      </c>
      <c r="L485" s="7" t="s">
        <v>1575</v>
      </c>
      <c r="M485" s="7">
        <v>31.4</v>
      </c>
      <c r="N485" s="7" t="s">
        <v>1575</v>
      </c>
      <c r="O485" s="61" t="s">
        <v>420</v>
      </c>
    </row>
    <row r="486" spans="1:15">
      <c r="A486" s="8" t="s">
        <v>2721</v>
      </c>
      <c r="B486" s="8" t="s">
        <v>420</v>
      </c>
      <c r="C486" s="9" t="s">
        <v>1461</v>
      </c>
      <c r="D486" s="9" t="s">
        <v>228</v>
      </c>
      <c r="E486" s="7">
        <v>36.9</v>
      </c>
      <c r="F486" s="7" t="s">
        <v>1575</v>
      </c>
      <c r="G486" s="7">
        <v>43.3</v>
      </c>
      <c r="H486" s="7" t="s">
        <v>1575</v>
      </c>
      <c r="I486" s="7">
        <v>76.900000000000006</v>
      </c>
      <c r="J486" s="7" t="s">
        <v>1575</v>
      </c>
      <c r="K486" s="7">
        <v>57.6</v>
      </c>
      <c r="L486" s="7" t="s">
        <v>1575</v>
      </c>
      <c r="M486" s="7">
        <v>33.299999999999997</v>
      </c>
      <c r="N486" s="7" t="s">
        <v>1575</v>
      </c>
      <c r="O486" s="61" t="s">
        <v>420</v>
      </c>
    </row>
    <row r="487" spans="1:15">
      <c r="A487" s="8" t="s">
        <v>2721</v>
      </c>
      <c r="B487" s="8" t="s">
        <v>1616</v>
      </c>
      <c r="C487" s="9" t="s">
        <v>2769</v>
      </c>
      <c r="D487" s="9" t="s">
        <v>85</v>
      </c>
      <c r="E487" s="7">
        <v>29.5</v>
      </c>
      <c r="F487" s="7" t="s">
        <v>1575</v>
      </c>
      <c r="G487" s="7">
        <v>35.799999999999997</v>
      </c>
      <c r="H487" s="7" t="s">
        <v>1575</v>
      </c>
      <c r="I487" s="7">
        <v>85.6</v>
      </c>
      <c r="J487" s="7" t="s">
        <v>160</v>
      </c>
      <c r="K487" s="7">
        <v>69.8</v>
      </c>
      <c r="L487" s="7" t="s">
        <v>1575</v>
      </c>
      <c r="M487" s="7">
        <v>49.3</v>
      </c>
      <c r="N487" s="7" t="s">
        <v>1575</v>
      </c>
      <c r="O487" s="61" t="s">
        <v>420</v>
      </c>
    </row>
    <row r="488" spans="1:15">
      <c r="A488" s="8" t="s">
        <v>2721</v>
      </c>
      <c r="B488" s="8" t="s">
        <v>420</v>
      </c>
      <c r="C488" s="9" t="s">
        <v>2442</v>
      </c>
      <c r="D488" s="9" t="s">
        <v>85</v>
      </c>
      <c r="E488" s="7">
        <v>27.6</v>
      </c>
      <c r="F488" s="7" t="s">
        <v>1575</v>
      </c>
      <c r="G488" s="7">
        <v>58.8</v>
      </c>
      <c r="H488" s="7" t="s">
        <v>1575</v>
      </c>
      <c r="I488" s="7">
        <v>79.900000000000006</v>
      </c>
      <c r="J488" s="7" t="s">
        <v>1575</v>
      </c>
      <c r="K488" s="7">
        <v>65.599999999999994</v>
      </c>
      <c r="L488" s="7" t="s">
        <v>1575</v>
      </c>
      <c r="M488" s="7">
        <v>42.8</v>
      </c>
      <c r="N488" s="7" t="s">
        <v>1575</v>
      </c>
      <c r="O488" s="61" t="s">
        <v>420</v>
      </c>
    </row>
    <row r="489" spans="1:15">
      <c r="A489" s="8" t="s">
        <v>420</v>
      </c>
      <c r="B489" s="8" t="s">
        <v>420</v>
      </c>
      <c r="C489" s="9" t="s">
        <v>420</v>
      </c>
      <c r="D489" s="9" t="s">
        <v>420</v>
      </c>
      <c r="E489" s="7" t="s">
        <v>420</v>
      </c>
      <c r="F489" s="7" t="s">
        <v>420</v>
      </c>
      <c r="G489" s="7" t="s">
        <v>420</v>
      </c>
      <c r="H489" s="7" t="s">
        <v>420</v>
      </c>
      <c r="I489" s="7" t="s">
        <v>420</v>
      </c>
      <c r="J489" s="7" t="s">
        <v>420</v>
      </c>
      <c r="K489" s="7" t="s">
        <v>420</v>
      </c>
      <c r="L489" s="7" t="s">
        <v>420</v>
      </c>
      <c r="M489" s="7" t="s">
        <v>420</v>
      </c>
      <c r="N489" s="7" t="s">
        <v>420</v>
      </c>
      <c r="O489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43" priority="2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6D1B4-86A2-4D61-AD70-10FCEFA86985}">
  <sheetPr codeName="Sheet54"/>
  <dimension ref="A1:O184"/>
  <sheetViews>
    <sheetView showGridLines="0" workbookViewId="0">
      <selection activeCell="D11" sqref="D11"/>
    </sheetView>
  </sheetViews>
  <sheetFormatPr defaultRowHeight="14.25"/>
  <cols>
    <col min="3" max="3" width="40.28515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2770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89</v>
      </c>
      <c r="D12" s="9" t="s">
        <v>90</v>
      </c>
      <c r="E12" s="7">
        <v>95.8</v>
      </c>
      <c r="F12" s="7" t="s">
        <v>87</v>
      </c>
      <c r="G12" s="7">
        <v>96.5</v>
      </c>
      <c r="H12" s="7" t="s">
        <v>95</v>
      </c>
      <c r="I12" s="7">
        <v>90.6</v>
      </c>
      <c r="J12" s="7" t="s">
        <v>189</v>
      </c>
      <c r="K12" s="7">
        <v>93.4</v>
      </c>
      <c r="L12" s="7" t="s">
        <v>261</v>
      </c>
      <c r="M12" s="7" t="s">
        <v>420</v>
      </c>
      <c r="N12" s="7" t="s">
        <v>420</v>
      </c>
      <c r="O12" s="11">
        <v>94</v>
      </c>
    </row>
    <row r="13" spans="1:15">
      <c r="A13" s="8" t="s">
        <v>87</v>
      </c>
      <c r="B13" s="8" t="s">
        <v>95</v>
      </c>
      <c r="C13" s="9" t="s">
        <v>99</v>
      </c>
      <c r="D13" s="9" t="s">
        <v>85</v>
      </c>
      <c r="E13" s="7">
        <v>94.8</v>
      </c>
      <c r="F13" s="7" t="s">
        <v>91</v>
      </c>
      <c r="G13" s="7">
        <v>94.7</v>
      </c>
      <c r="H13" s="7" t="s">
        <v>120</v>
      </c>
      <c r="I13" s="7">
        <v>89.8</v>
      </c>
      <c r="J13" s="7" t="s">
        <v>166</v>
      </c>
      <c r="K13" s="7">
        <v>92.1</v>
      </c>
      <c r="L13" s="7" t="s">
        <v>171</v>
      </c>
      <c r="M13" s="7" t="s">
        <v>420</v>
      </c>
      <c r="N13" s="7" t="s">
        <v>420</v>
      </c>
      <c r="O13" s="11">
        <v>92.9</v>
      </c>
    </row>
    <row r="14" spans="1:15">
      <c r="A14" s="8" t="s">
        <v>91</v>
      </c>
      <c r="B14" s="8" t="s">
        <v>87</v>
      </c>
      <c r="C14" s="9" t="s">
        <v>94</v>
      </c>
      <c r="D14" s="9" t="s">
        <v>90</v>
      </c>
      <c r="E14" s="7">
        <v>94.7</v>
      </c>
      <c r="F14" s="7" t="s">
        <v>95</v>
      </c>
      <c r="G14" s="7">
        <v>94.6</v>
      </c>
      <c r="H14" s="7" t="s">
        <v>100</v>
      </c>
      <c r="I14" s="7">
        <v>89.4</v>
      </c>
      <c r="J14" s="7" t="s">
        <v>298</v>
      </c>
      <c r="K14" s="7">
        <v>91.4</v>
      </c>
      <c r="L14" s="7" t="s">
        <v>159</v>
      </c>
      <c r="M14" s="7" t="s">
        <v>420</v>
      </c>
      <c r="N14" s="7" t="s">
        <v>420</v>
      </c>
      <c r="O14" s="11">
        <v>92.5</v>
      </c>
    </row>
    <row r="15" spans="1:15">
      <c r="A15" s="8" t="s">
        <v>95</v>
      </c>
      <c r="B15" s="8" t="s">
        <v>91</v>
      </c>
      <c r="C15" s="9" t="s">
        <v>547</v>
      </c>
      <c r="D15" s="9" t="s">
        <v>85</v>
      </c>
      <c r="E15" s="7">
        <v>92.6</v>
      </c>
      <c r="F15" s="7" t="s">
        <v>98</v>
      </c>
      <c r="G15" s="7">
        <v>92.2</v>
      </c>
      <c r="H15" s="7" t="s">
        <v>124</v>
      </c>
      <c r="I15" s="7">
        <v>88.2</v>
      </c>
      <c r="J15" s="7" t="s">
        <v>1355</v>
      </c>
      <c r="K15" s="7">
        <v>96.3</v>
      </c>
      <c r="L15" s="7" t="s">
        <v>1630</v>
      </c>
      <c r="M15" s="7" t="s">
        <v>420</v>
      </c>
      <c r="N15" s="7" t="s">
        <v>420</v>
      </c>
      <c r="O15" s="11">
        <v>92.4</v>
      </c>
    </row>
    <row r="16" spans="1:15">
      <c r="A16" s="8" t="s">
        <v>1354</v>
      </c>
      <c r="B16" s="8" t="s">
        <v>88</v>
      </c>
      <c r="C16" s="9" t="s">
        <v>344</v>
      </c>
      <c r="D16" s="9" t="s">
        <v>85</v>
      </c>
      <c r="E16" s="7">
        <v>92.1</v>
      </c>
      <c r="F16" s="7" t="s">
        <v>120</v>
      </c>
      <c r="G16" s="7">
        <v>85.4</v>
      </c>
      <c r="H16" s="7" t="s">
        <v>144</v>
      </c>
      <c r="I16" s="7">
        <v>89.7</v>
      </c>
      <c r="J16" s="7" t="s">
        <v>182</v>
      </c>
      <c r="K16" s="7">
        <v>93.7</v>
      </c>
      <c r="L16" s="7" t="s">
        <v>1369</v>
      </c>
      <c r="M16" s="7" t="s">
        <v>420</v>
      </c>
      <c r="N16" s="7" t="s">
        <v>420</v>
      </c>
      <c r="O16" s="11">
        <v>91.2</v>
      </c>
    </row>
    <row r="17" spans="1:15">
      <c r="A17" s="8" t="s">
        <v>1354</v>
      </c>
      <c r="B17" s="8" t="s">
        <v>120</v>
      </c>
      <c r="C17" s="9" t="s">
        <v>253</v>
      </c>
      <c r="D17" s="12" t="s">
        <v>143</v>
      </c>
      <c r="E17" s="7">
        <v>100</v>
      </c>
      <c r="F17" s="7" t="s">
        <v>83</v>
      </c>
      <c r="G17" s="7">
        <v>79.3</v>
      </c>
      <c r="H17" s="7" t="s">
        <v>357</v>
      </c>
      <c r="I17" s="7">
        <v>85.6</v>
      </c>
      <c r="J17" s="7" t="s">
        <v>1355</v>
      </c>
      <c r="K17" s="7">
        <v>87.5</v>
      </c>
      <c r="L17" s="7" t="s">
        <v>1475</v>
      </c>
      <c r="M17" s="7" t="s">
        <v>420</v>
      </c>
      <c r="N17" s="7" t="s">
        <v>420</v>
      </c>
      <c r="O17" s="11">
        <v>91.2</v>
      </c>
    </row>
    <row r="18" spans="1:15">
      <c r="A18" s="8" t="s">
        <v>1354</v>
      </c>
      <c r="B18" s="8" t="s">
        <v>128</v>
      </c>
      <c r="C18" s="9" t="s">
        <v>142</v>
      </c>
      <c r="D18" s="9" t="s">
        <v>143</v>
      </c>
      <c r="E18" s="7">
        <v>87.9</v>
      </c>
      <c r="F18" s="7" t="s">
        <v>130</v>
      </c>
      <c r="G18" s="7">
        <v>95.4</v>
      </c>
      <c r="H18" s="7" t="s">
        <v>98</v>
      </c>
      <c r="I18" s="7">
        <v>88.5</v>
      </c>
      <c r="J18" s="7" t="s">
        <v>727</v>
      </c>
      <c r="K18" s="7">
        <v>97.4</v>
      </c>
      <c r="L18" s="7" t="s">
        <v>91</v>
      </c>
      <c r="M18" s="7" t="s">
        <v>420</v>
      </c>
      <c r="N18" s="7" t="s">
        <v>420</v>
      </c>
      <c r="O18" s="11">
        <v>91.2</v>
      </c>
    </row>
    <row r="19" spans="1:15">
      <c r="A19" s="8" t="s">
        <v>100</v>
      </c>
      <c r="B19" s="8" t="s">
        <v>93</v>
      </c>
      <c r="C19" s="9" t="s">
        <v>134</v>
      </c>
      <c r="D19" s="9" t="s">
        <v>85</v>
      </c>
      <c r="E19" s="7">
        <v>94</v>
      </c>
      <c r="F19" s="7" t="s">
        <v>93</v>
      </c>
      <c r="G19" s="7">
        <v>68.2</v>
      </c>
      <c r="H19" s="7" t="s">
        <v>1355</v>
      </c>
      <c r="I19" s="7">
        <v>92</v>
      </c>
      <c r="J19" s="7" t="s">
        <v>120</v>
      </c>
      <c r="K19" s="7">
        <v>91.1</v>
      </c>
      <c r="L19" s="7" t="s">
        <v>178</v>
      </c>
      <c r="M19" s="7" t="s">
        <v>420</v>
      </c>
      <c r="N19" s="7" t="s">
        <v>420</v>
      </c>
      <c r="O19" s="11">
        <v>90.2</v>
      </c>
    </row>
    <row r="20" spans="1:15">
      <c r="A20" s="8" t="s">
        <v>88</v>
      </c>
      <c r="B20" s="8" t="s">
        <v>1633</v>
      </c>
      <c r="C20" s="9" t="s">
        <v>114</v>
      </c>
      <c r="D20" s="9" t="s">
        <v>85</v>
      </c>
      <c r="E20" s="7">
        <v>90</v>
      </c>
      <c r="F20" s="7" t="s">
        <v>1360</v>
      </c>
      <c r="G20" s="7">
        <v>88.7</v>
      </c>
      <c r="H20" s="7" t="s">
        <v>97</v>
      </c>
      <c r="I20" s="7">
        <v>88.4</v>
      </c>
      <c r="J20" s="7" t="s">
        <v>1426</v>
      </c>
      <c r="K20" s="7">
        <v>92.7</v>
      </c>
      <c r="L20" s="7" t="s">
        <v>130</v>
      </c>
      <c r="M20" s="7" t="s">
        <v>420</v>
      </c>
      <c r="N20" s="7" t="s">
        <v>420</v>
      </c>
      <c r="O20" s="11">
        <v>90.1</v>
      </c>
    </row>
    <row r="21" spans="1:15">
      <c r="A21" s="8" t="s">
        <v>124</v>
      </c>
      <c r="B21" s="8" t="s">
        <v>124</v>
      </c>
      <c r="C21" s="9" t="s">
        <v>169</v>
      </c>
      <c r="D21" s="9" t="s">
        <v>143</v>
      </c>
      <c r="E21" s="7">
        <v>91</v>
      </c>
      <c r="F21" s="7" t="s">
        <v>88</v>
      </c>
      <c r="G21" s="7">
        <v>88.9</v>
      </c>
      <c r="H21" s="7" t="s">
        <v>189</v>
      </c>
      <c r="I21" s="7">
        <v>84.9</v>
      </c>
      <c r="J21" s="7" t="s">
        <v>1355</v>
      </c>
      <c r="K21" s="7">
        <v>93</v>
      </c>
      <c r="L21" s="7" t="s">
        <v>1406</v>
      </c>
      <c r="M21" s="7" t="s">
        <v>420</v>
      </c>
      <c r="N21" s="7" t="s">
        <v>420</v>
      </c>
      <c r="O21" s="11">
        <v>89.8</v>
      </c>
    </row>
    <row r="22" spans="1:15">
      <c r="A22" s="8" t="s">
        <v>128</v>
      </c>
      <c r="B22" s="8" t="s">
        <v>100</v>
      </c>
      <c r="C22" s="9" t="s">
        <v>129</v>
      </c>
      <c r="D22" s="9" t="s">
        <v>90</v>
      </c>
      <c r="E22" s="7">
        <v>86.6</v>
      </c>
      <c r="F22" s="7" t="s">
        <v>117</v>
      </c>
      <c r="G22" s="7">
        <v>85.7</v>
      </c>
      <c r="H22" s="7" t="s">
        <v>219</v>
      </c>
      <c r="I22" s="7">
        <v>88.3</v>
      </c>
      <c r="J22" s="7" t="s">
        <v>247</v>
      </c>
      <c r="K22" s="7">
        <v>94.6</v>
      </c>
      <c r="L22" s="7" t="s">
        <v>120</v>
      </c>
      <c r="M22" s="7" t="s">
        <v>420</v>
      </c>
      <c r="N22" s="7" t="s">
        <v>420</v>
      </c>
      <c r="O22" s="11">
        <v>88.9</v>
      </c>
    </row>
    <row r="23" spans="1:15">
      <c r="A23" s="8" t="s">
        <v>107</v>
      </c>
      <c r="B23" s="8" t="s">
        <v>1633</v>
      </c>
      <c r="C23" s="9" t="s">
        <v>407</v>
      </c>
      <c r="D23" s="9" t="s">
        <v>408</v>
      </c>
      <c r="E23" s="7">
        <v>88.3</v>
      </c>
      <c r="F23" s="7" t="s">
        <v>141</v>
      </c>
      <c r="G23" s="7">
        <v>61.7</v>
      </c>
      <c r="H23" s="7" t="s">
        <v>1355</v>
      </c>
      <c r="I23" s="7">
        <v>88.7</v>
      </c>
      <c r="J23" s="7" t="s">
        <v>1475</v>
      </c>
      <c r="K23" s="7">
        <v>100</v>
      </c>
      <c r="L23" s="7" t="s">
        <v>83</v>
      </c>
      <c r="M23" s="7" t="s">
        <v>420</v>
      </c>
      <c r="N23" s="7" t="s">
        <v>420</v>
      </c>
      <c r="O23" s="11">
        <v>88.7</v>
      </c>
    </row>
    <row r="24" spans="1:15">
      <c r="A24" s="8" t="s">
        <v>115</v>
      </c>
      <c r="B24" s="8" t="s">
        <v>97</v>
      </c>
      <c r="C24" s="9" t="s">
        <v>364</v>
      </c>
      <c r="D24" s="9" t="s">
        <v>90</v>
      </c>
      <c r="E24" s="7">
        <v>85.4</v>
      </c>
      <c r="F24" s="7" t="s">
        <v>181</v>
      </c>
      <c r="G24" s="7">
        <v>82.4</v>
      </c>
      <c r="H24" s="7" t="s">
        <v>101</v>
      </c>
      <c r="I24" s="7">
        <v>95.8</v>
      </c>
      <c r="J24" s="7" t="s">
        <v>87</v>
      </c>
      <c r="K24" s="7">
        <v>86.4</v>
      </c>
      <c r="L24" s="7" t="s">
        <v>176</v>
      </c>
      <c r="M24" s="7" t="s">
        <v>420</v>
      </c>
      <c r="N24" s="7" t="s">
        <v>420</v>
      </c>
      <c r="O24" s="11">
        <v>88</v>
      </c>
    </row>
    <row r="25" spans="1:15">
      <c r="A25" s="8" t="s">
        <v>141</v>
      </c>
      <c r="B25" s="8" t="s">
        <v>123</v>
      </c>
      <c r="C25" s="9" t="s">
        <v>217</v>
      </c>
      <c r="D25" s="9" t="s">
        <v>218</v>
      </c>
      <c r="E25" s="7">
        <v>87</v>
      </c>
      <c r="F25" s="7" t="s">
        <v>157</v>
      </c>
      <c r="G25" s="7">
        <v>98.4</v>
      </c>
      <c r="H25" s="7" t="s">
        <v>91</v>
      </c>
      <c r="I25" s="7">
        <v>84.3</v>
      </c>
      <c r="J25" s="7" t="s">
        <v>1355</v>
      </c>
      <c r="K25" s="7">
        <v>87.9</v>
      </c>
      <c r="L25" s="7" t="s">
        <v>305</v>
      </c>
      <c r="M25" s="7" t="s">
        <v>420</v>
      </c>
      <c r="N25" s="7" t="s">
        <v>420</v>
      </c>
      <c r="O25" s="11">
        <v>87.7</v>
      </c>
    </row>
    <row r="26" spans="1:15">
      <c r="A26" s="8" t="s">
        <v>97</v>
      </c>
      <c r="B26" s="8" t="s">
        <v>130</v>
      </c>
      <c r="C26" s="9" t="s">
        <v>232</v>
      </c>
      <c r="D26" s="9" t="s">
        <v>233</v>
      </c>
      <c r="E26" s="7">
        <v>84.7</v>
      </c>
      <c r="F26" s="7" t="s">
        <v>178</v>
      </c>
      <c r="G26" s="7">
        <v>98.8</v>
      </c>
      <c r="H26" s="7" t="s">
        <v>87</v>
      </c>
      <c r="I26" s="7">
        <v>92.5</v>
      </c>
      <c r="J26" s="7" t="s">
        <v>93</v>
      </c>
      <c r="K26" s="7">
        <v>82.2</v>
      </c>
      <c r="L26" s="7" t="s">
        <v>1355</v>
      </c>
      <c r="M26" s="7" t="s">
        <v>420</v>
      </c>
      <c r="N26" s="7" t="s">
        <v>420</v>
      </c>
      <c r="O26" s="11">
        <v>87.4</v>
      </c>
    </row>
    <row r="27" spans="1:15">
      <c r="A27" s="8" t="s">
        <v>130</v>
      </c>
      <c r="B27" s="8" t="s">
        <v>207</v>
      </c>
      <c r="C27" s="9" t="s">
        <v>1492</v>
      </c>
      <c r="D27" s="9" t="s">
        <v>90</v>
      </c>
      <c r="E27" s="7">
        <v>77</v>
      </c>
      <c r="F27" s="7" t="s">
        <v>177</v>
      </c>
      <c r="G27" s="7">
        <v>86.2</v>
      </c>
      <c r="H27" s="7" t="s">
        <v>181</v>
      </c>
      <c r="I27" s="7">
        <v>93.5</v>
      </c>
      <c r="J27" s="7" t="s">
        <v>91</v>
      </c>
      <c r="K27" s="7">
        <v>97.9</v>
      </c>
      <c r="L27" s="7" t="s">
        <v>87</v>
      </c>
      <c r="M27" s="7" t="s">
        <v>420</v>
      </c>
      <c r="N27" s="7" t="s">
        <v>420</v>
      </c>
      <c r="O27" s="11">
        <v>87.3</v>
      </c>
    </row>
    <row r="28" spans="1:15">
      <c r="A28" s="8" t="s">
        <v>157</v>
      </c>
      <c r="B28" s="8" t="s">
        <v>178</v>
      </c>
      <c r="C28" s="9" t="s">
        <v>246</v>
      </c>
      <c r="D28" s="9" t="s">
        <v>85</v>
      </c>
      <c r="E28" s="7">
        <v>82.5</v>
      </c>
      <c r="F28" s="7" t="s">
        <v>182</v>
      </c>
      <c r="G28" s="7">
        <v>82.8</v>
      </c>
      <c r="H28" s="7" t="s">
        <v>170</v>
      </c>
      <c r="I28" s="7">
        <v>89.2</v>
      </c>
      <c r="J28" s="7" t="s">
        <v>101</v>
      </c>
      <c r="K28" s="7">
        <v>94.3</v>
      </c>
      <c r="L28" s="7" t="s">
        <v>100</v>
      </c>
      <c r="M28" s="7" t="s">
        <v>420</v>
      </c>
      <c r="N28" s="7" t="s">
        <v>420</v>
      </c>
      <c r="O28" s="11">
        <v>87.2</v>
      </c>
    </row>
    <row r="29" spans="1:15">
      <c r="A29" s="8" t="s">
        <v>117</v>
      </c>
      <c r="B29" s="8" t="s">
        <v>301</v>
      </c>
      <c r="C29" s="9" t="s">
        <v>459</v>
      </c>
      <c r="D29" s="9" t="s">
        <v>85</v>
      </c>
      <c r="E29" s="7">
        <v>82.4</v>
      </c>
      <c r="F29" s="7" t="s">
        <v>198</v>
      </c>
      <c r="G29" s="7">
        <v>72.8</v>
      </c>
      <c r="H29" s="7" t="s">
        <v>1355</v>
      </c>
      <c r="I29" s="7">
        <v>90.8</v>
      </c>
      <c r="J29" s="7" t="s">
        <v>107</v>
      </c>
      <c r="K29" s="7">
        <v>96.3</v>
      </c>
      <c r="L29" s="7" t="s">
        <v>1630</v>
      </c>
      <c r="M29" s="7" t="s">
        <v>420</v>
      </c>
      <c r="N29" s="7" t="s">
        <v>420</v>
      </c>
      <c r="O29" s="11">
        <v>87</v>
      </c>
    </row>
    <row r="30" spans="1:15">
      <c r="A30" s="8" t="s">
        <v>181</v>
      </c>
      <c r="B30" s="8" t="s">
        <v>122</v>
      </c>
      <c r="C30" s="9" t="s">
        <v>1043</v>
      </c>
      <c r="D30" s="9" t="s">
        <v>85</v>
      </c>
      <c r="E30" s="7">
        <v>89.6</v>
      </c>
      <c r="F30" s="7" t="s">
        <v>107</v>
      </c>
      <c r="G30" s="7">
        <v>53.3</v>
      </c>
      <c r="H30" s="7" t="s">
        <v>1355</v>
      </c>
      <c r="I30" s="7">
        <v>91.5</v>
      </c>
      <c r="J30" s="7" t="s">
        <v>88</v>
      </c>
      <c r="K30" s="7">
        <v>90.8</v>
      </c>
      <c r="L30" s="7" t="s">
        <v>186</v>
      </c>
      <c r="M30" s="7" t="s">
        <v>420</v>
      </c>
      <c r="N30" s="7" t="s">
        <v>420</v>
      </c>
      <c r="O30" s="11">
        <v>86.7</v>
      </c>
    </row>
    <row r="31" spans="1:15">
      <c r="A31" s="8" t="s">
        <v>159</v>
      </c>
      <c r="B31" s="8" t="s">
        <v>98</v>
      </c>
      <c r="C31" s="9" t="s">
        <v>248</v>
      </c>
      <c r="D31" s="9" t="s">
        <v>195</v>
      </c>
      <c r="E31" s="7">
        <v>83.4</v>
      </c>
      <c r="F31" s="7" t="s">
        <v>1411</v>
      </c>
      <c r="G31" s="7">
        <v>100</v>
      </c>
      <c r="H31" s="7" t="s">
        <v>83</v>
      </c>
      <c r="I31" s="7">
        <v>85.9</v>
      </c>
      <c r="J31" s="7" t="s">
        <v>1355</v>
      </c>
      <c r="K31" s="7">
        <v>87.2</v>
      </c>
      <c r="L31" s="7" t="s">
        <v>1476</v>
      </c>
      <c r="M31" s="7" t="s">
        <v>420</v>
      </c>
      <c r="N31" s="7" t="s">
        <v>420</v>
      </c>
      <c r="O31" s="11">
        <v>86.6</v>
      </c>
    </row>
    <row r="32" spans="1:15">
      <c r="A32" s="8" t="s">
        <v>178</v>
      </c>
      <c r="B32" s="8" t="s">
        <v>283</v>
      </c>
      <c r="C32" s="9" t="s">
        <v>573</v>
      </c>
      <c r="D32" s="9" t="s">
        <v>218</v>
      </c>
      <c r="E32" s="7">
        <v>82.9</v>
      </c>
      <c r="F32" s="7" t="s">
        <v>301</v>
      </c>
      <c r="G32" s="7">
        <v>81.3</v>
      </c>
      <c r="H32" s="7" t="s">
        <v>239</v>
      </c>
      <c r="I32" s="7">
        <v>86.2</v>
      </c>
      <c r="J32" s="7" t="s">
        <v>1355</v>
      </c>
      <c r="K32" s="7">
        <v>93.4</v>
      </c>
      <c r="L32" s="7" t="s">
        <v>261</v>
      </c>
      <c r="M32" s="7" t="s">
        <v>420</v>
      </c>
      <c r="N32" s="7" t="s">
        <v>420</v>
      </c>
      <c r="O32" s="11">
        <v>86.2</v>
      </c>
    </row>
    <row r="33" spans="1:15">
      <c r="A33" s="8" t="s">
        <v>186</v>
      </c>
      <c r="B33" s="8" t="s">
        <v>186</v>
      </c>
      <c r="C33" s="9" t="s">
        <v>486</v>
      </c>
      <c r="D33" s="9" t="s">
        <v>85</v>
      </c>
      <c r="E33" s="7">
        <v>88.2</v>
      </c>
      <c r="F33" s="7" t="s">
        <v>97</v>
      </c>
      <c r="G33" s="7">
        <v>60.7</v>
      </c>
      <c r="H33" s="7" t="s">
        <v>1355</v>
      </c>
      <c r="I33" s="7">
        <v>87.5</v>
      </c>
      <c r="J33" s="7" t="s">
        <v>1355</v>
      </c>
      <c r="K33" s="7">
        <v>90.1</v>
      </c>
      <c r="L33" s="7" t="s">
        <v>497</v>
      </c>
      <c r="M33" s="7" t="s">
        <v>420</v>
      </c>
      <c r="N33" s="7" t="s">
        <v>420</v>
      </c>
      <c r="O33" s="11">
        <v>85.8</v>
      </c>
    </row>
    <row r="34" spans="1:15">
      <c r="A34" s="8" t="s">
        <v>144</v>
      </c>
      <c r="B34" s="8" t="s">
        <v>254</v>
      </c>
      <c r="C34" s="9" t="s">
        <v>670</v>
      </c>
      <c r="D34" s="9" t="s">
        <v>218</v>
      </c>
      <c r="E34" s="7">
        <v>82.8</v>
      </c>
      <c r="F34" s="7" t="s">
        <v>207</v>
      </c>
      <c r="G34" s="7">
        <v>68.2</v>
      </c>
      <c r="H34" s="7" t="s">
        <v>1355</v>
      </c>
      <c r="I34" s="7">
        <v>85.4</v>
      </c>
      <c r="J34" s="7" t="s">
        <v>1355</v>
      </c>
      <c r="K34" s="7">
        <v>96</v>
      </c>
      <c r="L34" s="7" t="s">
        <v>98</v>
      </c>
      <c r="M34" s="7" t="s">
        <v>420</v>
      </c>
      <c r="N34" s="7" t="s">
        <v>420</v>
      </c>
      <c r="O34" s="11">
        <v>85.3</v>
      </c>
    </row>
    <row r="35" spans="1:15">
      <c r="A35" s="8" t="s">
        <v>276</v>
      </c>
      <c r="B35" s="8" t="s">
        <v>1568</v>
      </c>
      <c r="C35" s="9" t="s">
        <v>244</v>
      </c>
      <c r="D35" s="9" t="s">
        <v>218</v>
      </c>
      <c r="E35" s="7">
        <v>91.5</v>
      </c>
      <c r="F35" s="7" t="s">
        <v>100</v>
      </c>
      <c r="G35" s="7">
        <v>87.3</v>
      </c>
      <c r="H35" s="7" t="s">
        <v>117</v>
      </c>
      <c r="I35" s="7">
        <v>87.5</v>
      </c>
      <c r="J35" s="7" t="s">
        <v>1355</v>
      </c>
      <c r="K35" s="7">
        <v>71.3</v>
      </c>
      <c r="L35" s="7" t="s">
        <v>1355</v>
      </c>
      <c r="M35" s="7" t="s">
        <v>420</v>
      </c>
      <c r="N35" s="7" t="s">
        <v>420</v>
      </c>
      <c r="O35" s="11">
        <v>85</v>
      </c>
    </row>
    <row r="36" spans="1:15">
      <c r="A36" s="8" t="s">
        <v>301</v>
      </c>
      <c r="B36" s="8" t="s">
        <v>1362</v>
      </c>
      <c r="C36" s="9" t="s">
        <v>174</v>
      </c>
      <c r="D36" s="9" t="s">
        <v>85</v>
      </c>
      <c r="E36" s="7">
        <v>83.6</v>
      </c>
      <c r="F36" s="7" t="s">
        <v>186</v>
      </c>
      <c r="G36" s="7">
        <v>65.900000000000006</v>
      </c>
      <c r="H36" s="7" t="s">
        <v>1355</v>
      </c>
      <c r="I36" s="7">
        <v>86.3</v>
      </c>
      <c r="J36" s="7" t="s">
        <v>1355</v>
      </c>
      <c r="K36" s="7">
        <v>91.8</v>
      </c>
      <c r="L36" s="7" t="s">
        <v>181</v>
      </c>
      <c r="M36" s="7" t="s">
        <v>420</v>
      </c>
      <c r="N36" s="7" t="s">
        <v>420</v>
      </c>
      <c r="O36" s="11">
        <v>84.6</v>
      </c>
    </row>
    <row r="37" spans="1:15">
      <c r="A37" s="8" t="s">
        <v>1359</v>
      </c>
      <c r="B37" s="8" t="s">
        <v>117</v>
      </c>
      <c r="C37" s="9" t="s">
        <v>158</v>
      </c>
      <c r="D37" s="9" t="s">
        <v>90</v>
      </c>
      <c r="E37" s="7">
        <v>75.3</v>
      </c>
      <c r="F37" s="7" t="s">
        <v>1355</v>
      </c>
      <c r="G37" s="7">
        <v>95.6</v>
      </c>
      <c r="H37" s="7" t="s">
        <v>93</v>
      </c>
      <c r="I37" s="7">
        <v>88.4</v>
      </c>
      <c r="J37" s="7" t="s">
        <v>1426</v>
      </c>
      <c r="K37" s="7">
        <v>89.4</v>
      </c>
      <c r="L37" s="7" t="s">
        <v>182</v>
      </c>
      <c r="M37" s="7" t="s">
        <v>420</v>
      </c>
      <c r="N37" s="7" t="s">
        <v>420</v>
      </c>
      <c r="O37" s="11">
        <v>84.1</v>
      </c>
    </row>
    <row r="38" spans="1:15">
      <c r="A38" s="8" t="s">
        <v>1359</v>
      </c>
      <c r="B38" s="8" t="s">
        <v>182</v>
      </c>
      <c r="C38" s="9" t="s">
        <v>222</v>
      </c>
      <c r="D38" s="9" t="s">
        <v>223</v>
      </c>
      <c r="E38" s="7">
        <v>89.5</v>
      </c>
      <c r="F38" s="7" t="s">
        <v>115</v>
      </c>
      <c r="G38" s="7">
        <v>87.5</v>
      </c>
      <c r="H38" s="7" t="s">
        <v>157</v>
      </c>
      <c r="I38" s="7">
        <v>80.2</v>
      </c>
      <c r="J38" s="7" t="s">
        <v>1355</v>
      </c>
      <c r="K38" s="7">
        <v>77.8</v>
      </c>
      <c r="L38" s="7" t="s">
        <v>1355</v>
      </c>
      <c r="M38" s="7" t="s">
        <v>420</v>
      </c>
      <c r="N38" s="7" t="s">
        <v>420</v>
      </c>
      <c r="O38" s="11">
        <v>84.1</v>
      </c>
    </row>
    <row r="39" spans="1:15">
      <c r="A39" s="8" t="s">
        <v>182</v>
      </c>
      <c r="B39" s="8" t="s">
        <v>1365</v>
      </c>
      <c r="C39" s="9" t="s">
        <v>403</v>
      </c>
      <c r="D39" s="9" t="s">
        <v>85</v>
      </c>
      <c r="E39" s="7">
        <v>90</v>
      </c>
      <c r="F39" s="7" t="s">
        <v>1360</v>
      </c>
      <c r="G39" s="7">
        <v>64.400000000000006</v>
      </c>
      <c r="H39" s="7" t="s">
        <v>1355</v>
      </c>
      <c r="I39" s="7">
        <v>86</v>
      </c>
      <c r="J39" s="7" t="s">
        <v>1355</v>
      </c>
      <c r="K39" s="7">
        <v>80.3</v>
      </c>
      <c r="L39" s="7" t="s">
        <v>1355</v>
      </c>
      <c r="M39" s="7" t="s">
        <v>420</v>
      </c>
      <c r="N39" s="7" t="s">
        <v>420</v>
      </c>
      <c r="O39" s="11">
        <v>84</v>
      </c>
    </row>
    <row r="40" spans="1:15">
      <c r="A40" s="8" t="s">
        <v>198</v>
      </c>
      <c r="B40" s="8" t="s">
        <v>170</v>
      </c>
      <c r="C40" s="9" t="s">
        <v>258</v>
      </c>
      <c r="D40" s="9" t="s">
        <v>90</v>
      </c>
      <c r="E40" s="7">
        <v>85.2</v>
      </c>
      <c r="F40" s="7" t="s">
        <v>159</v>
      </c>
      <c r="G40" s="7">
        <v>73.5</v>
      </c>
      <c r="H40" s="7" t="s">
        <v>1355</v>
      </c>
      <c r="I40" s="7">
        <v>88.9</v>
      </c>
      <c r="J40" s="7" t="s">
        <v>1189</v>
      </c>
      <c r="K40" s="7">
        <v>80.8</v>
      </c>
      <c r="L40" s="7" t="s">
        <v>1355</v>
      </c>
      <c r="M40" s="7" t="s">
        <v>420</v>
      </c>
      <c r="N40" s="7" t="s">
        <v>420</v>
      </c>
      <c r="O40" s="11">
        <v>83.9</v>
      </c>
    </row>
    <row r="41" spans="1:15">
      <c r="A41" s="8" t="s">
        <v>1414</v>
      </c>
      <c r="B41" s="8" t="s">
        <v>107</v>
      </c>
      <c r="C41" s="9" t="s">
        <v>194</v>
      </c>
      <c r="D41" s="9" t="s">
        <v>195</v>
      </c>
      <c r="E41" s="7">
        <v>74.5</v>
      </c>
      <c r="F41" s="7" t="s">
        <v>1355</v>
      </c>
      <c r="G41" s="7">
        <v>84</v>
      </c>
      <c r="H41" s="7" t="s">
        <v>207</v>
      </c>
      <c r="I41" s="7">
        <v>88.1</v>
      </c>
      <c r="J41" s="7" t="s">
        <v>1355</v>
      </c>
      <c r="K41" s="7">
        <v>93.7</v>
      </c>
      <c r="L41" s="7" t="s">
        <v>1369</v>
      </c>
      <c r="M41" s="7" t="s">
        <v>420</v>
      </c>
      <c r="N41" s="7" t="s">
        <v>420</v>
      </c>
      <c r="O41" s="11">
        <v>83.7</v>
      </c>
    </row>
    <row r="42" spans="1:15">
      <c r="A42" s="8" t="s">
        <v>1414</v>
      </c>
      <c r="B42" s="8" t="s">
        <v>168</v>
      </c>
      <c r="C42" s="9" t="s">
        <v>758</v>
      </c>
      <c r="D42" s="9" t="s">
        <v>195</v>
      </c>
      <c r="E42" s="7">
        <v>81.099999999999994</v>
      </c>
      <c r="F42" s="7" t="s">
        <v>1189</v>
      </c>
      <c r="G42" s="7">
        <v>72.400000000000006</v>
      </c>
      <c r="H42" s="7" t="s">
        <v>1355</v>
      </c>
      <c r="I42" s="7">
        <v>90.3</v>
      </c>
      <c r="J42" s="7" t="s">
        <v>97</v>
      </c>
      <c r="K42" s="7">
        <v>85.6</v>
      </c>
      <c r="L42" s="7" t="s">
        <v>1355</v>
      </c>
      <c r="M42" s="7" t="s">
        <v>420</v>
      </c>
      <c r="N42" s="7" t="s">
        <v>420</v>
      </c>
      <c r="O42" s="11">
        <v>83.7</v>
      </c>
    </row>
    <row r="43" spans="1:15">
      <c r="A43" s="8" t="s">
        <v>101</v>
      </c>
      <c r="B43" s="8" t="s">
        <v>157</v>
      </c>
      <c r="C43" s="9" t="s">
        <v>383</v>
      </c>
      <c r="D43" s="9" t="s">
        <v>195</v>
      </c>
      <c r="E43" s="7">
        <v>78.900000000000006</v>
      </c>
      <c r="F43" s="7" t="s">
        <v>229</v>
      </c>
      <c r="G43" s="7">
        <v>76.900000000000006</v>
      </c>
      <c r="H43" s="7" t="s">
        <v>146</v>
      </c>
      <c r="I43" s="7">
        <v>86.7</v>
      </c>
      <c r="J43" s="7" t="s">
        <v>1355</v>
      </c>
      <c r="K43" s="7">
        <v>90.4</v>
      </c>
      <c r="L43" s="7" t="s">
        <v>144</v>
      </c>
      <c r="M43" s="7" t="s">
        <v>420</v>
      </c>
      <c r="N43" s="7" t="s">
        <v>420</v>
      </c>
      <c r="O43" s="11">
        <v>83.5</v>
      </c>
    </row>
    <row r="44" spans="1:15">
      <c r="A44" s="8" t="s">
        <v>190</v>
      </c>
      <c r="B44" s="8" t="s">
        <v>168</v>
      </c>
      <c r="C44" s="9" t="s">
        <v>125</v>
      </c>
      <c r="D44" s="9" t="s">
        <v>90</v>
      </c>
      <c r="E44" s="7">
        <v>77.099999999999994</v>
      </c>
      <c r="F44" s="7" t="s">
        <v>146</v>
      </c>
      <c r="G44" s="7">
        <v>81.7</v>
      </c>
      <c r="H44" s="7" t="s">
        <v>118</v>
      </c>
      <c r="I44" s="7">
        <v>90.1</v>
      </c>
      <c r="J44" s="7" t="s">
        <v>219</v>
      </c>
      <c r="K44" s="7">
        <v>87.5</v>
      </c>
      <c r="L44" s="7" t="s">
        <v>1475</v>
      </c>
      <c r="M44" s="7" t="s">
        <v>420</v>
      </c>
      <c r="N44" s="7" t="s">
        <v>420</v>
      </c>
      <c r="O44" s="11">
        <v>83.4</v>
      </c>
    </row>
    <row r="45" spans="1:15">
      <c r="A45" s="8" t="s">
        <v>118</v>
      </c>
      <c r="B45" s="8" t="s">
        <v>1362</v>
      </c>
      <c r="C45" s="9" t="s">
        <v>119</v>
      </c>
      <c r="D45" s="9" t="s">
        <v>85</v>
      </c>
      <c r="E45" s="7">
        <v>81.7</v>
      </c>
      <c r="F45" s="7" t="s">
        <v>190</v>
      </c>
      <c r="G45" s="7">
        <v>70.2</v>
      </c>
      <c r="H45" s="7" t="s">
        <v>1355</v>
      </c>
      <c r="I45" s="7">
        <v>87</v>
      </c>
      <c r="J45" s="7" t="s">
        <v>1355</v>
      </c>
      <c r="K45" s="7">
        <v>82.2</v>
      </c>
      <c r="L45" s="7" t="s">
        <v>1355</v>
      </c>
      <c r="M45" s="7" t="s">
        <v>420</v>
      </c>
      <c r="N45" s="7" t="s">
        <v>420</v>
      </c>
      <c r="O45" s="11">
        <v>82</v>
      </c>
    </row>
    <row r="46" spans="1:15">
      <c r="A46" s="8" t="s">
        <v>123</v>
      </c>
      <c r="B46" s="8" t="s">
        <v>86</v>
      </c>
      <c r="C46" s="9" t="s">
        <v>834</v>
      </c>
      <c r="D46" s="9" t="s">
        <v>361</v>
      </c>
      <c r="E46" s="7">
        <v>81.099999999999994</v>
      </c>
      <c r="F46" s="7" t="s">
        <v>1189</v>
      </c>
      <c r="G46" s="7">
        <v>85.7</v>
      </c>
      <c r="H46" s="7" t="s">
        <v>219</v>
      </c>
      <c r="I46" s="7">
        <v>84.4</v>
      </c>
      <c r="J46" s="7" t="s">
        <v>1355</v>
      </c>
      <c r="K46" s="7">
        <v>78.3</v>
      </c>
      <c r="L46" s="7" t="s">
        <v>1355</v>
      </c>
      <c r="M46" s="7" t="s">
        <v>420</v>
      </c>
      <c r="N46" s="7" t="s">
        <v>420</v>
      </c>
      <c r="O46" s="11">
        <v>81.7</v>
      </c>
    </row>
    <row r="47" spans="1:15">
      <c r="A47" s="8" t="s">
        <v>254</v>
      </c>
      <c r="B47" s="8" t="s">
        <v>165</v>
      </c>
      <c r="C47" s="9" t="s">
        <v>400</v>
      </c>
      <c r="D47" s="9" t="s">
        <v>90</v>
      </c>
      <c r="E47" s="7">
        <v>81.900000000000006</v>
      </c>
      <c r="F47" s="7" t="s">
        <v>101</v>
      </c>
      <c r="G47" s="7">
        <v>67.099999999999994</v>
      </c>
      <c r="H47" s="7" t="s">
        <v>1355</v>
      </c>
      <c r="I47" s="7">
        <v>84.1</v>
      </c>
      <c r="J47" s="7" t="s">
        <v>1355</v>
      </c>
      <c r="K47" s="7">
        <v>84.4</v>
      </c>
      <c r="L47" s="7" t="s">
        <v>1355</v>
      </c>
      <c r="M47" s="7" t="s">
        <v>420</v>
      </c>
      <c r="N47" s="7" t="s">
        <v>420</v>
      </c>
      <c r="O47" s="11">
        <v>81.599999999999994</v>
      </c>
    </row>
    <row r="48" spans="1:15">
      <c r="A48" s="8" t="s">
        <v>239</v>
      </c>
      <c r="B48" s="8" t="s">
        <v>1365</v>
      </c>
      <c r="C48" s="9" t="s">
        <v>336</v>
      </c>
      <c r="D48" s="9" t="s">
        <v>90</v>
      </c>
      <c r="E48" s="7">
        <v>82</v>
      </c>
      <c r="F48" s="7" t="s">
        <v>170</v>
      </c>
      <c r="G48" s="7">
        <v>63.1</v>
      </c>
      <c r="H48" s="7" t="s">
        <v>1355</v>
      </c>
      <c r="I48" s="7">
        <v>90.2</v>
      </c>
      <c r="J48" s="7" t="s">
        <v>1640</v>
      </c>
      <c r="K48" s="7">
        <v>78.8</v>
      </c>
      <c r="L48" s="7" t="s">
        <v>1355</v>
      </c>
      <c r="M48" s="7" t="s">
        <v>420</v>
      </c>
      <c r="N48" s="7" t="s">
        <v>420</v>
      </c>
      <c r="O48" s="11">
        <v>81.400000000000006</v>
      </c>
    </row>
    <row r="49" spans="1:15">
      <c r="A49" s="8" t="s">
        <v>262</v>
      </c>
      <c r="B49" s="8" t="s">
        <v>1365</v>
      </c>
      <c r="C49" s="9" t="s">
        <v>424</v>
      </c>
      <c r="D49" s="9" t="s">
        <v>218</v>
      </c>
      <c r="E49" s="7">
        <v>73.7</v>
      </c>
      <c r="F49" s="7" t="s">
        <v>1355</v>
      </c>
      <c r="G49" s="7">
        <v>73.599999999999994</v>
      </c>
      <c r="H49" s="7" t="s">
        <v>1355</v>
      </c>
      <c r="I49" s="7">
        <v>85.1</v>
      </c>
      <c r="J49" s="7" t="s">
        <v>1355</v>
      </c>
      <c r="K49" s="7">
        <v>92.1</v>
      </c>
      <c r="L49" s="7" t="s">
        <v>171</v>
      </c>
      <c r="M49" s="7" t="s">
        <v>420</v>
      </c>
      <c r="N49" s="7" t="s">
        <v>420</v>
      </c>
      <c r="O49" s="11">
        <v>81.099999999999994</v>
      </c>
    </row>
    <row r="50" spans="1:15">
      <c r="A50" s="8" t="s">
        <v>1366</v>
      </c>
      <c r="B50" s="8" t="s">
        <v>198</v>
      </c>
      <c r="C50" s="9" t="s">
        <v>200</v>
      </c>
      <c r="D50" s="9" t="s">
        <v>148</v>
      </c>
      <c r="E50" s="7">
        <v>79</v>
      </c>
      <c r="F50" s="7" t="s">
        <v>262</v>
      </c>
      <c r="G50" s="7">
        <v>77.5</v>
      </c>
      <c r="H50" s="7" t="s">
        <v>165</v>
      </c>
      <c r="I50" s="7">
        <v>86.2</v>
      </c>
      <c r="J50" s="7" t="s">
        <v>1355</v>
      </c>
      <c r="K50" s="7">
        <v>80.3</v>
      </c>
      <c r="L50" s="7" t="s">
        <v>1355</v>
      </c>
      <c r="M50" s="7" t="s">
        <v>420</v>
      </c>
      <c r="N50" s="7" t="s">
        <v>420</v>
      </c>
      <c r="O50" s="11">
        <v>81</v>
      </c>
    </row>
    <row r="51" spans="1:15">
      <c r="A51" s="8" t="s">
        <v>1366</v>
      </c>
      <c r="B51" s="8" t="s">
        <v>1365</v>
      </c>
      <c r="C51" s="9" t="s">
        <v>289</v>
      </c>
      <c r="D51" s="9" t="s">
        <v>164</v>
      </c>
      <c r="E51" s="7">
        <v>80</v>
      </c>
      <c r="F51" s="7" t="s">
        <v>239</v>
      </c>
      <c r="G51" s="7">
        <v>84.2</v>
      </c>
      <c r="H51" s="7" t="s">
        <v>301</v>
      </c>
      <c r="I51" s="7">
        <v>86.1</v>
      </c>
      <c r="J51" s="7" t="s">
        <v>1355</v>
      </c>
      <c r="K51" s="7">
        <v>76.2</v>
      </c>
      <c r="L51" s="7" t="s">
        <v>1355</v>
      </c>
      <c r="M51" s="7" t="s">
        <v>420</v>
      </c>
      <c r="N51" s="7" t="s">
        <v>420</v>
      </c>
      <c r="O51" s="11">
        <v>81</v>
      </c>
    </row>
    <row r="52" spans="1:15">
      <c r="A52" s="8" t="s">
        <v>357</v>
      </c>
      <c r="B52" s="8" t="s">
        <v>1365</v>
      </c>
      <c r="C52" s="9" t="s">
        <v>671</v>
      </c>
      <c r="D52" s="9" t="s">
        <v>143</v>
      </c>
      <c r="E52" s="7">
        <v>78.5</v>
      </c>
      <c r="F52" s="7" t="s">
        <v>1476</v>
      </c>
      <c r="G52" s="7">
        <v>48.5</v>
      </c>
      <c r="H52" s="7" t="s">
        <v>1355</v>
      </c>
      <c r="I52" s="7">
        <v>87.6</v>
      </c>
      <c r="J52" s="7" t="s">
        <v>1355</v>
      </c>
      <c r="K52" s="7">
        <v>88.3</v>
      </c>
      <c r="L52" s="7" t="s">
        <v>1189</v>
      </c>
      <c r="M52" s="7" t="s">
        <v>420</v>
      </c>
      <c r="N52" s="7" t="s">
        <v>420</v>
      </c>
      <c r="O52" s="11">
        <v>80.2</v>
      </c>
    </row>
    <row r="53" spans="1:15">
      <c r="A53" s="8" t="s">
        <v>165</v>
      </c>
      <c r="B53" s="8" t="s">
        <v>1581</v>
      </c>
      <c r="C53" s="9" t="s">
        <v>796</v>
      </c>
      <c r="D53" s="9" t="s">
        <v>195</v>
      </c>
      <c r="E53" s="7">
        <v>76.599999999999994</v>
      </c>
      <c r="F53" s="7" t="s">
        <v>121</v>
      </c>
      <c r="G53" s="7">
        <v>74.7</v>
      </c>
      <c r="H53" s="7" t="s">
        <v>135</v>
      </c>
      <c r="I53" s="7">
        <v>86.2</v>
      </c>
      <c r="J53" s="7" t="s">
        <v>1355</v>
      </c>
      <c r="K53" s="7">
        <v>81.7</v>
      </c>
      <c r="L53" s="7" t="s">
        <v>1355</v>
      </c>
      <c r="M53" s="7" t="s">
        <v>420</v>
      </c>
      <c r="N53" s="7" t="s">
        <v>420</v>
      </c>
      <c r="O53" s="11">
        <v>80.099999999999994</v>
      </c>
    </row>
    <row r="54" spans="1:15">
      <c r="A54" s="8" t="s">
        <v>283</v>
      </c>
      <c r="B54" s="8" t="s">
        <v>229</v>
      </c>
      <c r="C54" s="9" t="s">
        <v>381</v>
      </c>
      <c r="D54" s="9" t="s">
        <v>223</v>
      </c>
      <c r="E54" s="7">
        <v>83.4</v>
      </c>
      <c r="F54" s="7" t="s">
        <v>1411</v>
      </c>
      <c r="G54" s="7">
        <v>68.2</v>
      </c>
      <c r="H54" s="7" t="s">
        <v>1355</v>
      </c>
      <c r="I54" s="7">
        <v>82.9</v>
      </c>
      <c r="J54" s="7" t="s">
        <v>1355</v>
      </c>
      <c r="K54" s="7">
        <v>75</v>
      </c>
      <c r="L54" s="7" t="s">
        <v>1355</v>
      </c>
      <c r="M54" s="7" t="s">
        <v>420</v>
      </c>
      <c r="N54" s="7" t="s">
        <v>420</v>
      </c>
      <c r="O54" s="11">
        <v>79.7</v>
      </c>
    </row>
    <row r="55" spans="1:15">
      <c r="A55" s="8" t="s">
        <v>146</v>
      </c>
      <c r="B55" s="8" t="s">
        <v>239</v>
      </c>
      <c r="C55" s="9" t="s">
        <v>271</v>
      </c>
      <c r="D55" s="9" t="s">
        <v>209</v>
      </c>
      <c r="E55" s="7">
        <v>76.2</v>
      </c>
      <c r="F55" s="7" t="s">
        <v>308</v>
      </c>
      <c r="G55" s="7">
        <v>57.1</v>
      </c>
      <c r="H55" s="7" t="s">
        <v>1355</v>
      </c>
      <c r="I55" s="7">
        <v>87.7</v>
      </c>
      <c r="J55" s="7" t="s">
        <v>1355</v>
      </c>
      <c r="K55" s="7">
        <v>86</v>
      </c>
      <c r="L55" s="7" t="s">
        <v>132</v>
      </c>
      <c r="M55" s="7" t="s">
        <v>420</v>
      </c>
      <c r="N55" s="7" t="s">
        <v>420</v>
      </c>
      <c r="O55" s="11">
        <v>79.599999999999994</v>
      </c>
    </row>
    <row r="56" spans="1:15">
      <c r="A56" s="8" t="s">
        <v>177</v>
      </c>
      <c r="B56" s="8" t="s">
        <v>1581</v>
      </c>
      <c r="C56" s="9" t="s">
        <v>2464</v>
      </c>
      <c r="D56" s="9" t="s">
        <v>85</v>
      </c>
      <c r="E56" s="7">
        <v>72.7</v>
      </c>
      <c r="F56" s="7" t="s">
        <v>1355</v>
      </c>
      <c r="G56" s="7">
        <v>58.5</v>
      </c>
      <c r="H56" s="7" t="s">
        <v>1355</v>
      </c>
      <c r="I56" s="7">
        <v>88.3</v>
      </c>
      <c r="J56" s="7" t="s">
        <v>247</v>
      </c>
      <c r="K56" s="7">
        <v>90.1</v>
      </c>
      <c r="L56" s="7" t="s">
        <v>497</v>
      </c>
      <c r="M56" s="7" t="s">
        <v>420</v>
      </c>
      <c r="N56" s="7" t="s">
        <v>420</v>
      </c>
      <c r="O56" s="11">
        <v>79.5</v>
      </c>
    </row>
    <row r="57" spans="1:15">
      <c r="A57" s="8" t="s">
        <v>121</v>
      </c>
      <c r="B57" s="8" t="s">
        <v>1373</v>
      </c>
      <c r="C57" s="9" t="s">
        <v>2475</v>
      </c>
      <c r="D57" s="9" t="s">
        <v>85</v>
      </c>
      <c r="E57" s="7">
        <v>66.3</v>
      </c>
      <c r="F57" s="7" t="s">
        <v>1355</v>
      </c>
      <c r="G57" s="7">
        <v>63.9</v>
      </c>
      <c r="H57" s="7" t="s">
        <v>1355</v>
      </c>
      <c r="I57" s="7">
        <v>93</v>
      </c>
      <c r="J57" s="7" t="s">
        <v>95</v>
      </c>
      <c r="K57" s="7">
        <v>93</v>
      </c>
      <c r="L57" s="7" t="s">
        <v>1406</v>
      </c>
      <c r="M57" s="7" t="s">
        <v>420</v>
      </c>
      <c r="N57" s="7" t="s">
        <v>420</v>
      </c>
      <c r="O57" s="11">
        <v>79.400000000000006</v>
      </c>
    </row>
    <row r="58" spans="1:15">
      <c r="A58" s="8" t="s">
        <v>153</v>
      </c>
      <c r="B58" s="8" t="s">
        <v>118</v>
      </c>
      <c r="C58" s="9" t="s">
        <v>910</v>
      </c>
      <c r="D58" s="9" t="s">
        <v>143</v>
      </c>
      <c r="E58" s="7">
        <v>75.900000000000006</v>
      </c>
      <c r="F58" s="7" t="s">
        <v>135</v>
      </c>
      <c r="G58" s="7">
        <v>72</v>
      </c>
      <c r="H58" s="7" t="s">
        <v>1355</v>
      </c>
      <c r="I58" s="7">
        <v>82.8</v>
      </c>
      <c r="J58" s="7" t="s">
        <v>1355</v>
      </c>
      <c r="K58" s="7">
        <v>83.9</v>
      </c>
      <c r="L58" s="7" t="s">
        <v>1355</v>
      </c>
      <c r="M58" s="7" t="s">
        <v>420</v>
      </c>
      <c r="N58" s="7" t="s">
        <v>420</v>
      </c>
      <c r="O58" s="11">
        <v>79.2</v>
      </c>
    </row>
    <row r="59" spans="1:15">
      <c r="A59" s="8" t="s">
        <v>1581</v>
      </c>
      <c r="B59" s="8" t="s">
        <v>270</v>
      </c>
      <c r="C59" s="9" t="s">
        <v>523</v>
      </c>
      <c r="D59" s="9" t="s">
        <v>195</v>
      </c>
      <c r="E59" s="7">
        <v>69.8</v>
      </c>
      <c r="F59" s="7" t="s">
        <v>1355</v>
      </c>
      <c r="G59" s="7">
        <v>80</v>
      </c>
      <c r="H59" s="7" t="s">
        <v>280</v>
      </c>
      <c r="I59" s="7">
        <v>84.4</v>
      </c>
      <c r="J59" s="7" t="s">
        <v>1355</v>
      </c>
      <c r="K59" s="7">
        <v>87.2</v>
      </c>
      <c r="L59" s="7" t="s">
        <v>1476</v>
      </c>
      <c r="M59" s="7" t="s">
        <v>420</v>
      </c>
      <c r="N59" s="7" t="s">
        <v>420</v>
      </c>
      <c r="O59" s="11">
        <v>78.8</v>
      </c>
    </row>
    <row r="60" spans="1:15">
      <c r="A60" s="8" t="s">
        <v>1581</v>
      </c>
      <c r="B60" s="8" t="s">
        <v>1365</v>
      </c>
      <c r="C60" s="9" t="s">
        <v>665</v>
      </c>
      <c r="D60" s="9" t="s">
        <v>85</v>
      </c>
      <c r="E60" s="7">
        <v>75.599999999999994</v>
      </c>
      <c r="F60" s="7" t="s">
        <v>1355</v>
      </c>
      <c r="G60" s="7">
        <v>71.3</v>
      </c>
      <c r="H60" s="7" t="s">
        <v>1355</v>
      </c>
      <c r="I60" s="7">
        <v>85.8</v>
      </c>
      <c r="J60" s="7" t="s">
        <v>1355</v>
      </c>
      <c r="K60" s="7">
        <v>79.8</v>
      </c>
      <c r="L60" s="7" t="s">
        <v>1355</v>
      </c>
      <c r="M60" s="7" t="s">
        <v>420</v>
      </c>
      <c r="N60" s="7" t="s">
        <v>420</v>
      </c>
      <c r="O60" s="11">
        <v>78.8</v>
      </c>
    </row>
    <row r="61" spans="1:15">
      <c r="A61" s="8" t="s">
        <v>135</v>
      </c>
      <c r="B61" s="8" t="s">
        <v>1581</v>
      </c>
      <c r="C61" s="9" t="s">
        <v>163</v>
      </c>
      <c r="D61" s="9" t="s">
        <v>164</v>
      </c>
      <c r="E61" s="7">
        <v>82.1</v>
      </c>
      <c r="F61" s="7" t="s">
        <v>86</v>
      </c>
      <c r="G61" s="7">
        <v>82.3</v>
      </c>
      <c r="H61" s="7" t="s">
        <v>190</v>
      </c>
      <c r="I61" s="7">
        <v>80.8</v>
      </c>
      <c r="J61" s="7" t="s">
        <v>1355</v>
      </c>
      <c r="K61" s="7">
        <v>69.3</v>
      </c>
      <c r="L61" s="7" t="s">
        <v>1355</v>
      </c>
      <c r="M61" s="7" t="s">
        <v>420</v>
      </c>
      <c r="N61" s="7" t="s">
        <v>420</v>
      </c>
      <c r="O61" s="11">
        <v>78.599999999999994</v>
      </c>
    </row>
    <row r="62" spans="1:15">
      <c r="A62" s="8" t="s">
        <v>1365</v>
      </c>
      <c r="B62" s="8" t="s">
        <v>1365</v>
      </c>
      <c r="C62" s="9" t="s">
        <v>637</v>
      </c>
      <c r="D62" s="9" t="s">
        <v>209</v>
      </c>
      <c r="E62" s="7">
        <v>62.4</v>
      </c>
      <c r="F62" s="7" t="s">
        <v>1355</v>
      </c>
      <c r="G62" s="7">
        <v>59.5</v>
      </c>
      <c r="H62" s="7" t="s">
        <v>1355</v>
      </c>
      <c r="I62" s="7">
        <v>90</v>
      </c>
      <c r="J62" s="7" t="s">
        <v>1411</v>
      </c>
      <c r="K62" s="7">
        <v>80.3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2468</v>
      </c>
      <c r="D63" s="9" t="s">
        <v>85</v>
      </c>
      <c r="E63" s="7">
        <v>56.8</v>
      </c>
      <c r="F63" s="7" t="s">
        <v>1355</v>
      </c>
      <c r="G63" s="7">
        <v>77.099999999999994</v>
      </c>
      <c r="H63" s="7" t="s">
        <v>283</v>
      </c>
      <c r="I63" s="7">
        <v>90</v>
      </c>
      <c r="J63" s="7" t="s">
        <v>1411</v>
      </c>
      <c r="K63" s="7">
        <v>83.9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510</v>
      </c>
      <c r="D64" s="9" t="s">
        <v>85</v>
      </c>
      <c r="E64" s="7">
        <v>69.400000000000006</v>
      </c>
      <c r="F64" s="7" t="s">
        <v>1355</v>
      </c>
      <c r="G64" s="7">
        <v>70.599999999999994</v>
      </c>
      <c r="H64" s="7" t="s">
        <v>1355</v>
      </c>
      <c r="I64" s="7">
        <v>90.1</v>
      </c>
      <c r="J64" s="7" t="s">
        <v>219</v>
      </c>
      <c r="K64" s="7">
        <v>80.8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1373</v>
      </c>
      <c r="C65" s="9" t="s">
        <v>2021</v>
      </c>
      <c r="D65" s="9" t="s">
        <v>85</v>
      </c>
      <c r="E65" s="7">
        <v>70.2</v>
      </c>
      <c r="F65" s="7" t="s">
        <v>1355</v>
      </c>
      <c r="G65" s="7">
        <v>38</v>
      </c>
      <c r="H65" s="7" t="s">
        <v>1355</v>
      </c>
      <c r="I65" s="7">
        <v>87</v>
      </c>
      <c r="J65" s="7" t="s">
        <v>1355</v>
      </c>
      <c r="K65" s="7">
        <v>79.3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992</v>
      </c>
      <c r="D66" s="9" t="s">
        <v>85</v>
      </c>
      <c r="E66" s="7">
        <v>64.599999999999994</v>
      </c>
      <c r="F66" s="7" t="s">
        <v>1355</v>
      </c>
      <c r="G66" s="7">
        <v>59.6</v>
      </c>
      <c r="H66" s="7" t="s">
        <v>1355</v>
      </c>
      <c r="I66" s="7">
        <v>88.5</v>
      </c>
      <c r="J66" s="7" t="s">
        <v>727</v>
      </c>
      <c r="K66" s="7">
        <v>85.2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923</v>
      </c>
      <c r="D67" s="9" t="s">
        <v>228</v>
      </c>
      <c r="E67" s="7">
        <v>65.5</v>
      </c>
      <c r="F67" s="7" t="s">
        <v>1355</v>
      </c>
      <c r="G67" s="7">
        <v>60.4</v>
      </c>
      <c r="H67" s="7" t="s">
        <v>1355</v>
      </c>
      <c r="I67" s="7">
        <v>87.8</v>
      </c>
      <c r="J67" s="7" t="s">
        <v>1355</v>
      </c>
      <c r="K67" s="7">
        <v>76.7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1405</v>
      </c>
      <c r="D68" s="9" t="s">
        <v>506</v>
      </c>
      <c r="E68" s="7">
        <v>73.400000000000006</v>
      </c>
      <c r="F68" s="7" t="s">
        <v>1355</v>
      </c>
      <c r="G68" s="7">
        <v>70.599999999999994</v>
      </c>
      <c r="H68" s="7" t="s">
        <v>1355</v>
      </c>
      <c r="I68" s="7">
        <v>87.4</v>
      </c>
      <c r="J68" s="7" t="s">
        <v>1355</v>
      </c>
      <c r="K68" s="7">
        <v>75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1424</v>
      </c>
      <c r="D69" s="9" t="s">
        <v>218</v>
      </c>
      <c r="E69" s="7">
        <v>60.9</v>
      </c>
      <c r="F69" s="7" t="s">
        <v>1355</v>
      </c>
      <c r="G69" s="7">
        <v>58.6</v>
      </c>
      <c r="H69" s="7" t="s">
        <v>1355</v>
      </c>
      <c r="I69" s="7">
        <v>90.6</v>
      </c>
      <c r="J69" s="7" t="s">
        <v>189</v>
      </c>
      <c r="K69" s="7">
        <v>87.9</v>
      </c>
      <c r="L69" s="7" t="s">
        <v>305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294</v>
      </c>
      <c r="D70" s="9" t="s">
        <v>295</v>
      </c>
      <c r="E70" s="7">
        <v>70.599999999999994</v>
      </c>
      <c r="F70" s="7" t="s">
        <v>1355</v>
      </c>
      <c r="G70" s="7">
        <v>59.6</v>
      </c>
      <c r="H70" s="7" t="s">
        <v>1355</v>
      </c>
      <c r="I70" s="7">
        <v>85.3</v>
      </c>
      <c r="J70" s="7" t="s">
        <v>1355</v>
      </c>
      <c r="K70" s="7">
        <v>86.4</v>
      </c>
      <c r="L70" s="7" t="s">
        <v>176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782</v>
      </c>
      <c r="D71" s="9" t="s">
        <v>90</v>
      </c>
      <c r="E71" s="7">
        <v>82.6</v>
      </c>
      <c r="F71" s="7" t="s">
        <v>122</v>
      </c>
      <c r="G71" s="7">
        <v>81.5</v>
      </c>
      <c r="H71" s="7" t="s">
        <v>123</v>
      </c>
      <c r="I71" s="7">
        <v>76.099999999999994</v>
      </c>
      <c r="J71" s="7" t="s">
        <v>1355</v>
      </c>
      <c r="K71" s="7">
        <v>63.9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1373</v>
      </c>
      <c r="C72" s="9" t="s">
        <v>1247</v>
      </c>
      <c r="D72" s="9" t="s">
        <v>228</v>
      </c>
      <c r="E72" s="7">
        <v>64.8</v>
      </c>
      <c r="F72" s="7" t="s">
        <v>1355</v>
      </c>
      <c r="G72" s="7">
        <v>60.8</v>
      </c>
      <c r="H72" s="7" t="s">
        <v>1355</v>
      </c>
      <c r="I72" s="7">
        <v>86.5</v>
      </c>
      <c r="J72" s="7" t="s">
        <v>1355</v>
      </c>
      <c r="K72" s="7">
        <v>87.2</v>
      </c>
      <c r="L72" s="7" t="s">
        <v>1476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1373</v>
      </c>
      <c r="C73" s="9" t="s">
        <v>2582</v>
      </c>
      <c r="D73" s="9" t="s">
        <v>1954</v>
      </c>
      <c r="E73" s="7">
        <v>63.4</v>
      </c>
      <c r="F73" s="7" t="s">
        <v>1355</v>
      </c>
      <c r="G73" s="7">
        <v>48.4</v>
      </c>
      <c r="H73" s="7" t="s">
        <v>1355</v>
      </c>
      <c r="I73" s="7">
        <v>100</v>
      </c>
      <c r="J73" s="7" t="s">
        <v>83</v>
      </c>
      <c r="K73" s="7">
        <v>79.8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146</v>
      </c>
      <c r="C74" s="9" t="s">
        <v>1100</v>
      </c>
      <c r="D74" s="9" t="s">
        <v>143</v>
      </c>
      <c r="E74" s="7">
        <v>71.099999999999994</v>
      </c>
      <c r="F74" s="7" t="s">
        <v>1355</v>
      </c>
      <c r="G74" s="7">
        <v>56.5</v>
      </c>
      <c r="H74" s="7" t="s">
        <v>1355</v>
      </c>
      <c r="I74" s="7">
        <v>85.7</v>
      </c>
      <c r="J74" s="7" t="s">
        <v>1355</v>
      </c>
      <c r="K74" s="7">
        <v>88.7</v>
      </c>
      <c r="L74" s="7" t="s">
        <v>462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391</v>
      </c>
      <c r="D75" s="9" t="s">
        <v>392</v>
      </c>
      <c r="E75" s="7">
        <v>72.8</v>
      </c>
      <c r="F75" s="7" t="s">
        <v>1355</v>
      </c>
      <c r="G75" s="7">
        <v>88.1</v>
      </c>
      <c r="H75" s="7" t="s">
        <v>130</v>
      </c>
      <c r="I75" s="7">
        <v>82.4</v>
      </c>
      <c r="J75" s="7" t="s">
        <v>1355</v>
      </c>
      <c r="K75" s="7">
        <v>72.599999999999994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396</v>
      </c>
      <c r="D76" s="9" t="s">
        <v>90</v>
      </c>
      <c r="E76" s="7">
        <v>70.099999999999994</v>
      </c>
      <c r="F76" s="7" t="s">
        <v>1355</v>
      </c>
      <c r="G76" s="7">
        <v>71.400000000000006</v>
      </c>
      <c r="H76" s="7" t="s">
        <v>1355</v>
      </c>
      <c r="I76" s="7">
        <v>84</v>
      </c>
      <c r="J76" s="7" t="s">
        <v>1355</v>
      </c>
      <c r="K76" s="7">
        <v>73.2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489</v>
      </c>
      <c r="D77" s="9" t="s">
        <v>85</v>
      </c>
      <c r="E77" s="7">
        <v>74</v>
      </c>
      <c r="F77" s="7" t="s">
        <v>1355</v>
      </c>
      <c r="G77" s="7">
        <v>64.7</v>
      </c>
      <c r="H77" s="7" t="s">
        <v>1355</v>
      </c>
      <c r="I77" s="7">
        <v>83</v>
      </c>
      <c r="J77" s="7" t="s">
        <v>1355</v>
      </c>
      <c r="K77" s="7">
        <v>77.3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274</v>
      </c>
      <c r="D78" s="9" t="s">
        <v>275</v>
      </c>
      <c r="E78" s="7">
        <v>66.900000000000006</v>
      </c>
      <c r="F78" s="7" t="s">
        <v>1355</v>
      </c>
      <c r="G78" s="7">
        <v>71.900000000000006</v>
      </c>
      <c r="H78" s="7" t="s">
        <v>1355</v>
      </c>
      <c r="I78" s="7">
        <v>84.7</v>
      </c>
      <c r="J78" s="7" t="s">
        <v>1355</v>
      </c>
      <c r="K78" s="7">
        <v>76.2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1373</v>
      </c>
      <c r="C79" s="9" t="s">
        <v>1110</v>
      </c>
      <c r="D79" s="9" t="s">
        <v>218</v>
      </c>
      <c r="E79" s="7">
        <v>61.3</v>
      </c>
      <c r="F79" s="7" t="s">
        <v>1355</v>
      </c>
      <c r="G79" s="7">
        <v>61.6</v>
      </c>
      <c r="H79" s="7" t="s">
        <v>1355</v>
      </c>
      <c r="I79" s="7">
        <v>85.6</v>
      </c>
      <c r="J79" s="7" t="s">
        <v>1355</v>
      </c>
      <c r="K79" s="7">
        <v>89</v>
      </c>
      <c r="L79" s="7" t="s">
        <v>1376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1413</v>
      </c>
      <c r="D80" s="9" t="s">
        <v>209</v>
      </c>
      <c r="E80" s="7">
        <v>65.8</v>
      </c>
      <c r="F80" s="7" t="s">
        <v>1355</v>
      </c>
      <c r="G80" s="7">
        <v>56.9</v>
      </c>
      <c r="H80" s="7" t="s">
        <v>1355</v>
      </c>
      <c r="I80" s="7">
        <v>90.9</v>
      </c>
      <c r="J80" s="7" t="s">
        <v>128</v>
      </c>
      <c r="K80" s="7">
        <v>84.8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238</v>
      </c>
      <c r="D81" s="9" t="s">
        <v>195</v>
      </c>
      <c r="E81" s="7">
        <v>65.8</v>
      </c>
      <c r="F81" s="7" t="s">
        <v>1355</v>
      </c>
      <c r="G81" s="7">
        <v>85.6</v>
      </c>
      <c r="H81" s="7" t="s">
        <v>186</v>
      </c>
      <c r="I81" s="7">
        <v>90.2</v>
      </c>
      <c r="J81" s="7" t="s">
        <v>1640</v>
      </c>
      <c r="K81" s="7">
        <v>71.3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1568</v>
      </c>
      <c r="C82" s="9" t="s">
        <v>360</v>
      </c>
      <c r="D82" s="9" t="s">
        <v>361</v>
      </c>
      <c r="E82" s="7">
        <v>69.3</v>
      </c>
      <c r="F82" s="7" t="s">
        <v>1355</v>
      </c>
      <c r="G82" s="7">
        <v>83.4</v>
      </c>
      <c r="H82" s="7" t="s">
        <v>198</v>
      </c>
      <c r="I82" s="7">
        <v>81.099999999999994</v>
      </c>
      <c r="J82" s="7" t="s">
        <v>1355</v>
      </c>
      <c r="K82" s="7">
        <v>81.3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457</v>
      </c>
      <c r="D83" s="9" t="s">
        <v>90</v>
      </c>
      <c r="E83" s="7">
        <v>70.5</v>
      </c>
      <c r="F83" s="7" t="s">
        <v>1355</v>
      </c>
      <c r="G83" s="7">
        <v>70.900000000000006</v>
      </c>
      <c r="H83" s="7" t="s">
        <v>1355</v>
      </c>
      <c r="I83" s="7">
        <v>86.1</v>
      </c>
      <c r="J83" s="7" t="s">
        <v>1355</v>
      </c>
      <c r="K83" s="7">
        <v>73.2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270</v>
      </c>
      <c r="C84" s="9" t="s">
        <v>303</v>
      </c>
      <c r="D84" s="9" t="s">
        <v>195</v>
      </c>
      <c r="E84" s="7">
        <v>61.4</v>
      </c>
      <c r="F84" s="7" t="s">
        <v>1355</v>
      </c>
      <c r="G84" s="7">
        <v>80.7</v>
      </c>
      <c r="H84" s="7" t="s">
        <v>229</v>
      </c>
      <c r="I84" s="7">
        <v>91.3</v>
      </c>
      <c r="J84" s="7" t="s">
        <v>124</v>
      </c>
      <c r="K84" s="7">
        <v>88.7</v>
      </c>
      <c r="L84" s="7" t="s">
        <v>462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434</v>
      </c>
      <c r="D85" s="9" t="s">
        <v>90</v>
      </c>
      <c r="E85" s="7">
        <v>69.8</v>
      </c>
      <c r="F85" s="7" t="s">
        <v>1355</v>
      </c>
      <c r="G85" s="7">
        <v>76.400000000000006</v>
      </c>
      <c r="H85" s="7" t="s">
        <v>153</v>
      </c>
      <c r="I85" s="7">
        <v>88.4</v>
      </c>
      <c r="J85" s="7" t="s">
        <v>1426</v>
      </c>
      <c r="K85" s="7">
        <v>73.2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938</v>
      </c>
      <c r="D86" s="9" t="s">
        <v>223</v>
      </c>
      <c r="E86" s="7">
        <v>72.599999999999994</v>
      </c>
      <c r="F86" s="7" t="s">
        <v>1355</v>
      </c>
      <c r="G86" s="7">
        <v>58.5</v>
      </c>
      <c r="H86" s="7" t="s">
        <v>1355</v>
      </c>
      <c r="I86" s="7">
        <v>83.4</v>
      </c>
      <c r="J86" s="7" t="s">
        <v>1355</v>
      </c>
      <c r="K86" s="7">
        <v>71.3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1373</v>
      </c>
      <c r="C87" s="9" t="s">
        <v>660</v>
      </c>
      <c r="D87" s="9" t="s">
        <v>218</v>
      </c>
      <c r="E87" s="7">
        <v>61.8</v>
      </c>
      <c r="F87" s="7" t="s">
        <v>1355</v>
      </c>
      <c r="G87" s="7">
        <v>61.9</v>
      </c>
      <c r="H87" s="7" t="s">
        <v>1355</v>
      </c>
      <c r="I87" s="7">
        <v>86.2</v>
      </c>
      <c r="J87" s="7" t="s">
        <v>1355</v>
      </c>
      <c r="K87" s="7">
        <v>83.9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1373</v>
      </c>
      <c r="C88" s="9" t="s">
        <v>568</v>
      </c>
      <c r="D88" s="9" t="s">
        <v>356</v>
      </c>
      <c r="E88" s="7">
        <v>74</v>
      </c>
      <c r="F88" s="7" t="s">
        <v>1355</v>
      </c>
      <c r="G88" s="7">
        <v>57.6</v>
      </c>
      <c r="H88" s="7" t="s">
        <v>1355</v>
      </c>
      <c r="I88" s="7">
        <v>81.099999999999994</v>
      </c>
      <c r="J88" s="7" t="s">
        <v>1355</v>
      </c>
      <c r="K88" s="7">
        <v>71.3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153</v>
      </c>
      <c r="C89" s="9" t="s">
        <v>187</v>
      </c>
      <c r="D89" s="9" t="s">
        <v>188</v>
      </c>
      <c r="E89" s="7">
        <v>74.7</v>
      </c>
      <c r="F89" s="7" t="s">
        <v>1355</v>
      </c>
      <c r="G89" s="7">
        <v>88.9</v>
      </c>
      <c r="H89" s="7" t="s">
        <v>189</v>
      </c>
      <c r="I89" s="7">
        <v>79</v>
      </c>
      <c r="J89" s="7" t="s">
        <v>1355</v>
      </c>
      <c r="K89" s="7">
        <v>72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317</v>
      </c>
      <c r="D90" s="9" t="s">
        <v>318</v>
      </c>
      <c r="E90" s="7">
        <v>69.8</v>
      </c>
      <c r="F90" s="7" t="s">
        <v>1355</v>
      </c>
      <c r="G90" s="7">
        <v>76.2</v>
      </c>
      <c r="H90" s="7" t="s">
        <v>214</v>
      </c>
      <c r="I90" s="7">
        <v>77.099999999999994</v>
      </c>
      <c r="J90" s="7" t="s">
        <v>1355</v>
      </c>
      <c r="K90" s="7">
        <v>85.6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590</v>
      </c>
      <c r="D91" s="9" t="s">
        <v>275</v>
      </c>
      <c r="E91" s="7">
        <v>70.5</v>
      </c>
      <c r="F91" s="7" t="s">
        <v>1355</v>
      </c>
      <c r="G91" s="7">
        <v>49.8</v>
      </c>
      <c r="H91" s="7" t="s">
        <v>1355</v>
      </c>
      <c r="I91" s="7">
        <v>88.3</v>
      </c>
      <c r="J91" s="7" t="s">
        <v>247</v>
      </c>
      <c r="K91" s="7">
        <v>89</v>
      </c>
      <c r="L91" s="7" t="s">
        <v>1376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441</v>
      </c>
      <c r="D92" s="9" t="s">
        <v>356</v>
      </c>
      <c r="E92" s="7">
        <v>70.5</v>
      </c>
      <c r="F92" s="7" t="s">
        <v>1355</v>
      </c>
      <c r="G92" s="7">
        <v>59.5</v>
      </c>
      <c r="H92" s="7" t="s">
        <v>1355</v>
      </c>
      <c r="I92" s="7">
        <v>82.2</v>
      </c>
      <c r="J92" s="7" t="s">
        <v>1355</v>
      </c>
      <c r="K92" s="7">
        <v>75.599999999999994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464</v>
      </c>
      <c r="D93" s="9" t="s">
        <v>310</v>
      </c>
      <c r="E93" s="7">
        <v>70.099999999999994</v>
      </c>
      <c r="F93" s="7" t="s">
        <v>1355</v>
      </c>
      <c r="G93" s="7">
        <v>68.5</v>
      </c>
      <c r="H93" s="7" t="s">
        <v>1355</v>
      </c>
      <c r="I93" s="7">
        <v>85.5</v>
      </c>
      <c r="J93" s="7" t="s">
        <v>1355</v>
      </c>
      <c r="K93" s="7">
        <v>68.599999999999994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227</v>
      </c>
      <c r="D94" s="9" t="s">
        <v>228</v>
      </c>
      <c r="E94" s="7">
        <v>66.7</v>
      </c>
      <c r="F94" s="7" t="s">
        <v>1355</v>
      </c>
      <c r="G94" s="7">
        <v>64.900000000000006</v>
      </c>
      <c r="H94" s="7" t="s">
        <v>1355</v>
      </c>
      <c r="I94" s="7">
        <v>87.3</v>
      </c>
      <c r="J94" s="7" t="s">
        <v>1355</v>
      </c>
      <c r="K94" s="7">
        <v>86.8</v>
      </c>
      <c r="L94" s="7" t="s">
        <v>1426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949</v>
      </c>
      <c r="D95" s="9" t="s">
        <v>506</v>
      </c>
      <c r="E95" s="7">
        <v>72.8</v>
      </c>
      <c r="F95" s="7" t="s">
        <v>1355</v>
      </c>
      <c r="G95" s="7">
        <v>52.6</v>
      </c>
      <c r="H95" s="7" t="s">
        <v>1355</v>
      </c>
      <c r="I95" s="7">
        <v>89.8</v>
      </c>
      <c r="J95" s="7" t="s">
        <v>166</v>
      </c>
      <c r="K95" s="7">
        <v>75.599999999999994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455</v>
      </c>
      <c r="D96" s="9" t="s">
        <v>90</v>
      </c>
      <c r="E96" s="7">
        <v>80.099999999999994</v>
      </c>
      <c r="F96" s="7" t="s">
        <v>254</v>
      </c>
      <c r="G96" s="7">
        <v>72.3</v>
      </c>
      <c r="H96" s="7" t="s">
        <v>1355</v>
      </c>
      <c r="I96" s="7">
        <v>81.099999999999994</v>
      </c>
      <c r="J96" s="7" t="s">
        <v>1355</v>
      </c>
      <c r="K96" s="7">
        <v>72.599999999999994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788</v>
      </c>
      <c r="D97" s="9" t="s">
        <v>85</v>
      </c>
      <c r="E97" s="7">
        <v>69.2</v>
      </c>
      <c r="F97" s="7" t="s">
        <v>1355</v>
      </c>
      <c r="G97" s="7">
        <v>47.4</v>
      </c>
      <c r="H97" s="7" t="s">
        <v>1355</v>
      </c>
      <c r="I97" s="7">
        <v>85.5</v>
      </c>
      <c r="J97" s="7" t="s">
        <v>1355</v>
      </c>
      <c r="K97" s="7">
        <v>86.8</v>
      </c>
      <c r="L97" s="7" t="s">
        <v>1426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1373</v>
      </c>
      <c r="C98" s="9" t="s">
        <v>652</v>
      </c>
      <c r="D98" s="9" t="s">
        <v>85</v>
      </c>
      <c r="E98" s="7">
        <v>71.5</v>
      </c>
      <c r="F98" s="7" t="s">
        <v>1355</v>
      </c>
      <c r="G98" s="7">
        <v>57.1</v>
      </c>
      <c r="H98" s="7" t="s">
        <v>1355</v>
      </c>
      <c r="I98" s="7">
        <v>83.3</v>
      </c>
      <c r="J98" s="7" t="s">
        <v>1355</v>
      </c>
      <c r="K98" s="7">
        <v>73.2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190</v>
      </c>
      <c r="C99" s="9" t="s">
        <v>956</v>
      </c>
      <c r="D99" s="9" t="s">
        <v>85</v>
      </c>
      <c r="E99" s="7">
        <v>71.2</v>
      </c>
      <c r="F99" s="7" t="s">
        <v>1355</v>
      </c>
      <c r="G99" s="7">
        <v>46.8</v>
      </c>
      <c r="H99" s="7" t="s">
        <v>1355</v>
      </c>
      <c r="I99" s="7">
        <v>86.2</v>
      </c>
      <c r="J99" s="7" t="s">
        <v>1355</v>
      </c>
      <c r="K99" s="7">
        <v>89.7</v>
      </c>
      <c r="L99" s="7" t="s">
        <v>112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570</v>
      </c>
      <c r="D100" s="9" t="s">
        <v>506</v>
      </c>
      <c r="E100" s="7">
        <v>78.5</v>
      </c>
      <c r="F100" s="7" t="s">
        <v>1476</v>
      </c>
      <c r="G100" s="7">
        <v>45</v>
      </c>
      <c r="H100" s="7" t="s">
        <v>1355</v>
      </c>
      <c r="I100" s="7">
        <v>88.8</v>
      </c>
      <c r="J100" s="7" t="s">
        <v>305</v>
      </c>
      <c r="K100" s="7">
        <v>76.7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586</v>
      </c>
      <c r="D101" s="9" t="s">
        <v>228</v>
      </c>
      <c r="E101" s="7">
        <v>60.4</v>
      </c>
      <c r="F101" s="7" t="s">
        <v>1355</v>
      </c>
      <c r="G101" s="7">
        <v>55.9</v>
      </c>
      <c r="H101" s="7" t="s">
        <v>1355</v>
      </c>
      <c r="I101" s="7">
        <v>92.1</v>
      </c>
      <c r="J101" s="7" t="s">
        <v>98</v>
      </c>
      <c r="K101" s="7">
        <v>85.2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1206</v>
      </c>
      <c r="D102" s="9" t="s">
        <v>85</v>
      </c>
      <c r="E102" s="7">
        <v>66.599999999999994</v>
      </c>
      <c r="F102" s="7" t="s">
        <v>1355</v>
      </c>
      <c r="G102" s="7">
        <v>73.8</v>
      </c>
      <c r="H102" s="7" t="s">
        <v>1355</v>
      </c>
      <c r="I102" s="7">
        <v>87.7</v>
      </c>
      <c r="J102" s="7" t="s">
        <v>1355</v>
      </c>
      <c r="K102" s="7">
        <v>82.6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617</v>
      </c>
      <c r="D103" s="9" t="s">
        <v>90</v>
      </c>
      <c r="E103" s="7">
        <v>76.400000000000006</v>
      </c>
      <c r="F103" s="7" t="s">
        <v>153</v>
      </c>
      <c r="G103" s="7">
        <v>62.9</v>
      </c>
      <c r="H103" s="7" t="s">
        <v>1355</v>
      </c>
      <c r="I103" s="7">
        <v>87.3</v>
      </c>
      <c r="J103" s="7" t="s">
        <v>1355</v>
      </c>
      <c r="K103" s="7">
        <v>72.599999999999994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557</v>
      </c>
      <c r="D104" s="9" t="s">
        <v>90</v>
      </c>
      <c r="E104" s="7">
        <v>66.5</v>
      </c>
      <c r="F104" s="7" t="s">
        <v>1355</v>
      </c>
      <c r="G104" s="7">
        <v>62.8</v>
      </c>
      <c r="H104" s="7" t="s">
        <v>1355</v>
      </c>
      <c r="I104" s="7">
        <v>87.2</v>
      </c>
      <c r="J104" s="7" t="s">
        <v>1355</v>
      </c>
      <c r="K104" s="7">
        <v>82.6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262</v>
      </c>
      <c r="C105" s="9" t="s">
        <v>513</v>
      </c>
      <c r="D105" s="9" t="s">
        <v>514</v>
      </c>
      <c r="E105" s="7">
        <v>65</v>
      </c>
      <c r="F105" s="7" t="s">
        <v>1355</v>
      </c>
      <c r="G105" s="7">
        <v>61.7</v>
      </c>
      <c r="H105" s="7" t="s">
        <v>1355</v>
      </c>
      <c r="I105" s="7">
        <v>88.7</v>
      </c>
      <c r="J105" s="7" t="s">
        <v>1475</v>
      </c>
      <c r="K105" s="7">
        <v>79.8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871</v>
      </c>
      <c r="D106" s="9" t="s">
        <v>143</v>
      </c>
      <c r="E106" s="7">
        <v>72.3</v>
      </c>
      <c r="F106" s="7" t="s">
        <v>1355</v>
      </c>
      <c r="G106" s="7">
        <v>47.4</v>
      </c>
      <c r="H106" s="7" t="s">
        <v>1355</v>
      </c>
      <c r="I106" s="7">
        <v>85</v>
      </c>
      <c r="J106" s="7" t="s">
        <v>1355</v>
      </c>
      <c r="K106" s="7">
        <v>83.9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1765</v>
      </c>
      <c r="D107" s="9" t="s">
        <v>85</v>
      </c>
      <c r="E107" s="7">
        <v>58.7</v>
      </c>
      <c r="F107" s="7" t="s">
        <v>1355</v>
      </c>
      <c r="G107" s="7">
        <v>62.3</v>
      </c>
      <c r="H107" s="7" t="s">
        <v>1355</v>
      </c>
      <c r="I107" s="7">
        <v>85.8</v>
      </c>
      <c r="J107" s="7" t="s">
        <v>1355</v>
      </c>
      <c r="K107" s="7">
        <v>89</v>
      </c>
      <c r="L107" s="7" t="s">
        <v>1376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101</v>
      </c>
      <c r="C108" s="9" t="s">
        <v>503</v>
      </c>
      <c r="D108" s="9" t="s">
        <v>85</v>
      </c>
      <c r="E108" s="7">
        <v>65.2</v>
      </c>
      <c r="F108" s="7" t="s">
        <v>1355</v>
      </c>
      <c r="G108" s="7">
        <v>62.7</v>
      </c>
      <c r="H108" s="7" t="s">
        <v>1355</v>
      </c>
      <c r="I108" s="7">
        <v>88.9</v>
      </c>
      <c r="J108" s="7" t="s">
        <v>1189</v>
      </c>
      <c r="K108" s="7">
        <v>93.4</v>
      </c>
      <c r="L108" s="7" t="s">
        <v>261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1035</v>
      </c>
      <c r="D109" s="9" t="s">
        <v>85</v>
      </c>
      <c r="E109" s="7">
        <v>67.900000000000006</v>
      </c>
      <c r="F109" s="7" t="s">
        <v>1355</v>
      </c>
      <c r="G109" s="7">
        <v>63.5</v>
      </c>
      <c r="H109" s="7" t="s">
        <v>1355</v>
      </c>
      <c r="I109" s="7">
        <v>86.8</v>
      </c>
      <c r="J109" s="7" t="s">
        <v>1355</v>
      </c>
      <c r="K109" s="7">
        <v>89.7</v>
      </c>
      <c r="L109" s="7" t="s">
        <v>112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874</v>
      </c>
      <c r="D110" s="9" t="s">
        <v>143</v>
      </c>
      <c r="E110" s="7">
        <v>68.5</v>
      </c>
      <c r="F110" s="7" t="s">
        <v>1355</v>
      </c>
      <c r="G110" s="7">
        <v>90.8</v>
      </c>
      <c r="H110" s="7" t="s">
        <v>128</v>
      </c>
      <c r="I110" s="7">
        <v>80.7</v>
      </c>
      <c r="J110" s="7" t="s">
        <v>1355</v>
      </c>
      <c r="K110" s="7">
        <v>77.3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516</v>
      </c>
      <c r="D111" s="9" t="s">
        <v>368</v>
      </c>
      <c r="E111" s="7">
        <v>75.400000000000006</v>
      </c>
      <c r="F111" s="7" t="s">
        <v>1355</v>
      </c>
      <c r="G111" s="7">
        <v>71.900000000000006</v>
      </c>
      <c r="H111" s="7" t="s">
        <v>1355</v>
      </c>
      <c r="I111" s="7">
        <v>80.2</v>
      </c>
      <c r="J111" s="7" t="s">
        <v>1355</v>
      </c>
      <c r="K111" s="7">
        <v>68.599999999999994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2771</v>
      </c>
      <c r="B112" s="8" t="s">
        <v>1373</v>
      </c>
      <c r="C112" s="9" t="s">
        <v>474</v>
      </c>
      <c r="D112" s="9" t="s">
        <v>408</v>
      </c>
      <c r="E112" s="7">
        <v>55.3</v>
      </c>
      <c r="F112" s="7" t="s">
        <v>1355</v>
      </c>
      <c r="G112" s="7">
        <v>63.2</v>
      </c>
      <c r="H112" s="7" t="s">
        <v>1355</v>
      </c>
      <c r="I112" s="7">
        <v>85.6</v>
      </c>
      <c r="J112" s="7" t="s">
        <v>1355</v>
      </c>
      <c r="K112" s="7">
        <v>84.4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2771</v>
      </c>
      <c r="B113" s="8" t="s">
        <v>420</v>
      </c>
      <c r="C113" s="9" t="s">
        <v>679</v>
      </c>
      <c r="D113" s="9" t="s">
        <v>148</v>
      </c>
      <c r="E113" s="7">
        <v>61.2</v>
      </c>
      <c r="F113" s="7" t="s">
        <v>1355</v>
      </c>
      <c r="G113" s="7">
        <v>44.5</v>
      </c>
      <c r="H113" s="7" t="s">
        <v>1355</v>
      </c>
      <c r="I113" s="7">
        <v>86.6</v>
      </c>
      <c r="J113" s="7" t="s">
        <v>1355</v>
      </c>
      <c r="K113" s="7">
        <v>78.3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2771</v>
      </c>
      <c r="B114" s="8" t="s">
        <v>1365</v>
      </c>
      <c r="C114" s="9" t="s">
        <v>279</v>
      </c>
      <c r="D114" s="9" t="s">
        <v>275</v>
      </c>
      <c r="E114" s="7">
        <v>55.6</v>
      </c>
      <c r="F114" s="7" t="s">
        <v>1355</v>
      </c>
      <c r="G114" s="7">
        <v>65.5</v>
      </c>
      <c r="H114" s="7" t="s">
        <v>1355</v>
      </c>
      <c r="I114" s="7">
        <v>82.1</v>
      </c>
      <c r="J114" s="7" t="s">
        <v>1355</v>
      </c>
      <c r="K114" s="7">
        <v>75.599999999999994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2771</v>
      </c>
      <c r="B115" s="8" t="s">
        <v>420</v>
      </c>
      <c r="C115" s="9" t="s">
        <v>769</v>
      </c>
      <c r="D115" s="9" t="s">
        <v>770</v>
      </c>
      <c r="E115" s="7">
        <v>60.2</v>
      </c>
      <c r="F115" s="7" t="s">
        <v>1355</v>
      </c>
      <c r="G115" s="7">
        <v>83.7</v>
      </c>
      <c r="H115" s="7" t="s">
        <v>182</v>
      </c>
      <c r="I115" s="7">
        <v>76.5</v>
      </c>
      <c r="J115" s="7" t="s">
        <v>1355</v>
      </c>
      <c r="K115" s="7">
        <v>65.599999999999994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2771</v>
      </c>
      <c r="B116" s="8" t="s">
        <v>420</v>
      </c>
      <c r="C116" s="9" t="s">
        <v>643</v>
      </c>
      <c r="D116" s="9" t="s">
        <v>90</v>
      </c>
      <c r="E116" s="7">
        <v>68.5</v>
      </c>
      <c r="F116" s="7" t="s">
        <v>1355</v>
      </c>
      <c r="G116" s="7">
        <v>76.599999999999994</v>
      </c>
      <c r="H116" s="7" t="s">
        <v>121</v>
      </c>
      <c r="I116" s="7">
        <v>77.400000000000006</v>
      </c>
      <c r="J116" s="7" t="s">
        <v>1355</v>
      </c>
      <c r="K116" s="7">
        <v>65.599999999999994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2771</v>
      </c>
      <c r="B117" s="8" t="s">
        <v>420</v>
      </c>
      <c r="C117" s="9" t="s">
        <v>2557</v>
      </c>
      <c r="D117" s="9" t="s">
        <v>392</v>
      </c>
      <c r="E117" s="7">
        <v>61.8</v>
      </c>
      <c r="F117" s="7" t="s">
        <v>1355</v>
      </c>
      <c r="G117" s="7">
        <v>73.3</v>
      </c>
      <c r="H117" s="7" t="s">
        <v>1355</v>
      </c>
      <c r="I117" s="7">
        <v>74.900000000000006</v>
      </c>
      <c r="J117" s="7" t="s">
        <v>1355</v>
      </c>
      <c r="K117" s="7">
        <v>68.599999999999994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2771</v>
      </c>
      <c r="B118" s="8" t="s">
        <v>420</v>
      </c>
      <c r="C118" s="9" t="s">
        <v>2543</v>
      </c>
      <c r="D118" s="9" t="s">
        <v>392</v>
      </c>
      <c r="E118" s="7">
        <v>49.1</v>
      </c>
      <c r="F118" s="7" t="s">
        <v>1355</v>
      </c>
      <c r="G118" s="7">
        <v>76.7</v>
      </c>
      <c r="H118" s="7" t="s">
        <v>177</v>
      </c>
      <c r="I118" s="7">
        <v>89.6</v>
      </c>
      <c r="J118" s="7" t="s">
        <v>198</v>
      </c>
      <c r="K118" s="7">
        <v>76.7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2771</v>
      </c>
      <c r="B119" s="8" t="s">
        <v>1373</v>
      </c>
      <c r="C119" s="9" t="s">
        <v>447</v>
      </c>
      <c r="D119" s="9" t="s">
        <v>209</v>
      </c>
      <c r="E119" s="7">
        <v>51.2</v>
      </c>
      <c r="F119" s="7" t="s">
        <v>1355</v>
      </c>
      <c r="G119" s="7">
        <v>53.3</v>
      </c>
      <c r="H119" s="7" t="s">
        <v>1355</v>
      </c>
      <c r="I119" s="7">
        <v>84.9</v>
      </c>
      <c r="J119" s="7" t="s">
        <v>1355</v>
      </c>
      <c r="K119" s="7">
        <v>81.3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2771</v>
      </c>
      <c r="B120" s="8" t="s">
        <v>1373</v>
      </c>
      <c r="C120" s="9" t="s">
        <v>1750</v>
      </c>
      <c r="D120" s="9" t="s">
        <v>195</v>
      </c>
      <c r="E120" s="7">
        <v>71.2</v>
      </c>
      <c r="F120" s="7" t="s">
        <v>1355</v>
      </c>
      <c r="G120" s="7">
        <v>57.7</v>
      </c>
      <c r="H120" s="7" t="s">
        <v>1355</v>
      </c>
      <c r="I120" s="7">
        <v>76.400000000000006</v>
      </c>
      <c r="J120" s="7" t="s">
        <v>1355</v>
      </c>
      <c r="K120" s="7">
        <v>67.099999999999994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2771</v>
      </c>
      <c r="B121" s="8" t="s">
        <v>1373</v>
      </c>
      <c r="C121" s="9" t="s">
        <v>263</v>
      </c>
      <c r="D121" s="9" t="s">
        <v>209</v>
      </c>
      <c r="E121" s="7">
        <v>60.2</v>
      </c>
      <c r="F121" s="7" t="s">
        <v>1355</v>
      </c>
      <c r="G121" s="7">
        <v>58</v>
      </c>
      <c r="H121" s="7" t="s">
        <v>1355</v>
      </c>
      <c r="I121" s="7">
        <v>86.9</v>
      </c>
      <c r="J121" s="7" t="s">
        <v>1355</v>
      </c>
      <c r="K121" s="7">
        <v>74.400000000000006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2771</v>
      </c>
      <c r="B122" s="8" t="s">
        <v>420</v>
      </c>
      <c r="C122" s="9" t="s">
        <v>1170</v>
      </c>
      <c r="D122" s="9" t="s">
        <v>223</v>
      </c>
      <c r="E122" s="7">
        <v>69.400000000000006</v>
      </c>
      <c r="F122" s="7" t="s">
        <v>1355</v>
      </c>
      <c r="G122" s="7">
        <v>57.2</v>
      </c>
      <c r="H122" s="7" t="s">
        <v>1355</v>
      </c>
      <c r="I122" s="7">
        <v>76.599999999999994</v>
      </c>
      <c r="J122" s="7" t="s">
        <v>1355</v>
      </c>
      <c r="K122" s="7">
        <v>65.599999999999994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2771</v>
      </c>
      <c r="B123" s="8" t="s">
        <v>1365</v>
      </c>
      <c r="C123" s="9" t="s">
        <v>2474</v>
      </c>
      <c r="D123" s="9" t="s">
        <v>85</v>
      </c>
      <c r="E123" s="7">
        <v>68</v>
      </c>
      <c r="F123" s="7" t="s">
        <v>1355</v>
      </c>
      <c r="G123" s="7">
        <v>0</v>
      </c>
      <c r="H123" s="7" t="s">
        <v>1355</v>
      </c>
      <c r="I123" s="7">
        <v>90.2</v>
      </c>
      <c r="J123" s="7" t="s">
        <v>1640</v>
      </c>
      <c r="K123" s="7">
        <v>87.2</v>
      </c>
      <c r="L123" s="7" t="s">
        <v>1476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2771</v>
      </c>
      <c r="B124" s="8" t="s">
        <v>420</v>
      </c>
      <c r="C124" s="9" t="s">
        <v>1375</v>
      </c>
      <c r="D124" s="9" t="s">
        <v>218</v>
      </c>
      <c r="E124" s="7">
        <v>60.4</v>
      </c>
      <c r="F124" s="7" t="s">
        <v>1355</v>
      </c>
      <c r="G124" s="7">
        <v>50.6</v>
      </c>
      <c r="H124" s="7" t="s">
        <v>1355</v>
      </c>
      <c r="I124" s="7">
        <v>83.8</v>
      </c>
      <c r="J124" s="7" t="s">
        <v>1355</v>
      </c>
      <c r="K124" s="7">
        <v>77.3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2771</v>
      </c>
      <c r="B125" s="8" t="s">
        <v>420</v>
      </c>
      <c r="C125" s="9" t="s">
        <v>714</v>
      </c>
      <c r="D125" s="9" t="s">
        <v>223</v>
      </c>
      <c r="E125" s="7">
        <v>74.400000000000006</v>
      </c>
      <c r="F125" s="7" t="s">
        <v>1355</v>
      </c>
      <c r="G125" s="7">
        <v>54.5</v>
      </c>
      <c r="H125" s="7" t="s">
        <v>1355</v>
      </c>
      <c r="I125" s="7">
        <v>77.3</v>
      </c>
      <c r="J125" s="7" t="s">
        <v>1355</v>
      </c>
      <c r="K125" s="7">
        <v>63.9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2771</v>
      </c>
      <c r="B126" s="8" t="s">
        <v>1373</v>
      </c>
      <c r="C126" s="9" t="s">
        <v>936</v>
      </c>
      <c r="D126" s="9" t="s">
        <v>551</v>
      </c>
      <c r="E126" s="7">
        <v>58.5</v>
      </c>
      <c r="F126" s="7" t="s">
        <v>1355</v>
      </c>
      <c r="G126" s="7">
        <v>69.7</v>
      </c>
      <c r="H126" s="7" t="s">
        <v>1355</v>
      </c>
      <c r="I126" s="7">
        <v>89.8</v>
      </c>
      <c r="J126" s="7" t="s">
        <v>166</v>
      </c>
      <c r="K126" s="7">
        <v>76.2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2771</v>
      </c>
      <c r="B127" s="8" t="s">
        <v>1373</v>
      </c>
      <c r="C127" s="9" t="s">
        <v>1449</v>
      </c>
      <c r="D127" s="9" t="s">
        <v>223</v>
      </c>
      <c r="E127" s="7">
        <v>77.599999999999994</v>
      </c>
      <c r="F127" s="7" t="s">
        <v>283</v>
      </c>
      <c r="G127" s="7">
        <v>49.3</v>
      </c>
      <c r="H127" s="7" t="s">
        <v>1355</v>
      </c>
      <c r="I127" s="7">
        <v>77.099999999999994</v>
      </c>
      <c r="J127" s="7" t="s">
        <v>1355</v>
      </c>
      <c r="K127" s="7">
        <v>65.599999999999994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2771</v>
      </c>
      <c r="B128" s="8" t="s">
        <v>420</v>
      </c>
      <c r="C128" s="9" t="s">
        <v>534</v>
      </c>
      <c r="D128" s="9" t="s">
        <v>368</v>
      </c>
      <c r="E128" s="7">
        <v>63</v>
      </c>
      <c r="F128" s="7" t="s">
        <v>1355</v>
      </c>
      <c r="G128" s="7">
        <v>69.400000000000006</v>
      </c>
      <c r="H128" s="7" t="s">
        <v>1355</v>
      </c>
      <c r="I128" s="7">
        <v>78.2</v>
      </c>
      <c r="J128" s="7" t="s">
        <v>1355</v>
      </c>
      <c r="K128" s="7">
        <v>64.8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2771</v>
      </c>
      <c r="B129" s="8" t="s">
        <v>420</v>
      </c>
      <c r="C129" s="9" t="s">
        <v>1077</v>
      </c>
      <c r="D129" s="9" t="s">
        <v>223</v>
      </c>
      <c r="E129" s="7">
        <v>74</v>
      </c>
      <c r="F129" s="7" t="s">
        <v>1355</v>
      </c>
      <c r="G129" s="7">
        <v>52.1</v>
      </c>
      <c r="H129" s="7" t="s">
        <v>1355</v>
      </c>
      <c r="I129" s="7">
        <v>79.2</v>
      </c>
      <c r="J129" s="7" t="s">
        <v>1355</v>
      </c>
      <c r="K129" s="7">
        <v>65.599999999999994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2771</v>
      </c>
      <c r="B130" s="8" t="s">
        <v>1373</v>
      </c>
      <c r="C130" s="9" t="s">
        <v>300</v>
      </c>
      <c r="D130" s="9" t="s">
        <v>228</v>
      </c>
      <c r="E130" s="7">
        <v>54.6</v>
      </c>
      <c r="F130" s="7" t="s">
        <v>1355</v>
      </c>
      <c r="G130" s="7">
        <v>54.4</v>
      </c>
      <c r="H130" s="7" t="s">
        <v>1355</v>
      </c>
      <c r="I130" s="7">
        <v>87.5</v>
      </c>
      <c r="J130" s="7" t="s">
        <v>1355</v>
      </c>
      <c r="K130" s="7">
        <v>76.2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2771</v>
      </c>
      <c r="B131" s="8" t="s">
        <v>1373</v>
      </c>
      <c r="C131" s="9" t="s">
        <v>2217</v>
      </c>
      <c r="D131" s="9" t="s">
        <v>90</v>
      </c>
      <c r="E131" s="7">
        <v>67</v>
      </c>
      <c r="F131" s="7" t="s">
        <v>1355</v>
      </c>
      <c r="G131" s="7">
        <v>57.3</v>
      </c>
      <c r="H131" s="7" t="s">
        <v>1355</v>
      </c>
      <c r="I131" s="7">
        <v>77</v>
      </c>
      <c r="J131" s="7" t="s">
        <v>1355</v>
      </c>
      <c r="K131" s="7">
        <v>69.3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2771</v>
      </c>
      <c r="B132" s="8" t="s">
        <v>1373</v>
      </c>
      <c r="C132" s="9" t="s">
        <v>562</v>
      </c>
      <c r="D132" s="9" t="s">
        <v>539</v>
      </c>
      <c r="E132" s="7">
        <v>64.599999999999994</v>
      </c>
      <c r="F132" s="7" t="s">
        <v>1355</v>
      </c>
      <c r="G132" s="7">
        <v>53.9</v>
      </c>
      <c r="H132" s="7" t="s">
        <v>1355</v>
      </c>
      <c r="I132" s="7">
        <v>80.2</v>
      </c>
      <c r="J132" s="7" t="s">
        <v>1355</v>
      </c>
      <c r="K132" s="7">
        <v>73.2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2771</v>
      </c>
      <c r="B133" s="8" t="s">
        <v>1373</v>
      </c>
      <c r="C133" s="9" t="s">
        <v>2515</v>
      </c>
      <c r="D133" s="9" t="s">
        <v>85</v>
      </c>
      <c r="E133" s="7">
        <v>78.400000000000006</v>
      </c>
      <c r="F133" s="7" t="s">
        <v>165</v>
      </c>
      <c r="G133" s="7">
        <v>36.799999999999997</v>
      </c>
      <c r="H133" s="7" t="s">
        <v>1355</v>
      </c>
      <c r="I133" s="7">
        <v>75.2</v>
      </c>
      <c r="J133" s="7" t="s">
        <v>1355</v>
      </c>
      <c r="K133" s="7">
        <v>63.9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2771</v>
      </c>
      <c r="B134" s="8" t="s">
        <v>420</v>
      </c>
      <c r="C134" s="9" t="s">
        <v>629</v>
      </c>
      <c r="D134" s="9" t="s">
        <v>85</v>
      </c>
      <c r="E134" s="7">
        <v>60.6</v>
      </c>
      <c r="F134" s="7" t="s">
        <v>1355</v>
      </c>
      <c r="G134" s="7">
        <v>74.3</v>
      </c>
      <c r="H134" s="7" t="s">
        <v>1355</v>
      </c>
      <c r="I134" s="7">
        <v>84</v>
      </c>
      <c r="J134" s="7" t="s">
        <v>1355</v>
      </c>
      <c r="K134" s="7">
        <v>79.3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2771</v>
      </c>
      <c r="B135" s="8" t="s">
        <v>1373</v>
      </c>
      <c r="C135" s="9" t="s">
        <v>930</v>
      </c>
      <c r="D135" s="9" t="s">
        <v>223</v>
      </c>
      <c r="E135" s="7">
        <v>74.599999999999994</v>
      </c>
      <c r="F135" s="7" t="s">
        <v>1355</v>
      </c>
      <c r="G135" s="7">
        <v>50.7</v>
      </c>
      <c r="H135" s="7" t="s">
        <v>1355</v>
      </c>
      <c r="I135" s="7">
        <v>79.099999999999994</v>
      </c>
      <c r="J135" s="7" t="s">
        <v>1355</v>
      </c>
      <c r="K135" s="7">
        <v>73.8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2771</v>
      </c>
      <c r="B136" s="8" t="s">
        <v>420</v>
      </c>
      <c r="C136" s="9" t="s">
        <v>819</v>
      </c>
      <c r="D136" s="9" t="s">
        <v>392</v>
      </c>
      <c r="E136" s="7">
        <v>74.099999999999994</v>
      </c>
      <c r="F136" s="7" t="s">
        <v>1355</v>
      </c>
      <c r="G136" s="7">
        <v>83.1</v>
      </c>
      <c r="H136" s="7" t="s">
        <v>86</v>
      </c>
      <c r="I136" s="7">
        <v>65.3</v>
      </c>
      <c r="J136" s="7" t="s">
        <v>1355</v>
      </c>
      <c r="K136" s="7">
        <v>58.4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2771</v>
      </c>
      <c r="B137" s="8" t="s">
        <v>420</v>
      </c>
      <c r="C137" s="9" t="s">
        <v>1248</v>
      </c>
      <c r="D137" s="9" t="s">
        <v>392</v>
      </c>
      <c r="E137" s="7">
        <v>52.7</v>
      </c>
      <c r="F137" s="7" t="s">
        <v>1355</v>
      </c>
      <c r="G137" s="7">
        <v>81.400000000000006</v>
      </c>
      <c r="H137" s="7" t="s">
        <v>254</v>
      </c>
      <c r="I137" s="7">
        <v>81.5</v>
      </c>
      <c r="J137" s="7" t="s">
        <v>1355</v>
      </c>
      <c r="K137" s="7">
        <v>72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2771</v>
      </c>
      <c r="B138" s="8" t="s">
        <v>420</v>
      </c>
      <c r="C138" s="9" t="s">
        <v>2488</v>
      </c>
      <c r="D138" s="9" t="s">
        <v>85</v>
      </c>
      <c r="E138" s="7">
        <v>64</v>
      </c>
      <c r="F138" s="7" t="s">
        <v>1355</v>
      </c>
      <c r="G138" s="7">
        <v>0</v>
      </c>
      <c r="H138" s="7" t="s">
        <v>1355</v>
      </c>
      <c r="I138" s="7">
        <v>88.8</v>
      </c>
      <c r="J138" s="7" t="s">
        <v>305</v>
      </c>
      <c r="K138" s="7">
        <v>80.3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2771</v>
      </c>
      <c r="B139" s="8" t="s">
        <v>1373</v>
      </c>
      <c r="C139" s="9" t="s">
        <v>179</v>
      </c>
      <c r="D139" s="9" t="s">
        <v>180</v>
      </c>
      <c r="E139" s="7">
        <v>63.4</v>
      </c>
      <c r="F139" s="7" t="s">
        <v>1355</v>
      </c>
      <c r="G139" s="7">
        <v>81.099999999999994</v>
      </c>
      <c r="H139" s="7" t="s">
        <v>262</v>
      </c>
      <c r="I139" s="7">
        <v>75.2</v>
      </c>
      <c r="J139" s="7" t="s">
        <v>1355</v>
      </c>
      <c r="K139" s="7">
        <v>67.099999999999994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2771</v>
      </c>
      <c r="B140" s="8" t="s">
        <v>1373</v>
      </c>
      <c r="C140" s="9" t="s">
        <v>750</v>
      </c>
      <c r="D140" s="9" t="s">
        <v>143</v>
      </c>
      <c r="E140" s="7">
        <v>63.7</v>
      </c>
      <c r="F140" s="7" t="s">
        <v>1355</v>
      </c>
      <c r="G140" s="7">
        <v>74.8</v>
      </c>
      <c r="H140" s="7" t="s">
        <v>308</v>
      </c>
      <c r="I140" s="7">
        <v>83.6</v>
      </c>
      <c r="J140" s="7" t="s">
        <v>1355</v>
      </c>
      <c r="K140" s="7">
        <v>72.599999999999994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2771</v>
      </c>
      <c r="B141" s="8" t="s">
        <v>420</v>
      </c>
      <c r="C141" s="9" t="s">
        <v>1184</v>
      </c>
      <c r="D141" s="9" t="s">
        <v>218</v>
      </c>
      <c r="E141" s="7">
        <v>52.6</v>
      </c>
      <c r="F141" s="7" t="s">
        <v>1355</v>
      </c>
      <c r="G141" s="7">
        <v>57.9</v>
      </c>
      <c r="H141" s="7" t="s">
        <v>1355</v>
      </c>
      <c r="I141" s="7">
        <v>83.3</v>
      </c>
      <c r="J141" s="7" t="s">
        <v>1355</v>
      </c>
      <c r="K141" s="7">
        <v>78.8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2771</v>
      </c>
      <c r="B142" s="8" t="s">
        <v>420</v>
      </c>
      <c r="C142" s="9" t="s">
        <v>1011</v>
      </c>
      <c r="D142" s="9" t="s">
        <v>368</v>
      </c>
      <c r="E142" s="7">
        <v>73.400000000000006</v>
      </c>
      <c r="F142" s="7" t="s">
        <v>1355</v>
      </c>
      <c r="G142" s="7">
        <v>74.3</v>
      </c>
      <c r="H142" s="7" t="s">
        <v>1355</v>
      </c>
      <c r="I142" s="7">
        <v>80.400000000000006</v>
      </c>
      <c r="J142" s="7" t="s">
        <v>1355</v>
      </c>
      <c r="K142" s="7">
        <v>58.4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2771</v>
      </c>
      <c r="B143" s="8" t="s">
        <v>420</v>
      </c>
      <c r="C143" s="9" t="s">
        <v>2505</v>
      </c>
      <c r="D143" s="9" t="s">
        <v>392</v>
      </c>
      <c r="E143" s="7">
        <v>59.4</v>
      </c>
      <c r="F143" s="7" t="s">
        <v>1355</v>
      </c>
      <c r="G143" s="7">
        <v>69.7</v>
      </c>
      <c r="H143" s="7" t="s">
        <v>1355</v>
      </c>
      <c r="I143" s="7">
        <v>80.8</v>
      </c>
      <c r="J143" s="7" t="s">
        <v>1355</v>
      </c>
      <c r="K143" s="7">
        <v>70.7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2771</v>
      </c>
      <c r="B144" s="8" t="s">
        <v>1365</v>
      </c>
      <c r="C144" s="9" t="s">
        <v>2537</v>
      </c>
      <c r="D144" s="9" t="s">
        <v>1954</v>
      </c>
      <c r="E144" s="7">
        <v>61.3</v>
      </c>
      <c r="F144" s="7" t="s">
        <v>1355</v>
      </c>
      <c r="G144" s="7">
        <v>33.5</v>
      </c>
      <c r="H144" s="7" t="s">
        <v>1355</v>
      </c>
      <c r="I144" s="7">
        <v>90.2</v>
      </c>
      <c r="J144" s="7" t="s">
        <v>1640</v>
      </c>
      <c r="K144" s="7">
        <v>80.8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2771</v>
      </c>
      <c r="B145" s="8" t="s">
        <v>420</v>
      </c>
      <c r="C145" s="9" t="s">
        <v>1312</v>
      </c>
      <c r="D145" s="9" t="s">
        <v>85</v>
      </c>
      <c r="E145" s="7">
        <v>54.7</v>
      </c>
      <c r="F145" s="7" t="s">
        <v>1355</v>
      </c>
      <c r="G145" s="7">
        <v>34</v>
      </c>
      <c r="H145" s="7" t="s">
        <v>1355</v>
      </c>
      <c r="I145" s="7">
        <v>91.6</v>
      </c>
      <c r="J145" s="7" t="s">
        <v>100</v>
      </c>
      <c r="K145" s="7">
        <v>77.8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2771</v>
      </c>
      <c r="B146" s="8" t="s">
        <v>1365</v>
      </c>
      <c r="C146" s="9" t="s">
        <v>499</v>
      </c>
      <c r="D146" s="9" t="s">
        <v>85</v>
      </c>
      <c r="E146" s="7">
        <v>52.9</v>
      </c>
      <c r="F146" s="7" t="s">
        <v>1355</v>
      </c>
      <c r="G146" s="7">
        <v>61.4</v>
      </c>
      <c r="H146" s="7" t="s">
        <v>1355</v>
      </c>
      <c r="I146" s="7">
        <v>87.6</v>
      </c>
      <c r="J146" s="7" t="s">
        <v>1355</v>
      </c>
      <c r="K146" s="7">
        <v>86</v>
      </c>
      <c r="L146" s="7" t="s">
        <v>132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2771</v>
      </c>
      <c r="B147" s="8" t="s">
        <v>1373</v>
      </c>
      <c r="C147" s="9" t="s">
        <v>693</v>
      </c>
      <c r="D147" s="9" t="s">
        <v>85</v>
      </c>
      <c r="E147" s="7">
        <v>57.2</v>
      </c>
      <c r="F147" s="7" t="s">
        <v>1355</v>
      </c>
      <c r="G147" s="7">
        <v>59.1</v>
      </c>
      <c r="H147" s="7" t="s">
        <v>1355</v>
      </c>
      <c r="I147" s="7">
        <v>88.6</v>
      </c>
      <c r="J147" s="7" t="s">
        <v>280</v>
      </c>
      <c r="K147" s="7">
        <v>80.3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2771</v>
      </c>
      <c r="B148" s="8" t="s">
        <v>420</v>
      </c>
      <c r="C148" s="9" t="s">
        <v>309</v>
      </c>
      <c r="D148" s="9" t="s">
        <v>310</v>
      </c>
      <c r="E148" s="7">
        <v>60.9</v>
      </c>
      <c r="F148" s="7" t="s">
        <v>1355</v>
      </c>
      <c r="G148" s="7">
        <v>73.7</v>
      </c>
      <c r="H148" s="7" t="s">
        <v>1355</v>
      </c>
      <c r="I148" s="7">
        <v>82.1</v>
      </c>
      <c r="J148" s="7" t="s">
        <v>1355</v>
      </c>
      <c r="K148" s="7">
        <v>70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2771</v>
      </c>
      <c r="B149" s="8" t="s">
        <v>420</v>
      </c>
      <c r="C149" s="9" t="s">
        <v>2223</v>
      </c>
      <c r="D149" s="9" t="s">
        <v>85</v>
      </c>
      <c r="E149" s="7">
        <v>65.7</v>
      </c>
      <c r="F149" s="7" t="s">
        <v>1355</v>
      </c>
      <c r="G149" s="7">
        <v>59.1</v>
      </c>
      <c r="H149" s="7" t="s">
        <v>1355</v>
      </c>
      <c r="I149" s="7">
        <v>86.8</v>
      </c>
      <c r="J149" s="7" t="s">
        <v>1355</v>
      </c>
      <c r="K149" s="7">
        <v>70.7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2771</v>
      </c>
      <c r="B150" s="8" t="s">
        <v>420</v>
      </c>
      <c r="C150" s="9" t="s">
        <v>1003</v>
      </c>
      <c r="D150" s="9" t="s">
        <v>318</v>
      </c>
      <c r="E150" s="7">
        <v>67</v>
      </c>
      <c r="F150" s="7" t="s">
        <v>1355</v>
      </c>
      <c r="G150" s="7">
        <v>61.8</v>
      </c>
      <c r="H150" s="7" t="s">
        <v>1355</v>
      </c>
      <c r="I150" s="7">
        <v>71.3</v>
      </c>
      <c r="J150" s="7" t="s">
        <v>1355</v>
      </c>
      <c r="K150" s="7">
        <v>70.7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2771</v>
      </c>
      <c r="B151" s="8" t="s">
        <v>1373</v>
      </c>
      <c r="C151" s="9" t="s">
        <v>204</v>
      </c>
      <c r="D151" s="9" t="s">
        <v>205</v>
      </c>
      <c r="E151" s="7">
        <v>66.900000000000006</v>
      </c>
      <c r="F151" s="7" t="s">
        <v>1355</v>
      </c>
      <c r="G151" s="7">
        <v>89.9</v>
      </c>
      <c r="H151" s="7" t="s">
        <v>107</v>
      </c>
      <c r="I151" s="7">
        <v>75</v>
      </c>
      <c r="J151" s="7" t="s">
        <v>1355</v>
      </c>
      <c r="K151" s="7">
        <v>64.8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2771</v>
      </c>
      <c r="B152" s="8" t="s">
        <v>1365</v>
      </c>
      <c r="C152" s="9" t="s">
        <v>417</v>
      </c>
      <c r="D152" s="9" t="s">
        <v>180</v>
      </c>
      <c r="E152" s="7">
        <v>64.7</v>
      </c>
      <c r="F152" s="7" t="s">
        <v>1355</v>
      </c>
      <c r="G152" s="7">
        <v>74.599999999999994</v>
      </c>
      <c r="H152" s="7" t="s">
        <v>1355</v>
      </c>
      <c r="I152" s="7">
        <v>79.099999999999994</v>
      </c>
      <c r="J152" s="7" t="s">
        <v>1355</v>
      </c>
      <c r="K152" s="7">
        <v>70.7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2771</v>
      </c>
      <c r="B153" s="8" t="s">
        <v>1373</v>
      </c>
      <c r="C153" s="9" t="s">
        <v>592</v>
      </c>
      <c r="D153" s="9" t="s">
        <v>318</v>
      </c>
      <c r="E153" s="7">
        <v>64.900000000000006</v>
      </c>
      <c r="F153" s="7" t="s">
        <v>1355</v>
      </c>
      <c r="G153" s="7">
        <v>92.7</v>
      </c>
      <c r="H153" s="7" t="s">
        <v>88</v>
      </c>
      <c r="I153" s="7">
        <v>78.5</v>
      </c>
      <c r="J153" s="7" t="s">
        <v>1355</v>
      </c>
      <c r="K153" s="7">
        <v>73.2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2771</v>
      </c>
      <c r="B154" s="8" t="s">
        <v>1373</v>
      </c>
      <c r="C154" s="9" t="s">
        <v>556</v>
      </c>
      <c r="D154" s="9" t="s">
        <v>318</v>
      </c>
      <c r="E154" s="7">
        <v>68.400000000000006</v>
      </c>
      <c r="F154" s="7" t="s">
        <v>1355</v>
      </c>
      <c r="G154" s="7">
        <v>84.9</v>
      </c>
      <c r="H154" s="7" t="s">
        <v>276</v>
      </c>
      <c r="I154" s="7">
        <v>76.900000000000006</v>
      </c>
      <c r="J154" s="7" t="s">
        <v>1355</v>
      </c>
      <c r="K154" s="7">
        <v>71.3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2771</v>
      </c>
      <c r="B155" s="8" t="s">
        <v>1365</v>
      </c>
      <c r="C155" s="9" t="s">
        <v>631</v>
      </c>
      <c r="D155" s="9" t="s">
        <v>209</v>
      </c>
      <c r="E155" s="7">
        <v>62</v>
      </c>
      <c r="F155" s="7" t="s">
        <v>1355</v>
      </c>
      <c r="G155" s="7">
        <v>45.6</v>
      </c>
      <c r="H155" s="7" t="s">
        <v>1355</v>
      </c>
      <c r="I155" s="7">
        <v>87.9</v>
      </c>
      <c r="J155" s="7" t="s">
        <v>1355</v>
      </c>
      <c r="K155" s="7">
        <v>80.3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2771</v>
      </c>
      <c r="B156" s="8" t="s">
        <v>1373</v>
      </c>
      <c r="C156" s="9" t="s">
        <v>645</v>
      </c>
      <c r="D156" s="9" t="s">
        <v>295</v>
      </c>
      <c r="E156" s="7">
        <v>69.099999999999994</v>
      </c>
      <c r="F156" s="7" t="s">
        <v>1355</v>
      </c>
      <c r="G156" s="7">
        <v>60.8</v>
      </c>
      <c r="H156" s="7" t="s">
        <v>1355</v>
      </c>
      <c r="I156" s="7">
        <v>84.8</v>
      </c>
      <c r="J156" s="7" t="s">
        <v>1355</v>
      </c>
      <c r="K156" s="7">
        <v>70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2771</v>
      </c>
      <c r="B157" s="8" t="s">
        <v>420</v>
      </c>
      <c r="C157" s="9" t="s">
        <v>2033</v>
      </c>
      <c r="D157" s="9" t="s">
        <v>148</v>
      </c>
      <c r="E157" s="7">
        <v>64.2</v>
      </c>
      <c r="F157" s="7" t="s">
        <v>1355</v>
      </c>
      <c r="G157" s="7">
        <v>42.9</v>
      </c>
      <c r="H157" s="7" t="s">
        <v>1355</v>
      </c>
      <c r="I157" s="7">
        <v>83.1</v>
      </c>
      <c r="J157" s="7" t="s">
        <v>1355</v>
      </c>
      <c r="K157" s="7">
        <v>79.3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2771</v>
      </c>
      <c r="B158" s="8" t="s">
        <v>1365</v>
      </c>
      <c r="C158" s="9" t="s">
        <v>624</v>
      </c>
      <c r="D158" s="9" t="s">
        <v>143</v>
      </c>
      <c r="E158" s="7">
        <v>58.4</v>
      </c>
      <c r="F158" s="7" t="s">
        <v>1355</v>
      </c>
      <c r="G158" s="7">
        <v>63.7</v>
      </c>
      <c r="H158" s="7" t="s">
        <v>1355</v>
      </c>
      <c r="I158" s="7">
        <v>84.2</v>
      </c>
      <c r="J158" s="7" t="s">
        <v>1355</v>
      </c>
      <c r="K158" s="7">
        <v>83.9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2771</v>
      </c>
      <c r="B159" s="8" t="s">
        <v>1373</v>
      </c>
      <c r="C159" s="9" t="s">
        <v>1202</v>
      </c>
      <c r="D159" s="9" t="s">
        <v>143</v>
      </c>
      <c r="E159" s="7">
        <v>52.5</v>
      </c>
      <c r="F159" s="7" t="s">
        <v>1355</v>
      </c>
      <c r="G159" s="7">
        <v>49.4</v>
      </c>
      <c r="H159" s="7" t="s">
        <v>1355</v>
      </c>
      <c r="I159" s="7">
        <v>89.4</v>
      </c>
      <c r="J159" s="7" t="s">
        <v>298</v>
      </c>
      <c r="K159" s="7">
        <v>80.3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2771</v>
      </c>
      <c r="B160" s="8" t="s">
        <v>1373</v>
      </c>
      <c r="C160" s="9" t="s">
        <v>1029</v>
      </c>
      <c r="D160" s="9" t="s">
        <v>148</v>
      </c>
      <c r="E160" s="7">
        <v>56.7</v>
      </c>
      <c r="F160" s="7" t="s">
        <v>1355</v>
      </c>
      <c r="G160" s="7">
        <v>59.5</v>
      </c>
      <c r="H160" s="7" t="s">
        <v>1355</v>
      </c>
      <c r="I160" s="7">
        <v>90.1</v>
      </c>
      <c r="J160" s="7" t="s">
        <v>219</v>
      </c>
      <c r="K160" s="7">
        <v>84.4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2771</v>
      </c>
      <c r="B161" s="8" t="s">
        <v>420</v>
      </c>
      <c r="C161" s="9" t="s">
        <v>322</v>
      </c>
      <c r="D161" s="9" t="s">
        <v>148</v>
      </c>
      <c r="E161" s="7">
        <v>66.5</v>
      </c>
      <c r="F161" s="7" t="s">
        <v>1355</v>
      </c>
      <c r="G161" s="7">
        <v>59.5</v>
      </c>
      <c r="H161" s="7" t="s">
        <v>1355</v>
      </c>
      <c r="I161" s="7">
        <v>86.8</v>
      </c>
      <c r="J161" s="7" t="s">
        <v>1355</v>
      </c>
      <c r="K161" s="7">
        <v>73.8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2771</v>
      </c>
      <c r="B162" s="8" t="s">
        <v>1373</v>
      </c>
      <c r="C162" s="9" t="s">
        <v>895</v>
      </c>
      <c r="D162" s="9" t="s">
        <v>310</v>
      </c>
      <c r="E162" s="7">
        <v>66.7</v>
      </c>
      <c r="F162" s="7" t="s">
        <v>1355</v>
      </c>
      <c r="G162" s="7">
        <v>51.6</v>
      </c>
      <c r="H162" s="7" t="s">
        <v>1355</v>
      </c>
      <c r="I162" s="7">
        <v>87.9</v>
      </c>
      <c r="J162" s="7" t="s">
        <v>1355</v>
      </c>
      <c r="K162" s="7">
        <v>67.900000000000006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2771</v>
      </c>
      <c r="B163" s="8" t="s">
        <v>420</v>
      </c>
      <c r="C163" s="9" t="s">
        <v>701</v>
      </c>
      <c r="D163" s="9" t="s">
        <v>702</v>
      </c>
      <c r="E163" s="7">
        <v>76.3</v>
      </c>
      <c r="F163" s="7" t="s">
        <v>214</v>
      </c>
      <c r="G163" s="7">
        <v>61.8</v>
      </c>
      <c r="H163" s="7" t="s">
        <v>1355</v>
      </c>
      <c r="I163" s="7">
        <v>73</v>
      </c>
      <c r="J163" s="7" t="s">
        <v>1355</v>
      </c>
      <c r="K163" s="7">
        <v>59.4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2771</v>
      </c>
      <c r="B164" s="8" t="s">
        <v>1373</v>
      </c>
      <c r="C164" s="9" t="s">
        <v>662</v>
      </c>
      <c r="D164" s="9" t="s">
        <v>209</v>
      </c>
      <c r="E164" s="7">
        <v>59.5</v>
      </c>
      <c r="F164" s="7" t="s">
        <v>1355</v>
      </c>
      <c r="G164" s="7">
        <v>52</v>
      </c>
      <c r="H164" s="7" t="s">
        <v>1355</v>
      </c>
      <c r="I164" s="7">
        <v>86.1</v>
      </c>
      <c r="J164" s="7" t="s">
        <v>1355</v>
      </c>
      <c r="K164" s="7">
        <v>80.8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2771</v>
      </c>
      <c r="B165" s="8" t="s">
        <v>1365</v>
      </c>
      <c r="C165" s="9" t="s">
        <v>1137</v>
      </c>
      <c r="D165" s="9" t="s">
        <v>85</v>
      </c>
      <c r="E165" s="7">
        <v>65.8</v>
      </c>
      <c r="F165" s="7" t="s">
        <v>1355</v>
      </c>
      <c r="G165" s="7">
        <v>57.1</v>
      </c>
      <c r="H165" s="7" t="s">
        <v>1355</v>
      </c>
      <c r="I165" s="7">
        <v>85</v>
      </c>
      <c r="J165" s="7" t="s">
        <v>1355</v>
      </c>
      <c r="K165" s="7">
        <v>73.8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2771</v>
      </c>
      <c r="B166" s="8" t="s">
        <v>420</v>
      </c>
      <c r="C166" s="9" t="s">
        <v>2484</v>
      </c>
      <c r="D166" s="9" t="s">
        <v>90</v>
      </c>
      <c r="E166" s="7">
        <v>67.3</v>
      </c>
      <c r="F166" s="7" t="s">
        <v>1355</v>
      </c>
      <c r="G166" s="7">
        <v>68.599999999999994</v>
      </c>
      <c r="H166" s="7" t="s">
        <v>1355</v>
      </c>
      <c r="I166" s="7">
        <v>81.7</v>
      </c>
      <c r="J166" s="7" t="s">
        <v>1355</v>
      </c>
      <c r="K166" s="7">
        <v>69.3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2771</v>
      </c>
      <c r="B167" s="8" t="s">
        <v>1373</v>
      </c>
      <c r="C167" s="9" t="s">
        <v>849</v>
      </c>
      <c r="D167" s="9" t="s">
        <v>539</v>
      </c>
      <c r="E167" s="7">
        <v>54.4</v>
      </c>
      <c r="F167" s="7" t="s">
        <v>1355</v>
      </c>
      <c r="G167" s="7">
        <v>49</v>
      </c>
      <c r="H167" s="7" t="s">
        <v>1355</v>
      </c>
      <c r="I167" s="7">
        <v>88.4</v>
      </c>
      <c r="J167" s="7" t="s">
        <v>1426</v>
      </c>
      <c r="K167" s="7">
        <v>83.5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2771</v>
      </c>
      <c r="B168" s="8" t="s">
        <v>420</v>
      </c>
      <c r="C168" s="9" t="s">
        <v>712</v>
      </c>
      <c r="D168" s="9" t="s">
        <v>209</v>
      </c>
      <c r="E168" s="7">
        <v>58.4</v>
      </c>
      <c r="F168" s="7" t="s">
        <v>1355</v>
      </c>
      <c r="G168" s="7">
        <v>40.799999999999997</v>
      </c>
      <c r="H168" s="7" t="s">
        <v>1355</v>
      </c>
      <c r="I168" s="7">
        <v>86.8</v>
      </c>
      <c r="J168" s="7" t="s">
        <v>1355</v>
      </c>
      <c r="K168" s="7">
        <v>79.3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2771</v>
      </c>
      <c r="B169" s="8" t="s">
        <v>420</v>
      </c>
      <c r="C169" s="9" t="s">
        <v>2230</v>
      </c>
      <c r="D169" s="9" t="s">
        <v>143</v>
      </c>
      <c r="E169" s="7">
        <v>63.7</v>
      </c>
      <c r="F169" s="7" t="s">
        <v>1355</v>
      </c>
      <c r="G169" s="7">
        <v>38.9</v>
      </c>
      <c r="H169" s="7" t="s">
        <v>1355</v>
      </c>
      <c r="I169" s="7">
        <v>80.5</v>
      </c>
      <c r="J169" s="7" t="s">
        <v>1355</v>
      </c>
      <c r="K169" s="7">
        <v>73.8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2771</v>
      </c>
      <c r="B170" s="8" t="s">
        <v>1373</v>
      </c>
      <c r="C170" s="9" t="s">
        <v>448</v>
      </c>
      <c r="D170" s="9" t="s">
        <v>85</v>
      </c>
      <c r="E170" s="7">
        <v>67.8</v>
      </c>
      <c r="F170" s="7" t="s">
        <v>1355</v>
      </c>
      <c r="G170" s="7">
        <v>39</v>
      </c>
      <c r="H170" s="7" t="s">
        <v>1355</v>
      </c>
      <c r="I170" s="7">
        <v>83.4</v>
      </c>
      <c r="J170" s="7" t="s">
        <v>1355</v>
      </c>
      <c r="K170" s="7">
        <v>73.2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2771</v>
      </c>
      <c r="B171" s="8" t="s">
        <v>1373</v>
      </c>
      <c r="C171" s="9" t="s">
        <v>899</v>
      </c>
      <c r="D171" s="9" t="s">
        <v>506</v>
      </c>
      <c r="E171" s="7">
        <v>58.8</v>
      </c>
      <c r="F171" s="7" t="s">
        <v>1355</v>
      </c>
      <c r="G171" s="7">
        <v>43.2</v>
      </c>
      <c r="H171" s="7" t="s">
        <v>1355</v>
      </c>
      <c r="I171" s="7">
        <v>85.3</v>
      </c>
      <c r="J171" s="7" t="s">
        <v>1355</v>
      </c>
      <c r="K171" s="7">
        <v>80.3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2771</v>
      </c>
      <c r="B172" s="8" t="s">
        <v>1373</v>
      </c>
      <c r="C172" s="9" t="s">
        <v>2057</v>
      </c>
      <c r="D172" s="9" t="s">
        <v>143</v>
      </c>
      <c r="E172" s="7">
        <v>67.599999999999994</v>
      </c>
      <c r="F172" s="7" t="s">
        <v>1355</v>
      </c>
      <c r="G172" s="7">
        <v>55.7</v>
      </c>
      <c r="H172" s="7" t="s">
        <v>1355</v>
      </c>
      <c r="I172" s="7">
        <v>78.5</v>
      </c>
      <c r="J172" s="7" t="s">
        <v>1355</v>
      </c>
      <c r="K172" s="7">
        <v>70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2771</v>
      </c>
      <c r="B173" s="8" t="s">
        <v>420</v>
      </c>
      <c r="C173" s="9" t="s">
        <v>611</v>
      </c>
      <c r="D173" s="9" t="s">
        <v>85</v>
      </c>
      <c r="E173" s="7">
        <v>62.2</v>
      </c>
      <c r="F173" s="7" t="s">
        <v>1355</v>
      </c>
      <c r="G173" s="7">
        <v>70.5</v>
      </c>
      <c r="H173" s="7" t="s">
        <v>1355</v>
      </c>
      <c r="I173" s="7">
        <v>81.099999999999994</v>
      </c>
      <c r="J173" s="7" t="s">
        <v>1355</v>
      </c>
      <c r="K173" s="7">
        <v>68.599999999999994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2771</v>
      </c>
      <c r="B174" s="8" t="s">
        <v>1373</v>
      </c>
      <c r="C174" s="9" t="s">
        <v>726</v>
      </c>
      <c r="D174" s="9" t="s">
        <v>85</v>
      </c>
      <c r="E174" s="7">
        <v>53.1</v>
      </c>
      <c r="F174" s="7" t="s">
        <v>1355</v>
      </c>
      <c r="G174" s="7">
        <v>58.2</v>
      </c>
      <c r="H174" s="7" t="s">
        <v>1355</v>
      </c>
      <c r="I174" s="7">
        <v>87.2</v>
      </c>
      <c r="J174" s="7" t="s">
        <v>1355</v>
      </c>
      <c r="K174" s="7">
        <v>88.3</v>
      </c>
      <c r="L174" s="7" t="s">
        <v>1189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2771</v>
      </c>
      <c r="B175" s="8" t="s">
        <v>1373</v>
      </c>
      <c r="C175" s="9" t="s">
        <v>2175</v>
      </c>
      <c r="D175" s="9" t="s">
        <v>85</v>
      </c>
      <c r="E175" s="7">
        <v>56.4</v>
      </c>
      <c r="F175" s="7" t="s">
        <v>1355</v>
      </c>
      <c r="G175" s="7">
        <v>64.400000000000006</v>
      </c>
      <c r="H175" s="7" t="s">
        <v>1355</v>
      </c>
      <c r="I175" s="7">
        <v>85.1</v>
      </c>
      <c r="J175" s="7" t="s">
        <v>1355</v>
      </c>
      <c r="K175" s="7">
        <v>81.7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2771</v>
      </c>
      <c r="B176" s="8" t="s">
        <v>420</v>
      </c>
      <c r="C176" s="9" t="s">
        <v>1139</v>
      </c>
      <c r="D176" s="9" t="s">
        <v>85</v>
      </c>
      <c r="E176" s="7">
        <v>67</v>
      </c>
      <c r="F176" s="7" t="s">
        <v>1355</v>
      </c>
      <c r="G176" s="7">
        <v>83.8</v>
      </c>
      <c r="H176" s="7" t="s">
        <v>122</v>
      </c>
      <c r="I176" s="7">
        <v>70.3</v>
      </c>
      <c r="J176" s="7" t="s">
        <v>1355</v>
      </c>
      <c r="K176" s="7">
        <v>58.4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2771</v>
      </c>
      <c r="B177" s="8" t="s">
        <v>420</v>
      </c>
      <c r="C177" s="9" t="s">
        <v>1768</v>
      </c>
      <c r="D177" s="9" t="s">
        <v>195</v>
      </c>
      <c r="E177" s="7">
        <v>59.4</v>
      </c>
      <c r="F177" s="7" t="s">
        <v>1355</v>
      </c>
      <c r="G177" s="7">
        <v>37.1</v>
      </c>
      <c r="H177" s="7" t="s">
        <v>1355</v>
      </c>
      <c r="I177" s="7">
        <v>88.2</v>
      </c>
      <c r="J177" s="7" t="s">
        <v>1355</v>
      </c>
      <c r="K177" s="7">
        <v>72.599999999999994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2771</v>
      </c>
      <c r="B178" s="8" t="s">
        <v>1365</v>
      </c>
      <c r="C178" s="9" t="s">
        <v>1215</v>
      </c>
      <c r="D178" s="9" t="s">
        <v>223</v>
      </c>
      <c r="E178" s="7">
        <v>75.3</v>
      </c>
      <c r="F178" s="7" t="s">
        <v>1355</v>
      </c>
      <c r="G178" s="7">
        <v>40.299999999999997</v>
      </c>
      <c r="H178" s="7" t="s">
        <v>1355</v>
      </c>
      <c r="I178" s="7">
        <v>75.099999999999994</v>
      </c>
      <c r="J178" s="7" t="s">
        <v>1355</v>
      </c>
      <c r="K178" s="7">
        <v>70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2771</v>
      </c>
      <c r="B179" s="8" t="s">
        <v>420</v>
      </c>
      <c r="C179" s="9" t="s">
        <v>657</v>
      </c>
      <c r="D179" s="9" t="s">
        <v>85</v>
      </c>
      <c r="E179" s="7">
        <v>57.7</v>
      </c>
      <c r="F179" s="7" t="s">
        <v>1355</v>
      </c>
      <c r="G179" s="7">
        <v>48.5</v>
      </c>
      <c r="H179" s="7" t="s">
        <v>1355</v>
      </c>
      <c r="I179" s="7">
        <v>85.6</v>
      </c>
      <c r="J179" s="7" t="s">
        <v>1355</v>
      </c>
      <c r="K179" s="7">
        <v>78.8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2771</v>
      </c>
      <c r="B180" s="8" t="s">
        <v>1365</v>
      </c>
      <c r="C180" s="9" t="s">
        <v>526</v>
      </c>
      <c r="D180" s="9" t="s">
        <v>85</v>
      </c>
      <c r="E180" s="7">
        <v>61.5</v>
      </c>
      <c r="F180" s="7" t="s">
        <v>1355</v>
      </c>
      <c r="G180" s="7">
        <v>50.3</v>
      </c>
      <c r="H180" s="7" t="s">
        <v>1355</v>
      </c>
      <c r="I180" s="7">
        <v>86.7</v>
      </c>
      <c r="J180" s="7" t="s">
        <v>1355</v>
      </c>
      <c r="K180" s="7">
        <v>84.8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2771</v>
      </c>
      <c r="B181" s="8" t="s">
        <v>1581</v>
      </c>
      <c r="C181" s="9" t="s">
        <v>505</v>
      </c>
      <c r="D181" s="9" t="s">
        <v>506</v>
      </c>
      <c r="E181" s="7">
        <v>62.5</v>
      </c>
      <c r="F181" s="7" t="s">
        <v>1355</v>
      </c>
      <c r="G181" s="7">
        <v>52.5</v>
      </c>
      <c r="H181" s="7" t="s">
        <v>1355</v>
      </c>
      <c r="I181" s="7">
        <v>85.3</v>
      </c>
      <c r="J181" s="7" t="s">
        <v>1355</v>
      </c>
      <c r="K181" s="7">
        <v>86.4</v>
      </c>
      <c r="L181" s="7" t="s">
        <v>176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2771</v>
      </c>
      <c r="B182" s="8" t="s">
        <v>1373</v>
      </c>
      <c r="C182" s="9" t="s">
        <v>633</v>
      </c>
      <c r="D182" s="9" t="s">
        <v>539</v>
      </c>
      <c r="E182" s="7">
        <v>54</v>
      </c>
      <c r="F182" s="7" t="s">
        <v>1355</v>
      </c>
      <c r="G182" s="7">
        <v>64.099999999999994</v>
      </c>
      <c r="H182" s="7" t="s">
        <v>1355</v>
      </c>
      <c r="I182" s="7">
        <v>89</v>
      </c>
      <c r="J182" s="7" t="s">
        <v>190</v>
      </c>
      <c r="K182" s="7">
        <v>83.5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2771</v>
      </c>
      <c r="B183" s="8" t="s">
        <v>420</v>
      </c>
      <c r="C183" s="9" t="s">
        <v>920</v>
      </c>
      <c r="D183" s="9" t="s">
        <v>209</v>
      </c>
      <c r="E183" s="7">
        <v>53.8</v>
      </c>
      <c r="F183" s="7" t="s">
        <v>1355</v>
      </c>
      <c r="G183" s="7">
        <v>53.3</v>
      </c>
      <c r="H183" s="7" t="s">
        <v>1355</v>
      </c>
      <c r="I183" s="7">
        <v>88.5</v>
      </c>
      <c r="J183" s="7" t="s">
        <v>727</v>
      </c>
      <c r="K183" s="7">
        <v>78.3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420</v>
      </c>
      <c r="B184" s="8" t="s">
        <v>420</v>
      </c>
      <c r="C184" s="9" t="s">
        <v>420</v>
      </c>
      <c r="D184" s="9" t="s">
        <v>420</v>
      </c>
      <c r="E184" s="7" t="s">
        <v>420</v>
      </c>
      <c r="F184" s="7" t="s">
        <v>420</v>
      </c>
      <c r="G184" s="7" t="s">
        <v>420</v>
      </c>
      <c r="H184" s="7" t="s">
        <v>420</v>
      </c>
      <c r="I184" s="7" t="s">
        <v>420</v>
      </c>
      <c r="J184" s="7" t="s">
        <v>420</v>
      </c>
      <c r="K184" s="7" t="s">
        <v>420</v>
      </c>
      <c r="L184" s="7" t="s">
        <v>420</v>
      </c>
      <c r="M184" s="7" t="s">
        <v>420</v>
      </c>
      <c r="N184" s="7" t="s">
        <v>420</v>
      </c>
      <c r="O184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25" priority="2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F202-2E56-4884-8F0A-1EF39BC3930F}">
  <sheetPr codeName="Sheet49"/>
  <dimension ref="A1:O714"/>
  <sheetViews>
    <sheetView showGridLines="0" workbookViewId="0">
      <selection activeCell="D11" sqref="D11"/>
    </sheetView>
  </sheetViews>
  <sheetFormatPr defaultRowHeight="14.25"/>
  <cols>
    <col min="3" max="3" width="5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2772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93.7</v>
      </c>
      <c r="J12" s="7" t="s">
        <v>88</v>
      </c>
      <c r="K12" s="7">
        <v>100</v>
      </c>
      <c r="L12" s="7" t="s">
        <v>83</v>
      </c>
      <c r="M12" s="7">
        <v>100</v>
      </c>
      <c r="N12" s="7" t="s">
        <v>83</v>
      </c>
      <c r="O12" s="11">
        <v>98.7</v>
      </c>
    </row>
    <row r="13" spans="1:15">
      <c r="A13" s="8" t="s">
        <v>87</v>
      </c>
      <c r="B13" s="8" t="s">
        <v>87</v>
      </c>
      <c r="C13" s="9" t="s">
        <v>111</v>
      </c>
      <c r="D13" s="9" t="s">
        <v>85</v>
      </c>
      <c r="E13" s="7">
        <v>95.9</v>
      </c>
      <c r="F13" s="7" t="s">
        <v>95</v>
      </c>
      <c r="G13" s="7">
        <v>97.1</v>
      </c>
      <c r="H13" s="7" t="s">
        <v>91</v>
      </c>
      <c r="I13" s="7">
        <v>100</v>
      </c>
      <c r="J13" s="7" t="s">
        <v>83</v>
      </c>
      <c r="K13" s="7">
        <v>95</v>
      </c>
      <c r="L13" s="7" t="s">
        <v>87</v>
      </c>
      <c r="M13" s="7">
        <v>76.099999999999994</v>
      </c>
      <c r="N13" s="7" t="s">
        <v>462</v>
      </c>
      <c r="O13" s="11">
        <v>94.7</v>
      </c>
    </row>
    <row r="14" spans="1:15">
      <c r="A14" s="8" t="s">
        <v>91</v>
      </c>
      <c r="B14" s="8" t="s">
        <v>91</v>
      </c>
      <c r="C14" s="9" t="s">
        <v>99</v>
      </c>
      <c r="D14" s="9" t="s">
        <v>85</v>
      </c>
      <c r="E14" s="7">
        <v>95</v>
      </c>
      <c r="F14" s="7" t="s">
        <v>93</v>
      </c>
      <c r="G14" s="7">
        <v>95.4</v>
      </c>
      <c r="H14" s="7" t="s">
        <v>93</v>
      </c>
      <c r="I14" s="7">
        <v>94.5</v>
      </c>
      <c r="J14" s="7" t="s">
        <v>98</v>
      </c>
      <c r="K14" s="7">
        <v>93.3</v>
      </c>
      <c r="L14" s="7" t="s">
        <v>91</v>
      </c>
      <c r="M14" s="7">
        <v>80</v>
      </c>
      <c r="N14" s="7" t="s">
        <v>171</v>
      </c>
      <c r="O14" s="11">
        <v>93.1</v>
      </c>
    </row>
    <row r="15" spans="1:15">
      <c r="A15" s="8" t="s">
        <v>95</v>
      </c>
      <c r="B15" s="8" t="s">
        <v>95</v>
      </c>
      <c r="C15" s="9" t="s">
        <v>89</v>
      </c>
      <c r="D15" s="9" t="s">
        <v>90</v>
      </c>
      <c r="E15" s="7">
        <v>96.3</v>
      </c>
      <c r="F15" s="7" t="s">
        <v>1353</v>
      </c>
      <c r="G15" s="7">
        <v>97.5</v>
      </c>
      <c r="H15" s="7" t="s">
        <v>87</v>
      </c>
      <c r="I15" s="7">
        <v>86.9</v>
      </c>
      <c r="J15" s="7" t="s">
        <v>278</v>
      </c>
      <c r="K15" s="7">
        <v>86.8</v>
      </c>
      <c r="L15" s="7" t="s">
        <v>128</v>
      </c>
      <c r="M15" s="7">
        <v>97.8</v>
      </c>
      <c r="N15" s="7" t="s">
        <v>87</v>
      </c>
      <c r="O15" s="11">
        <v>92.8</v>
      </c>
    </row>
    <row r="16" spans="1:15">
      <c r="A16" s="8" t="s">
        <v>93</v>
      </c>
      <c r="B16" s="8" t="s">
        <v>93</v>
      </c>
      <c r="C16" s="9" t="s">
        <v>94</v>
      </c>
      <c r="D16" s="9" t="s">
        <v>90</v>
      </c>
      <c r="E16" s="7">
        <v>96.3</v>
      </c>
      <c r="F16" s="7" t="s">
        <v>1353</v>
      </c>
      <c r="G16" s="7">
        <v>96.9</v>
      </c>
      <c r="H16" s="7" t="s">
        <v>95</v>
      </c>
      <c r="I16" s="7">
        <v>91.4</v>
      </c>
      <c r="J16" s="7" t="s">
        <v>1358</v>
      </c>
      <c r="K16" s="7">
        <v>87.8</v>
      </c>
      <c r="L16" s="7" t="s">
        <v>100</v>
      </c>
      <c r="M16" s="7">
        <v>80</v>
      </c>
      <c r="N16" s="7" t="s">
        <v>171</v>
      </c>
      <c r="O16" s="11">
        <v>92.1</v>
      </c>
    </row>
    <row r="17" spans="1:15">
      <c r="A17" s="8" t="s">
        <v>98</v>
      </c>
      <c r="B17" s="8" t="s">
        <v>2355</v>
      </c>
      <c r="C17" s="9" t="s">
        <v>106</v>
      </c>
      <c r="D17" s="12" t="s">
        <v>85</v>
      </c>
      <c r="E17" s="7">
        <v>89.6</v>
      </c>
      <c r="F17" s="7" t="s">
        <v>88</v>
      </c>
      <c r="G17" s="7">
        <v>89.3</v>
      </c>
      <c r="H17" s="7" t="s">
        <v>100</v>
      </c>
      <c r="I17" s="7">
        <v>89.3</v>
      </c>
      <c r="J17" s="7" t="s">
        <v>182</v>
      </c>
      <c r="K17" s="7">
        <v>86</v>
      </c>
      <c r="L17" s="7" t="s">
        <v>171</v>
      </c>
      <c r="M17" s="7">
        <v>75</v>
      </c>
      <c r="N17" s="7" t="s">
        <v>123</v>
      </c>
      <c r="O17" s="11">
        <v>87.3</v>
      </c>
    </row>
    <row r="18" spans="1:15">
      <c r="A18" s="8" t="s">
        <v>120</v>
      </c>
      <c r="B18" s="8" t="s">
        <v>97</v>
      </c>
      <c r="C18" s="9" t="s">
        <v>547</v>
      </c>
      <c r="D18" s="9" t="s">
        <v>85</v>
      </c>
      <c r="E18" s="7">
        <v>86.2</v>
      </c>
      <c r="F18" s="7" t="s">
        <v>1358</v>
      </c>
      <c r="G18" s="7">
        <v>86.5</v>
      </c>
      <c r="H18" s="7" t="s">
        <v>1406</v>
      </c>
      <c r="I18" s="7">
        <v>85.4</v>
      </c>
      <c r="J18" s="7" t="s">
        <v>292</v>
      </c>
      <c r="K18" s="7">
        <v>86.1</v>
      </c>
      <c r="L18" s="7" t="s">
        <v>1406</v>
      </c>
      <c r="M18" s="7">
        <v>94.9</v>
      </c>
      <c r="N18" s="7" t="s">
        <v>91</v>
      </c>
      <c r="O18" s="11">
        <v>86.9</v>
      </c>
    </row>
    <row r="19" spans="1:15">
      <c r="A19" s="8" t="s">
        <v>100</v>
      </c>
      <c r="B19" s="8" t="s">
        <v>128</v>
      </c>
      <c r="C19" s="9" t="s">
        <v>102</v>
      </c>
      <c r="D19" s="9" t="s">
        <v>85</v>
      </c>
      <c r="E19" s="7">
        <v>91.8</v>
      </c>
      <c r="F19" s="7" t="s">
        <v>100</v>
      </c>
      <c r="G19" s="7">
        <v>89.1</v>
      </c>
      <c r="H19" s="7" t="s">
        <v>124</v>
      </c>
      <c r="I19" s="7">
        <v>90.5</v>
      </c>
      <c r="J19" s="7" t="s">
        <v>219</v>
      </c>
      <c r="K19" s="7">
        <v>81.3</v>
      </c>
      <c r="L19" s="7" t="s">
        <v>138</v>
      </c>
      <c r="M19" s="7">
        <v>65.400000000000006</v>
      </c>
      <c r="N19" s="7" t="s">
        <v>160</v>
      </c>
      <c r="O19" s="11">
        <v>86.5</v>
      </c>
    </row>
    <row r="20" spans="1:15">
      <c r="A20" s="8" t="s">
        <v>88</v>
      </c>
      <c r="B20" s="8" t="s">
        <v>107</v>
      </c>
      <c r="C20" s="9" t="s">
        <v>2464</v>
      </c>
      <c r="D20" s="9" t="s">
        <v>85</v>
      </c>
      <c r="E20" s="7">
        <v>81.3</v>
      </c>
      <c r="F20" s="7" t="s">
        <v>101</v>
      </c>
      <c r="G20" s="7">
        <v>69.900000000000006</v>
      </c>
      <c r="H20" s="7" t="s">
        <v>730</v>
      </c>
      <c r="I20" s="7">
        <v>95.3</v>
      </c>
      <c r="J20" s="7" t="s">
        <v>95</v>
      </c>
      <c r="K20" s="7">
        <v>91.3</v>
      </c>
      <c r="L20" s="7" t="s">
        <v>95</v>
      </c>
      <c r="M20" s="7">
        <v>89</v>
      </c>
      <c r="N20" s="7" t="s">
        <v>98</v>
      </c>
      <c r="O20" s="11">
        <v>85.7</v>
      </c>
    </row>
    <row r="21" spans="1:15">
      <c r="A21" s="8" t="s">
        <v>124</v>
      </c>
      <c r="B21" s="8" t="s">
        <v>2355</v>
      </c>
      <c r="C21" s="9" t="s">
        <v>1492</v>
      </c>
      <c r="D21" s="9" t="s">
        <v>90</v>
      </c>
      <c r="E21" s="7">
        <v>85</v>
      </c>
      <c r="F21" s="7" t="s">
        <v>178</v>
      </c>
      <c r="G21" s="7">
        <v>86.4</v>
      </c>
      <c r="H21" s="7" t="s">
        <v>130</v>
      </c>
      <c r="I21" s="7">
        <v>87.3</v>
      </c>
      <c r="J21" s="7" t="s">
        <v>176</v>
      </c>
      <c r="K21" s="7">
        <v>86.1</v>
      </c>
      <c r="L21" s="7" t="s">
        <v>1406</v>
      </c>
      <c r="M21" s="7">
        <v>82.8</v>
      </c>
      <c r="N21" s="7" t="s">
        <v>115</v>
      </c>
      <c r="O21" s="11">
        <v>85.6</v>
      </c>
    </row>
    <row r="22" spans="1:15">
      <c r="A22" s="8" t="s">
        <v>128</v>
      </c>
      <c r="B22" s="8" t="s">
        <v>124</v>
      </c>
      <c r="C22" s="9" t="s">
        <v>459</v>
      </c>
      <c r="D22" s="9" t="s">
        <v>85</v>
      </c>
      <c r="E22" s="7">
        <v>85.9</v>
      </c>
      <c r="F22" s="7" t="s">
        <v>157</v>
      </c>
      <c r="G22" s="7">
        <v>77.5</v>
      </c>
      <c r="H22" s="7" t="s">
        <v>602</v>
      </c>
      <c r="I22" s="7">
        <v>91.6</v>
      </c>
      <c r="J22" s="7" t="s">
        <v>141</v>
      </c>
      <c r="K22" s="7">
        <v>89</v>
      </c>
      <c r="L22" s="7" t="s">
        <v>93</v>
      </c>
      <c r="M22" s="7">
        <v>72.2</v>
      </c>
      <c r="N22" s="7" t="s">
        <v>153</v>
      </c>
      <c r="O22" s="11">
        <v>85.5</v>
      </c>
    </row>
    <row r="23" spans="1:15">
      <c r="A23" s="8" t="s">
        <v>107</v>
      </c>
      <c r="B23" s="8" t="s">
        <v>1633</v>
      </c>
      <c r="C23" s="9" t="s">
        <v>114</v>
      </c>
      <c r="D23" s="9" t="s">
        <v>85</v>
      </c>
      <c r="E23" s="7">
        <v>87.9</v>
      </c>
      <c r="F23" s="7" t="s">
        <v>115</v>
      </c>
      <c r="G23" s="7">
        <v>85.7</v>
      </c>
      <c r="H23" s="7" t="s">
        <v>181</v>
      </c>
      <c r="I23" s="7">
        <v>87.3</v>
      </c>
      <c r="J23" s="7" t="s">
        <v>176</v>
      </c>
      <c r="K23" s="7">
        <v>85.3</v>
      </c>
      <c r="L23" s="7" t="s">
        <v>159</v>
      </c>
      <c r="M23" s="7">
        <v>70.599999999999994</v>
      </c>
      <c r="N23" s="7" t="s">
        <v>240</v>
      </c>
      <c r="O23" s="11">
        <v>85.3</v>
      </c>
    </row>
    <row r="24" spans="1:15">
      <c r="A24" s="8" t="s">
        <v>115</v>
      </c>
      <c r="B24" s="8" t="s">
        <v>1631</v>
      </c>
      <c r="C24" s="9" t="s">
        <v>1405</v>
      </c>
      <c r="D24" s="9" t="s">
        <v>506</v>
      </c>
      <c r="E24" s="7">
        <v>93.1</v>
      </c>
      <c r="F24" s="7" t="s">
        <v>120</v>
      </c>
      <c r="G24" s="7">
        <v>92.4</v>
      </c>
      <c r="H24" s="7" t="s">
        <v>120</v>
      </c>
      <c r="I24" s="7">
        <v>85.9</v>
      </c>
      <c r="J24" s="7" t="s">
        <v>1586</v>
      </c>
      <c r="K24" s="7">
        <v>78.5</v>
      </c>
      <c r="L24" s="7" t="s">
        <v>235</v>
      </c>
      <c r="M24" s="7">
        <v>55.2</v>
      </c>
      <c r="N24" s="7" t="s">
        <v>2088</v>
      </c>
      <c r="O24" s="11">
        <v>84.9</v>
      </c>
    </row>
    <row r="25" spans="1:15">
      <c r="A25" s="8" t="s">
        <v>141</v>
      </c>
      <c r="B25" s="8" t="s">
        <v>1633</v>
      </c>
      <c r="C25" s="9" t="s">
        <v>213</v>
      </c>
      <c r="D25" s="9" t="s">
        <v>85</v>
      </c>
      <c r="E25" s="7">
        <v>85.1</v>
      </c>
      <c r="F25" s="7" t="s">
        <v>159</v>
      </c>
      <c r="G25" s="7">
        <v>82</v>
      </c>
      <c r="H25" s="7" t="s">
        <v>1376</v>
      </c>
      <c r="I25" s="7">
        <v>89.5</v>
      </c>
      <c r="J25" s="7" t="s">
        <v>207</v>
      </c>
      <c r="K25" s="7">
        <v>88.3</v>
      </c>
      <c r="L25" s="7" t="s">
        <v>98</v>
      </c>
      <c r="M25" s="7">
        <v>69.900000000000006</v>
      </c>
      <c r="N25" s="7" t="s">
        <v>880</v>
      </c>
      <c r="O25" s="11">
        <v>84.8</v>
      </c>
    </row>
    <row r="26" spans="1:15">
      <c r="A26" s="8" t="s">
        <v>97</v>
      </c>
      <c r="B26" s="8" t="s">
        <v>130</v>
      </c>
      <c r="C26" s="9" t="s">
        <v>232</v>
      </c>
      <c r="D26" s="9" t="s">
        <v>233</v>
      </c>
      <c r="E26" s="7">
        <v>86.8</v>
      </c>
      <c r="F26" s="7" t="s">
        <v>141</v>
      </c>
      <c r="G26" s="7">
        <v>95.2</v>
      </c>
      <c r="H26" s="7" t="s">
        <v>98</v>
      </c>
      <c r="I26" s="7">
        <v>86</v>
      </c>
      <c r="J26" s="7" t="s">
        <v>282</v>
      </c>
      <c r="K26" s="7">
        <v>81.7</v>
      </c>
      <c r="L26" s="7" t="s">
        <v>305</v>
      </c>
      <c r="M26" s="7">
        <v>65.900000000000006</v>
      </c>
      <c r="N26" s="7" t="s">
        <v>465</v>
      </c>
      <c r="O26" s="11">
        <v>84.4</v>
      </c>
    </row>
    <row r="27" spans="1:15">
      <c r="A27" s="8" t="s">
        <v>130</v>
      </c>
      <c r="B27" s="8" t="s">
        <v>1631</v>
      </c>
      <c r="C27" s="9" t="s">
        <v>129</v>
      </c>
      <c r="D27" s="9" t="s">
        <v>90</v>
      </c>
      <c r="E27" s="7">
        <v>79.900000000000006</v>
      </c>
      <c r="F27" s="7" t="s">
        <v>123</v>
      </c>
      <c r="G27" s="7">
        <v>83</v>
      </c>
      <c r="H27" s="7" t="s">
        <v>122</v>
      </c>
      <c r="I27" s="7">
        <v>88.2</v>
      </c>
      <c r="J27" s="7" t="s">
        <v>229</v>
      </c>
      <c r="K27" s="7">
        <v>87</v>
      </c>
      <c r="L27" s="7" t="s">
        <v>124</v>
      </c>
      <c r="M27" s="7">
        <v>88.3</v>
      </c>
      <c r="N27" s="7" t="s">
        <v>120</v>
      </c>
      <c r="O27" s="11">
        <v>84.1</v>
      </c>
    </row>
    <row r="28" spans="1:15">
      <c r="A28" s="8" t="s">
        <v>157</v>
      </c>
      <c r="B28" s="8" t="s">
        <v>117</v>
      </c>
      <c r="C28" s="9" t="s">
        <v>134</v>
      </c>
      <c r="D28" s="9" t="s">
        <v>85</v>
      </c>
      <c r="E28" s="7">
        <v>81.7</v>
      </c>
      <c r="F28" s="7" t="s">
        <v>86</v>
      </c>
      <c r="G28" s="7">
        <v>80.5</v>
      </c>
      <c r="H28" s="7" t="s">
        <v>328</v>
      </c>
      <c r="I28" s="7">
        <v>89.2</v>
      </c>
      <c r="J28" s="7" t="s">
        <v>198</v>
      </c>
      <c r="K28" s="7">
        <v>85.1</v>
      </c>
      <c r="L28" s="7" t="s">
        <v>178</v>
      </c>
      <c r="M28" s="7">
        <v>79</v>
      </c>
      <c r="N28" s="7" t="s">
        <v>1404</v>
      </c>
      <c r="O28" s="11">
        <v>83.5</v>
      </c>
    </row>
    <row r="29" spans="1:15">
      <c r="A29" s="8" t="s">
        <v>117</v>
      </c>
      <c r="B29" s="8" t="s">
        <v>159</v>
      </c>
      <c r="C29" s="9" t="s">
        <v>829</v>
      </c>
      <c r="D29" s="9" t="s">
        <v>85</v>
      </c>
      <c r="E29" s="7">
        <v>93.4</v>
      </c>
      <c r="F29" s="7" t="s">
        <v>98</v>
      </c>
      <c r="G29" s="7">
        <v>86</v>
      </c>
      <c r="H29" s="7" t="s">
        <v>157</v>
      </c>
      <c r="I29" s="7">
        <v>94.2</v>
      </c>
      <c r="J29" s="7" t="s">
        <v>120</v>
      </c>
      <c r="K29" s="7">
        <v>73.099999999999994</v>
      </c>
      <c r="L29" s="7" t="s">
        <v>607</v>
      </c>
      <c r="M29" s="7">
        <v>38.6</v>
      </c>
      <c r="N29" s="7" t="s">
        <v>2088</v>
      </c>
      <c r="O29" s="11">
        <v>83.3</v>
      </c>
    </row>
    <row r="30" spans="1:15">
      <c r="A30" s="8" t="s">
        <v>181</v>
      </c>
      <c r="B30" s="8" t="s">
        <v>181</v>
      </c>
      <c r="C30" s="9" t="s">
        <v>246</v>
      </c>
      <c r="D30" s="9" t="s">
        <v>85</v>
      </c>
      <c r="E30" s="7">
        <v>81.900000000000006</v>
      </c>
      <c r="F30" s="7" t="s">
        <v>198</v>
      </c>
      <c r="G30" s="7">
        <v>81.5</v>
      </c>
      <c r="H30" s="7" t="s">
        <v>101</v>
      </c>
      <c r="I30" s="7">
        <v>88.4</v>
      </c>
      <c r="J30" s="7" t="s">
        <v>254</v>
      </c>
      <c r="K30" s="7">
        <v>88.1</v>
      </c>
      <c r="L30" s="7" t="s">
        <v>120</v>
      </c>
      <c r="M30" s="7">
        <v>69.900000000000006</v>
      </c>
      <c r="N30" s="7" t="s">
        <v>880</v>
      </c>
      <c r="O30" s="11">
        <v>83.2</v>
      </c>
    </row>
    <row r="31" spans="1:15">
      <c r="A31" s="8" t="s">
        <v>159</v>
      </c>
      <c r="B31" s="8" t="s">
        <v>276</v>
      </c>
      <c r="C31" s="9" t="s">
        <v>244</v>
      </c>
      <c r="D31" s="9" t="s">
        <v>218</v>
      </c>
      <c r="E31" s="7">
        <v>89.1</v>
      </c>
      <c r="F31" s="7" t="s">
        <v>124</v>
      </c>
      <c r="G31" s="7">
        <v>84.6</v>
      </c>
      <c r="H31" s="7" t="s">
        <v>186</v>
      </c>
      <c r="I31" s="7">
        <v>88.6</v>
      </c>
      <c r="J31" s="7" t="s">
        <v>123</v>
      </c>
      <c r="K31" s="7">
        <v>84.2</v>
      </c>
      <c r="L31" s="7" t="s">
        <v>276</v>
      </c>
      <c r="M31" s="7">
        <v>39.200000000000003</v>
      </c>
      <c r="N31" s="7" t="s">
        <v>2088</v>
      </c>
      <c r="O31" s="11">
        <v>82.6</v>
      </c>
    </row>
    <row r="32" spans="1:15">
      <c r="A32" s="8" t="s">
        <v>178</v>
      </c>
      <c r="B32" s="8" t="s">
        <v>86</v>
      </c>
      <c r="C32" s="9" t="s">
        <v>152</v>
      </c>
      <c r="D32" s="9" t="s">
        <v>85</v>
      </c>
      <c r="E32" s="7">
        <v>84.9</v>
      </c>
      <c r="F32" s="7" t="s">
        <v>186</v>
      </c>
      <c r="G32" s="7">
        <v>80.5</v>
      </c>
      <c r="H32" s="7" t="s">
        <v>328</v>
      </c>
      <c r="I32" s="7">
        <v>90.6</v>
      </c>
      <c r="J32" s="7" t="s">
        <v>181</v>
      </c>
      <c r="K32" s="7">
        <v>82.2</v>
      </c>
      <c r="L32" s="7" t="s">
        <v>118</v>
      </c>
      <c r="M32" s="7">
        <v>57.7</v>
      </c>
      <c r="N32" s="7" t="s">
        <v>414</v>
      </c>
      <c r="O32" s="11">
        <v>82.3</v>
      </c>
    </row>
    <row r="33" spans="1:15">
      <c r="A33" s="8" t="s">
        <v>186</v>
      </c>
      <c r="B33" s="8" t="s">
        <v>1473</v>
      </c>
      <c r="C33" s="9" t="s">
        <v>142</v>
      </c>
      <c r="D33" s="9" t="s">
        <v>143</v>
      </c>
      <c r="E33" s="7">
        <v>78.8</v>
      </c>
      <c r="F33" s="7" t="s">
        <v>280</v>
      </c>
      <c r="G33" s="7">
        <v>87.1</v>
      </c>
      <c r="H33" s="7" t="s">
        <v>104</v>
      </c>
      <c r="I33" s="7">
        <v>84.7</v>
      </c>
      <c r="J33" s="7" t="s">
        <v>234</v>
      </c>
      <c r="K33" s="7">
        <v>85</v>
      </c>
      <c r="L33" s="7" t="s">
        <v>186</v>
      </c>
      <c r="M33" s="7">
        <v>79.3</v>
      </c>
      <c r="N33" s="7" t="s">
        <v>181</v>
      </c>
      <c r="O33" s="11">
        <v>82.1</v>
      </c>
    </row>
    <row r="34" spans="1:15">
      <c r="A34" s="8" t="s">
        <v>144</v>
      </c>
      <c r="B34" s="8" t="s">
        <v>178</v>
      </c>
      <c r="C34" s="9" t="s">
        <v>125</v>
      </c>
      <c r="D34" s="9" t="s">
        <v>90</v>
      </c>
      <c r="E34" s="7">
        <v>81.599999999999994</v>
      </c>
      <c r="F34" s="7" t="s">
        <v>170</v>
      </c>
      <c r="G34" s="7">
        <v>80</v>
      </c>
      <c r="H34" s="7" t="s">
        <v>280</v>
      </c>
      <c r="I34" s="7">
        <v>85.8</v>
      </c>
      <c r="J34" s="7" t="s">
        <v>880</v>
      </c>
      <c r="K34" s="7">
        <v>78.599999999999994</v>
      </c>
      <c r="L34" s="7" t="s">
        <v>1651</v>
      </c>
      <c r="M34" s="7">
        <v>83.5</v>
      </c>
      <c r="N34" s="7" t="s">
        <v>128</v>
      </c>
      <c r="O34" s="11">
        <v>81.900000000000006</v>
      </c>
    </row>
    <row r="35" spans="1:15">
      <c r="A35" s="8" t="s">
        <v>276</v>
      </c>
      <c r="B35" s="8" t="s">
        <v>198</v>
      </c>
      <c r="C35" s="9" t="s">
        <v>137</v>
      </c>
      <c r="D35" s="9" t="s">
        <v>85</v>
      </c>
      <c r="E35" s="7">
        <v>88.7</v>
      </c>
      <c r="F35" s="7" t="s">
        <v>107</v>
      </c>
      <c r="G35" s="7">
        <v>85.3</v>
      </c>
      <c r="H35" s="7" t="s">
        <v>159</v>
      </c>
      <c r="I35" s="7">
        <v>92.8</v>
      </c>
      <c r="J35" s="7" t="s">
        <v>1360</v>
      </c>
      <c r="K35" s="7">
        <v>74.7</v>
      </c>
      <c r="L35" s="7" t="s">
        <v>331</v>
      </c>
      <c r="M35" s="7">
        <v>40.6</v>
      </c>
      <c r="N35" s="7" t="s">
        <v>2088</v>
      </c>
      <c r="O35" s="11">
        <v>81.599999999999994</v>
      </c>
    </row>
    <row r="36" spans="1:15">
      <c r="A36" s="8" t="s">
        <v>301</v>
      </c>
      <c r="B36" s="8" t="s">
        <v>182</v>
      </c>
      <c r="C36" s="9" t="s">
        <v>217</v>
      </c>
      <c r="D36" s="9" t="s">
        <v>218</v>
      </c>
      <c r="E36" s="7">
        <v>85.2</v>
      </c>
      <c r="F36" s="7" t="s">
        <v>181</v>
      </c>
      <c r="G36" s="7">
        <v>87.1</v>
      </c>
      <c r="H36" s="7" t="s">
        <v>104</v>
      </c>
      <c r="I36" s="7">
        <v>83.4</v>
      </c>
      <c r="J36" s="7" t="s">
        <v>431</v>
      </c>
      <c r="K36" s="7">
        <v>86.1</v>
      </c>
      <c r="L36" s="7" t="s">
        <v>1406</v>
      </c>
      <c r="M36" s="7">
        <v>46.7</v>
      </c>
      <c r="N36" s="7" t="s">
        <v>2088</v>
      </c>
      <c r="O36" s="11">
        <v>81.400000000000006</v>
      </c>
    </row>
    <row r="37" spans="1:15">
      <c r="A37" s="8" t="s">
        <v>207</v>
      </c>
      <c r="B37" s="8" t="s">
        <v>157</v>
      </c>
      <c r="C37" s="9" t="s">
        <v>2334</v>
      </c>
      <c r="D37" s="9" t="s">
        <v>539</v>
      </c>
      <c r="E37" s="7">
        <v>75.599999999999994</v>
      </c>
      <c r="F37" s="7" t="s">
        <v>602</v>
      </c>
      <c r="G37" s="7">
        <v>78</v>
      </c>
      <c r="H37" s="7" t="s">
        <v>132</v>
      </c>
      <c r="I37" s="7">
        <v>87</v>
      </c>
      <c r="J37" s="7" t="s">
        <v>135</v>
      </c>
      <c r="K37" s="7">
        <v>85.6</v>
      </c>
      <c r="L37" s="7" t="s">
        <v>181</v>
      </c>
      <c r="M37" s="7">
        <v>86.2</v>
      </c>
      <c r="N37" s="7" t="s">
        <v>100</v>
      </c>
      <c r="O37" s="11">
        <v>81.2</v>
      </c>
    </row>
    <row r="38" spans="1:15">
      <c r="A38" s="8" t="s">
        <v>122</v>
      </c>
      <c r="B38" s="8" t="s">
        <v>170</v>
      </c>
      <c r="C38" s="9" t="s">
        <v>222</v>
      </c>
      <c r="D38" s="9" t="s">
        <v>223</v>
      </c>
      <c r="E38" s="7">
        <v>88.8</v>
      </c>
      <c r="F38" s="7" t="s">
        <v>128</v>
      </c>
      <c r="G38" s="7">
        <v>86.5</v>
      </c>
      <c r="H38" s="7" t="s">
        <v>1406</v>
      </c>
      <c r="I38" s="7">
        <v>77.400000000000006</v>
      </c>
      <c r="J38" s="7" t="s">
        <v>2088</v>
      </c>
      <c r="K38" s="7">
        <v>77.7</v>
      </c>
      <c r="L38" s="7" t="s">
        <v>240</v>
      </c>
      <c r="M38" s="7">
        <v>55.9</v>
      </c>
      <c r="N38" s="7" t="s">
        <v>2088</v>
      </c>
      <c r="O38" s="11">
        <v>80.8</v>
      </c>
    </row>
    <row r="39" spans="1:15">
      <c r="A39" s="8" t="s">
        <v>182</v>
      </c>
      <c r="B39" s="8" t="s">
        <v>301</v>
      </c>
      <c r="C39" s="9" t="s">
        <v>503</v>
      </c>
      <c r="D39" s="9" t="s">
        <v>85</v>
      </c>
      <c r="E39" s="7">
        <v>76</v>
      </c>
      <c r="F39" s="7" t="s">
        <v>214</v>
      </c>
      <c r="G39" s="7">
        <v>68.7</v>
      </c>
      <c r="H39" s="7" t="s">
        <v>1824</v>
      </c>
      <c r="I39" s="7">
        <v>88.3</v>
      </c>
      <c r="J39" s="7" t="s">
        <v>1415</v>
      </c>
      <c r="K39" s="7">
        <v>86</v>
      </c>
      <c r="L39" s="7" t="s">
        <v>171</v>
      </c>
      <c r="M39" s="7">
        <v>85.3</v>
      </c>
      <c r="N39" s="7" t="s">
        <v>88</v>
      </c>
      <c r="O39" s="11">
        <v>80.7</v>
      </c>
    </row>
    <row r="40" spans="1:15">
      <c r="A40" s="8" t="s">
        <v>198</v>
      </c>
      <c r="B40" s="8" t="s">
        <v>1473</v>
      </c>
      <c r="C40" s="9" t="s">
        <v>407</v>
      </c>
      <c r="D40" s="9" t="s">
        <v>408</v>
      </c>
      <c r="E40" s="7">
        <v>76.900000000000006</v>
      </c>
      <c r="F40" s="7" t="s">
        <v>177</v>
      </c>
      <c r="G40" s="7">
        <v>74.099999999999994</v>
      </c>
      <c r="H40" s="7" t="s">
        <v>397</v>
      </c>
      <c r="I40" s="7">
        <v>85.6</v>
      </c>
      <c r="J40" s="7" t="s">
        <v>664</v>
      </c>
      <c r="K40" s="7">
        <v>82.1</v>
      </c>
      <c r="L40" s="7" t="s">
        <v>123</v>
      </c>
      <c r="M40" s="7">
        <v>84.9</v>
      </c>
      <c r="N40" s="7" t="s">
        <v>124</v>
      </c>
      <c r="O40" s="11">
        <v>80.2</v>
      </c>
    </row>
    <row r="41" spans="1:15">
      <c r="A41" s="8" t="s">
        <v>86</v>
      </c>
      <c r="B41" s="8" t="s">
        <v>1480</v>
      </c>
      <c r="C41" s="9" t="s">
        <v>306</v>
      </c>
      <c r="D41" s="9" t="s">
        <v>233</v>
      </c>
      <c r="E41" s="7">
        <v>85.7</v>
      </c>
      <c r="F41" s="7" t="s">
        <v>117</v>
      </c>
      <c r="G41" s="7">
        <v>89.2</v>
      </c>
      <c r="H41" s="7" t="s">
        <v>88</v>
      </c>
      <c r="I41" s="7">
        <v>85.3</v>
      </c>
      <c r="J41" s="7" t="s">
        <v>395</v>
      </c>
      <c r="K41" s="7">
        <v>74.900000000000006</v>
      </c>
      <c r="L41" s="7" t="s">
        <v>476</v>
      </c>
      <c r="M41" s="7">
        <v>48.1</v>
      </c>
      <c r="N41" s="7" t="s">
        <v>2088</v>
      </c>
      <c r="O41" s="11">
        <v>80.099999999999994</v>
      </c>
    </row>
    <row r="42" spans="1:15">
      <c r="A42" s="8" t="s">
        <v>170</v>
      </c>
      <c r="B42" s="8" t="s">
        <v>2628</v>
      </c>
      <c r="C42" s="9" t="s">
        <v>158</v>
      </c>
      <c r="D42" s="9" t="s">
        <v>90</v>
      </c>
      <c r="E42" s="7">
        <v>73.3</v>
      </c>
      <c r="F42" s="7" t="s">
        <v>1593</v>
      </c>
      <c r="G42" s="7">
        <v>82.4</v>
      </c>
      <c r="H42" s="7" t="s">
        <v>182</v>
      </c>
      <c r="I42" s="7">
        <v>88.8</v>
      </c>
      <c r="J42" s="7" t="s">
        <v>462</v>
      </c>
      <c r="K42" s="7">
        <v>84</v>
      </c>
      <c r="L42" s="7" t="s">
        <v>301</v>
      </c>
      <c r="M42" s="7">
        <v>78.7</v>
      </c>
      <c r="N42" s="7" t="s">
        <v>166</v>
      </c>
      <c r="O42" s="11">
        <v>80</v>
      </c>
    </row>
    <row r="43" spans="1:15">
      <c r="A43" s="8" t="s">
        <v>2628</v>
      </c>
      <c r="B43" s="8" t="s">
        <v>1370</v>
      </c>
      <c r="C43" s="9" t="s">
        <v>344</v>
      </c>
      <c r="D43" s="9" t="s">
        <v>85</v>
      </c>
      <c r="E43" s="7">
        <v>78</v>
      </c>
      <c r="F43" s="7" t="s">
        <v>727</v>
      </c>
      <c r="G43" s="7">
        <v>79.8</v>
      </c>
      <c r="H43" s="7" t="s">
        <v>727</v>
      </c>
      <c r="I43" s="7">
        <v>86</v>
      </c>
      <c r="J43" s="7" t="s">
        <v>282</v>
      </c>
      <c r="K43" s="7">
        <v>81.7</v>
      </c>
      <c r="L43" s="7" t="s">
        <v>305</v>
      </c>
      <c r="M43" s="7">
        <v>71.8</v>
      </c>
      <c r="N43" s="7" t="s">
        <v>308</v>
      </c>
      <c r="O43" s="11">
        <v>79.900000000000006</v>
      </c>
    </row>
    <row r="44" spans="1:15">
      <c r="A44" s="8" t="s">
        <v>2628</v>
      </c>
      <c r="B44" s="8" t="s">
        <v>122</v>
      </c>
      <c r="C44" s="9" t="s">
        <v>376</v>
      </c>
      <c r="D44" s="9" t="s">
        <v>209</v>
      </c>
      <c r="E44" s="7">
        <v>79.599999999999994</v>
      </c>
      <c r="F44" s="7" t="s">
        <v>254</v>
      </c>
      <c r="G44" s="7">
        <v>73</v>
      </c>
      <c r="H44" s="7" t="s">
        <v>249</v>
      </c>
      <c r="I44" s="7">
        <v>86.9</v>
      </c>
      <c r="J44" s="7" t="s">
        <v>278</v>
      </c>
      <c r="K44" s="7">
        <v>80.3</v>
      </c>
      <c r="L44" s="7" t="s">
        <v>1426</v>
      </c>
      <c r="M44" s="7">
        <v>73.2</v>
      </c>
      <c r="N44" s="7" t="s">
        <v>146</v>
      </c>
      <c r="O44" s="11">
        <v>79.900000000000006</v>
      </c>
    </row>
    <row r="45" spans="1:15">
      <c r="A45" s="8" t="s">
        <v>118</v>
      </c>
      <c r="B45" s="8" t="s">
        <v>1480</v>
      </c>
      <c r="C45" s="9" t="s">
        <v>194</v>
      </c>
      <c r="D45" s="9" t="s">
        <v>195</v>
      </c>
      <c r="E45" s="7">
        <v>76.2</v>
      </c>
      <c r="F45" s="7" t="s">
        <v>153</v>
      </c>
      <c r="G45" s="7">
        <v>83.4</v>
      </c>
      <c r="H45" s="7" t="s">
        <v>166</v>
      </c>
      <c r="I45" s="7">
        <v>83.2</v>
      </c>
      <c r="J45" s="7" t="s">
        <v>404</v>
      </c>
      <c r="K45" s="7">
        <v>81.400000000000006</v>
      </c>
      <c r="L45" s="7" t="s">
        <v>262</v>
      </c>
      <c r="M45" s="7">
        <v>78.8</v>
      </c>
      <c r="N45" s="7" t="s">
        <v>276</v>
      </c>
      <c r="O45" s="11">
        <v>79.599999999999994</v>
      </c>
    </row>
    <row r="46" spans="1:15">
      <c r="A46" s="8" t="s">
        <v>1650</v>
      </c>
      <c r="B46" s="8" t="s">
        <v>2628</v>
      </c>
      <c r="C46" s="9" t="s">
        <v>1408</v>
      </c>
      <c r="D46" s="9" t="s">
        <v>506</v>
      </c>
      <c r="E46" s="7">
        <v>83.1</v>
      </c>
      <c r="F46" s="7" t="s">
        <v>276</v>
      </c>
      <c r="G46" s="7">
        <v>85.9</v>
      </c>
      <c r="H46" s="7" t="s">
        <v>117</v>
      </c>
      <c r="I46" s="7">
        <v>87.7</v>
      </c>
      <c r="J46" s="7" t="s">
        <v>1363</v>
      </c>
      <c r="K46" s="7">
        <v>73.599999999999994</v>
      </c>
      <c r="L46" s="7" t="s">
        <v>1790</v>
      </c>
      <c r="M46" s="7">
        <v>49.9</v>
      </c>
      <c r="N46" s="7" t="s">
        <v>2088</v>
      </c>
      <c r="O46" s="11">
        <v>79.099999999999994</v>
      </c>
    </row>
    <row r="47" spans="1:15">
      <c r="A47" s="8" t="s">
        <v>1650</v>
      </c>
      <c r="B47" s="8" t="s">
        <v>1650</v>
      </c>
      <c r="C47" s="9" t="s">
        <v>119</v>
      </c>
      <c r="D47" s="9" t="s">
        <v>85</v>
      </c>
      <c r="E47" s="7">
        <v>74.2</v>
      </c>
      <c r="F47" s="7" t="s">
        <v>256</v>
      </c>
      <c r="G47" s="7">
        <v>75.7</v>
      </c>
      <c r="H47" s="7" t="s">
        <v>196</v>
      </c>
      <c r="I47" s="7">
        <v>94.1</v>
      </c>
      <c r="J47" s="7" t="s">
        <v>100</v>
      </c>
      <c r="K47" s="7">
        <v>82.9</v>
      </c>
      <c r="L47" s="7" t="s">
        <v>236</v>
      </c>
      <c r="M47" s="7">
        <v>64.400000000000006</v>
      </c>
      <c r="N47" s="7" t="s">
        <v>113</v>
      </c>
      <c r="O47" s="11">
        <v>79.099999999999994</v>
      </c>
    </row>
    <row r="48" spans="1:15">
      <c r="A48" s="8" t="s">
        <v>239</v>
      </c>
      <c r="B48" s="8" t="s">
        <v>1370</v>
      </c>
      <c r="C48" s="9" t="s">
        <v>174</v>
      </c>
      <c r="D48" s="9" t="s">
        <v>85</v>
      </c>
      <c r="E48" s="7">
        <v>75.8</v>
      </c>
      <c r="F48" s="7" t="s">
        <v>135</v>
      </c>
      <c r="G48" s="7">
        <v>77</v>
      </c>
      <c r="H48" s="7" t="s">
        <v>352</v>
      </c>
      <c r="I48" s="7">
        <v>85.8</v>
      </c>
      <c r="J48" s="7" t="s">
        <v>880</v>
      </c>
      <c r="K48" s="7">
        <v>83.5</v>
      </c>
      <c r="L48" s="7" t="s">
        <v>207</v>
      </c>
      <c r="M48" s="7">
        <v>71.3</v>
      </c>
      <c r="N48" s="7" t="s">
        <v>290</v>
      </c>
      <c r="O48" s="11">
        <v>79</v>
      </c>
    </row>
    <row r="49" spans="1:15">
      <c r="A49" s="8" t="s">
        <v>1480</v>
      </c>
      <c r="B49" s="8" t="s">
        <v>207</v>
      </c>
      <c r="C49" s="9" t="s">
        <v>271</v>
      </c>
      <c r="D49" s="9" t="s">
        <v>209</v>
      </c>
      <c r="E49" s="7">
        <v>80.3</v>
      </c>
      <c r="F49" s="7" t="s">
        <v>118</v>
      </c>
      <c r="G49" s="7">
        <v>68.099999999999994</v>
      </c>
      <c r="H49" s="7" t="s">
        <v>524</v>
      </c>
      <c r="I49" s="7">
        <v>85.2</v>
      </c>
      <c r="J49" s="7" t="s">
        <v>155</v>
      </c>
      <c r="K49" s="7">
        <v>77.5</v>
      </c>
      <c r="L49" s="7" t="s">
        <v>139</v>
      </c>
      <c r="M49" s="7">
        <v>73.3</v>
      </c>
      <c r="N49" s="7" t="s">
        <v>1363</v>
      </c>
      <c r="O49" s="11">
        <v>78.8</v>
      </c>
    </row>
    <row r="50" spans="1:15">
      <c r="A50" s="8" t="s">
        <v>1480</v>
      </c>
      <c r="B50" s="8" t="s">
        <v>1649</v>
      </c>
      <c r="C50" s="9" t="s">
        <v>788</v>
      </c>
      <c r="D50" s="9" t="s">
        <v>85</v>
      </c>
      <c r="E50" s="7">
        <v>82.4</v>
      </c>
      <c r="F50" s="7" t="s">
        <v>122</v>
      </c>
      <c r="G50" s="7">
        <v>73.7</v>
      </c>
      <c r="H50" s="7" t="s">
        <v>334</v>
      </c>
      <c r="I50" s="7">
        <v>79.7</v>
      </c>
      <c r="J50" s="7" t="s">
        <v>2088</v>
      </c>
      <c r="K50" s="7">
        <v>75.7</v>
      </c>
      <c r="L50" s="7" t="s">
        <v>313</v>
      </c>
      <c r="M50" s="7">
        <v>74.2</v>
      </c>
      <c r="N50" s="7" t="s">
        <v>229</v>
      </c>
      <c r="O50" s="11">
        <v>78.8</v>
      </c>
    </row>
    <row r="51" spans="1:15">
      <c r="A51" s="8" t="s">
        <v>280</v>
      </c>
      <c r="B51" s="8" t="s">
        <v>177</v>
      </c>
      <c r="C51" s="9" t="s">
        <v>1043</v>
      </c>
      <c r="D51" s="9" t="s">
        <v>85</v>
      </c>
      <c r="E51" s="7">
        <v>74.2</v>
      </c>
      <c r="F51" s="7" t="s">
        <v>256</v>
      </c>
      <c r="G51" s="7">
        <v>64.400000000000006</v>
      </c>
      <c r="H51" s="7" t="s">
        <v>2088</v>
      </c>
      <c r="I51" s="7">
        <v>91.4</v>
      </c>
      <c r="J51" s="7" t="s">
        <v>1358</v>
      </c>
      <c r="K51" s="7">
        <v>86.4</v>
      </c>
      <c r="L51" s="7" t="s">
        <v>115</v>
      </c>
      <c r="M51" s="7">
        <v>70.400000000000006</v>
      </c>
      <c r="N51" s="7" t="s">
        <v>450</v>
      </c>
      <c r="O51" s="11">
        <v>78.7</v>
      </c>
    </row>
    <row r="52" spans="1:15">
      <c r="A52" s="8" t="s">
        <v>357</v>
      </c>
      <c r="B52" s="8" t="s">
        <v>118</v>
      </c>
      <c r="C52" s="9" t="s">
        <v>1434</v>
      </c>
      <c r="D52" s="9" t="s">
        <v>228</v>
      </c>
      <c r="E52" s="7">
        <v>82.3</v>
      </c>
      <c r="F52" s="7" t="s">
        <v>182</v>
      </c>
      <c r="G52" s="7">
        <v>79.8</v>
      </c>
      <c r="H52" s="7" t="s">
        <v>727</v>
      </c>
      <c r="I52" s="7">
        <v>82.9</v>
      </c>
      <c r="J52" s="7" t="s">
        <v>471</v>
      </c>
      <c r="K52" s="7">
        <v>70.8</v>
      </c>
      <c r="L52" s="7" t="s">
        <v>801</v>
      </c>
      <c r="M52" s="7">
        <v>69.400000000000006</v>
      </c>
      <c r="N52" s="7" t="s">
        <v>365</v>
      </c>
      <c r="O52" s="11">
        <v>78.599999999999994</v>
      </c>
    </row>
    <row r="53" spans="1:15">
      <c r="A53" s="8" t="s">
        <v>165</v>
      </c>
      <c r="B53" s="8" t="s">
        <v>1650</v>
      </c>
      <c r="C53" s="9" t="s">
        <v>169</v>
      </c>
      <c r="D53" s="9" t="s">
        <v>143</v>
      </c>
      <c r="E53" s="7">
        <v>78</v>
      </c>
      <c r="F53" s="7" t="s">
        <v>727</v>
      </c>
      <c r="G53" s="7">
        <v>84.9</v>
      </c>
      <c r="H53" s="7" t="s">
        <v>178</v>
      </c>
      <c r="I53" s="7">
        <v>82.6</v>
      </c>
      <c r="J53" s="7" t="s">
        <v>185</v>
      </c>
      <c r="K53" s="7">
        <v>77</v>
      </c>
      <c r="L53" s="7" t="s">
        <v>390</v>
      </c>
      <c r="M53" s="7">
        <v>64.3</v>
      </c>
      <c r="N53" s="7" t="s">
        <v>515</v>
      </c>
      <c r="O53" s="11">
        <v>78</v>
      </c>
    </row>
    <row r="54" spans="1:15">
      <c r="A54" s="8" t="s">
        <v>283</v>
      </c>
      <c r="B54" s="8" t="s">
        <v>214</v>
      </c>
      <c r="C54" s="9" t="s">
        <v>367</v>
      </c>
      <c r="D54" s="9" t="s">
        <v>368</v>
      </c>
      <c r="E54" s="7">
        <v>84</v>
      </c>
      <c r="F54" s="7" t="s">
        <v>144</v>
      </c>
      <c r="G54" s="7">
        <v>83.4</v>
      </c>
      <c r="H54" s="7" t="s">
        <v>166</v>
      </c>
      <c r="I54" s="7">
        <v>77.7</v>
      </c>
      <c r="J54" s="7" t="s">
        <v>2088</v>
      </c>
      <c r="K54" s="7">
        <v>74.7</v>
      </c>
      <c r="L54" s="7" t="s">
        <v>331</v>
      </c>
      <c r="M54" s="7">
        <v>53.3</v>
      </c>
      <c r="N54" s="7" t="s">
        <v>2088</v>
      </c>
      <c r="O54" s="11">
        <v>77.8</v>
      </c>
    </row>
    <row r="55" spans="1:15">
      <c r="A55" s="8" t="s">
        <v>1371</v>
      </c>
      <c r="B55" s="8" t="s">
        <v>1649</v>
      </c>
      <c r="C55" s="9" t="s">
        <v>253</v>
      </c>
      <c r="D55" s="9" t="s">
        <v>143</v>
      </c>
      <c r="E55" s="7">
        <v>75.3</v>
      </c>
      <c r="F55" s="7" t="s">
        <v>335</v>
      </c>
      <c r="G55" s="7">
        <v>82</v>
      </c>
      <c r="H55" s="7" t="s">
        <v>1376</v>
      </c>
      <c r="I55" s="7">
        <v>84</v>
      </c>
      <c r="J55" s="7" t="s">
        <v>116</v>
      </c>
      <c r="K55" s="7">
        <v>79.2</v>
      </c>
      <c r="L55" s="7" t="s">
        <v>1266</v>
      </c>
      <c r="M55" s="7">
        <v>66.900000000000006</v>
      </c>
      <c r="N55" s="7" t="s">
        <v>387</v>
      </c>
      <c r="O55" s="11">
        <v>77.7</v>
      </c>
    </row>
    <row r="56" spans="1:15">
      <c r="A56" s="8" t="s">
        <v>1371</v>
      </c>
      <c r="B56" s="8" t="s">
        <v>1587</v>
      </c>
      <c r="C56" s="9" t="s">
        <v>163</v>
      </c>
      <c r="D56" s="9" t="s">
        <v>164</v>
      </c>
      <c r="E56" s="7">
        <v>77.900000000000006</v>
      </c>
      <c r="F56" s="7" t="s">
        <v>109</v>
      </c>
      <c r="G56" s="7">
        <v>83.8</v>
      </c>
      <c r="H56" s="7" t="s">
        <v>144</v>
      </c>
      <c r="I56" s="7">
        <v>88.3</v>
      </c>
      <c r="J56" s="7" t="s">
        <v>1415</v>
      </c>
      <c r="K56" s="7">
        <v>74.599999999999994</v>
      </c>
      <c r="L56" s="7" t="s">
        <v>1594</v>
      </c>
      <c r="M56" s="7">
        <v>56</v>
      </c>
      <c r="N56" s="7" t="s">
        <v>2088</v>
      </c>
      <c r="O56" s="11">
        <v>77.7</v>
      </c>
    </row>
    <row r="57" spans="1:15">
      <c r="A57" s="8" t="s">
        <v>299</v>
      </c>
      <c r="B57" s="8" t="s">
        <v>450</v>
      </c>
      <c r="C57" s="9" t="s">
        <v>424</v>
      </c>
      <c r="D57" s="9" t="s">
        <v>218</v>
      </c>
      <c r="E57" s="7">
        <v>79.5</v>
      </c>
      <c r="F57" s="7" t="s">
        <v>239</v>
      </c>
      <c r="G57" s="7">
        <v>76.5</v>
      </c>
      <c r="H57" s="7" t="s">
        <v>1586</v>
      </c>
      <c r="I57" s="7">
        <v>81.400000000000006</v>
      </c>
      <c r="J57" s="7" t="s">
        <v>527</v>
      </c>
      <c r="K57" s="7">
        <v>82.9</v>
      </c>
      <c r="L57" s="7" t="s">
        <v>236</v>
      </c>
      <c r="M57" s="7">
        <v>51.5</v>
      </c>
      <c r="N57" s="7" t="s">
        <v>2088</v>
      </c>
      <c r="O57" s="11">
        <v>77.5</v>
      </c>
    </row>
    <row r="58" spans="1:15">
      <c r="A58" s="8" t="s">
        <v>299</v>
      </c>
      <c r="B58" s="8" t="s">
        <v>1650</v>
      </c>
      <c r="C58" s="9" t="s">
        <v>200</v>
      </c>
      <c r="D58" s="9" t="s">
        <v>148</v>
      </c>
      <c r="E58" s="7">
        <v>73.3</v>
      </c>
      <c r="F58" s="7" t="s">
        <v>1593</v>
      </c>
      <c r="G58" s="7">
        <v>80.400000000000006</v>
      </c>
      <c r="H58" s="7" t="s">
        <v>1475</v>
      </c>
      <c r="I58" s="7">
        <v>81.900000000000006</v>
      </c>
      <c r="J58" s="7" t="s">
        <v>346</v>
      </c>
      <c r="K58" s="7">
        <v>80.2</v>
      </c>
      <c r="L58" s="7" t="s">
        <v>153</v>
      </c>
      <c r="M58" s="7">
        <v>76.8</v>
      </c>
      <c r="N58" s="7" t="s">
        <v>86</v>
      </c>
      <c r="O58" s="11">
        <v>77.5</v>
      </c>
    </row>
    <row r="59" spans="1:15">
      <c r="A59" s="8" t="s">
        <v>214</v>
      </c>
      <c r="B59" s="8" t="s">
        <v>321</v>
      </c>
      <c r="C59" s="9" t="s">
        <v>294</v>
      </c>
      <c r="D59" s="9" t="s">
        <v>295</v>
      </c>
      <c r="E59" s="7">
        <v>72.2</v>
      </c>
      <c r="F59" s="7" t="s">
        <v>411</v>
      </c>
      <c r="G59" s="7">
        <v>78.099999999999994</v>
      </c>
      <c r="H59" s="7" t="s">
        <v>1417</v>
      </c>
      <c r="I59" s="7">
        <v>84.1</v>
      </c>
      <c r="J59" s="7" t="s">
        <v>160</v>
      </c>
      <c r="K59" s="7">
        <v>78.599999999999994</v>
      </c>
      <c r="L59" s="7" t="s">
        <v>1651</v>
      </c>
      <c r="M59" s="7">
        <v>81.8</v>
      </c>
      <c r="N59" s="7" t="s">
        <v>141</v>
      </c>
      <c r="O59" s="11">
        <v>77.400000000000006</v>
      </c>
    </row>
    <row r="60" spans="1:15">
      <c r="A60" s="8" t="s">
        <v>308</v>
      </c>
      <c r="B60" s="8" t="s">
        <v>280</v>
      </c>
      <c r="C60" s="9" t="s">
        <v>258</v>
      </c>
      <c r="D60" s="9" t="s">
        <v>90</v>
      </c>
      <c r="E60" s="7">
        <v>71.900000000000006</v>
      </c>
      <c r="F60" s="7" t="s">
        <v>387</v>
      </c>
      <c r="G60" s="7">
        <v>80.5</v>
      </c>
      <c r="H60" s="7" t="s">
        <v>328</v>
      </c>
      <c r="I60" s="7">
        <v>86.1</v>
      </c>
      <c r="J60" s="7" t="s">
        <v>242</v>
      </c>
      <c r="K60" s="7">
        <v>79.099999999999994</v>
      </c>
      <c r="L60" s="7" t="s">
        <v>335</v>
      </c>
      <c r="M60" s="7">
        <v>72.900000000000006</v>
      </c>
      <c r="N60" s="7" t="s">
        <v>177</v>
      </c>
      <c r="O60" s="11">
        <v>77.099999999999994</v>
      </c>
    </row>
    <row r="61" spans="1:15">
      <c r="A61" s="8" t="s">
        <v>135</v>
      </c>
      <c r="B61" s="8" t="s">
        <v>2332</v>
      </c>
      <c r="C61" s="9" t="s">
        <v>573</v>
      </c>
      <c r="D61" s="9" t="s">
        <v>218</v>
      </c>
      <c r="E61" s="7">
        <v>77.900000000000006</v>
      </c>
      <c r="F61" s="7" t="s">
        <v>109</v>
      </c>
      <c r="G61" s="7">
        <v>75.3</v>
      </c>
      <c r="H61" s="7" t="s">
        <v>155</v>
      </c>
      <c r="I61" s="7">
        <v>79.8</v>
      </c>
      <c r="J61" s="7" t="s">
        <v>2088</v>
      </c>
      <c r="K61" s="7">
        <v>82.7</v>
      </c>
      <c r="L61" s="7" t="s">
        <v>170</v>
      </c>
      <c r="M61" s="7">
        <v>58.2</v>
      </c>
      <c r="N61" s="7" t="s">
        <v>1012</v>
      </c>
      <c r="O61" s="11">
        <v>77</v>
      </c>
    </row>
    <row r="62" spans="1:15">
      <c r="A62" s="8" t="s">
        <v>602</v>
      </c>
      <c r="B62" s="8" t="s">
        <v>602</v>
      </c>
      <c r="C62" s="9" t="s">
        <v>665</v>
      </c>
      <c r="D62" s="9" t="s">
        <v>85</v>
      </c>
      <c r="E62" s="7">
        <v>67.099999999999994</v>
      </c>
      <c r="F62" s="7" t="s">
        <v>495</v>
      </c>
      <c r="G62" s="7">
        <v>72.7</v>
      </c>
      <c r="H62" s="7" t="s">
        <v>1030</v>
      </c>
      <c r="I62" s="7">
        <v>89.7</v>
      </c>
      <c r="J62" s="7" t="s">
        <v>301</v>
      </c>
      <c r="K62" s="7">
        <v>83.2</v>
      </c>
      <c r="L62" s="7" t="s">
        <v>122</v>
      </c>
      <c r="M62" s="7">
        <v>80.8</v>
      </c>
      <c r="N62" s="7" t="s">
        <v>97</v>
      </c>
      <c r="O62" s="11">
        <v>76.8</v>
      </c>
    </row>
    <row r="63" spans="1:15">
      <c r="A63" s="8" t="s">
        <v>1266</v>
      </c>
      <c r="B63" s="8" t="s">
        <v>299</v>
      </c>
      <c r="C63" s="9" t="s">
        <v>1413</v>
      </c>
      <c r="D63" s="9" t="s">
        <v>209</v>
      </c>
      <c r="E63" s="7">
        <v>76.7</v>
      </c>
      <c r="F63" s="7" t="s">
        <v>121</v>
      </c>
      <c r="G63" s="7">
        <v>72.8</v>
      </c>
      <c r="H63" s="7" t="s">
        <v>1578</v>
      </c>
      <c r="I63" s="7">
        <v>82.7</v>
      </c>
      <c r="J63" s="7" t="s">
        <v>1789</v>
      </c>
      <c r="K63" s="7">
        <v>78.599999999999994</v>
      </c>
      <c r="L63" s="7" t="s">
        <v>1651</v>
      </c>
      <c r="M63" s="7">
        <v>64</v>
      </c>
      <c r="N63" s="7" t="s">
        <v>304</v>
      </c>
      <c r="O63" s="11">
        <v>76.599999999999994</v>
      </c>
    </row>
    <row r="64" spans="1:15">
      <c r="A64" s="8" t="s">
        <v>1579</v>
      </c>
      <c r="B64" s="8" t="s">
        <v>135</v>
      </c>
      <c r="C64" s="9" t="s">
        <v>381</v>
      </c>
      <c r="D64" s="9" t="s">
        <v>223</v>
      </c>
      <c r="E64" s="7">
        <v>82.5</v>
      </c>
      <c r="F64" s="7" t="s">
        <v>207</v>
      </c>
      <c r="G64" s="7">
        <v>76.900000000000006</v>
      </c>
      <c r="H64" s="7" t="s">
        <v>1597</v>
      </c>
      <c r="I64" s="7">
        <v>78.7</v>
      </c>
      <c r="J64" s="7" t="s">
        <v>2088</v>
      </c>
      <c r="K64" s="7">
        <v>74.7</v>
      </c>
      <c r="L64" s="7" t="s">
        <v>331</v>
      </c>
      <c r="M64" s="7">
        <v>51</v>
      </c>
      <c r="N64" s="7" t="s">
        <v>2088</v>
      </c>
      <c r="O64" s="11">
        <v>76.5</v>
      </c>
    </row>
    <row r="65" spans="1:15">
      <c r="A65" s="8" t="s">
        <v>1579</v>
      </c>
      <c r="B65" s="8" t="s">
        <v>967</v>
      </c>
      <c r="C65" s="9" t="s">
        <v>2501</v>
      </c>
      <c r="D65" s="9" t="s">
        <v>85</v>
      </c>
      <c r="E65" s="7">
        <v>79.3</v>
      </c>
      <c r="F65" s="7" t="s">
        <v>262</v>
      </c>
      <c r="G65" s="7">
        <v>50.1</v>
      </c>
      <c r="H65" s="7" t="s">
        <v>2088</v>
      </c>
      <c r="I65" s="7">
        <v>96.9</v>
      </c>
      <c r="J65" s="7" t="s">
        <v>91</v>
      </c>
      <c r="K65" s="7">
        <v>76.099999999999994</v>
      </c>
      <c r="L65" s="7" t="s">
        <v>155</v>
      </c>
      <c r="M65" s="7">
        <v>51.5</v>
      </c>
      <c r="N65" s="7" t="s">
        <v>2088</v>
      </c>
      <c r="O65" s="11">
        <v>76.5</v>
      </c>
    </row>
    <row r="66" spans="1:15">
      <c r="A66" s="8" t="s">
        <v>1652</v>
      </c>
      <c r="B66" s="8" t="s">
        <v>1589</v>
      </c>
      <c r="C66" s="9" t="s">
        <v>486</v>
      </c>
      <c r="D66" s="9" t="s">
        <v>85</v>
      </c>
      <c r="E66" s="7">
        <v>69.900000000000006</v>
      </c>
      <c r="F66" s="7" t="s">
        <v>311</v>
      </c>
      <c r="G66" s="7">
        <v>75.900000000000006</v>
      </c>
      <c r="H66" s="7" t="s">
        <v>365</v>
      </c>
      <c r="I66" s="7">
        <v>87.6</v>
      </c>
      <c r="J66" s="7" t="s">
        <v>1426</v>
      </c>
      <c r="K66" s="7">
        <v>80.3</v>
      </c>
      <c r="L66" s="7" t="s">
        <v>1426</v>
      </c>
      <c r="M66" s="7">
        <v>69.7</v>
      </c>
      <c r="N66" s="7" t="s">
        <v>268</v>
      </c>
      <c r="O66" s="11">
        <v>76.099999999999994</v>
      </c>
    </row>
    <row r="67" spans="1:15">
      <c r="A67" s="8" t="s">
        <v>1652</v>
      </c>
      <c r="B67" s="8" t="s">
        <v>321</v>
      </c>
      <c r="C67" s="9" t="s">
        <v>505</v>
      </c>
      <c r="D67" s="9" t="s">
        <v>506</v>
      </c>
      <c r="E67" s="7">
        <v>72.7</v>
      </c>
      <c r="F67" s="7" t="s">
        <v>399</v>
      </c>
      <c r="G67" s="7">
        <v>69.5</v>
      </c>
      <c r="H67" s="7" t="s">
        <v>216</v>
      </c>
      <c r="I67" s="7">
        <v>87.6</v>
      </c>
      <c r="J67" s="7" t="s">
        <v>1426</v>
      </c>
      <c r="K67" s="7">
        <v>79.3</v>
      </c>
      <c r="L67" s="7" t="s">
        <v>602</v>
      </c>
      <c r="M67" s="7">
        <v>67</v>
      </c>
      <c r="N67" s="7" t="s">
        <v>1577</v>
      </c>
      <c r="O67" s="11">
        <v>76.099999999999994</v>
      </c>
    </row>
    <row r="68" spans="1:15">
      <c r="A68" s="8" t="s">
        <v>2332</v>
      </c>
      <c r="B68" s="8" t="s">
        <v>1590</v>
      </c>
      <c r="C68" s="9" t="s">
        <v>670</v>
      </c>
      <c r="D68" s="9" t="s">
        <v>218</v>
      </c>
      <c r="E68" s="7">
        <v>79.099999999999994</v>
      </c>
      <c r="F68" s="7" t="s">
        <v>229</v>
      </c>
      <c r="G68" s="7">
        <v>77</v>
      </c>
      <c r="H68" s="7" t="s">
        <v>352</v>
      </c>
      <c r="I68" s="7">
        <v>78.5</v>
      </c>
      <c r="J68" s="7" t="s">
        <v>2088</v>
      </c>
      <c r="K68" s="7">
        <v>82.9</v>
      </c>
      <c r="L68" s="7" t="s">
        <v>236</v>
      </c>
      <c r="M68" s="7">
        <v>44.1</v>
      </c>
      <c r="N68" s="7" t="s">
        <v>2088</v>
      </c>
      <c r="O68" s="11">
        <v>76</v>
      </c>
    </row>
    <row r="69" spans="1:15">
      <c r="A69" s="8" t="s">
        <v>2332</v>
      </c>
      <c r="B69" s="8" t="s">
        <v>387</v>
      </c>
      <c r="C69" s="9" t="s">
        <v>1905</v>
      </c>
      <c r="D69" s="9" t="s">
        <v>218</v>
      </c>
      <c r="E69" s="7">
        <v>74.8</v>
      </c>
      <c r="F69" s="7" t="s">
        <v>1651</v>
      </c>
      <c r="G69" s="7">
        <v>57.9</v>
      </c>
      <c r="H69" s="7" t="s">
        <v>2088</v>
      </c>
      <c r="I69" s="7">
        <v>82.4</v>
      </c>
      <c r="J69" s="7" t="s">
        <v>255</v>
      </c>
      <c r="K69" s="7">
        <v>86.7</v>
      </c>
      <c r="L69" s="7" t="s">
        <v>107</v>
      </c>
      <c r="M69" s="7">
        <v>64.2</v>
      </c>
      <c r="N69" s="7" t="s">
        <v>461</v>
      </c>
      <c r="O69" s="11">
        <v>76</v>
      </c>
    </row>
    <row r="70" spans="1:15">
      <c r="A70" s="8" t="s">
        <v>1585</v>
      </c>
      <c r="B70" s="8" t="s">
        <v>149</v>
      </c>
      <c r="C70" s="9" t="s">
        <v>523</v>
      </c>
      <c r="D70" s="9" t="s">
        <v>195</v>
      </c>
      <c r="E70" s="7">
        <v>72.599999999999994</v>
      </c>
      <c r="F70" s="7" t="s">
        <v>393</v>
      </c>
      <c r="G70" s="7">
        <v>77.099999999999994</v>
      </c>
      <c r="H70" s="7" t="s">
        <v>149</v>
      </c>
      <c r="I70" s="7">
        <v>82.8</v>
      </c>
      <c r="J70" s="7" t="s">
        <v>354</v>
      </c>
      <c r="K70" s="7">
        <v>79.599999999999994</v>
      </c>
      <c r="L70" s="7" t="s">
        <v>308</v>
      </c>
      <c r="M70" s="7">
        <v>65.7</v>
      </c>
      <c r="N70" s="7" t="s">
        <v>1576</v>
      </c>
      <c r="O70" s="11">
        <v>75.8</v>
      </c>
    </row>
    <row r="71" spans="1:15">
      <c r="A71" s="8" t="s">
        <v>231</v>
      </c>
      <c r="B71" s="8" t="s">
        <v>308</v>
      </c>
      <c r="C71" s="9" t="s">
        <v>633</v>
      </c>
      <c r="D71" s="9" t="s">
        <v>539</v>
      </c>
      <c r="E71" s="7">
        <v>73.900000000000006</v>
      </c>
      <c r="F71" s="7" t="s">
        <v>1647</v>
      </c>
      <c r="G71" s="7">
        <v>69.599999999999994</v>
      </c>
      <c r="H71" s="7" t="s">
        <v>535</v>
      </c>
      <c r="I71" s="7">
        <v>84.5</v>
      </c>
      <c r="J71" s="7" t="s">
        <v>465</v>
      </c>
      <c r="K71" s="7">
        <v>76.099999999999994</v>
      </c>
      <c r="L71" s="7" t="s">
        <v>155</v>
      </c>
      <c r="M71" s="7">
        <v>70.7</v>
      </c>
      <c r="N71" s="7" t="s">
        <v>231</v>
      </c>
      <c r="O71" s="11">
        <v>75.7</v>
      </c>
    </row>
    <row r="72" spans="1:15">
      <c r="A72" s="8" t="s">
        <v>240</v>
      </c>
      <c r="B72" s="8" t="s">
        <v>299</v>
      </c>
      <c r="C72" s="9" t="s">
        <v>494</v>
      </c>
      <c r="D72" s="9" t="s">
        <v>228</v>
      </c>
      <c r="E72" s="7">
        <v>71.099999999999994</v>
      </c>
      <c r="F72" s="7" t="s">
        <v>105</v>
      </c>
      <c r="G72" s="7">
        <v>69.3</v>
      </c>
      <c r="H72" s="7" t="s">
        <v>1820</v>
      </c>
      <c r="I72" s="7">
        <v>85.9</v>
      </c>
      <c r="J72" s="7" t="s">
        <v>1586</v>
      </c>
      <c r="K72" s="7">
        <v>81.3</v>
      </c>
      <c r="L72" s="7" t="s">
        <v>138</v>
      </c>
      <c r="M72" s="7">
        <v>67</v>
      </c>
      <c r="N72" s="7" t="s">
        <v>1577</v>
      </c>
      <c r="O72" s="11">
        <v>75.5</v>
      </c>
    </row>
    <row r="73" spans="1:15">
      <c r="A73" s="8" t="s">
        <v>1684</v>
      </c>
      <c r="B73" s="8" t="s">
        <v>1587</v>
      </c>
      <c r="C73" s="9" t="s">
        <v>248</v>
      </c>
      <c r="D73" s="9" t="s">
        <v>195</v>
      </c>
      <c r="E73" s="7">
        <v>71.8</v>
      </c>
      <c r="F73" s="7" t="s">
        <v>1687</v>
      </c>
      <c r="G73" s="7">
        <v>80.400000000000006</v>
      </c>
      <c r="H73" s="7" t="s">
        <v>1475</v>
      </c>
      <c r="I73" s="7">
        <v>82.6</v>
      </c>
      <c r="J73" s="7" t="s">
        <v>185</v>
      </c>
      <c r="K73" s="7">
        <v>77.599999999999994</v>
      </c>
      <c r="L73" s="7" t="s">
        <v>307</v>
      </c>
      <c r="M73" s="7">
        <v>62.9</v>
      </c>
      <c r="N73" s="7" t="s">
        <v>789</v>
      </c>
      <c r="O73" s="11">
        <v>75.099999999999994</v>
      </c>
    </row>
    <row r="74" spans="1:15">
      <c r="A74" s="8" t="s">
        <v>1684</v>
      </c>
      <c r="B74" s="8" t="s">
        <v>1683</v>
      </c>
      <c r="C74" s="9" t="s">
        <v>1029</v>
      </c>
      <c r="D74" s="9" t="s">
        <v>148</v>
      </c>
      <c r="E74" s="7">
        <v>67.7</v>
      </c>
      <c r="F74" s="7" t="s">
        <v>607</v>
      </c>
      <c r="G74" s="7">
        <v>71.5</v>
      </c>
      <c r="H74" s="7" t="s">
        <v>304</v>
      </c>
      <c r="I74" s="7">
        <v>82.2</v>
      </c>
      <c r="J74" s="7" t="s">
        <v>341</v>
      </c>
      <c r="K74" s="7">
        <v>82.6</v>
      </c>
      <c r="L74" s="7" t="s">
        <v>101</v>
      </c>
      <c r="M74" s="7">
        <v>79.2</v>
      </c>
      <c r="N74" s="7" t="s">
        <v>159</v>
      </c>
      <c r="O74" s="11">
        <v>75.099999999999994</v>
      </c>
    </row>
    <row r="75" spans="1:15">
      <c r="A75" s="8" t="s">
        <v>139</v>
      </c>
      <c r="B75" s="8" t="s">
        <v>2092</v>
      </c>
      <c r="C75" s="9" t="s">
        <v>596</v>
      </c>
      <c r="D75" s="9" t="s">
        <v>295</v>
      </c>
      <c r="E75" s="7">
        <v>71.7</v>
      </c>
      <c r="F75" s="7" t="s">
        <v>201</v>
      </c>
      <c r="G75" s="7">
        <v>65.2</v>
      </c>
      <c r="H75" s="7" t="s">
        <v>2088</v>
      </c>
      <c r="I75" s="7">
        <v>82</v>
      </c>
      <c r="J75" s="7" t="s">
        <v>374</v>
      </c>
      <c r="K75" s="7">
        <v>75.400000000000006</v>
      </c>
      <c r="L75" s="7" t="s">
        <v>397</v>
      </c>
      <c r="M75" s="7">
        <v>78.900000000000006</v>
      </c>
      <c r="N75" s="7" t="s">
        <v>144</v>
      </c>
      <c r="O75" s="11">
        <v>74.599999999999994</v>
      </c>
    </row>
    <row r="76" spans="1:15">
      <c r="A76" s="8" t="s">
        <v>345</v>
      </c>
      <c r="B76" s="8" t="s">
        <v>451</v>
      </c>
      <c r="C76" s="9" t="s">
        <v>772</v>
      </c>
      <c r="D76" s="9" t="s">
        <v>368</v>
      </c>
      <c r="E76" s="7">
        <v>86.2</v>
      </c>
      <c r="F76" s="7" t="s">
        <v>1358</v>
      </c>
      <c r="G76" s="7">
        <v>80.8</v>
      </c>
      <c r="H76" s="7" t="s">
        <v>118</v>
      </c>
      <c r="I76" s="7">
        <v>82.8</v>
      </c>
      <c r="J76" s="7" t="s">
        <v>354</v>
      </c>
      <c r="K76" s="7">
        <v>65.599999999999994</v>
      </c>
      <c r="L76" s="7" t="s">
        <v>2088</v>
      </c>
      <c r="M76" s="7">
        <v>22.8</v>
      </c>
      <c r="N76" s="7" t="s">
        <v>2088</v>
      </c>
      <c r="O76" s="11">
        <v>74.5</v>
      </c>
    </row>
    <row r="77" spans="1:15">
      <c r="A77" s="8" t="s">
        <v>1590</v>
      </c>
      <c r="B77" s="8" t="s">
        <v>1590</v>
      </c>
      <c r="C77" s="9" t="s">
        <v>322</v>
      </c>
      <c r="D77" s="9" t="s">
        <v>148</v>
      </c>
      <c r="E77" s="7">
        <v>67.5</v>
      </c>
      <c r="F77" s="7" t="s">
        <v>789</v>
      </c>
      <c r="G77" s="7">
        <v>72.3</v>
      </c>
      <c r="H77" s="7" t="s">
        <v>1835</v>
      </c>
      <c r="I77" s="7">
        <v>84.6</v>
      </c>
      <c r="J77" s="7" t="s">
        <v>397</v>
      </c>
      <c r="K77" s="7">
        <v>77.400000000000006</v>
      </c>
      <c r="L77" s="7" t="s">
        <v>880</v>
      </c>
      <c r="M77" s="7">
        <v>77.2</v>
      </c>
      <c r="N77" s="7" t="s">
        <v>182</v>
      </c>
      <c r="O77" s="11">
        <v>74.400000000000006</v>
      </c>
    </row>
    <row r="78" spans="1:15">
      <c r="A78" s="8" t="s">
        <v>1590</v>
      </c>
      <c r="B78" s="8" t="s">
        <v>891</v>
      </c>
      <c r="C78" s="9" t="s">
        <v>364</v>
      </c>
      <c r="D78" s="9" t="s">
        <v>90</v>
      </c>
      <c r="E78" s="7">
        <v>68.900000000000006</v>
      </c>
      <c r="F78" s="7" t="s">
        <v>126</v>
      </c>
      <c r="G78" s="7">
        <v>70.5</v>
      </c>
      <c r="H78" s="7" t="s">
        <v>789</v>
      </c>
      <c r="I78" s="7">
        <v>85.4</v>
      </c>
      <c r="J78" s="7" t="s">
        <v>292</v>
      </c>
      <c r="K78" s="7">
        <v>76.099999999999994</v>
      </c>
      <c r="L78" s="7" t="s">
        <v>155</v>
      </c>
      <c r="M78" s="7">
        <v>74.5</v>
      </c>
      <c r="N78" s="7" t="s">
        <v>239</v>
      </c>
      <c r="O78" s="11">
        <v>74.400000000000006</v>
      </c>
    </row>
    <row r="79" spans="1:15">
      <c r="A79" s="8" t="s">
        <v>2333</v>
      </c>
      <c r="B79" s="8" t="s">
        <v>1685</v>
      </c>
      <c r="C79" s="9" t="s">
        <v>383</v>
      </c>
      <c r="D79" s="9" t="s">
        <v>195</v>
      </c>
      <c r="E79" s="7">
        <v>69</v>
      </c>
      <c r="F79" s="7" t="s">
        <v>1578</v>
      </c>
      <c r="G79" s="7">
        <v>76.900000000000006</v>
      </c>
      <c r="H79" s="7" t="s">
        <v>1597</v>
      </c>
      <c r="I79" s="7">
        <v>83.6</v>
      </c>
      <c r="J79" s="7" t="s">
        <v>515</v>
      </c>
      <c r="K79" s="7">
        <v>77.599999999999994</v>
      </c>
      <c r="L79" s="7" t="s">
        <v>307</v>
      </c>
      <c r="M79" s="7">
        <v>66.7</v>
      </c>
      <c r="N79" s="7" t="s">
        <v>575</v>
      </c>
      <c r="O79" s="11">
        <v>74.2</v>
      </c>
    </row>
    <row r="80" spans="1:15">
      <c r="A80" s="8" t="s">
        <v>2333</v>
      </c>
      <c r="B80" s="8" t="s">
        <v>1619</v>
      </c>
      <c r="C80" s="9" t="s">
        <v>303</v>
      </c>
      <c r="D80" s="9" t="s">
        <v>195</v>
      </c>
      <c r="E80" s="7">
        <v>69</v>
      </c>
      <c r="F80" s="7" t="s">
        <v>1578</v>
      </c>
      <c r="G80" s="7">
        <v>78.099999999999994</v>
      </c>
      <c r="H80" s="7" t="s">
        <v>1417</v>
      </c>
      <c r="I80" s="7">
        <v>84.2</v>
      </c>
      <c r="J80" s="7" t="s">
        <v>96</v>
      </c>
      <c r="K80" s="7">
        <v>77.099999999999994</v>
      </c>
      <c r="L80" s="7" t="s">
        <v>365</v>
      </c>
      <c r="M80" s="7">
        <v>65</v>
      </c>
      <c r="N80" s="7" t="s">
        <v>1600</v>
      </c>
      <c r="O80" s="11">
        <v>74.2</v>
      </c>
    </row>
    <row r="81" spans="1:15">
      <c r="A81" s="8" t="s">
        <v>2093</v>
      </c>
      <c r="B81" s="8" t="s">
        <v>485</v>
      </c>
      <c r="C81" s="9" t="s">
        <v>289</v>
      </c>
      <c r="D81" s="9" t="s">
        <v>164</v>
      </c>
      <c r="E81" s="7">
        <v>74.099999999999994</v>
      </c>
      <c r="F81" s="7" t="s">
        <v>139</v>
      </c>
      <c r="G81" s="7">
        <v>77.3</v>
      </c>
      <c r="H81" s="7" t="s">
        <v>335</v>
      </c>
      <c r="I81" s="7">
        <v>83.3</v>
      </c>
      <c r="J81" s="7" t="s">
        <v>638</v>
      </c>
      <c r="K81" s="7">
        <v>72.3</v>
      </c>
      <c r="L81" s="7" t="s">
        <v>354</v>
      </c>
      <c r="M81" s="7">
        <v>51.9</v>
      </c>
      <c r="N81" s="7" t="s">
        <v>2088</v>
      </c>
      <c r="O81" s="11">
        <v>73.7</v>
      </c>
    </row>
    <row r="82" spans="1:15">
      <c r="A82" s="8" t="s">
        <v>2093</v>
      </c>
      <c r="B82" s="8" t="s">
        <v>1585</v>
      </c>
      <c r="C82" s="9" t="s">
        <v>526</v>
      </c>
      <c r="D82" s="9" t="s">
        <v>85</v>
      </c>
      <c r="E82" s="7">
        <v>72</v>
      </c>
      <c r="F82" s="7" t="s">
        <v>291</v>
      </c>
      <c r="G82" s="7">
        <v>74.3</v>
      </c>
      <c r="H82" s="7" t="s">
        <v>313</v>
      </c>
      <c r="I82" s="7">
        <v>81.2</v>
      </c>
      <c r="J82" s="7" t="s">
        <v>2487</v>
      </c>
      <c r="K82" s="7">
        <v>76</v>
      </c>
      <c r="L82" s="7" t="s">
        <v>1577</v>
      </c>
      <c r="M82" s="7">
        <v>60.1</v>
      </c>
      <c r="N82" s="7" t="s">
        <v>206</v>
      </c>
      <c r="O82" s="11">
        <v>73.7</v>
      </c>
    </row>
    <row r="83" spans="1:15">
      <c r="A83" s="8" t="s">
        <v>399</v>
      </c>
      <c r="B83" s="8" t="s">
        <v>2332</v>
      </c>
      <c r="C83" s="9" t="s">
        <v>317</v>
      </c>
      <c r="D83" s="9" t="s">
        <v>318</v>
      </c>
      <c r="E83" s="7">
        <v>72.8</v>
      </c>
      <c r="F83" s="7" t="s">
        <v>395</v>
      </c>
      <c r="G83" s="7">
        <v>78.2</v>
      </c>
      <c r="H83" s="7" t="s">
        <v>121</v>
      </c>
      <c r="I83" s="7">
        <v>71.2</v>
      </c>
      <c r="J83" s="7" t="s">
        <v>2088</v>
      </c>
      <c r="K83" s="7">
        <v>72.3</v>
      </c>
      <c r="L83" s="7" t="s">
        <v>354</v>
      </c>
      <c r="M83" s="7">
        <v>78.7</v>
      </c>
      <c r="N83" s="7" t="s">
        <v>166</v>
      </c>
      <c r="O83" s="11">
        <v>73.5</v>
      </c>
    </row>
    <row r="84" spans="1:15">
      <c r="A84" s="8" t="s">
        <v>1686</v>
      </c>
      <c r="B84" s="8" t="s">
        <v>1683</v>
      </c>
      <c r="C84" s="9" t="s">
        <v>227</v>
      </c>
      <c r="D84" s="9" t="s">
        <v>228</v>
      </c>
      <c r="E84" s="7">
        <v>67.599999999999994</v>
      </c>
      <c r="F84" s="7" t="s">
        <v>569</v>
      </c>
      <c r="G84" s="7">
        <v>73.900000000000006</v>
      </c>
      <c r="H84" s="7" t="s">
        <v>105</v>
      </c>
      <c r="I84" s="7">
        <v>81</v>
      </c>
      <c r="J84" s="7" t="s">
        <v>1791</v>
      </c>
      <c r="K84" s="7">
        <v>75.5</v>
      </c>
      <c r="L84" s="7" t="s">
        <v>1619</v>
      </c>
      <c r="M84" s="7">
        <v>77.099999999999994</v>
      </c>
      <c r="N84" s="7" t="s">
        <v>198</v>
      </c>
      <c r="O84" s="11">
        <v>73.400000000000006</v>
      </c>
    </row>
    <row r="85" spans="1:15">
      <c r="A85" s="8" t="s">
        <v>1686</v>
      </c>
      <c r="B85" s="8" t="s">
        <v>1815</v>
      </c>
      <c r="C85" s="9" t="s">
        <v>1212</v>
      </c>
      <c r="D85" s="9" t="s">
        <v>218</v>
      </c>
      <c r="E85" s="7">
        <v>74.8</v>
      </c>
      <c r="F85" s="7" t="s">
        <v>1651</v>
      </c>
      <c r="G85" s="7">
        <v>68.7</v>
      </c>
      <c r="H85" s="7" t="s">
        <v>1824</v>
      </c>
      <c r="I85" s="7">
        <v>85.1</v>
      </c>
      <c r="J85" s="7" t="s">
        <v>406</v>
      </c>
      <c r="K85" s="7">
        <v>75.400000000000006</v>
      </c>
      <c r="L85" s="7" t="s">
        <v>397</v>
      </c>
      <c r="M85" s="7">
        <v>45.4</v>
      </c>
      <c r="N85" s="7" t="s">
        <v>2088</v>
      </c>
      <c r="O85" s="11">
        <v>73.400000000000006</v>
      </c>
    </row>
    <row r="86" spans="1:15">
      <c r="A86" s="8" t="s">
        <v>411</v>
      </c>
      <c r="B86" s="8" t="s">
        <v>1030</v>
      </c>
      <c r="C86" s="9" t="s">
        <v>499</v>
      </c>
      <c r="D86" s="9" t="s">
        <v>85</v>
      </c>
      <c r="E86" s="7">
        <v>69.099999999999994</v>
      </c>
      <c r="F86" s="7" t="s">
        <v>1600</v>
      </c>
      <c r="G86" s="7">
        <v>71.2</v>
      </c>
      <c r="H86" s="7" t="s">
        <v>944</v>
      </c>
      <c r="I86" s="7">
        <v>81.599999999999994</v>
      </c>
      <c r="J86" s="7" t="s">
        <v>500</v>
      </c>
      <c r="K86" s="7">
        <v>77.3</v>
      </c>
      <c r="L86" s="7" t="s">
        <v>268</v>
      </c>
      <c r="M86" s="7">
        <v>67.3</v>
      </c>
      <c r="N86" s="7" t="s">
        <v>406</v>
      </c>
      <c r="O86" s="11">
        <v>73.3</v>
      </c>
    </row>
    <row r="87" spans="1:15">
      <c r="A87" s="8" t="s">
        <v>415</v>
      </c>
      <c r="B87" s="8" t="s">
        <v>1590</v>
      </c>
      <c r="C87" s="9" t="s">
        <v>447</v>
      </c>
      <c r="D87" s="9" t="s">
        <v>209</v>
      </c>
      <c r="E87" s="7">
        <v>69.8</v>
      </c>
      <c r="F87" s="7" t="s">
        <v>212</v>
      </c>
      <c r="G87" s="7">
        <v>62.6</v>
      </c>
      <c r="H87" s="7" t="s">
        <v>2088</v>
      </c>
      <c r="I87" s="7">
        <v>83.2</v>
      </c>
      <c r="J87" s="7" t="s">
        <v>404</v>
      </c>
      <c r="K87" s="7">
        <v>72.2</v>
      </c>
      <c r="L87" s="7" t="s">
        <v>535</v>
      </c>
      <c r="M87" s="7">
        <v>79</v>
      </c>
      <c r="N87" s="7" t="s">
        <v>1404</v>
      </c>
      <c r="O87" s="11">
        <v>73.2</v>
      </c>
    </row>
    <row r="88" spans="1:15">
      <c r="A88" s="8" t="s">
        <v>415</v>
      </c>
      <c r="B88" s="8" t="s">
        <v>1655</v>
      </c>
      <c r="C88" s="9" t="s">
        <v>489</v>
      </c>
      <c r="D88" s="9" t="s">
        <v>85</v>
      </c>
      <c r="E88" s="7">
        <v>69.5</v>
      </c>
      <c r="F88" s="7" t="s">
        <v>249</v>
      </c>
      <c r="G88" s="7">
        <v>74.2</v>
      </c>
      <c r="H88" s="7" t="s">
        <v>234</v>
      </c>
      <c r="I88" s="7">
        <v>81.599999999999994</v>
      </c>
      <c r="J88" s="7" t="s">
        <v>500</v>
      </c>
      <c r="K88" s="7">
        <v>72.8</v>
      </c>
      <c r="L88" s="7" t="s">
        <v>1901</v>
      </c>
      <c r="M88" s="7">
        <v>71.2</v>
      </c>
      <c r="N88" s="7" t="s">
        <v>967</v>
      </c>
      <c r="O88" s="11">
        <v>73.2</v>
      </c>
    </row>
    <row r="89" spans="1:15">
      <c r="A89" s="8" t="s">
        <v>415</v>
      </c>
      <c r="B89" s="8" t="s">
        <v>541</v>
      </c>
      <c r="C89" s="9" t="s">
        <v>516</v>
      </c>
      <c r="D89" s="9" t="s">
        <v>368</v>
      </c>
      <c r="E89" s="7">
        <v>74</v>
      </c>
      <c r="F89" s="7" t="s">
        <v>345</v>
      </c>
      <c r="G89" s="7">
        <v>75.7</v>
      </c>
      <c r="H89" s="7" t="s">
        <v>196</v>
      </c>
      <c r="I89" s="7">
        <v>79.7</v>
      </c>
      <c r="J89" s="7" t="s">
        <v>2088</v>
      </c>
      <c r="K89" s="7">
        <v>71.3</v>
      </c>
      <c r="L89" s="7" t="s">
        <v>255</v>
      </c>
      <c r="M89" s="7">
        <v>57.9</v>
      </c>
      <c r="N89" s="7" t="s">
        <v>619</v>
      </c>
      <c r="O89" s="11">
        <v>73.2</v>
      </c>
    </row>
    <row r="90" spans="1:15">
      <c r="A90" s="8" t="s">
        <v>575</v>
      </c>
      <c r="B90" s="8" t="s">
        <v>485</v>
      </c>
      <c r="C90" s="9" t="s">
        <v>510</v>
      </c>
      <c r="D90" s="9" t="s">
        <v>85</v>
      </c>
      <c r="E90" s="7">
        <v>68.400000000000006</v>
      </c>
      <c r="F90" s="7" t="s">
        <v>1804</v>
      </c>
      <c r="G90" s="7">
        <v>75</v>
      </c>
      <c r="H90" s="7" t="s">
        <v>131</v>
      </c>
      <c r="I90" s="7">
        <v>85</v>
      </c>
      <c r="J90" s="7" t="s">
        <v>1577</v>
      </c>
      <c r="K90" s="7">
        <v>75.3</v>
      </c>
      <c r="L90" s="7" t="s">
        <v>105</v>
      </c>
      <c r="M90" s="7">
        <v>60.3</v>
      </c>
      <c r="N90" s="7" t="s">
        <v>1864</v>
      </c>
      <c r="O90" s="11">
        <v>73</v>
      </c>
    </row>
    <row r="91" spans="1:15">
      <c r="A91" s="8" t="s">
        <v>1591</v>
      </c>
      <c r="B91" s="8" t="s">
        <v>1655</v>
      </c>
      <c r="C91" s="9" t="s">
        <v>263</v>
      </c>
      <c r="D91" s="9" t="s">
        <v>209</v>
      </c>
      <c r="E91" s="7">
        <v>70.8</v>
      </c>
      <c r="F91" s="7" t="s">
        <v>1582</v>
      </c>
      <c r="G91" s="7">
        <v>65</v>
      </c>
      <c r="H91" s="7" t="s">
        <v>2088</v>
      </c>
      <c r="I91" s="7">
        <v>86</v>
      </c>
      <c r="J91" s="7" t="s">
        <v>282</v>
      </c>
      <c r="K91" s="7">
        <v>70.8</v>
      </c>
      <c r="L91" s="7" t="s">
        <v>801</v>
      </c>
      <c r="M91" s="7">
        <v>67.400000000000006</v>
      </c>
      <c r="N91" s="7" t="s">
        <v>393</v>
      </c>
      <c r="O91" s="11">
        <v>72.900000000000006</v>
      </c>
    </row>
    <row r="92" spans="1:15">
      <c r="A92" s="8" t="s">
        <v>1591</v>
      </c>
      <c r="B92" s="8" t="s">
        <v>470</v>
      </c>
      <c r="C92" s="9" t="s">
        <v>441</v>
      </c>
      <c r="D92" s="9" t="s">
        <v>356</v>
      </c>
      <c r="E92" s="7">
        <v>71.2</v>
      </c>
      <c r="F92" s="7" t="s">
        <v>488</v>
      </c>
      <c r="G92" s="7">
        <v>71.900000000000006</v>
      </c>
      <c r="H92" s="7" t="s">
        <v>752</v>
      </c>
      <c r="I92" s="7">
        <v>77.400000000000006</v>
      </c>
      <c r="J92" s="7" t="s">
        <v>2088</v>
      </c>
      <c r="K92" s="7">
        <v>70.900000000000006</v>
      </c>
      <c r="L92" s="7" t="s">
        <v>654</v>
      </c>
      <c r="M92" s="7">
        <v>76.099999999999994</v>
      </c>
      <c r="N92" s="7" t="s">
        <v>462</v>
      </c>
      <c r="O92" s="11">
        <v>72.900000000000006</v>
      </c>
    </row>
    <row r="93" spans="1:15">
      <c r="A93" s="8" t="s">
        <v>433</v>
      </c>
      <c r="B93" s="8" t="s">
        <v>451</v>
      </c>
      <c r="C93" s="9" t="s">
        <v>448</v>
      </c>
      <c r="D93" s="9" t="s">
        <v>85</v>
      </c>
      <c r="E93" s="7">
        <v>74.599999999999994</v>
      </c>
      <c r="F93" s="7" t="s">
        <v>282</v>
      </c>
      <c r="G93" s="7">
        <v>75</v>
      </c>
      <c r="H93" s="7" t="s">
        <v>131</v>
      </c>
      <c r="I93" s="7">
        <v>79.599999999999994</v>
      </c>
      <c r="J93" s="7" t="s">
        <v>2088</v>
      </c>
      <c r="K93" s="7">
        <v>71.8</v>
      </c>
      <c r="L93" s="7" t="s">
        <v>1793</v>
      </c>
      <c r="M93" s="7">
        <v>51.5</v>
      </c>
      <c r="N93" s="7" t="s">
        <v>2088</v>
      </c>
      <c r="O93" s="11">
        <v>72.8</v>
      </c>
    </row>
    <row r="94" spans="1:15">
      <c r="A94" s="8" t="s">
        <v>965</v>
      </c>
      <c r="B94" s="8" t="s">
        <v>451</v>
      </c>
      <c r="C94" s="9" t="s">
        <v>267</v>
      </c>
      <c r="D94" s="9" t="s">
        <v>85</v>
      </c>
      <c r="E94" s="7">
        <v>75</v>
      </c>
      <c r="F94" s="7" t="s">
        <v>149</v>
      </c>
      <c r="G94" s="7">
        <v>71.3</v>
      </c>
      <c r="H94" s="7" t="s">
        <v>638</v>
      </c>
      <c r="I94" s="7">
        <v>83.1</v>
      </c>
      <c r="J94" s="7" t="s">
        <v>569</v>
      </c>
      <c r="K94" s="7">
        <v>71.599999999999994</v>
      </c>
      <c r="L94" s="7" t="s">
        <v>2094</v>
      </c>
      <c r="M94" s="7">
        <v>45.6</v>
      </c>
      <c r="N94" s="7" t="s">
        <v>2088</v>
      </c>
      <c r="O94" s="11">
        <v>72.599999999999994</v>
      </c>
    </row>
    <row r="95" spans="1:15">
      <c r="A95" s="8" t="s">
        <v>536</v>
      </c>
      <c r="B95" s="8" t="s">
        <v>1589</v>
      </c>
      <c r="C95" s="9" t="s">
        <v>949</v>
      </c>
      <c r="D95" s="9" t="s">
        <v>506</v>
      </c>
      <c r="E95" s="7">
        <v>66</v>
      </c>
      <c r="F95" s="7" t="s">
        <v>2094</v>
      </c>
      <c r="G95" s="7">
        <v>64.400000000000006</v>
      </c>
      <c r="H95" s="7" t="s">
        <v>2088</v>
      </c>
      <c r="I95" s="7">
        <v>86.3</v>
      </c>
      <c r="J95" s="7" t="s">
        <v>352</v>
      </c>
      <c r="K95" s="7">
        <v>74.3</v>
      </c>
      <c r="L95" s="7" t="s">
        <v>126</v>
      </c>
      <c r="M95" s="7">
        <v>75.2</v>
      </c>
      <c r="N95" s="7" t="s">
        <v>118</v>
      </c>
      <c r="O95" s="11">
        <v>72.5</v>
      </c>
    </row>
    <row r="96" spans="1:15">
      <c r="A96" s="8" t="s">
        <v>1655</v>
      </c>
      <c r="B96" s="8" t="s">
        <v>313</v>
      </c>
      <c r="C96" s="9" t="s">
        <v>562</v>
      </c>
      <c r="D96" s="9" t="s">
        <v>539</v>
      </c>
      <c r="E96" s="7">
        <v>71.099999999999994</v>
      </c>
      <c r="F96" s="7" t="s">
        <v>105</v>
      </c>
      <c r="G96" s="7">
        <v>65</v>
      </c>
      <c r="H96" s="7" t="s">
        <v>2088</v>
      </c>
      <c r="I96" s="7">
        <v>80.3</v>
      </c>
      <c r="J96" s="7" t="s">
        <v>2088</v>
      </c>
      <c r="K96" s="7">
        <v>70.8</v>
      </c>
      <c r="L96" s="7" t="s">
        <v>801</v>
      </c>
      <c r="M96" s="7">
        <v>72.099999999999994</v>
      </c>
      <c r="N96" s="7" t="s">
        <v>214</v>
      </c>
      <c r="O96" s="11">
        <v>72.400000000000006</v>
      </c>
    </row>
    <row r="97" spans="1:15">
      <c r="A97" s="8" t="s">
        <v>1655</v>
      </c>
      <c r="B97" s="8" t="s">
        <v>536</v>
      </c>
      <c r="C97" s="9" t="s">
        <v>774</v>
      </c>
      <c r="D97" s="9" t="s">
        <v>223</v>
      </c>
      <c r="E97" s="7">
        <v>75.900000000000006</v>
      </c>
      <c r="F97" s="7" t="s">
        <v>308</v>
      </c>
      <c r="G97" s="7">
        <v>71</v>
      </c>
      <c r="H97" s="7" t="s">
        <v>2050</v>
      </c>
      <c r="I97" s="7">
        <v>77.5</v>
      </c>
      <c r="J97" s="7" t="s">
        <v>2088</v>
      </c>
      <c r="K97" s="7">
        <v>74.099999999999994</v>
      </c>
      <c r="L97" s="7" t="s">
        <v>752</v>
      </c>
      <c r="M97" s="7">
        <v>45.7</v>
      </c>
      <c r="N97" s="7" t="s">
        <v>2088</v>
      </c>
      <c r="O97" s="11">
        <v>72.400000000000006</v>
      </c>
    </row>
    <row r="98" spans="1:15">
      <c r="A98" s="8" t="s">
        <v>1603</v>
      </c>
      <c r="B98" s="8" t="s">
        <v>965</v>
      </c>
      <c r="C98" s="9" t="s">
        <v>238</v>
      </c>
      <c r="D98" s="9" t="s">
        <v>195</v>
      </c>
      <c r="E98" s="7">
        <v>73</v>
      </c>
      <c r="F98" s="7" t="s">
        <v>390</v>
      </c>
      <c r="G98" s="7">
        <v>81.099999999999994</v>
      </c>
      <c r="H98" s="7" t="s">
        <v>190</v>
      </c>
      <c r="I98" s="7">
        <v>84</v>
      </c>
      <c r="J98" s="7" t="s">
        <v>116</v>
      </c>
      <c r="K98" s="7">
        <v>65.900000000000006</v>
      </c>
      <c r="L98" s="7" t="s">
        <v>2088</v>
      </c>
      <c r="M98" s="7">
        <v>50.5</v>
      </c>
      <c r="N98" s="7" t="s">
        <v>2088</v>
      </c>
      <c r="O98" s="11">
        <v>72.3</v>
      </c>
    </row>
    <row r="99" spans="1:15">
      <c r="A99" s="8" t="s">
        <v>1603</v>
      </c>
      <c r="B99" s="8" t="s">
        <v>433</v>
      </c>
      <c r="C99" s="9" t="s">
        <v>956</v>
      </c>
      <c r="D99" s="9" t="s">
        <v>85</v>
      </c>
      <c r="E99" s="7">
        <v>66</v>
      </c>
      <c r="F99" s="7" t="s">
        <v>2094</v>
      </c>
      <c r="G99" s="7">
        <v>63.7</v>
      </c>
      <c r="H99" s="7" t="s">
        <v>2088</v>
      </c>
      <c r="I99" s="7">
        <v>79.8</v>
      </c>
      <c r="J99" s="7" t="s">
        <v>2088</v>
      </c>
      <c r="K99" s="7">
        <v>78.5</v>
      </c>
      <c r="L99" s="7" t="s">
        <v>235</v>
      </c>
      <c r="M99" s="7">
        <v>78.599999999999994</v>
      </c>
      <c r="N99" s="7" t="s">
        <v>122</v>
      </c>
      <c r="O99" s="11">
        <v>72.3</v>
      </c>
    </row>
    <row r="100" spans="1:15">
      <c r="A100" s="8" t="s">
        <v>1599</v>
      </c>
      <c r="B100" s="8" t="s">
        <v>1587</v>
      </c>
      <c r="C100" s="9" t="s">
        <v>300</v>
      </c>
      <c r="D100" s="9" t="s">
        <v>228</v>
      </c>
      <c r="E100" s="7">
        <v>67.7</v>
      </c>
      <c r="F100" s="7" t="s">
        <v>607</v>
      </c>
      <c r="G100" s="7">
        <v>64.8</v>
      </c>
      <c r="H100" s="7" t="s">
        <v>2088</v>
      </c>
      <c r="I100" s="7">
        <v>83.4</v>
      </c>
      <c r="J100" s="7" t="s">
        <v>431</v>
      </c>
      <c r="K100" s="7">
        <v>77.2</v>
      </c>
      <c r="L100" s="7" t="s">
        <v>664</v>
      </c>
      <c r="M100" s="7">
        <v>65.3</v>
      </c>
      <c r="N100" s="7" t="s">
        <v>116</v>
      </c>
      <c r="O100" s="11">
        <v>72.2</v>
      </c>
    </row>
    <row r="101" spans="1:15">
      <c r="A101" s="8" t="s">
        <v>1599</v>
      </c>
      <c r="B101" s="8" t="s">
        <v>575</v>
      </c>
      <c r="C101" s="9" t="s">
        <v>443</v>
      </c>
      <c r="D101" s="9" t="s">
        <v>444</v>
      </c>
      <c r="E101" s="7">
        <v>67.400000000000006</v>
      </c>
      <c r="F101" s="7" t="s">
        <v>1851</v>
      </c>
      <c r="G101" s="7">
        <v>64.5</v>
      </c>
      <c r="H101" s="7" t="s">
        <v>2088</v>
      </c>
      <c r="I101" s="7">
        <v>82.6</v>
      </c>
      <c r="J101" s="7" t="s">
        <v>185</v>
      </c>
      <c r="K101" s="7">
        <v>76</v>
      </c>
      <c r="L101" s="7" t="s">
        <v>1577</v>
      </c>
      <c r="M101" s="7">
        <v>70.8</v>
      </c>
      <c r="N101" s="7" t="s">
        <v>282</v>
      </c>
      <c r="O101" s="11">
        <v>72.2</v>
      </c>
    </row>
    <row r="102" spans="1:15">
      <c r="A102" s="8" t="s">
        <v>1584</v>
      </c>
      <c r="B102" s="8" t="s">
        <v>944</v>
      </c>
      <c r="C102" s="9" t="s">
        <v>992</v>
      </c>
      <c r="D102" s="9" t="s">
        <v>85</v>
      </c>
      <c r="E102" s="7">
        <v>64.900000000000006</v>
      </c>
      <c r="F102" s="7" t="s">
        <v>626</v>
      </c>
      <c r="G102" s="7">
        <v>60.1</v>
      </c>
      <c r="H102" s="7" t="s">
        <v>2088</v>
      </c>
      <c r="I102" s="7">
        <v>84</v>
      </c>
      <c r="J102" s="7" t="s">
        <v>116</v>
      </c>
      <c r="K102" s="7">
        <v>79.5</v>
      </c>
      <c r="L102" s="7" t="s">
        <v>135</v>
      </c>
      <c r="M102" s="7">
        <v>74.3</v>
      </c>
      <c r="N102" s="7" t="s">
        <v>262</v>
      </c>
      <c r="O102" s="11">
        <v>72.099999999999994</v>
      </c>
    </row>
    <row r="103" spans="1:15">
      <c r="A103" s="8" t="s">
        <v>1584</v>
      </c>
      <c r="B103" s="8" t="s">
        <v>429</v>
      </c>
      <c r="C103" s="9" t="s">
        <v>712</v>
      </c>
      <c r="D103" s="9" t="s">
        <v>209</v>
      </c>
      <c r="E103" s="7">
        <v>68.5</v>
      </c>
      <c r="F103" s="7" t="s">
        <v>230</v>
      </c>
      <c r="G103" s="7">
        <v>61.5</v>
      </c>
      <c r="H103" s="7" t="s">
        <v>2088</v>
      </c>
      <c r="I103" s="7">
        <v>88.9</v>
      </c>
      <c r="J103" s="7" t="s">
        <v>298</v>
      </c>
      <c r="K103" s="7">
        <v>72.900000000000006</v>
      </c>
      <c r="L103" s="7" t="s">
        <v>525</v>
      </c>
      <c r="M103" s="7">
        <v>61.6</v>
      </c>
      <c r="N103" s="7" t="s">
        <v>342</v>
      </c>
      <c r="O103" s="11">
        <v>72.099999999999994</v>
      </c>
    </row>
    <row r="104" spans="1:15">
      <c r="A104" s="8" t="s">
        <v>311</v>
      </c>
      <c r="B104" s="8" t="s">
        <v>1379</v>
      </c>
      <c r="C104" s="9" t="s">
        <v>1822</v>
      </c>
      <c r="D104" s="9" t="s">
        <v>368</v>
      </c>
      <c r="E104" s="7">
        <v>82.8</v>
      </c>
      <c r="F104" s="7" t="s">
        <v>301</v>
      </c>
      <c r="G104" s="7">
        <v>76</v>
      </c>
      <c r="H104" s="7" t="s">
        <v>245</v>
      </c>
      <c r="I104" s="7">
        <v>80.400000000000006</v>
      </c>
      <c r="J104" s="7" t="s">
        <v>2088</v>
      </c>
      <c r="K104" s="7">
        <v>60</v>
      </c>
      <c r="L104" s="7" t="s">
        <v>2088</v>
      </c>
      <c r="M104" s="7">
        <v>32.299999999999997</v>
      </c>
      <c r="N104" s="7" t="s">
        <v>2088</v>
      </c>
      <c r="O104" s="11">
        <v>72</v>
      </c>
    </row>
    <row r="105" spans="1:15">
      <c r="A105" s="8" t="s">
        <v>212</v>
      </c>
      <c r="B105" s="8" t="s">
        <v>406</v>
      </c>
      <c r="C105" s="9" t="s">
        <v>2033</v>
      </c>
      <c r="D105" s="9" t="s">
        <v>148</v>
      </c>
      <c r="E105" s="7">
        <v>69</v>
      </c>
      <c r="F105" s="7" t="s">
        <v>1578</v>
      </c>
      <c r="G105" s="7">
        <v>54.4</v>
      </c>
      <c r="H105" s="7" t="s">
        <v>2088</v>
      </c>
      <c r="I105" s="7">
        <v>76.099999999999994</v>
      </c>
      <c r="J105" s="7" t="s">
        <v>2088</v>
      </c>
      <c r="K105" s="7">
        <v>71.900000000000006</v>
      </c>
      <c r="L105" s="7" t="s">
        <v>1852</v>
      </c>
      <c r="M105" s="7">
        <v>92.1</v>
      </c>
      <c r="N105" s="7" t="s">
        <v>93</v>
      </c>
      <c r="O105" s="11">
        <v>71.900000000000006</v>
      </c>
    </row>
    <row r="106" spans="1:15">
      <c r="A106" s="8" t="s">
        <v>1656</v>
      </c>
      <c r="B106" s="8" t="s">
        <v>1685</v>
      </c>
      <c r="C106" s="9" t="s">
        <v>2468</v>
      </c>
      <c r="D106" s="9" t="s">
        <v>85</v>
      </c>
      <c r="E106" s="7">
        <v>63.3</v>
      </c>
      <c r="F106" s="7" t="s">
        <v>711</v>
      </c>
      <c r="G106" s="7">
        <v>53.5</v>
      </c>
      <c r="H106" s="7" t="s">
        <v>2088</v>
      </c>
      <c r="I106" s="7">
        <v>88.9</v>
      </c>
      <c r="J106" s="7" t="s">
        <v>298</v>
      </c>
      <c r="K106" s="7">
        <v>81.2</v>
      </c>
      <c r="L106" s="7" t="s">
        <v>357</v>
      </c>
      <c r="M106" s="7">
        <v>71</v>
      </c>
      <c r="N106" s="7" t="s">
        <v>891</v>
      </c>
      <c r="O106" s="11">
        <v>71.8</v>
      </c>
    </row>
    <row r="107" spans="1:15">
      <c r="A107" s="8" t="s">
        <v>1656</v>
      </c>
      <c r="B107" s="8" t="s">
        <v>1379</v>
      </c>
      <c r="C107" s="9" t="s">
        <v>1110</v>
      </c>
      <c r="D107" s="9" t="s">
        <v>218</v>
      </c>
      <c r="E107" s="7">
        <v>70.599999999999994</v>
      </c>
      <c r="F107" s="7" t="s">
        <v>160</v>
      </c>
      <c r="G107" s="7">
        <v>59.9</v>
      </c>
      <c r="H107" s="7" t="s">
        <v>2088</v>
      </c>
      <c r="I107" s="7">
        <v>81</v>
      </c>
      <c r="J107" s="7" t="s">
        <v>1791</v>
      </c>
      <c r="K107" s="7">
        <v>80.3</v>
      </c>
      <c r="L107" s="7" t="s">
        <v>1426</v>
      </c>
      <c r="M107" s="7">
        <v>53.4</v>
      </c>
      <c r="N107" s="7" t="s">
        <v>2088</v>
      </c>
      <c r="O107" s="11">
        <v>71.8</v>
      </c>
    </row>
    <row r="108" spans="1:15">
      <c r="A108" s="8" t="s">
        <v>1600</v>
      </c>
      <c r="B108" s="8" t="s">
        <v>1847</v>
      </c>
      <c r="C108" s="9" t="s">
        <v>1429</v>
      </c>
      <c r="D108" s="9" t="s">
        <v>164</v>
      </c>
      <c r="E108" s="7">
        <v>80.8</v>
      </c>
      <c r="F108" s="7" t="s">
        <v>190</v>
      </c>
      <c r="G108" s="7">
        <v>74.8</v>
      </c>
      <c r="H108" s="7" t="s">
        <v>1583</v>
      </c>
      <c r="I108" s="7">
        <v>82.6</v>
      </c>
      <c r="J108" s="7" t="s">
        <v>185</v>
      </c>
      <c r="K108" s="7">
        <v>63.7</v>
      </c>
      <c r="L108" s="7" t="s">
        <v>2088</v>
      </c>
      <c r="M108" s="7">
        <v>25.5</v>
      </c>
      <c r="N108" s="7" t="s">
        <v>2088</v>
      </c>
      <c r="O108" s="11">
        <v>71.599999999999994</v>
      </c>
    </row>
    <row r="109" spans="1:15">
      <c r="A109" s="8" t="s">
        <v>1594</v>
      </c>
      <c r="B109" s="8" t="s">
        <v>2092</v>
      </c>
      <c r="C109" s="9" t="s">
        <v>538</v>
      </c>
      <c r="D109" s="9" t="s">
        <v>539</v>
      </c>
      <c r="E109" s="7">
        <v>68.8</v>
      </c>
      <c r="F109" s="7" t="s">
        <v>1835</v>
      </c>
      <c r="G109" s="7">
        <v>60.3</v>
      </c>
      <c r="H109" s="7" t="s">
        <v>2088</v>
      </c>
      <c r="I109" s="7">
        <v>87.7</v>
      </c>
      <c r="J109" s="7" t="s">
        <v>1363</v>
      </c>
      <c r="K109" s="7">
        <v>74.400000000000006</v>
      </c>
      <c r="L109" s="7" t="s">
        <v>385</v>
      </c>
      <c r="M109" s="7">
        <v>55.3</v>
      </c>
      <c r="N109" s="7" t="s">
        <v>2088</v>
      </c>
      <c r="O109" s="11">
        <v>71.5</v>
      </c>
    </row>
    <row r="110" spans="1:15">
      <c r="A110" s="8" t="s">
        <v>1657</v>
      </c>
      <c r="B110" s="8" t="s">
        <v>752</v>
      </c>
      <c r="C110" s="9" t="s">
        <v>844</v>
      </c>
      <c r="D110" s="9" t="s">
        <v>209</v>
      </c>
      <c r="E110" s="7">
        <v>67.599999999999994</v>
      </c>
      <c r="F110" s="7" t="s">
        <v>569</v>
      </c>
      <c r="G110" s="7">
        <v>61.3</v>
      </c>
      <c r="H110" s="7" t="s">
        <v>2088</v>
      </c>
      <c r="I110" s="7">
        <v>83.4</v>
      </c>
      <c r="J110" s="7" t="s">
        <v>431</v>
      </c>
      <c r="K110" s="7">
        <v>74.400000000000006</v>
      </c>
      <c r="L110" s="7" t="s">
        <v>385</v>
      </c>
      <c r="M110" s="7">
        <v>66.400000000000006</v>
      </c>
      <c r="N110" s="7" t="s">
        <v>1619</v>
      </c>
      <c r="O110" s="11">
        <v>71.400000000000006</v>
      </c>
    </row>
    <row r="111" spans="1:15">
      <c r="A111" s="8" t="s">
        <v>1657</v>
      </c>
      <c r="B111" s="8" t="s">
        <v>463</v>
      </c>
      <c r="C111" s="9" t="s">
        <v>586</v>
      </c>
      <c r="D111" s="9" t="s">
        <v>228</v>
      </c>
      <c r="E111" s="7">
        <v>68.7</v>
      </c>
      <c r="F111" s="7" t="s">
        <v>461</v>
      </c>
      <c r="G111" s="7">
        <v>62.5</v>
      </c>
      <c r="H111" s="7" t="s">
        <v>2088</v>
      </c>
      <c r="I111" s="7">
        <v>82.2</v>
      </c>
      <c r="J111" s="7" t="s">
        <v>341</v>
      </c>
      <c r="K111" s="7">
        <v>74.3</v>
      </c>
      <c r="L111" s="7" t="s">
        <v>126</v>
      </c>
      <c r="M111" s="7">
        <v>64</v>
      </c>
      <c r="N111" s="7" t="s">
        <v>304</v>
      </c>
      <c r="O111" s="11">
        <v>71.400000000000006</v>
      </c>
    </row>
    <row r="112" spans="1:15">
      <c r="A112" s="8" t="s">
        <v>113</v>
      </c>
      <c r="B112" s="8" t="s">
        <v>1846</v>
      </c>
      <c r="C112" s="9" t="s">
        <v>2338</v>
      </c>
      <c r="D112" s="9" t="s">
        <v>85</v>
      </c>
      <c r="E112" s="7">
        <v>74.900000000000006</v>
      </c>
      <c r="F112" s="7" t="s">
        <v>967</v>
      </c>
      <c r="G112" s="7">
        <v>47.1</v>
      </c>
      <c r="H112" s="7" t="s">
        <v>2088</v>
      </c>
      <c r="I112" s="7">
        <v>91.4</v>
      </c>
      <c r="J112" s="7" t="s">
        <v>1358</v>
      </c>
      <c r="K112" s="7">
        <v>72.099999999999994</v>
      </c>
      <c r="L112" s="7" t="s">
        <v>216</v>
      </c>
      <c r="M112" s="7">
        <v>38.1</v>
      </c>
      <c r="N112" s="7" t="s">
        <v>2088</v>
      </c>
      <c r="O112" s="11">
        <v>71.2</v>
      </c>
    </row>
    <row r="113" spans="1:15">
      <c r="A113" s="8" t="s">
        <v>2089</v>
      </c>
      <c r="B113" s="8" t="s">
        <v>1606</v>
      </c>
      <c r="C113" s="9" t="s">
        <v>1808</v>
      </c>
      <c r="D113" s="9" t="s">
        <v>408</v>
      </c>
      <c r="E113" s="7">
        <v>65.900000000000006</v>
      </c>
      <c r="F113" s="7" t="s">
        <v>1859</v>
      </c>
      <c r="G113" s="7">
        <v>65.7</v>
      </c>
      <c r="H113" s="7" t="s">
        <v>2088</v>
      </c>
      <c r="I113" s="7">
        <v>87.2</v>
      </c>
      <c r="J113" s="7" t="s">
        <v>247</v>
      </c>
      <c r="K113" s="7">
        <v>73.8</v>
      </c>
      <c r="L113" s="7" t="s">
        <v>1804</v>
      </c>
      <c r="M113" s="7">
        <v>59.6</v>
      </c>
      <c r="N113" s="7" t="s">
        <v>1898</v>
      </c>
      <c r="O113" s="11">
        <v>71.099999999999994</v>
      </c>
    </row>
    <row r="114" spans="1:15">
      <c r="A114" s="8" t="s">
        <v>2104</v>
      </c>
      <c r="B114" s="8" t="s">
        <v>237</v>
      </c>
      <c r="C114" s="9" t="s">
        <v>683</v>
      </c>
      <c r="D114" s="9" t="s">
        <v>218</v>
      </c>
      <c r="E114" s="7">
        <v>74.5</v>
      </c>
      <c r="F114" s="7" t="s">
        <v>231</v>
      </c>
      <c r="G114" s="7">
        <v>69.2</v>
      </c>
      <c r="H114" s="7" t="s">
        <v>1793</v>
      </c>
      <c r="I114" s="7">
        <v>81</v>
      </c>
      <c r="J114" s="7" t="s">
        <v>1791</v>
      </c>
      <c r="K114" s="7">
        <v>72.900000000000006</v>
      </c>
      <c r="L114" s="7" t="s">
        <v>525</v>
      </c>
      <c r="M114" s="7">
        <v>34.9</v>
      </c>
      <c r="N114" s="7" t="s">
        <v>2088</v>
      </c>
      <c r="O114" s="11">
        <v>71</v>
      </c>
    </row>
    <row r="115" spans="1:15">
      <c r="A115" s="8" t="s">
        <v>2104</v>
      </c>
      <c r="B115" s="8" t="s">
        <v>323</v>
      </c>
      <c r="C115" s="9" t="s">
        <v>187</v>
      </c>
      <c r="D115" s="9" t="s">
        <v>188</v>
      </c>
      <c r="E115" s="7">
        <v>74.599999999999994</v>
      </c>
      <c r="F115" s="7" t="s">
        <v>282</v>
      </c>
      <c r="G115" s="7">
        <v>83.6</v>
      </c>
      <c r="H115" s="7" t="s">
        <v>276</v>
      </c>
      <c r="I115" s="7">
        <v>70.099999999999994</v>
      </c>
      <c r="J115" s="7" t="s">
        <v>2088</v>
      </c>
      <c r="K115" s="7">
        <v>63.7</v>
      </c>
      <c r="L115" s="7" t="s">
        <v>2088</v>
      </c>
      <c r="M115" s="7">
        <v>59.9</v>
      </c>
      <c r="N115" s="7" t="s">
        <v>524</v>
      </c>
      <c r="O115" s="11">
        <v>71</v>
      </c>
    </row>
    <row r="116" spans="1:15">
      <c r="A116" s="8" t="s">
        <v>2104</v>
      </c>
      <c r="B116" s="8" t="s">
        <v>463</v>
      </c>
      <c r="C116" s="9" t="s">
        <v>455</v>
      </c>
      <c r="D116" s="9" t="s">
        <v>90</v>
      </c>
      <c r="E116" s="7">
        <v>70.599999999999994</v>
      </c>
      <c r="F116" s="7" t="s">
        <v>160</v>
      </c>
      <c r="G116" s="7">
        <v>69</v>
      </c>
      <c r="H116" s="7" t="s">
        <v>1859</v>
      </c>
      <c r="I116" s="7">
        <v>82.5</v>
      </c>
      <c r="J116" s="7" t="s">
        <v>1859</v>
      </c>
      <c r="K116" s="7">
        <v>70.3</v>
      </c>
      <c r="L116" s="7" t="s">
        <v>924</v>
      </c>
      <c r="M116" s="7">
        <v>52.8</v>
      </c>
      <c r="N116" s="7" t="s">
        <v>2088</v>
      </c>
      <c r="O116" s="11">
        <v>71</v>
      </c>
    </row>
    <row r="117" spans="1:15">
      <c r="A117" s="8" t="s">
        <v>2104</v>
      </c>
      <c r="B117" s="8" t="s">
        <v>2357</v>
      </c>
      <c r="C117" s="9" t="s">
        <v>899</v>
      </c>
      <c r="D117" s="9" t="s">
        <v>506</v>
      </c>
      <c r="E117" s="7">
        <v>66.8</v>
      </c>
      <c r="F117" s="7" t="s">
        <v>260</v>
      </c>
      <c r="G117" s="7">
        <v>57.2</v>
      </c>
      <c r="H117" s="7" t="s">
        <v>2088</v>
      </c>
      <c r="I117" s="7">
        <v>86.3</v>
      </c>
      <c r="J117" s="7" t="s">
        <v>352</v>
      </c>
      <c r="K117" s="7">
        <v>75</v>
      </c>
      <c r="L117" s="7" t="s">
        <v>96</v>
      </c>
      <c r="M117" s="7">
        <v>62.5</v>
      </c>
      <c r="N117" s="7" t="s">
        <v>1792</v>
      </c>
      <c r="O117" s="11">
        <v>71</v>
      </c>
    </row>
    <row r="118" spans="1:15">
      <c r="A118" s="8" t="s">
        <v>512</v>
      </c>
      <c r="B118" s="8" t="s">
        <v>541</v>
      </c>
      <c r="C118" s="9" t="s">
        <v>915</v>
      </c>
      <c r="D118" s="9" t="s">
        <v>85</v>
      </c>
      <c r="E118" s="7">
        <v>71.8</v>
      </c>
      <c r="F118" s="7" t="s">
        <v>1687</v>
      </c>
      <c r="G118" s="7">
        <v>69.5</v>
      </c>
      <c r="H118" s="7" t="s">
        <v>216</v>
      </c>
      <c r="I118" s="7">
        <v>83.1</v>
      </c>
      <c r="J118" s="7" t="s">
        <v>569</v>
      </c>
      <c r="K118" s="7">
        <v>70.099999999999994</v>
      </c>
      <c r="L118" s="7" t="s">
        <v>432</v>
      </c>
      <c r="M118" s="7">
        <v>44.5</v>
      </c>
      <c r="N118" s="7" t="s">
        <v>2088</v>
      </c>
      <c r="O118" s="11">
        <v>70.8</v>
      </c>
    </row>
    <row r="119" spans="1:15">
      <c r="A119" s="8" t="s">
        <v>512</v>
      </c>
      <c r="B119" s="8" t="s">
        <v>2104</v>
      </c>
      <c r="C119" s="9" t="s">
        <v>1013</v>
      </c>
      <c r="D119" s="9" t="s">
        <v>85</v>
      </c>
      <c r="E119" s="7">
        <v>68.599999999999994</v>
      </c>
      <c r="F119" s="7" t="s">
        <v>752</v>
      </c>
      <c r="G119" s="7">
        <v>67.900000000000006</v>
      </c>
      <c r="H119" s="7" t="s">
        <v>172</v>
      </c>
      <c r="I119" s="7">
        <v>79</v>
      </c>
      <c r="J119" s="7" t="s">
        <v>2088</v>
      </c>
      <c r="K119" s="7">
        <v>70.7</v>
      </c>
      <c r="L119" s="7" t="s">
        <v>374</v>
      </c>
      <c r="M119" s="7">
        <v>65.900000000000006</v>
      </c>
      <c r="N119" s="7" t="s">
        <v>465</v>
      </c>
      <c r="O119" s="11">
        <v>70.8</v>
      </c>
    </row>
    <row r="120" spans="1:15">
      <c r="A120" s="8" t="s">
        <v>512</v>
      </c>
      <c r="B120" s="8" t="s">
        <v>249</v>
      </c>
      <c r="C120" s="9" t="s">
        <v>326</v>
      </c>
      <c r="D120" s="9" t="s">
        <v>327</v>
      </c>
      <c r="E120" s="7">
        <v>70.7</v>
      </c>
      <c r="F120" s="7" t="s">
        <v>288</v>
      </c>
      <c r="G120" s="7">
        <v>64.7</v>
      </c>
      <c r="H120" s="7" t="s">
        <v>2088</v>
      </c>
      <c r="I120" s="7">
        <v>83.7</v>
      </c>
      <c r="J120" s="7" t="s">
        <v>385</v>
      </c>
      <c r="K120" s="7">
        <v>66.900000000000006</v>
      </c>
      <c r="L120" s="7" t="s">
        <v>2088</v>
      </c>
      <c r="M120" s="7">
        <v>59.7</v>
      </c>
      <c r="N120" s="7" t="s">
        <v>1827</v>
      </c>
      <c r="O120" s="11">
        <v>70.8</v>
      </c>
    </row>
    <row r="121" spans="1:15">
      <c r="A121" s="8" t="s">
        <v>638</v>
      </c>
      <c r="B121" s="8" t="s">
        <v>463</v>
      </c>
      <c r="C121" s="9" t="s">
        <v>391</v>
      </c>
      <c r="D121" s="9" t="s">
        <v>392</v>
      </c>
      <c r="E121" s="7">
        <v>71.7</v>
      </c>
      <c r="F121" s="7" t="s">
        <v>201</v>
      </c>
      <c r="G121" s="7">
        <v>79.8</v>
      </c>
      <c r="H121" s="7" t="s">
        <v>727</v>
      </c>
      <c r="I121" s="7">
        <v>78</v>
      </c>
      <c r="J121" s="7" t="s">
        <v>2088</v>
      </c>
      <c r="K121" s="7">
        <v>68.2</v>
      </c>
      <c r="L121" s="7" t="s">
        <v>2088</v>
      </c>
      <c r="M121" s="7">
        <v>47.9</v>
      </c>
      <c r="N121" s="7" t="s">
        <v>2088</v>
      </c>
      <c r="O121" s="11">
        <v>70.7</v>
      </c>
    </row>
    <row r="122" spans="1:15">
      <c r="A122" s="8" t="s">
        <v>944</v>
      </c>
      <c r="B122" s="8" t="s">
        <v>1847</v>
      </c>
      <c r="C122" s="9" t="s">
        <v>550</v>
      </c>
      <c r="D122" s="9" t="s">
        <v>551</v>
      </c>
      <c r="E122" s="7">
        <v>67.3</v>
      </c>
      <c r="F122" s="7" t="s">
        <v>1792</v>
      </c>
      <c r="G122" s="7">
        <v>68.599999999999994</v>
      </c>
      <c r="H122" s="7" t="s">
        <v>1803</v>
      </c>
      <c r="I122" s="7">
        <v>84.8</v>
      </c>
      <c r="J122" s="7" t="s">
        <v>313</v>
      </c>
      <c r="K122" s="7">
        <v>66.8</v>
      </c>
      <c r="L122" s="7" t="s">
        <v>2088</v>
      </c>
      <c r="M122" s="7">
        <v>63.7</v>
      </c>
      <c r="N122" s="7" t="s">
        <v>607</v>
      </c>
      <c r="O122" s="11">
        <v>70.5</v>
      </c>
    </row>
    <row r="123" spans="1:15">
      <c r="A123" s="8" t="s">
        <v>1872</v>
      </c>
      <c r="B123" s="8" t="s">
        <v>2098</v>
      </c>
      <c r="C123" s="9" t="s">
        <v>2475</v>
      </c>
      <c r="D123" s="9" t="s">
        <v>85</v>
      </c>
      <c r="E123" s="7">
        <v>65.900000000000006</v>
      </c>
      <c r="F123" s="7" t="s">
        <v>1859</v>
      </c>
      <c r="G123" s="7">
        <v>40.799999999999997</v>
      </c>
      <c r="H123" s="7" t="s">
        <v>2088</v>
      </c>
      <c r="I123" s="7">
        <v>92</v>
      </c>
      <c r="J123" s="7" t="s">
        <v>115</v>
      </c>
      <c r="K123" s="7">
        <v>80.7</v>
      </c>
      <c r="L123" s="7" t="s">
        <v>283</v>
      </c>
      <c r="M123" s="7">
        <v>53.5</v>
      </c>
      <c r="N123" s="7" t="s">
        <v>2088</v>
      </c>
      <c r="O123" s="11">
        <v>70.3</v>
      </c>
    </row>
    <row r="124" spans="1:15">
      <c r="A124" s="8" t="s">
        <v>2100</v>
      </c>
      <c r="B124" s="8" t="s">
        <v>1847</v>
      </c>
      <c r="C124" s="9" t="s">
        <v>1418</v>
      </c>
      <c r="D124" s="9" t="s">
        <v>539</v>
      </c>
      <c r="E124" s="7">
        <v>63.2</v>
      </c>
      <c r="F124" s="7" t="s">
        <v>667</v>
      </c>
      <c r="G124" s="7">
        <v>66.7</v>
      </c>
      <c r="H124" s="7" t="s">
        <v>1279</v>
      </c>
      <c r="I124" s="7">
        <v>88.7</v>
      </c>
      <c r="J124" s="7" t="s">
        <v>118</v>
      </c>
      <c r="K124" s="7">
        <v>73.3</v>
      </c>
      <c r="L124" s="7" t="s">
        <v>2050</v>
      </c>
      <c r="M124" s="7">
        <v>58.1</v>
      </c>
      <c r="N124" s="7" t="s">
        <v>537</v>
      </c>
      <c r="O124" s="11">
        <v>70.2</v>
      </c>
    </row>
    <row r="125" spans="1:15">
      <c r="A125" s="8" t="s">
        <v>2100</v>
      </c>
      <c r="B125" s="8" t="s">
        <v>1846</v>
      </c>
      <c r="C125" s="9" t="s">
        <v>2469</v>
      </c>
      <c r="D125" s="9" t="s">
        <v>85</v>
      </c>
      <c r="E125" s="7">
        <v>60.3</v>
      </c>
      <c r="F125" s="7" t="s">
        <v>2088</v>
      </c>
      <c r="G125" s="7">
        <v>45.1</v>
      </c>
      <c r="H125" s="7" t="s">
        <v>2088</v>
      </c>
      <c r="I125" s="7">
        <v>92.5</v>
      </c>
      <c r="J125" s="7" t="s">
        <v>107</v>
      </c>
      <c r="K125" s="7">
        <v>87.7</v>
      </c>
      <c r="L125" s="7" t="s">
        <v>88</v>
      </c>
      <c r="M125" s="7">
        <v>55.2</v>
      </c>
      <c r="N125" s="7" t="s">
        <v>2088</v>
      </c>
      <c r="O125" s="11">
        <v>70.2</v>
      </c>
    </row>
    <row r="126" spans="1:15">
      <c r="A126" s="8" t="s">
        <v>2375</v>
      </c>
      <c r="B126" s="8" t="s">
        <v>2357</v>
      </c>
      <c r="C126" s="9" t="s">
        <v>637</v>
      </c>
      <c r="D126" s="9" t="s">
        <v>209</v>
      </c>
      <c r="E126" s="7">
        <v>66.5</v>
      </c>
      <c r="F126" s="7" t="s">
        <v>1106</v>
      </c>
      <c r="G126" s="7">
        <v>60.9</v>
      </c>
      <c r="H126" s="7" t="s">
        <v>2088</v>
      </c>
      <c r="I126" s="7">
        <v>82.9</v>
      </c>
      <c r="J126" s="7" t="s">
        <v>471</v>
      </c>
      <c r="K126" s="7">
        <v>74.3</v>
      </c>
      <c r="L126" s="7" t="s">
        <v>126</v>
      </c>
      <c r="M126" s="7">
        <v>59.9</v>
      </c>
      <c r="N126" s="7" t="s">
        <v>524</v>
      </c>
      <c r="O126" s="11">
        <v>70.099999999999994</v>
      </c>
    </row>
    <row r="127" spans="1:15">
      <c r="A127" s="8" t="s">
        <v>2375</v>
      </c>
      <c r="B127" s="8" t="s">
        <v>2050</v>
      </c>
      <c r="C127" s="9" t="s">
        <v>629</v>
      </c>
      <c r="D127" s="9" t="s">
        <v>85</v>
      </c>
      <c r="E127" s="7">
        <v>66.7</v>
      </c>
      <c r="F127" s="7" t="s">
        <v>1789</v>
      </c>
      <c r="G127" s="7">
        <v>68.099999999999994</v>
      </c>
      <c r="H127" s="7" t="s">
        <v>524</v>
      </c>
      <c r="I127" s="7">
        <v>77.900000000000006</v>
      </c>
      <c r="J127" s="7" t="s">
        <v>2088</v>
      </c>
      <c r="K127" s="7">
        <v>69.2</v>
      </c>
      <c r="L127" s="7" t="s">
        <v>398</v>
      </c>
      <c r="M127" s="7">
        <v>71.5</v>
      </c>
      <c r="N127" s="7" t="s">
        <v>1266</v>
      </c>
      <c r="O127" s="11">
        <v>70.099999999999994</v>
      </c>
    </row>
    <row r="128" spans="1:15">
      <c r="A128" s="8" t="s">
        <v>2375</v>
      </c>
      <c r="B128" s="8" t="s">
        <v>1600</v>
      </c>
      <c r="C128" s="9" t="s">
        <v>309</v>
      </c>
      <c r="D128" s="9" t="s">
        <v>310</v>
      </c>
      <c r="E128" s="7">
        <v>68.099999999999994</v>
      </c>
      <c r="F128" s="7" t="s">
        <v>1872</v>
      </c>
      <c r="G128" s="7">
        <v>76.599999999999994</v>
      </c>
      <c r="H128" s="7" t="s">
        <v>470</v>
      </c>
      <c r="I128" s="7">
        <v>84.2</v>
      </c>
      <c r="J128" s="7" t="s">
        <v>96</v>
      </c>
      <c r="K128" s="7">
        <v>66.400000000000006</v>
      </c>
      <c r="L128" s="7" t="s">
        <v>2088</v>
      </c>
      <c r="M128" s="7">
        <v>51.1</v>
      </c>
      <c r="N128" s="7" t="s">
        <v>2088</v>
      </c>
      <c r="O128" s="11">
        <v>70.099999999999994</v>
      </c>
    </row>
    <row r="129" spans="1:15">
      <c r="A129" s="8" t="s">
        <v>2363</v>
      </c>
      <c r="B129" s="8" t="s">
        <v>362</v>
      </c>
      <c r="C129" s="9" t="s">
        <v>434</v>
      </c>
      <c r="D129" s="9" t="s">
        <v>90</v>
      </c>
      <c r="E129" s="7">
        <v>67</v>
      </c>
      <c r="F129" s="7" t="s">
        <v>730</v>
      </c>
      <c r="G129" s="7">
        <v>68</v>
      </c>
      <c r="H129" s="7" t="s">
        <v>346</v>
      </c>
      <c r="I129" s="7">
        <v>83.1</v>
      </c>
      <c r="J129" s="7" t="s">
        <v>569</v>
      </c>
      <c r="K129" s="7">
        <v>68.599999999999994</v>
      </c>
      <c r="L129" s="7" t="s">
        <v>1816</v>
      </c>
      <c r="M129" s="7">
        <v>60.1</v>
      </c>
      <c r="N129" s="7" t="s">
        <v>206</v>
      </c>
      <c r="O129" s="11">
        <v>70</v>
      </c>
    </row>
    <row r="130" spans="1:15">
      <c r="A130" s="8" t="s">
        <v>2363</v>
      </c>
      <c r="B130" s="8" t="s">
        <v>541</v>
      </c>
      <c r="C130" s="9" t="s">
        <v>645</v>
      </c>
      <c r="D130" s="9" t="s">
        <v>295</v>
      </c>
      <c r="E130" s="7">
        <v>68.5</v>
      </c>
      <c r="F130" s="7" t="s">
        <v>230</v>
      </c>
      <c r="G130" s="7">
        <v>66.599999999999994</v>
      </c>
      <c r="H130" s="7" t="s">
        <v>2487</v>
      </c>
      <c r="I130" s="7">
        <v>82.7</v>
      </c>
      <c r="J130" s="7" t="s">
        <v>1789</v>
      </c>
      <c r="K130" s="7">
        <v>64.3</v>
      </c>
      <c r="L130" s="7" t="s">
        <v>2088</v>
      </c>
      <c r="M130" s="7">
        <v>65.400000000000006</v>
      </c>
      <c r="N130" s="7" t="s">
        <v>160</v>
      </c>
      <c r="O130" s="11">
        <v>70</v>
      </c>
    </row>
    <row r="131" spans="1:15">
      <c r="A131" s="8" t="s">
        <v>2363</v>
      </c>
      <c r="B131" s="8" t="s">
        <v>435</v>
      </c>
      <c r="C131" s="9" t="s">
        <v>671</v>
      </c>
      <c r="D131" s="9" t="s">
        <v>143</v>
      </c>
      <c r="E131" s="7">
        <v>64.599999999999994</v>
      </c>
      <c r="F131" s="7" t="s">
        <v>648</v>
      </c>
      <c r="G131" s="7">
        <v>71.5</v>
      </c>
      <c r="H131" s="7" t="s">
        <v>304</v>
      </c>
      <c r="I131" s="7">
        <v>83.2</v>
      </c>
      <c r="J131" s="7" t="s">
        <v>404</v>
      </c>
      <c r="K131" s="7">
        <v>70.8</v>
      </c>
      <c r="L131" s="7" t="s">
        <v>801</v>
      </c>
      <c r="M131" s="7">
        <v>62.5</v>
      </c>
      <c r="N131" s="7" t="s">
        <v>1792</v>
      </c>
      <c r="O131" s="11">
        <v>70</v>
      </c>
    </row>
    <row r="132" spans="1:15">
      <c r="A132" s="8" t="s">
        <v>2363</v>
      </c>
      <c r="B132" s="8" t="s">
        <v>1847</v>
      </c>
      <c r="C132" s="9" t="s">
        <v>617</v>
      </c>
      <c r="D132" s="9" t="s">
        <v>90</v>
      </c>
      <c r="E132" s="7">
        <v>64.099999999999994</v>
      </c>
      <c r="F132" s="7" t="s">
        <v>1837</v>
      </c>
      <c r="G132" s="7">
        <v>69.400000000000006</v>
      </c>
      <c r="H132" s="7" t="s">
        <v>1327</v>
      </c>
      <c r="I132" s="7">
        <v>82.6</v>
      </c>
      <c r="J132" s="7" t="s">
        <v>185</v>
      </c>
      <c r="K132" s="7">
        <v>71.3</v>
      </c>
      <c r="L132" s="7" t="s">
        <v>255</v>
      </c>
      <c r="M132" s="7">
        <v>66.8</v>
      </c>
      <c r="N132" s="7" t="s">
        <v>313</v>
      </c>
      <c r="O132" s="11">
        <v>70</v>
      </c>
    </row>
    <row r="133" spans="1:15">
      <c r="A133" s="8" t="s">
        <v>1844</v>
      </c>
      <c r="B133" s="8" t="s">
        <v>638</v>
      </c>
      <c r="C133" s="9" t="s">
        <v>274</v>
      </c>
      <c r="D133" s="9" t="s">
        <v>275</v>
      </c>
      <c r="E133" s="7">
        <v>67.7</v>
      </c>
      <c r="F133" s="7" t="s">
        <v>607</v>
      </c>
      <c r="G133" s="7">
        <v>72.400000000000006</v>
      </c>
      <c r="H133" s="7" t="s">
        <v>2089</v>
      </c>
      <c r="I133" s="7">
        <v>74.599999999999994</v>
      </c>
      <c r="J133" s="7" t="s">
        <v>2088</v>
      </c>
      <c r="K133" s="7">
        <v>70.099999999999994</v>
      </c>
      <c r="L133" s="7" t="s">
        <v>432</v>
      </c>
      <c r="M133" s="7">
        <v>64.7</v>
      </c>
      <c r="N133" s="7" t="s">
        <v>728</v>
      </c>
      <c r="O133" s="11">
        <v>69.7</v>
      </c>
    </row>
    <row r="134" spans="1:15">
      <c r="A134" s="8" t="s">
        <v>1844</v>
      </c>
      <c r="B134" s="8" t="s">
        <v>2364</v>
      </c>
      <c r="C134" s="9" t="s">
        <v>696</v>
      </c>
      <c r="D134" s="9" t="s">
        <v>85</v>
      </c>
      <c r="E134" s="7">
        <v>62.5</v>
      </c>
      <c r="F134" s="7" t="s">
        <v>398</v>
      </c>
      <c r="G134" s="7">
        <v>55.6</v>
      </c>
      <c r="H134" s="7" t="s">
        <v>2088</v>
      </c>
      <c r="I134" s="7">
        <v>83.6</v>
      </c>
      <c r="J134" s="7" t="s">
        <v>515</v>
      </c>
      <c r="K134" s="7">
        <v>81</v>
      </c>
      <c r="L134" s="7" t="s">
        <v>165</v>
      </c>
      <c r="M134" s="7">
        <v>62.4</v>
      </c>
      <c r="N134" s="7" t="s">
        <v>354</v>
      </c>
      <c r="O134" s="11">
        <v>69.7</v>
      </c>
    </row>
    <row r="135" spans="1:15">
      <c r="A135" s="8" t="s">
        <v>296</v>
      </c>
      <c r="B135" s="8" t="s">
        <v>2105</v>
      </c>
      <c r="C135" s="9" t="s">
        <v>1823</v>
      </c>
      <c r="D135" s="9" t="s">
        <v>551</v>
      </c>
      <c r="E135" s="7">
        <v>66.400000000000006</v>
      </c>
      <c r="F135" s="7" t="s">
        <v>185</v>
      </c>
      <c r="G135" s="7">
        <v>63.3</v>
      </c>
      <c r="H135" s="7" t="s">
        <v>2088</v>
      </c>
      <c r="I135" s="7">
        <v>88.8</v>
      </c>
      <c r="J135" s="7" t="s">
        <v>462</v>
      </c>
      <c r="K135" s="7">
        <v>67.5</v>
      </c>
      <c r="L135" s="7" t="s">
        <v>2088</v>
      </c>
      <c r="M135" s="7">
        <v>54.7</v>
      </c>
      <c r="N135" s="7" t="s">
        <v>2088</v>
      </c>
      <c r="O135" s="11">
        <v>69.599999999999994</v>
      </c>
    </row>
    <row r="136" spans="1:15">
      <c r="A136" s="8" t="s">
        <v>979</v>
      </c>
      <c r="B136" s="8" t="s">
        <v>1379</v>
      </c>
      <c r="C136" s="9" t="s">
        <v>534</v>
      </c>
      <c r="D136" s="9" t="s">
        <v>368</v>
      </c>
      <c r="E136" s="7">
        <v>73.900000000000006</v>
      </c>
      <c r="F136" s="7" t="s">
        <v>1647</v>
      </c>
      <c r="G136" s="7">
        <v>74.2</v>
      </c>
      <c r="H136" s="7" t="s">
        <v>234</v>
      </c>
      <c r="I136" s="7">
        <v>77.599999999999994</v>
      </c>
      <c r="J136" s="7" t="s">
        <v>2088</v>
      </c>
      <c r="K136" s="7">
        <v>67.2</v>
      </c>
      <c r="L136" s="7" t="s">
        <v>2088</v>
      </c>
      <c r="M136" s="7">
        <v>35.299999999999997</v>
      </c>
      <c r="N136" s="7" t="s">
        <v>2088</v>
      </c>
      <c r="O136" s="11">
        <v>69.5</v>
      </c>
    </row>
    <row r="137" spans="1:15">
      <c r="A137" s="8" t="s">
        <v>2106</v>
      </c>
      <c r="B137" s="8" t="s">
        <v>2105</v>
      </c>
      <c r="C137" s="9" t="s">
        <v>474</v>
      </c>
      <c r="D137" s="9" t="s">
        <v>408</v>
      </c>
      <c r="E137" s="7">
        <v>65.7</v>
      </c>
      <c r="F137" s="7" t="s">
        <v>237</v>
      </c>
      <c r="G137" s="7">
        <v>66.8</v>
      </c>
      <c r="H137" s="7" t="s">
        <v>612</v>
      </c>
      <c r="I137" s="7">
        <v>79.099999999999994</v>
      </c>
      <c r="J137" s="7" t="s">
        <v>2088</v>
      </c>
      <c r="K137" s="7">
        <v>71.8</v>
      </c>
      <c r="L137" s="7" t="s">
        <v>1793</v>
      </c>
      <c r="M137" s="7">
        <v>62.4</v>
      </c>
      <c r="N137" s="7" t="s">
        <v>354</v>
      </c>
      <c r="O137" s="11">
        <v>69.400000000000006</v>
      </c>
    </row>
    <row r="138" spans="1:15">
      <c r="A138" s="8" t="s">
        <v>2106</v>
      </c>
      <c r="B138" s="8" t="s">
        <v>1811</v>
      </c>
      <c r="C138" s="9" t="s">
        <v>430</v>
      </c>
      <c r="D138" s="9" t="s">
        <v>90</v>
      </c>
      <c r="E138" s="7">
        <v>61</v>
      </c>
      <c r="F138" s="7" t="s">
        <v>2088</v>
      </c>
      <c r="G138" s="7">
        <v>65</v>
      </c>
      <c r="H138" s="7" t="s">
        <v>2088</v>
      </c>
      <c r="I138" s="7">
        <v>86.5</v>
      </c>
      <c r="J138" s="7" t="s">
        <v>290</v>
      </c>
      <c r="K138" s="7">
        <v>74</v>
      </c>
      <c r="L138" s="7" t="s">
        <v>509</v>
      </c>
      <c r="M138" s="7">
        <v>64.099999999999994</v>
      </c>
      <c r="N138" s="7" t="s">
        <v>1818</v>
      </c>
      <c r="O138" s="11">
        <v>69.400000000000006</v>
      </c>
    </row>
    <row r="139" spans="1:15">
      <c r="A139" s="8" t="s">
        <v>2101</v>
      </c>
      <c r="B139" s="8" t="s">
        <v>451</v>
      </c>
      <c r="C139" s="9" t="s">
        <v>426</v>
      </c>
      <c r="D139" s="9" t="s">
        <v>427</v>
      </c>
      <c r="E139" s="7">
        <v>74.2</v>
      </c>
      <c r="F139" s="7" t="s">
        <v>256</v>
      </c>
      <c r="G139" s="7">
        <v>87.9</v>
      </c>
      <c r="H139" s="7" t="s">
        <v>128</v>
      </c>
      <c r="I139" s="7">
        <v>65.7</v>
      </c>
      <c r="J139" s="7" t="s">
        <v>2088</v>
      </c>
      <c r="K139" s="7">
        <v>63</v>
      </c>
      <c r="L139" s="7" t="s">
        <v>2088</v>
      </c>
      <c r="M139" s="7">
        <v>49.7</v>
      </c>
      <c r="N139" s="7" t="s">
        <v>2088</v>
      </c>
      <c r="O139" s="11">
        <v>69.2</v>
      </c>
    </row>
    <row r="140" spans="1:15">
      <c r="A140" s="8" t="s">
        <v>2101</v>
      </c>
      <c r="B140" s="8" t="s">
        <v>541</v>
      </c>
      <c r="C140" s="9" t="s">
        <v>883</v>
      </c>
      <c r="D140" s="9" t="s">
        <v>85</v>
      </c>
      <c r="E140" s="7">
        <v>67.8</v>
      </c>
      <c r="F140" s="7" t="s">
        <v>2050</v>
      </c>
      <c r="G140" s="7">
        <v>73.400000000000006</v>
      </c>
      <c r="H140" s="7" t="s">
        <v>311</v>
      </c>
      <c r="I140" s="7">
        <v>77.8</v>
      </c>
      <c r="J140" s="7" t="s">
        <v>2088</v>
      </c>
      <c r="K140" s="7">
        <v>67.900000000000006</v>
      </c>
      <c r="L140" s="7" t="s">
        <v>2088</v>
      </c>
      <c r="M140" s="7">
        <v>56.1</v>
      </c>
      <c r="N140" s="7" t="s">
        <v>2088</v>
      </c>
      <c r="O140" s="11">
        <v>69.2</v>
      </c>
    </row>
    <row r="141" spans="1:15">
      <c r="A141" s="8" t="s">
        <v>581</v>
      </c>
      <c r="B141" s="8" t="s">
        <v>1379</v>
      </c>
      <c r="C141" s="9" t="s">
        <v>2474</v>
      </c>
      <c r="D141" s="9" t="s">
        <v>85</v>
      </c>
      <c r="E141" s="7">
        <v>56.9</v>
      </c>
      <c r="F141" s="7" t="s">
        <v>2088</v>
      </c>
      <c r="G141" s="7">
        <v>39.299999999999997</v>
      </c>
      <c r="H141" s="7" t="s">
        <v>2088</v>
      </c>
      <c r="I141" s="7">
        <v>94.9</v>
      </c>
      <c r="J141" s="7" t="s">
        <v>93</v>
      </c>
      <c r="K141" s="7">
        <v>84.4</v>
      </c>
      <c r="L141" s="7" t="s">
        <v>144</v>
      </c>
      <c r="M141" s="7">
        <v>65.7</v>
      </c>
      <c r="N141" s="7" t="s">
        <v>1576</v>
      </c>
      <c r="O141" s="11">
        <v>69.099999999999994</v>
      </c>
    </row>
    <row r="142" spans="1:15">
      <c r="A142" s="8" t="s">
        <v>581</v>
      </c>
      <c r="B142" s="8" t="s">
        <v>2359</v>
      </c>
      <c r="C142" s="9" t="s">
        <v>590</v>
      </c>
      <c r="D142" s="9" t="s">
        <v>275</v>
      </c>
      <c r="E142" s="7">
        <v>60.6</v>
      </c>
      <c r="F142" s="7" t="s">
        <v>2088</v>
      </c>
      <c r="G142" s="7">
        <v>69</v>
      </c>
      <c r="H142" s="7" t="s">
        <v>1859</v>
      </c>
      <c r="I142" s="7">
        <v>81.7</v>
      </c>
      <c r="J142" s="7" t="s">
        <v>432</v>
      </c>
      <c r="K142" s="7">
        <v>73.099999999999994</v>
      </c>
      <c r="L142" s="7" t="s">
        <v>607</v>
      </c>
      <c r="M142" s="7">
        <v>70.3</v>
      </c>
      <c r="N142" s="7" t="s">
        <v>139</v>
      </c>
      <c r="O142" s="11">
        <v>69.099999999999994</v>
      </c>
    </row>
    <row r="143" spans="1:15">
      <c r="A143" s="8" t="s">
        <v>2105</v>
      </c>
      <c r="B143" s="8" t="s">
        <v>541</v>
      </c>
      <c r="C143" s="9" t="s">
        <v>758</v>
      </c>
      <c r="D143" s="9" t="s">
        <v>195</v>
      </c>
      <c r="E143" s="7">
        <v>66.599999999999994</v>
      </c>
      <c r="F143" s="7" t="s">
        <v>492</v>
      </c>
      <c r="G143" s="7">
        <v>63.1</v>
      </c>
      <c r="H143" s="7" t="s">
        <v>2088</v>
      </c>
      <c r="I143" s="7">
        <v>78.900000000000006</v>
      </c>
      <c r="J143" s="7" t="s">
        <v>2088</v>
      </c>
      <c r="K143" s="7">
        <v>69.400000000000006</v>
      </c>
      <c r="L143" s="7" t="s">
        <v>1222</v>
      </c>
      <c r="M143" s="7">
        <v>63.8</v>
      </c>
      <c r="N143" s="7" t="s">
        <v>197</v>
      </c>
      <c r="O143" s="11">
        <v>69</v>
      </c>
    </row>
    <row r="144" spans="1:15">
      <c r="A144" s="8" t="s">
        <v>2105</v>
      </c>
      <c r="B144" s="8" t="s">
        <v>509</v>
      </c>
      <c r="C144" s="9" t="s">
        <v>570</v>
      </c>
      <c r="D144" s="9" t="s">
        <v>506</v>
      </c>
      <c r="E144" s="7">
        <v>64.3</v>
      </c>
      <c r="F144" s="7" t="s">
        <v>666</v>
      </c>
      <c r="G144" s="7">
        <v>63.8</v>
      </c>
      <c r="H144" s="7" t="s">
        <v>2088</v>
      </c>
      <c r="I144" s="7">
        <v>82.2</v>
      </c>
      <c r="J144" s="7" t="s">
        <v>341</v>
      </c>
      <c r="K144" s="7">
        <v>71.599999999999994</v>
      </c>
      <c r="L144" s="7" t="s">
        <v>2094</v>
      </c>
      <c r="M144" s="7">
        <v>61.8</v>
      </c>
      <c r="N144" s="7" t="s">
        <v>492</v>
      </c>
      <c r="O144" s="11">
        <v>69</v>
      </c>
    </row>
    <row r="145" spans="1:15">
      <c r="A145" s="8" t="s">
        <v>2105</v>
      </c>
      <c r="B145" s="8" t="s">
        <v>2102</v>
      </c>
      <c r="C145" s="9" t="s">
        <v>557</v>
      </c>
      <c r="D145" s="9" t="s">
        <v>90</v>
      </c>
      <c r="E145" s="7">
        <v>62.9</v>
      </c>
      <c r="F145" s="7" t="s">
        <v>2121</v>
      </c>
      <c r="G145" s="7">
        <v>70.2</v>
      </c>
      <c r="H145" s="7" t="s">
        <v>435</v>
      </c>
      <c r="I145" s="7">
        <v>80.3</v>
      </c>
      <c r="J145" s="7" t="s">
        <v>2088</v>
      </c>
      <c r="K145" s="7">
        <v>68.599999999999994</v>
      </c>
      <c r="L145" s="7" t="s">
        <v>1816</v>
      </c>
      <c r="M145" s="7">
        <v>70.5</v>
      </c>
      <c r="N145" s="7" t="s">
        <v>470</v>
      </c>
      <c r="O145" s="11">
        <v>69</v>
      </c>
    </row>
    <row r="146" spans="1:15">
      <c r="A146" s="8" t="s">
        <v>2105</v>
      </c>
      <c r="B146" s="8" t="s">
        <v>1379</v>
      </c>
      <c r="C146" s="9" t="s">
        <v>951</v>
      </c>
      <c r="D146" s="9" t="s">
        <v>218</v>
      </c>
      <c r="E146" s="7">
        <v>70.5</v>
      </c>
      <c r="F146" s="7" t="s">
        <v>508</v>
      </c>
      <c r="G146" s="7">
        <v>63.6</v>
      </c>
      <c r="H146" s="7" t="s">
        <v>2088</v>
      </c>
      <c r="I146" s="7">
        <v>82.2</v>
      </c>
      <c r="J146" s="7" t="s">
        <v>341</v>
      </c>
      <c r="K146" s="7">
        <v>73.5</v>
      </c>
      <c r="L146" s="7" t="s">
        <v>1872</v>
      </c>
      <c r="M146" s="7">
        <v>32.9</v>
      </c>
      <c r="N146" s="7" t="s">
        <v>2088</v>
      </c>
      <c r="O146" s="11">
        <v>69</v>
      </c>
    </row>
    <row r="147" spans="1:15">
      <c r="A147" s="8" t="s">
        <v>2091</v>
      </c>
      <c r="B147" s="8" t="s">
        <v>2364</v>
      </c>
      <c r="C147" s="9" t="s">
        <v>923</v>
      </c>
      <c r="D147" s="9" t="s">
        <v>228</v>
      </c>
      <c r="E147" s="7">
        <v>60</v>
      </c>
      <c r="F147" s="7" t="s">
        <v>2088</v>
      </c>
      <c r="G147" s="7">
        <v>62.9</v>
      </c>
      <c r="H147" s="7" t="s">
        <v>2088</v>
      </c>
      <c r="I147" s="7">
        <v>83.4</v>
      </c>
      <c r="J147" s="7" t="s">
        <v>431</v>
      </c>
      <c r="K147" s="7">
        <v>74.900000000000006</v>
      </c>
      <c r="L147" s="7" t="s">
        <v>476</v>
      </c>
      <c r="M147" s="7">
        <v>69.599999999999994</v>
      </c>
      <c r="N147" s="7" t="s">
        <v>664</v>
      </c>
      <c r="O147" s="11">
        <v>68.900000000000006</v>
      </c>
    </row>
    <row r="148" spans="1:15">
      <c r="A148" s="8" t="s">
        <v>2091</v>
      </c>
      <c r="B148" s="8" t="s">
        <v>1379</v>
      </c>
      <c r="C148" s="9" t="s">
        <v>1419</v>
      </c>
      <c r="D148" s="9" t="s">
        <v>223</v>
      </c>
      <c r="E148" s="7">
        <v>75.5</v>
      </c>
      <c r="F148" s="7" t="s">
        <v>1266</v>
      </c>
      <c r="G148" s="7">
        <v>70.900000000000006</v>
      </c>
      <c r="H148" s="7" t="s">
        <v>607</v>
      </c>
      <c r="I148" s="7">
        <v>77.400000000000006</v>
      </c>
      <c r="J148" s="7" t="s">
        <v>2088</v>
      </c>
      <c r="K148" s="7">
        <v>61</v>
      </c>
      <c r="L148" s="7" t="s">
        <v>2088</v>
      </c>
      <c r="M148" s="7">
        <v>39.299999999999997</v>
      </c>
      <c r="N148" s="7" t="s">
        <v>2088</v>
      </c>
      <c r="O148" s="11">
        <v>68.900000000000006</v>
      </c>
    </row>
    <row r="149" spans="1:15">
      <c r="A149" s="8" t="s">
        <v>2362</v>
      </c>
      <c r="B149" s="8" t="s">
        <v>402</v>
      </c>
      <c r="C149" s="9" t="s">
        <v>726</v>
      </c>
      <c r="D149" s="9" t="s">
        <v>85</v>
      </c>
      <c r="E149" s="7">
        <v>62.1</v>
      </c>
      <c r="F149" s="7" t="s">
        <v>1169</v>
      </c>
      <c r="G149" s="7">
        <v>67.5</v>
      </c>
      <c r="H149" s="7" t="s">
        <v>527</v>
      </c>
      <c r="I149" s="7">
        <v>79.8</v>
      </c>
      <c r="J149" s="7" t="s">
        <v>2088</v>
      </c>
      <c r="K149" s="7">
        <v>75.3</v>
      </c>
      <c r="L149" s="7" t="s">
        <v>105</v>
      </c>
      <c r="M149" s="7">
        <v>61.9</v>
      </c>
      <c r="N149" s="7" t="s">
        <v>1327</v>
      </c>
      <c r="O149" s="11">
        <v>68.8</v>
      </c>
    </row>
    <row r="150" spans="1:15">
      <c r="A150" s="8" t="s">
        <v>2362</v>
      </c>
      <c r="B150" s="8" t="s">
        <v>173</v>
      </c>
      <c r="C150" s="9" t="s">
        <v>1035</v>
      </c>
      <c r="D150" s="9" t="s">
        <v>85</v>
      </c>
      <c r="E150" s="7">
        <v>56.5</v>
      </c>
      <c r="F150" s="7" t="s">
        <v>2088</v>
      </c>
      <c r="G150" s="7">
        <v>63.9</v>
      </c>
      <c r="H150" s="7" t="s">
        <v>2088</v>
      </c>
      <c r="I150" s="7">
        <v>86</v>
      </c>
      <c r="J150" s="7" t="s">
        <v>282</v>
      </c>
      <c r="K150" s="7">
        <v>78.900000000000006</v>
      </c>
      <c r="L150" s="7" t="s">
        <v>149</v>
      </c>
      <c r="M150" s="7">
        <v>68.3</v>
      </c>
      <c r="N150" s="7" t="s">
        <v>395</v>
      </c>
      <c r="O150" s="11">
        <v>68.8</v>
      </c>
    </row>
    <row r="151" spans="1:15">
      <c r="A151" s="8" t="s">
        <v>363</v>
      </c>
      <c r="B151" s="8" t="s">
        <v>2359</v>
      </c>
      <c r="C151" s="9" t="s">
        <v>396</v>
      </c>
      <c r="D151" s="9" t="s">
        <v>90</v>
      </c>
      <c r="E151" s="7">
        <v>61.5</v>
      </c>
      <c r="F151" s="7" t="s">
        <v>250</v>
      </c>
      <c r="G151" s="7">
        <v>67.900000000000006</v>
      </c>
      <c r="H151" s="7" t="s">
        <v>172</v>
      </c>
      <c r="I151" s="7">
        <v>82.1</v>
      </c>
      <c r="J151" s="7" t="s">
        <v>620</v>
      </c>
      <c r="K151" s="7">
        <v>71.099999999999994</v>
      </c>
      <c r="L151" s="7" t="s">
        <v>341</v>
      </c>
      <c r="M151" s="7">
        <v>65.2</v>
      </c>
      <c r="N151" s="7" t="s">
        <v>212</v>
      </c>
      <c r="O151" s="11">
        <v>68.599999999999994</v>
      </c>
    </row>
    <row r="152" spans="1:15">
      <c r="A152" s="8" t="s">
        <v>615</v>
      </c>
      <c r="B152" s="8" t="s">
        <v>2102</v>
      </c>
      <c r="C152" s="9" t="s">
        <v>457</v>
      </c>
      <c r="D152" s="9" t="s">
        <v>90</v>
      </c>
      <c r="E152" s="7">
        <v>68.400000000000006</v>
      </c>
      <c r="F152" s="7" t="s">
        <v>1804</v>
      </c>
      <c r="G152" s="7">
        <v>60.6</v>
      </c>
      <c r="H152" s="7" t="s">
        <v>2088</v>
      </c>
      <c r="I152" s="7">
        <v>80.8</v>
      </c>
      <c r="J152" s="7" t="s">
        <v>618</v>
      </c>
      <c r="K152" s="7">
        <v>66.2</v>
      </c>
      <c r="L152" s="7" t="s">
        <v>2088</v>
      </c>
      <c r="M152" s="7">
        <v>56</v>
      </c>
      <c r="N152" s="7" t="s">
        <v>2088</v>
      </c>
      <c r="O152" s="11">
        <v>68.400000000000006</v>
      </c>
    </row>
    <row r="153" spans="1:15">
      <c r="A153" s="8" t="s">
        <v>615</v>
      </c>
      <c r="B153" s="8" t="s">
        <v>2105</v>
      </c>
      <c r="C153" s="9" t="s">
        <v>973</v>
      </c>
      <c r="D153" s="9" t="s">
        <v>148</v>
      </c>
      <c r="E153" s="7">
        <v>65.8</v>
      </c>
      <c r="F153" s="7" t="s">
        <v>1812</v>
      </c>
      <c r="G153" s="7">
        <v>62.7</v>
      </c>
      <c r="H153" s="7" t="s">
        <v>2088</v>
      </c>
      <c r="I153" s="7">
        <v>81.3</v>
      </c>
      <c r="J153" s="7" t="s">
        <v>846</v>
      </c>
      <c r="K153" s="7">
        <v>67.2</v>
      </c>
      <c r="L153" s="7" t="s">
        <v>2088</v>
      </c>
      <c r="M153" s="7">
        <v>61.4</v>
      </c>
      <c r="N153" s="7" t="s">
        <v>595</v>
      </c>
      <c r="O153" s="11">
        <v>68.400000000000006</v>
      </c>
    </row>
    <row r="154" spans="1:15">
      <c r="A154" s="8" t="s">
        <v>615</v>
      </c>
      <c r="B154" s="8" t="s">
        <v>636</v>
      </c>
      <c r="C154" s="9" t="s">
        <v>690</v>
      </c>
      <c r="D154" s="9" t="s">
        <v>85</v>
      </c>
      <c r="E154" s="7">
        <v>65.400000000000006</v>
      </c>
      <c r="F154" s="7" t="s">
        <v>1864</v>
      </c>
      <c r="G154" s="7">
        <v>61.5</v>
      </c>
      <c r="H154" s="7" t="s">
        <v>2088</v>
      </c>
      <c r="I154" s="7">
        <v>90.4</v>
      </c>
      <c r="J154" s="7" t="s">
        <v>186</v>
      </c>
      <c r="K154" s="7">
        <v>69.2</v>
      </c>
      <c r="L154" s="7" t="s">
        <v>398</v>
      </c>
      <c r="M154" s="7">
        <v>41.8</v>
      </c>
      <c r="N154" s="7" t="s">
        <v>2088</v>
      </c>
      <c r="O154" s="11">
        <v>68.400000000000006</v>
      </c>
    </row>
    <row r="155" spans="1:15">
      <c r="A155" s="8" t="s">
        <v>623</v>
      </c>
      <c r="B155" s="8" t="s">
        <v>2098</v>
      </c>
      <c r="C155" s="9" t="s">
        <v>348</v>
      </c>
      <c r="D155" s="9" t="s">
        <v>228</v>
      </c>
      <c r="E155" s="7">
        <v>68.900000000000006</v>
      </c>
      <c r="F155" s="7" t="s">
        <v>126</v>
      </c>
      <c r="G155" s="7">
        <v>74</v>
      </c>
      <c r="H155" s="7" t="s">
        <v>965</v>
      </c>
      <c r="I155" s="7">
        <v>79.7</v>
      </c>
      <c r="J155" s="7" t="s">
        <v>2088</v>
      </c>
      <c r="K155" s="7">
        <v>64</v>
      </c>
      <c r="L155" s="7" t="s">
        <v>2088</v>
      </c>
      <c r="M155" s="7">
        <v>46.2</v>
      </c>
      <c r="N155" s="7" t="s">
        <v>2088</v>
      </c>
      <c r="O155" s="11">
        <v>68.3</v>
      </c>
    </row>
    <row r="156" spans="1:15">
      <c r="A156" s="8" t="s">
        <v>628</v>
      </c>
      <c r="B156" s="8" t="s">
        <v>1872</v>
      </c>
      <c r="C156" s="9" t="s">
        <v>208</v>
      </c>
      <c r="D156" s="9" t="s">
        <v>209</v>
      </c>
      <c r="E156" s="7">
        <v>69.599999999999994</v>
      </c>
      <c r="F156" s="7" t="s">
        <v>1606</v>
      </c>
      <c r="G156" s="7">
        <v>68.3</v>
      </c>
      <c r="H156" s="7" t="s">
        <v>620</v>
      </c>
      <c r="I156" s="7">
        <v>78</v>
      </c>
      <c r="J156" s="7" t="s">
        <v>2088</v>
      </c>
      <c r="K156" s="7">
        <v>64</v>
      </c>
      <c r="L156" s="7" t="s">
        <v>2088</v>
      </c>
      <c r="M156" s="7">
        <v>51.2</v>
      </c>
      <c r="N156" s="7" t="s">
        <v>2088</v>
      </c>
      <c r="O156" s="11">
        <v>68.2</v>
      </c>
    </row>
    <row r="157" spans="1:15">
      <c r="A157" s="8" t="s">
        <v>628</v>
      </c>
      <c r="B157" s="8" t="s">
        <v>1847</v>
      </c>
      <c r="C157" s="9" t="s">
        <v>400</v>
      </c>
      <c r="D157" s="9" t="s">
        <v>90</v>
      </c>
      <c r="E157" s="7">
        <v>62.4</v>
      </c>
      <c r="F157" s="7" t="s">
        <v>2124</v>
      </c>
      <c r="G157" s="7">
        <v>68</v>
      </c>
      <c r="H157" s="7" t="s">
        <v>346</v>
      </c>
      <c r="I157" s="7">
        <v>82.2</v>
      </c>
      <c r="J157" s="7" t="s">
        <v>341</v>
      </c>
      <c r="K157" s="7">
        <v>71.3</v>
      </c>
      <c r="L157" s="7" t="s">
        <v>255</v>
      </c>
      <c r="M157" s="7">
        <v>57.6</v>
      </c>
      <c r="N157" s="7" t="s">
        <v>484</v>
      </c>
      <c r="O157" s="11">
        <v>68.2</v>
      </c>
    </row>
    <row r="158" spans="1:15">
      <c r="A158" s="8" t="s">
        <v>2365</v>
      </c>
      <c r="B158" s="8" t="s">
        <v>1379</v>
      </c>
      <c r="C158" s="9" t="s">
        <v>679</v>
      </c>
      <c r="D158" s="9" t="s">
        <v>148</v>
      </c>
      <c r="E158" s="7">
        <v>60.7</v>
      </c>
      <c r="F158" s="7" t="s">
        <v>2088</v>
      </c>
      <c r="G158" s="7">
        <v>53.4</v>
      </c>
      <c r="H158" s="7" t="s">
        <v>2088</v>
      </c>
      <c r="I158" s="7">
        <v>82</v>
      </c>
      <c r="J158" s="7" t="s">
        <v>374</v>
      </c>
      <c r="K158" s="7">
        <v>73.8</v>
      </c>
      <c r="L158" s="7" t="s">
        <v>1804</v>
      </c>
      <c r="M158" s="7">
        <v>73.5</v>
      </c>
      <c r="N158" s="7" t="s">
        <v>1476</v>
      </c>
      <c r="O158" s="11">
        <v>68.099999999999994</v>
      </c>
    </row>
    <row r="159" spans="1:15">
      <c r="A159" s="8" t="s">
        <v>2365</v>
      </c>
      <c r="B159" s="8" t="s">
        <v>2104</v>
      </c>
      <c r="C159" s="9" t="s">
        <v>1004</v>
      </c>
      <c r="D159" s="9" t="s">
        <v>148</v>
      </c>
      <c r="E159" s="7">
        <v>54.8</v>
      </c>
      <c r="F159" s="7" t="s">
        <v>2088</v>
      </c>
      <c r="G159" s="7">
        <v>51.7</v>
      </c>
      <c r="H159" s="7" t="s">
        <v>2088</v>
      </c>
      <c r="I159" s="7">
        <v>82.4</v>
      </c>
      <c r="J159" s="7" t="s">
        <v>255</v>
      </c>
      <c r="K159" s="7">
        <v>82.5</v>
      </c>
      <c r="L159" s="7" t="s">
        <v>190</v>
      </c>
      <c r="M159" s="7">
        <v>80.7</v>
      </c>
      <c r="N159" s="7" t="s">
        <v>130</v>
      </c>
      <c r="O159" s="11">
        <v>68.099999999999994</v>
      </c>
    </row>
    <row r="160" spans="1:15">
      <c r="A160" s="8" t="s">
        <v>1860</v>
      </c>
      <c r="B160" s="8" t="s">
        <v>541</v>
      </c>
      <c r="C160" s="9" t="s">
        <v>686</v>
      </c>
      <c r="D160" s="9" t="s">
        <v>275</v>
      </c>
      <c r="E160" s="7">
        <v>61</v>
      </c>
      <c r="F160" s="7" t="s">
        <v>2088</v>
      </c>
      <c r="G160" s="7">
        <v>67.599999999999994</v>
      </c>
      <c r="H160" s="7" t="s">
        <v>460</v>
      </c>
      <c r="I160" s="7">
        <v>78</v>
      </c>
      <c r="J160" s="7" t="s">
        <v>2088</v>
      </c>
      <c r="K160" s="7">
        <v>74.7</v>
      </c>
      <c r="L160" s="7" t="s">
        <v>331</v>
      </c>
      <c r="M160" s="7">
        <v>62.5</v>
      </c>
      <c r="N160" s="7" t="s">
        <v>1792</v>
      </c>
      <c r="O160" s="11">
        <v>68</v>
      </c>
    </row>
    <row r="161" spans="1:15">
      <c r="A161" s="8" t="s">
        <v>1861</v>
      </c>
      <c r="B161" s="8" t="s">
        <v>1379</v>
      </c>
      <c r="C161" s="9" t="s">
        <v>643</v>
      </c>
      <c r="D161" s="9" t="s">
        <v>90</v>
      </c>
      <c r="E161" s="7">
        <v>62.2</v>
      </c>
      <c r="F161" s="7" t="s">
        <v>894</v>
      </c>
      <c r="G161" s="7">
        <v>66</v>
      </c>
      <c r="H161" s="7" t="s">
        <v>2481</v>
      </c>
      <c r="I161" s="7">
        <v>84.3</v>
      </c>
      <c r="J161" s="7" t="s">
        <v>425</v>
      </c>
      <c r="K161" s="7">
        <v>68.099999999999994</v>
      </c>
      <c r="L161" s="7" t="s">
        <v>2088</v>
      </c>
      <c r="M161" s="7">
        <v>58</v>
      </c>
      <c r="N161" s="7" t="s">
        <v>1169</v>
      </c>
      <c r="O161" s="11">
        <v>67.8</v>
      </c>
    </row>
    <row r="162" spans="1:15">
      <c r="A162" s="8" t="s">
        <v>1861</v>
      </c>
      <c r="B162" s="8" t="s">
        <v>636</v>
      </c>
      <c r="C162" s="9" t="s">
        <v>2202</v>
      </c>
      <c r="D162" s="9" t="s">
        <v>762</v>
      </c>
      <c r="E162" s="7">
        <v>62.7</v>
      </c>
      <c r="F162" s="7" t="s">
        <v>1222</v>
      </c>
      <c r="G162" s="7">
        <v>37.4</v>
      </c>
      <c r="H162" s="7" t="s">
        <v>2088</v>
      </c>
      <c r="I162" s="7">
        <v>98</v>
      </c>
      <c r="J162" s="7" t="s">
        <v>87</v>
      </c>
      <c r="K162" s="7">
        <v>78.7</v>
      </c>
      <c r="L162" s="7" t="s">
        <v>967</v>
      </c>
      <c r="M162" s="7">
        <v>36.700000000000003</v>
      </c>
      <c r="N162" s="7" t="s">
        <v>2088</v>
      </c>
      <c r="O162" s="11">
        <v>67.8</v>
      </c>
    </row>
    <row r="163" spans="1:15">
      <c r="A163" s="8" t="s">
        <v>1260</v>
      </c>
      <c r="B163" s="8" t="s">
        <v>623</v>
      </c>
      <c r="C163" s="9" t="s">
        <v>336</v>
      </c>
      <c r="D163" s="9" t="s">
        <v>90</v>
      </c>
      <c r="E163" s="7">
        <v>61.1</v>
      </c>
      <c r="F163" s="7" t="s">
        <v>203</v>
      </c>
      <c r="G163" s="7">
        <v>71.099999999999994</v>
      </c>
      <c r="H163" s="7" t="s">
        <v>1872</v>
      </c>
      <c r="I163" s="7">
        <v>81</v>
      </c>
      <c r="J163" s="7" t="s">
        <v>1791</v>
      </c>
      <c r="K163" s="7">
        <v>68.099999999999994</v>
      </c>
      <c r="L163" s="7" t="s">
        <v>2088</v>
      </c>
      <c r="M163" s="7">
        <v>63.1</v>
      </c>
      <c r="N163" s="7" t="s">
        <v>546</v>
      </c>
      <c r="O163" s="11">
        <v>67.7</v>
      </c>
    </row>
    <row r="164" spans="1:15">
      <c r="A164" s="8" t="s">
        <v>2108</v>
      </c>
      <c r="B164" s="8" t="s">
        <v>2102</v>
      </c>
      <c r="C164" s="9" t="s">
        <v>624</v>
      </c>
      <c r="D164" s="9" t="s">
        <v>143</v>
      </c>
      <c r="E164" s="7">
        <v>61.8</v>
      </c>
      <c r="F164" s="7" t="s">
        <v>140</v>
      </c>
      <c r="G164" s="7">
        <v>67.8</v>
      </c>
      <c r="H164" s="7" t="s">
        <v>286</v>
      </c>
      <c r="I164" s="7">
        <v>79</v>
      </c>
      <c r="J164" s="7" t="s">
        <v>2088</v>
      </c>
      <c r="K164" s="7">
        <v>72.599999999999994</v>
      </c>
      <c r="L164" s="7" t="s">
        <v>471</v>
      </c>
      <c r="M164" s="7">
        <v>57.7</v>
      </c>
      <c r="N164" s="7" t="s">
        <v>414</v>
      </c>
      <c r="O164" s="11">
        <v>67.599999999999994</v>
      </c>
    </row>
    <row r="165" spans="1:15">
      <c r="A165" s="8" t="s">
        <v>2108</v>
      </c>
      <c r="B165" s="8" t="s">
        <v>636</v>
      </c>
      <c r="C165" s="9" t="s">
        <v>987</v>
      </c>
      <c r="D165" s="9" t="s">
        <v>228</v>
      </c>
      <c r="E165" s="7">
        <v>60.8</v>
      </c>
      <c r="F165" s="7" t="s">
        <v>2088</v>
      </c>
      <c r="G165" s="7">
        <v>57.8</v>
      </c>
      <c r="H165" s="7" t="s">
        <v>2088</v>
      </c>
      <c r="I165" s="7">
        <v>85</v>
      </c>
      <c r="J165" s="7" t="s">
        <v>1577</v>
      </c>
      <c r="K165" s="7">
        <v>74.3</v>
      </c>
      <c r="L165" s="7" t="s">
        <v>126</v>
      </c>
      <c r="M165" s="7">
        <v>56.3</v>
      </c>
      <c r="N165" s="7" t="s">
        <v>2088</v>
      </c>
      <c r="O165" s="11">
        <v>67.599999999999994</v>
      </c>
    </row>
    <row r="166" spans="1:15">
      <c r="A166" s="8" t="s">
        <v>2103</v>
      </c>
      <c r="B166" s="8" t="s">
        <v>2102</v>
      </c>
      <c r="C166" s="9" t="s">
        <v>544</v>
      </c>
      <c r="D166" s="9" t="s">
        <v>356</v>
      </c>
      <c r="E166" s="7">
        <v>64.900000000000006</v>
      </c>
      <c r="F166" s="7" t="s">
        <v>626</v>
      </c>
      <c r="G166" s="7">
        <v>67.400000000000006</v>
      </c>
      <c r="H166" s="7" t="s">
        <v>1783</v>
      </c>
      <c r="I166" s="7">
        <v>76.599999999999994</v>
      </c>
      <c r="J166" s="7" t="s">
        <v>2088</v>
      </c>
      <c r="K166" s="7">
        <v>68.900000000000006</v>
      </c>
      <c r="L166" s="7" t="s">
        <v>612</v>
      </c>
      <c r="M166" s="7">
        <v>57</v>
      </c>
      <c r="N166" s="7" t="s">
        <v>167</v>
      </c>
      <c r="O166" s="11">
        <v>67.5</v>
      </c>
    </row>
    <row r="167" spans="1:15">
      <c r="A167" s="8" t="s">
        <v>2103</v>
      </c>
      <c r="B167" s="8" t="s">
        <v>1814</v>
      </c>
      <c r="C167" s="9" t="s">
        <v>631</v>
      </c>
      <c r="D167" s="9" t="s">
        <v>209</v>
      </c>
      <c r="E167" s="7">
        <v>61.1</v>
      </c>
      <c r="F167" s="7" t="s">
        <v>203</v>
      </c>
      <c r="G167" s="7">
        <v>64.900000000000006</v>
      </c>
      <c r="H167" s="7" t="s">
        <v>2088</v>
      </c>
      <c r="I167" s="7">
        <v>80</v>
      </c>
      <c r="J167" s="7" t="s">
        <v>2088</v>
      </c>
      <c r="K167" s="7">
        <v>71.400000000000006</v>
      </c>
      <c r="L167" s="7" t="s">
        <v>439</v>
      </c>
      <c r="M167" s="7">
        <v>62.8</v>
      </c>
      <c r="N167" s="7" t="s">
        <v>1851</v>
      </c>
      <c r="O167" s="11">
        <v>67.5</v>
      </c>
    </row>
    <row r="168" spans="1:15">
      <c r="A168" s="8" t="s">
        <v>2773</v>
      </c>
      <c r="B168" s="8" t="s">
        <v>2364</v>
      </c>
      <c r="C168" s="9" t="s">
        <v>568</v>
      </c>
      <c r="D168" s="9" t="s">
        <v>356</v>
      </c>
      <c r="E168" s="7">
        <v>64.099999999999994</v>
      </c>
      <c r="F168" s="7" t="s">
        <v>1837</v>
      </c>
      <c r="G168" s="7">
        <v>68.8</v>
      </c>
      <c r="H168" s="7" t="s">
        <v>1819</v>
      </c>
      <c r="I168" s="7">
        <v>79</v>
      </c>
      <c r="J168" s="7" t="s">
        <v>2088</v>
      </c>
      <c r="K168" s="7">
        <v>68.2</v>
      </c>
      <c r="L168" s="7" t="s">
        <v>2088</v>
      </c>
      <c r="M168" s="7">
        <v>54.4</v>
      </c>
      <c r="N168" s="7" t="s">
        <v>2088</v>
      </c>
      <c r="O168" s="11">
        <v>67.400000000000006</v>
      </c>
    </row>
    <row r="169" spans="1:15">
      <c r="A169" s="8" t="s">
        <v>2773</v>
      </c>
      <c r="B169" s="8" t="s">
        <v>1379</v>
      </c>
      <c r="C169" s="9" t="s">
        <v>662</v>
      </c>
      <c r="D169" s="9" t="s">
        <v>209</v>
      </c>
      <c r="E169" s="7">
        <v>62.3</v>
      </c>
      <c r="F169" s="7" t="s">
        <v>704</v>
      </c>
      <c r="G169" s="7">
        <v>53.2</v>
      </c>
      <c r="H169" s="7" t="s">
        <v>2088</v>
      </c>
      <c r="I169" s="7">
        <v>81.8</v>
      </c>
      <c r="J169" s="7" t="s">
        <v>1898</v>
      </c>
      <c r="K169" s="7">
        <v>72.5</v>
      </c>
      <c r="L169" s="7" t="s">
        <v>386</v>
      </c>
      <c r="M169" s="7">
        <v>63.4</v>
      </c>
      <c r="N169" s="7" t="s">
        <v>1057</v>
      </c>
      <c r="O169" s="11">
        <v>67.400000000000006</v>
      </c>
    </row>
    <row r="170" spans="1:15">
      <c r="A170" s="8" t="s">
        <v>1866</v>
      </c>
      <c r="B170" s="8" t="s">
        <v>1608</v>
      </c>
      <c r="C170" s="9" t="s">
        <v>1424</v>
      </c>
      <c r="D170" s="9" t="s">
        <v>218</v>
      </c>
      <c r="E170" s="7">
        <v>61.3</v>
      </c>
      <c r="F170" s="7" t="s">
        <v>1816</v>
      </c>
      <c r="G170" s="7">
        <v>60.5</v>
      </c>
      <c r="H170" s="7" t="s">
        <v>2088</v>
      </c>
      <c r="I170" s="7">
        <v>81.7</v>
      </c>
      <c r="J170" s="7" t="s">
        <v>432</v>
      </c>
      <c r="K170" s="7">
        <v>79.900000000000006</v>
      </c>
      <c r="L170" s="7" t="s">
        <v>214</v>
      </c>
      <c r="M170" s="7">
        <v>44.1</v>
      </c>
      <c r="N170" s="7" t="s">
        <v>2088</v>
      </c>
      <c r="O170" s="11">
        <v>67.3</v>
      </c>
    </row>
    <row r="171" spans="1:15">
      <c r="A171" s="8" t="s">
        <v>1866</v>
      </c>
      <c r="B171" s="8" t="s">
        <v>1608</v>
      </c>
      <c r="C171" s="9" t="s">
        <v>1011</v>
      </c>
      <c r="D171" s="9" t="s">
        <v>368</v>
      </c>
      <c r="E171" s="7">
        <v>68.400000000000006</v>
      </c>
      <c r="F171" s="7" t="s">
        <v>1804</v>
      </c>
      <c r="G171" s="7">
        <v>68.8</v>
      </c>
      <c r="H171" s="7" t="s">
        <v>1819</v>
      </c>
      <c r="I171" s="7">
        <v>78</v>
      </c>
      <c r="J171" s="7" t="s">
        <v>2088</v>
      </c>
      <c r="K171" s="7">
        <v>68.400000000000006</v>
      </c>
      <c r="L171" s="7" t="s">
        <v>2088</v>
      </c>
      <c r="M171" s="7">
        <v>37.799999999999997</v>
      </c>
      <c r="N171" s="7" t="s">
        <v>2088</v>
      </c>
      <c r="O171" s="11">
        <v>67.3</v>
      </c>
    </row>
    <row r="172" spans="1:15">
      <c r="A172" s="8" t="s">
        <v>2118</v>
      </c>
      <c r="B172" s="8" t="s">
        <v>1379</v>
      </c>
      <c r="C172" s="9" t="s">
        <v>279</v>
      </c>
      <c r="D172" s="9" t="s">
        <v>275</v>
      </c>
      <c r="E172" s="7">
        <v>63.7</v>
      </c>
      <c r="F172" s="7" t="s">
        <v>1319</v>
      </c>
      <c r="G172" s="7">
        <v>72.8</v>
      </c>
      <c r="H172" s="7" t="s">
        <v>1578</v>
      </c>
      <c r="I172" s="7">
        <v>75.3</v>
      </c>
      <c r="J172" s="7" t="s">
        <v>2088</v>
      </c>
      <c r="K172" s="7">
        <v>67.5</v>
      </c>
      <c r="L172" s="7" t="s">
        <v>2088</v>
      </c>
      <c r="M172" s="7">
        <v>58.7</v>
      </c>
      <c r="N172" s="7" t="s">
        <v>460</v>
      </c>
      <c r="O172" s="11">
        <v>67.2</v>
      </c>
    </row>
    <row r="173" spans="1:15">
      <c r="A173" s="8" t="s">
        <v>2118</v>
      </c>
      <c r="B173" s="8" t="s">
        <v>1379</v>
      </c>
      <c r="C173" s="9" t="s">
        <v>360</v>
      </c>
      <c r="D173" s="9" t="s">
        <v>361</v>
      </c>
      <c r="E173" s="7">
        <v>65.8</v>
      </c>
      <c r="F173" s="7" t="s">
        <v>1812</v>
      </c>
      <c r="G173" s="7">
        <v>76</v>
      </c>
      <c r="H173" s="7" t="s">
        <v>245</v>
      </c>
      <c r="I173" s="7">
        <v>78.900000000000006</v>
      </c>
      <c r="J173" s="7" t="s">
        <v>2088</v>
      </c>
      <c r="K173" s="7">
        <v>64.3</v>
      </c>
      <c r="L173" s="7" t="s">
        <v>2088</v>
      </c>
      <c r="M173" s="7">
        <v>46.5</v>
      </c>
      <c r="N173" s="7" t="s">
        <v>2088</v>
      </c>
      <c r="O173" s="11">
        <v>67.2</v>
      </c>
    </row>
    <row r="174" spans="1:15">
      <c r="A174" s="8" t="s">
        <v>2480</v>
      </c>
      <c r="B174" s="8" t="s">
        <v>1379</v>
      </c>
      <c r="C174" s="9" t="s">
        <v>910</v>
      </c>
      <c r="D174" s="9" t="s">
        <v>143</v>
      </c>
      <c r="E174" s="7">
        <v>61.6</v>
      </c>
      <c r="F174" s="7" t="s">
        <v>484</v>
      </c>
      <c r="G174" s="7">
        <v>70.3</v>
      </c>
      <c r="H174" s="7" t="s">
        <v>1901</v>
      </c>
      <c r="I174" s="7">
        <v>78.2</v>
      </c>
      <c r="J174" s="7" t="s">
        <v>2088</v>
      </c>
      <c r="K174" s="7">
        <v>69.900000000000006</v>
      </c>
      <c r="L174" s="7" t="s">
        <v>286</v>
      </c>
      <c r="M174" s="7">
        <v>58.2</v>
      </c>
      <c r="N174" s="7" t="s">
        <v>1012</v>
      </c>
      <c r="O174" s="11">
        <v>67.099999999999994</v>
      </c>
    </row>
    <row r="175" spans="1:15">
      <c r="A175" s="8" t="s">
        <v>2480</v>
      </c>
      <c r="B175" s="8" t="s">
        <v>1379</v>
      </c>
      <c r="C175" s="9" t="s">
        <v>701</v>
      </c>
      <c r="D175" s="9" t="s">
        <v>702</v>
      </c>
      <c r="E175" s="7">
        <v>61.5</v>
      </c>
      <c r="F175" s="7" t="s">
        <v>250</v>
      </c>
      <c r="G175" s="7">
        <v>59.3</v>
      </c>
      <c r="H175" s="7" t="s">
        <v>2088</v>
      </c>
      <c r="I175" s="7">
        <v>77.599999999999994</v>
      </c>
      <c r="J175" s="7" t="s">
        <v>2088</v>
      </c>
      <c r="K175" s="7">
        <v>63.5</v>
      </c>
      <c r="L175" s="7" t="s">
        <v>2088</v>
      </c>
      <c r="M175" s="7">
        <v>83</v>
      </c>
      <c r="N175" s="7" t="s">
        <v>107</v>
      </c>
      <c r="O175" s="11">
        <v>67.099999999999994</v>
      </c>
    </row>
    <row r="176" spans="1:15">
      <c r="A176" s="8" t="s">
        <v>2480</v>
      </c>
      <c r="B176" s="8" t="s">
        <v>1379</v>
      </c>
      <c r="C176" s="9" t="s">
        <v>403</v>
      </c>
      <c r="D176" s="9" t="s">
        <v>85</v>
      </c>
      <c r="E176" s="7">
        <v>55.1</v>
      </c>
      <c r="F176" s="7" t="s">
        <v>2088</v>
      </c>
      <c r="G176" s="7">
        <v>64.5</v>
      </c>
      <c r="H176" s="7" t="s">
        <v>2088</v>
      </c>
      <c r="I176" s="7">
        <v>87.2</v>
      </c>
      <c r="J176" s="7" t="s">
        <v>247</v>
      </c>
      <c r="K176" s="7">
        <v>77.400000000000006</v>
      </c>
      <c r="L176" s="7" t="s">
        <v>880</v>
      </c>
      <c r="M176" s="7">
        <v>57.1</v>
      </c>
      <c r="N176" s="7" t="s">
        <v>684</v>
      </c>
      <c r="O176" s="11">
        <v>67.099999999999994</v>
      </c>
    </row>
    <row r="177" spans="1:15">
      <c r="A177" s="8" t="s">
        <v>2774</v>
      </c>
      <c r="B177" s="8" t="s">
        <v>1379</v>
      </c>
      <c r="C177" s="9" t="s">
        <v>1100</v>
      </c>
      <c r="D177" s="9" t="s">
        <v>143</v>
      </c>
      <c r="E177" s="7">
        <v>60.1</v>
      </c>
      <c r="F177" s="7" t="s">
        <v>2088</v>
      </c>
      <c r="G177" s="7">
        <v>69.2</v>
      </c>
      <c r="H177" s="7" t="s">
        <v>1793</v>
      </c>
      <c r="I177" s="7">
        <v>82.8</v>
      </c>
      <c r="J177" s="7" t="s">
        <v>354</v>
      </c>
      <c r="K177" s="7">
        <v>68.900000000000006</v>
      </c>
      <c r="L177" s="7" t="s">
        <v>612</v>
      </c>
      <c r="M177" s="7">
        <v>57.4</v>
      </c>
      <c r="N177" s="7" t="s">
        <v>1816</v>
      </c>
      <c r="O177" s="11">
        <v>67</v>
      </c>
    </row>
    <row r="178" spans="1:15">
      <c r="A178" s="8" t="s">
        <v>2774</v>
      </c>
      <c r="B178" s="8" t="s">
        <v>2364</v>
      </c>
      <c r="C178" s="9" t="s">
        <v>513</v>
      </c>
      <c r="D178" s="9" t="s">
        <v>514</v>
      </c>
      <c r="E178" s="7">
        <v>57.1</v>
      </c>
      <c r="F178" s="7" t="s">
        <v>2088</v>
      </c>
      <c r="G178" s="7">
        <v>57.5</v>
      </c>
      <c r="H178" s="7" t="s">
        <v>2088</v>
      </c>
      <c r="I178" s="7">
        <v>83</v>
      </c>
      <c r="J178" s="7" t="s">
        <v>269</v>
      </c>
      <c r="K178" s="7">
        <v>72.5</v>
      </c>
      <c r="L178" s="7" t="s">
        <v>386</v>
      </c>
      <c r="M178" s="7">
        <v>72.8</v>
      </c>
      <c r="N178" s="7" t="s">
        <v>121</v>
      </c>
      <c r="O178" s="11">
        <v>67</v>
      </c>
    </row>
    <row r="179" spans="1:15">
      <c r="A179" s="8" t="s">
        <v>2467</v>
      </c>
      <c r="B179" s="8" t="s">
        <v>1379</v>
      </c>
      <c r="C179" s="9" t="s">
        <v>796</v>
      </c>
      <c r="D179" s="9" t="s">
        <v>195</v>
      </c>
      <c r="E179" s="7">
        <v>64.099999999999994</v>
      </c>
      <c r="F179" s="7" t="s">
        <v>1837</v>
      </c>
      <c r="G179" s="7">
        <v>68.5</v>
      </c>
      <c r="H179" s="7" t="s">
        <v>654</v>
      </c>
      <c r="I179" s="7">
        <v>77.3</v>
      </c>
      <c r="J179" s="7" t="s">
        <v>2088</v>
      </c>
      <c r="K179" s="7">
        <v>66.900000000000006</v>
      </c>
      <c r="L179" s="7" t="s">
        <v>2088</v>
      </c>
      <c r="M179" s="7">
        <v>54.5</v>
      </c>
      <c r="N179" s="7" t="s">
        <v>2088</v>
      </c>
      <c r="O179" s="11">
        <v>66.8</v>
      </c>
    </row>
    <row r="180" spans="1:15">
      <c r="A180" s="8" t="s">
        <v>2775</v>
      </c>
      <c r="B180" s="8" t="s">
        <v>1379</v>
      </c>
      <c r="C180" s="9" t="s">
        <v>592</v>
      </c>
      <c r="D180" s="9" t="s">
        <v>318</v>
      </c>
      <c r="E180" s="7">
        <v>65.2</v>
      </c>
      <c r="F180" s="7" t="s">
        <v>341</v>
      </c>
      <c r="G180" s="7">
        <v>76.8</v>
      </c>
      <c r="H180" s="7" t="s">
        <v>231</v>
      </c>
      <c r="I180" s="7">
        <v>71.400000000000006</v>
      </c>
      <c r="J180" s="7" t="s">
        <v>2088</v>
      </c>
      <c r="K180" s="7">
        <v>62.1</v>
      </c>
      <c r="L180" s="7" t="s">
        <v>2088</v>
      </c>
      <c r="M180" s="7">
        <v>60</v>
      </c>
      <c r="N180" s="7" t="s">
        <v>737</v>
      </c>
      <c r="O180" s="11">
        <v>66.5</v>
      </c>
    </row>
    <row r="181" spans="1:15">
      <c r="A181" s="8" t="s">
        <v>2775</v>
      </c>
      <c r="B181" s="8" t="s">
        <v>1379</v>
      </c>
      <c r="C181" s="9" t="s">
        <v>491</v>
      </c>
      <c r="D181" s="9" t="s">
        <v>422</v>
      </c>
      <c r="E181" s="7">
        <v>66.3</v>
      </c>
      <c r="F181" s="7" t="s">
        <v>595</v>
      </c>
      <c r="G181" s="7">
        <v>73.099999999999994</v>
      </c>
      <c r="H181" s="7" t="s">
        <v>1606</v>
      </c>
      <c r="I181" s="7">
        <v>72.7</v>
      </c>
      <c r="J181" s="7" t="s">
        <v>2088</v>
      </c>
      <c r="K181" s="7">
        <v>61.1</v>
      </c>
      <c r="L181" s="7" t="s">
        <v>2088</v>
      </c>
      <c r="M181" s="7">
        <v>58.7</v>
      </c>
      <c r="N181" s="7" t="s">
        <v>460</v>
      </c>
      <c r="O181" s="11">
        <v>66.5</v>
      </c>
    </row>
    <row r="182" spans="1:15">
      <c r="A182" s="8" t="s">
        <v>2775</v>
      </c>
      <c r="B182" s="8" t="s">
        <v>1379</v>
      </c>
      <c r="C182" s="9" t="s">
        <v>849</v>
      </c>
      <c r="D182" s="9" t="s">
        <v>539</v>
      </c>
      <c r="E182" s="7">
        <v>60</v>
      </c>
      <c r="F182" s="7" t="s">
        <v>2088</v>
      </c>
      <c r="G182" s="7">
        <v>57.7</v>
      </c>
      <c r="H182" s="7" t="s">
        <v>2088</v>
      </c>
      <c r="I182" s="7">
        <v>83</v>
      </c>
      <c r="J182" s="7" t="s">
        <v>269</v>
      </c>
      <c r="K182" s="7">
        <v>72</v>
      </c>
      <c r="L182" s="7" t="s">
        <v>1820</v>
      </c>
      <c r="M182" s="7">
        <v>57.4</v>
      </c>
      <c r="N182" s="7" t="s">
        <v>1816</v>
      </c>
      <c r="O182" s="11">
        <v>66.5</v>
      </c>
    </row>
    <row r="183" spans="1:15">
      <c r="A183" s="8" t="s">
        <v>692</v>
      </c>
      <c r="B183" s="8" t="s">
        <v>1608</v>
      </c>
      <c r="C183" s="9" t="s">
        <v>388</v>
      </c>
      <c r="D183" s="9" t="s">
        <v>85</v>
      </c>
      <c r="E183" s="7">
        <v>66</v>
      </c>
      <c r="F183" s="7" t="s">
        <v>2094</v>
      </c>
      <c r="G183" s="7">
        <v>71.7</v>
      </c>
      <c r="H183" s="7" t="s">
        <v>509</v>
      </c>
      <c r="I183" s="7">
        <v>82.2</v>
      </c>
      <c r="J183" s="7" t="s">
        <v>341</v>
      </c>
      <c r="K183" s="7">
        <v>61.9</v>
      </c>
      <c r="L183" s="7" t="s">
        <v>2088</v>
      </c>
      <c r="M183" s="7">
        <v>40.200000000000003</v>
      </c>
      <c r="N183" s="7" t="s">
        <v>2088</v>
      </c>
      <c r="O183" s="11">
        <v>66.400000000000006</v>
      </c>
    </row>
    <row r="184" spans="1:15">
      <c r="A184" s="8" t="s">
        <v>1876</v>
      </c>
      <c r="B184" s="8" t="s">
        <v>1608</v>
      </c>
      <c r="C184" s="9" t="s">
        <v>2258</v>
      </c>
      <c r="D184" s="9" t="s">
        <v>218</v>
      </c>
      <c r="E184" s="7">
        <v>67.3</v>
      </c>
      <c r="F184" s="7" t="s">
        <v>1792</v>
      </c>
      <c r="G184" s="7">
        <v>54</v>
      </c>
      <c r="H184" s="7" t="s">
        <v>2088</v>
      </c>
      <c r="I184" s="7">
        <v>76.400000000000006</v>
      </c>
      <c r="J184" s="7" t="s">
        <v>2088</v>
      </c>
      <c r="K184" s="7">
        <v>69.7</v>
      </c>
      <c r="L184" s="7" t="s">
        <v>641</v>
      </c>
      <c r="M184" s="7">
        <v>47.9</v>
      </c>
      <c r="N184" s="7" t="s">
        <v>2088</v>
      </c>
      <c r="O184" s="11">
        <v>66.3</v>
      </c>
    </row>
    <row r="185" spans="1:15">
      <c r="A185" s="8" t="s">
        <v>1876</v>
      </c>
      <c r="B185" s="8" t="s">
        <v>1608</v>
      </c>
      <c r="C185" s="9" t="s">
        <v>936</v>
      </c>
      <c r="D185" s="9" t="s">
        <v>551</v>
      </c>
      <c r="E185" s="7">
        <v>61.8</v>
      </c>
      <c r="F185" s="7" t="s">
        <v>140</v>
      </c>
      <c r="G185" s="7">
        <v>65.400000000000006</v>
      </c>
      <c r="H185" s="7" t="s">
        <v>2088</v>
      </c>
      <c r="I185" s="7">
        <v>74</v>
      </c>
      <c r="J185" s="7" t="s">
        <v>2088</v>
      </c>
      <c r="K185" s="7">
        <v>65.900000000000006</v>
      </c>
      <c r="L185" s="7" t="s">
        <v>2088</v>
      </c>
      <c r="M185" s="7">
        <v>70.900000000000006</v>
      </c>
      <c r="N185" s="7" t="s">
        <v>242</v>
      </c>
      <c r="O185" s="11">
        <v>66.3</v>
      </c>
    </row>
    <row r="186" spans="1:15">
      <c r="A186" s="8" t="s">
        <v>1876</v>
      </c>
      <c r="B186" s="8" t="s">
        <v>1379</v>
      </c>
      <c r="C186" s="9" t="s">
        <v>179</v>
      </c>
      <c r="D186" s="9" t="s">
        <v>180</v>
      </c>
      <c r="E186" s="7">
        <v>66.400000000000006</v>
      </c>
      <c r="F186" s="7" t="s">
        <v>185</v>
      </c>
      <c r="G186" s="7">
        <v>81.900000000000006</v>
      </c>
      <c r="H186" s="7" t="s">
        <v>170</v>
      </c>
      <c r="I186" s="7">
        <v>74.599999999999994</v>
      </c>
      <c r="J186" s="7" t="s">
        <v>2088</v>
      </c>
      <c r="K186" s="7">
        <v>58.3</v>
      </c>
      <c r="L186" s="7" t="s">
        <v>2088</v>
      </c>
      <c r="M186" s="7">
        <v>49.2</v>
      </c>
      <c r="N186" s="7" t="s">
        <v>2088</v>
      </c>
      <c r="O186" s="11">
        <v>66.3</v>
      </c>
    </row>
    <row r="187" spans="1:15">
      <c r="A187" s="8" t="s">
        <v>1876</v>
      </c>
      <c r="B187" s="8" t="s">
        <v>1379</v>
      </c>
      <c r="C187" s="9" t="s">
        <v>887</v>
      </c>
      <c r="D187" s="9" t="s">
        <v>295</v>
      </c>
      <c r="E187" s="7">
        <v>57.5</v>
      </c>
      <c r="F187" s="7" t="s">
        <v>2088</v>
      </c>
      <c r="G187" s="7">
        <v>64.099999999999994</v>
      </c>
      <c r="H187" s="7" t="s">
        <v>2088</v>
      </c>
      <c r="I187" s="7">
        <v>86</v>
      </c>
      <c r="J187" s="7" t="s">
        <v>282</v>
      </c>
      <c r="K187" s="7">
        <v>67.400000000000006</v>
      </c>
      <c r="L187" s="7" t="s">
        <v>2088</v>
      </c>
      <c r="M187" s="7">
        <v>61.6</v>
      </c>
      <c r="N187" s="7" t="s">
        <v>342</v>
      </c>
      <c r="O187" s="11">
        <v>66.3</v>
      </c>
    </row>
    <row r="188" spans="1:15">
      <c r="A188" s="8" t="s">
        <v>1830</v>
      </c>
      <c r="B188" s="8" t="s">
        <v>1379</v>
      </c>
      <c r="C188" s="9" t="s">
        <v>717</v>
      </c>
      <c r="D188" s="9" t="s">
        <v>90</v>
      </c>
      <c r="E188" s="7">
        <v>58.7</v>
      </c>
      <c r="F188" s="7" t="s">
        <v>2088</v>
      </c>
      <c r="G188" s="7">
        <v>62.1</v>
      </c>
      <c r="H188" s="7" t="s">
        <v>2088</v>
      </c>
      <c r="I188" s="7">
        <v>83.7</v>
      </c>
      <c r="J188" s="7" t="s">
        <v>385</v>
      </c>
      <c r="K188" s="7">
        <v>69.2</v>
      </c>
      <c r="L188" s="7" t="s">
        <v>398</v>
      </c>
      <c r="M188" s="7">
        <v>58.9</v>
      </c>
      <c r="N188" s="7" t="s">
        <v>1843</v>
      </c>
      <c r="O188" s="11">
        <v>66.2</v>
      </c>
    </row>
    <row r="189" spans="1:15">
      <c r="A189" s="8" t="s">
        <v>885</v>
      </c>
      <c r="B189" s="8" t="s">
        <v>1379</v>
      </c>
      <c r="C189" s="9" t="s">
        <v>807</v>
      </c>
      <c r="D189" s="9" t="s">
        <v>228</v>
      </c>
      <c r="E189" s="7">
        <v>53.2</v>
      </c>
      <c r="F189" s="7" t="s">
        <v>2088</v>
      </c>
      <c r="G189" s="7">
        <v>54.2</v>
      </c>
      <c r="H189" s="7" t="s">
        <v>2088</v>
      </c>
      <c r="I189" s="7">
        <v>84.6</v>
      </c>
      <c r="J189" s="7" t="s">
        <v>397</v>
      </c>
      <c r="K189" s="7">
        <v>76.400000000000006</v>
      </c>
      <c r="L189" s="7" t="s">
        <v>395</v>
      </c>
      <c r="M189" s="7">
        <v>71.7</v>
      </c>
      <c r="N189" s="7" t="s">
        <v>162</v>
      </c>
      <c r="O189" s="11">
        <v>66.099999999999994</v>
      </c>
    </row>
    <row r="190" spans="1:15">
      <c r="A190" s="8" t="s">
        <v>2776</v>
      </c>
      <c r="B190" s="8" t="s">
        <v>1379</v>
      </c>
      <c r="C190" s="9" t="s">
        <v>2465</v>
      </c>
      <c r="D190" s="9" t="s">
        <v>90</v>
      </c>
      <c r="E190" s="7">
        <v>52.4</v>
      </c>
      <c r="F190" s="7" t="s">
        <v>2088</v>
      </c>
      <c r="G190" s="7">
        <v>62.6</v>
      </c>
      <c r="H190" s="7" t="s">
        <v>2088</v>
      </c>
      <c r="I190" s="7">
        <v>79.900000000000006</v>
      </c>
      <c r="J190" s="7" t="s">
        <v>2088</v>
      </c>
      <c r="K190" s="7">
        <v>66.099999999999994</v>
      </c>
      <c r="L190" s="7" t="s">
        <v>2088</v>
      </c>
      <c r="M190" s="7">
        <v>94.3</v>
      </c>
      <c r="N190" s="7" t="s">
        <v>95</v>
      </c>
      <c r="O190" s="11">
        <v>65.900000000000006</v>
      </c>
    </row>
    <row r="191" spans="1:15">
      <c r="A191" s="8" t="s">
        <v>2776</v>
      </c>
      <c r="B191" s="8" t="s">
        <v>1379</v>
      </c>
      <c r="C191" s="9" t="s">
        <v>938</v>
      </c>
      <c r="D191" s="9" t="s">
        <v>223</v>
      </c>
      <c r="E191" s="7">
        <v>64.2</v>
      </c>
      <c r="F191" s="7" t="s">
        <v>2285</v>
      </c>
      <c r="G191" s="7">
        <v>68.7</v>
      </c>
      <c r="H191" s="7" t="s">
        <v>1824</v>
      </c>
      <c r="I191" s="7">
        <v>73.7</v>
      </c>
      <c r="J191" s="7" t="s">
        <v>2088</v>
      </c>
      <c r="K191" s="7">
        <v>68.8</v>
      </c>
      <c r="L191" s="7" t="s">
        <v>414</v>
      </c>
      <c r="M191" s="7">
        <v>48</v>
      </c>
      <c r="N191" s="7" t="s">
        <v>2088</v>
      </c>
      <c r="O191" s="11">
        <v>65.900000000000006</v>
      </c>
    </row>
    <row r="192" spans="1:15">
      <c r="A192" s="8" t="s">
        <v>2125</v>
      </c>
      <c r="B192" s="8" t="s">
        <v>1379</v>
      </c>
      <c r="C192" s="9" t="s">
        <v>339</v>
      </c>
      <c r="D192" s="9" t="s">
        <v>85</v>
      </c>
      <c r="E192" s="7">
        <v>58.3</v>
      </c>
      <c r="F192" s="7" t="s">
        <v>2088</v>
      </c>
      <c r="G192" s="7">
        <v>70.900000000000006</v>
      </c>
      <c r="H192" s="7" t="s">
        <v>607</v>
      </c>
      <c r="I192" s="7">
        <v>81.099999999999994</v>
      </c>
      <c r="J192" s="7" t="s">
        <v>414</v>
      </c>
      <c r="K192" s="7">
        <v>67.900000000000006</v>
      </c>
      <c r="L192" s="7" t="s">
        <v>2088</v>
      </c>
      <c r="M192" s="7">
        <v>56.3</v>
      </c>
      <c r="N192" s="7" t="s">
        <v>2088</v>
      </c>
      <c r="O192" s="11">
        <v>65.8</v>
      </c>
    </row>
    <row r="193" spans="1:15">
      <c r="A193" s="8" t="s">
        <v>2125</v>
      </c>
      <c r="B193" s="8" t="s">
        <v>1379</v>
      </c>
      <c r="C193" s="9" t="s">
        <v>204</v>
      </c>
      <c r="D193" s="9" t="s">
        <v>205</v>
      </c>
      <c r="E193" s="7">
        <v>71.2</v>
      </c>
      <c r="F193" s="7" t="s">
        <v>488</v>
      </c>
      <c r="G193" s="7">
        <v>78.5</v>
      </c>
      <c r="H193" s="7" t="s">
        <v>177</v>
      </c>
      <c r="I193" s="7">
        <v>67.5</v>
      </c>
      <c r="J193" s="7" t="s">
        <v>2088</v>
      </c>
      <c r="K193" s="7">
        <v>59.4</v>
      </c>
      <c r="L193" s="7" t="s">
        <v>2088</v>
      </c>
      <c r="M193" s="7">
        <v>40.5</v>
      </c>
      <c r="N193" s="7" t="s">
        <v>2088</v>
      </c>
      <c r="O193" s="11">
        <v>65.8</v>
      </c>
    </row>
    <row r="194" spans="1:15">
      <c r="A194" s="8" t="s">
        <v>2777</v>
      </c>
      <c r="B194" s="8" t="s">
        <v>1379</v>
      </c>
      <c r="C194" s="9" t="s">
        <v>1261</v>
      </c>
      <c r="D194" s="9" t="s">
        <v>85</v>
      </c>
      <c r="E194" s="7">
        <v>60.6</v>
      </c>
      <c r="F194" s="7" t="s">
        <v>2088</v>
      </c>
      <c r="G194" s="7">
        <v>57.7</v>
      </c>
      <c r="H194" s="7" t="s">
        <v>2088</v>
      </c>
      <c r="I194" s="7">
        <v>76.8</v>
      </c>
      <c r="J194" s="7" t="s">
        <v>2088</v>
      </c>
      <c r="K194" s="7">
        <v>69</v>
      </c>
      <c r="L194" s="7" t="s">
        <v>894</v>
      </c>
      <c r="M194" s="7">
        <v>65.5</v>
      </c>
      <c r="N194" s="7" t="s">
        <v>288</v>
      </c>
      <c r="O194" s="11">
        <v>65.7</v>
      </c>
    </row>
    <row r="195" spans="1:15">
      <c r="A195" s="8" t="s">
        <v>2777</v>
      </c>
      <c r="B195" s="8" t="s">
        <v>1379</v>
      </c>
      <c r="C195" s="9" t="s">
        <v>706</v>
      </c>
      <c r="D195" s="9" t="s">
        <v>85</v>
      </c>
      <c r="E195" s="7">
        <v>60.1</v>
      </c>
      <c r="F195" s="7" t="s">
        <v>2088</v>
      </c>
      <c r="G195" s="7">
        <v>67.7</v>
      </c>
      <c r="H195" s="7" t="s">
        <v>500</v>
      </c>
      <c r="I195" s="7">
        <v>81.099999999999994</v>
      </c>
      <c r="J195" s="7" t="s">
        <v>414</v>
      </c>
      <c r="K195" s="7">
        <v>68.599999999999994</v>
      </c>
      <c r="L195" s="7" t="s">
        <v>1816</v>
      </c>
      <c r="M195" s="7">
        <v>49.4</v>
      </c>
      <c r="N195" s="7" t="s">
        <v>2088</v>
      </c>
      <c r="O195" s="11">
        <v>65.7</v>
      </c>
    </row>
    <row r="196" spans="1:15">
      <c r="A196" s="8" t="s">
        <v>2778</v>
      </c>
      <c r="B196" s="8" t="s">
        <v>1379</v>
      </c>
      <c r="C196" s="9" t="s">
        <v>689</v>
      </c>
      <c r="D196" s="9" t="s">
        <v>85</v>
      </c>
      <c r="E196" s="7">
        <v>58.5</v>
      </c>
      <c r="F196" s="7" t="s">
        <v>2088</v>
      </c>
      <c r="G196" s="7">
        <v>67</v>
      </c>
      <c r="H196" s="7" t="s">
        <v>704</v>
      </c>
      <c r="I196" s="7">
        <v>80.5</v>
      </c>
      <c r="J196" s="7" t="s">
        <v>2088</v>
      </c>
      <c r="K196" s="7">
        <v>69.2</v>
      </c>
      <c r="L196" s="7" t="s">
        <v>398</v>
      </c>
      <c r="M196" s="7">
        <v>55.9</v>
      </c>
      <c r="N196" s="7" t="s">
        <v>2088</v>
      </c>
      <c r="O196" s="11">
        <v>65.599999999999994</v>
      </c>
    </row>
    <row r="197" spans="1:15">
      <c r="A197" s="8" t="s">
        <v>2778</v>
      </c>
      <c r="B197" s="8" t="s">
        <v>1379</v>
      </c>
      <c r="C197" s="9" t="s">
        <v>1182</v>
      </c>
      <c r="D197" s="9" t="s">
        <v>209</v>
      </c>
      <c r="E197" s="7">
        <v>61.2</v>
      </c>
      <c r="F197" s="7" t="s">
        <v>293</v>
      </c>
      <c r="G197" s="7">
        <v>64.2</v>
      </c>
      <c r="H197" s="7" t="s">
        <v>2088</v>
      </c>
      <c r="I197" s="7">
        <v>78.099999999999994</v>
      </c>
      <c r="J197" s="7" t="s">
        <v>2088</v>
      </c>
      <c r="K197" s="7">
        <v>68.599999999999994</v>
      </c>
      <c r="L197" s="7" t="s">
        <v>1816</v>
      </c>
      <c r="M197" s="7">
        <v>53.1</v>
      </c>
      <c r="N197" s="7" t="s">
        <v>2088</v>
      </c>
      <c r="O197" s="11">
        <v>65.599999999999994</v>
      </c>
    </row>
    <row r="198" spans="1:15">
      <c r="A198" s="8" t="s">
        <v>1883</v>
      </c>
      <c r="B198" s="8" t="s">
        <v>1379</v>
      </c>
      <c r="C198" s="9" t="s">
        <v>588</v>
      </c>
      <c r="D198" s="9" t="s">
        <v>209</v>
      </c>
      <c r="E198" s="7">
        <v>57.7</v>
      </c>
      <c r="F198" s="7" t="s">
        <v>2088</v>
      </c>
      <c r="G198" s="7">
        <v>64.599999999999994</v>
      </c>
      <c r="H198" s="7" t="s">
        <v>2088</v>
      </c>
      <c r="I198" s="7">
        <v>80.8</v>
      </c>
      <c r="J198" s="7" t="s">
        <v>618</v>
      </c>
      <c r="K198" s="7">
        <v>69.900000000000006</v>
      </c>
      <c r="L198" s="7" t="s">
        <v>286</v>
      </c>
      <c r="M198" s="7">
        <v>58.1</v>
      </c>
      <c r="N198" s="7" t="s">
        <v>537</v>
      </c>
      <c r="O198" s="11">
        <v>65.5</v>
      </c>
    </row>
    <row r="199" spans="1:15">
      <c r="A199" s="8" t="s">
        <v>1883</v>
      </c>
      <c r="B199" s="8" t="s">
        <v>1608</v>
      </c>
      <c r="C199" s="9" t="s">
        <v>753</v>
      </c>
      <c r="D199" s="9" t="s">
        <v>90</v>
      </c>
      <c r="E199" s="7">
        <v>60.5</v>
      </c>
      <c r="F199" s="7" t="s">
        <v>2088</v>
      </c>
      <c r="G199" s="7">
        <v>63.7</v>
      </c>
      <c r="H199" s="7" t="s">
        <v>2088</v>
      </c>
      <c r="I199" s="7">
        <v>79.599999999999994</v>
      </c>
      <c r="J199" s="7" t="s">
        <v>2088</v>
      </c>
      <c r="K199" s="7">
        <v>63.8</v>
      </c>
      <c r="L199" s="7" t="s">
        <v>2088</v>
      </c>
      <c r="M199" s="7">
        <v>62.1</v>
      </c>
      <c r="N199" s="7" t="s">
        <v>576</v>
      </c>
      <c r="O199" s="11">
        <v>65.5</v>
      </c>
    </row>
    <row r="200" spans="1:15">
      <c r="A200" s="8" t="s">
        <v>1883</v>
      </c>
      <c r="B200" s="8" t="s">
        <v>1379</v>
      </c>
      <c r="C200" s="9" t="s">
        <v>856</v>
      </c>
      <c r="D200" s="9" t="s">
        <v>506</v>
      </c>
      <c r="E200" s="7">
        <v>56.4</v>
      </c>
      <c r="F200" s="7" t="s">
        <v>2088</v>
      </c>
      <c r="G200" s="7">
        <v>61</v>
      </c>
      <c r="H200" s="7" t="s">
        <v>2088</v>
      </c>
      <c r="I200" s="7">
        <v>80.8</v>
      </c>
      <c r="J200" s="7" t="s">
        <v>618</v>
      </c>
      <c r="K200" s="7">
        <v>71.400000000000006</v>
      </c>
      <c r="L200" s="7" t="s">
        <v>439</v>
      </c>
      <c r="M200" s="7">
        <v>63.8</v>
      </c>
      <c r="N200" s="7" t="s">
        <v>197</v>
      </c>
      <c r="O200" s="11">
        <v>65.5</v>
      </c>
    </row>
    <row r="201" spans="1:15">
      <c r="A201" s="8" t="s">
        <v>1883</v>
      </c>
      <c r="B201" s="8" t="s">
        <v>1379</v>
      </c>
      <c r="C201" s="9" t="s">
        <v>2484</v>
      </c>
      <c r="D201" s="9" t="s">
        <v>90</v>
      </c>
      <c r="E201" s="7">
        <v>63.5</v>
      </c>
      <c r="F201" s="7" t="s">
        <v>358</v>
      </c>
      <c r="G201" s="7">
        <v>55.4</v>
      </c>
      <c r="H201" s="7" t="s">
        <v>2088</v>
      </c>
      <c r="I201" s="7">
        <v>83.4</v>
      </c>
      <c r="J201" s="7" t="s">
        <v>431</v>
      </c>
      <c r="K201" s="7">
        <v>63.8</v>
      </c>
      <c r="L201" s="7" t="s">
        <v>2088</v>
      </c>
      <c r="M201" s="7">
        <v>51.4</v>
      </c>
      <c r="N201" s="7" t="s">
        <v>2088</v>
      </c>
      <c r="O201" s="11">
        <v>65.5</v>
      </c>
    </row>
    <row r="202" spans="1:15">
      <c r="A202" s="8" t="s">
        <v>2128</v>
      </c>
      <c r="B202" s="8" t="s">
        <v>1379</v>
      </c>
      <c r="C202" s="9" t="s">
        <v>1170</v>
      </c>
      <c r="D202" s="9" t="s">
        <v>223</v>
      </c>
      <c r="E202" s="7">
        <v>63.6</v>
      </c>
      <c r="F202" s="7" t="s">
        <v>675</v>
      </c>
      <c r="G202" s="7">
        <v>65.400000000000006</v>
      </c>
      <c r="H202" s="7" t="s">
        <v>2088</v>
      </c>
      <c r="I202" s="7">
        <v>72</v>
      </c>
      <c r="J202" s="7" t="s">
        <v>2088</v>
      </c>
      <c r="K202" s="7">
        <v>66.900000000000006</v>
      </c>
      <c r="L202" s="7" t="s">
        <v>2088</v>
      </c>
      <c r="M202" s="7">
        <v>56.7</v>
      </c>
      <c r="N202" s="7" t="s">
        <v>2088</v>
      </c>
      <c r="O202" s="11">
        <v>65.400000000000006</v>
      </c>
    </row>
    <row r="203" spans="1:15">
      <c r="A203" s="8" t="s">
        <v>2128</v>
      </c>
      <c r="B203" s="8" t="s">
        <v>1379</v>
      </c>
      <c r="C203" s="9" t="s">
        <v>1311</v>
      </c>
      <c r="D203" s="9" t="s">
        <v>209</v>
      </c>
      <c r="E203" s="7">
        <v>56.1</v>
      </c>
      <c r="F203" s="7" t="s">
        <v>2088</v>
      </c>
      <c r="G203" s="7">
        <v>61.4</v>
      </c>
      <c r="H203" s="7" t="s">
        <v>2088</v>
      </c>
      <c r="I203" s="7">
        <v>83.2</v>
      </c>
      <c r="J203" s="7" t="s">
        <v>404</v>
      </c>
      <c r="K203" s="7">
        <v>71.599999999999994</v>
      </c>
      <c r="L203" s="7" t="s">
        <v>2094</v>
      </c>
      <c r="M203" s="7">
        <v>58.6</v>
      </c>
      <c r="N203" s="7" t="s">
        <v>449</v>
      </c>
      <c r="O203" s="11">
        <v>65.400000000000006</v>
      </c>
    </row>
    <row r="204" spans="1:15">
      <c r="A204" s="8" t="s">
        <v>2128</v>
      </c>
      <c r="B204" s="8" t="s">
        <v>1379</v>
      </c>
      <c r="C204" s="9" t="s">
        <v>804</v>
      </c>
      <c r="D204" s="9" t="s">
        <v>275</v>
      </c>
      <c r="E204" s="7">
        <v>58.6</v>
      </c>
      <c r="F204" s="7" t="s">
        <v>2088</v>
      </c>
      <c r="G204" s="7">
        <v>58.3</v>
      </c>
      <c r="H204" s="7" t="s">
        <v>2088</v>
      </c>
      <c r="I204" s="7">
        <v>76.900000000000006</v>
      </c>
      <c r="J204" s="7" t="s">
        <v>2088</v>
      </c>
      <c r="K204" s="7">
        <v>71.3</v>
      </c>
      <c r="L204" s="7" t="s">
        <v>255</v>
      </c>
      <c r="M204" s="7">
        <v>65.099999999999994</v>
      </c>
      <c r="N204" s="7" t="s">
        <v>379</v>
      </c>
      <c r="O204" s="11">
        <v>65.400000000000006</v>
      </c>
    </row>
    <row r="205" spans="1:15">
      <c r="A205" s="8" t="s">
        <v>745</v>
      </c>
      <c r="B205" s="8" t="s">
        <v>1608</v>
      </c>
      <c r="C205" s="9" t="s">
        <v>769</v>
      </c>
      <c r="D205" s="9" t="s">
        <v>770</v>
      </c>
      <c r="E205" s="7">
        <v>61.1</v>
      </c>
      <c r="F205" s="7" t="s">
        <v>203</v>
      </c>
      <c r="G205" s="7">
        <v>74.099999999999994</v>
      </c>
      <c r="H205" s="7" t="s">
        <v>397</v>
      </c>
      <c r="I205" s="7">
        <v>70.5</v>
      </c>
      <c r="J205" s="7" t="s">
        <v>2088</v>
      </c>
      <c r="K205" s="7">
        <v>60.8</v>
      </c>
      <c r="L205" s="7" t="s">
        <v>2088</v>
      </c>
      <c r="M205" s="7">
        <v>71.7</v>
      </c>
      <c r="N205" s="7" t="s">
        <v>162</v>
      </c>
      <c r="O205" s="11">
        <v>65.3</v>
      </c>
    </row>
    <row r="206" spans="1:15">
      <c r="A206" s="8" t="s">
        <v>745</v>
      </c>
      <c r="B206" s="8" t="s">
        <v>1379</v>
      </c>
      <c r="C206" s="9" t="s">
        <v>930</v>
      </c>
      <c r="D206" s="9" t="s">
        <v>223</v>
      </c>
      <c r="E206" s="7">
        <v>67</v>
      </c>
      <c r="F206" s="7" t="s">
        <v>730</v>
      </c>
      <c r="G206" s="7">
        <v>65.5</v>
      </c>
      <c r="H206" s="7" t="s">
        <v>2088</v>
      </c>
      <c r="I206" s="7">
        <v>74</v>
      </c>
      <c r="J206" s="7" t="s">
        <v>2088</v>
      </c>
      <c r="K206" s="7">
        <v>66.900000000000006</v>
      </c>
      <c r="L206" s="7" t="s">
        <v>2088</v>
      </c>
      <c r="M206" s="7">
        <v>37.200000000000003</v>
      </c>
      <c r="N206" s="7" t="s">
        <v>2088</v>
      </c>
      <c r="O206" s="11">
        <v>65.3</v>
      </c>
    </row>
    <row r="207" spans="1:15">
      <c r="A207" s="8" t="s">
        <v>2779</v>
      </c>
      <c r="B207" s="8" t="s">
        <v>1379</v>
      </c>
      <c r="C207" s="9" t="s">
        <v>1175</v>
      </c>
      <c r="D207" s="9" t="s">
        <v>85</v>
      </c>
      <c r="E207" s="7">
        <v>59.1</v>
      </c>
      <c r="F207" s="7" t="s">
        <v>2088</v>
      </c>
      <c r="G207" s="7">
        <v>68.400000000000006</v>
      </c>
      <c r="H207" s="7" t="s">
        <v>801</v>
      </c>
      <c r="I207" s="7">
        <v>78.900000000000006</v>
      </c>
      <c r="J207" s="7" t="s">
        <v>2088</v>
      </c>
      <c r="K207" s="7">
        <v>68.8</v>
      </c>
      <c r="L207" s="7" t="s">
        <v>414</v>
      </c>
      <c r="M207" s="7">
        <v>51.7</v>
      </c>
      <c r="N207" s="7" t="s">
        <v>2088</v>
      </c>
      <c r="O207" s="11">
        <v>65.2</v>
      </c>
    </row>
    <row r="208" spans="1:15">
      <c r="A208" s="8" t="s">
        <v>2779</v>
      </c>
      <c r="B208" s="8" t="s">
        <v>1379</v>
      </c>
      <c r="C208" s="9" t="s">
        <v>865</v>
      </c>
      <c r="D208" s="9" t="s">
        <v>148</v>
      </c>
      <c r="E208" s="7">
        <v>58.9</v>
      </c>
      <c r="F208" s="7" t="s">
        <v>2088</v>
      </c>
      <c r="G208" s="7">
        <v>67.8</v>
      </c>
      <c r="H208" s="7" t="s">
        <v>286</v>
      </c>
      <c r="I208" s="7">
        <v>78</v>
      </c>
      <c r="J208" s="7" t="s">
        <v>2088</v>
      </c>
      <c r="K208" s="7">
        <v>66.099999999999994</v>
      </c>
      <c r="L208" s="7" t="s">
        <v>2088</v>
      </c>
      <c r="M208" s="7">
        <v>60.2</v>
      </c>
      <c r="N208" s="7" t="s">
        <v>1824</v>
      </c>
      <c r="O208" s="11">
        <v>65.2</v>
      </c>
    </row>
    <row r="209" spans="1:15">
      <c r="A209" s="8" t="s">
        <v>2779</v>
      </c>
      <c r="B209" s="8" t="s">
        <v>1608</v>
      </c>
      <c r="C209" s="9" t="s">
        <v>1380</v>
      </c>
      <c r="D209" s="9" t="s">
        <v>148</v>
      </c>
      <c r="E209" s="7">
        <v>60.8</v>
      </c>
      <c r="F209" s="7" t="s">
        <v>2088</v>
      </c>
      <c r="G209" s="7">
        <v>55.7</v>
      </c>
      <c r="H209" s="7" t="s">
        <v>2088</v>
      </c>
      <c r="I209" s="7">
        <v>76.900000000000006</v>
      </c>
      <c r="J209" s="7" t="s">
        <v>2088</v>
      </c>
      <c r="K209" s="7">
        <v>67.5</v>
      </c>
      <c r="L209" s="7" t="s">
        <v>2088</v>
      </c>
      <c r="M209" s="7">
        <v>64.3</v>
      </c>
      <c r="N209" s="7" t="s">
        <v>515</v>
      </c>
      <c r="O209" s="11">
        <v>65.2</v>
      </c>
    </row>
    <row r="210" spans="1:15">
      <c r="A210" s="8" t="s">
        <v>2780</v>
      </c>
      <c r="B210" s="8" t="s">
        <v>1610</v>
      </c>
      <c r="C210" s="9" t="s">
        <v>582</v>
      </c>
      <c r="D210" s="9" t="s">
        <v>164</v>
      </c>
      <c r="E210" s="7">
        <v>62.7</v>
      </c>
      <c r="F210" s="7" t="s">
        <v>1222</v>
      </c>
      <c r="G210" s="7">
        <v>65.5</v>
      </c>
      <c r="H210" s="7" t="s">
        <v>2088</v>
      </c>
      <c r="I210" s="7">
        <v>83.7</v>
      </c>
      <c r="J210" s="7" t="s">
        <v>385</v>
      </c>
      <c r="K210" s="7">
        <v>66.8</v>
      </c>
      <c r="L210" s="7" t="s">
        <v>2088</v>
      </c>
      <c r="M210" s="7">
        <v>34</v>
      </c>
      <c r="N210" s="7" t="s">
        <v>2088</v>
      </c>
      <c r="O210" s="11">
        <v>65.099999999999994</v>
      </c>
    </row>
    <row r="211" spans="1:15">
      <c r="A211" s="8" t="s">
        <v>2780</v>
      </c>
      <c r="B211" s="8" t="s">
        <v>1379</v>
      </c>
      <c r="C211" s="9" t="s">
        <v>370</v>
      </c>
      <c r="D211" s="9" t="s">
        <v>90</v>
      </c>
      <c r="E211" s="7">
        <v>60.3</v>
      </c>
      <c r="F211" s="7" t="s">
        <v>2088</v>
      </c>
      <c r="G211" s="7">
        <v>69.3</v>
      </c>
      <c r="H211" s="7" t="s">
        <v>1820</v>
      </c>
      <c r="I211" s="7">
        <v>79.5</v>
      </c>
      <c r="J211" s="7" t="s">
        <v>2088</v>
      </c>
      <c r="K211" s="7">
        <v>63.1</v>
      </c>
      <c r="L211" s="7" t="s">
        <v>2088</v>
      </c>
      <c r="M211" s="7">
        <v>54.8</v>
      </c>
      <c r="N211" s="7" t="s">
        <v>2088</v>
      </c>
      <c r="O211" s="11">
        <v>65.099999999999994</v>
      </c>
    </row>
    <row r="212" spans="1:15">
      <c r="A212" s="8" t="s">
        <v>1608</v>
      </c>
      <c r="B212" s="8" t="s">
        <v>1610</v>
      </c>
      <c r="C212" s="9" t="s">
        <v>529</v>
      </c>
      <c r="D212" s="9" t="s">
        <v>85</v>
      </c>
      <c r="E212" s="7">
        <v>52.2</v>
      </c>
      <c r="F212" s="7" t="s">
        <v>2088</v>
      </c>
      <c r="G212" s="7">
        <v>64.2</v>
      </c>
      <c r="H212" s="7" t="s">
        <v>2088</v>
      </c>
      <c r="I212" s="7">
        <v>80.2</v>
      </c>
      <c r="J212" s="7" t="s">
        <v>2088</v>
      </c>
      <c r="K212" s="7">
        <v>67.400000000000006</v>
      </c>
      <c r="L212" s="7" t="s">
        <v>2088</v>
      </c>
      <c r="M212" s="7">
        <v>60.1</v>
      </c>
      <c r="N212" s="7" t="s">
        <v>206</v>
      </c>
      <c r="O212" s="11" t="s">
        <v>420</v>
      </c>
    </row>
    <row r="213" spans="1:15">
      <c r="A213" s="8" t="s">
        <v>1608</v>
      </c>
      <c r="B213" s="8" t="s">
        <v>1608</v>
      </c>
      <c r="C213" s="9" t="s">
        <v>2021</v>
      </c>
      <c r="D213" s="9" t="s">
        <v>85</v>
      </c>
      <c r="E213" s="7">
        <v>53.5</v>
      </c>
      <c r="F213" s="7" t="s">
        <v>2088</v>
      </c>
      <c r="G213" s="7">
        <v>56.6</v>
      </c>
      <c r="H213" s="7" t="s">
        <v>2088</v>
      </c>
      <c r="I213" s="7">
        <v>82.5</v>
      </c>
      <c r="J213" s="7" t="s">
        <v>1859</v>
      </c>
      <c r="K213" s="7">
        <v>72.900000000000006</v>
      </c>
      <c r="L213" s="7" t="s">
        <v>525</v>
      </c>
      <c r="M213" s="7">
        <v>62.5</v>
      </c>
      <c r="N213" s="7" t="s">
        <v>1792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577</v>
      </c>
      <c r="D214" s="9" t="s">
        <v>578</v>
      </c>
      <c r="E214" s="7">
        <v>57.4</v>
      </c>
      <c r="F214" s="7" t="s">
        <v>2088</v>
      </c>
      <c r="G214" s="7">
        <v>63.5</v>
      </c>
      <c r="H214" s="7" t="s">
        <v>2088</v>
      </c>
      <c r="I214" s="7">
        <v>70.8</v>
      </c>
      <c r="J214" s="7" t="s">
        <v>2088</v>
      </c>
      <c r="K214" s="7">
        <v>65.400000000000006</v>
      </c>
      <c r="L214" s="7" t="s">
        <v>2088</v>
      </c>
      <c r="M214" s="7">
        <v>68.2</v>
      </c>
      <c r="N214" s="7" t="s">
        <v>399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1162</v>
      </c>
      <c r="D215" s="9" t="s">
        <v>209</v>
      </c>
      <c r="E215" s="7">
        <v>58.4</v>
      </c>
      <c r="F215" s="7" t="s">
        <v>2088</v>
      </c>
      <c r="G215" s="7">
        <v>48.9</v>
      </c>
      <c r="H215" s="7" t="s">
        <v>2088</v>
      </c>
      <c r="I215" s="7">
        <v>82.3</v>
      </c>
      <c r="J215" s="7" t="s">
        <v>156</v>
      </c>
      <c r="K215" s="7">
        <v>67.2</v>
      </c>
      <c r="L215" s="7" t="s">
        <v>2088</v>
      </c>
      <c r="M215" s="7">
        <v>62.2</v>
      </c>
      <c r="N215" s="7" t="s">
        <v>535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1999</v>
      </c>
      <c r="D216" s="9" t="s">
        <v>85</v>
      </c>
      <c r="E216" s="7">
        <v>54.1</v>
      </c>
      <c r="F216" s="7" t="s">
        <v>2088</v>
      </c>
      <c r="G216" s="7">
        <v>65.599999999999994</v>
      </c>
      <c r="H216" s="7" t="s">
        <v>2088</v>
      </c>
      <c r="I216" s="7">
        <v>78.400000000000006</v>
      </c>
      <c r="J216" s="7" t="s">
        <v>2088</v>
      </c>
      <c r="K216" s="7">
        <v>65.900000000000006</v>
      </c>
      <c r="L216" s="7" t="s">
        <v>2088</v>
      </c>
      <c r="M216" s="7">
        <v>54.5</v>
      </c>
      <c r="N216" s="7" t="s">
        <v>2088</v>
      </c>
      <c r="O216" s="11" t="s">
        <v>420</v>
      </c>
    </row>
    <row r="217" spans="1:15">
      <c r="A217" s="8" t="s">
        <v>1608</v>
      </c>
      <c r="B217" s="8" t="s">
        <v>1379</v>
      </c>
      <c r="C217" s="9" t="s">
        <v>355</v>
      </c>
      <c r="D217" s="9" t="s">
        <v>356</v>
      </c>
      <c r="E217" s="7">
        <v>60.6</v>
      </c>
      <c r="F217" s="7" t="s">
        <v>2088</v>
      </c>
      <c r="G217" s="7">
        <v>67.599999999999994</v>
      </c>
      <c r="H217" s="7" t="s">
        <v>460</v>
      </c>
      <c r="I217" s="7">
        <v>74.400000000000006</v>
      </c>
      <c r="J217" s="7" t="s">
        <v>2088</v>
      </c>
      <c r="K217" s="7">
        <v>62.6</v>
      </c>
      <c r="L217" s="7" t="s">
        <v>2088</v>
      </c>
      <c r="M217" s="7">
        <v>58.4</v>
      </c>
      <c r="N217" s="7" t="s">
        <v>885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1046</v>
      </c>
      <c r="D218" s="9" t="s">
        <v>148</v>
      </c>
      <c r="E218" s="7">
        <v>61.5</v>
      </c>
      <c r="F218" s="7" t="s">
        <v>250</v>
      </c>
      <c r="G218" s="7">
        <v>65.5</v>
      </c>
      <c r="H218" s="7" t="s">
        <v>2088</v>
      </c>
      <c r="I218" s="7">
        <v>76.7</v>
      </c>
      <c r="J218" s="7" t="s">
        <v>2088</v>
      </c>
      <c r="K218" s="7">
        <v>60.8</v>
      </c>
      <c r="L218" s="7" t="s">
        <v>2088</v>
      </c>
      <c r="M218" s="7">
        <v>42.2</v>
      </c>
      <c r="N218" s="7" t="s">
        <v>2088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1545</v>
      </c>
      <c r="D219" s="9" t="s">
        <v>674</v>
      </c>
      <c r="E219" s="7">
        <v>72.3</v>
      </c>
      <c r="F219" s="7" t="s">
        <v>406</v>
      </c>
      <c r="G219" s="7">
        <v>76.099999999999994</v>
      </c>
      <c r="H219" s="7" t="s">
        <v>880</v>
      </c>
      <c r="I219" s="7">
        <v>70.3</v>
      </c>
      <c r="J219" s="7" t="s">
        <v>2088</v>
      </c>
      <c r="K219" s="7">
        <v>57.7</v>
      </c>
      <c r="L219" s="7" t="s">
        <v>2088</v>
      </c>
      <c r="M219" s="7">
        <v>27.8</v>
      </c>
      <c r="N219" s="7" t="s">
        <v>2088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1546</v>
      </c>
      <c r="D220" s="9" t="s">
        <v>674</v>
      </c>
      <c r="E220" s="7">
        <v>71.099999999999994</v>
      </c>
      <c r="F220" s="7" t="s">
        <v>105</v>
      </c>
      <c r="G220" s="7">
        <v>76.900000000000006</v>
      </c>
      <c r="H220" s="7" t="s">
        <v>1597</v>
      </c>
      <c r="I220" s="7">
        <v>64.099999999999994</v>
      </c>
      <c r="J220" s="7" t="s">
        <v>2088</v>
      </c>
      <c r="K220" s="7">
        <v>51.5</v>
      </c>
      <c r="L220" s="7" t="s">
        <v>2088</v>
      </c>
      <c r="M220" s="7">
        <v>32.9</v>
      </c>
      <c r="N220" s="7" t="s">
        <v>2088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477</v>
      </c>
      <c r="D221" s="9" t="s">
        <v>85</v>
      </c>
      <c r="E221" s="7">
        <v>51.3</v>
      </c>
      <c r="F221" s="7" t="s">
        <v>2088</v>
      </c>
      <c r="G221" s="7">
        <v>57.9</v>
      </c>
      <c r="H221" s="7" t="s">
        <v>2088</v>
      </c>
      <c r="I221" s="7">
        <v>82</v>
      </c>
      <c r="J221" s="7" t="s">
        <v>374</v>
      </c>
      <c r="K221" s="7">
        <v>72</v>
      </c>
      <c r="L221" s="7" t="s">
        <v>1820</v>
      </c>
      <c r="M221" s="7">
        <v>55</v>
      </c>
      <c r="N221" s="7" t="s">
        <v>2088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1663</v>
      </c>
      <c r="D222" s="9" t="s">
        <v>85</v>
      </c>
      <c r="E222" s="7">
        <v>58.4</v>
      </c>
      <c r="F222" s="7" t="s">
        <v>2088</v>
      </c>
      <c r="G222" s="7">
        <v>65.900000000000006</v>
      </c>
      <c r="H222" s="7" t="s">
        <v>1816</v>
      </c>
      <c r="I222" s="7">
        <v>77</v>
      </c>
      <c r="J222" s="7" t="s">
        <v>2088</v>
      </c>
      <c r="K222" s="7">
        <v>63.3</v>
      </c>
      <c r="L222" s="7" t="s">
        <v>2088</v>
      </c>
      <c r="M222" s="7">
        <v>49.7</v>
      </c>
      <c r="N222" s="7" t="s">
        <v>2088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1759</v>
      </c>
      <c r="D223" s="9" t="s">
        <v>209</v>
      </c>
      <c r="E223" s="7">
        <v>53.5</v>
      </c>
      <c r="F223" s="7" t="s">
        <v>2088</v>
      </c>
      <c r="G223" s="7">
        <v>46.2</v>
      </c>
      <c r="H223" s="7" t="s">
        <v>2088</v>
      </c>
      <c r="I223" s="7">
        <v>92.8</v>
      </c>
      <c r="J223" s="7" t="s">
        <v>1360</v>
      </c>
      <c r="K223" s="7">
        <v>72.099999999999994</v>
      </c>
      <c r="L223" s="7" t="s">
        <v>216</v>
      </c>
      <c r="M223" s="7">
        <v>56.8</v>
      </c>
      <c r="N223" s="7" t="s">
        <v>2088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1077</v>
      </c>
      <c r="D224" s="9" t="s">
        <v>223</v>
      </c>
      <c r="E224" s="7">
        <v>61.6</v>
      </c>
      <c r="F224" s="7" t="s">
        <v>484</v>
      </c>
      <c r="G224" s="7">
        <v>64.599999999999994</v>
      </c>
      <c r="H224" s="7" t="s">
        <v>2088</v>
      </c>
      <c r="I224" s="7">
        <v>74.599999999999994</v>
      </c>
      <c r="J224" s="7" t="s">
        <v>2088</v>
      </c>
      <c r="K224" s="7">
        <v>68.2</v>
      </c>
      <c r="L224" s="7" t="s">
        <v>2088</v>
      </c>
      <c r="M224" s="7">
        <v>38.200000000000003</v>
      </c>
      <c r="N224" s="7" t="s">
        <v>2088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1173</v>
      </c>
      <c r="D225" s="9" t="s">
        <v>699</v>
      </c>
      <c r="E225" s="7">
        <v>56.6</v>
      </c>
      <c r="F225" s="7" t="s">
        <v>2088</v>
      </c>
      <c r="G225" s="7">
        <v>64.2</v>
      </c>
      <c r="H225" s="7" t="s">
        <v>2088</v>
      </c>
      <c r="I225" s="7">
        <v>72.900000000000006</v>
      </c>
      <c r="J225" s="7" t="s">
        <v>2088</v>
      </c>
      <c r="K225" s="7">
        <v>62.3</v>
      </c>
      <c r="L225" s="7" t="s">
        <v>2088</v>
      </c>
      <c r="M225" s="7">
        <v>64.900000000000006</v>
      </c>
      <c r="N225" s="7" t="s">
        <v>1594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819</v>
      </c>
      <c r="D226" s="9" t="s">
        <v>392</v>
      </c>
      <c r="E226" s="7">
        <v>61.9</v>
      </c>
      <c r="F226" s="7" t="s">
        <v>1279</v>
      </c>
      <c r="G226" s="7">
        <v>72.099999999999994</v>
      </c>
      <c r="H226" s="7" t="s">
        <v>461</v>
      </c>
      <c r="I226" s="7">
        <v>73.5</v>
      </c>
      <c r="J226" s="7" t="s">
        <v>2088</v>
      </c>
      <c r="K226" s="7">
        <v>60.6</v>
      </c>
      <c r="L226" s="7" t="s">
        <v>2088</v>
      </c>
      <c r="M226" s="7">
        <v>38.700000000000003</v>
      </c>
      <c r="N226" s="7" t="s">
        <v>2088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1092</v>
      </c>
      <c r="D227" s="9" t="s">
        <v>514</v>
      </c>
      <c r="E227" s="7">
        <v>58.5</v>
      </c>
      <c r="F227" s="7" t="s">
        <v>2088</v>
      </c>
      <c r="G227" s="7">
        <v>58.8</v>
      </c>
      <c r="H227" s="7" t="s">
        <v>2088</v>
      </c>
      <c r="I227" s="7">
        <v>83.9</v>
      </c>
      <c r="J227" s="7" t="s">
        <v>379</v>
      </c>
      <c r="K227" s="7">
        <v>65</v>
      </c>
      <c r="L227" s="7" t="s">
        <v>2088</v>
      </c>
      <c r="M227" s="7">
        <v>51</v>
      </c>
      <c r="N227" s="7" t="s">
        <v>2088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925</v>
      </c>
      <c r="D228" s="9" t="s">
        <v>85</v>
      </c>
      <c r="E228" s="7">
        <v>60</v>
      </c>
      <c r="F228" s="7" t="s">
        <v>2088</v>
      </c>
      <c r="G228" s="7">
        <v>55</v>
      </c>
      <c r="H228" s="7" t="s">
        <v>2088</v>
      </c>
      <c r="I228" s="7">
        <v>84.7</v>
      </c>
      <c r="J228" s="7" t="s">
        <v>234</v>
      </c>
      <c r="K228" s="7">
        <v>65</v>
      </c>
      <c r="L228" s="7" t="s">
        <v>2088</v>
      </c>
      <c r="M228" s="7">
        <v>38.6</v>
      </c>
      <c r="N228" s="7" t="s">
        <v>2088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2527</v>
      </c>
      <c r="D229" s="9" t="s">
        <v>427</v>
      </c>
      <c r="E229" s="7">
        <v>49.1</v>
      </c>
      <c r="F229" s="7" t="s">
        <v>2088</v>
      </c>
      <c r="G229" s="7">
        <v>62.8</v>
      </c>
      <c r="H229" s="7" t="s">
        <v>2088</v>
      </c>
      <c r="I229" s="7">
        <v>82.4</v>
      </c>
      <c r="J229" s="7" t="s">
        <v>255</v>
      </c>
      <c r="K229" s="7">
        <v>65.8</v>
      </c>
      <c r="L229" s="7" t="s">
        <v>2088</v>
      </c>
      <c r="M229" s="7">
        <v>69</v>
      </c>
      <c r="N229" s="7" t="s">
        <v>390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1184</v>
      </c>
      <c r="D230" s="9" t="s">
        <v>218</v>
      </c>
      <c r="E230" s="7">
        <v>59.2</v>
      </c>
      <c r="F230" s="7" t="s">
        <v>2088</v>
      </c>
      <c r="G230" s="7">
        <v>56</v>
      </c>
      <c r="H230" s="7" t="s">
        <v>2088</v>
      </c>
      <c r="I230" s="7">
        <v>78.2</v>
      </c>
      <c r="J230" s="7" t="s">
        <v>2088</v>
      </c>
      <c r="K230" s="7">
        <v>75.599999999999994</v>
      </c>
      <c r="L230" s="7" t="s">
        <v>575</v>
      </c>
      <c r="M230" s="7">
        <v>39</v>
      </c>
      <c r="N230" s="7" t="s">
        <v>2088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2497</v>
      </c>
      <c r="D231" s="9" t="s">
        <v>539</v>
      </c>
      <c r="E231" s="7">
        <v>63.9</v>
      </c>
      <c r="F231" s="7" t="s">
        <v>1827</v>
      </c>
      <c r="G231" s="7">
        <v>55.8</v>
      </c>
      <c r="H231" s="7" t="s">
        <v>2088</v>
      </c>
      <c r="I231" s="7">
        <v>75.599999999999994</v>
      </c>
      <c r="J231" s="7" t="s">
        <v>2088</v>
      </c>
      <c r="K231" s="7">
        <v>57.4</v>
      </c>
      <c r="L231" s="7" t="s">
        <v>2088</v>
      </c>
      <c r="M231" s="7">
        <v>55.2</v>
      </c>
      <c r="N231" s="7" t="s">
        <v>2088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1455</v>
      </c>
      <c r="D232" s="9" t="s">
        <v>762</v>
      </c>
      <c r="E232" s="7">
        <v>57.6</v>
      </c>
      <c r="F232" s="7" t="s">
        <v>2088</v>
      </c>
      <c r="G232" s="7">
        <v>54.8</v>
      </c>
      <c r="H232" s="7" t="s">
        <v>2088</v>
      </c>
      <c r="I232" s="7">
        <v>82.9</v>
      </c>
      <c r="J232" s="7" t="s">
        <v>471</v>
      </c>
      <c r="K232" s="7">
        <v>68.400000000000006</v>
      </c>
      <c r="L232" s="7" t="s">
        <v>2088</v>
      </c>
      <c r="M232" s="7">
        <v>45.5</v>
      </c>
      <c r="N232" s="7" t="s">
        <v>2088</v>
      </c>
      <c r="O232" s="11" t="s">
        <v>420</v>
      </c>
    </row>
    <row r="233" spans="1:15">
      <c r="A233" s="8" t="s">
        <v>1608</v>
      </c>
      <c r="B233" s="8" t="s">
        <v>1610</v>
      </c>
      <c r="C233" s="9" t="s">
        <v>946</v>
      </c>
      <c r="D233" s="9" t="s">
        <v>209</v>
      </c>
      <c r="E233" s="7">
        <v>63.2</v>
      </c>
      <c r="F233" s="7" t="s">
        <v>667</v>
      </c>
      <c r="G233" s="7">
        <v>64.900000000000006</v>
      </c>
      <c r="H233" s="7" t="s">
        <v>2088</v>
      </c>
      <c r="I233" s="7">
        <v>75</v>
      </c>
      <c r="J233" s="7" t="s">
        <v>2088</v>
      </c>
      <c r="K233" s="7">
        <v>57.9</v>
      </c>
      <c r="L233" s="7" t="s">
        <v>2088</v>
      </c>
      <c r="M233" s="7">
        <v>44.9</v>
      </c>
      <c r="N233" s="7" t="s">
        <v>2088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847</v>
      </c>
      <c r="D234" s="9" t="s">
        <v>762</v>
      </c>
      <c r="E234" s="7">
        <v>56</v>
      </c>
      <c r="F234" s="7" t="s">
        <v>2088</v>
      </c>
      <c r="G234" s="7">
        <v>46.6</v>
      </c>
      <c r="H234" s="7" t="s">
        <v>2088</v>
      </c>
      <c r="I234" s="7">
        <v>81.8</v>
      </c>
      <c r="J234" s="7" t="s">
        <v>1898</v>
      </c>
      <c r="K234" s="7">
        <v>74.900000000000006</v>
      </c>
      <c r="L234" s="7" t="s">
        <v>476</v>
      </c>
      <c r="M234" s="7">
        <v>55.9</v>
      </c>
      <c r="N234" s="7" t="s">
        <v>2088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693</v>
      </c>
      <c r="D235" s="9" t="s">
        <v>85</v>
      </c>
      <c r="E235" s="7">
        <v>59</v>
      </c>
      <c r="F235" s="7" t="s">
        <v>2088</v>
      </c>
      <c r="G235" s="7">
        <v>55.6</v>
      </c>
      <c r="H235" s="7" t="s">
        <v>2088</v>
      </c>
      <c r="I235" s="7">
        <v>78.5</v>
      </c>
      <c r="J235" s="7" t="s">
        <v>2088</v>
      </c>
      <c r="K235" s="7">
        <v>68.900000000000006</v>
      </c>
      <c r="L235" s="7" t="s">
        <v>612</v>
      </c>
      <c r="M235" s="7">
        <v>56.8</v>
      </c>
      <c r="N235" s="7" t="s">
        <v>2088</v>
      </c>
      <c r="O235" s="11" t="s">
        <v>420</v>
      </c>
    </row>
    <row r="236" spans="1:15">
      <c r="A236" s="8" t="s">
        <v>1608</v>
      </c>
      <c r="B236" s="8" t="s">
        <v>1616</v>
      </c>
      <c r="C236" s="9" t="s">
        <v>660</v>
      </c>
      <c r="D236" s="9" t="s">
        <v>218</v>
      </c>
      <c r="E236" s="7">
        <v>59.9</v>
      </c>
      <c r="F236" s="7" t="s">
        <v>2088</v>
      </c>
      <c r="G236" s="7">
        <v>53.5</v>
      </c>
      <c r="H236" s="7" t="s">
        <v>2088</v>
      </c>
      <c r="I236" s="7">
        <v>80.400000000000006</v>
      </c>
      <c r="J236" s="7" t="s">
        <v>2088</v>
      </c>
      <c r="K236" s="7">
        <v>72.900000000000006</v>
      </c>
      <c r="L236" s="7" t="s">
        <v>525</v>
      </c>
      <c r="M236" s="7">
        <v>30</v>
      </c>
      <c r="N236" s="7" t="s">
        <v>2088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1190</v>
      </c>
      <c r="D237" s="9" t="s">
        <v>539</v>
      </c>
      <c r="E237" s="7">
        <v>59.2</v>
      </c>
      <c r="F237" s="7" t="s">
        <v>2088</v>
      </c>
      <c r="G237" s="7">
        <v>52.8</v>
      </c>
      <c r="H237" s="7" t="s">
        <v>2088</v>
      </c>
      <c r="I237" s="7">
        <v>77.3</v>
      </c>
      <c r="J237" s="7" t="s">
        <v>2088</v>
      </c>
      <c r="K237" s="7">
        <v>62.8</v>
      </c>
      <c r="L237" s="7" t="s">
        <v>2088</v>
      </c>
      <c r="M237" s="7">
        <v>56.1</v>
      </c>
      <c r="N237" s="7" t="s">
        <v>2088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1003</v>
      </c>
      <c r="D238" s="9" t="s">
        <v>318</v>
      </c>
      <c r="E238" s="7">
        <v>64.7</v>
      </c>
      <c r="F238" s="7" t="s">
        <v>1260</v>
      </c>
      <c r="G238" s="7">
        <v>69.099999999999994</v>
      </c>
      <c r="H238" s="7" t="s">
        <v>610</v>
      </c>
      <c r="I238" s="7">
        <v>65.400000000000006</v>
      </c>
      <c r="J238" s="7" t="s">
        <v>2088</v>
      </c>
      <c r="K238" s="7">
        <v>58.3</v>
      </c>
      <c r="L238" s="7" t="s">
        <v>2088</v>
      </c>
      <c r="M238" s="7">
        <v>55.3</v>
      </c>
      <c r="N238" s="7" t="s">
        <v>2088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417</v>
      </c>
      <c r="D239" s="9" t="s">
        <v>180</v>
      </c>
      <c r="E239" s="7">
        <v>63.1</v>
      </c>
      <c r="F239" s="7" t="s">
        <v>1843</v>
      </c>
      <c r="G239" s="7">
        <v>76.7</v>
      </c>
      <c r="H239" s="7" t="s">
        <v>240</v>
      </c>
      <c r="I239" s="7">
        <v>76.099999999999994</v>
      </c>
      <c r="J239" s="7" t="s">
        <v>2088</v>
      </c>
      <c r="K239" s="7">
        <v>60.4</v>
      </c>
      <c r="L239" s="7" t="s">
        <v>2088</v>
      </c>
      <c r="M239" s="7">
        <v>45.4</v>
      </c>
      <c r="N239" s="7" t="s">
        <v>2088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556</v>
      </c>
      <c r="D240" s="9" t="s">
        <v>318</v>
      </c>
      <c r="E240" s="7">
        <v>66.7</v>
      </c>
      <c r="F240" s="7" t="s">
        <v>1789</v>
      </c>
      <c r="G240" s="7">
        <v>67.7</v>
      </c>
      <c r="H240" s="7" t="s">
        <v>500</v>
      </c>
      <c r="I240" s="7">
        <v>68.400000000000006</v>
      </c>
      <c r="J240" s="7" t="s">
        <v>2088</v>
      </c>
      <c r="K240" s="7">
        <v>60.8</v>
      </c>
      <c r="L240" s="7" t="s">
        <v>2088</v>
      </c>
      <c r="M240" s="7">
        <v>56.5</v>
      </c>
      <c r="N240" s="7" t="s">
        <v>2088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710</v>
      </c>
      <c r="D241" s="9" t="s">
        <v>356</v>
      </c>
      <c r="E241" s="7">
        <v>50.2</v>
      </c>
      <c r="F241" s="7" t="s">
        <v>2088</v>
      </c>
      <c r="G241" s="7">
        <v>59.4</v>
      </c>
      <c r="H241" s="7" t="s">
        <v>2088</v>
      </c>
      <c r="I241" s="7">
        <v>87.8</v>
      </c>
      <c r="J241" s="7" t="s">
        <v>357</v>
      </c>
      <c r="K241" s="7">
        <v>70.599999999999994</v>
      </c>
      <c r="L241" s="7" t="s">
        <v>797</v>
      </c>
      <c r="M241" s="7">
        <v>52.1</v>
      </c>
      <c r="N241" s="7" t="s">
        <v>2088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2032</v>
      </c>
      <c r="D242" s="9" t="s">
        <v>148</v>
      </c>
      <c r="E242" s="7">
        <v>58.3</v>
      </c>
      <c r="F242" s="7" t="s">
        <v>2088</v>
      </c>
      <c r="G242" s="7">
        <v>54.5</v>
      </c>
      <c r="H242" s="7" t="s">
        <v>2088</v>
      </c>
      <c r="I242" s="7">
        <v>77.2</v>
      </c>
      <c r="J242" s="7" t="s">
        <v>2088</v>
      </c>
      <c r="K242" s="7">
        <v>70.7</v>
      </c>
      <c r="L242" s="7" t="s">
        <v>374</v>
      </c>
      <c r="M242" s="7">
        <v>65.3</v>
      </c>
      <c r="N242" s="7" t="s">
        <v>116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1974</v>
      </c>
      <c r="D243" s="9" t="s">
        <v>148</v>
      </c>
      <c r="E243" s="7">
        <v>57.3</v>
      </c>
      <c r="F243" s="7" t="s">
        <v>2088</v>
      </c>
      <c r="G243" s="7">
        <v>47.4</v>
      </c>
      <c r="H243" s="7" t="s">
        <v>2088</v>
      </c>
      <c r="I243" s="7">
        <v>79.400000000000006</v>
      </c>
      <c r="J243" s="7" t="s">
        <v>2088</v>
      </c>
      <c r="K243" s="7">
        <v>67.5</v>
      </c>
      <c r="L243" s="7" t="s">
        <v>2088</v>
      </c>
      <c r="M243" s="7">
        <v>66.099999999999994</v>
      </c>
      <c r="N243" s="7" t="s">
        <v>429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975</v>
      </c>
      <c r="D244" s="9" t="s">
        <v>422</v>
      </c>
      <c r="E244" s="7">
        <v>65.8</v>
      </c>
      <c r="F244" s="7" t="s">
        <v>1812</v>
      </c>
      <c r="G244" s="7">
        <v>67.599999999999994</v>
      </c>
      <c r="H244" s="7" t="s">
        <v>460</v>
      </c>
      <c r="I244" s="7">
        <v>72.400000000000006</v>
      </c>
      <c r="J244" s="7" t="s">
        <v>2088</v>
      </c>
      <c r="K244" s="7">
        <v>60</v>
      </c>
      <c r="L244" s="7" t="s">
        <v>2088</v>
      </c>
      <c r="M244" s="7">
        <v>43.8</v>
      </c>
      <c r="N244" s="7" t="s">
        <v>2088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895</v>
      </c>
      <c r="D245" s="9" t="s">
        <v>310</v>
      </c>
      <c r="E245" s="7">
        <v>57.7</v>
      </c>
      <c r="F245" s="7" t="s">
        <v>2088</v>
      </c>
      <c r="G245" s="7">
        <v>65.099999999999994</v>
      </c>
      <c r="H245" s="7" t="s">
        <v>2088</v>
      </c>
      <c r="I245" s="7">
        <v>82.7</v>
      </c>
      <c r="J245" s="7" t="s">
        <v>1789</v>
      </c>
      <c r="K245" s="7">
        <v>63.3</v>
      </c>
      <c r="L245" s="7" t="s">
        <v>2088</v>
      </c>
      <c r="M245" s="7">
        <v>53.7</v>
      </c>
      <c r="N245" s="7" t="s">
        <v>2088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464</v>
      </c>
      <c r="D246" s="9" t="s">
        <v>310</v>
      </c>
      <c r="E246" s="7">
        <v>58.2</v>
      </c>
      <c r="F246" s="7" t="s">
        <v>2088</v>
      </c>
      <c r="G246" s="7">
        <v>65.900000000000006</v>
      </c>
      <c r="H246" s="7" t="s">
        <v>1816</v>
      </c>
      <c r="I246" s="7">
        <v>78.099999999999994</v>
      </c>
      <c r="J246" s="7" t="s">
        <v>2088</v>
      </c>
      <c r="K246" s="7">
        <v>65</v>
      </c>
      <c r="L246" s="7" t="s">
        <v>2088</v>
      </c>
      <c r="M246" s="7">
        <v>50.6</v>
      </c>
      <c r="N246" s="7" t="s">
        <v>2088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961</v>
      </c>
      <c r="D247" s="9" t="s">
        <v>90</v>
      </c>
      <c r="E247" s="7">
        <v>58.9</v>
      </c>
      <c r="F247" s="7" t="s">
        <v>2088</v>
      </c>
      <c r="G247" s="7">
        <v>58.6</v>
      </c>
      <c r="H247" s="7" t="s">
        <v>2088</v>
      </c>
      <c r="I247" s="7">
        <v>78.8</v>
      </c>
      <c r="J247" s="7" t="s">
        <v>2088</v>
      </c>
      <c r="K247" s="7">
        <v>60.8</v>
      </c>
      <c r="L247" s="7" t="s">
        <v>2088</v>
      </c>
      <c r="M247" s="7">
        <v>53.8</v>
      </c>
      <c r="N247" s="7" t="s">
        <v>2088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2502</v>
      </c>
      <c r="D248" s="9" t="s">
        <v>85</v>
      </c>
      <c r="E248" s="7">
        <v>51.1</v>
      </c>
      <c r="F248" s="7" t="s">
        <v>2088</v>
      </c>
      <c r="G248" s="7">
        <v>51.7</v>
      </c>
      <c r="H248" s="7" t="s">
        <v>2088</v>
      </c>
      <c r="I248" s="7">
        <v>84.1</v>
      </c>
      <c r="J248" s="7" t="s">
        <v>160</v>
      </c>
      <c r="K248" s="7">
        <v>75</v>
      </c>
      <c r="L248" s="7" t="s">
        <v>96</v>
      </c>
      <c r="M248" s="7">
        <v>61.2</v>
      </c>
      <c r="N248" s="7" t="s">
        <v>2094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985</v>
      </c>
      <c r="D249" s="9" t="s">
        <v>295</v>
      </c>
      <c r="E249" s="7">
        <v>57.2</v>
      </c>
      <c r="F249" s="7" t="s">
        <v>2088</v>
      </c>
      <c r="G249" s="7">
        <v>55.7</v>
      </c>
      <c r="H249" s="7" t="s">
        <v>2088</v>
      </c>
      <c r="I249" s="7">
        <v>79.900000000000006</v>
      </c>
      <c r="J249" s="7" t="s">
        <v>2088</v>
      </c>
      <c r="K249" s="7">
        <v>63.5</v>
      </c>
      <c r="L249" s="7" t="s">
        <v>2088</v>
      </c>
      <c r="M249" s="7">
        <v>70.8</v>
      </c>
      <c r="N249" s="7" t="s">
        <v>282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652</v>
      </c>
      <c r="D250" s="9" t="s">
        <v>85</v>
      </c>
      <c r="E250" s="7">
        <v>55.6</v>
      </c>
      <c r="F250" s="7" t="s">
        <v>2088</v>
      </c>
      <c r="G250" s="7">
        <v>57.3</v>
      </c>
      <c r="H250" s="7" t="s">
        <v>2088</v>
      </c>
      <c r="I250" s="7">
        <v>83.2</v>
      </c>
      <c r="J250" s="7" t="s">
        <v>404</v>
      </c>
      <c r="K250" s="7">
        <v>74.900000000000006</v>
      </c>
      <c r="L250" s="7" t="s">
        <v>476</v>
      </c>
      <c r="M250" s="7">
        <v>51.7</v>
      </c>
      <c r="N250" s="7" t="s">
        <v>2088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1137</v>
      </c>
      <c r="D251" s="9" t="s">
        <v>85</v>
      </c>
      <c r="E251" s="7">
        <v>53.1</v>
      </c>
      <c r="F251" s="7" t="s">
        <v>2088</v>
      </c>
      <c r="G251" s="7">
        <v>64.099999999999994</v>
      </c>
      <c r="H251" s="7" t="s">
        <v>2088</v>
      </c>
      <c r="I251" s="7">
        <v>84.5</v>
      </c>
      <c r="J251" s="7" t="s">
        <v>465</v>
      </c>
      <c r="K251" s="7">
        <v>67.900000000000006</v>
      </c>
      <c r="L251" s="7" t="s">
        <v>2088</v>
      </c>
      <c r="M251" s="7">
        <v>46.2</v>
      </c>
      <c r="N251" s="7" t="s">
        <v>2088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813</v>
      </c>
      <c r="D252" s="9" t="s">
        <v>85</v>
      </c>
      <c r="E252" s="7">
        <v>56.9</v>
      </c>
      <c r="F252" s="7" t="s">
        <v>2088</v>
      </c>
      <c r="G252" s="7">
        <v>61.8</v>
      </c>
      <c r="H252" s="7" t="s">
        <v>2088</v>
      </c>
      <c r="I252" s="7">
        <v>80.099999999999994</v>
      </c>
      <c r="J252" s="7" t="s">
        <v>2088</v>
      </c>
      <c r="K252" s="7">
        <v>68.8</v>
      </c>
      <c r="L252" s="7" t="s">
        <v>414</v>
      </c>
      <c r="M252" s="7">
        <v>55.9</v>
      </c>
      <c r="N252" s="7" t="s">
        <v>2088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777</v>
      </c>
      <c r="D253" s="9" t="s">
        <v>778</v>
      </c>
      <c r="E253" s="7">
        <v>57.6</v>
      </c>
      <c r="F253" s="7" t="s">
        <v>2088</v>
      </c>
      <c r="G253" s="7">
        <v>59.5</v>
      </c>
      <c r="H253" s="7" t="s">
        <v>2088</v>
      </c>
      <c r="I253" s="7">
        <v>74.2</v>
      </c>
      <c r="J253" s="7" t="s">
        <v>2088</v>
      </c>
      <c r="K253" s="7">
        <v>66.400000000000006</v>
      </c>
      <c r="L253" s="7" t="s">
        <v>2088</v>
      </c>
      <c r="M253" s="7">
        <v>65.900000000000006</v>
      </c>
      <c r="N253" s="7" t="s">
        <v>465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611</v>
      </c>
      <c r="D254" s="9" t="s">
        <v>85</v>
      </c>
      <c r="E254" s="7">
        <v>59.7</v>
      </c>
      <c r="F254" s="7" t="s">
        <v>2088</v>
      </c>
      <c r="G254" s="7">
        <v>65.599999999999994</v>
      </c>
      <c r="H254" s="7" t="s">
        <v>2088</v>
      </c>
      <c r="I254" s="7">
        <v>79.099999999999994</v>
      </c>
      <c r="J254" s="7" t="s">
        <v>2088</v>
      </c>
      <c r="K254" s="7">
        <v>60.6</v>
      </c>
      <c r="L254" s="7" t="s">
        <v>2088</v>
      </c>
      <c r="M254" s="7">
        <v>41.1</v>
      </c>
      <c r="N254" s="7" t="s">
        <v>2088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2518</v>
      </c>
      <c r="D255" s="9" t="s">
        <v>85</v>
      </c>
      <c r="E255" s="7">
        <v>55.2</v>
      </c>
      <c r="F255" s="7" t="s">
        <v>2088</v>
      </c>
      <c r="G255" s="7">
        <v>48.5</v>
      </c>
      <c r="H255" s="7" t="s">
        <v>2088</v>
      </c>
      <c r="I255" s="7">
        <v>90.7</v>
      </c>
      <c r="J255" s="7" t="s">
        <v>117</v>
      </c>
      <c r="K255" s="7">
        <v>73.599999999999994</v>
      </c>
      <c r="L255" s="7" t="s">
        <v>1790</v>
      </c>
      <c r="M255" s="7">
        <v>49.7</v>
      </c>
      <c r="N255" s="7" t="s">
        <v>2088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1338</v>
      </c>
      <c r="D256" s="9" t="s">
        <v>85</v>
      </c>
      <c r="E256" s="7">
        <v>50.7</v>
      </c>
      <c r="F256" s="7" t="s">
        <v>2088</v>
      </c>
      <c r="G256" s="7">
        <v>56.7</v>
      </c>
      <c r="H256" s="7" t="s">
        <v>2088</v>
      </c>
      <c r="I256" s="7">
        <v>81.400000000000006</v>
      </c>
      <c r="J256" s="7" t="s">
        <v>527</v>
      </c>
      <c r="K256" s="7">
        <v>72.099999999999994</v>
      </c>
      <c r="L256" s="7" t="s">
        <v>216</v>
      </c>
      <c r="M256" s="7">
        <v>59</v>
      </c>
      <c r="N256" s="7" t="s">
        <v>667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834</v>
      </c>
      <c r="D257" s="9" t="s">
        <v>361</v>
      </c>
      <c r="E257" s="7">
        <v>57.1</v>
      </c>
      <c r="F257" s="7" t="s">
        <v>2088</v>
      </c>
      <c r="G257" s="7">
        <v>62.6</v>
      </c>
      <c r="H257" s="7" t="s">
        <v>2088</v>
      </c>
      <c r="I257" s="7">
        <v>78.8</v>
      </c>
      <c r="J257" s="7" t="s">
        <v>2088</v>
      </c>
      <c r="K257" s="7">
        <v>64.8</v>
      </c>
      <c r="L257" s="7" t="s">
        <v>2088</v>
      </c>
      <c r="M257" s="7">
        <v>58.5</v>
      </c>
      <c r="N257" s="7" t="s">
        <v>1830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850</v>
      </c>
      <c r="D258" s="9" t="s">
        <v>778</v>
      </c>
      <c r="E258" s="7">
        <v>56.7</v>
      </c>
      <c r="F258" s="7" t="s">
        <v>2088</v>
      </c>
      <c r="G258" s="7">
        <v>59.8</v>
      </c>
      <c r="H258" s="7" t="s">
        <v>2088</v>
      </c>
      <c r="I258" s="7">
        <v>74.599999999999994</v>
      </c>
      <c r="J258" s="7" t="s">
        <v>2088</v>
      </c>
      <c r="K258" s="7">
        <v>67.8</v>
      </c>
      <c r="L258" s="7" t="s">
        <v>2088</v>
      </c>
      <c r="M258" s="7">
        <v>73.5</v>
      </c>
      <c r="N258" s="7" t="s">
        <v>1476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350</v>
      </c>
      <c r="D259" s="9" t="s">
        <v>90</v>
      </c>
      <c r="E259" s="7">
        <v>67.099999999999994</v>
      </c>
      <c r="F259" s="7" t="s">
        <v>495</v>
      </c>
      <c r="G259" s="7">
        <v>64.900000000000006</v>
      </c>
      <c r="H259" s="7" t="s">
        <v>2088</v>
      </c>
      <c r="I259" s="7">
        <v>73.2</v>
      </c>
      <c r="J259" s="7" t="s">
        <v>2088</v>
      </c>
      <c r="K259" s="7">
        <v>57.4</v>
      </c>
      <c r="L259" s="7" t="s">
        <v>2088</v>
      </c>
      <c r="M259" s="7">
        <v>43.1</v>
      </c>
      <c r="N259" s="7" t="s">
        <v>2088</v>
      </c>
      <c r="O259" s="11" t="s">
        <v>420</v>
      </c>
    </row>
    <row r="260" spans="1:15">
      <c r="A260" s="8" t="s">
        <v>1608</v>
      </c>
      <c r="B260" s="8" t="s">
        <v>1610</v>
      </c>
      <c r="C260" s="9" t="s">
        <v>1066</v>
      </c>
      <c r="D260" s="9" t="s">
        <v>1067</v>
      </c>
      <c r="E260" s="7">
        <v>53.9</v>
      </c>
      <c r="F260" s="7" t="s">
        <v>2088</v>
      </c>
      <c r="G260" s="7">
        <v>58.2</v>
      </c>
      <c r="H260" s="7" t="s">
        <v>2088</v>
      </c>
      <c r="I260" s="7">
        <v>84.5</v>
      </c>
      <c r="J260" s="7" t="s">
        <v>465</v>
      </c>
      <c r="K260" s="7">
        <v>62.1</v>
      </c>
      <c r="L260" s="7" t="s">
        <v>2088</v>
      </c>
      <c r="M260" s="7">
        <v>61.5</v>
      </c>
      <c r="N260" s="7" t="s">
        <v>591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657</v>
      </c>
      <c r="D261" s="9" t="s">
        <v>85</v>
      </c>
      <c r="E261" s="7">
        <v>48.9</v>
      </c>
      <c r="F261" s="7" t="s">
        <v>2088</v>
      </c>
      <c r="G261" s="7">
        <v>61.7</v>
      </c>
      <c r="H261" s="7" t="s">
        <v>2088</v>
      </c>
      <c r="I261" s="7">
        <v>81.400000000000006</v>
      </c>
      <c r="J261" s="7" t="s">
        <v>527</v>
      </c>
      <c r="K261" s="7">
        <v>71.5</v>
      </c>
      <c r="L261" s="7" t="s">
        <v>363</v>
      </c>
      <c r="M261" s="7">
        <v>63.8</v>
      </c>
      <c r="N261" s="7" t="s">
        <v>197</v>
      </c>
      <c r="O261" s="11" t="s">
        <v>420</v>
      </c>
    </row>
    <row r="262" spans="1:15">
      <c r="A262" s="8" t="s">
        <v>1608</v>
      </c>
      <c r="B262" s="8" t="s">
        <v>1608</v>
      </c>
      <c r="C262" s="9" t="s">
        <v>412</v>
      </c>
      <c r="D262" s="9" t="s">
        <v>90</v>
      </c>
      <c r="E262" s="7">
        <v>62</v>
      </c>
      <c r="F262" s="7" t="s">
        <v>1119</v>
      </c>
      <c r="G262" s="7">
        <v>63.9</v>
      </c>
      <c r="H262" s="7" t="s">
        <v>2088</v>
      </c>
      <c r="I262" s="7">
        <v>77.3</v>
      </c>
      <c r="J262" s="7" t="s">
        <v>2088</v>
      </c>
      <c r="K262" s="7">
        <v>59.4</v>
      </c>
      <c r="L262" s="7" t="s">
        <v>2088</v>
      </c>
      <c r="M262" s="7">
        <v>52.3</v>
      </c>
      <c r="N262" s="7" t="s">
        <v>2088</v>
      </c>
      <c r="O262" s="11" t="s">
        <v>420</v>
      </c>
    </row>
    <row r="263" spans="1:15">
      <c r="A263" s="8" t="s">
        <v>1608</v>
      </c>
      <c r="B263" s="8" t="s">
        <v>1608</v>
      </c>
      <c r="C263" s="9" t="s">
        <v>1219</v>
      </c>
      <c r="D263" s="9" t="s">
        <v>295</v>
      </c>
      <c r="E263" s="7">
        <v>54</v>
      </c>
      <c r="F263" s="7" t="s">
        <v>2088</v>
      </c>
      <c r="G263" s="7">
        <v>59.1</v>
      </c>
      <c r="H263" s="7" t="s">
        <v>2088</v>
      </c>
      <c r="I263" s="7">
        <v>83.9</v>
      </c>
      <c r="J263" s="7" t="s">
        <v>379</v>
      </c>
      <c r="K263" s="7">
        <v>64.599999999999994</v>
      </c>
      <c r="L263" s="7" t="s">
        <v>2088</v>
      </c>
      <c r="M263" s="7">
        <v>52.8</v>
      </c>
      <c r="N263" s="7" t="s">
        <v>2088</v>
      </c>
      <c r="O263" s="11" t="s">
        <v>420</v>
      </c>
    </row>
    <row r="264" spans="1:15">
      <c r="A264" s="8" t="s">
        <v>1608</v>
      </c>
      <c r="B264" s="8" t="s">
        <v>1610</v>
      </c>
      <c r="C264" s="9" t="s">
        <v>1220</v>
      </c>
      <c r="D264" s="9" t="s">
        <v>218</v>
      </c>
      <c r="E264" s="7">
        <v>61.7</v>
      </c>
      <c r="F264" s="7" t="s">
        <v>2036</v>
      </c>
      <c r="G264" s="7">
        <v>56.2</v>
      </c>
      <c r="H264" s="7" t="s">
        <v>2088</v>
      </c>
      <c r="I264" s="7">
        <v>78.5</v>
      </c>
      <c r="J264" s="7" t="s">
        <v>2088</v>
      </c>
      <c r="K264" s="7">
        <v>68.900000000000006</v>
      </c>
      <c r="L264" s="7" t="s">
        <v>612</v>
      </c>
      <c r="M264" s="7">
        <v>34</v>
      </c>
      <c r="N264" s="7" t="s">
        <v>2088</v>
      </c>
      <c r="O264" s="11" t="s">
        <v>420</v>
      </c>
    </row>
    <row r="265" spans="1:15">
      <c r="A265" s="8" t="s">
        <v>1610</v>
      </c>
      <c r="B265" s="8" t="s">
        <v>1616</v>
      </c>
      <c r="C265" s="9" t="s">
        <v>768</v>
      </c>
      <c r="D265" s="9" t="s">
        <v>218</v>
      </c>
      <c r="E265" s="7">
        <v>62.8</v>
      </c>
      <c r="F265" s="7" t="s">
        <v>692</v>
      </c>
      <c r="G265" s="7">
        <v>60.7</v>
      </c>
      <c r="H265" s="7" t="s">
        <v>2088</v>
      </c>
      <c r="I265" s="7">
        <v>78</v>
      </c>
      <c r="J265" s="7" t="s">
        <v>2088</v>
      </c>
      <c r="K265" s="7">
        <v>60.8</v>
      </c>
      <c r="L265" s="7" t="s">
        <v>2088</v>
      </c>
      <c r="M265" s="7">
        <v>29</v>
      </c>
      <c r="N265" s="7" t="s">
        <v>2088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698</v>
      </c>
      <c r="D266" s="9" t="s">
        <v>699</v>
      </c>
      <c r="E266" s="7">
        <v>60.8</v>
      </c>
      <c r="F266" s="7" t="s">
        <v>2088</v>
      </c>
      <c r="G266" s="7">
        <v>68.3</v>
      </c>
      <c r="H266" s="7" t="s">
        <v>620</v>
      </c>
      <c r="I266" s="7">
        <v>68</v>
      </c>
      <c r="J266" s="7" t="s">
        <v>2088</v>
      </c>
      <c r="K266" s="7">
        <v>54.8</v>
      </c>
      <c r="L266" s="7" t="s">
        <v>2088</v>
      </c>
      <c r="M266" s="7">
        <v>47.7</v>
      </c>
      <c r="N266" s="7" t="s">
        <v>2088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1234</v>
      </c>
      <c r="D267" s="9" t="s">
        <v>143</v>
      </c>
      <c r="E267" s="7">
        <v>53.7</v>
      </c>
      <c r="F267" s="7" t="s">
        <v>2088</v>
      </c>
      <c r="G267" s="7">
        <v>65.8</v>
      </c>
      <c r="H267" s="7" t="s">
        <v>618</v>
      </c>
      <c r="I267" s="7">
        <v>81.099999999999994</v>
      </c>
      <c r="J267" s="7" t="s">
        <v>414</v>
      </c>
      <c r="K267" s="7">
        <v>62.4</v>
      </c>
      <c r="L267" s="7" t="s">
        <v>2088</v>
      </c>
      <c r="M267" s="7">
        <v>46</v>
      </c>
      <c r="N267" s="7" t="s">
        <v>2088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1165</v>
      </c>
      <c r="D268" s="9" t="s">
        <v>209</v>
      </c>
      <c r="E268" s="7">
        <v>51.5</v>
      </c>
      <c r="F268" s="7" t="s">
        <v>2088</v>
      </c>
      <c r="G268" s="7">
        <v>57</v>
      </c>
      <c r="H268" s="7" t="s">
        <v>2088</v>
      </c>
      <c r="I268" s="7">
        <v>78.2</v>
      </c>
      <c r="J268" s="7" t="s">
        <v>2088</v>
      </c>
      <c r="K268" s="7">
        <v>69.3</v>
      </c>
      <c r="L268" s="7" t="s">
        <v>449</v>
      </c>
      <c r="M268" s="7">
        <v>57.9</v>
      </c>
      <c r="N268" s="7" t="s">
        <v>619</v>
      </c>
      <c r="O268" s="11" t="s">
        <v>420</v>
      </c>
    </row>
    <row r="269" spans="1:15">
      <c r="A269" s="8" t="s">
        <v>1610</v>
      </c>
      <c r="B269" s="8" t="s">
        <v>1616</v>
      </c>
      <c r="C269" s="9" t="s">
        <v>904</v>
      </c>
      <c r="D269" s="9" t="s">
        <v>368</v>
      </c>
      <c r="E269" s="7">
        <v>60.9</v>
      </c>
      <c r="F269" s="7" t="s">
        <v>2088</v>
      </c>
      <c r="G269" s="7">
        <v>68.2</v>
      </c>
      <c r="H269" s="7" t="s">
        <v>659</v>
      </c>
      <c r="I269" s="7">
        <v>75.099999999999994</v>
      </c>
      <c r="J269" s="7" t="s">
        <v>2088</v>
      </c>
      <c r="K269" s="7">
        <v>59.4</v>
      </c>
      <c r="L269" s="7" t="s">
        <v>2088</v>
      </c>
      <c r="M269" s="7">
        <v>36.799999999999997</v>
      </c>
      <c r="N269" s="7" t="s">
        <v>2088</v>
      </c>
      <c r="O269" s="11" t="s">
        <v>420</v>
      </c>
    </row>
    <row r="270" spans="1:15">
      <c r="A270" s="8" t="s">
        <v>1610</v>
      </c>
      <c r="B270" s="8" t="s">
        <v>1616</v>
      </c>
      <c r="C270" s="9" t="s">
        <v>2561</v>
      </c>
      <c r="D270" s="9" t="s">
        <v>218</v>
      </c>
      <c r="E270" s="7">
        <v>56.9</v>
      </c>
      <c r="F270" s="7" t="s">
        <v>2088</v>
      </c>
      <c r="G270" s="7">
        <v>45.6</v>
      </c>
      <c r="H270" s="7" t="s">
        <v>2088</v>
      </c>
      <c r="I270" s="7">
        <v>76.400000000000006</v>
      </c>
      <c r="J270" s="7" t="s">
        <v>2088</v>
      </c>
      <c r="K270" s="7">
        <v>68.8</v>
      </c>
      <c r="L270" s="7" t="s">
        <v>414</v>
      </c>
      <c r="M270" s="7">
        <v>42.9</v>
      </c>
      <c r="N270" s="7" t="s">
        <v>2088</v>
      </c>
      <c r="O270" s="11" t="s">
        <v>420</v>
      </c>
    </row>
    <row r="271" spans="1:15">
      <c r="A271" s="8" t="s">
        <v>1610</v>
      </c>
      <c r="B271" s="8" t="s">
        <v>1616</v>
      </c>
      <c r="C271" s="9" t="s">
        <v>994</v>
      </c>
      <c r="D271" s="9" t="s">
        <v>209</v>
      </c>
      <c r="E271" s="7">
        <v>48.2</v>
      </c>
      <c r="F271" s="7" t="s">
        <v>2088</v>
      </c>
      <c r="G271" s="7">
        <v>52.5</v>
      </c>
      <c r="H271" s="7" t="s">
        <v>2088</v>
      </c>
      <c r="I271" s="7">
        <v>80.400000000000006</v>
      </c>
      <c r="J271" s="7" t="s">
        <v>2088</v>
      </c>
      <c r="K271" s="7">
        <v>69.400000000000006</v>
      </c>
      <c r="L271" s="7" t="s">
        <v>1222</v>
      </c>
      <c r="M271" s="7">
        <v>60.6</v>
      </c>
      <c r="N271" s="7" t="s">
        <v>623</v>
      </c>
      <c r="O271" s="11" t="s">
        <v>420</v>
      </c>
    </row>
    <row r="272" spans="1:15">
      <c r="A272" s="8" t="s">
        <v>1610</v>
      </c>
      <c r="B272" s="8" t="s">
        <v>1610</v>
      </c>
      <c r="C272" s="9" t="s">
        <v>714</v>
      </c>
      <c r="D272" s="9" t="s">
        <v>223</v>
      </c>
      <c r="E272" s="7">
        <v>56.5</v>
      </c>
      <c r="F272" s="7" t="s">
        <v>2088</v>
      </c>
      <c r="G272" s="7">
        <v>63.6</v>
      </c>
      <c r="H272" s="7" t="s">
        <v>2088</v>
      </c>
      <c r="I272" s="7">
        <v>77</v>
      </c>
      <c r="J272" s="7" t="s">
        <v>2088</v>
      </c>
      <c r="K272" s="7">
        <v>66.7</v>
      </c>
      <c r="L272" s="7" t="s">
        <v>2088</v>
      </c>
      <c r="M272" s="7">
        <v>32.700000000000003</v>
      </c>
      <c r="N272" s="7" t="s">
        <v>2088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1425</v>
      </c>
      <c r="D273" s="9" t="s">
        <v>209</v>
      </c>
      <c r="E273" s="7">
        <v>57.9</v>
      </c>
      <c r="F273" s="7" t="s">
        <v>2088</v>
      </c>
      <c r="G273" s="7">
        <v>68</v>
      </c>
      <c r="H273" s="7" t="s">
        <v>346</v>
      </c>
      <c r="I273" s="7">
        <v>76.7</v>
      </c>
      <c r="J273" s="7" t="s">
        <v>2088</v>
      </c>
      <c r="K273" s="7">
        <v>57</v>
      </c>
      <c r="L273" s="7" t="s">
        <v>2088</v>
      </c>
      <c r="M273" s="7">
        <v>44</v>
      </c>
      <c r="N273" s="7" t="s">
        <v>2088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1113</v>
      </c>
      <c r="D274" s="9" t="s">
        <v>195</v>
      </c>
      <c r="E274" s="7">
        <v>56.2</v>
      </c>
      <c r="F274" s="7" t="s">
        <v>2088</v>
      </c>
      <c r="G274" s="7">
        <v>58.7</v>
      </c>
      <c r="H274" s="7" t="s">
        <v>2088</v>
      </c>
      <c r="I274" s="7">
        <v>79.2</v>
      </c>
      <c r="J274" s="7" t="s">
        <v>2088</v>
      </c>
      <c r="K274" s="7">
        <v>64.2</v>
      </c>
      <c r="L274" s="7" t="s">
        <v>2088</v>
      </c>
      <c r="M274" s="7">
        <v>45.5</v>
      </c>
      <c r="N274" s="7" t="s">
        <v>2088</v>
      </c>
      <c r="O274" s="11" t="s">
        <v>420</v>
      </c>
    </row>
    <row r="275" spans="1:15">
      <c r="A275" s="8" t="s">
        <v>1610</v>
      </c>
      <c r="B275" s="8" t="s">
        <v>1608</v>
      </c>
      <c r="C275" s="9" t="s">
        <v>1247</v>
      </c>
      <c r="D275" s="9" t="s">
        <v>228</v>
      </c>
      <c r="E275" s="7">
        <v>50.5</v>
      </c>
      <c r="F275" s="7" t="s">
        <v>2088</v>
      </c>
      <c r="G275" s="7">
        <v>62.6</v>
      </c>
      <c r="H275" s="7" t="s">
        <v>2088</v>
      </c>
      <c r="I275" s="7">
        <v>80.7</v>
      </c>
      <c r="J275" s="7" t="s">
        <v>2088</v>
      </c>
      <c r="K275" s="7">
        <v>69.3</v>
      </c>
      <c r="L275" s="7" t="s">
        <v>449</v>
      </c>
      <c r="M275" s="7">
        <v>59.4</v>
      </c>
      <c r="N275" s="7" t="s">
        <v>358</v>
      </c>
      <c r="O275" s="11" t="s">
        <v>420</v>
      </c>
    </row>
    <row r="276" spans="1:15">
      <c r="A276" s="8" t="s">
        <v>1610</v>
      </c>
      <c r="B276" s="8" t="s">
        <v>1616</v>
      </c>
      <c r="C276" s="9" t="s">
        <v>1302</v>
      </c>
      <c r="D276" s="9" t="s">
        <v>218</v>
      </c>
      <c r="E276" s="7">
        <v>57.6</v>
      </c>
      <c r="F276" s="7" t="s">
        <v>2088</v>
      </c>
      <c r="G276" s="7">
        <v>54.8</v>
      </c>
      <c r="H276" s="7" t="s">
        <v>2088</v>
      </c>
      <c r="I276" s="7">
        <v>82</v>
      </c>
      <c r="J276" s="7" t="s">
        <v>374</v>
      </c>
      <c r="K276" s="7">
        <v>71.099999999999994</v>
      </c>
      <c r="L276" s="7" t="s">
        <v>341</v>
      </c>
      <c r="M276" s="7">
        <v>32.299999999999997</v>
      </c>
      <c r="N276" s="7" t="s">
        <v>2088</v>
      </c>
      <c r="O276" s="11" t="s">
        <v>420</v>
      </c>
    </row>
    <row r="277" spans="1:15">
      <c r="A277" s="8" t="s">
        <v>1610</v>
      </c>
      <c r="B277" s="8" t="s">
        <v>1616</v>
      </c>
      <c r="C277" s="9" t="s">
        <v>912</v>
      </c>
      <c r="D277" s="9" t="s">
        <v>869</v>
      </c>
      <c r="E277" s="7">
        <v>50.4</v>
      </c>
      <c r="F277" s="7" t="s">
        <v>2088</v>
      </c>
      <c r="G277" s="7">
        <v>57.3</v>
      </c>
      <c r="H277" s="7" t="s">
        <v>2088</v>
      </c>
      <c r="I277" s="7">
        <v>77.400000000000006</v>
      </c>
      <c r="J277" s="7" t="s">
        <v>2088</v>
      </c>
      <c r="K277" s="7">
        <v>68.8</v>
      </c>
      <c r="L277" s="7" t="s">
        <v>414</v>
      </c>
      <c r="M277" s="7">
        <v>60.2</v>
      </c>
      <c r="N277" s="7" t="s">
        <v>1824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862</v>
      </c>
      <c r="D278" s="9" t="s">
        <v>392</v>
      </c>
      <c r="E278" s="7">
        <v>64.5</v>
      </c>
      <c r="F278" s="7" t="s">
        <v>349</v>
      </c>
      <c r="G278" s="7">
        <v>73.7</v>
      </c>
      <c r="H278" s="7" t="s">
        <v>334</v>
      </c>
      <c r="I278" s="7">
        <v>73.8</v>
      </c>
      <c r="J278" s="7" t="s">
        <v>2088</v>
      </c>
      <c r="K278" s="7">
        <v>56.5</v>
      </c>
      <c r="L278" s="7" t="s">
        <v>2088</v>
      </c>
      <c r="M278" s="7">
        <v>29.3</v>
      </c>
      <c r="N278" s="7" t="s">
        <v>2088</v>
      </c>
      <c r="O278" s="11" t="s">
        <v>420</v>
      </c>
    </row>
    <row r="279" spans="1:15">
      <c r="A279" s="8" t="s">
        <v>1610</v>
      </c>
      <c r="B279" s="8" t="s">
        <v>1616</v>
      </c>
      <c r="C279" s="9" t="s">
        <v>1980</v>
      </c>
      <c r="D279" s="9" t="s">
        <v>85</v>
      </c>
      <c r="E279" s="7">
        <v>54.7</v>
      </c>
      <c r="F279" s="7" t="s">
        <v>2088</v>
      </c>
      <c r="G279" s="7">
        <v>53.2</v>
      </c>
      <c r="H279" s="7" t="s">
        <v>2088</v>
      </c>
      <c r="I279" s="7">
        <v>81.3</v>
      </c>
      <c r="J279" s="7" t="s">
        <v>846</v>
      </c>
      <c r="K279" s="7">
        <v>62.8</v>
      </c>
      <c r="L279" s="7" t="s">
        <v>2088</v>
      </c>
      <c r="M279" s="7">
        <v>53</v>
      </c>
      <c r="N279" s="7" t="s">
        <v>2088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2488</v>
      </c>
      <c r="D280" s="9" t="s">
        <v>85</v>
      </c>
      <c r="E280" s="7">
        <v>46.3</v>
      </c>
      <c r="F280" s="7" t="s">
        <v>2088</v>
      </c>
      <c r="G280" s="7">
        <v>31.5</v>
      </c>
      <c r="H280" s="7" t="s">
        <v>2088</v>
      </c>
      <c r="I280" s="7">
        <v>90</v>
      </c>
      <c r="J280" s="7" t="s">
        <v>276</v>
      </c>
      <c r="K280" s="7">
        <v>75.099999999999994</v>
      </c>
      <c r="L280" s="7" t="s">
        <v>425</v>
      </c>
      <c r="M280" s="7">
        <v>59.8</v>
      </c>
      <c r="N280" s="7" t="s">
        <v>1829</v>
      </c>
      <c r="O280" s="11" t="s">
        <v>420</v>
      </c>
    </row>
    <row r="281" spans="1:15">
      <c r="A281" s="8" t="s">
        <v>1610</v>
      </c>
      <c r="B281" s="8" t="s">
        <v>2130</v>
      </c>
      <c r="C281" s="9" t="s">
        <v>1957</v>
      </c>
      <c r="D281" s="9" t="s">
        <v>1453</v>
      </c>
      <c r="E281" s="7">
        <v>58</v>
      </c>
      <c r="F281" s="7" t="s">
        <v>2088</v>
      </c>
      <c r="G281" s="7">
        <v>69.2</v>
      </c>
      <c r="H281" s="7" t="s">
        <v>1793</v>
      </c>
      <c r="I281" s="7">
        <v>73.599999999999994</v>
      </c>
      <c r="J281" s="7" t="s">
        <v>2088</v>
      </c>
      <c r="K281" s="7">
        <v>57.7</v>
      </c>
      <c r="L281" s="7" t="s">
        <v>2088</v>
      </c>
      <c r="M281" s="7">
        <v>41.2</v>
      </c>
      <c r="N281" s="7" t="s">
        <v>2088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750</v>
      </c>
      <c r="D282" s="9" t="s">
        <v>143</v>
      </c>
      <c r="E282" s="7">
        <v>57.5</v>
      </c>
      <c r="F282" s="7" t="s">
        <v>2088</v>
      </c>
      <c r="G282" s="7">
        <v>73.599999999999994</v>
      </c>
      <c r="H282" s="7" t="s">
        <v>1596</v>
      </c>
      <c r="I282" s="7">
        <v>76.400000000000006</v>
      </c>
      <c r="J282" s="7" t="s">
        <v>2088</v>
      </c>
      <c r="K282" s="7">
        <v>58.9</v>
      </c>
      <c r="L282" s="7" t="s">
        <v>2088</v>
      </c>
      <c r="M282" s="7">
        <v>46.7</v>
      </c>
      <c r="N282" s="7" t="s">
        <v>2088</v>
      </c>
      <c r="O282" s="11" t="s">
        <v>420</v>
      </c>
    </row>
    <row r="283" spans="1:15">
      <c r="A283" s="8" t="s">
        <v>1610</v>
      </c>
      <c r="B283" s="8" t="s">
        <v>2130</v>
      </c>
      <c r="C283" s="9" t="s">
        <v>1309</v>
      </c>
      <c r="D283" s="9" t="s">
        <v>218</v>
      </c>
      <c r="E283" s="7">
        <v>55.4</v>
      </c>
      <c r="F283" s="7" t="s">
        <v>2088</v>
      </c>
      <c r="G283" s="7">
        <v>61</v>
      </c>
      <c r="H283" s="7" t="s">
        <v>2088</v>
      </c>
      <c r="I283" s="7">
        <v>74.400000000000006</v>
      </c>
      <c r="J283" s="7" t="s">
        <v>2088</v>
      </c>
      <c r="K283" s="7">
        <v>71.3</v>
      </c>
      <c r="L283" s="7" t="s">
        <v>255</v>
      </c>
      <c r="M283" s="7">
        <v>31.5</v>
      </c>
      <c r="N283" s="7" t="s">
        <v>2088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1183</v>
      </c>
      <c r="D284" s="9" t="s">
        <v>218</v>
      </c>
      <c r="E284" s="7">
        <v>58.7</v>
      </c>
      <c r="F284" s="7" t="s">
        <v>2088</v>
      </c>
      <c r="G284" s="7">
        <v>58.4</v>
      </c>
      <c r="H284" s="7" t="s">
        <v>2088</v>
      </c>
      <c r="I284" s="7">
        <v>81.099999999999994</v>
      </c>
      <c r="J284" s="7" t="s">
        <v>414</v>
      </c>
      <c r="K284" s="7">
        <v>62.6</v>
      </c>
      <c r="L284" s="7" t="s">
        <v>2088</v>
      </c>
      <c r="M284" s="7">
        <v>26.2</v>
      </c>
      <c r="N284" s="7" t="s">
        <v>2088</v>
      </c>
      <c r="O284" s="11" t="s">
        <v>420</v>
      </c>
    </row>
    <row r="285" spans="1:15">
      <c r="A285" s="8" t="s">
        <v>1610</v>
      </c>
      <c r="B285" s="8" t="s">
        <v>1616</v>
      </c>
      <c r="C285" s="9" t="s">
        <v>989</v>
      </c>
      <c r="D285" s="9" t="s">
        <v>702</v>
      </c>
      <c r="E285" s="7">
        <v>56.6</v>
      </c>
      <c r="F285" s="7" t="s">
        <v>2088</v>
      </c>
      <c r="G285" s="7">
        <v>53.6</v>
      </c>
      <c r="H285" s="7" t="s">
        <v>2088</v>
      </c>
      <c r="I285" s="7">
        <v>73.2</v>
      </c>
      <c r="J285" s="7" t="s">
        <v>2088</v>
      </c>
      <c r="K285" s="7">
        <v>59.8</v>
      </c>
      <c r="L285" s="7" t="s">
        <v>2088</v>
      </c>
      <c r="M285" s="7">
        <v>60.9</v>
      </c>
      <c r="N285" s="7" t="s">
        <v>1859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794</v>
      </c>
      <c r="D286" s="9" t="s">
        <v>188</v>
      </c>
      <c r="E286" s="7">
        <v>58.1</v>
      </c>
      <c r="F286" s="7" t="s">
        <v>2088</v>
      </c>
      <c r="G286" s="7">
        <v>76.5</v>
      </c>
      <c r="H286" s="7" t="s">
        <v>1586</v>
      </c>
      <c r="I286" s="7">
        <v>68.7</v>
      </c>
      <c r="J286" s="7" t="s">
        <v>2088</v>
      </c>
      <c r="K286" s="7">
        <v>54.3</v>
      </c>
      <c r="L286" s="7" t="s">
        <v>2088</v>
      </c>
      <c r="M286" s="7">
        <v>53.7</v>
      </c>
      <c r="N286" s="7" t="s">
        <v>2088</v>
      </c>
      <c r="O286" s="11" t="s">
        <v>420</v>
      </c>
    </row>
    <row r="287" spans="1:15">
      <c r="A287" s="8" t="s">
        <v>1610</v>
      </c>
      <c r="B287" s="8" t="s">
        <v>1608</v>
      </c>
      <c r="C287" s="9" t="s">
        <v>761</v>
      </c>
      <c r="D287" s="9" t="s">
        <v>762</v>
      </c>
      <c r="E287" s="7">
        <v>56.4</v>
      </c>
      <c r="F287" s="7" t="s">
        <v>2088</v>
      </c>
      <c r="G287" s="7">
        <v>49.2</v>
      </c>
      <c r="H287" s="7" t="s">
        <v>2088</v>
      </c>
      <c r="I287" s="7">
        <v>79.099999999999994</v>
      </c>
      <c r="J287" s="7" t="s">
        <v>2088</v>
      </c>
      <c r="K287" s="7">
        <v>68.2</v>
      </c>
      <c r="L287" s="7" t="s">
        <v>2088</v>
      </c>
      <c r="M287" s="7">
        <v>51.6</v>
      </c>
      <c r="N287" s="7" t="s">
        <v>2088</v>
      </c>
      <c r="O287" s="11" t="s">
        <v>420</v>
      </c>
    </row>
    <row r="288" spans="1:15">
      <c r="A288" s="8" t="s">
        <v>1610</v>
      </c>
      <c r="B288" s="8" t="s">
        <v>1616</v>
      </c>
      <c r="C288" s="9" t="s">
        <v>932</v>
      </c>
      <c r="D288" s="9" t="s">
        <v>195</v>
      </c>
      <c r="E288" s="7">
        <v>54.9</v>
      </c>
      <c r="F288" s="7" t="s">
        <v>2088</v>
      </c>
      <c r="G288" s="7">
        <v>66.400000000000006</v>
      </c>
      <c r="H288" s="7" t="s">
        <v>414</v>
      </c>
      <c r="I288" s="7">
        <v>78.8</v>
      </c>
      <c r="J288" s="7" t="s">
        <v>2088</v>
      </c>
      <c r="K288" s="7">
        <v>60.6</v>
      </c>
      <c r="L288" s="7" t="s">
        <v>2088</v>
      </c>
      <c r="M288" s="7">
        <v>43.8</v>
      </c>
      <c r="N288" s="7" t="s">
        <v>2088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2494</v>
      </c>
      <c r="D289" s="9" t="s">
        <v>85</v>
      </c>
      <c r="E289" s="7">
        <v>50.3</v>
      </c>
      <c r="F289" s="7" t="s">
        <v>2088</v>
      </c>
      <c r="G289" s="7">
        <v>33.200000000000003</v>
      </c>
      <c r="H289" s="7" t="s">
        <v>2088</v>
      </c>
      <c r="I289" s="7">
        <v>85</v>
      </c>
      <c r="J289" s="7" t="s">
        <v>1577</v>
      </c>
      <c r="K289" s="7">
        <v>74.900000000000006</v>
      </c>
      <c r="L289" s="7" t="s">
        <v>476</v>
      </c>
      <c r="M289" s="7">
        <v>60</v>
      </c>
      <c r="N289" s="7" t="s">
        <v>737</v>
      </c>
      <c r="O289" s="11" t="s">
        <v>420</v>
      </c>
    </row>
    <row r="290" spans="1:15">
      <c r="A290" s="8" t="s">
        <v>1610</v>
      </c>
      <c r="B290" s="8" t="s">
        <v>1616</v>
      </c>
      <c r="C290" s="9" t="s">
        <v>2223</v>
      </c>
      <c r="D290" s="9" t="s">
        <v>85</v>
      </c>
      <c r="E290" s="7">
        <v>50.4</v>
      </c>
      <c r="F290" s="7" t="s">
        <v>2088</v>
      </c>
      <c r="G290" s="7">
        <v>63.5</v>
      </c>
      <c r="H290" s="7" t="s">
        <v>2088</v>
      </c>
      <c r="I290" s="7">
        <v>81.400000000000006</v>
      </c>
      <c r="J290" s="7" t="s">
        <v>527</v>
      </c>
      <c r="K290" s="7">
        <v>67.2</v>
      </c>
      <c r="L290" s="7" t="s">
        <v>2088</v>
      </c>
      <c r="M290" s="7">
        <v>50.7</v>
      </c>
      <c r="N290" s="7" t="s">
        <v>2088</v>
      </c>
      <c r="O290" s="11" t="s">
        <v>420</v>
      </c>
    </row>
    <row r="291" spans="1:15">
      <c r="A291" s="8" t="s">
        <v>1610</v>
      </c>
      <c r="B291" s="8" t="s">
        <v>2130</v>
      </c>
      <c r="C291" s="9" t="s">
        <v>1958</v>
      </c>
      <c r="D291" s="9" t="s">
        <v>368</v>
      </c>
      <c r="E291" s="7">
        <v>62.5</v>
      </c>
      <c r="F291" s="7" t="s">
        <v>398</v>
      </c>
      <c r="G291" s="7">
        <v>62.1</v>
      </c>
      <c r="H291" s="7" t="s">
        <v>2088</v>
      </c>
      <c r="I291" s="7">
        <v>74.599999999999994</v>
      </c>
      <c r="J291" s="7" t="s">
        <v>2088</v>
      </c>
      <c r="K291" s="7">
        <v>60.2</v>
      </c>
      <c r="L291" s="7" t="s">
        <v>2088</v>
      </c>
      <c r="M291" s="7">
        <v>23.3</v>
      </c>
      <c r="N291" s="7" t="s">
        <v>2088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776</v>
      </c>
      <c r="D292" s="9" t="s">
        <v>356</v>
      </c>
      <c r="E292" s="7">
        <v>58.7</v>
      </c>
      <c r="F292" s="7" t="s">
        <v>2088</v>
      </c>
      <c r="G292" s="7">
        <v>52</v>
      </c>
      <c r="H292" s="7" t="s">
        <v>2088</v>
      </c>
      <c r="I292" s="7">
        <v>76</v>
      </c>
      <c r="J292" s="7" t="s">
        <v>2088</v>
      </c>
      <c r="K292" s="7">
        <v>60.6</v>
      </c>
      <c r="L292" s="7" t="s">
        <v>2088</v>
      </c>
      <c r="M292" s="7">
        <v>46.7</v>
      </c>
      <c r="N292" s="7" t="s">
        <v>2088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947</v>
      </c>
      <c r="D293" s="9" t="s">
        <v>356</v>
      </c>
      <c r="E293" s="7">
        <v>58.8</v>
      </c>
      <c r="F293" s="7" t="s">
        <v>2088</v>
      </c>
      <c r="G293" s="7">
        <v>53.1</v>
      </c>
      <c r="H293" s="7" t="s">
        <v>2088</v>
      </c>
      <c r="I293" s="7">
        <v>76.099999999999994</v>
      </c>
      <c r="J293" s="7" t="s">
        <v>2088</v>
      </c>
      <c r="K293" s="7">
        <v>62.4</v>
      </c>
      <c r="L293" s="7" t="s">
        <v>2088</v>
      </c>
      <c r="M293" s="7">
        <v>55.8</v>
      </c>
      <c r="N293" s="7" t="s">
        <v>2088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884</v>
      </c>
      <c r="D294" s="9" t="s">
        <v>209</v>
      </c>
      <c r="E294" s="7">
        <v>49.5</v>
      </c>
      <c r="F294" s="7" t="s">
        <v>2088</v>
      </c>
      <c r="G294" s="7">
        <v>54.8</v>
      </c>
      <c r="H294" s="7" t="s">
        <v>2088</v>
      </c>
      <c r="I294" s="7">
        <v>77.8</v>
      </c>
      <c r="J294" s="7" t="s">
        <v>2088</v>
      </c>
      <c r="K294" s="7">
        <v>67.099999999999994</v>
      </c>
      <c r="L294" s="7" t="s">
        <v>2088</v>
      </c>
      <c r="M294" s="7">
        <v>64.099999999999994</v>
      </c>
      <c r="N294" s="7" t="s">
        <v>1818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2007</v>
      </c>
      <c r="D295" s="9" t="s">
        <v>295</v>
      </c>
      <c r="E295" s="7">
        <v>53.5</v>
      </c>
      <c r="F295" s="7" t="s">
        <v>2088</v>
      </c>
      <c r="G295" s="7">
        <v>57.6</v>
      </c>
      <c r="H295" s="7" t="s">
        <v>2088</v>
      </c>
      <c r="I295" s="7">
        <v>74.2</v>
      </c>
      <c r="J295" s="7" t="s">
        <v>2088</v>
      </c>
      <c r="K295" s="7">
        <v>62.1</v>
      </c>
      <c r="L295" s="7" t="s">
        <v>2088</v>
      </c>
      <c r="M295" s="7">
        <v>65.599999999999994</v>
      </c>
      <c r="N295" s="7" t="s">
        <v>1582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784</v>
      </c>
      <c r="D296" s="9" t="s">
        <v>422</v>
      </c>
      <c r="E296" s="7">
        <v>58.2</v>
      </c>
      <c r="F296" s="7" t="s">
        <v>2088</v>
      </c>
      <c r="G296" s="7">
        <v>64.2</v>
      </c>
      <c r="H296" s="7" t="s">
        <v>2088</v>
      </c>
      <c r="I296" s="7">
        <v>68.599999999999994</v>
      </c>
      <c r="J296" s="7" t="s">
        <v>2088</v>
      </c>
      <c r="K296" s="7">
        <v>57.2</v>
      </c>
      <c r="L296" s="7" t="s">
        <v>2088</v>
      </c>
      <c r="M296" s="7">
        <v>56.3</v>
      </c>
      <c r="N296" s="7" t="s">
        <v>2088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1679</v>
      </c>
      <c r="D297" s="9" t="s">
        <v>209</v>
      </c>
      <c r="E297" s="7">
        <v>50.8</v>
      </c>
      <c r="F297" s="7" t="s">
        <v>2088</v>
      </c>
      <c r="G297" s="7">
        <v>46</v>
      </c>
      <c r="H297" s="7" t="s">
        <v>2088</v>
      </c>
      <c r="I297" s="7">
        <v>81.7</v>
      </c>
      <c r="J297" s="7" t="s">
        <v>432</v>
      </c>
      <c r="K297" s="7">
        <v>68.400000000000006</v>
      </c>
      <c r="L297" s="7" t="s">
        <v>2088</v>
      </c>
      <c r="M297" s="7">
        <v>60.4</v>
      </c>
      <c r="N297" s="7" t="s">
        <v>237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824</v>
      </c>
      <c r="D298" s="9" t="s">
        <v>514</v>
      </c>
      <c r="E298" s="7">
        <v>53.1</v>
      </c>
      <c r="F298" s="7" t="s">
        <v>2088</v>
      </c>
      <c r="G298" s="7">
        <v>52.7</v>
      </c>
      <c r="H298" s="7" t="s">
        <v>2088</v>
      </c>
      <c r="I298" s="7">
        <v>81.3</v>
      </c>
      <c r="J298" s="7" t="s">
        <v>846</v>
      </c>
      <c r="K298" s="7">
        <v>63.7</v>
      </c>
      <c r="L298" s="7" t="s">
        <v>2088</v>
      </c>
      <c r="M298" s="7">
        <v>54.9</v>
      </c>
      <c r="N298" s="7" t="s">
        <v>2088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897</v>
      </c>
      <c r="D299" s="9" t="s">
        <v>85</v>
      </c>
      <c r="E299" s="7">
        <v>49.5</v>
      </c>
      <c r="F299" s="7" t="s">
        <v>2088</v>
      </c>
      <c r="G299" s="7">
        <v>56.4</v>
      </c>
      <c r="H299" s="7" t="s">
        <v>2088</v>
      </c>
      <c r="I299" s="7">
        <v>90.1</v>
      </c>
      <c r="J299" s="7" t="s">
        <v>144</v>
      </c>
      <c r="K299" s="7">
        <v>67.400000000000006</v>
      </c>
      <c r="L299" s="7" t="s">
        <v>2088</v>
      </c>
      <c r="M299" s="7">
        <v>43.3</v>
      </c>
      <c r="N299" s="7" t="s">
        <v>2088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673</v>
      </c>
      <c r="D300" s="9" t="s">
        <v>674</v>
      </c>
      <c r="E300" s="7">
        <v>63.4</v>
      </c>
      <c r="F300" s="7" t="s">
        <v>490</v>
      </c>
      <c r="G300" s="7">
        <v>68.900000000000006</v>
      </c>
      <c r="H300" s="7" t="s">
        <v>173</v>
      </c>
      <c r="I300" s="7">
        <v>68.7</v>
      </c>
      <c r="J300" s="7" t="s">
        <v>2088</v>
      </c>
      <c r="K300" s="7">
        <v>59.4</v>
      </c>
      <c r="L300" s="7" t="s">
        <v>2088</v>
      </c>
      <c r="M300" s="7">
        <v>42</v>
      </c>
      <c r="N300" s="7" t="s">
        <v>2088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999</v>
      </c>
      <c r="D301" s="9" t="s">
        <v>90</v>
      </c>
      <c r="E301" s="7">
        <v>59.7</v>
      </c>
      <c r="F301" s="7" t="s">
        <v>2088</v>
      </c>
      <c r="G301" s="7">
        <v>54.4</v>
      </c>
      <c r="H301" s="7" t="s">
        <v>2088</v>
      </c>
      <c r="I301" s="7">
        <v>78.400000000000006</v>
      </c>
      <c r="J301" s="7" t="s">
        <v>2088</v>
      </c>
      <c r="K301" s="7">
        <v>61.7</v>
      </c>
      <c r="L301" s="7" t="s">
        <v>2088</v>
      </c>
      <c r="M301" s="7">
        <v>42.4</v>
      </c>
      <c r="N301" s="7" t="s">
        <v>2088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815</v>
      </c>
      <c r="D302" s="9" t="s">
        <v>275</v>
      </c>
      <c r="E302" s="7">
        <v>57.2</v>
      </c>
      <c r="F302" s="7" t="s">
        <v>2088</v>
      </c>
      <c r="G302" s="7">
        <v>56.7</v>
      </c>
      <c r="H302" s="7" t="s">
        <v>2088</v>
      </c>
      <c r="I302" s="7">
        <v>73.2</v>
      </c>
      <c r="J302" s="7" t="s">
        <v>2088</v>
      </c>
      <c r="K302" s="7">
        <v>64.3</v>
      </c>
      <c r="L302" s="7" t="s">
        <v>2088</v>
      </c>
      <c r="M302" s="7">
        <v>61.1</v>
      </c>
      <c r="N302" s="7" t="s">
        <v>610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2230</v>
      </c>
      <c r="D303" s="9" t="s">
        <v>143</v>
      </c>
      <c r="E303" s="7">
        <v>58.5</v>
      </c>
      <c r="F303" s="7" t="s">
        <v>2088</v>
      </c>
      <c r="G303" s="7">
        <v>66.400000000000006</v>
      </c>
      <c r="H303" s="7" t="s">
        <v>414</v>
      </c>
      <c r="I303" s="7">
        <v>73.7</v>
      </c>
      <c r="J303" s="7" t="s">
        <v>2088</v>
      </c>
      <c r="K303" s="7">
        <v>61.5</v>
      </c>
      <c r="L303" s="7" t="s">
        <v>2088</v>
      </c>
      <c r="M303" s="7">
        <v>47.2</v>
      </c>
      <c r="N303" s="7" t="s">
        <v>2088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2521</v>
      </c>
      <c r="D304" s="9" t="s">
        <v>85</v>
      </c>
      <c r="E304" s="7">
        <v>46.9</v>
      </c>
      <c r="F304" s="7" t="s">
        <v>2088</v>
      </c>
      <c r="G304" s="7">
        <v>44.5</v>
      </c>
      <c r="H304" s="7" t="s">
        <v>2088</v>
      </c>
      <c r="I304" s="7">
        <v>81.400000000000006</v>
      </c>
      <c r="J304" s="7" t="s">
        <v>527</v>
      </c>
      <c r="K304" s="7">
        <v>70.7</v>
      </c>
      <c r="L304" s="7" t="s">
        <v>374</v>
      </c>
      <c r="M304" s="7">
        <v>73.3</v>
      </c>
      <c r="N304" s="7" t="s">
        <v>1363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871</v>
      </c>
      <c r="D305" s="9" t="s">
        <v>143</v>
      </c>
      <c r="E305" s="7">
        <v>52.4</v>
      </c>
      <c r="F305" s="7" t="s">
        <v>2088</v>
      </c>
      <c r="G305" s="7">
        <v>56.1</v>
      </c>
      <c r="H305" s="7" t="s">
        <v>2088</v>
      </c>
      <c r="I305" s="7">
        <v>76.400000000000006</v>
      </c>
      <c r="J305" s="7" t="s">
        <v>2088</v>
      </c>
      <c r="K305" s="7">
        <v>67.099999999999994</v>
      </c>
      <c r="L305" s="7" t="s">
        <v>2088</v>
      </c>
      <c r="M305" s="7">
        <v>56.3</v>
      </c>
      <c r="N305" s="7" t="s">
        <v>2088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1210</v>
      </c>
      <c r="D306" s="9" t="s">
        <v>275</v>
      </c>
      <c r="E306" s="7">
        <v>53.1</v>
      </c>
      <c r="F306" s="7" t="s">
        <v>2088</v>
      </c>
      <c r="G306" s="7">
        <v>56.3</v>
      </c>
      <c r="H306" s="7" t="s">
        <v>2088</v>
      </c>
      <c r="I306" s="7">
        <v>79.5</v>
      </c>
      <c r="J306" s="7" t="s">
        <v>2088</v>
      </c>
      <c r="K306" s="7">
        <v>66.8</v>
      </c>
      <c r="L306" s="7" t="s">
        <v>2088</v>
      </c>
      <c r="M306" s="7">
        <v>47.5</v>
      </c>
      <c r="N306" s="7" t="s">
        <v>2088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1215</v>
      </c>
      <c r="D307" s="9" t="s">
        <v>223</v>
      </c>
      <c r="E307" s="7">
        <v>62.7</v>
      </c>
      <c r="F307" s="7" t="s">
        <v>1222</v>
      </c>
      <c r="G307" s="7">
        <v>57</v>
      </c>
      <c r="H307" s="7" t="s">
        <v>2088</v>
      </c>
      <c r="I307" s="7">
        <v>70.400000000000006</v>
      </c>
      <c r="J307" s="7" t="s">
        <v>2088</v>
      </c>
      <c r="K307" s="7">
        <v>60.6</v>
      </c>
      <c r="L307" s="7" t="s">
        <v>2088</v>
      </c>
      <c r="M307" s="7">
        <v>42.3</v>
      </c>
      <c r="N307" s="7" t="s">
        <v>2088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836</v>
      </c>
      <c r="D308" s="9" t="s">
        <v>275</v>
      </c>
      <c r="E308" s="7">
        <v>49.9</v>
      </c>
      <c r="F308" s="7" t="s">
        <v>2088</v>
      </c>
      <c r="G308" s="7">
        <v>56.1</v>
      </c>
      <c r="H308" s="7" t="s">
        <v>2088</v>
      </c>
      <c r="I308" s="7">
        <v>79.599999999999994</v>
      </c>
      <c r="J308" s="7" t="s">
        <v>2088</v>
      </c>
      <c r="K308" s="7">
        <v>69.900000000000006</v>
      </c>
      <c r="L308" s="7" t="s">
        <v>286</v>
      </c>
      <c r="M308" s="7">
        <v>55.7</v>
      </c>
      <c r="N308" s="7" t="s">
        <v>2088</v>
      </c>
      <c r="O308" s="11" t="s">
        <v>420</v>
      </c>
    </row>
    <row r="309" spans="1:15">
      <c r="A309" s="8" t="s">
        <v>1610</v>
      </c>
      <c r="B309" s="8" t="s">
        <v>1616</v>
      </c>
      <c r="C309" s="9" t="s">
        <v>1146</v>
      </c>
      <c r="D309" s="9" t="s">
        <v>444</v>
      </c>
      <c r="E309" s="7">
        <v>51.7</v>
      </c>
      <c r="F309" s="7" t="s">
        <v>2088</v>
      </c>
      <c r="G309" s="7">
        <v>53.1</v>
      </c>
      <c r="H309" s="7" t="s">
        <v>2088</v>
      </c>
      <c r="I309" s="7">
        <v>81.3</v>
      </c>
      <c r="J309" s="7" t="s">
        <v>846</v>
      </c>
      <c r="K309" s="7">
        <v>65.900000000000006</v>
      </c>
      <c r="L309" s="7" t="s">
        <v>2088</v>
      </c>
      <c r="M309" s="7">
        <v>54.6</v>
      </c>
      <c r="N309" s="7" t="s">
        <v>2088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552</v>
      </c>
      <c r="D310" s="9" t="s">
        <v>553</v>
      </c>
      <c r="E310" s="7">
        <v>57.8</v>
      </c>
      <c r="F310" s="7" t="s">
        <v>2088</v>
      </c>
      <c r="G310" s="7">
        <v>65.400000000000006</v>
      </c>
      <c r="H310" s="7" t="s">
        <v>2088</v>
      </c>
      <c r="I310" s="7">
        <v>77.900000000000006</v>
      </c>
      <c r="J310" s="7" t="s">
        <v>2088</v>
      </c>
      <c r="K310" s="7">
        <v>57.4</v>
      </c>
      <c r="L310" s="7" t="s">
        <v>2088</v>
      </c>
      <c r="M310" s="7">
        <v>40.4</v>
      </c>
      <c r="N310" s="7" t="s">
        <v>2088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1095</v>
      </c>
      <c r="D311" s="9" t="s">
        <v>143</v>
      </c>
      <c r="E311" s="7">
        <v>55.7</v>
      </c>
      <c r="F311" s="7" t="s">
        <v>2088</v>
      </c>
      <c r="G311" s="7">
        <v>73.2</v>
      </c>
      <c r="H311" s="7" t="s">
        <v>212</v>
      </c>
      <c r="I311" s="7">
        <v>78.2</v>
      </c>
      <c r="J311" s="7" t="s">
        <v>2088</v>
      </c>
      <c r="K311" s="7">
        <v>59.6</v>
      </c>
      <c r="L311" s="7" t="s">
        <v>2088</v>
      </c>
      <c r="M311" s="7">
        <v>33.200000000000003</v>
      </c>
      <c r="N311" s="7" t="s">
        <v>2088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1284</v>
      </c>
      <c r="D312" s="9" t="s">
        <v>85</v>
      </c>
      <c r="E312" s="7">
        <v>55.5</v>
      </c>
      <c r="F312" s="7" t="s">
        <v>2088</v>
      </c>
      <c r="G312" s="7">
        <v>59.4</v>
      </c>
      <c r="H312" s="7" t="s">
        <v>2088</v>
      </c>
      <c r="I312" s="7">
        <v>76</v>
      </c>
      <c r="J312" s="7" t="s">
        <v>2088</v>
      </c>
      <c r="K312" s="7">
        <v>62.4</v>
      </c>
      <c r="L312" s="7" t="s">
        <v>2088</v>
      </c>
      <c r="M312" s="7">
        <v>48.8</v>
      </c>
      <c r="N312" s="7" t="s">
        <v>2088</v>
      </c>
      <c r="O312" s="11" t="s">
        <v>420</v>
      </c>
    </row>
    <row r="313" spans="1:15">
      <c r="A313" s="8" t="s">
        <v>1610</v>
      </c>
      <c r="B313" s="8" t="s">
        <v>1610</v>
      </c>
      <c r="C313" s="9" t="s">
        <v>920</v>
      </c>
      <c r="D313" s="9" t="s">
        <v>209</v>
      </c>
      <c r="E313" s="7">
        <v>53.4</v>
      </c>
      <c r="F313" s="7" t="s">
        <v>2088</v>
      </c>
      <c r="G313" s="7">
        <v>56.8</v>
      </c>
      <c r="H313" s="7" t="s">
        <v>2088</v>
      </c>
      <c r="I313" s="7">
        <v>77.599999999999994</v>
      </c>
      <c r="J313" s="7" t="s">
        <v>2088</v>
      </c>
      <c r="K313" s="7">
        <v>66.5</v>
      </c>
      <c r="L313" s="7" t="s">
        <v>2088</v>
      </c>
      <c r="M313" s="7">
        <v>52.9</v>
      </c>
      <c r="N313" s="7" t="s">
        <v>2088</v>
      </c>
      <c r="O313" s="11" t="s">
        <v>420</v>
      </c>
    </row>
    <row r="314" spans="1:15">
      <c r="A314" s="8" t="s">
        <v>1616</v>
      </c>
      <c r="B314" s="8" t="s">
        <v>2130</v>
      </c>
      <c r="C314" s="9" t="s">
        <v>2066</v>
      </c>
      <c r="D314" s="9" t="s">
        <v>674</v>
      </c>
      <c r="E314" s="7">
        <v>58.2</v>
      </c>
      <c r="F314" s="7" t="s">
        <v>2088</v>
      </c>
      <c r="G314" s="7">
        <v>57.6</v>
      </c>
      <c r="H314" s="7" t="s">
        <v>2088</v>
      </c>
      <c r="I314" s="7">
        <v>73.2</v>
      </c>
      <c r="J314" s="7" t="s">
        <v>2088</v>
      </c>
      <c r="K314" s="7">
        <v>59.6</v>
      </c>
      <c r="L314" s="7" t="s">
        <v>2088</v>
      </c>
      <c r="M314" s="7">
        <v>39.1</v>
      </c>
      <c r="N314" s="7" t="s">
        <v>2088</v>
      </c>
      <c r="O314" s="11" t="s">
        <v>420</v>
      </c>
    </row>
    <row r="315" spans="1:15">
      <c r="A315" s="8" t="s">
        <v>1616</v>
      </c>
      <c r="B315" s="8" t="s">
        <v>2130</v>
      </c>
      <c r="C315" s="9" t="s">
        <v>1513</v>
      </c>
      <c r="D315" s="9" t="s">
        <v>218</v>
      </c>
      <c r="E315" s="7">
        <v>56.8</v>
      </c>
      <c r="F315" s="7" t="s">
        <v>2088</v>
      </c>
      <c r="G315" s="7">
        <v>63.1</v>
      </c>
      <c r="H315" s="7" t="s">
        <v>2088</v>
      </c>
      <c r="I315" s="7">
        <v>79.5</v>
      </c>
      <c r="J315" s="7" t="s">
        <v>2088</v>
      </c>
      <c r="K315" s="7">
        <v>61</v>
      </c>
      <c r="L315" s="7" t="s">
        <v>2088</v>
      </c>
      <c r="M315" s="7">
        <v>25.2</v>
      </c>
      <c r="N315" s="7" t="s">
        <v>2088</v>
      </c>
      <c r="O315" s="11" t="s">
        <v>420</v>
      </c>
    </row>
    <row r="316" spans="1:15">
      <c r="A316" s="8" t="s">
        <v>1616</v>
      </c>
      <c r="B316" s="8" t="s">
        <v>1018</v>
      </c>
      <c r="C316" s="9" t="s">
        <v>1435</v>
      </c>
      <c r="D316" s="9" t="s">
        <v>368</v>
      </c>
      <c r="E316" s="7">
        <v>65.2</v>
      </c>
      <c r="F316" s="7" t="s">
        <v>341</v>
      </c>
      <c r="G316" s="7">
        <v>56.3</v>
      </c>
      <c r="H316" s="7" t="s">
        <v>2088</v>
      </c>
      <c r="I316" s="7">
        <v>71.2</v>
      </c>
      <c r="J316" s="7" t="s">
        <v>2088</v>
      </c>
      <c r="K316" s="7">
        <v>56.3</v>
      </c>
      <c r="L316" s="7" t="s">
        <v>2088</v>
      </c>
      <c r="M316" s="7">
        <v>26.4</v>
      </c>
      <c r="N316" s="7" t="s">
        <v>2088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1037</v>
      </c>
      <c r="D317" s="9" t="s">
        <v>85</v>
      </c>
      <c r="E317" s="7">
        <v>53</v>
      </c>
      <c r="F317" s="7" t="s">
        <v>2088</v>
      </c>
      <c r="G317" s="7">
        <v>64.7</v>
      </c>
      <c r="H317" s="7" t="s">
        <v>2088</v>
      </c>
      <c r="I317" s="7">
        <v>77.5</v>
      </c>
      <c r="J317" s="7" t="s">
        <v>2088</v>
      </c>
      <c r="K317" s="7">
        <v>61.5</v>
      </c>
      <c r="L317" s="7" t="s">
        <v>2088</v>
      </c>
      <c r="M317" s="7">
        <v>36.299999999999997</v>
      </c>
      <c r="N317" s="7" t="s">
        <v>2088</v>
      </c>
      <c r="O317" s="11" t="s">
        <v>420</v>
      </c>
    </row>
    <row r="318" spans="1:15">
      <c r="A318" s="8" t="s">
        <v>1616</v>
      </c>
      <c r="B318" s="8" t="s">
        <v>1610</v>
      </c>
      <c r="C318" s="9" t="s">
        <v>583</v>
      </c>
      <c r="D318" s="9" t="s">
        <v>85</v>
      </c>
      <c r="E318" s="7">
        <v>43.5</v>
      </c>
      <c r="F318" s="7" t="s">
        <v>2088</v>
      </c>
      <c r="G318" s="7">
        <v>59.2</v>
      </c>
      <c r="H318" s="7" t="s">
        <v>2088</v>
      </c>
      <c r="I318" s="7">
        <v>90.5</v>
      </c>
      <c r="J318" s="7" t="s">
        <v>219</v>
      </c>
      <c r="K318" s="7">
        <v>65.599999999999994</v>
      </c>
      <c r="L318" s="7" t="s">
        <v>2088</v>
      </c>
      <c r="M318" s="7">
        <v>42.8</v>
      </c>
      <c r="N318" s="7" t="s">
        <v>2088</v>
      </c>
      <c r="O318" s="11" t="s">
        <v>420</v>
      </c>
    </row>
    <row r="319" spans="1:15">
      <c r="A319" s="8" t="s">
        <v>1616</v>
      </c>
      <c r="B319" s="8" t="s">
        <v>1616</v>
      </c>
      <c r="C319" s="9" t="s">
        <v>1420</v>
      </c>
      <c r="D319" s="9" t="s">
        <v>218</v>
      </c>
      <c r="E319" s="7">
        <v>55.8</v>
      </c>
      <c r="F319" s="7" t="s">
        <v>2088</v>
      </c>
      <c r="G319" s="7">
        <v>61</v>
      </c>
      <c r="H319" s="7" t="s">
        <v>2088</v>
      </c>
      <c r="I319" s="7">
        <v>78.5</v>
      </c>
      <c r="J319" s="7" t="s">
        <v>2088</v>
      </c>
      <c r="K319" s="7">
        <v>64.599999999999994</v>
      </c>
      <c r="L319" s="7" t="s">
        <v>2088</v>
      </c>
      <c r="M319" s="7">
        <v>29.7</v>
      </c>
      <c r="N319" s="7" t="s">
        <v>2088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742</v>
      </c>
      <c r="D320" s="9" t="s">
        <v>674</v>
      </c>
      <c r="E320" s="7">
        <v>70.900000000000006</v>
      </c>
      <c r="F320" s="7" t="s">
        <v>323</v>
      </c>
      <c r="G320" s="7">
        <v>78.7</v>
      </c>
      <c r="H320" s="7" t="s">
        <v>146</v>
      </c>
      <c r="I320" s="7">
        <v>60</v>
      </c>
      <c r="J320" s="7" t="s">
        <v>2088</v>
      </c>
      <c r="K320" s="7">
        <v>50.6</v>
      </c>
      <c r="L320" s="7" t="s">
        <v>2088</v>
      </c>
      <c r="M320" s="7">
        <v>19.399999999999999</v>
      </c>
      <c r="N320" s="7" t="s">
        <v>2088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1150</v>
      </c>
      <c r="D321" s="9" t="s">
        <v>674</v>
      </c>
      <c r="E321" s="7">
        <v>68.400000000000006</v>
      </c>
      <c r="F321" s="7" t="s">
        <v>1804</v>
      </c>
      <c r="G321" s="7">
        <v>75.3</v>
      </c>
      <c r="H321" s="7" t="s">
        <v>155</v>
      </c>
      <c r="I321" s="7">
        <v>59.8</v>
      </c>
      <c r="J321" s="7" t="s">
        <v>2088</v>
      </c>
      <c r="K321" s="7">
        <v>49.7</v>
      </c>
      <c r="L321" s="7" t="s">
        <v>2088</v>
      </c>
      <c r="M321" s="7">
        <v>31.2</v>
      </c>
      <c r="N321" s="7" t="s">
        <v>2088</v>
      </c>
      <c r="O321" s="11" t="s">
        <v>420</v>
      </c>
    </row>
    <row r="322" spans="1:15">
      <c r="A322" s="8" t="s">
        <v>1616</v>
      </c>
      <c r="B322" s="8" t="s">
        <v>1616</v>
      </c>
      <c r="C322" s="9" t="s">
        <v>680</v>
      </c>
      <c r="D322" s="9" t="s">
        <v>553</v>
      </c>
      <c r="E322" s="7">
        <v>53.8</v>
      </c>
      <c r="F322" s="7" t="s">
        <v>2088</v>
      </c>
      <c r="G322" s="7">
        <v>61.5</v>
      </c>
      <c r="H322" s="7" t="s">
        <v>2088</v>
      </c>
      <c r="I322" s="7">
        <v>70.2</v>
      </c>
      <c r="J322" s="7" t="s">
        <v>2088</v>
      </c>
      <c r="K322" s="7">
        <v>59.8</v>
      </c>
      <c r="L322" s="7" t="s">
        <v>2088</v>
      </c>
      <c r="M322" s="7">
        <v>54.7</v>
      </c>
      <c r="N322" s="7" t="s">
        <v>2088</v>
      </c>
      <c r="O322" s="11" t="s">
        <v>420</v>
      </c>
    </row>
    <row r="323" spans="1:15">
      <c r="A323" s="8" t="s">
        <v>1616</v>
      </c>
      <c r="B323" s="8" t="s">
        <v>2130</v>
      </c>
      <c r="C323" s="9" t="s">
        <v>709</v>
      </c>
      <c r="D323" s="9" t="s">
        <v>674</v>
      </c>
      <c r="E323" s="7">
        <v>66.8</v>
      </c>
      <c r="F323" s="7" t="s">
        <v>260</v>
      </c>
      <c r="G323" s="7">
        <v>65.2</v>
      </c>
      <c r="H323" s="7" t="s">
        <v>2088</v>
      </c>
      <c r="I323" s="7">
        <v>65.400000000000006</v>
      </c>
      <c r="J323" s="7" t="s">
        <v>2088</v>
      </c>
      <c r="K323" s="7">
        <v>55.3</v>
      </c>
      <c r="L323" s="7" t="s">
        <v>2088</v>
      </c>
      <c r="M323" s="7">
        <v>26.3</v>
      </c>
      <c r="N323" s="7" t="s">
        <v>2088</v>
      </c>
      <c r="O323" s="11" t="s">
        <v>420</v>
      </c>
    </row>
    <row r="324" spans="1:15">
      <c r="A324" s="8" t="s">
        <v>1616</v>
      </c>
      <c r="B324" s="8" t="s">
        <v>2130</v>
      </c>
      <c r="C324" s="9" t="s">
        <v>1449</v>
      </c>
      <c r="D324" s="9" t="s">
        <v>223</v>
      </c>
      <c r="E324" s="7">
        <v>58.8</v>
      </c>
      <c r="F324" s="7" t="s">
        <v>2088</v>
      </c>
      <c r="G324" s="7">
        <v>53.6</v>
      </c>
      <c r="H324" s="7" t="s">
        <v>2088</v>
      </c>
      <c r="I324" s="7">
        <v>71.5</v>
      </c>
      <c r="J324" s="7" t="s">
        <v>2088</v>
      </c>
      <c r="K324" s="7">
        <v>58.7</v>
      </c>
      <c r="L324" s="7" t="s">
        <v>2088</v>
      </c>
      <c r="M324" s="7">
        <v>38.799999999999997</v>
      </c>
      <c r="N324" s="7" t="s">
        <v>2088</v>
      </c>
      <c r="O324" s="11" t="s">
        <v>420</v>
      </c>
    </row>
    <row r="325" spans="1:15">
      <c r="A325" s="8" t="s">
        <v>1616</v>
      </c>
      <c r="B325" s="8" t="s">
        <v>1018</v>
      </c>
      <c r="C325" s="9" t="s">
        <v>1549</v>
      </c>
      <c r="D325" s="9" t="s">
        <v>368</v>
      </c>
      <c r="E325" s="7">
        <v>57.3</v>
      </c>
      <c r="F325" s="7" t="s">
        <v>2088</v>
      </c>
      <c r="G325" s="7">
        <v>47.5</v>
      </c>
      <c r="H325" s="7" t="s">
        <v>2088</v>
      </c>
      <c r="I325" s="7">
        <v>75.400000000000006</v>
      </c>
      <c r="J325" s="7" t="s">
        <v>2088</v>
      </c>
      <c r="K325" s="7">
        <v>61.1</v>
      </c>
      <c r="L325" s="7" t="s">
        <v>2088</v>
      </c>
      <c r="M325" s="7">
        <v>38.700000000000003</v>
      </c>
      <c r="N325" s="7" t="s">
        <v>2088</v>
      </c>
      <c r="O325" s="11" t="s">
        <v>420</v>
      </c>
    </row>
    <row r="326" spans="1:15">
      <c r="A326" s="8" t="s">
        <v>1616</v>
      </c>
      <c r="B326" s="8" t="s">
        <v>1610</v>
      </c>
      <c r="C326" s="9" t="s">
        <v>1299</v>
      </c>
      <c r="D326" s="9" t="s">
        <v>209</v>
      </c>
      <c r="E326" s="7">
        <v>47.7</v>
      </c>
      <c r="F326" s="7" t="s">
        <v>2088</v>
      </c>
      <c r="G326" s="7">
        <v>51.9</v>
      </c>
      <c r="H326" s="7" t="s">
        <v>2088</v>
      </c>
      <c r="I326" s="7">
        <v>80.599999999999994</v>
      </c>
      <c r="J326" s="7" t="s">
        <v>2088</v>
      </c>
      <c r="K326" s="7">
        <v>64.599999999999994</v>
      </c>
      <c r="L326" s="7" t="s">
        <v>2088</v>
      </c>
      <c r="M326" s="7">
        <v>64.599999999999994</v>
      </c>
      <c r="N326" s="7" t="s">
        <v>1030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1023</v>
      </c>
      <c r="D327" s="9" t="s">
        <v>578</v>
      </c>
      <c r="E327" s="7">
        <v>54.7</v>
      </c>
      <c r="F327" s="7" t="s">
        <v>2088</v>
      </c>
      <c r="G327" s="7">
        <v>56.5</v>
      </c>
      <c r="H327" s="7" t="s">
        <v>2088</v>
      </c>
      <c r="I327" s="7">
        <v>72.099999999999994</v>
      </c>
      <c r="J327" s="7" t="s">
        <v>2088</v>
      </c>
      <c r="K327" s="7">
        <v>60.6</v>
      </c>
      <c r="L327" s="7" t="s">
        <v>2088</v>
      </c>
      <c r="M327" s="7">
        <v>57.7</v>
      </c>
      <c r="N327" s="7" t="s">
        <v>414</v>
      </c>
      <c r="O327" s="11" t="s">
        <v>420</v>
      </c>
    </row>
    <row r="328" spans="1:15">
      <c r="A328" s="8" t="s">
        <v>1616</v>
      </c>
      <c r="B328" s="8" t="s">
        <v>420</v>
      </c>
      <c r="C328" s="9" t="s">
        <v>2489</v>
      </c>
      <c r="D328" s="9" t="s">
        <v>209</v>
      </c>
      <c r="E328" s="7">
        <v>53.4</v>
      </c>
      <c r="F328" s="7" t="s">
        <v>2088</v>
      </c>
      <c r="G328" s="7">
        <v>47.8</v>
      </c>
      <c r="H328" s="7" t="s">
        <v>2088</v>
      </c>
      <c r="I328" s="7">
        <v>78.3</v>
      </c>
      <c r="J328" s="7" t="s">
        <v>2088</v>
      </c>
      <c r="K328" s="7">
        <v>67.099999999999994</v>
      </c>
      <c r="L328" s="7" t="s">
        <v>2088</v>
      </c>
      <c r="M328" s="7">
        <v>52</v>
      </c>
      <c r="N328" s="7" t="s">
        <v>2088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1912</v>
      </c>
      <c r="D329" s="9" t="s">
        <v>427</v>
      </c>
      <c r="E329" s="7">
        <v>61.3</v>
      </c>
      <c r="F329" s="7" t="s">
        <v>1816</v>
      </c>
      <c r="G329" s="7">
        <v>76.099999999999994</v>
      </c>
      <c r="H329" s="7" t="s">
        <v>880</v>
      </c>
      <c r="I329" s="7">
        <v>66.400000000000006</v>
      </c>
      <c r="J329" s="7" t="s">
        <v>2088</v>
      </c>
      <c r="K329" s="7">
        <v>53.8</v>
      </c>
      <c r="L329" s="7" t="s">
        <v>2088</v>
      </c>
      <c r="M329" s="7">
        <v>40.9</v>
      </c>
      <c r="N329" s="7" t="s">
        <v>2088</v>
      </c>
      <c r="O329" s="11" t="s">
        <v>420</v>
      </c>
    </row>
    <row r="330" spans="1:15">
      <c r="A330" s="8" t="s">
        <v>1616</v>
      </c>
      <c r="B330" s="8" t="s">
        <v>1018</v>
      </c>
      <c r="C330" s="9" t="s">
        <v>2552</v>
      </c>
      <c r="D330" s="9" t="s">
        <v>218</v>
      </c>
      <c r="E330" s="7">
        <v>53.9</v>
      </c>
      <c r="F330" s="7" t="s">
        <v>2088</v>
      </c>
      <c r="G330" s="7">
        <v>43.2</v>
      </c>
      <c r="H330" s="7" t="s">
        <v>2088</v>
      </c>
      <c r="I330" s="7">
        <v>73.599999999999994</v>
      </c>
      <c r="J330" s="7" t="s">
        <v>2088</v>
      </c>
      <c r="K330" s="7">
        <v>66.099999999999994</v>
      </c>
      <c r="L330" s="7" t="s">
        <v>2088</v>
      </c>
      <c r="M330" s="7">
        <v>49.3</v>
      </c>
      <c r="N330" s="7" t="s">
        <v>2088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1248</v>
      </c>
      <c r="D331" s="9" t="s">
        <v>392</v>
      </c>
      <c r="E331" s="7">
        <v>53.7</v>
      </c>
      <c r="F331" s="7" t="s">
        <v>2088</v>
      </c>
      <c r="G331" s="7">
        <v>69.900000000000006</v>
      </c>
      <c r="H331" s="7" t="s">
        <v>730</v>
      </c>
      <c r="I331" s="7">
        <v>73.8</v>
      </c>
      <c r="J331" s="7" t="s">
        <v>2088</v>
      </c>
      <c r="K331" s="7">
        <v>64.2</v>
      </c>
      <c r="L331" s="7" t="s">
        <v>2088</v>
      </c>
      <c r="M331" s="7">
        <v>37</v>
      </c>
      <c r="N331" s="7" t="s">
        <v>2088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2284</v>
      </c>
      <c r="D332" s="9" t="s">
        <v>85</v>
      </c>
      <c r="E332" s="7">
        <v>50.7</v>
      </c>
      <c r="F332" s="7" t="s">
        <v>2088</v>
      </c>
      <c r="G332" s="7">
        <v>50.4</v>
      </c>
      <c r="H332" s="7" t="s">
        <v>2088</v>
      </c>
      <c r="I332" s="7">
        <v>82.7</v>
      </c>
      <c r="J332" s="7" t="s">
        <v>1789</v>
      </c>
      <c r="K332" s="7">
        <v>64.2</v>
      </c>
      <c r="L332" s="7" t="s">
        <v>2088</v>
      </c>
      <c r="M332" s="7">
        <v>52.5</v>
      </c>
      <c r="N332" s="7" t="s">
        <v>2088</v>
      </c>
      <c r="O332" s="11" t="s">
        <v>420</v>
      </c>
    </row>
    <row r="333" spans="1:15">
      <c r="A333" s="8" t="s">
        <v>1616</v>
      </c>
      <c r="B333" s="8" t="s">
        <v>1610</v>
      </c>
      <c r="C333" s="9" t="s">
        <v>2549</v>
      </c>
      <c r="D333" s="9" t="s">
        <v>209</v>
      </c>
      <c r="E333" s="7">
        <v>52.8</v>
      </c>
      <c r="F333" s="7" t="s">
        <v>2088</v>
      </c>
      <c r="G333" s="7">
        <v>45.1</v>
      </c>
      <c r="H333" s="7" t="s">
        <v>2088</v>
      </c>
      <c r="I333" s="7">
        <v>78.099999999999994</v>
      </c>
      <c r="J333" s="7" t="s">
        <v>2088</v>
      </c>
      <c r="K333" s="7">
        <v>64.3</v>
      </c>
      <c r="L333" s="7" t="s">
        <v>2088</v>
      </c>
      <c r="M333" s="7">
        <v>47.7</v>
      </c>
      <c r="N333" s="7" t="s">
        <v>2088</v>
      </c>
      <c r="O333" s="11" t="s">
        <v>420</v>
      </c>
    </row>
    <row r="334" spans="1:15">
      <c r="A334" s="8" t="s">
        <v>1616</v>
      </c>
      <c r="B334" s="8" t="s">
        <v>1616</v>
      </c>
      <c r="C334" s="9" t="s">
        <v>315</v>
      </c>
      <c r="D334" s="9" t="s">
        <v>275</v>
      </c>
      <c r="E334" s="7">
        <v>58.4</v>
      </c>
      <c r="F334" s="7" t="s">
        <v>2088</v>
      </c>
      <c r="G334" s="7">
        <v>73.8</v>
      </c>
      <c r="H334" s="7" t="s">
        <v>1576</v>
      </c>
      <c r="I334" s="7">
        <v>70.599999999999994</v>
      </c>
      <c r="J334" s="7" t="s">
        <v>2088</v>
      </c>
      <c r="K334" s="7">
        <v>56.5</v>
      </c>
      <c r="L334" s="7" t="s">
        <v>2088</v>
      </c>
      <c r="M334" s="7">
        <v>41.8</v>
      </c>
      <c r="N334" s="7" t="s">
        <v>2088</v>
      </c>
      <c r="O334" s="11" t="s">
        <v>420</v>
      </c>
    </row>
    <row r="335" spans="1:15">
      <c r="A335" s="8" t="s">
        <v>1616</v>
      </c>
      <c r="B335" s="8" t="s">
        <v>2130</v>
      </c>
      <c r="C335" s="9" t="s">
        <v>1114</v>
      </c>
      <c r="D335" s="9" t="s">
        <v>1115</v>
      </c>
      <c r="E335" s="7">
        <v>49.3</v>
      </c>
      <c r="F335" s="7" t="s">
        <v>2088</v>
      </c>
      <c r="G335" s="7">
        <v>65.2</v>
      </c>
      <c r="H335" s="7" t="s">
        <v>2088</v>
      </c>
      <c r="I335" s="7">
        <v>76.8</v>
      </c>
      <c r="J335" s="7" t="s">
        <v>2088</v>
      </c>
      <c r="K335" s="7">
        <v>60.2</v>
      </c>
      <c r="L335" s="7" t="s">
        <v>2088</v>
      </c>
      <c r="M335" s="7">
        <v>60.1</v>
      </c>
      <c r="N335" s="7" t="s">
        <v>206</v>
      </c>
      <c r="O335" s="11" t="s">
        <v>420</v>
      </c>
    </row>
    <row r="336" spans="1:15">
      <c r="A336" s="8" t="s">
        <v>1616</v>
      </c>
      <c r="B336" s="8" t="s">
        <v>1608</v>
      </c>
      <c r="C336" s="9" t="s">
        <v>918</v>
      </c>
      <c r="D336" s="9" t="s">
        <v>195</v>
      </c>
      <c r="E336" s="7">
        <v>50.5</v>
      </c>
      <c r="F336" s="7" t="s">
        <v>2088</v>
      </c>
      <c r="G336" s="7">
        <v>59.7</v>
      </c>
      <c r="H336" s="7" t="s">
        <v>2088</v>
      </c>
      <c r="I336" s="7">
        <v>78</v>
      </c>
      <c r="J336" s="7" t="s">
        <v>2088</v>
      </c>
      <c r="K336" s="7">
        <v>63</v>
      </c>
      <c r="L336" s="7" t="s">
        <v>2088</v>
      </c>
      <c r="M336" s="7">
        <v>50</v>
      </c>
      <c r="N336" s="7" t="s">
        <v>2088</v>
      </c>
      <c r="O336" s="11" t="s">
        <v>420</v>
      </c>
    </row>
    <row r="337" spans="1:15">
      <c r="A337" s="8" t="s">
        <v>1616</v>
      </c>
      <c r="B337" s="8" t="s">
        <v>2130</v>
      </c>
      <c r="C337" s="9" t="s">
        <v>1055</v>
      </c>
      <c r="D337" s="9" t="s">
        <v>209</v>
      </c>
      <c r="E337" s="7">
        <v>49.4</v>
      </c>
      <c r="F337" s="7" t="s">
        <v>2088</v>
      </c>
      <c r="G337" s="7">
        <v>46</v>
      </c>
      <c r="H337" s="7" t="s">
        <v>2088</v>
      </c>
      <c r="I337" s="7">
        <v>85.2</v>
      </c>
      <c r="J337" s="7" t="s">
        <v>155</v>
      </c>
      <c r="K337" s="7">
        <v>63.7</v>
      </c>
      <c r="L337" s="7" t="s">
        <v>2088</v>
      </c>
      <c r="M337" s="7">
        <v>46.1</v>
      </c>
      <c r="N337" s="7" t="s">
        <v>2088</v>
      </c>
      <c r="O337" s="11" t="s">
        <v>420</v>
      </c>
    </row>
    <row r="338" spans="1:15">
      <c r="A338" s="8" t="s">
        <v>1616</v>
      </c>
      <c r="B338" s="8" t="s">
        <v>1018</v>
      </c>
      <c r="C338" s="9" t="s">
        <v>1427</v>
      </c>
      <c r="D338" s="9" t="s">
        <v>218</v>
      </c>
      <c r="E338" s="7">
        <v>51.7</v>
      </c>
      <c r="F338" s="7" t="s">
        <v>2088</v>
      </c>
      <c r="G338" s="7">
        <v>44.1</v>
      </c>
      <c r="H338" s="7" t="s">
        <v>2088</v>
      </c>
      <c r="I338" s="7">
        <v>80.599999999999994</v>
      </c>
      <c r="J338" s="7" t="s">
        <v>2088</v>
      </c>
      <c r="K338" s="7">
        <v>68.8</v>
      </c>
      <c r="L338" s="7" t="s">
        <v>414</v>
      </c>
      <c r="M338" s="7">
        <v>44.5</v>
      </c>
      <c r="N338" s="7" t="s">
        <v>2088</v>
      </c>
      <c r="O338" s="11" t="s">
        <v>420</v>
      </c>
    </row>
    <row r="339" spans="1:15">
      <c r="A339" s="8" t="s">
        <v>1616</v>
      </c>
      <c r="B339" s="8" t="s">
        <v>1610</v>
      </c>
      <c r="C339" s="9" t="s">
        <v>1254</v>
      </c>
      <c r="D339" s="9" t="s">
        <v>85</v>
      </c>
      <c r="E339" s="7">
        <v>50.6</v>
      </c>
      <c r="F339" s="7" t="s">
        <v>2088</v>
      </c>
      <c r="G339" s="7">
        <v>49.6</v>
      </c>
      <c r="H339" s="7" t="s">
        <v>2088</v>
      </c>
      <c r="I339" s="7">
        <v>80.8</v>
      </c>
      <c r="J339" s="7" t="s">
        <v>618</v>
      </c>
      <c r="K339" s="7">
        <v>63.8</v>
      </c>
      <c r="L339" s="7" t="s">
        <v>2088</v>
      </c>
      <c r="M339" s="7">
        <v>52.7</v>
      </c>
      <c r="N339" s="7" t="s">
        <v>2088</v>
      </c>
      <c r="O339" s="11" t="s">
        <v>420</v>
      </c>
    </row>
    <row r="340" spans="1:15">
      <c r="A340" s="8" t="s">
        <v>1616</v>
      </c>
      <c r="B340" s="8" t="s">
        <v>1616</v>
      </c>
      <c r="C340" s="9" t="s">
        <v>437</v>
      </c>
      <c r="D340" s="9" t="s">
        <v>164</v>
      </c>
      <c r="E340" s="7">
        <v>54.4</v>
      </c>
      <c r="F340" s="7" t="s">
        <v>2088</v>
      </c>
      <c r="G340" s="7">
        <v>64</v>
      </c>
      <c r="H340" s="7" t="s">
        <v>2088</v>
      </c>
      <c r="I340" s="7">
        <v>81.599999999999994</v>
      </c>
      <c r="J340" s="7" t="s">
        <v>500</v>
      </c>
      <c r="K340" s="7">
        <v>61.7</v>
      </c>
      <c r="L340" s="7" t="s">
        <v>2088</v>
      </c>
      <c r="M340" s="7">
        <v>30.6</v>
      </c>
      <c r="N340" s="7" t="s">
        <v>2088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2485</v>
      </c>
      <c r="D341" s="9" t="s">
        <v>223</v>
      </c>
      <c r="E341" s="7">
        <v>54.4</v>
      </c>
      <c r="F341" s="7" t="s">
        <v>2088</v>
      </c>
      <c r="G341" s="7">
        <v>59.7</v>
      </c>
      <c r="H341" s="7" t="s">
        <v>2088</v>
      </c>
      <c r="I341" s="7">
        <v>74.5</v>
      </c>
      <c r="J341" s="7" t="s">
        <v>2088</v>
      </c>
      <c r="K341" s="7">
        <v>61.9</v>
      </c>
      <c r="L341" s="7" t="s">
        <v>2088</v>
      </c>
      <c r="M341" s="7">
        <v>46.6</v>
      </c>
      <c r="N341" s="7" t="s">
        <v>2088</v>
      </c>
      <c r="O341" s="11" t="s">
        <v>420</v>
      </c>
    </row>
    <row r="342" spans="1:15">
      <c r="A342" s="8" t="s">
        <v>1616</v>
      </c>
      <c r="B342" s="8" t="s">
        <v>2130</v>
      </c>
      <c r="C342" s="9" t="s">
        <v>1027</v>
      </c>
      <c r="D342" s="9" t="s">
        <v>356</v>
      </c>
      <c r="E342" s="7">
        <v>49.3</v>
      </c>
      <c r="F342" s="7" t="s">
        <v>2088</v>
      </c>
      <c r="G342" s="7">
        <v>63.9</v>
      </c>
      <c r="H342" s="7" t="s">
        <v>2088</v>
      </c>
      <c r="I342" s="7">
        <v>88</v>
      </c>
      <c r="J342" s="7" t="s">
        <v>280</v>
      </c>
      <c r="K342" s="7">
        <v>54.3</v>
      </c>
      <c r="L342" s="7" t="s">
        <v>2088</v>
      </c>
      <c r="M342" s="7">
        <v>42.6</v>
      </c>
      <c r="N342" s="7" t="s">
        <v>2088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1028</v>
      </c>
      <c r="D343" s="9" t="s">
        <v>318</v>
      </c>
      <c r="E343" s="7">
        <v>58.7</v>
      </c>
      <c r="F343" s="7" t="s">
        <v>2088</v>
      </c>
      <c r="G343" s="7">
        <v>63.4</v>
      </c>
      <c r="H343" s="7" t="s">
        <v>2088</v>
      </c>
      <c r="I343" s="7">
        <v>67.8</v>
      </c>
      <c r="J343" s="7" t="s">
        <v>2088</v>
      </c>
      <c r="K343" s="7">
        <v>58.9</v>
      </c>
      <c r="L343" s="7" t="s">
        <v>2088</v>
      </c>
      <c r="M343" s="7">
        <v>49.9</v>
      </c>
      <c r="N343" s="7" t="s">
        <v>2088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725</v>
      </c>
      <c r="D344" s="9" t="s">
        <v>275</v>
      </c>
      <c r="E344" s="7">
        <v>53.3</v>
      </c>
      <c r="F344" s="7" t="s">
        <v>2088</v>
      </c>
      <c r="G344" s="7">
        <v>62.6</v>
      </c>
      <c r="H344" s="7" t="s">
        <v>2088</v>
      </c>
      <c r="I344" s="7">
        <v>75</v>
      </c>
      <c r="J344" s="7" t="s">
        <v>2088</v>
      </c>
      <c r="K344" s="7">
        <v>63.5</v>
      </c>
      <c r="L344" s="7" t="s">
        <v>2088</v>
      </c>
      <c r="M344" s="7">
        <v>47.7</v>
      </c>
      <c r="N344" s="7" t="s">
        <v>2088</v>
      </c>
      <c r="O344" s="11" t="s">
        <v>420</v>
      </c>
    </row>
    <row r="345" spans="1:15">
      <c r="A345" s="8" t="s">
        <v>1616</v>
      </c>
      <c r="B345" s="8" t="s">
        <v>1610</v>
      </c>
      <c r="C345" s="9" t="s">
        <v>1201</v>
      </c>
      <c r="D345" s="9" t="s">
        <v>209</v>
      </c>
      <c r="E345" s="7">
        <v>46.5</v>
      </c>
      <c r="F345" s="7" t="s">
        <v>2088</v>
      </c>
      <c r="G345" s="7">
        <v>45.1</v>
      </c>
      <c r="H345" s="7" t="s">
        <v>2088</v>
      </c>
      <c r="I345" s="7">
        <v>77.900000000000006</v>
      </c>
      <c r="J345" s="7" t="s">
        <v>2088</v>
      </c>
      <c r="K345" s="7">
        <v>68.099999999999994</v>
      </c>
      <c r="L345" s="7" t="s">
        <v>2088</v>
      </c>
      <c r="M345" s="7">
        <v>65.099999999999994</v>
      </c>
      <c r="N345" s="7" t="s">
        <v>379</v>
      </c>
      <c r="O345" s="11" t="s">
        <v>420</v>
      </c>
    </row>
    <row r="346" spans="1:15">
      <c r="A346" s="8" t="s">
        <v>1616</v>
      </c>
      <c r="B346" s="8" t="s">
        <v>2130</v>
      </c>
      <c r="C346" s="9" t="s">
        <v>2160</v>
      </c>
      <c r="D346" s="9" t="s">
        <v>148</v>
      </c>
      <c r="E346" s="7">
        <v>51.9</v>
      </c>
      <c r="F346" s="7" t="s">
        <v>2088</v>
      </c>
      <c r="G346" s="7">
        <v>40.5</v>
      </c>
      <c r="H346" s="7" t="s">
        <v>2088</v>
      </c>
      <c r="I346" s="7">
        <v>82.5</v>
      </c>
      <c r="J346" s="7" t="s">
        <v>1859</v>
      </c>
      <c r="K346" s="7">
        <v>64.8</v>
      </c>
      <c r="L346" s="7" t="s">
        <v>2088</v>
      </c>
      <c r="M346" s="7">
        <v>45.7</v>
      </c>
      <c r="N346" s="7" t="s">
        <v>2088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1056</v>
      </c>
      <c r="D347" s="9" t="s">
        <v>148</v>
      </c>
      <c r="E347" s="7">
        <v>47.3</v>
      </c>
      <c r="F347" s="7" t="s">
        <v>2088</v>
      </c>
      <c r="G347" s="7">
        <v>53</v>
      </c>
      <c r="H347" s="7" t="s">
        <v>2088</v>
      </c>
      <c r="I347" s="7">
        <v>77.5</v>
      </c>
      <c r="J347" s="7" t="s">
        <v>2088</v>
      </c>
      <c r="K347" s="7">
        <v>66.8</v>
      </c>
      <c r="L347" s="7" t="s">
        <v>2088</v>
      </c>
      <c r="M347" s="7">
        <v>61.2</v>
      </c>
      <c r="N347" s="7" t="s">
        <v>2094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1202</v>
      </c>
      <c r="D348" s="9" t="s">
        <v>143</v>
      </c>
      <c r="E348" s="7">
        <v>48.6</v>
      </c>
      <c r="F348" s="7" t="s">
        <v>2088</v>
      </c>
      <c r="G348" s="7">
        <v>55.8</v>
      </c>
      <c r="H348" s="7" t="s">
        <v>2088</v>
      </c>
      <c r="I348" s="7">
        <v>78.099999999999994</v>
      </c>
      <c r="J348" s="7" t="s">
        <v>2088</v>
      </c>
      <c r="K348" s="7">
        <v>67.5</v>
      </c>
      <c r="L348" s="7" t="s">
        <v>2088</v>
      </c>
      <c r="M348" s="7">
        <v>60.7</v>
      </c>
      <c r="N348" s="7" t="s">
        <v>1812</v>
      </c>
      <c r="O348" s="11" t="s">
        <v>420</v>
      </c>
    </row>
    <row r="349" spans="1:15">
      <c r="A349" s="8" t="s">
        <v>1616</v>
      </c>
      <c r="B349" s="8" t="s">
        <v>2130</v>
      </c>
      <c r="C349" s="9" t="s">
        <v>810</v>
      </c>
      <c r="D349" s="9" t="s">
        <v>422</v>
      </c>
      <c r="E349" s="7">
        <v>57.6</v>
      </c>
      <c r="F349" s="7" t="s">
        <v>2088</v>
      </c>
      <c r="G349" s="7">
        <v>65.2</v>
      </c>
      <c r="H349" s="7" t="s">
        <v>2088</v>
      </c>
      <c r="I349" s="7">
        <v>69.3</v>
      </c>
      <c r="J349" s="7" t="s">
        <v>2088</v>
      </c>
      <c r="K349" s="7">
        <v>56</v>
      </c>
      <c r="L349" s="7" t="s">
        <v>2088</v>
      </c>
      <c r="M349" s="7">
        <v>50.1</v>
      </c>
      <c r="N349" s="7" t="s">
        <v>2088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1277</v>
      </c>
      <c r="D350" s="9" t="s">
        <v>85</v>
      </c>
      <c r="E350" s="7">
        <v>55.4</v>
      </c>
      <c r="F350" s="7" t="s">
        <v>2088</v>
      </c>
      <c r="G350" s="7">
        <v>49.5</v>
      </c>
      <c r="H350" s="7" t="s">
        <v>2088</v>
      </c>
      <c r="I350" s="7">
        <v>79.099999999999994</v>
      </c>
      <c r="J350" s="7" t="s">
        <v>2088</v>
      </c>
      <c r="K350" s="7">
        <v>64.5</v>
      </c>
      <c r="L350" s="7" t="s">
        <v>2088</v>
      </c>
      <c r="M350" s="7">
        <v>43.4</v>
      </c>
      <c r="N350" s="7" t="s">
        <v>2088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1387</v>
      </c>
      <c r="D351" s="9" t="s">
        <v>85</v>
      </c>
      <c r="E351" s="7">
        <v>44.5</v>
      </c>
      <c r="F351" s="7" t="s">
        <v>2088</v>
      </c>
      <c r="G351" s="7">
        <v>49.9</v>
      </c>
      <c r="H351" s="7" t="s">
        <v>2088</v>
      </c>
      <c r="I351" s="7">
        <v>83.8</v>
      </c>
      <c r="J351" s="7" t="s">
        <v>1594</v>
      </c>
      <c r="K351" s="7">
        <v>70.2</v>
      </c>
      <c r="L351" s="7" t="s">
        <v>1319</v>
      </c>
      <c r="M351" s="7">
        <v>58.6</v>
      </c>
      <c r="N351" s="7" t="s">
        <v>449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1009</v>
      </c>
      <c r="D352" s="9" t="s">
        <v>778</v>
      </c>
      <c r="E352" s="7">
        <v>52.4</v>
      </c>
      <c r="F352" s="7" t="s">
        <v>2088</v>
      </c>
      <c r="G352" s="7">
        <v>55</v>
      </c>
      <c r="H352" s="7" t="s">
        <v>2088</v>
      </c>
      <c r="I352" s="7">
        <v>75</v>
      </c>
      <c r="J352" s="7" t="s">
        <v>2088</v>
      </c>
      <c r="K352" s="7">
        <v>60.4</v>
      </c>
      <c r="L352" s="7" t="s">
        <v>2088</v>
      </c>
      <c r="M352" s="7">
        <v>54.5</v>
      </c>
      <c r="N352" s="7" t="s">
        <v>2088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1006</v>
      </c>
      <c r="D353" s="9" t="s">
        <v>85</v>
      </c>
      <c r="E353" s="7">
        <v>48.7</v>
      </c>
      <c r="F353" s="7" t="s">
        <v>2088</v>
      </c>
      <c r="G353" s="7">
        <v>50.6</v>
      </c>
      <c r="H353" s="7" t="s">
        <v>2088</v>
      </c>
      <c r="I353" s="7">
        <v>80.7</v>
      </c>
      <c r="J353" s="7" t="s">
        <v>2088</v>
      </c>
      <c r="K353" s="7">
        <v>68.099999999999994</v>
      </c>
      <c r="L353" s="7" t="s">
        <v>2088</v>
      </c>
      <c r="M353" s="7">
        <v>50.7</v>
      </c>
      <c r="N353" s="7" t="s">
        <v>2088</v>
      </c>
      <c r="O353" s="11" t="s">
        <v>420</v>
      </c>
    </row>
    <row r="354" spans="1:15">
      <c r="A354" s="8" t="s">
        <v>1616</v>
      </c>
      <c r="B354" s="8" t="s">
        <v>2130</v>
      </c>
      <c r="C354" s="9" t="s">
        <v>791</v>
      </c>
      <c r="D354" s="9" t="s">
        <v>310</v>
      </c>
      <c r="E354" s="7">
        <v>59.9</v>
      </c>
      <c r="F354" s="7" t="s">
        <v>2088</v>
      </c>
      <c r="G354" s="7">
        <v>60.4</v>
      </c>
      <c r="H354" s="7" t="s">
        <v>2088</v>
      </c>
      <c r="I354" s="7">
        <v>74</v>
      </c>
      <c r="J354" s="7" t="s">
        <v>2088</v>
      </c>
      <c r="K354" s="7">
        <v>58.5</v>
      </c>
      <c r="L354" s="7" t="s">
        <v>2088</v>
      </c>
      <c r="M354" s="7">
        <v>37.200000000000003</v>
      </c>
      <c r="N354" s="7" t="s">
        <v>2088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676</v>
      </c>
      <c r="D355" s="9" t="s">
        <v>356</v>
      </c>
      <c r="E355" s="7">
        <v>51.8</v>
      </c>
      <c r="F355" s="7" t="s">
        <v>2088</v>
      </c>
      <c r="G355" s="7">
        <v>61.8</v>
      </c>
      <c r="H355" s="7" t="s">
        <v>2088</v>
      </c>
      <c r="I355" s="7">
        <v>73.5</v>
      </c>
      <c r="J355" s="7" t="s">
        <v>2088</v>
      </c>
      <c r="K355" s="7">
        <v>60.6</v>
      </c>
      <c r="L355" s="7" t="s">
        <v>2088</v>
      </c>
      <c r="M355" s="7">
        <v>60</v>
      </c>
      <c r="N355" s="7" t="s">
        <v>737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1206</v>
      </c>
      <c r="D356" s="9" t="s">
        <v>85</v>
      </c>
      <c r="E356" s="7">
        <v>48.8</v>
      </c>
      <c r="F356" s="7" t="s">
        <v>2088</v>
      </c>
      <c r="G356" s="7">
        <v>57.7</v>
      </c>
      <c r="H356" s="7" t="s">
        <v>2088</v>
      </c>
      <c r="I356" s="7">
        <v>81.599999999999994</v>
      </c>
      <c r="J356" s="7" t="s">
        <v>500</v>
      </c>
      <c r="K356" s="7">
        <v>68.5</v>
      </c>
      <c r="L356" s="7" t="s">
        <v>1971</v>
      </c>
      <c r="M356" s="7">
        <v>50.9</v>
      </c>
      <c r="N356" s="7" t="s">
        <v>2088</v>
      </c>
      <c r="O356" s="11" t="s">
        <v>420</v>
      </c>
    </row>
    <row r="357" spans="1:15">
      <c r="A357" s="8" t="s">
        <v>1616</v>
      </c>
      <c r="B357" s="8" t="s">
        <v>1616</v>
      </c>
      <c r="C357" s="9" t="s">
        <v>1080</v>
      </c>
      <c r="D357" s="9" t="s">
        <v>85</v>
      </c>
      <c r="E357" s="7">
        <v>48.5</v>
      </c>
      <c r="F357" s="7" t="s">
        <v>2088</v>
      </c>
      <c r="G357" s="7">
        <v>58.4</v>
      </c>
      <c r="H357" s="7" t="s">
        <v>2088</v>
      </c>
      <c r="I357" s="7">
        <v>79.599999999999994</v>
      </c>
      <c r="J357" s="7" t="s">
        <v>2088</v>
      </c>
      <c r="K357" s="7">
        <v>65.8</v>
      </c>
      <c r="L357" s="7" t="s">
        <v>2088</v>
      </c>
      <c r="M357" s="7">
        <v>55.1</v>
      </c>
      <c r="N357" s="7" t="s">
        <v>2088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1039</v>
      </c>
      <c r="D358" s="9" t="s">
        <v>90</v>
      </c>
      <c r="E358" s="7">
        <v>53.1</v>
      </c>
      <c r="F358" s="7" t="s">
        <v>2088</v>
      </c>
      <c r="G358" s="7">
        <v>55.3</v>
      </c>
      <c r="H358" s="7" t="s">
        <v>2088</v>
      </c>
      <c r="I358" s="7">
        <v>81</v>
      </c>
      <c r="J358" s="7" t="s">
        <v>1791</v>
      </c>
      <c r="K358" s="7">
        <v>62.4</v>
      </c>
      <c r="L358" s="7" t="s">
        <v>2088</v>
      </c>
      <c r="M358" s="7">
        <v>48.7</v>
      </c>
      <c r="N358" s="7" t="s">
        <v>2088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2151</v>
      </c>
      <c r="D359" s="9" t="s">
        <v>275</v>
      </c>
      <c r="E359" s="7">
        <v>53.7</v>
      </c>
      <c r="F359" s="7" t="s">
        <v>2088</v>
      </c>
      <c r="G359" s="7">
        <v>57.1</v>
      </c>
      <c r="H359" s="7" t="s">
        <v>2088</v>
      </c>
      <c r="I359" s="7">
        <v>76.3</v>
      </c>
      <c r="J359" s="7" t="s">
        <v>2088</v>
      </c>
      <c r="K359" s="7">
        <v>61.3</v>
      </c>
      <c r="L359" s="7" t="s">
        <v>2088</v>
      </c>
      <c r="M359" s="7">
        <v>47.3</v>
      </c>
      <c r="N359" s="7" t="s">
        <v>2088</v>
      </c>
      <c r="O359" s="11" t="s">
        <v>420</v>
      </c>
    </row>
    <row r="360" spans="1:15">
      <c r="A360" s="8" t="s">
        <v>1616</v>
      </c>
      <c r="B360" s="8" t="s">
        <v>2130</v>
      </c>
      <c r="C360" s="9" t="s">
        <v>2175</v>
      </c>
      <c r="D360" s="9" t="s">
        <v>85</v>
      </c>
      <c r="E360" s="7">
        <v>52.3</v>
      </c>
      <c r="F360" s="7" t="s">
        <v>2088</v>
      </c>
      <c r="G360" s="7">
        <v>51.8</v>
      </c>
      <c r="H360" s="7" t="s">
        <v>2088</v>
      </c>
      <c r="I360" s="7">
        <v>77.3</v>
      </c>
      <c r="J360" s="7" t="s">
        <v>2088</v>
      </c>
      <c r="K360" s="7">
        <v>66.7</v>
      </c>
      <c r="L360" s="7" t="s">
        <v>2088</v>
      </c>
      <c r="M360" s="7">
        <v>41.4</v>
      </c>
      <c r="N360" s="7" t="s">
        <v>2088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729</v>
      </c>
      <c r="D361" s="9" t="s">
        <v>356</v>
      </c>
      <c r="E361" s="7">
        <v>47.1</v>
      </c>
      <c r="F361" s="7" t="s">
        <v>2088</v>
      </c>
      <c r="G361" s="7">
        <v>63.2</v>
      </c>
      <c r="H361" s="7" t="s">
        <v>2088</v>
      </c>
      <c r="I361" s="7">
        <v>84.2</v>
      </c>
      <c r="J361" s="7" t="s">
        <v>96</v>
      </c>
      <c r="K361" s="7">
        <v>62.3</v>
      </c>
      <c r="L361" s="7" t="s">
        <v>2088</v>
      </c>
      <c r="M361" s="7">
        <v>44.8</v>
      </c>
      <c r="N361" s="7" t="s">
        <v>2088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2313</v>
      </c>
      <c r="D362" s="9" t="s">
        <v>85</v>
      </c>
      <c r="E362" s="7">
        <v>49.9</v>
      </c>
      <c r="F362" s="7" t="s">
        <v>2088</v>
      </c>
      <c r="G362" s="7">
        <v>56.1</v>
      </c>
      <c r="H362" s="7" t="s">
        <v>2088</v>
      </c>
      <c r="I362" s="7">
        <v>78.8</v>
      </c>
      <c r="J362" s="7" t="s">
        <v>2088</v>
      </c>
      <c r="K362" s="7">
        <v>63.5</v>
      </c>
      <c r="L362" s="7" t="s">
        <v>2088</v>
      </c>
      <c r="M362" s="7">
        <v>47.9</v>
      </c>
      <c r="N362" s="7" t="s">
        <v>2088</v>
      </c>
      <c r="O362" s="11" t="s">
        <v>420</v>
      </c>
    </row>
    <row r="363" spans="1:15">
      <c r="A363" s="8" t="s">
        <v>1616</v>
      </c>
      <c r="B363" s="8" t="s">
        <v>1610</v>
      </c>
      <c r="C363" s="9" t="s">
        <v>715</v>
      </c>
      <c r="D363" s="9" t="s">
        <v>275</v>
      </c>
      <c r="E363" s="7">
        <v>51.7</v>
      </c>
      <c r="F363" s="7" t="s">
        <v>2088</v>
      </c>
      <c r="G363" s="7">
        <v>62</v>
      </c>
      <c r="H363" s="7" t="s">
        <v>2088</v>
      </c>
      <c r="I363" s="7">
        <v>74.599999999999994</v>
      </c>
      <c r="J363" s="7" t="s">
        <v>2088</v>
      </c>
      <c r="K363" s="7">
        <v>64</v>
      </c>
      <c r="L363" s="7" t="s">
        <v>2088</v>
      </c>
      <c r="M363" s="7">
        <v>57.6</v>
      </c>
      <c r="N363" s="7" t="s">
        <v>484</v>
      </c>
      <c r="O363" s="11" t="s">
        <v>420</v>
      </c>
    </row>
    <row r="364" spans="1:15">
      <c r="A364" s="8" t="s">
        <v>1616</v>
      </c>
      <c r="B364" s="8" t="s">
        <v>1616</v>
      </c>
      <c r="C364" s="9" t="s">
        <v>2082</v>
      </c>
      <c r="D364" s="9" t="s">
        <v>143</v>
      </c>
      <c r="E364" s="7">
        <v>54.4</v>
      </c>
      <c r="F364" s="7" t="s">
        <v>2088</v>
      </c>
      <c r="G364" s="7">
        <v>48.1</v>
      </c>
      <c r="H364" s="7" t="s">
        <v>2088</v>
      </c>
      <c r="I364" s="7">
        <v>77.099999999999994</v>
      </c>
      <c r="J364" s="7" t="s">
        <v>2088</v>
      </c>
      <c r="K364" s="7">
        <v>62.4</v>
      </c>
      <c r="L364" s="7" t="s">
        <v>2088</v>
      </c>
      <c r="M364" s="7">
        <v>51.7</v>
      </c>
      <c r="N364" s="7" t="s">
        <v>2088</v>
      </c>
      <c r="O364" s="11" t="s">
        <v>420</v>
      </c>
    </row>
    <row r="365" spans="1:15">
      <c r="A365" s="8" t="s">
        <v>1616</v>
      </c>
      <c r="B365" s="8" t="s">
        <v>2130</v>
      </c>
      <c r="C365" s="9" t="s">
        <v>732</v>
      </c>
      <c r="D365" s="9" t="s">
        <v>195</v>
      </c>
      <c r="E365" s="7">
        <v>48.6</v>
      </c>
      <c r="F365" s="7" t="s">
        <v>2088</v>
      </c>
      <c r="G365" s="7">
        <v>62.6</v>
      </c>
      <c r="H365" s="7" t="s">
        <v>2088</v>
      </c>
      <c r="I365" s="7">
        <v>80.2</v>
      </c>
      <c r="J365" s="7" t="s">
        <v>2088</v>
      </c>
      <c r="K365" s="7">
        <v>62.3</v>
      </c>
      <c r="L365" s="7" t="s">
        <v>2088</v>
      </c>
      <c r="M365" s="7">
        <v>57.5</v>
      </c>
      <c r="N365" s="7" t="s">
        <v>2481</v>
      </c>
      <c r="O365" s="11" t="s">
        <v>420</v>
      </c>
    </row>
    <row r="366" spans="1:15">
      <c r="A366" s="8" t="s">
        <v>1616</v>
      </c>
      <c r="B366" s="8" t="s">
        <v>1610</v>
      </c>
      <c r="C366" s="9" t="s">
        <v>1765</v>
      </c>
      <c r="D366" s="9" t="s">
        <v>85</v>
      </c>
      <c r="E366" s="7">
        <v>45.9</v>
      </c>
      <c r="F366" s="7" t="s">
        <v>2088</v>
      </c>
      <c r="G366" s="7">
        <v>51</v>
      </c>
      <c r="H366" s="7" t="s">
        <v>2088</v>
      </c>
      <c r="I366" s="7">
        <v>82.9</v>
      </c>
      <c r="J366" s="7" t="s">
        <v>471</v>
      </c>
      <c r="K366" s="7">
        <v>72.599999999999994</v>
      </c>
      <c r="L366" s="7" t="s">
        <v>471</v>
      </c>
      <c r="M366" s="7">
        <v>52.5</v>
      </c>
      <c r="N366" s="7" t="s">
        <v>2088</v>
      </c>
      <c r="O366" s="11" t="s">
        <v>420</v>
      </c>
    </row>
    <row r="367" spans="1:15">
      <c r="A367" s="8" t="s">
        <v>1616</v>
      </c>
      <c r="B367" s="8" t="s">
        <v>1610</v>
      </c>
      <c r="C367" s="9" t="s">
        <v>1218</v>
      </c>
      <c r="D367" s="9" t="s">
        <v>85</v>
      </c>
      <c r="E367" s="7">
        <v>53.3</v>
      </c>
      <c r="F367" s="7" t="s">
        <v>2088</v>
      </c>
      <c r="G367" s="7">
        <v>53.6</v>
      </c>
      <c r="H367" s="7" t="s">
        <v>2088</v>
      </c>
      <c r="I367" s="7">
        <v>78.2</v>
      </c>
      <c r="J367" s="7" t="s">
        <v>2088</v>
      </c>
      <c r="K367" s="7">
        <v>65.599999999999994</v>
      </c>
      <c r="L367" s="7" t="s">
        <v>2088</v>
      </c>
      <c r="M367" s="7">
        <v>48.6</v>
      </c>
      <c r="N367" s="7" t="s">
        <v>2088</v>
      </c>
      <c r="O367" s="11" t="s">
        <v>420</v>
      </c>
    </row>
    <row r="368" spans="1:15">
      <c r="A368" s="8" t="s">
        <v>1616</v>
      </c>
      <c r="B368" s="8" t="s">
        <v>1610</v>
      </c>
      <c r="C368" s="9" t="s">
        <v>874</v>
      </c>
      <c r="D368" s="9" t="s">
        <v>143</v>
      </c>
      <c r="E368" s="7">
        <v>51</v>
      </c>
      <c r="F368" s="7" t="s">
        <v>2088</v>
      </c>
      <c r="G368" s="7">
        <v>68.3</v>
      </c>
      <c r="H368" s="7" t="s">
        <v>620</v>
      </c>
      <c r="I368" s="7">
        <v>74.400000000000006</v>
      </c>
      <c r="J368" s="7" t="s">
        <v>2088</v>
      </c>
      <c r="K368" s="7">
        <v>62.4</v>
      </c>
      <c r="L368" s="7" t="s">
        <v>2088</v>
      </c>
      <c r="M368" s="7">
        <v>46.8</v>
      </c>
      <c r="N368" s="7" t="s">
        <v>2088</v>
      </c>
      <c r="O368" s="11" t="s">
        <v>420</v>
      </c>
    </row>
    <row r="369" spans="1:15">
      <c r="A369" s="8" t="s">
        <v>1616</v>
      </c>
      <c r="B369" s="8" t="s">
        <v>2130</v>
      </c>
      <c r="C369" s="9" t="s">
        <v>1698</v>
      </c>
      <c r="D369" s="9" t="s">
        <v>218</v>
      </c>
      <c r="E369" s="7">
        <v>53</v>
      </c>
      <c r="F369" s="7" t="s">
        <v>2088</v>
      </c>
      <c r="G369" s="7">
        <v>61.9</v>
      </c>
      <c r="H369" s="7" t="s">
        <v>2088</v>
      </c>
      <c r="I369" s="7">
        <v>76.900000000000006</v>
      </c>
      <c r="J369" s="7" t="s">
        <v>2088</v>
      </c>
      <c r="K369" s="7">
        <v>68.599999999999994</v>
      </c>
      <c r="L369" s="7" t="s">
        <v>1816</v>
      </c>
      <c r="M369" s="7">
        <v>33.700000000000003</v>
      </c>
      <c r="N369" s="7" t="s">
        <v>2088</v>
      </c>
      <c r="O369" s="11" t="s">
        <v>420</v>
      </c>
    </row>
    <row r="370" spans="1:15">
      <c r="A370" s="8" t="s">
        <v>2130</v>
      </c>
      <c r="B370" s="8" t="s">
        <v>2130</v>
      </c>
      <c r="C370" s="9" t="s">
        <v>1285</v>
      </c>
      <c r="D370" s="9" t="s">
        <v>770</v>
      </c>
      <c r="E370" s="7">
        <v>53.4</v>
      </c>
      <c r="F370" s="7" t="s">
        <v>2088</v>
      </c>
      <c r="G370" s="7">
        <v>64.400000000000006</v>
      </c>
      <c r="H370" s="7" t="s">
        <v>2088</v>
      </c>
      <c r="I370" s="7">
        <v>67.3</v>
      </c>
      <c r="J370" s="7" t="s">
        <v>2088</v>
      </c>
      <c r="K370" s="7">
        <v>53.8</v>
      </c>
      <c r="L370" s="7" t="s">
        <v>2088</v>
      </c>
      <c r="M370" s="7">
        <v>59.6</v>
      </c>
      <c r="N370" s="7" t="s">
        <v>1898</v>
      </c>
      <c r="O370" s="11" t="s">
        <v>420</v>
      </c>
    </row>
    <row r="371" spans="1:15">
      <c r="A371" s="8" t="s">
        <v>2130</v>
      </c>
      <c r="B371" s="8" t="s">
        <v>1018</v>
      </c>
      <c r="C371" s="9" t="s">
        <v>2062</v>
      </c>
      <c r="D371" s="9" t="s">
        <v>368</v>
      </c>
      <c r="E371" s="7">
        <v>58.3</v>
      </c>
      <c r="F371" s="7" t="s">
        <v>2088</v>
      </c>
      <c r="G371" s="7">
        <v>54.3</v>
      </c>
      <c r="H371" s="7" t="s">
        <v>2088</v>
      </c>
      <c r="I371" s="7">
        <v>77.2</v>
      </c>
      <c r="J371" s="7" t="s">
        <v>2088</v>
      </c>
      <c r="K371" s="7">
        <v>57</v>
      </c>
      <c r="L371" s="7" t="s">
        <v>2088</v>
      </c>
      <c r="M371" s="7">
        <v>22.5</v>
      </c>
      <c r="N371" s="7" t="s">
        <v>2088</v>
      </c>
      <c r="O371" s="11" t="s">
        <v>420</v>
      </c>
    </row>
    <row r="372" spans="1:15">
      <c r="A372" s="8" t="s">
        <v>2130</v>
      </c>
      <c r="B372" s="8" t="s">
        <v>1018</v>
      </c>
      <c r="C372" s="9" t="s">
        <v>1977</v>
      </c>
      <c r="D372" s="9" t="s">
        <v>770</v>
      </c>
      <c r="E372" s="7">
        <v>51.3</v>
      </c>
      <c r="F372" s="7" t="s">
        <v>2088</v>
      </c>
      <c r="G372" s="7">
        <v>63.3</v>
      </c>
      <c r="H372" s="7" t="s">
        <v>2088</v>
      </c>
      <c r="I372" s="7">
        <v>69.400000000000006</v>
      </c>
      <c r="J372" s="7" t="s">
        <v>2088</v>
      </c>
      <c r="K372" s="7">
        <v>52.9</v>
      </c>
      <c r="L372" s="7" t="s">
        <v>2088</v>
      </c>
      <c r="M372" s="7">
        <v>59.1</v>
      </c>
      <c r="N372" s="7" t="s">
        <v>711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878</v>
      </c>
      <c r="D373" s="9" t="s">
        <v>879</v>
      </c>
      <c r="E373" s="7">
        <v>56.9</v>
      </c>
      <c r="F373" s="7" t="s">
        <v>2088</v>
      </c>
      <c r="G373" s="7">
        <v>64.5</v>
      </c>
      <c r="H373" s="7" t="s">
        <v>2088</v>
      </c>
      <c r="I373" s="7">
        <v>65.5</v>
      </c>
      <c r="J373" s="7" t="s">
        <v>2088</v>
      </c>
      <c r="K373" s="7">
        <v>52.4</v>
      </c>
      <c r="L373" s="7" t="s">
        <v>2088</v>
      </c>
      <c r="M373" s="7">
        <v>45.4</v>
      </c>
      <c r="N373" s="7" t="s">
        <v>2088</v>
      </c>
      <c r="O373" s="11" t="s">
        <v>420</v>
      </c>
    </row>
    <row r="374" spans="1:15">
      <c r="A374" s="8" t="s">
        <v>2130</v>
      </c>
      <c r="B374" s="8" t="s">
        <v>2130</v>
      </c>
      <c r="C374" s="9" t="s">
        <v>1290</v>
      </c>
      <c r="D374" s="9" t="s">
        <v>762</v>
      </c>
      <c r="E374" s="7">
        <v>49.2</v>
      </c>
      <c r="F374" s="7" t="s">
        <v>2088</v>
      </c>
      <c r="G374" s="7">
        <v>46.9</v>
      </c>
      <c r="H374" s="7" t="s">
        <v>2088</v>
      </c>
      <c r="I374" s="7">
        <v>77.8</v>
      </c>
      <c r="J374" s="7" t="s">
        <v>2088</v>
      </c>
      <c r="K374" s="7">
        <v>62.8</v>
      </c>
      <c r="L374" s="7" t="s">
        <v>2088</v>
      </c>
      <c r="M374" s="7">
        <v>47.1</v>
      </c>
      <c r="N374" s="7" t="s">
        <v>2088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1422</v>
      </c>
      <c r="D375" s="9" t="s">
        <v>539</v>
      </c>
      <c r="E375" s="7">
        <v>47.5</v>
      </c>
      <c r="F375" s="7" t="s">
        <v>2088</v>
      </c>
      <c r="G375" s="7">
        <v>61.8</v>
      </c>
      <c r="H375" s="7" t="s">
        <v>2088</v>
      </c>
      <c r="I375" s="7">
        <v>76.3</v>
      </c>
      <c r="J375" s="7" t="s">
        <v>2088</v>
      </c>
      <c r="K375" s="7">
        <v>61.5</v>
      </c>
      <c r="L375" s="7" t="s">
        <v>2088</v>
      </c>
      <c r="M375" s="7">
        <v>48.7</v>
      </c>
      <c r="N375" s="7" t="s">
        <v>2088</v>
      </c>
      <c r="O375" s="11" t="s">
        <v>420</v>
      </c>
    </row>
    <row r="376" spans="1:15">
      <c r="A376" s="8" t="s">
        <v>2130</v>
      </c>
      <c r="B376" s="8" t="s">
        <v>2130</v>
      </c>
      <c r="C376" s="9" t="s">
        <v>2543</v>
      </c>
      <c r="D376" s="9" t="s">
        <v>392</v>
      </c>
      <c r="E376" s="7">
        <v>52.4</v>
      </c>
      <c r="F376" s="7" t="s">
        <v>2088</v>
      </c>
      <c r="G376" s="7">
        <v>52.4</v>
      </c>
      <c r="H376" s="7" t="s">
        <v>2088</v>
      </c>
      <c r="I376" s="7">
        <v>75.400000000000006</v>
      </c>
      <c r="J376" s="7" t="s">
        <v>2088</v>
      </c>
      <c r="K376" s="7">
        <v>63.8</v>
      </c>
      <c r="L376" s="7" t="s">
        <v>2088</v>
      </c>
      <c r="M376" s="7">
        <v>40</v>
      </c>
      <c r="N376" s="7" t="s">
        <v>2088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613</v>
      </c>
      <c r="D377" s="9" t="s">
        <v>85</v>
      </c>
      <c r="E377" s="7">
        <v>45</v>
      </c>
      <c r="F377" s="7" t="s">
        <v>2088</v>
      </c>
      <c r="G377" s="7">
        <v>55.2</v>
      </c>
      <c r="H377" s="7" t="s">
        <v>2088</v>
      </c>
      <c r="I377" s="7">
        <v>80.900000000000006</v>
      </c>
      <c r="J377" s="7" t="s">
        <v>837</v>
      </c>
      <c r="K377" s="7">
        <v>60.6</v>
      </c>
      <c r="L377" s="7" t="s">
        <v>2088</v>
      </c>
      <c r="M377" s="7">
        <v>55.3</v>
      </c>
      <c r="N377" s="7" t="s">
        <v>2088</v>
      </c>
      <c r="O377" s="11" t="s">
        <v>420</v>
      </c>
    </row>
    <row r="378" spans="1:15">
      <c r="A378" s="8" t="s">
        <v>2130</v>
      </c>
      <c r="B378" s="8" t="s">
        <v>766</v>
      </c>
      <c r="C378" s="9" t="s">
        <v>1899</v>
      </c>
      <c r="D378" s="9" t="s">
        <v>1453</v>
      </c>
      <c r="E378" s="7">
        <v>48.7</v>
      </c>
      <c r="F378" s="7" t="s">
        <v>2088</v>
      </c>
      <c r="G378" s="7">
        <v>61.3</v>
      </c>
      <c r="H378" s="7" t="s">
        <v>2088</v>
      </c>
      <c r="I378" s="7">
        <v>71.400000000000006</v>
      </c>
      <c r="J378" s="7" t="s">
        <v>2088</v>
      </c>
      <c r="K378" s="7">
        <v>56.3</v>
      </c>
      <c r="L378" s="7" t="s">
        <v>2088</v>
      </c>
      <c r="M378" s="7">
        <v>60.7</v>
      </c>
      <c r="N378" s="7" t="s">
        <v>1812</v>
      </c>
      <c r="O378" s="11" t="s">
        <v>420</v>
      </c>
    </row>
    <row r="379" spans="1:15">
      <c r="A379" s="8" t="s">
        <v>2130</v>
      </c>
      <c r="B379" s="8" t="s">
        <v>1186</v>
      </c>
      <c r="C379" s="9" t="s">
        <v>1235</v>
      </c>
      <c r="D379" s="9" t="s">
        <v>218</v>
      </c>
      <c r="E379" s="7">
        <v>53</v>
      </c>
      <c r="F379" s="7" t="s">
        <v>2088</v>
      </c>
      <c r="G379" s="7">
        <v>43.8</v>
      </c>
      <c r="H379" s="7" t="s">
        <v>2088</v>
      </c>
      <c r="I379" s="7">
        <v>82.1</v>
      </c>
      <c r="J379" s="7" t="s">
        <v>620</v>
      </c>
      <c r="K379" s="7">
        <v>65.3</v>
      </c>
      <c r="L379" s="7" t="s">
        <v>2088</v>
      </c>
      <c r="M379" s="7">
        <v>30.7</v>
      </c>
      <c r="N379" s="7" t="s">
        <v>2088</v>
      </c>
      <c r="O379" s="11" t="s">
        <v>420</v>
      </c>
    </row>
    <row r="380" spans="1:15">
      <c r="A380" s="8" t="s">
        <v>2130</v>
      </c>
      <c r="B380" s="8" t="s">
        <v>2130</v>
      </c>
      <c r="C380" s="9" t="s">
        <v>1133</v>
      </c>
      <c r="D380" s="9" t="s">
        <v>85</v>
      </c>
      <c r="E380" s="7">
        <v>53.6</v>
      </c>
      <c r="F380" s="7" t="s">
        <v>2088</v>
      </c>
      <c r="G380" s="7">
        <v>59.5</v>
      </c>
      <c r="H380" s="7" t="s">
        <v>2088</v>
      </c>
      <c r="I380" s="7">
        <v>74.7</v>
      </c>
      <c r="J380" s="7" t="s">
        <v>2088</v>
      </c>
      <c r="K380" s="7">
        <v>60.6</v>
      </c>
      <c r="L380" s="7" t="s">
        <v>2088</v>
      </c>
      <c r="M380" s="7">
        <v>36.5</v>
      </c>
      <c r="N380" s="7" t="s">
        <v>2088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928</v>
      </c>
      <c r="D381" s="9" t="s">
        <v>85</v>
      </c>
      <c r="E381" s="7">
        <v>47.4</v>
      </c>
      <c r="F381" s="7" t="s">
        <v>2088</v>
      </c>
      <c r="G381" s="7">
        <v>59.8</v>
      </c>
      <c r="H381" s="7" t="s">
        <v>2088</v>
      </c>
      <c r="I381" s="7">
        <v>77.400000000000006</v>
      </c>
      <c r="J381" s="7" t="s">
        <v>2088</v>
      </c>
      <c r="K381" s="7">
        <v>62.1</v>
      </c>
      <c r="L381" s="7" t="s">
        <v>2088</v>
      </c>
      <c r="M381" s="7">
        <v>57.9</v>
      </c>
      <c r="N381" s="7" t="s">
        <v>619</v>
      </c>
      <c r="O381" s="11" t="s">
        <v>420</v>
      </c>
    </row>
    <row r="382" spans="1:15">
      <c r="A382" s="8" t="s">
        <v>2130</v>
      </c>
      <c r="B382" s="8" t="s">
        <v>2130</v>
      </c>
      <c r="C382" s="9" t="s">
        <v>1047</v>
      </c>
      <c r="D382" s="9" t="s">
        <v>831</v>
      </c>
      <c r="E382" s="7">
        <v>51.2</v>
      </c>
      <c r="F382" s="7" t="s">
        <v>2088</v>
      </c>
      <c r="G382" s="7">
        <v>66.3</v>
      </c>
      <c r="H382" s="7" t="s">
        <v>2129</v>
      </c>
      <c r="I382" s="7">
        <v>67.8</v>
      </c>
      <c r="J382" s="7" t="s">
        <v>2088</v>
      </c>
      <c r="K382" s="7">
        <v>55.1</v>
      </c>
      <c r="L382" s="7" t="s">
        <v>2088</v>
      </c>
      <c r="M382" s="7">
        <v>60.1</v>
      </c>
      <c r="N382" s="7" t="s">
        <v>206</v>
      </c>
      <c r="O382" s="11" t="s">
        <v>420</v>
      </c>
    </row>
    <row r="383" spans="1:15">
      <c r="A383" s="8" t="s">
        <v>2130</v>
      </c>
      <c r="B383" s="8" t="s">
        <v>1616</v>
      </c>
      <c r="C383" s="9" t="s">
        <v>1242</v>
      </c>
      <c r="D383" s="9" t="s">
        <v>674</v>
      </c>
      <c r="E383" s="7">
        <v>63.8</v>
      </c>
      <c r="F383" s="7" t="s">
        <v>924</v>
      </c>
      <c r="G383" s="7">
        <v>70.7</v>
      </c>
      <c r="H383" s="7" t="s">
        <v>525</v>
      </c>
      <c r="I383" s="7">
        <v>62.3</v>
      </c>
      <c r="J383" s="7" t="s">
        <v>2088</v>
      </c>
      <c r="K383" s="7">
        <v>51.8</v>
      </c>
      <c r="L383" s="7" t="s">
        <v>2088</v>
      </c>
      <c r="M383" s="7">
        <v>29.4</v>
      </c>
      <c r="N383" s="7" t="s">
        <v>2088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1796</v>
      </c>
      <c r="D384" s="9" t="s">
        <v>148</v>
      </c>
      <c r="E384" s="7">
        <v>57.7</v>
      </c>
      <c r="F384" s="7" t="s">
        <v>2088</v>
      </c>
      <c r="G384" s="7">
        <v>69.8</v>
      </c>
      <c r="H384" s="7" t="s">
        <v>996</v>
      </c>
      <c r="I384" s="7">
        <v>66.8</v>
      </c>
      <c r="J384" s="7" t="s">
        <v>2088</v>
      </c>
      <c r="K384" s="7">
        <v>55.8</v>
      </c>
      <c r="L384" s="7" t="s">
        <v>2088</v>
      </c>
      <c r="M384" s="7">
        <v>32.200000000000003</v>
      </c>
      <c r="N384" s="7" t="s">
        <v>2088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1927</v>
      </c>
      <c r="D385" s="9" t="s">
        <v>188</v>
      </c>
      <c r="E385" s="7">
        <v>57.6</v>
      </c>
      <c r="F385" s="7" t="s">
        <v>2088</v>
      </c>
      <c r="G385" s="7">
        <v>65.900000000000006</v>
      </c>
      <c r="H385" s="7" t="s">
        <v>1816</v>
      </c>
      <c r="I385" s="7">
        <v>64.599999999999994</v>
      </c>
      <c r="J385" s="7" t="s">
        <v>2088</v>
      </c>
      <c r="K385" s="7">
        <v>54.5</v>
      </c>
      <c r="L385" s="7" t="s">
        <v>2088</v>
      </c>
      <c r="M385" s="7">
        <v>36.4</v>
      </c>
      <c r="N385" s="7" t="s">
        <v>2088</v>
      </c>
      <c r="O385" s="11" t="s">
        <v>420</v>
      </c>
    </row>
    <row r="386" spans="1:15">
      <c r="A386" s="8" t="s">
        <v>2130</v>
      </c>
      <c r="B386" s="8" t="s">
        <v>1610</v>
      </c>
      <c r="C386" s="9" t="s">
        <v>1381</v>
      </c>
      <c r="D386" s="9" t="s">
        <v>195</v>
      </c>
      <c r="E386" s="7">
        <v>58.2</v>
      </c>
      <c r="F386" s="7" t="s">
        <v>2088</v>
      </c>
      <c r="G386" s="7">
        <v>51.3</v>
      </c>
      <c r="H386" s="7" t="s">
        <v>2088</v>
      </c>
      <c r="I386" s="7">
        <v>69.400000000000006</v>
      </c>
      <c r="J386" s="7" t="s">
        <v>2088</v>
      </c>
      <c r="K386" s="7">
        <v>55.8</v>
      </c>
      <c r="L386" s="7" t="s">
        <v>2088</v>
      </c>
      <c r="M386" s="7">
        <v>47.8</v>
      </c>
      <c r="N386" s="7" t="s">
        <v>2088</v>
      </c>
      <c r="O386" s="11" t="s">
        <v>420</v>
      </c>
    </row>
    <row r="387" spans="1:15">
      <c r="A387" s="8" t="s">
        <v>2130</v>
      </c>
      <c r="B387" s="8" t="s">
        <v>1018</v>
      </c>
      <c r="C387" s="9" t="s">
        <v>2041</v>
      </c>
      <c r="D387" s="9" t="s">
        <v>368</v>
      </c>
      <c r="E387" s="7">
        <v>58.2</v>
      </c>
      <c r="F387" s="7" t="s">
        <v>2088</v>
      </c>
      <c r="G387" s="7">
        <v>55.3</v>
      </c>
      <c r="H387" s="7" t="s">
        <v>2088</v>
      </c>
      <c r="I387" s="7">
        <v>71.2</v>
      </c>
      <c r="J387" s="7" t="s">
        <v>2088</v>
      </c>
      <c r="K387" s="7">
        <v>57.4</v>
      </c>
      <c r="L387" s="7" t="s">
        <v>2088</v>
      </c>
      <c r="M387" s="7">
        <v>32</v>
      </c>
      <c r="N387" s="7" t="s">
        <v>2088</v>
      </c>
      <c r="O387" s="11" t="s">
        <v>420</v>
      </c>
    </row>
    <row r="388" spans="1:15">
      <c r="A388" s="8" t="s">
        <v>2130</v>
      </c>
      <c r="B388" s="8" t="s">
        <v>1018</v>
      </c>
      <c r="C388" s="9" t="s">
        <v>1375</v>
      </c>
      <c r="D388" s="9" t="s">
        <v>218</v>
      </c>
      <c r="E388" s="7">
        <v>46.7</v>
      </c>
      <c r="F388" s="7" t="s">
        <v>2088</v>
      </c>
      <c r="G388" s="7">
        <v>58.5</v>
      </c>
      <c r="H388" s="7" t="s">
        <v>2088</v>
      </c>
      <c r="I388" s="7">
        <v>78</v>
      </c>
      <c r="J388" s="7" t="s">
        <v>2088</v>
      </c>
      <c r="K388" s="7">
        <v>70.400000000000006</v>
      </c>
      <c r="L388" s="7" t="s">
        <v>1827</v>
      </c>
      <c r="M388" s="7">
        <v>29.3</v>
      </c>
      <c r="N388" s="7" t="s">
        <v>2088</v>
      </c>
      <c r="O388" s="11" t="s">
        <v>420</v>
      </c>
    </row>
    <row r="389" spans="1:15">
      <c r="A389" s="8" t="s">
        <v>2130</v>
      </c>
      <c r="B389" s="8" t="s">
        <v>2130</v>
      </c>
      <c r="C389" s="9" t="s">
        <v>2545</v>
      </c>
      <c r="D389" s="9" t="s">
        <v>209</v>
      </c>
      <c r="E389" s="7">
        <v>51.5</v>
      </c>
      <c r="F389" s="7" t="s">
        <v>2088</v>
      </c>
      <c r="G389" s="7">
        <v>37.299999999999997</v>
      </c>
      <c r="H389" s="7" t="s">
        <v>2088</v>
      </c>
      <c r="I389" s="7">
        <v>76.5</v>
      </c>
      <c r="J389" s="7" t="s">
        <v>2088</v>
      </c>
      <c r="K389" s="7">
        <v>64</v>
      </c>
      <c r="L389" s="7" t="s">
        <v>2088</v>
      </c>
      <c r="M389" s="7">
        <v>62</v>
      </c>
      <c r="N389" s="7" t="s">
        <v>687</v>
      </c>
      <c r="O389" s="11" t="s">
        <v>420</v>
      </c>
    </row>
    <row r="390" spans="1:15">
      <c r="A390" s="8" t="s">
        <v>2130</v>
      </c>
      <c r="B390" s="8" t="s">
        <v>1018</v>
      </c>
      <c r="C390" s="9" t="s">
        <v>1122</v>
      </c>
      <c r="D390" s="9" t="s">
        <v>368</v>
      </c>
      <c r="E390" s="7">
        <v>53.6</v>
      </c>
      <c r="F390" s="7" t="s">
        <v>2088</v>
      </c>
      <c r="G390" s="7">
        <v>57.2</v>
      </c>
      <c r="H390" s="7" t="s">
        <v>2088</v>
      </c>
      <c r="I390" s="7">
        <v>75</v>
      </c>
      <c r="J390" s="7" t="s">
        <v>2088</v>
      </c>
      <c r="K390" s="7">
        <v>64.3</v>
      </c>
      <c r="L390" s="7" t="s">
        <v>2088</v>
      </c>
      <c r="M390" s="7">
        <v>35.700000000000003</v>
      </c>
      <c r="N390" s="7" t="s">
        <v>2088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682</v>
      </c>
      <c r="D391" s="9" t="s">
        <v>195</v>
      </c>
      <c r="E391" s="7">
        <v>50.1</v>
      </c>
      <c r="F391" s="7" t="s">
        <v>2088</v>
      </c>
      <c r="G391" s="7">
        <v>58.3</v>
      </c>
      <c r="H391" s="7" t="s">
        <v>2088</v>
      </c>
      <c r="I391" s="7">
        <v>78</v>
      </c>
      <c r="J391" s="7" t="s">
        <v>2088</v>
      </c>
      <c r="K391" s="7">
        <v>60.4</v>
      </c>
      <c r="L391" s="7" t="s">
        <v>2088</v>
      </c>
      <c r="M391" s="7">
        <v>45.6</v>
      </c>
      <c r="N391" s="7" t="s">
        <v>2088</v>
      </c>
      <c r="O391" s="11" t="s">
        <v>420</v>
      </c>
    </row>
    <row r="392" spans="1:15">
      <c r="A392" s="8" t="s">
        <v>2130</v>
      </c>
      <c r="B392" s="8" t="s">
        <v>1018</v>
      </c>
      <c r="C392" s="9" t="s">
        <v>482</v>
      </c>
      <c r="D392" s="9" t="s">
        <v>195</v>
      </c>
      <c r="E392" s="7">
        <v>50.1</v>
      </c>
      <c r="F392" s="7" t="s">
        <v>2088</v>
      </c>
      <c r="G392" s="7">
        <v>60.7</v>
      </c>
      <c r="H392" s="7" t="s">
        <v>2088</v>
      </c>
      <c r="I392" s="7">
        <v>79.7</v>
      </c>
      <c r="J392" s="7" t="s">
        <v>2088</v>
      </c>
      <c r="K392" s="7">
        <v>58.9</v>
      </c>
      <c r="L392" s="7" t="s">
        <v>2088</v>
      </c>
      <c r="M392" s="7">
        <v>47.8</v>
      </c>
      <c r="N392" s="7" t="s">
        <v>2088</v>
      </c>
      <c r="O392" s="11" t="s">
        <v>420</v>
      </c>
    </row>
    <row r="393" spans="1:15">
      <c r="A393" s="8" t="s">
        <v>2130</v>
      </c>
      <c r="B393" s="8" t="s">
        <v>1610</v>
      </c>
      <c r="C393" s="9" t="s">
        <v>863</v>
      </c>
      <c r="D393" s="9" t="s">
        <v>427</v>
      </c>
      <c r="E393" s="7">
        <v>57.6</v>
      </c>
      <c r="F393" s="7" t="s">
        <v>2088</v>
      </c>
      <c r="G393" s="7">
        <v>77.400000000000006</v>
      </c>
      <c r="H393" s="7" t="s">
        <v>1266</v>
      </c>
      <c r="I393" s="7">
        <v>64.400000000000006</v>
      </c>
      <c r="J393" s="7" t="s">
        <v>2088</v>
      </c>
      <c r="K393" s="7">
        <v>53.2</v>
      </c>
      <c r="L393" s="7" t="s">
        <v>2088</v>
      </c>
      <c r="M393" s="7">
        <v>35.5</v>
      </c>
      <c r="N393" s="7" t="s">
        <v>2088</v>
      </c>
      <c r="O393" s="11" t="s">
        <v>420</v>
      </c>
    </row>
    <row r="394" spans="1:15">
      <c r="A394" s="8" t="s">
        <v>2130</v>
      </c>
      <c r="B394" s="8" t="s">
        <v>766</v>
      </c>
      <c r="C394" s="9" t="s">
        <v>2149</v>
      </c>
      <c r="D394" s="9" t="s">
        <v>218</v>
      </c>
      <c r="E394" s="7">
        <v>49</v>
      </c>
      <c r="F394" s="7" t="s">
        <v>2088</v>
      </c>
      <c r="G394" s="7">
        <v>35</v>
      </c>
      <c r="H394" s="7" t="s">
        <v>2088</v>
      </c>
      <c r="I394" s="7">
        <v>78.400000000000006</v>
      </c>
      <c r="J394" s="7" t="s">
        <v>2088</v>
      </c>
      <c r="K394" s="7">
        <v>69.900000000000006</v>
      </c>
      <c r="L394" s="7" t="s">
        <v>286</v>
      </c>
      <c r="M394" s="7">
        <v>42.9</v>
      </c>
      <c r="N394" s="7" t="s">
        <v>2088</v>
      </c>
      <c r="O394" s="11" t="s">
        <v>420</v>
      </c>
    </row>
    <row r="395" spans="1:15">
      <c r="A395" s="8" t="s">
        <v>2130</v>
      </c>
      <c r="B395" s="8" t="s">
        <v>766</v>
      </c>
      <c r="C395" s="9" t="s">
        <v>2144</v>
      </c>
      <c r="D395" s="9" t="s">
        <v>218</v>
      </c>
      <c r="E395" s="7">
        <v>52.9</v>
      </c>
      <c r="F395" s="7" t="s">
        <v>2088</v>
      </c>
      <c r="G395" s="7">
        <v>36.700000000000003</v>
      </c>
      <c r="H395" s="7" t="s">
        <v>2088</v>
      </c>
      <c r="I395" s="7">
        <v>83.2</v>
      </c>
      <c r="J395" s="7" t="s">
        <v>404</v>
      </c>
      <c r="K395" s="7">
        <v>67.2</v>
      </c>
      <c r="L395" s="7" t="s">
        <v>2088</v>
      </c>
      <c r="M395" s="7">
        <v>25.4</v>
      </c>
      <c r="N395" s="7" t="s">
        <v>2088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1002</v>
      </c>
      <c r="D396" s="9" t="s">
        <v>90</v>
      </c>
      <c r="E396" s="7">
        <v>55.5</v>
      </c>
      <c r="F396" s="7" t="s">
        <v>2088</v>
      </c>
      <c r="G396" s="7">
        <v>62.3</v>
      </c>
      <c r="H396" s="7" t="s">
        <v>2088</v>
      </c>
      <c r="I396" s="7">
        <v>72.8</v>
      </c>
      <c r="J396" s="7" t="s">
        <v>2088</v>
      </c>
      <c r="K396" s="7">
        <v>54</v>
      </c>
      <c r="L396" s="7" t="s">
        <v>2088</v>
      </c>
      <c r="M396" s="7">
        <v>37.799999999999997</v>
      </c>
      <c r="N396" s="7" t="s">
        <v>2088</v>
      </c>
      <c r="O396" s="11" t="s">
        <v>420</v>
      </c>
    </row>
    <row r="397" spans="1:15">
      <c r="A397" s="8" t="s">
        <v>2130</v>
      </c>
      <c r="B397" s="8" t="s">
        <v>2130</v>
      </c>
      <c r="C397" s="9" t="s">
        <v>2505</v>
      </c>
      <c r="D397" s="9" t="s">
        <v>392</v>
      </c>
      <c r="E397" s="7">
        <v>50.1</v>
      </c>
      <c r="F397" s="7" t="s">
        <v>2088</v>
      </c>
      <c r="G397" s="7">
        <v>66.400000000000006</v>
      </c>
      <c r="H397" s="7" t="s">
        <v>414</v>
      </c>
      <c r="I397" s="7">
        <v>72.3</v>
      </c>
      <c r="J397" s="7" t="s">
        <v>2088</v>
      </c>
      <c r="K397" s="7">
        <v>61.5</v>
      </c>
      <c r="L397" s="7" t="s">
        <v>2088</v>
      </c>
      <c r="M397" s="7">
        <v>39.9</v>
      </c>
      <c r="N397" s="7" t="s">
        <v>2088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2222</v>
      </c>
      <c r="D398" s="9" t="s">
        <v>85</v>
      </c>
      <c r="E398" s="7">
        <v>46.6</v>
      </c>
      <c r="F398" s="7" t="s">
        <v>2088</v>
      </c>
      <c r="G398" s="7">
        <v>40.5</v>
      </c>
      <c r="H398" s="7" t="s">
        <v>2088</v>
      </c>
      <c r="I398" s="7">
        <v>78.3</v>
      </c>
      <c r="J398" s="7" t="s">
        <v>2088</v>
      </c>
      <c r="K398" s="7">
        <v>67.2</v>
      </c>
      <c r="L398" s="7" t="s">
        <v>2088</v>
      </c>
      <c r="M398" s="7">
        <v>56.1</v>
      </c>
      <c r="N398" s="7" t="s">
        <v>2088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1191</v>
      </c>
      <c r="D399" s="9" t="s">
        <v>1083</v>
      </c>
      <c r="E399" s="7">
        <v>54.2</v>
      </c>
      <c r="F399" s="7" t="s">
        <v>2088</v>
      </c>
      <c r="G399" s="7">
        <v>65.5</v>
      </c>
      <c r="H399" s="7" t="s">
        <v>2088</v>
      </c>
      <c r="I399" s="7">
        <v>64.900000000000006</v>
      </c>
      <c r="J399" s="7" t="s">
        <v>2088</v>
      </c>
      <c r="K399" s="7">
        <v>52.9</v>
      </c>
      <c r="L399" s="7" t="s">
        <v>2088</v>
      </c>
      <c r="M399" s="7">
        <v>55.3</v>
      </c>
      <c r="N399" s="7" t="s">
        <v>2088</v>
      </c>
      <c r="O399" s="11" t="s">
        <v>420</v>
      </c>
    </row>
    <row r="400" spans="1:15">
      <c r="A400" s="8" t="s">
        <v>2130</v>
      </c>
      <c r="B400" s="8" t="s">
        <v>1018</v>
      </c>
      <c r="C400" s="9" t="s">
        <v>906</v>
      </c>
      <c r="D400" s="9" t="s">
        <v>778</v>
      </c>
      <c r="E400" s="7">
        <v>49.5</v>
      </c>
      <c r="F400" s="7" t="s">
        <v>2088</v>
      </c>
      <c r="G400" s="7">
        <v>57.8</v>
      </c>
      <c r="H400" s="7" t="s">
        <v>2088</v>
      </c>
      <c r="I400" s="7">
        <v>72.599999999999994</v>
      </c>
      <c r="J400" s="7" t="s">
        <v>2088</v>
      </c>
      <c r="K400" s="7">
        <v>58.7</v>
      </c>
      <c r="L400" s="7" t="s">
        <v>2088</v>
      </c>
      <c r="M400" s="7">
        <v>59.2</v>
      </c>
      <c r="N400" s="7" t="s">
        <v>490</v>
      </c>
      <c r="O400" s="11" t="s">
        <v>420</v>
      </c>
    </row>
    <row r="401" spans="1:15">
      <c r="A401" s="8" t="s">
        <v>2130</v>
      </c>
      <c r="B401" s="8" t="s">
        <v>766</v>
      </c>
      <c r="C401" s="9" t="s">
        <v>2034</v>
      </c>
      <c r="D401" s="9" t="s">
        <v>148</v>
      </c>
      <c r="E401" s="7">
        <v>47.2</v>
      </c>
      <c r="F401" s="7" t="s">
        <v>2088</v>
      </c>
      <c r="G401" s="7">
        <v>49.7</v>
      </c>
      <c r="H401" s="7" t="s">
        <v>2088</v>
      </c>
      <c r="I401" s="7">
        <v>75</v>
      </c>
      <c r="J401" s="7" t="s">
        <v>2088</v>
      </c>
      <c r="K401" s="7">
        <v>62.3</v>
      </c>
      <c r="L401" s="7" t="s">
        <v>2088</v>
      </c>
      <c r="M401" s="7">
        <v>58.8</v>
      </c>
      <c r="N401" s="7" t="s">
        <v>2121</v>
      </c>
      <c r="O401" s="11" t="s">
        <v>420</v>
      </c>
    </row>
    <row r="402" spans="1:15">
      <c r="A402" s="8" t="s">
        <v>2130</v>
      </c>
      <c r="B402" s="8" t="s">
        <v>2130</v>
      </c>
      <c r="C402" s="9" t="s">
        <v>1204</v>
      </c>
      <c r="D402" s="9" t="s">
        <v>85</v>
      </c>
      <c r="E402" s="7">
        <v>45.2</v>
      </c>
      <c r="F402" s="7" t="s">
        <v>2088</v>
      </c>
      <c r="G402" s="7">
        <v>52.5</v>
      </c>
      <c r="H402" s="7" t="s">
        <v>2088</v>
      </c>
      <c r="I402" s="7">
        <v>81.400000000000006</v>
      </c>
      <c r="J402" s="7" t="s">
        <v>527</v>
      </c>
      <c r="K402" s="7">
        <v>63.7</v>
      </c>
      <c r="L402" s="7" t="s">
        <v>2088</v>
      </c>
      <c r="M402" s="7">
        <v>50.3</v>
      </c>
      <c r="N402" s="7" t="s">
        <v>2088</v>
      </c>
      <c r="O402" s="11" t="s">
        <v>420</v>
      </c>
    </row>
    <row r="403" spans="1:15">
      <c r="A403" s="8" t="s">
        <v>2130</v>
      </c>
      <c r="B403" s="8" t="s">
        <v>1018</v>
      </c>
      <c r="C403" s="9" t="s">
        <v>1397</v>
      </c>
      <c r="D403" s="9" t="s">
        <v>275</v>
      </c>
      <c r="E403" s="7">
        <v>46</v>
      </c>
      <c r="F403" s="7" t="s">
        <v>2088</v>
      </c>
      <c r="G403" s="7">
        <v>44.5</v>
      </c>
      <c r="H403" s="7" t="s">
        <v>2088</v>
      </c>
      <c r="I403" s="7">
        <v>75.900000000000006</v>
      </c>
      <c r="J403" s="7" t="s">
        <v>2088</v>
      </c>
      <c r="K403" s="7">
        <v>66.2</v>
      </c>
      <c r="L403" s="7" t="s">
        <v>2088</v>
      </c>
      <c r="M403" s="7">
        <v>63.8</v>
      </c>
      <c r="N403" s="7" t="s">
        <v>197</v>
      </c>
      <c r="O403" s="11" t="s">
        <v>420</v>
      </c>
    </row>
    <row r="404" spans="1:15">
      <c r="A404" s="8" t="s">
        <v>2130</v>
      </c>
      <c r="B404" s="8" t="s">
        <v>1616</v>
      </c>
      <c r="C404" s="9" t="s">
        <v>977</v>
      </c>
      <c r="D404" s="9" t="s">
        <v>90</v>
      </c>
      <c r="E404" s="7">
        <v>53.9</v>
      </c>
      <c r="F404" s="7" t="s">
        <v>2088</v>
      </c>
      <c r="G404" s="7">
        <v>66.8</v>
      </c>
      <c r="H404" s="7" t="s">
        <v>612</v>
      </c>
      <c r="I404" s="7">
        <v>71.8</v>
      </c>
      <c r="J404" s="7" t="s">
        <v>2088</v>
      </c>
      <c r="K404" s="7">
        <v>57.4</v>
      </c>
      <c r="L404" s="7" t="s">
        <v>2088</v>
      </c>
      <c r="M404" s="7">
        <v>43.7</v>
      </c>
      <c r="N404" s="7" t="s">
        <v>2088</v>
      </c>
      <c r="O404" s="11" t="s">
        <v>420</v>
      </c>
    </row>
    <row r="405" spans="1:15">
      <c r="A405" s="8" t="s">
        <v>2130</v>
      </c>
      <c r="B405" s="8" t="s">
        <v>1018</v>
      </c>
      <c r="C405" s="9" t="s">
        <v>1459</v>
      </c>
      <c r="D405" s="9" t="s">
        <v>778</v>
      </c>
      <c r="E405" s="7">
        <v>51.3</v>
      </c>
      <c r="F405" s="7" t="s">
        <v>2088</v>
      </c>
      <c r="G405" s="7">
        <v>49.2</v>
      </c>
      <c r="H405" s="7" t="s">
        <v>2088</v>
      </c>
      <c r="I405" s="7">
        <v>77.099999999999994</v>
      </c>
      <c r="J405" s="7" t="s">
        <v>2088</v>
      </c>
      <c r="K405" s="7">
        <v>61.5</v>
      </c>
      <c r="L405" s="7" t="s">
        <v>2088</v>
      </c>
      <c r="M405" s="7">
        <v>50.1</v>
      </c>
      <c r="N405" s="7" t="s">
        <v>2088</v>
      </c>
      <c r="O405" s="11" t="s">
        <v>420</v>
      </c>
    </row>
    <row r="406" spans="1:15">
      <c r="A406" s="8" t="s">
        <v>2130</v>
      </c>
      <c r="B406" s="8" t="s">
        <v>1616</v>
      </c>
      <c r="C406" s="9" t="s">
        <v>1125</v>
      </c>
      <c r="D406" s="9" t="s">
        <v>702</v>
      </c>
      <c r="E406" s="7">
        <v>49.5</v>
      </c>
      <c r="F406" s="7" t="s">
        <v>2088</v>
      </c>
      <c r="G406" s="7">
        <v>53.1</v>
      </c>
      <c r="H406" s="7" t="s">
        <v>2088</v>
      </c>
      <c r="I406" s="7">
        <v>71.7</v>
      </c>
      <c r="J406" s="7" t="s">
        <v>2088</v>
      </c>
      <c r="K406" s="7">
        <v>56.3</v>
      </c>
      <c r="L406" s="7" t="s">
        <v>2088</v>
      </c>
      <c r="M406" s="7">
        <v>76.599999999999994</v>
      </c>
      <c r="N406" s="7" t="s">
        <v>170</v>
      </c>
      <c r="O406" s="11" t="s">
        <v>420</v>
      </c>
    </row>
    <row r="407" spans="1:15">
      <c r="A407" s="8" t="s">
        <v>2130</v>
      </c>
      <c r="B407" s="8" t="s">
        <v>1616</v>
      </c>
      <c r="C407" s="9" t="s">
        <v>468</v>
      </c>
      <c r="D407" s="9" t="s">
        <v>90</v>
      </c>
      <c r="E407" s="7">
        <v>58.1</v>
      </c>
      <c r="F407" s="7" t="s">
        <v>2088</v>
      </c>
      <c r="G407" s="7">
        <v>66.900000000000006</v>
      </c>
      <c r="H407" s="7" t="s">
        <v>894</v>
      </c>
      <c r="I407" s="7">
        <v>66</v>
      </c>
      <c r="J407" s="7" t="s">
        <v>2088</v>
      </c>
      <c r="K407" s="7">
        <v>52.4</v>
      </c>
      <c r="L407" s="7" t="s">
        <v>2088</v>
      </c>
      <c r="M407" s="7">
        <v>45.1</v>
      </c>
      <c r="N407" s="7" t="s">
        <v>2088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1145</v>
      </c>
      <c r="D408" s="9" t="s">
        <v>85</v>
      </c>
      <c r="E408" s="7">
        <v>46</v>
      </c>
      <c r="F408" s="7" t="s">
        <v>2088</v>
      </c>
      <c r="G408" s="7">
        <v>54</v>
      </c>
      <c r="H408" s="7" t="s">
        <v>2088</v>
      </c>
      <c r="I408" s="7">
        <v>81.7</v>
      </c>
      <c r="J408" s="7" t="s">
        <v>432</v>
      </c>
      <c r="K408" s="7">
        <v>69.7</v>
      </c>
      <c r="L408" s="7" t="s">
        <v>641</v>
      </c>
      <c r="M408" s="7">
        <v>43.7</v>
      </c>
      <c r="N408" s="7" t="s">
        <v>2088</v>
      </c>
      <c r="O408" s="11" t="s">
        <v>420</v>
      </c>
    </row>
    <row r="409" spans="1:15">
      <c r="A409" s="8" t="s">
        <v>2130</v>
      </c>
      <c r="B409" s="8" t="s">
        <v>1616</v>
      </c>
      <c r="C409" s="9" t="s">
        <v>2083</v>
      </c>
      <c r="D409" s="9" t="s">
        <v>85</v>
      </c>
      <c r="E409" s="7">
        <v>39.299999999999997</v>
      </c>
      <c r="F409" s="7" t="s">
        <v>2088</v>
      </c>
      <c r="G409" s="7">
        <v>43.7</v>
      </c>
      <c r="H409" s="7" t="s">
        <v>2088</v>
      </c>
      <c r="I409" s="7">
        <v>82.6</v>
      </c>
      <c r="J409" s="7" t="s">
        <v>185</v>
      </c>
      <c r="K409" s="7">
        <v>73.900000000000006</v>
      </c>
      <c r="L409" s="7" t="s">
        <v>1815</v>
      </c>
      <c r="M409" s="7">
        <v>59</v>
      </c>
      <c r="N409" s="7" t="s">
        <v>667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1117</v>
      </c>
      <c r="D410" s="9" t="s">
        <v>408</v>
      </c>
      <c r="E410" s="7">
        <v>44.1</v>
      </c>
      <c r="F410" s="7" t="s">
        <v>2088</v>
      </c>
      <c r="G410" s="7">
        <v>54.7</v>
      </c>
      <c r="H410" s="7" t="s">
        <v>2088</v>
      </c>
      <c r="I410" s="7">
        <v>78.5</v>
      </c>
      <c r="J410" s="7" t="s">
        <v>2088</v>
      </c>
      <c r="K410" s="7">
        <v>68.099999999999994</v>
      </c>
      <c r="L410" s="7" t="s">
        <v>2088</v>
      </c>
      <c r="M410" s="7">
        <v>57.6</v>
      </c>
      <c r="N410" s="7" t="s">
        <v>484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941</v>
      </c>
      <c r="D411" s="9" t="s">
        <v>702</v>
      </c>
      <c r="E411" s="7">
        <v>48.7</v>
      </c>
      <c r="F411" s="7" t="s">
        <v>2088</v>
      </c>
      <c r="G411" s="7">
        <v>52.6</v>
      </c>
      <c r="H411" s="7" t="s">
        <v>2088</v>
      </c>
      <c r="I411" s="7">
        <v>73.3</v>
      </c>
      <c r="J411" s="7" t="s">
        <v>2088</v>
      </c>
      <c r="K411" s="7">
        <v>57</v>
      </c>
      <c r="L411" s="7" t="s">
        <v>2088</v>
      </c>
      <c r="M411" s="7">
        <v>74.7</v>
      </c>
      <c r="N411" s="7" t="s">
        <v>254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2250</v>
      </c>
      <c r="D412" s="9" t="s">
        <v>209</v>
      </c>
      <c r="E412" s="7">
        <v>46.1</v>
      </c>
      <c r="F412" s="7" t="s">
        <v>2088</v>
      </c>
      <c r="G412" s="7">
        <v>51.1</v>
      </c>
      <c r="H412" s="7" t="s">
        <v>2088</v>
      </c>
      <c r="I412" s="7">
        <v>80</v>
      </c>
      <c r="J412" s="7" t="s">
        <v>2088</v>
      </c>
      <c r="K412" s="7">
        <v>66.099999999999994</v>
      </c>
      <c r="L412" s="7" t="s">
        <v>2088</v>
      </c>
      <c r="M412" s="7">
        <v>53.7</v>
      </c>
      <c r="N412" s="7" t="s">
        <v>2088</v>
      </c>
      <c r="O412" s="11" t="s">
        <v>420</v>
      </c>
    </row>
    <row r="413" spans="1:15">
      <c r="A413" s="8" t="s">
        <v>2130</v>
      </c>
      <c r="B413" s="8" t="s">
        <v>2130</v>
      </c>
      <c r="C413" s="9" t="s">
        <v>1857</v>
      </c>
      <c r="D413" s="9" t="s">
        <v>674</v>
      </c>
      <c r="E413" s="7">
        <v>56.2</v>
      </c>
      <c r="F413" s="7" t="s">
        <v>2088</v>
      </c>
      <c r="G413" s="7">
        <v>63.2</v>
      </c>
      <c r="H413" s="7" t="s">
        <v>2088</v>
      </c>
      <c r="I413" s="7">
        <v>69.7</v>
      </c>
      <c r="J413" s="7" t="s">
        <v>2088</v>
      </c>
      <c r="K413" s="7">
        <v>58.1</v>
      </c>
      <c r="L413" s="7" t="s">
        <v>2088</v>
      </c>
      <c r="M413" s="7">
        <v>38.299999999999997</v>
      </c>
      <c r="N413" s="7" t="s">
        <v>2088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2503</v>
      </c>
      <c r="D414" s="9" t="s">
        <v>674</v>
      </c>
      <c r="E414" s="7">
        <v>55.2</v>
      </c>
      <c r="F414" s="7" t="s">
        <v>2088</v>
      </c>
      <c r="G414" s="7">
        <v>57</v>
      </c>
      <c r="H414" s="7" t="s">
        <v>2088</v>
      </c>
      <c r="I414" s="7">
        <v>67.7</v>
      </c>
      <c r="J414" s="7" t="s">
        <v>2088</v>
      </c>
      <c r="K414" s="7">
        <v>55.1</v>
      </c>
      <c r="L414" s="7" t="s">
        <v>2088</v>
      </c>
      <c r="M414" s="7">
        <v>43.8</v>
      </c>
      <c r="N414" s="7" t="s">
        <v>2088</v>
      </c>
      <c r="O414" s="11" t="s">
        <v>420</v>
      </c>
    </row>
    <row r="415" spans="1:15">
      <c r="A415" s="8" t="s">
        <v>1018</v>
      </c>
      <c r="B415" s="8" t="s">
        <v>766</v>
      </c>
      <c r="C415" s="9" t="s">
        <v>2009</v>
      </c>
      <c r="D415" s="9" t="s">
        <v>218</v>
      </c>
      <c r="E415" s="7">
        <v>45</v>
      </c>
      <c r="F415" s="7" t="s">
        <v>2088</v>
      </c>
      <c r="G415" s="7">
        <v>43.8</v>
      </c>
      <c r="H415" s="7" t="s">
        <v>2088</v>
      </c>
      <c r="I415" s="7">
        <v>79.2</v>
      </c>
      <c r="J415" s="7" t="s">
        <v>2088</v>
      </c>
      <c r="K415" s="7">
        <v>75.8</v>
      </c>
      <c r="L415" s="7" t="s">
        <v>387</v>
      </c>
      <c r="M415" s="7">
        <v>36.299999999999997</v>
      </c>
      <c r="N415" s="7" t="s">
        <v>2088</v>
      </c>
      <c r="O415" s="11" t="s">
        <v>420</v>
      </c>
    </row>
    <row r="416" spans="1:15">
      <c r="A416" s="8" t="s">
        <v>1018</v>
      </c>
      <c r="B416" s="8" t="s">
        <v>1018</v>
      </c>
      <c r="C416" s="9" t="s">
        <v>1232</v>
      </c>
      <c r="D416" s="9" t="s">
        <v>699</v>
      </c>
      <c r="E416" s="7">
        <v>50.1</v>
      </c>
      <c r="F416" s="7" t="s">
        <v>2088</v>
      </c>
      <c r="G416" s="7">
        <v>58.7</v>
      </c>
      <c r="H416" s="7" t="s">
        <v>2088</v>
      </c>
      <c r="I416" s="7">
        <v>67.8</v>
      </c>
      <c r="J416" s="7" t="s">
        <v>2088</v>
      </c>
      <c r="K416" s="7">
        <v>54</v>
      </c>
      <c r="L416" s="7" t="s">
        <v>2088</v>
      </c>
      <c r="M416" s="7">
        <v>51.8</v>
      </c>
      <c r="N416" s="7" t="s">
        <v>2088</v>
      </c>
      <c r="O416" s="11" t="s">
        <v>420</v>
      </c>
    </row>
    <row r="417" spans="1:15">
      <c r="A417" s="8" t="s">
        <v>1018</v>
      </c>
      <c r="B417" s="8" t="s">
        <v>1018</v>
      </c>
      <c r="C417" s="9" t="s">
        <v>1045</v>
      </c>
      <c r="D417" s="9" t="s">
        <v>195</v>
      </c>
      <c r="E417" s="7">
        <v>47.7</v>
      </c>
      <c r="F417" s="7" t="s">
        <v>2088</v>
      </c>
      <c r="G417" s="7">
        <v>59.8</v>
      </c>
      <c r="H417" s="7" t="s">
        <v>2088</v>
      </c>
      <c r="I417" s="7">
        <v>78.400000000000006</v>
      </c>
      <c r="J417" s="7" t="s">
        <v>2088</v>
      </c>
      <c r="K417" s="7">
        <v>57.4</v>
      </c>
      <c r="L417" s="7" t="s">
        <v>2088</v>
      </c>
      <c r="M417" s="7">
        <v>41.7</v>
      </c>
      <c r="N417" s="7" t="s">
        <v>2088</v>
      </c>
      <c r="O417" s="11" t="s">
        <v>420</v>
      </c>
    </row>
    <row r="418" spans="1:15">
      <c r="A418" s="8" t="s">
        <v>1018</v>
      </c>
      <c r="B418" s="8" t="s">
        <v>1018</v>
      </c>
      <c r="C418" s="9" t="s">
        <v>1990</v>
      </c>
      <c r="D418" s="9" t="s">
        <v>368</v>
      </c>
      <c r="E418" s="7">
        <v>66.8</v>
      </c>
      <c r="F418" s="7" t="s">
        <v>260</v>
      </c>
      <c r="G418" s="7">
        <v>72.900000000000006</v>
      </c>
      <c r="H418" s="7" t="s">
        <v>1600</v>
      </c>
      <c r="I418" s="7">
        <v>57.9</v>
      </c>
      <c r="J418" s="7" t="s">
        <v>2088</v>
      </c>
      <c r="K418" s="7">
        <v>50.9</v>
      </c>
      <c r="L418" s="7" t="s">
        <v>2088</v>
      </c>
      <c r="M418" s="7">
        <v>11.3</v>
      </c>
      <c r="N418" s="7" t="s">
        <v>2088</v>
      </c>
      <c r="O418" s="11" t="s">
        <v>420</v>
      </c>
    </row>
    <row r="419" spans="1:15">
      <c r="A419" s="8" t="s">
        <v>1018</v>
      </c>
      <c r="B419" s="8" t="s">
        <v>2130</v>
      </c>
      <c r="C419" s="9" t="s">
        <v>889</v>
      </c>
      <c r="D419" s="9" t="s">
        <v>195</v>
      </c>
      <c r="E419" s="7">
        <v>48</v>
      </c>
      <c r="F419" s="7" t="s">
        <v>2088</v>
      </c>
      <c r="G419" s="7">
        <v>59</v>
      </c>
      <c r="H419" s="7" t="s">
        <v>2088</v>
      </c>
      <c r="I419" s="7">
        <v>77.099999999999994</v>
      </c>
      <c r="J419" s="7" t="s">
        <v>2088</v>
      </c>
      <c r="K419" s="7">
        <v>58.5</v>
      </c>
      <c r="L419" s="7" t="s">
        <v>2088</v>
      </c>
      <c r="M419" s="7">
        <v>47.1</v>
      </c>
      <c r="N419" s="7" t="s">
        <v>2088</v>
      </c>
      <c r="O419" s="11" t="s">
        <v>420</v>
      </c>
    </row>
    <row r="420" spans="1:15">
      <c r="A420" s="8" t="s">
        <v>1018</v>
      </c>
      <c r="B420" s="8" t="s">
        <v>1616</v>
      </c>
      <c r="C420" s="9" t="s">
        <v>284</v>
      </c>
      <c r="D420" s="9" t="s">
        <v>90</v>
      </c>
      <c r="E420" s="7">
        <v>58.6</v>
      </c>
      <c r="F420" s="7" t="s">
        <v>2088</v>
      </c>
      <c r="G420" s="7">
        <v>67.900000000000006</v>
      </c>
      <c r="H420" s="7" t="s">
        <v>172</v>
      </c>
      <c r="I420" s="7">
        <v>60.9</v>
      </c>
      <c r="J420" s="7" t="s">
        <v>2088</v>
      </c>
      <c r="K420" s="7">
        <v>51.2</v>
      </c>
      <c r="L420" s="7" t="s">
        <v>2088</v>
      </c>
      <c r="M420" s="7">
        <v>42.4</v>
      </c>
      <c r="N420" s="7" t="s">
        <v>2088</v>
      </c>
      <c r="O420" s="11" t="s">
        <v>420</v>
      </c>
    </row>
    <row r="421" spans="1:15">
      <c r="A421" s="8" t="s">
        <v>1018</v>
      </c>
      <c r="B421" s="8" t="s">
        <v>2133</v>
      </c>
      <c r="C421" s="9" t="s">
        <v>2040</v>
      </c>
      <c r="D421" s="9" t="s">
        <v>218</v>
      </c>
      <c r="E421" s="7">
        <v>49.5</v>
      </c>
      <c r="F421" s="7" t="s">
        <v>2088</v>
      </c>
      <c r="G421" s="7">
        <v>49.9</v>
      </c>
      <c r="H421" s="7" t="s">
        <v>2088</v>
      </c>
      <c r="I421" s="7">
        <v>76.7</v>
      </c>
      <c r="J421" s="7" t="s">
        <v>2088</v>
      </c>
      <c r="K421" s="7">
        <v>61.7</v>
      </c>
      <c r="L421" s="7" t="s">
        <v>2088</v>
      </c>
      <c r="M421" s="7">
        <v>29.9</v>
      </c>
      <c r="N421" s="7" t="s">
        <v>2088</v>
      </c>
      <c r="O421" s="11" t="s">
        <v>420</v>
      </c>
    </row>
    <row r="422" spans="1:15">
      <c r="A422" s="8" t="s">
        <v>1018</v>
      </c>
      <c r="B422" s="8" t="s">
        <v>2130</v>
      </c>
      <c r="C422" s="9" t="s">
        <v>1071</v>
      </c>
      <c r="D422" s="9" t="s">
        <v>228</v>
      </c>
      <c r="E422" s="7">
        <v>51</v>
      </c>
      <c r="F422" s="7" t="s">
        <v>2088</v>
      </c>
      <c r="G422" s="7">
        <v>64.599999999999994</v>
      </c>
      <c r="H422" s="7" t="s">
        <v>2088</v>
      </c>
      <c r="I422" s="7">
        <v>74.3</v>
      </c>
      <c r="J422" s="7" t="s">
        <v>2088</v>
      </c>
      <c r="K422" s="7">
        <v>57.4</v>
      </c>
      <c r="L422" s="7" t="s">
        <v>2088</v>
      </c>
      <c r="M422" s="7">
        <v>34.799999999999997</v>
      </c>
      <c r="N422" s="7" t="s">
        <v>2088</v>
      </c>
      <c r="O422" s="11" t="s">
        <v>420</v>
      </c>
    </row>
    <row r="423" spans="1:15">
      <c r="A423" s="8" t="s">
        <v>1018</v>
      </c>
      <c r="B423" s="8" t="s">
        <v>766</v>
      </c>
      <c r="C423" s="9" t="s">
        <v>1237</v>
      </c>
      <c r="D423" s="9" t="s">
        <v>85</v>
      </c>
      <c r="E423" s="7">
        <v>48.5</v>
      </c>
      <c r="F423" s="7" t="s">
        <v>2088</v>
      </c>
      <c r="G423" s="7">
        <v>50.8</v>
      </c>
      <c r="H423" s="7" t="s">
        <v>2088</v>
      </c>
      <c r="I423" s="7">
        <v>73.5</v>
      </c>
      <c r="J423" s="7" t="s">
        <v>2088</v>
      </c>
      <c r="K423" s="7">
        <v>56.7</v>
      </c>
      <c r="L423" s="7" t="s">
        <v>2088</v>
      </c>
      <c r="M423" s="7">
        <v>53.6</v>
      </c>
      <c r="N423" s="7" t="s">
        <v>2088</v>
      </c>
      <c r="O423" s="11" t="s">
        <v>420</v>
      </c>
    </row>
    <row r="424" spans="1:15">
      <c r="A424" s="8" t="s">
        <v>1018</v>
      </c>
      <c r="B424" s="8" t="s">
        <v>2130</v>
      </c>
      <c r="C424" s="9" t="s">
        <v>964</v>
      </c>
      <c r="D424" s="9" t="s">
        <v>195</v>
      </c>
      <c r="E424" s="7">
        <v>44.6</v>
      </c>
      <c r="F424" s="7" t="s">
        <v>2088</v>
      </c>
      <c r="G424" s="7">
        <v>55</v>
      </c>
      <c r="H424" s="7" t="s">
        <v>2088</v>
      </c>
      <c r="I424" s="7">
        <v>78.3</v>
      </c>
      <c r="J424" s="7" t="s">
        <v>2088</v>
      </c>
      <c r="K424" s="7">
        <v>62.1</v>
      </c>
      <c r="L424" s="7" t="s">
        <v>2088</v>
      </c>
      <c r="M424" s="7">
        <v>52.3</v>
      </c>
      <c r="N424" s="7" t="s">
        <v>2088</v>
      </c>
      <c r="O424" s="11" t="s">
        <v>420</v>
      </c>
    </row>
    <row r="425" spans="1:15">
      <c r="A425" s="8" t="s">
        <v>1018</v>
      </c>
      <c r="B425" s="8" t="s">
        <v>1186</v>
      </c>
      <c r="C425" s="9" t="s">
        <v>2005</v>
      </c>
      <c r="D425" s="9" t="s">
        <v>368</v>
      </c>
      <c r="E425" s="7">
        <v>64.099999999999994</v>
      </c>
      <c r="F425" s="7" t="s">
        <v>1837</v>
      </c>
      <c r="G425" s="7">
        <v>57.9</v>
      </c>
      <c r="H425" s="7" t="s">
        <v>2088</v>
      </c>
      <c r="I425" s="7">
        <v>63.9</v>
      </c>
      <c r="J425" s="7" t="s">
        <v>2088</v>
      </c>
      <c r="K425" s="7">
        <v>51.8</v>
      </c>
      <c r="L425" s="7" t="s">
        <v>2088</v>
      </c>
      <c r="M425" s="7">
        <v>10</v>
      </c>
      <c r="N425" s="7" t="s">
        <v>2088</v>
      </c>
      <c r="O425" s="11" t="s">
        <v>420</v>
      </c>
    </row>
    <row r="426" spans="1:15">
      <c r="A426" s="8" t="s">
        <v>1018</v>
      </c>
      <c r="B426" s="8" t="s">
        <v>1018</v>
      </c>
      <c r="C426" s="9" t="s">
        <v>1674</v>
      </c>
      <c r="D426" s="9" t="s">
        <v>223</v>
      </c>
      <c r="E426" s="7">
        <v>51.8</v>
      </c>
      <c r="F426" s="7" t="s">
        <v>2088</v>
      </c>
      <c r="G426" s="7">
        <v>53.5</v>
      </c>
      <c r="H426" s="7" t="s">
        <v>2088</v>
      </c>
      <c r="I426" s="7">
        <v>68</v>
      </c>
      <c r="J426" s="7" t="s">
        <v>2088</v>
      </c>
      <c r="K426" s="7">
        <v>57.9</v>
      </c>
      <c r="L426" s="7" t="s">
        <v>2088</v>
      </c>
      <c r="M426" s="7">
        <v>44.4</v>
      </c>
      <c r="N426" s="7" t="s">
        <v>2088</v>
      </c>
      <c r="O426" s="11" t="s">
        <v>420</v>
      </c>
    </row>
    <row r="427" spans="1:15">
      <c r="A427" s="8" t="s">
        <v>1018</v>
      </c>
      <c r="B427" s="8" t="s">
        <v>1018</v>
      </c>
      <c r="C427" s="9" t="s">
        <v>1241</v>
      </c>
      <c r="D427" s="9" t="s">
        <v>674</v>
      </c>
      <c r="E427" s="7">
        <v>60.2</v>
      </c>
      <c r="F427" s="7" t="s">
        <v>2088</v>
      </c>
      <c r="G427" s="7">
        <v>61</v>
      </c>
      <c r="H427" s="7" t="s">
        <v>2088</v>
      </c>
      <c r="I427" s="7">
        <v>64.7</v>
      </c>
      <c r="J427" s="7" t="s">
        <v>2088</v>
      </c>
      <c r="K427" s="7">
        <v>51.8</v>
      </c>
      <c r="L427" s="7" t="s">
        <v>2088</v>
      </c>
      <c r="M427" s="7">
        <v>27.2</v>
      </c>
      <c r="N427" s="7" t="s">
        <v>2088</v>
      </c>
      <c r="O427" s="11" t="s">
        <v>420</v>
      </c>
    </row>
    <row r="428" spans="1:15">
      <c r="A428" s="8" t="s">
        <v>1018</v>
      </c>
      <c r="B428" s="8" t="s">
        <v>1186</v>
      </c>
      <c r="C428" s="9" t="s">
        <v>2070</v>
      </c>
      <c r="D428" s="9" t="s">
        <v>368</v>
      </c>
      <c r="E428" s="7">
        <v>58.6</v>
      </c>
      <c r="F428" s="7" t="s">
        <v>2088</v>
      </c>
      <c r="G428" s="7">
        <v>53</v>
      </c>
      <c r="H428" s="7" t="s">
        <v>2088</v>
      </c>
      <c r="I428" s="7">
        <v>68.400000000000006</v>
      </c>
      <c r="J428" s="7" t="s">
        <v>2088</v>
      </c>
      <c r="K428" s="7">
        <v>54</v>
      </c>
      <c r="L428" s="7" t="s">
        <v>2088</v>
      </c>
      <c r="M428" s="7">
        <v>26.6</v>
      </c>
      <c r="N428" s="7" t="s">
        <v>2088</v>
      </c>
      <c r="O428" s="11" t="s">
        <v>420</v>
      </c>
    </row>
    <row r="429" spans="1:15">
      <c r="A429" s="8" t="s">
        <v>1018</v>
      </c>
      <c r="B429" s="8" t="s">
        <v>1018</v>
      </c>
      <c r="C429" s="9" t="s">
        <v>2578</v>
      </c>
      <c r="D429" s="9" t="s">
        <v>85</v>
      </c>
      <c r="E429" s="7">
        <v>45.1</v>
      </c>
      <c r="F429" s="7" t="s">
        <v>2088</v>
      </c>
      <c r="G429" s="7">
        <v>50.5</v>
      </c>
      <c r="H429" s="7" t="s">
        <v>2088</v>
      </c>
      <c r="I429" s="7">
        <v>74.099999999999994</v>
      </c>
      <c r="J429" s="7" t="s">
        <v>2088</v>
      </c>
      <c r="K429" s="7">
        <v>60.8</v>
      </c>
      <c r="L429" s="7" t="s">
        <v>2088</v>
      </c>
      <c r="M429" s="7">
        <v>53.8</v>
      </c>
      <c r="N429" s="7" t="s">
        <v>2088</v>
      </c>
      <c r="O429" s="11" t="s">
        <v>420</v>
      </c>
    </row>
    <row r="430" spans="1:15">
      <c r="A430" s="8" t="s">
        <v>1018</v>
      </c>
      <c r="B430" s="8" t="s">
        <v>766</v>
      </c>
      <c r="C430" s="9" t="s">
        <v>2075</v>
      </c>
      <c r="D430" s="9" t="s">
        <v>368</v>
      </c>
      <c r="E430" s="7">
        <v>54.7</v>
      </c>
      <c r="F430" s="7" t="s">
        <v>2088</v>
      </c>
      <c r="G430" s="7">
        <v>49.9</v>
      </c>
      <c r="H430" s="7" t="s">
        <v>2088</v>
      </c>
      <c r="I430" s="7">
        <v>70.5</v>
      </c>
      <c r="J430" s="7" t="s">
        <v>2088</v>
      </c>
      <c r="K430" s="7">
        <v>60.6</v>
      </c>
      <c r="L430" s="7" t="s">
        <v>2088</v>
      </c>
      <c r="M430" s="7">
        <v>30.6</v>
      </c>
      <c r="N430" s="7" t="s">
        <v>2088</v>
      </c>
      <c r="O430" s="11" t="s">
        <v>420</v>
      </c>
    </row>
    <row r="431" spans="1:15">
      <c r="A431" s="8" t="s">
        <v>1018</v>
      </c>
      <c r="B431" s="8" t="s">
        <v>1186</v>
      </c>
      <c r="C431" s="9" t="s">
        <v>2275</v>
      </c>
      <c r="D431" s="9" t="s">
        <v>218</v>
      </c>
      <c r="E431" s="7">
        <v>51.3</v>
      </c>
      <c r="F431" s="7" t="s">
        <v>2088</v>
      </c>
      <c r="G431" s="7">
        <v>37</v>
      </c>
      <c r="H431" s="7" t="s">
        <v>2088</v>
      </c>
      <c r="I431" s="7">
        <v>74.3</v>
      </c>
      <c r="J431" s="7" t="s">
        <v>2088</v>
      </c>
      <c r="K431" s="7">
        <v>64.5</v>
      </c>
      <c r="L431" s="7" t="s">
        <v>2088</v>
      </c>
      <c r="M431" s="7">
        <v>35.6</v>
      </c>
      <c r="N431" s="7" t="s">
        <v>2088</v>
      </c>
      <c r="O431" s="11" t="s">
        <v>420</v>
      </c>
    </row>
    <row r="432" spans="1:15">
      <c r="A432" s="8" t="s">
        <v>1018</v>
      </c>
      <c r="B432" s="8" t="s">
        <v>2130</v>
      </c>
      <c r="C432" s="9" t="s">
        <v>1944</v>
      </c>
      <c r="D432" s="9" t="s">
        <v>539</v>
      </c>
      <c r="E432" s="7">
        <v>43.5</v>
      </c>
      <c r="F432" s="7" t="s">
        <v>2088</v>
      </c>
      <c r="G432" s="7">
        <v>52.6</v>
      </c>
      <c r="H432" s="7" t="s">
        <v>2088</v>
      </c>
      <c r="I432" s="7">
        <v>79.099999999999994</v>
      </c>
      <c r="J432" s="7" t="s">
        <v>2088</v>
      </c>
      <c r="K432" s="7">
        <v>60</v>
      </c>
      <c r="L432" s="7" t="s">
        <v>2088</v>
      </c>
      <c r="M432" s="7">
        <v>50.2</v>
      </c>
      <c r="N432" s="7" t="s">
        <v>2088</v>
      </c>
      <c r="O432" s="11" t="s">
        <v>420</v>
      </c>
    </row>
    <row r="433" spans="1:15">
      <c r="A433" s="8" t="s">
        <v>1018</v>
      </c>
      <c r="B433" s="8" t="s">
        <v>766</v>
      </c>
      <c r="C433" s="9" t="s">
        <v>2046</v>
      </c>
      <c r="D433" s="9" t="s">
        <v>770</v>
      </c>
      <c r="E433" s="7">
        <v>48.4</v>
      </c>
      <c r="F433" s="7" t="s">
        <v>2088</v>
      </c>
      <c r="G433" s="7">
        <v>61.3</v>
      </c>
      <c r="H433" s="7" t="s">
        <v>2088</v>
      </c>
      <c r="I433" s="7">
        <v>67.099999999999994</v>
      </c>
      <c r="J433" s="7" t="s">
        <v>2088</v>
      </c>
      <c r="K433" s="7">
        <v>55.3</v>
      </c>
      <c r="L433" s="7" t="s">
        <v>2088</v>
      </c>
      <c r="M433" s="7">
        <v>55.2</v>
      </c>
      <c r="N433" s="7" t="s">
        <v>2088</v>
      </c>
      <c r="O433" s="11" t="s">
        <v>420</v>
      </c>
    </row>
    <row r="434" spans="1:15">
      <c r="A434" s="8" t="s">
        <v>1018</v>
      </c>
      <c r="B434" s="8" t="s">
        <v>1018</v>
      </c>
      <c r="C434" s="9" t="s">
        <v>2522</v>
      </c>
      <c r="D434" s="9" t="s">
        <v>327</v>
      </c>
      <c r="E434" s="7">
        <v>44.3</v>
      </c>
      <c r="F434" s="7" t="s">
        <v>2088</v>
      </c>
      <c r="G434" s="7">
        <v>43.2</v>
      </c>
      <c r="H434" s="7" t="s">
        <v>2088</v>
      </c>
      <c r="I434" s="7">
        <v>79.400000000000006</v>
      </c>
      <c r="J434" s="7" t="s">
        <v>2088</v>
      </c>
      <c r="K434" s="7">
        <v>62.4</v>
      </c>
      <c r="L434" s="7" t="s">
        <v>2088</v>
      </c>
      <c r="M434" s="7">
        <v>55.1</v>
      </c>
      <c r="N434" s="7" t="s">
        <v>2088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2218</v>
      </c>
      <c r="D435" s="9" t="s">
        <v>148</v>
      </c>
      <c r="E435" s="7">
        <v>43.8</v>
      </c>
      <c r="F435" s="7" t="s">
        <v>2088</v>
      </c>
      <c r="G435" s="7">
        <v>44.5</v>
      </c>
      <c r="H435" s="7" t="s">
        <v>2088</v>
      </c>
      <c r="I435" s="7">
        <v>77.3</v>
      </c>
      <c r="J435" s="7" t="s">
        <v>2088</v>
      </c>
      <c r="K435" s="7">
        <v>63.3</v>
      </c>
      <c r="L435" s="7" t="s">
        <v>2088</v>
      </c>
      <c r="M435" s="7">
        <v>53.9</v>
      </c>
      <c r="N435" s="7" t="s">
        <v>2088</v>
      </c>
      <c r="O435" s="11" t="s">
        <v>420</v>
      </c>
    </row>
    <row r="436" spans="1:15">
      <c r="A436" s="8" t="s">
        <v>1018</v>
      </c>
      <c r="B436" s="8" t="s">
        <v>1018</v>
      </c>
      <c r="C436" s="9" t="s">
        <v>1622</v>
      </c>
      <c r="D436" s="9" t="s">
        <v>392</v>
      </c>
      <c r="E436" s="7">
        <v>57.7</v>
      </c>
      <c r="F436" s="7" t="s">
        <v>2088</v>
      </c>
      <c r="G436" s="7">
        <v>60.1</v>
      </c>
      <c r="H436" s="7" t="s">
        <v>2088</v>
      </c>
      <c r="I436" s="7">
        <v>67.099999999999994</v>
      </c>
      <c r="J436" s="7" t="s">
        <v>2088</v>
      </c>
      <c r="K436" s="7">
        <v>52.7</v>
      </c>
      <c r="L436" s="7" t="s">
        <v>2088</v>
      </c>
      <c r="M436" s="7">
        <v>29.9</v>
      </c>
      <c r="N436" s="7" t="s">
        <v>2088</v>
      </c>
      <c r="O436" s="11" t="s">
        <v>420</v>
      </c>
    </row>
    <row r="437" spans="1:15">
      <c r="A437" s="8" t="s">
        <v>1018</v>
      </c>
      <c r="B437" s="8" t="s">
        <v>766</v>
      </c>
      <c r="C437" s="9" t="s">
        <v>2569</v>
      </c>
      <c r="D437" s="9" t="s">
        <v>218</v>
      </c>
      <c r="E437" s="7">
        <v>49.7</v>
      </c>
      <c r="F437" s="7" t="s">
        <v>2088</v>
      </c>
      <c r="G437" s="7">
        <v>39.200000000000003</v>
      </c>
      <c r="H437" s="7" t="s">
        <v>2088</v>
      </c>
      <c r="I437" s="7">
        <v>74.099999999999994</v>
      </c>
      <c r="J437" s="7" t="s">
        <v>2088</v>
      </c>
      <c r="K437" s="7">
        <v>65.3</v>
      </c>
      <c r="L437" s="7" t="s">
        <v>2088</v>
      </c>
      <c r="M437" s="7">
        <v>47.1</v>
      </c>
      <c r="N437" s="7" t="s">
        <v>2088</v>
      </c>
      <c r="O437" s="11" t="s">
        <v>420</v>
      </c>
    </row>
    <row r="438" spans="1:15">
      <c r="A438" s="8" t="s">
        <v>1018</v>
      </c>
      <c r="B438" s="8" t="s">
        <v>2133</v>
      </c>
      <c r="C438" s="9" t="s">
        <v>1385</v>
      </c>
      <c r="D438" s="9" t="s">
        <v>368</v>
      </c>
      <c r="E438" s="7">
        <v>55.2</v>
      </c>
      <c r="F438" s="7" t="s">
        <v>2088</v>
      </c>
      <c r="G438" s="7">
        <v>51</v>
      </c>
      <c r="H438" s="7" t="s">
        <v>2088</v>
      </c>
      <c r="I438" s="7">
        <v>72.7</v>
      </c>
      <c r="J438" s="7" t="s">
        <v>2088</v>
      </c>
      <c r="K438" s="7">
        <v>56.7</v>
      </c>
      <c r="L438" s="7" t="s">
        <v>2088</v>
      </c>
      <c r="M438" s="7">
        <v>27.3</v>
      </c>
      <c r="N438" s="7" t="s">
        <v>2088</v>
      </c>
      <c r="O438" s="11" t="s">
        <v>420</v>
      </c>
    </row>
    <row r="439" spans="1:15">
      <c r="A439" s="8" t="s">
        <v>1018</v>
      </c>
      <c r="B439" s="8" t="s">
        <v>2130</v>
      </c>
      <c r="C439" s="9" t="s">
        <v>983</v>
      </c>
      <c r="D439" s="9" t="s">
        <v>143</v>
      </c>
      <c r="E439" s="7">
        <v>50.7</v>
      </c>
      <c r="F439" s="7" t="s">
        <v>2088</v>
      </c>
      <c r="G439" s="7">
        <v>50.4</v>
      </c>
      <c r="H439" s="7" t="s">
        <v>2088</v>
      </c>
      <c r="I439" s="7">
        <v>75.5</v>
      </c>
      <c r="J439" s="7" t="s">
        <v>2088</v>
      </c>
      <c r="K439" s="7">
        <v>58.9</v>
      </c>
      <c r="L439" s="7" t="s">
        <v>2088</v>
      </c>
      <c r="M439" s="7">
        <v>34.1</v>
      </c>
      <c r="N439" s="7" t="s">
        <v>2088</v>
      </c>
      <c r="O439" s="11" t="s">
        <v>420</v>
      </c>
    </row>
    <row r="440" spans="1:15">
      <c r="A440" s="8" t="s">
        <v>1018</v>
      </c>
      <c r="B440" s="8" t="s">
        <v>1186</v>
      </c>
      <c r="C440" s="9" t="s">
        <v>1253</v>
      </c>
      <c r="D440" s="9" t="s">
        <v>218</v>
      </c>
      <c r="E440" s="7">
        <v>43.5</v>
      </c>
      <c r="F440" s="7" t="s">
        <v>2088</v>
      </c>
      <c r="G440" s="7">
        <v>45.1</v>
      </c>
      <c r="H440" s="7" t="s">
        <v>2088</v>
      </c>
      <c r="I440" s="7">
        <v>79.599999999999994</v>
      </c>
      <c r="J440" s="7" t="s">
        <v>2088</v>
      </c>
      <c r="K440" s="7">
        <v>69.7</v>
      </c>
      <c r="L440" s="7" t="s">
        <v>641</v>
      </c>
      <c r="M440" s="7">
        <v>37.200000000000003</v>
      </c>
      <c r="N440" s="7" t="s">
        <v>2088</v>
      </c>
      <c r="O440" s="11" t="s">
        <v>420</v>
      </c>
    </row>
    <row r="441" spans="1:15">
      <c r="A441" s="8" t="s">
        <v>1018</v>
      </c>
      <c r="B441" s="8" t="s">
        <v>2130</v>
      </c>
      <c r="C441" s="9" t="s">
        <v>2537</v>
      </c>
      <c r="D441" s="9" t="s">
        <v>1954</v>
      </c>
      <c r="E441" s="7">
        <v>45.6</v>
      </c>
      <c r="F441" s="7" t="s">
        <v>2088</v>
      </c>
      <c r="G441" s="7">
        <v>31.7</v>
      </c>
      <c r="H441" s="7" t="s">
        <v>2088</v>
      </c>
      <c r="I441" s="7">
        <v>72.599999999999994</v>
      </c>
      <c r="J441" s="7" t="s">
        <v>2088</v>
      </c>
      <c r="K441" s="7">
        <v>68.8</v>
      </c>
      <c r="L441" s="7" t="s">
        <v>414</v>
      </c>
      <c r="M441" s="7">
        <v>71.3</v>
      </c>
      <c r="N441" s="7" t="s">
        <v>290</v>
      </c>
      <c r="O441" s="11" t="s">
        <v>420</v>
      </c>
    </row>
    <row r="442" spans="1:15">
      <c r="A442" s="8" t="s">
        <v>1018</v>
      </c>
      <c r="B442" s="8" t="s">
        <v>2130</v>
      </c>
      <c r="C442" s="9" t="s">
        <v>1316</v>
      </c>
      <c r="D442" s="9" t="s">
        <v>85</v>
      </c>
      <c r="E442" s="7">
        <v>45.5</v>
      </c>
      <c r="F442" s="7" t="s">
        <v>2088</v>
      </c>
      <c r="G442" s="7">
        <v>43.8</v>
      </c>
      <c r="H442" s="7" t="s">
        <v>2088</v>
      </c>
      <c r="I442" s="7">
        <v>75.5</v>
      </c>
      <c r="J442" s="7" t="s">
        <v>2088</v>
      </c>
      <c r="K442" s="7">
        <v>61.7</v>
      </c>
      <c r="L442" s="7" t="s">
        <v>2088</v>
      </c>
      <c r="M442" s="7">
        <v>63.6</v>
      </c>
      <c r="N442" s="7" t="s">
        <v>438</v>
      </c>
      <c r="O442" s="11" t="s">
        <v>420</v>
      </c>
    </row>
    <row r="443" spans="1:15">
      <c r="A443" s="8" t="s">
        <v>1018</v>
      </c>
      <c r="B443" s="8" t="s">
        <v>2130</v>
      </c>
      <c r="C443" s="9" t="s">
        <v>1124</v>
      </c>
      <c r="D443" s="9" t="s">
        <v>453</v>
      </c>
      <c r="E443" s="7">
        <v>55.1</v>
      </c>
      <c r="F443" s="7" t="s">
        <v>2088</v>
      </c>
      <c r="G443" s="7">
        <v>69.3</v>
      </c>
      <c r="H443" s="7" t="s">
        <v>1820</v>
      </c>
      <c r="I443" s="7">
        <v>63.8</v>
      </c>
      <c r="J443" s="7" t="s">
        <v>2088</v>
      </c>
      <c r="K443" s="7">
        <v>50.3</v>
      </c>
      <c r="L443" s="7" t="s">
        <v>2088</v>
      </c>
      <c r="M443" s="7">
        <v>39.6</v>
      </c>
      <c r="N443" s="7" t="s">
        <v>2088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823</v>
      </c>
      <c r="D444" s="9" t="s">
        <v>205</v>
      </c>
      <c r="E444" s="7">
        <v>60.5</v>
      </c>
      <c r="F444" s="7" t="s">
        <v>2088</v>
      </c>
      <c r="G444" s="7">
        <v>65.8</v>
      </c>
      <c r="H444" s="7" t="s">
        <v>618</v>
      </c>
      <c r="I444" s="7">
        <v>60.9</v>
      </c>
      <c r="J444" s="7" t="s">
        <v>2088</v>
      </c>
      <c r="K444" s="7">
        <v>48.7</v>
      </c>
      <c r="L444" s="7" t="s">
        <v>2088</v>
      </c>
      <c r="M444" s="7">
        <v>34.1</v>
      </c>
      <c r="N444" s="7" t="s">
        <v>2088</v>
      </c>
      <c r="O444" s="11" t="s">
        <v>420</v>
      </c>
    </row>
    <row r="445" spans="1:15">
      <c r="A445" s="8" t="s">
        <v>1018</v>
      </c>
      <c r="B445" s="8" t="s">
        <v>2130</v>
      </c>
      <c r="C445" s="9" t="s">
        <v>2540</v>
      </c>
      <c r="D445" s="9" t="s">
        <v>318</v>
      </c>
      <c r="E445" s="7">
        <v>50.5</v>
      </c>
      <c r="F445" s="7" t="s">
        <v>2088</v>
      </c>
      <c r="G445" s="7">
        <v>55.7</v>
      </c>
      <c r="H445" s="7" t="s">
        <v>2088</v>
      </c>
      <c r="I445" s="7">
        <v>67.5</v>
      </c>
      <c r="J445" s="7" t="s">
        <v>2088</v>
      </c>
      <c r="K445" s="7">
        <v>56.5</v>
      </c>
      <c r="L445" s="7" t="s">
        <v>2088</v>
      </c>
      <c r="M445" s="7">
        <v>53.2</v>
      </c>
      <c r="N445" s="7" t="s">
        <v>2088</v>
      </c>
      <c r="O445" s="11" t="s">
        <v>420</v>
      </c>
    </row>
    <row r="446" spans="1:15">
      <c r="A446" s="8" t="s">
        <v>1018</v>
      </c>
      <c r="B446" s="8" t="s">
        <v>1018</v>
      </c>
      <c r="C446" s="9" t="s">
        <v>1086</v>
      </c>
      <c r="D446" s="9" t="s">
        <v>318</v>
      </c>
      <c r="E446" s="7">
        <v>50.7</v>
      </c>
      <c r="F446" s="7" t="s">
        <v>2088</v>
      </c>
      <c r="G446" s="7">
        <v>56.9</v>
      </c>
      <c r="H446" s="7" t="s">
        <v>2088</v>
      </c>
      <c r="I446" s="7">
        <v>68.599999999999994</v>
      </c>
      <c r="J446" s="7" t="s">
        <v>2088</v>
      </c>
      <c r="K446" s="7">
        <v>56.7</v>
      </c>
      <c r="L446" s="7" t="s">
        <v>2088</v>
      </c>
      <c r="M446" s="7">
        <v>47.6</v>
      </c>
      <c r="N446" s="7" t="s">
        <v>2088</v>
      </c>
      <c r="O446" s="11" t="s">
        <v>420</v>
      </c>
    </row>
    <row r="447" spans="1:15">
      <c r="A447" s="8" t="s">
        <v>1018</v>
      </c>
      <c r="B447" s="8" t="s">
        <v>2130</v>
      </c>
      <c r="C447" s="9" t="s">
        <v>1102</v>
      </c>
      <c r="D447" s="9" t="s">
        <v>275</v>
      </c>
      <c r="E447" s="7">
        <v>40.299999999999997</v>
      </c>
      <c r="F447" s="7" t="s">
        <v>2088</v>
      </c>
      <c r="G447" s="7">
        <v>58.5</v>
      </c>
      <c r="H447" s="7" t="s">
        <v>2088</v>
      </c>
      <c r="I447" s="7">
        <v>77</v>
      </c>
      <c r="J447" s="7" t="s">
        <v>2088</v>
      </c>
      <c r="K447" s="7">
        <v>63.7</v>
      </c>
      <c r="L447" s="7" t="s">
        <v>2088</v>
      </c>
      <c r="M447" s="7">
        <v>54.9</v>
      </c>
      <c r="N447" s="7" t="s">
        <v>2088</v>
      </c>
      <c r="O447" s="11" t="s">
        <v>420</v>
      </c>
    </row>
    <row r="448" spans="1:15">
      <c r="A448" s="8" t="s">
        <v>1018</v>
      </c>
      <c r="B448" s="8" t="s">
        <v>766</v>
      </c>
      <c r="C448" s="9" t="s">
        <v>2434</v>
      </c>
      <c r="D448" s="9" t="s">
        <v>275</v>
      </c>
      <c r="E448" s="7">
        <v>48.5</v>
      </c>
      <c r="F448" s="7" t="s">
        <v>2088</v>
      </c>
      <c r="G448" s="7">
        <v>35.4</v>
      </c>
      <c r="H448" s="7" t="s">
        <v>2088</v>
      </c>
      <c r="I448" s="7">
        <v>76.599999999999994</v>
      </c>
      <c r="J448" s="7" t="s">
        <v>2088</v>
      </c>
      <c r="K448" s="7">
        <v>60.2</v>
      </c>
      <c r="L448" s="7" t="s">
        <v>2088</v>
      </c>
      <c r="M448" s="7">
        <v>54.5</v>
      </c>
      <c r="N448" s="7" t="s">
        <v>2088</v>
      </c>
      <c r="O448" s="11" t="s">
        <v>420</v>
      </c>
    </row>
    <row r="449" spans="1:15">
      <c r="A449" s="8" t="s">
        <v>1018</v>
      </c>
      <c r="B449" s="8" t="s">
        <v>1018</v>
      </c>
      <c r="C449" s="9" t="s">
        <v>2301</v>
      </c>
      <c r="D449" s="9" t="s">
        <v>209</v>
      </c>
      <c r="E449" s="7">
        <v>41.9</v>
      </c>
      <c r="F449" s="7" t="s">
        <v>2088</v>
      </c>
      <c r="G449" s="7">
        <v>33.299999999999997</v>
      </c>
      <c r="H449" s="7" t="s">
        <v>2088</v>
      </c>
      <c r="I449" s="7">
        <v>80.8</v>
      </c>
      <c r="J449" s="7" t="s">
        <v>618</v>
      </c>
      <c r="K449" s="7">
        <v>69.2</v>
      </c>
      <c r="L449" s="7" t="s">
        <v>398</v>
      </c>
      <c r="M449" s="7">
        <v>56.6</v>
      </c>
      <c r="N449" s="7" t="s">
        <v>2088</v>
      </c>
      <c r="O449" s="11" t="s">
        <v>420</v>
      </c>
    </row>
    <row r="450" spans="1:15">
      <c r="A450" s="8" t="s">
        <v>1018</v>
      </c>
      <c r="B450" s="8" t="s">
        <v>766</v>
      </c>
      <c r="C450" s="9" t="s">
        <v>1268</v>
      </c>
      <c r="D450" s="9" t="s">
        <v>356</v>
      </c>
      <c r="E450" s="7">
        <v>50.9</v>
      </c>
      <c r="F450" s="7" t="s">
        <v>2088</v>
      </c>
      <c r="G450" s="7">
        <v>57.1</v>
      </c>
      <c r="H450" s="7" t="s">
        <v>2088</v>
      </c>
      <c r="I450" s="7">
        <v>70.400000000000006</v>
      </c>
      <c r="J450" s="7" t="s">
        <v>2088</v>
      </c>
      <c r="K450" s="7">
        <v>55.8</v>
      </c>
      <c r="L450" s="7" t="s">
        <v>2088</v>
      </c>
      <c r="M450" s="7">
        <v>43.2</v>
      </c>
      <c r="N450" s="7" t="s">
        <v>2088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1678</v>
      </c>
      <c r="D451" s="9" t="s">
        <v>148</v>
      </c>
      <c r="E451" s="7">
        <v>46.7</v>
      </c>
      <c r="F451" s="7" t="s">
        <v>2088</v>
      </c>
      <c r="G451" s="7">
        <v>39.5</v>
      </c>
      <c r="H451" s="7" t="s">
        <v>2088</v>
      </c>
      <c r="I451" s="7">
        <v>81.900000000000006</v>
      </c>
      <c r="J451" s="7" t="s">
        <v>346</v>
      </c>
      <c r="K451" s="7">
        <v>58.7</v>
      </c>
      <c r="L451" s="7" t="s">
        <v>2088</v>
      </c>
      <c r="M451" s="7">
        <v>53.1</v>
      </c>
      <c r="N451" s="7" t="s">
        <v>2088</v>
      </c>
      <c r="O451" s="11" t="s">
        <v>420</v>
      </c>
    </row>
    <row r="452" spans="1:15">
      <c r="A452" s="8" t="s">
        <v>1018</v>
      </c>
      <c r="B452" s="8" t="s">
        <v>1018</v>
      </c>
      <c r="C452" s="9" t="s">
        <v>1015</v>
      </c>
      <c r="D452" s="9" t="s">
        <v>422</v>
      </c>
      <c r="E452" s="7">
        <v>57.7</v>
      </c>
      <c r="F452" s="7" t="s">
        <v>2088</v>
      </c>
      <c r="G452" s="7">
        <v>61.9</v>
      </c>
      <c r="H452" s="7" t="s">
        <v>2088</v>
      </c>
      <c r="I452" s="7">
        <v>65.900000000000006</v>
      </c>
      <c r="J452" s="7" t="s">
        <v>2088</v>
      </c>
      <c r="K452" s="7">
        <v>51.5</v>
      </c>
      <c r="L452" s="7" t="s">
        <v>2088</v>
      </c>
      <c r="M452" s="7">
        <v>40.299999999999997</v>
      </c>
      <c r="N452" s="7" t="s">
        <v>2088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2570</v>
      </c>
      <c r="D453" s="9" t="s">
        <v>1453</v>
      </c>
      <c r="E453" s="7">
        <v>49.8</v>
      </c>
      <c r="F453" s="7" t="s">
        <v>2088</v>
      </c>
      <c r="G453" s="7">
        <v>64.3</v>
      </c>
      <c r="H453" s="7" t="s">
        <v>2088</v>
      </c>
      <c r="I453" s="7">
        <v>73</v>
      </c>
      <c r="J453" s="7" t="s">
        <v>2088</v>
      </c>
      <c r="K453" s="7">
        <v>56.3</v>
      </c>
      <c r="L453" s="7" t="s">
        <v>2088</v>
      </c>
      <c r="M453" s="7">
        <v>44.5</v>
      </c>
      <c r="N453" s="7" t="s">
        <v>2088</v>
      </c>
      <c r="O453" s="11" t="s">
        <v>420</v>
      </c>
    </row>
    <row r="454" spans="1:15">
      <c r="A454" s="8" t="s">
        <v>1018</v>
      </c>
      <c r="B454" s="8" t="s">
        <v>1018</v>
      </c>
      <c r="C454" s="9" t="s">
        <v>1572</v>
      </c>
      <c r="D454" s="9" t="s">
        <v>869</v>
      </c>
      <c r="E454" s="7">
        <v>50.1</v>
      </c>
      <c r="F454" s="7" t="s">
        <v>2088</v>
      </c>
      <c r="G454" s="7">
        <v>48.7</v>
      </c>
      <c r="H454" s="7" t="s">
        <v>2088</v>
      </c>
      <c r="I454" s="7">
        <v>75.400000000000006</v>
      </c>
      <c r="J454" s="7" t="s">
        <v>2088</v>
      </c>
      <c r="K454" s="7">
        <v>60.6</v>
      </c>
      <c r="L454" s="7" t="s">
        <v>2088</v>
      </c>
      <c r="M454" s="7">
        <v>48.3</v>
      </c>
      <c r="N454" s="7" t="s">
        <v>2088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2246</v>
      </c>
      <c r="D455" s="9" t="s">
        <v>840</v>
      </c>
      <c r="E455" s="7">
        <v>49.9</v>
      </c>
      <c r="F455" s="7" t="s">
        <v>2088</v>
      </c>
      <c r="G455" s="7">
        <v>56.9</v>
      </c>
      <c r="H455" s="7" t="s">
        <v>2088</v>
      </c>
      <c r="I455" s="7">
        <v>72.400000000000006</v>
      </c>
      <c r="J455" s="7" t="s">
        <v>2088</v>
      </c>
      <c r="K455" s="7">
        <v>55.5</v>
      </c>
      <c r="L455" s="7" t="s">
        <v>2088</v>
      </c>
      <c r="M455" s="7">
        <v>44</v>
      </c>
      <c r="N455" s="7" t="s">
        <v>2088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858</v>
      </c>
      <c r="D456" s="9" t="s">
        <v>85</v>
      </c>
      <c r="E456" s="7">
        <v>47.4</v>
      </c>
      <c r="F456" s="7" t="s">
        <v>2088</v>
      </c>
      <c r="G456" s="7">
        <v>45.7</v>
      </c>
      <c r="H456" s="7" t="s">
        <v>2088</v>
      </c>
      <c r="I456" s="7">
        <v>80.099999999999994</v>
      </c>
      <c r="J456" s="7" t="s">
        <v>2088</v>
      </c>
      <c r="K456" s="7">
        <v>58.9</v>
      </c>
      <c r="L456" s="7" t="s">
        <v>2088</v>
      </c>
      <c r="M456" s="7">
        <v>45.6</v>
      </c>
      <c r="N456" s="7" t="s">
        <v>2088</v>
      </c>
      <c r="O456" s="11" t="s">
        <v>420</v>
      </c>
    </row>
    <row r="457" spans="1:15">
      <c r="A457" s="8" t="s">
        <v>1018</v>
      </c>
      <c r="B457" s="8" t="s">
        <v>1018</v>
      </c>
      <c r="C457" s="9" t="s">
        <v>2057</v>
      </c>
      <c r="D457" s="9" t="s">
        <v>143</v>
      </c>
      <c r="E457" s="7">
        <v>43.4</v>
      </c>
      <c r="F457" s="7" t="s">
        <v>2088</v>
      </c>
      <c r="G457" s="7">
        <v>60.1</v>
      </c>
      <c r="H457" s="7" t="s">
        <v>2088</v>
      </c>
      <c r="I457" s="7">
        <v>76</v>
      </c>
      <c r="J457" s="7" t="s">
        <v>2088</v>
      </c>
      <c r="K457" s="7">
        <v>61</v>
      </c>
      <c r="L457" s="7" t="s">
        <v>2088</v>
      </c>
      <c r="M457" s="7">
        <v>50.4</v>
      </c>
      <c r="N457" s="7" t="s">
        <v>2088</v>
      </c>
      <c r="O457" s="11" t="s">
        <v>420</v>
      </c>
    </row>
    <row r="458" spans="1:15">
      <c r="A458" s="8" t="s">
        <v>1018</v>
      </c>
      <c r="B458" s="8" t="s">
        <v>766</v>
      </c>
      <c r="C458" s="9" t="s">
        <v>606</v>
      </c>
      <c r="D458" s="9" t="s">
        <v>85</v>
      </c>
      <c r="E458" s="7">
        <v>45.2</v>
      </c>
      <c r="F458" s="7" t="s">
        <v>2088</v>
      </c>
      <c r="G458" s="7">
        <v>59.8</v>
      </c>
      <c r="H458" s="7" t="s">
        <v>2088</v>
      </c>
      <c r="I458" s="7">
        <v>71.3</v>
      </c>
      <c r="J458" s="7" t="s">
        <v>2088</v>
      </c>
      <c r="K458" s="7">
        <v>58.1</v>
      </c>
      <c r="L458" s="7" t="s">
        <v>2088</v>
      </c>
      <c r="M458" s="7">
        <v>55.2</v>
      </c>
      <c r="N458" s="7" t="s">
        <v>2088</v>
      </c>
      <c r="O458" s="11" t="s">
        <v>420</v>
      </c>
    </row>
    <row r="459" spans="1:15">
      <c r="A459" s="8" t="s">
        <v>1018</v>
      </c>
      <c r="B459" s="8" t="s">
        <v>2130</v>
      </c>
      <c r="C459" s="9" t="s">
        <v>873</v>
      </c>
      <c r="D459" s="9" t="s">
        <v>90</v>
      </c>
      <c r="E459" s="7">
        <v>50.7</v>
      </c>
      <c r="F459" s="7" t="s">
        <v>2088</v>
      </c>
      <c r="G459" s="7">
        <v>57</v>
      </c>
      <c r="H459" s="7" t="s">
        <v>2088</v>
      </c>
      <c r="I459" s="7">
        <v>70.599999999999994</v>
      </c>
      <c r="J459" s="7" t="s">
        <v>2088</v>
      </c>
      <c r="K459" s="7">
        <v>57.4</v>
      </c>
      <c r="L459" s="7" t="s">
        <v>2088</v>
      </c>
      <c r="M459" s="7">
        <v>47</v>
      </c>
      <c r="N459" s="7" t="s">
        <v>2088</v>
      </c>
      <c r="O459" s="11" t="s">
        <v>420</v>
      </c>
    </row>
    <row r="460" spans="1:15">
      <c r="A460" s="8" t="s">
        <v>1018</v>
      </c>
      <c r="B460" s="8" t="s">
        <v>1018</v>
      </c>
      <c r="C460" s="9" t="s">
        <v>1768</v>
      </c>
      <c r="D460" s="9" t="s">
        <v>195</v>
      </c>
      <c r="E460" s="7">
        <v>46.7</v>
      </c>
      <c r="F460" s="7" t="s">
        <v>2088</v>
      </c>
      <c r="G460" s="7">
        <v>49.8</v>
      </c>
      <c r="H460" s="7" t="s">
        <v>2088</v>
      </c>
      <c r="I460" s="7">
        <v>79.2</v>
      </c>
      <c r="J460" s="7" t="s">
        <v>2088</v>
      </c>
      <c r="K460" s="7">
        <v>55.8</v>
      </c>
      <c r="L460" s="7" t="s">
        <v>2088</v>
      </c>
      <c r="M460" s="7">
        <v>48</v>
      </c>
      <c r="N460" s="7" t="s">
        <v>2088</v>
      </c>
      <c r="O460" s="11" t="s">
        <v>420</v>
      </c>
    </row>
    <row r="461" spans="1:15">
      <c r="A461" s="8" t="s">
        <v>1018</v>
      </c>
      <c r="B461" s="8" t="s">
        <v>1018</v>
      </c>
      <c r="C461" s="9" t="s">
        <v>372</v>
      </c>
      <c r="D461" s="9" t="s">
        <v>223</v>
      </c>
      <c r="E461" s="7">
        <v>56.1</v>
      </c>
      <c r="F461" s="7" t="s">
        <v>2088</v>
      </c>
      <c r="G461" s="7">
        <v>65.7</v>
      </c>
      <c r="H461" s="7" t="s">
        <v>2088</v>
      </c>
      <c r="I461" s="7">
        <v>64.5</v>
      </c>
      <c r="J461" s="7" t="s">
        <v>2088</v>
      </c>
      <c r="K461" s="7">
        <v>54</v>
      </c>
      <c r="L461" s="7" t="s">
        <v>2088</v>
      </c>
      <c r="M461" s="7">
        <v>33.6</v>
      </c>
      <c r="N461" s="7" t="s">
        <v>2088</v>
      </c>
      <c r="O461" s="11" t="s">
        <v>420</v>
      </c>
    </row>
    <row r="462" spans="1:15">
      <c r="A462" s="8" t="s">
        <v>766</v>
      </c>
      <c r="B462" s="8" t="s">
        <v>1186</v>
      </c>
      <c r="C462" s="9" t="s">
        <v>2424</v>
      </c>
      <c r="D462" s="9" t="s">
        <v>674</v>
      </c>
      <c r="E462" s="7">
        <v>51.5</v>
      </c>
      <c r="F462" s="7" t="s">
        <v>2088</v>
      </c>
      <c r="G462" s="7">
        <v>50.1</v>
      </c>
      <c r="H462" s="7" t="s">
        <v>2088</v>
      </c>
      <c r="I462" s="7">
        <v>68.3</v>
      </c>
      <c r="J462" s="7" t="s">
        <v>2088</v>
      </c>
      <c r="K462" s="7">
        <v>54.5</v>
      </c>
      <c r="L462" s="7" t="s">
        <v>2088</v>
      </c>
      <c r="M462" s="7">
        <v>38.6</v>
      </c>
      <c r="N462" s="7" t="s">
        <v>2088</v>
      </c>
      <c r="O462" s="11" t="s">
        <v>420</v>
      </c>
    </row>
    <row r="463" spans="1:15">
      <c r="A463" s="8" t="s">
        <v>766</v>
      </c>
      <c r="B463" s="8" t="s">
        <v>766</v>
      </c>
      <c r="C463" s="9" t="s">
        <v>1160</v>
      </c>
      <c r="D463" s="9" t="s">
        <v>831</v>
      </c>
      <c r="E463" s="7">
        <v>54.2</v>
      </c>
      <c r="F463" s="7" t="s">
        <v>2088</v>
      </c>
      <c r="G463" s="7">
        <v>64.400000000000006</v>
      </c>
      <c r="H463" s="7" t="s">
        <v>2088</v>
      </c>
      <c r="I463" s="7">
        <v>63.8</v>
      </c>
      <c r="J463" s="7" t="s">
        <v>2088</v>
      </c>
      <c r="K463" s="7">
        <v>50.6</v>
      </c>
      <c r="L463" s="7" t="s">
        <v>2088</v>
      </c>
      <c r="M463" s="7">
        <v>41.8</v>
      </c>
      <c r="N463" s="7" t="s">
        <v>2088</v>
      </c>
      <c r="O463" s="11" t="s">
        <v>420</v>
      </c>
    </row>
    <row r="464" spans="1:15">
      <c r="A464" s="8" t="s">
        <v>766</v>
      </c>
      <c r="B464" s="8" t="s">
        <v>766</v>
      </c>
      <c r="C464" s="9" t="s">
        <v>1875</v>
      </c>
      <c r="D464" s="9" t="s">
        <v>674</v>
      </c>
      <c r="E464" s="7">
        <v>50.3</v>
      </c>
      <c r="F464" s="7" t="s">
        <v>2088</v>
      </c>
      <c r="G464" s="7">
        <v>65.099999999999994</v>
      </c>
      <c r="H464" s="7" t="s">
        <v>2088</v>
      </c>
      <c r="I464" s="7">
        <v>66.3</v>
      </c>
      <c r="J464" s="7" t="s">
        <v>2088</v>
      </c>
      <c r="K464" s="7">
        <v>56.7</v>
      </c>
      <c r="L464" s="7" t="s">
        <v>2088</v>
      </c>
      <c r="M464" s="7">
        <v>40</v>
      </c>
      <c r="N464" s="7" t="s">
        <v>2088</v>
      </c>
      <c r="O464" s="11" t="s">
        <v>420</v>
      </c>
    </row>
    <row r="465" spans="1:15">
      <c r="A465" s="8" t="s">
        <v>766</v>
      </c>
      <c r="B465" s="8" t="s">
        <v>766</v>
      </c>
      <c r="C465" s="9" t="s">
        <v>868</v>
      </c>
      <c r="D465" s="9" t="s">
        <v>869</v>
      </c>
      <c r="E465" s="7">
        <v>46.2</v>
      </c>
      <c r="F465" s="7" t="s">
        <v>2088</v>
      </c>
      <c r="G465" s="7">
        <v>57.9</v>
      </c>
      <c r="H465" s="7" t="s">
        <v>2088</v>
      </c>
      <c r="I465" s="7">
        <v>71.7</v>
      </c>
      <c r="J465" s="7" t="s">
        <v>2088</v>
      </c>
      <c r="K465" s="7">
        <v>57.9</v>
      </c>
      <c r="L465" s="7" t="s">
        <v>2088</v>
      </c>
      <c r="M465" s="7">
        <v>51.5</v>
      </c>
      <c r="N465" s="7" t="s">
        <v>2088</v>
      </c>
      <c r="O465" s="11" t="s">
        <v>420</v>
      </c>
    </row>
    <row r="466" spans="1:15">
      <c r="A466" s="8" t="s">
        <v>766</v>
      </c>
      <c r="B466" s="8" t="s">
        <v>1186</v>
      </c>
      <c r="C466" s="9" t="s">
        <v>1672</v>
      </c>
      <c r="D466" s="9" t="s">
        <v>218</v>
      </c>
      <c r="E466" s="7">
        <v>45.3</v>
      </c>
      <c r="F466" s="7" t="s">
        <v>2088</v>
      </c>
      <c r="G466" s="7">
        <v>48.5</v>
      </c>
      <c r="H466" s="7" t="s">
        <v>2088</v>
      </c>
      <c r="I466" s="7">
        <v>79.099999999999994</v>
      </c>
      <c r="J466" s="7" t="s">
        <v>2088</v>
      </c>
      <c r="K466" s="7">
        <v>64</v>
      </c>
      <c r="L466" s="7" t="s">
        <v>2088</v>
      </c>
      <c r="M466" s="7">
        <v>26.1</v>
      </c>
      <c r="N466" s="7" t="s">
        <v>2088</v>
      </c>
      <c r="O466" s="11" t="s">
        <v>420</v>
      </c>
    </row>
    <row r="467" spans="1:15">
      <c r="A467" s="8" t="s">
        <v>766</v>
      </c>
      <c r="B467" s="8" t="s">
        <v>766</v>
      </c>
      <c r="C467" s="9" t="s">
        <v>2557</v>
      </c>
      <c r="D467" s="9" t="s">
        <v>392</v>
      </c>
      <c r="E467" s="7">
        <v>47.4</v>
      </c>
      <c r="F467" s="7" t="s">
        <v>2088</v>
      </c>
      <c r="G467" s="7">
        <v>53.6</v>
      </c>
      <c r="H467" s="7" t="s">
        <v>2088</v>
      </c>
      <c r="I467" s="7">
        <v>73.599999999999994</v>
      </c>
      <c r="J467" s="7" t="s">
        <v>2088</v>
      </c>
      <c r="K467" s="7">
        <v>63.5</v>
      </c>
      <c r="L467" s="7" t="s">
        <v>2088</v>
      </c>
      <c r="M467" s="7">
        <v>31.7</v>
      </c>
      <c r="N467" s="7" t="s">
        <v>2088</v>
      </c>
      <c r="O467" s="11" t="s">
        <v>420</v>
      </c>
    </row>
    <row r="468" spans="1:15">
      <c r="A468" s="8" t="s">
        <v>766</v>
      </c>
      <c r="B468" s="8" t="s">
        <v>1018</v>
      </c>
      <c r="C468" s="9" t="s">
        <v>1487</v>
      </c>
      <c r="D468" s="9" t="s">
        <v>223</v>
      </c>
      <c r="E468" s="7">
        <v>48.9</v>
      </c>
      <c r="F468" s="7" t="s">
        <v>2088</v>
      </c>
      <c r="G468" s="7">
        <v>53.7</v>
      </c>
      <c r="H468" s="7" t="s">
        <v>2088</v>
      </c>
      <c r="I468" s="7">
        <v>72.599999999999994</v>
      </c>
      <c r="J468" s="7" t="s">
        <v>2088</v>
      </c>
      <c r="K468" s="7">
        <v>59.6</v>
      </c>
      <c r="L468" s="7" t="s">
        <v>2088</v>
      </c>
      <c r="M468" s="7">
        <v>36.1</v>
      </c>
      <c r="N468" s="7" t="s">
        <v>2088</v>
      </c>
      <c r="O468" s="11" t="s">
        <v>420</v>
      </c>
    </row>
    <row r="469" spans="1:15">
      <c r="A469" s="8" t="s">
        <v>766</v>
      </c>
      <c r="B469" s="8" t="s">
        <v>2133</v>
      </c>
      <c r="C469" s="9" t="s">
        <v>2390</v>
      </c>
      <c r="D469" s="9" t="s">
        <v>368</v>
      </c>
      <c r="E469" s="7">
        <v>48.9</v>
      </c>
      <c r="F469" s="7" t="s">
        <v>2088</v>
      </c>
      <c r="G469" s="7">
        <v>48.8</v>
      </c>
      <c r="H469" s="7" t="s">
        <v>2088</v>
      </c>
      <c r="I469" s="7">
        <v>72.3</v>
      </c>
      <c r="J469" s="7" t="s">
        <v>2088</v>
      </c>
      <c r="K469" s="7">
        <v>60</v>
      </c>
      <c r="L469" s="7" t="s">
        <v>2088</v>
      </c>
      <c r="M469" s="7">
        <v>31.1</v>
      </c>
      <c r="N469" s="7" t="s">
        <v>2088</v>
      </c>
      <c r="O469" s="11" t="s">
        <v>420</v>
      </c>
    </row>
    <row r="470" spans="1:15">
      <c r="A470" s="8" t="s">
        <v>766</v>
      </c>
      <c r="B470" s="8" t="s">
        <v>2133</v>
      </c>
      <c r="C470" s="9" t="s">
        <v>1050</v>
      </c>
      <c r="D470" s="9" t="s">
        <v>368</v>
      </c>
      <c r="E470" s="7">
        <v>57.7</v>
      </c>
      <c r="F470" s="7" t="s">
        <v>2088</v>
      </c>
      <c r="G470" s="7">
        <v>55.7</v>
      </c>
      <c r="H470" s="7" t="s">
        <v>2088</v>
      </c>
      <c r="I470" s="7">
        <v>70.5</v>
      </c>
      <c r="J470" s="7" t="s">
        <v>2088</v>
      </c>
      <c r="K470" s="7">
        <v>53.5</v>
      </c>
      <c r="L470" s="7" t="s">
        <v>2088</v>
      </c>
      <c r="M470" s="7">
        <v>14.5</v>
      </c>
      <c r="N470" s="7" t="s">
        <v>2088</v>
      </c>
      <c r="O470" s="11" t="s">
        <v>420</v>
      </c>
    </row>
    <row r="471" spans="1:15">
      <c r="A471" s="8" t="s">
        <v>766</v>
      </c>
      <c r="B471" s="8" t="s">
        <v>766</v>
      </c>
      <c r="C471" s="9" t="s">
        <v>1374</v>
      </c>
      <c r="D471" s="9" t="s">
        <v>195</v>
      </c>
      <c r="E471" s="7">
        <v>46.3</v>
      </c>
      <c r="F471" s="7" t="s">
        <v>2088</v>
      </c>
      <c r="G471" s="7">
        <v>48</v>
      </c>
      <c r="H471" s="7" t="s">
        <v>2088</v>
      </c>
      <c r="I471" s="7">
        <v>72.2</v>
      </c>
      <c r="J471" s="7" t="s">
        <v>2088</v>
      </c>
      <c r="K471" s="7">
        <v>58.3</v>
      </c>
      <c r="L471" s="7" t="s">
        <v>2088</v>
      </c>
      <c r="M471" s="7">
        <v>48.8</v>
      </c>
      <c r="N471" s="7" t="s">
        <v>2088</v>
      </c>
      <c r="O471" s="11" t="s">
        <v>420</v>
      </c>
    </row>
    <row r="472" spans="1:15">
      <c r="A472" s="8" t="s">
        <v>766</v>
      </c>
      <c r="B472" s="8" t="s">
        <v>2133</v>
      </c>
      <c r="C472" s="9" t="s">
        <v>1008</v>
      </c>
      <c r="D472" s="9" t="s">
        <v>164</v>
      </c>
      <c r="E472" s="7">
        <v>54.1</v>
      </c>
      <c r="F472" s="7" t="s">
        <v>2088</v>
      </c>
      <c r="G472" s="7">
        <v>52.5</v>
      </c>
      <c r="H472" s="7" t="s">
        <v>2088</v>
      </c>
      <c r="I472" s="7">
        <v>71</v>
      </c>
      <c r="J472" s="7" t="s">
        <v>2088</v>
      </c>
      <c r="K472" s="7">
        <v>56.3</v>
      </c>
      <c r="L472" s="7" t="s">
        <v>2088</v>
      </c>
      <c r="M472" s="7">
        <v>20.9</v>
      </c>
      <c r="N472" s="7" t="s">
        <v>2088</v>
      </c>
      <c r="O472" s="11" t="s">
        <v>420</v>
      </c>
    </row>
    <row r="473" spans="1:15">
      <c r="A473" s="8" t="s">
        <v>766</v>
      </c>
      <c r="B473" s="8" t="s">
        <v>766</v>
      </c>
      <c r="C473" s="9" t="s">
        <v>1172</v>
      </c>
      <c r="D473" s="9" t="s">
        <v>674</v>
      </c>
      <c r="E473" s="7">
        <v>65.3</v>
      </c>
      <c r="F473" s="7" t="s">
        <v>2356</v>
      </c>
      <c r="G473" s="7">
        <v>71.400000000000006</v>
      </c>
      <c r="H473" s="7" t="s">
        <v>2090</v>
      </c>
      <c r="I473" s="7">
        <v>50.4</v>
      </c>
      <c r="J473" s="7" t="s">
        <v>2088</v>
      </c>
      <c r="K473" s="7">
        <v>45</v>
      </c>
      <c r="L473" s="7" t="s">
        <v>2088</v>
      </c>
      <c r="M473" s="7">
        <v>24.8</v>
      </c>
      <c r="N473" s="7" t="s">
        <v>2088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2073</v>
      </c>
      <c r="D474" s="9" t="s">
        <v>699</v>
      </c>
      <c r="E474" s="7">
        <v>59.7</v>
      </c>
      <c r="F474" s="7" t="s">
        <v>2088</v>
      </c>
      <c r="G474" s="7">
        <v>56.9</v>
      </c>
      <c r="H474" s="7" t="s">
        <v>2088</v>
      </c>
      <c r="I474" s="7">
        <v>59.3</v>
      </c>
      <c r="J474" s="7" t="s">
        <v>2088</v>
      </c>
      <c r="K474" s="7">
        <v>47.3</v>
      </c>
      <c r="L474" s="7" t="s">
        <v>2088</v>
      </c>
      <c r="M474" s="7">
        <v>41.5</v>
      </c>
      <c r="N474" s="7" t="s">
        <v>2088</v>
      </c>
      <c r="O474" s="11" t="s">
        <v>420</v>
      </c>
    </row>
    <row r="475" spans="1:15">
      <c r="A475" s="8" t="s">
        <v>766</v>
      </c>
      <c r="B475" s="8" t="s">
        <v>2133</v>
      </c>
      <c r="C475" s="9" t="s">
        <v>1295</v>
      </c>
      <c r="D475" s="9" t="s">
        <v>1083</v>
      </c>
      <c r="E475" s="7">
        <v>59.2</v>
      </c>
      <c r="F475" s="7" t="s">
        <v>2088</v>
      </c>
      <c r="G475" s="7">
        <v>59.5</v>
      </c>
      <c r="H475" s="7" t="s">
        <v>2088</v>
      </c>
      <c r="I475" s="7">
        <v>54.9</v>
      </c>
      <c r="J475" s="7" t="s">
        <v>2088</v>
      </c>
      <c r="K475" s="7">
        <v>47.6</v>
      </c>
      <c r="L475" s="7" t="s">
        <v>2088</v>
      </c>
      <c r="M475" s="7">
        <v>39.6</v>
      </c>
      <c r="N475" s="7" t="s">
        <v>2088</v>
      </c>
      <c r="O475" s="11" t="s">
        <v>420</v>
      </c>
    </row>
    <row r="476" spans="1:15">
      <c r="A476" s="8" t="s">
        <v>766</v>
      </c>
      <c r="B476" s="8" t="s">
        <v>1186</v>
      </c>
      <c r="C476" s="9" t="s">
        <v>1076</v>
      </c>
      <c r="D476" s="9" t="s">
        <v>831</v>
      </c>
      <c r="E476" s="7">
        <v>57.1</v>
      </c>
      <c r="F476" s="7" t="s">
        <v>2088</v>
      </c>
      <c r="G476" s="7">
        <v>66.400000000000006</v>
      </c>
      <c r="H476" s="7" t="s">
        <v>414</v>
      </c>
      <c r="I476" s="7">
        <v>56.9</v>
      </c>
      <c r="J476" s="7" t="s">
        <v>2088</v>
      </c>
      <c r="K476" s="7">
        <v>48.3</v>
      </c>
      <c r="L476" s="7" t="s">
        <v>2088</v>
      </c>
      <c r="M476" s="7">
        <v>46.9</v>
      </c>
      <c r="N476" s="7" t="s">
        <v>2088</v>
      </c>
      <c r="O476" s="11" t="s">
        <v>420</v>
      </c>
    </row>
    <row r="477" spans="1:15">
      <c r="A477" s="8" t="s">
        <v>766</v>
      </c>
      <c r="B477" s="8" t="s">
        <v>1018</v>
      </c>
      <c r="C477" s="9" t="s">
        <v>416</v>
      </c>
      <c r="D477" s="9" t="s">
        <v>90</v>
      </c>
      <c r="E477" s="7">
        <v>50.7</v>
      </c>
      <c r="F477" s="7" t="s">
        <v>2088</v>
      </c>
      <c r="G477" s="7">
        <v>60.2</v>
      </c>
      <c r="H477" s="7" t="s">
        <v>2088</v>
      </c>
      <c r="I477" s="7">
        <v>65.900000000000006</v>
      </c>
      <c r="J477" s="7" t="s">
        <v>2088</v>
      </c>
      <c r="K477" s="7">
        <v>52.9</v>
      </c>
      <c r="L477" s="7" t="s">
        <v>2088</v>
      </c>
      <c r="M477" s="7">
        <v>53</v>
      </c>
      <c r="N477" s="7" t="s">
        <v>2088</v>
      </c>
      <c r="O477" s="11" t="s">
        <v>420</v>
      </c>
    </row>
    <row r="478" spans="1:15">
      <c r="A478" s="8" t="s">
        <v>766</v>
      </c>
      <c r="B478" s="8" t="s">
        <v>1018</v>
      </c>
      <c r="C478" s="9" t="s">
        <v>1025</v>
      </c>
      <c r="D478" s="9" t="s">
        <v>361</v>
      </c>
      <c r="E478" s="7">
        <v>52.4</v>
      </c>
      <c r="F478" s="7" t="s">
        <v>2088</v>
      </c>
      <c r="G478" s="7">
        <v>61.1</v>
      </c>
      <c r="H478" s="7" t="s">
        <v>2088</v>
      </c>
      <c r="I478" s="7">
        <v>62.4</v>
      </c>
      <c r="J478" s="7" t="s">
        <v>2088</v>
      </c>
      <c r="K478" s="7">
        <v>51.2</v>
      </c>
      <c r="L478" s="7" t="s">
        <v>2088</v>
      </c>
      <c r="M478" s="7">
        <v>48.3</v>
      </c>
      <c r="N478" s="7" t="s">
        <v>2088</v>
      </c>
      <c r="O478" s="11" t="s">
        <v>420</v>
      </c>
    </row>
    <row r="479" spans="1:15">
      <c r="A479" s="8" t="s">
        <v>766</v>
      </c>
      <c r="B479" s="8" t="s">
        <v>2130</v>
      </c>
      <c r="C479" s="9" t="s">
        <v>2515</v>
      </c>
      <c r="D479" s="9" t="s">
        <v>85</v>
      </c>
      <c r="E479" s="7">
        <v>53.2</v>
      </c>
      <c r="F479" s="7" t="s">
        <v>2088</v>
      </c>
      <c r="G479" s="7">
        <v>44.3</v>
      </c>
      <c r="H479" s="7" t="s">
        <v>2088</v>
      </c>
      <c r="I479" s="7">
        <v>72.099999999999994</v>
      </c>
      <c r="J479" s="7" t="s">
        <v>2088</v>
      </c>
      <c r="K479" s="7">
        <v>56.7</v>
      </c>
      <c r="L479" s="7" t="s">
        <v>2088</v>
      </c>
      <c r="M479" s="7">
        <v>34.799999999999997</v>
      </c>
      <c r="N479" s="7" t="s">
        <v>2088</v>
      </c>
      <c r="O479" s="11" t="s">
        <v>420</v>
      </c>
    </row>
    <row r="480" spans="1:15">
      <c r="A480" s="8" t="s">
        <v>766</v>
      </c>
      <c r="B480" s="8" t="s">
        <v>2133</v>
      </c>
      <c r="C480" s="9" t="s">
        <v>1452</v>
      </c>
      <c r="D480" s="9" t="s">
        <v>1453</v>
      </c>
      <c r="E480" s="7">
        <v>57.9</v>
      </c>
      <c r="F480" s="7" t="s">
        <v>2088</v>
      </c>
      <c r="G480" s="7">
        <v>69.2</v>
      </c>
      <c r="H480" s="7" t="s">
        <v>1793</v>
      </c>
      <c r="I480" s="7">
        <v>57.7</v>
      </c>
      <c r="J480" s="7" t="s">
        <v>2088</v>
      </c>
      <c r="K480" s="7">
        <v>48.7</v>
      </c>
      <c r="L480" s="7" t="s">
        <v>2088</v>
      </c>
      <c r="M480" s="7">
        <v>33.6</v>
      </c>
      <c r="N480" s="7" t="s">
        <v>2088</v>
      </c>
      <c r="O480" s="11" t="s">
        <v>420</v>
      </c>
    </row>
    <row r="481" spans="1:15">
      <c r="A481" s="8" t="s">
        <v>766</v>
      </c>
      <c r="B481" s="8" t="s">
        <v>1616</v>
      </c>
      <c r="C481" s="9" t="s">
        <v>1382</v>
      </c>
      <c r="D481" s="9" t="s">
        <v>427</v>
      </c>
      <c r="E481" s="7">
        <v>55.3</v>
      </c>
      <c r="F481" s="7" t="s">
        <v>2088</v>
      </c>
      <c r="G481" s="7">
        <v>73.900000000000006</v>
      </c>
      <c r="H481" s="7" t="s">
        <v>105</v>
      </c>
      <c r="I481" s="7">
        <v>60.2</v>
      </c>
      <c r="J481" s="7" t="s">
        <v>2088</v>
      </c>
      <c r="K481" s="7">
        <v>50.6</v>
      </c>
      <c r="L481" s="7" t="s">
        <v>2088</v>
      </c>
      <c r="M481" s="7">
        <v>28.4</v>
      </c>
      <c r="N481" s="7" t="s">
        <v>2088</v>
      </c>
      <c r="O481" s="11" t="s">
        <v>420</v>
      </c>
    </row>
    <row r="482" spans="1:15">
      <c r="A482" s="8" t="s">
        <v>766</v>
      </c>
      <c r="B482" s="8" t="s">
        <v>1018</v>
      </c>
      <c r="C482" s="9" t="s">
        <v>1306</v>
      </c>
      <c r="D482" s="9" t="s">
        <v>578</v>
      </c>
      <c r="E482" s="7">
        <v>47.3</v>
      </c>
      <c r="F482" s="7" t="s">
        <v>2088</v>
      </c>
      <c r="G482" s="7">
        <v>51.4</v>
      </c>
      <c r="H482" s="7" t="s">
        <v>2088</v>
      </c>
      <c r="I482" s="7">
        <v>72.8</v>
      </c>
      <c r="J482" s="7" t="s">
        <v>2088</v>
      </c>
      <c r="K482" s="7">
        <v>57.2</v>
      </c>
      <c r="L482" s="7" t="s">
        <v>2088</v>
      </c>
      <c r="M482" s="7">
        <v>53.2</v>
      </c>
      <c r="N482" s="7" t="s">
        <v>2088</v>
      </c>
      <c r="O482" s="11" t="s">
        <v>420</v>
      </c>
    </row>
    <row r="483" spans="1:15">
      <c r="A483" s="8" t="s">
        <v>766</v>
      </c>
      <c r="B483" s="8" t="s">
        <v>1186</v>
      </c>
      <c r="C483" s="9" t="s">
        <v>746</v>
      </c>
      <c r="D483" s="9" t="s">
        <v>275</v>
      </c>
      <c r="E483" s="7">
        <v>49.8</v>
      </c>
      <c r="F483" s="7" t="s">
        <v>2088</v>
      </c>
      <c r="G483" s="7">
        <v>67.7</v>
      </c>
      <c r="H483" s="7" t="s">
        <v>500</v>
      </c>
      <c r="I483" s="7">
        <v>65.400000000000006</v>
      </c>
      <c r="J483" s="7" t="s">
        <v>2088</v>
      </c>
      <c r="K483" s="7">
        <v>52.4</v>
      </c>
      <c r="L483" s="7" t="s">
        <v>2088</v>
      </c>
      <c r="M483" s="7">
        <v>42.4</v>
      </c>
      <c r="N483" s="7" t="s">
        <v>2088</v>
      </c>
      <c r="O483" s="11" t="s">
        <v>420</v>
      </c>
    </row>
    <row r="484" spans="1:15">
      <c r="A484" s="8" t="s">
        <v>766</v>
      </c>
      <c r="B484" s="8" t="s">
        <v>2133</v>
      </c>
      <c r="C484" s="9" t="s">
        <v>724</v>
      </c>
      <c r="D484" s="9" t="s">
        <v>427</v>
      </c>
      <c r="E484" s="7">
        <v>58.4</v>
      </c>
      <c r="F484" s="7" t="s">
        <v>2088</v>
      </c>
      <c r="G484" s="7">
        <v>73.7</v>
      </c>
      <c r="H484" s="7" t="s">
        <v>334</v>
      </c>
      <c r="I484" s="7">
        <v>55.3</v>
      </c>
      <c r="J484" s="7" t="s">
        <v>2088</v>
      </c>
      <c r="K484" s="7">
        <v>47.3</v>
      </c>
      <c r="L484" s="7" t="s">
        <v>2088</v>
      </c>
      <c r="M484" s="7">
        <v>40.700000000000003</v>
      </c>
      <c r="N484" s="7" t="s">
        <v>2088</v>
      </c>
      <c r="O484" s="11" t="s">
        <v>420</v>
      </c>
    </row>
    <row r="485" spans="1:15">
      <c r="A485" s="8" t="s">
        <v>766</v>
      </c>
      <c r="B485" s="8" t="s">
        <v>1018</v>
      </c>
      <c r="C485" s="9" t="s">
        <v>1322</v>
      </c>
      <c r="D485" s="9" t="s">
        <v>180</v>
      </c>
      <c r="E485" s="7">
        <v>51.1</v>
      </c>
      <c r="F485" s="7" t="s">
        <v>2088</v>
      </c>
      <c r="G485" s="7">
        <v>68.8</v>
      </c>
      <c r="H485" s="7" t="s">
        <v>1819</v>
      </c>
      <c r="I485" s="7">
        <v>61.8</v>
      </c>
      <c r="J485" s="7" t="s">
        <v>2088</v>
      </c>
      <c r="K485" s="7">
        <v>50.3</v>
      </c>
      <c r="L485" s="7" t="s">
        <v>2088</v>
      </c>
      <c r="M485" s="7">
        <v>46.7</v>
      </c>
      <c r="N485" s="7" t="s">
        <v>2088</v>
      </c>
      <c r="O485" s="11" t="s">
        <v>420</v>
      </c>
    </row>
    <row r="486" spans="1:15">
      <c r="A486" s="8" t="s">
        <v>766</v>
      </c>
      <c r="B486" s="8" t="s">
        <v>1018</v>
      </c>
      <c r="C486" s="9" t="s">
        <v>501</v>
      </c>
      <c r="D486" s="9" t="s">
        <v>453</v>
      </c>
      <c r="E486" s="7">
        <v>59.4</v>
      </c>
      <c r="F486" s="7" t="s">
        <v>2088</v>
      </c>
      <c r="G486" s="7">
        <v>78</v>
      </c>
      <c r="H486" s="7" t="s">
        <v>132</v>
      </c>
      <c r="I486" s="7">
        <v>55.4</v>
      </c>
      <c r="J486" s="7" t="s">
        <v>2088</v>
      </c>
      <c r="K486" s="7">
        <v>46.9</v>
      </c>
      <c r="L486" s="7" t="s">
        <v>2088</v>
      </c>
      <c r="M486" s="7">
        <v>28.3</v>
      </c>
      <c r="N486" s="7" t="s">
        <v>2088</v>
      </c>
      <c r="O486" s="11" t="s">
        <v>420</v>
      </c>
    </row>
    <row r="487" spans="1:15">
      <c r="A487" s="8" t="s">
        <v>766</v>
      </c>
      <c r="B487" s="8" t="s">
        <v>1018</v>
      </c>
      <c r="C487" s="9" t="s">
        <v>1129</v>
      </c>
      <c r="D487" s="9" t="s">
        <v>356</v>
      </c>
      <c r="E487" s="7">
        <v>45.1</v>
      </c>
      <c r="F487" s="7" t="s">
        <v>2088</v>
      </c>
      <c r="G487" s="7">
        <v>54.5</v>
      </c>
      <c r="H487" s="7" t="s">
        <v>2088</v>
      </c>
      <c r="I487" s="7">
        <v>73.8</v>
      </c>
      <c r="J487" s="7" t="s">
        <v>2088</v>
      </c>
      <c r="K487" s="7">
        <v>57</v>
      </c>
      <c r="L487" s="7" t="s">
        <v>2088</v>
      </c>
      <c r="M487" s="7">
        <v>52.5</v>
      </c>
      <c r="N487" s="7" t="s">
        <v>2088</v>
      </c>
      <c r="O487" s="11" t="s">
        <v>420</v>
      </c>
    </row>
    <row r="488" spans="1:15">
      <c r="A488" s="8" t="s">
        <v>766</v>
      </c>
      <c r="B488" s="8" t="s">
        <v>1186</v>
      </c>
      <c r="C488" s="9" t="s">
        <v>2371</v>
      </c>
      <c r="D488" s="9" t="s">
        <v>356</v>
      </c>
      <c r="E488" s="7">
        <v>51.1</v>
      </c>
      <c r="F488" s="7" t="s">
        <v>2088</v>
      </c>
      <c r="G488" s="7">
        <v>39.4</v>
      </c>
      <c r="H488" s="7" t="s">
        <v>2088</v>
      </c>
      <c r="I488" s="7">
        <v>67.8</v>
      </c>
      <c r="J488" s="7" t="s">
        <v>2088</v>
      </c>
      <c r="K488" s="7">
        <v>52.7</v>
      </c>
      <c r="L488" s="7" t="s">
        <v>2088</v>
      </c>
      <c r="M488" s="7">
        <v>57.2</v>
      </c>
      <c r="N488" s="7" t="s">
        <v>554</v>
      </c>
      <c r="O488" s="11" t="s">
        <v>420</v>
      </c>
    </row>
    <row r="489" spans="1:15">
      <c r="A489" s="8" t="s">
        <v>766</v>
      </c>
      <c r="B489" s="8" t="s">
        <v>766</v>
      </c>
      <c r="C489" s="9" t="s">
        <v>2172</v>
      </c>
      <c r="D489" s="9" t="s">
        <v>318</v>
      </c>
      <c r="E489" s="7">
        <v>52.4</v>
      </c>
      <c r="F489" s="7" t="s">
        <v>2088</v>
      </c>
      <c r="G489" s="7">
        <v>49.2</v>
      </c>
      <c r="H489" s="7" t="s">
        <v>2088</v>
      </c>
      <c r="I489" s="7">
        <v>68.8</v>
      </c>
      <c r="J489" s="7" t="s">
        <v>2088</v>
      </c>
      <c r="K489" s="7">
        <v>54.3</v>
      </c>
      <c r="L489" s="7" t="s">
        <v>2088</v>
      </c>
      <c r="M489" s="7">
        <v>37.9</v>
      </c>
      <c r="N489" s="7" t="s">
        <v>2088</v>
      </c>
      <c r="O489" s="11" t="s">
        <v>420</v>
      </c>
    </row>
    <row r="490" spans="1:15">
      <c r="A490" s="8" t="s">
        <v>766</v>
      </c>
      <c r="B490" s="8" t="s">
        <v>1018</v>
      </c>
      <c r="C490" s="9" t="s">
        <v>2529</v>
      </c>
      <c r="D490" s="9" t="s">
        <v>275</v>
      </c>
      <c r="E490" s="7">
        <v>40.9</v>
      </c>
      <c r="F490" s="7" t="s">
        <v>2088</v>
      </c>
      <c r="G490" s="7">
        <v>34.799999999999997</v>
      </c>
      <c r="H490" s="7" t="s">
        <v>2088</v>
      </c>
      <c r="I490" s="7">
        <v>81.7</v>
      </c>
      <c r="J490" s="7" t="s">
        <v>432</v>
      </c>
      <c r="K490" s="7">
        <v>67.2</v>
      </c>
      <c r="L490" s="7" t="s">
        <v>2088</v>
      </c>
      <c r="M490" s="7">
        <v>48.4</v>
      </c>
      <c r="N490" s="7" t="s">
        <v>2088</v>
      </c>
      <c r="O490" s="11" t="s">
        <v>420</v>
      </c>
    </row>
    <row r="491" spans="1:15">
      <c r="A491" s="8" t="s">
        <v>766</v>
      </c>
      <c r="B491" s="8" t="s">
        <v>2130</v>
      </c>
      <c r="C491" s="9" t="s">
        <v>997</v>
      </c>
      <c r="D491" s="9" t="s">
        <v>356</v>
      </c>
      <c r="E491" s="7">
        <v>43.3</v>
      </c>
      <c r="F491" s="7" t="s">
        <v>2088</v>
      </c>
      <c r="G491" s="7">
        <v>59.7</v>
      </c>
      <c r="H491" s="7" t="s">
        <v>2088</v>
      </c>
      <c r="I491" s="7">
        <v>76.7</v>
      </c>
      <c r="J491" s="7" t="s">
        <v>2088</v>
      </c>
      <c r="K491" s="7">
        <v>59.8</v>
      </c>
      <c r="L491" s="7" t="s">
        <v>2088</v>
      </c>
      <c r="M491" s="7">
        <v>44.6</v>
      </c>
      <c r="N491" s="7" t="s">
        <v>2088</v>
      </c>
      <c r="O491" s="11" t="s">
        <v>420</v>
      </c>
    </row>
    <row r="492" spans="1:15">
      <c r="A492" s="8" t="s">
        <v>766</v>
      </c>
      <c r="B492" s="8" t="s">
        <v>1018</v>
      </c>
      <c r="C492" s="9" t="s">
        <v>2619</v>
      </c>
      <c r="D492" s="9" t="s">
        <v>209</v>
      </c>
      <c r="E492" s="7">
        <v>41.4</v>
      </c>
      <c r="F492" s="7" t="s">
        <v>2088</v>
      </c>
      <c r="G492" s="7">
        <v>39.700000000000003</v>
      </c>
      <c r="H492" s="7" t="s">
        <v>2088</v>
      </c>
      <c r="I492" s="7">
        <v>80.5</v>
      </c>
      <c r="J492" s="7" t="s">
        <v>2088</v>
      </c>
      <c r="K492" s="7">
        <v>65.8</v>
      </c>
      <c r="L492" s="7" t="s">
        <v>2088</v>
      </c>
      <c r="M492" s="7">
        <v>45.6</v>
      </c>
      <c r="N492" s="7" t="s">
        <v>2088</v>
      </c>
      <c r="O492" s="11" t="s">
        <v>420</v>
      </c>
    </row>
    <row r="493" spans="1:15">
      <c r="A493" s="8" t="s">
        <v>766</v>
      </c>
      <c r="B493" s="8" t="s">
        <v>766</v>
      </c>
      <c r="C493" s="9" t="s">
        <v>2013</v>
      </c>
      <c r="D493" s="9" t="s">
        <v>778</v>
      </c>
      <c r="E493" s="7">
        <v>50.4</v>
      </c>
      <c r="F493" s="7" t="s">
        <v>2088</v>
      </c>
      <c r="G493" s="7">
        <v>49.2</v>
      </c>
      <c r="H493" s="7" t="s">
        <v>2088</v>
      </c>
      <c r="I493" s="7">
        <v>71</v>
      </c>
      <c r="J493" s="7" t="s">
        <v>2088</v>
      </c>
      <c r="K493" s="7">
        <v>53.5</v>
      </c>
      <c r="L493" s="7" t="s">
        <v>2088</v>
      </c>
      <c r="M493" s="7">
        <v>53.6</v>
      </c>
      <c r="N493" s="7" t="s">
        <v>2088</v>
      </c>
      <c r="O493" s="11" t="s">
        <v>420</v>
      </c>
    </row>
    <row r="494" spans="1:15">
      <c r="A494" s="8" t="s">
        <v>766</v>
      </c>
      <c r="B494" s="8" t="s">
        <v>766</v>
      </c>
      <c r="C494" s="9" t="s">
        <v>1274</v>
      </c>
      <c r="D494" s="9" t="s">
        <v>1275</v>
      </c>
      <c r="E494" s="7">
        <v>45.9</v>
      </c>
      <c r="F494" s="7" t="s">
        <v>2088</v>
      </c>
      <c r="G494" s="7">
        <v>43.8</v>
      </c>
      <c r="H494" s="7" t="s">
        <v>2088</v>
      </c>
      <c r="I494" s="7">
        <v>68</v>
      </c>
      <c r="J494" s="7" t="s">
        <v>2088</v>
      </c>
      <c r="K494" s="7">
        <v>58.3</v>
      </c>
      <c r="L494" s="7" t="s">
        <v>2088</v>
      </c>
      <c r="M494" s="7">
        <v>63.8</v>
      </c>
      <c r="N494" s="7" t="s">
        <v>197</v>
      </c>
      <c r="O494" s="11" t="s">
        <v>420</v>
      </c>
    </row>
    <row r="495" spans="1:15">
      <c r="A495" s="8" t="s">
        <v>766</v>
      </c>
      <c r="B495" s="8" t="s">
        <v>1018</v>
      </c>
      <c r="C495" s="9" t="s">
        <v>1664</v>
      </c>
      <c r="D495" s="9" t="s">
        <v>85</v>
      </c>
      <c r="E495" s="7">
        <v>42.8</v>
      </c>
      <c r="F495" s="7" t="s">
        <v>2088</v>
      </c>
      <c r="G495" s="7">
        <v>39.1</v>
      </c>
      <c r="H495" s="7" t="s">
        <v>2088</v>
      </c>
      <c r="I495" s="7">
        <v>86.5</v>
      </c>
      <c r="J495" s="7" t="s">
        <v>290</v>
      </c>
      <c r="K495" s="7">
        <v>60.4</v>
      </c>
      <c r="L495" s="7" t="s">
        <v>2088</v>
      </c>
      <c r="M495" s="7">
        <v>38.700000000000003</v>
      </c>
      <c r="N495" s="7" t="s">
        <v>2088</v>
      </c>
      <c r="O495" s="11" t="s">
        <v>420</v>
      </c>
    </row>
    <row r="496" spans="1:15">
      <c r="A496" s="8" t="s">
        <v>766</v>
      </c>
      <c r="B496" s="8" t="s">
        <v>766</v>
      </c>
      <c r="C496" s="9" t="s">
        <v>1138</v>
      </c>
      <c r="D496" s="9" t="s">
        <v>275</v>
      </c>
      <c r="E496" s="7">
        <v>41.5</v>
      </c>
      <c r="F496" s="7" t="s">
        <v>2088</v>
      </c>
      <c r="G496" s="7">
        <v>48.6</v>
      </c>
      <c r="H496" s="7" t="s">
        <v>2088</v>
      </c>
      <c r="I496" s="7">
        <v>76.099999999999994</v>
      </c>
      <c r="J496" s="7" t="s">
        <v>2088</v>
      </c>
      <c r="K496" s="7">
        <v>64</v>
      </c>
      <c r="L496" s="7" t="s">
        <v>2088</v>
      </c>
      <c r="M496" s="7">
        <v>58.7</v>
      </c>
      <c r="N496" s="7" t="s">
        <v>460</v>
      </c>
      <c r="O496" s="11" t="s">
        <v>420</v>
      </c>
    </row>
    <row r="497" spans="1:15">
      <c r="A497" s="8" t="s">
        <v>766</v>
      </c>
      <c r="B497" s="8" t="s">
        <v>1186</v>
      </c>
      <c r="C497" s="9" t="s">
        <v>738</v>
      </c>
      <c r="D497" s="9" t="s">
        <v>739</v>
      </c>
      <c r="E497" s="7">
        <v>55.5</v>
      </c>
      <c r="F497" s="7" t="s">
        <v>2088</v>
      </c>
      <c r="G497" s="7">
        <v>73.8</v>
      </c>
      <c r="H497" s="7" t="s">
        <v>1576</v>
      </c>
      <c r="I497" s="7">
        <v>55.1</v>
      </c>
      <c r="J497" s="7" t="s">
        <v>2088</v>
      </c>
      <c r="K497" s="7">
        <v>45</v>
      </c>
      <c r="L497" s="7" t="s">
        <v>2088</v>
      </c>
      <c r="M497" s="7">
        <v>49.4</v>
      </c>
      <c r="N497" s="7" t="s">
        <v>2088</v>
      </c>
      <c r="O497" s="11" t="s">
        <v>420</v>
      </c>
    </row>
    <row r="498" spans="1:15">
      <c r="A498" s="8" t="s">
        <v>766</v>
      </c>
      <c r="B498" s="8" t="s">
        <v>1018</v>
      </c>
      <c r="C498" s="9" t="s">
        <v>2550</v>
      </c>
      <c r="D498" s="9" t="s">
        <v>702</v>
      </c>
      <c r="E498" s="7">
        <v>42.4</v>
      </c>
      <c r="F498" s="7" t="s">
        <v>2088</v>
      </c>
      <c r="G498" s="7">
        <v>43.9</v>
      </c>
      <c r="H498" s="7" t="s">
        <v>2088</v>
      </c>
      <c r="I498" s="7">
        <v>78.8</v>
      </c>
      <c r="J498" s="7" t="s">
        <v>2088</v>
      </c>
      <c r="K498" s="7">
        <v>59.8</v>
      </c>
      <c r="L498" s="7" t="s">
        <v>2088</v>
      </c>
      <c r="M498" s="7">
        <v>63.7</v>
      </c>
      <c r="N498" s="7" t="s">
        <v>607</v>
      </c>
      <c r="O498" s="11" t="s">
        <v>420</v>
      </c>
    </row>
    <row r="499" spans="1:15">
      <c r="A499" s="8" t="s">
        <v>766</v>
      </c>
      <c r="B499" s="8" t="s">
        <v>1018</v>
      </c>
      <c r="C499" s="9" t="s">
        <v>1401</v>
      </c>
      <c r="D499" s="9" t="s">
        <v>85</v>
      </c>
      <c r="E499" s="7">
        <v>37.200000000000003</v>
      </c>
      <c r="F499" s="7" t="s">
        <v>2088</v>
      </c>
      <c r="G499" s="7">
        <v>57</v>
      </c>
      <c r="H499" s="7" t="s">
        <v>2088</v>
      </c>
      <c r="I499" s="7">
        <v>80.3</v>
      </c>
      <c r="J499" s="7" t="s">
        <v>2088</v>
      </c>
      <c r="K499" s="7">
        <v>63.5</v>
      </c>
      <c r="L499" s="7" t="s">
        <v>2088</v>
      </c>
      <c r="M499" s="7">
        <v>54</v>
      </c>
      <c r="N499" s="7" t="s">
        <v>2088</v>
      </c>
      <c r="O499" s="11" t="s">
        <v>420</v>
      </c>
    </row>
    <row r="500" spans="1:15">
      <c r="A500" s="8" t="s">
        <v>766</v>
      </c>
      <c r="B500" s="8" t="s">
        <v>1018</v>
      </c>
      <c r="C500" s="9" t="s">
        <v>655</v>
      </c>
      <c r="D500" s="9" t="s">
        <v>356</v>
      </c>
      <c r="E500" s="7">
        <v>50</v>
      </c>
      <c r="F500" s="7" t="s">
        <v>2088</v>
      </c>
      <c r="G500" s="7">
        <v>57.9</v>
      </c>
      <c r="H500" s="7" t="s">
        <v>2088</v>
      </c>
      <c r="I500" s="7">
        <v>69.900000000000006</v>
      </c>
      <c r="J500" s="7" t="s">
        <v>2088</v>
      </c>
      <c r="K500" s="7">
        <v>54.5</v>
      </c>
      <c r="L500" s="7" t="s">
        <v>2088</v>
      </c>
      <c r="M500" s="7">
        <v>43.4</v>
      </c>
      <c r="N500" s="7" t="s">
        <v>2088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1345</v>
      </c>
      <c r="D501" s="9" t="s">
        <v>90</v>
      </c>
      <c r="E501" s="7">
        <v>46.2</v>
      </c>
      <c r="F501" s="7" t="s">
        <v>2088</v>
      </c>
      <c r="G501" s="7">
        <v>59.8</v>
      </c>
      <c r="H501" s="7" t="s">
        <v>2088</v>
      </c>
      <c r="I501" s="7">
        <v>69.2</v>
      </c>
      <c r="J501" s="7" t="s">
        <v>2088</v>
      </c>
      <c r="K501" s="7">
        <v>55.8</v>
      </c>
      <c r="L501" s="7" t="s">
        <v>2088</v>
      </c>
      <c r="M501" s="7">
        <v>57</v>
      </c>
      <c r="N501" s="7" t="s">
        <v>167</v>
      </c>
      <c r="O501" s="11" t="s">
        <v>420</v>
      </c>
    </row>
    <row r="502" spans="1:15">
      <c r="A502" s="8" t="s">
        <v>766</v>
      </c>
      <c r="B502" s="8" t="s">
        <v>766</v>
      </c>
      <c r="C502" s="9" t="s">
        <v>1213</v>
      </c>
      <c r="D502" s="9" t="s">
        <v>90</v>
      </c>
      <c r="E502" s="7">
        <v>49</v>
      </c>
      <c r="F502" s="7" t="s">
        <v>2088</v>
      </c>
      <c r="G502" s="7">
        <v>58.6</v>
      </c>
      <c r="H502" s="7" t="s">
        <v>2088</v>
      </c>
      <c r="I502" s="7">
        <v>70.099999999999994</v>
      </c>
      <c r="J502" s="7" t="s">
        <v>2088</v>
      </c>
      <c r="K502" s="7">
        <v>55.3</v>
      </c>
      <c r="L502" s="7" t="s">
        <v>2088</v>
      </c>
      <c r="M502" s="7">
        <v>47.1</v>
      </c>
      <c r="N502" s="7" t="s">
        <v>2088</v>
      </c>
      <c r="O502" s="11" t="s">
        <v>420</v>
      </c>
    </row>
    <row r="503" spans="1:15">
      <c r="A503" s="8" t="s">
        <v>766</v>
      </c>
      <c r="B503" s="8" t="s">
        <v>766</v>
      </c>
      <c r="C503" s="9" t="s">
        <v>1282</v>
      </c>
      <c r="D503" s="9" t="s">
        <v>840</v>
      </c>
      <c r="E503" s="7">
        <v>45.4</v>
      </c>
      <c r="F503" s="7" t="s">
        <v>2088</v>
      </c>
      <c r="G503" s="7">
        <v>57.8</v>
      </c>
      <c r="H503" s="7" t="s">
        <v>2088</v>
      </c>
      <c r="I503" s="7">
        <v>70.400000000000006</v>
      </c>
      <c r="J503" s="7" t="s">
        <v>2088</v>
      </c>
      <c r="K503" s="7">
        <v>54.5</v>
      </c>
      <c r="L503" s="7" t="s">
        <v>2088</v>
      </c>
      <c r="M503" s="7">
        <v>57.6</v>
      </c>
      <c r="N503" s="7" t="s">
        <v>484</v>
      </c>
      <c r="O503" s="11" t="s">
        <v>420</v>
      </c>
    </row>
    <row r="504" spans="1:15">
      <c r="A504" s="8" t="s">
        <v>766</v>
      </c>
      <c r="B504" s="8" t="s">
        <v>1018</v>
      </c>
      <c r="C504" s="9" t="s">
        <v>1953</v>
      </c>
      <c r="D504" s="9" t="s">
        <v>1954</v>
      </c>
      <c r="E504" s="7">
        <v>48.6</v>
      </c>
      <c r="F504" s="7" t="s">
        <v>2088</v>
      </c>
      <c r="G504" s="7">
        <v>41.6</v>
      </c>
      <c r="H504" s="7" t="s">
        <v>2088</v>
      </c>
      <c r="I504" s="7">
        <v>73.099999999999994</v>
      </c>
      <c r="J504" s="7" t="s">
        <v>2088</v>
      </c>
      <c r="K504" s="7">
        <v>61.5</v>
      </c>
      <c r="L504" s="7" t="s">
        <v>2088</v>
      </c>
      <c r="M504" s="7">
        <v>45</v>
      </c>
      <c r="N504" s="7" t="s">
        <v>2088</v>
      </c>
      <c r="O504" s="11" t="s">
        <v>420</v>
      </c>
    </row>
    <row r="505" spans="1:15">
      <c r="A505" s="8" t="s">
        <v>766</v>
      </c>
      <c r="B505" s="8" t="s">
        <v>1018</v>
      </c>
      <c r="C505" s="9" t="s">
        <v>1105</v>
      </c>
      <c r="D505" s="9" t="s">
        <v>356</v>
      </c>
      <c r="E505" s="7">
        <v>41</v>
      </c>
      <c r="F505" s="7" t="s">
        <v>2088</v>
      </c>
      <c r="G505" s="7">
        <v>46.4</v>
      </c>
      <c r="H505" s="7" t="s">
        <v>2088</v>
      </c>
      <c r="I505" s="7">
        <v>77.900000000000006</v>
      </c>
      <c r="J505" s="7" t="s">
        <v>2088</v>
      </c>
      <c r="K505" s="7">
        <v>61.3</v>
      </c>
      <c r="L505" s="7" t="s">
        <v>2088</v>
      </c>
      <c r="M505" s="7">
        <v>52.8</v>
      </c>
      <c r="N505" s="7" t="s">
        <v>2088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1680</v>
      </c>
      <c r="D506" s="9" t="s">
        <v>1453</v>
      </c>
      <c r="E506" s="7">
        <v>52.9</v>
      </c>
      <c r="F506" s="7" t="s">
        <v>2088</v>
      </c>
      <c r="G506" s="7">
        <v>70.400000000000006</v>
      </c>
      <c r="H506" s="7" t="s">
        <v>1851</v>
      </c>
      <c r="I506" s="7">
        <v>60.1</v>
      </c>
      <c r="J506" s="7" t="s">
        <v>2088</v>
      </c>
      <c r="K506" s="7">
        <v>50</v>
      </c>
      <c r="L506" s="7" t="s">
        <v>2088</v>
      </c>
      <c r="M506" s="7">
        <v>41</v>
      </c>
      <c r="N506" s="7" t="s">
        <v>2088</v>
      </c>
      <c r="O506" s="11" t="s">
        <v>420</v>
      </c>
    </row>
    <row r="507" spans="1:15">
      <c r="A507" s="8" t="s">
        <v>766</v>
      </c>
      <c r="B507" s="8" t="s">
        <v>1018</v>
      </c>
      <c r="C507" s="9" t="s">
        <v>950</v>
      </c>
      <c r="D507" s="9" t="s">
        <v>195</v>
      </c>
      <c r="E507" s="7">
        <v>41.3</v>
      </c>
      <c r="F507" s="7" t="s">
        <v>2088</v>
      </c>
      <c r="G507" s="7">
        <v>61.4</v>
      </c>
      <c r="H507" s="7" t="s">
        <v>2088</v>
      </c>
      <c r="I507" s="7">
        <v>77.099999999999994</v>
      </c>
      <c r="J507" s="7" t="s">
        <v>2088</v>
      </c>
      <c r="K507" s="7">
        <v>59.4</v>
      </c>
      <c r="L507" s="7" t="s">
        <v>2088</v>
      </c>
      <c r="M507" s="7">
        <v>52.6</v>
      </c>
      <c r="N507" s="7" t="s">
        <v>2088</v>
      </c>
      <c r="O507" s="11" t="s">
        <v>420</v>
      </c>
    </row>
    <row r="508" spans="1:15">
      <c r="A508" s="8" t="s">
        <v>766</v>
      </c>
      <c r="B508" s="8" t="s">
        <v>1186</v>
      </c>
      <c r="C508" s="9" t="s">
        <v>1140</v>
      </c>
      <c r="D508" s="9" t="s">
        <v>1141</v>
      </c>
      <c r="E508" s="7">
        <v>45.2</v>
      </c>
      <c r="F508" s="7" t="s">
        <v>2088</v>
      </c>
      <c r="G508" s="7">
        <v>63</v>
      </c>
      <c r="H508" s="7" t="s">
        <v>2088</v>
      </c>
      <c r="I508" s="7">
        <v>71.3</v>
      </c>
      <c r="J508" s="7" t="s">
        <v>2088</v>
      </c>
      <c r="K508" s="7">
        <v>53.8</v>
      </c>
      <c r="L508" s="7" t="s">
        <v>2088</v>
      </c>
      <c r="M508" s="7">
        <v>49.3</v>
      </c>
      <c r="N508" s="7" t="s">
        <v>2088</v>
      </c>
      <c r="O508" s="11" t="s">
        <v>420</v>
      </c>
    </row>
    <row r="509" spans="1:15">
      <c r="A509" s="8" t="s">
        <v>766</v>
      </c>
      <c r="B509" s="8" t="s">
        <v>766</v>
      </c>
      <c r="C509" s="9" t="s">
        <v>2593</v>
      </c>
      <c r="D509" s="9" t="s">
        <v>85</v>
      </c>
      <c r="E509" s="7">
        <v>38.1</v>
      </c>
      <c r="F509" s="7" t="s">
        <v>2088</v>
      </c>
      <c r="G509" s="7">
        <v>47.4</v>
      </c>
      <c r="H509" s="7" t="s">
        <v>2088</v>
      </c>
      <c r="I509" s="7">
        <v>82.3</v>
      </c>
      <c r="J509" s="7" t="s">
        <v>156</v>
      </c>
      <c r="K509" s="7">
        <v>67.099999999999994</v>
      </c>
      <c r="L509" s="7" t="s">
        <v>2088</v>
      </c>
      <c r="M509" s="7">
        <v>49.2</v>
      </c>
      <c r="N509" s="7" t="s">
        <v>2088</v>
      </c>
      <c r="O509" s="11" t="s">
        <v>420</v>
      </c>
    </row>
    <row r="510" spans="1:15">
      <c r="A510" s="8" t="s">
        <v>766</v>
      </c>
      <c r="B510" s="8" t="s">
        <v>2133</v>
      </c>
      <c r="C510" s="9" t="s">
        <v>2321</v>
      </c>
      <c r="D510" s="9" t="s">
        <v>85</v>
      </c>
      <c r="E510" s="7">
        <v>43.5</v>
      </c>
      <c r="F510" s="7" t="s">
        <v>2088</v>
      </c>
      <c r="G510" s="7">
        <v>36.700000000000003</v>
      </c>
      <c r="H510" s="7" t="s">
        <v>2088</v>
      </c>
      <c r="I510" s="7">
        <v>78.8</v>
      </c>
      <c r="J510" s="7" t="s">
        <v>2088</v>
      </c>
      <c r="K510" s="7">
        <v>63.7</v>
      </c>
      <c r="L510" s="7" t="s">
        <v>2088</v>
      </c>
      <c r="M510" s="7">
        <v>52.1</v>
      </c>
      <c r="N510" s="7" t="s">
        <v>2088</v>
      </c>
      <c r="O510" s="11" t="s">
        <v>420</v>
      </c>
    </row>
    <row r="511" spans="1:15">
      <c r="A511" s="8" t="s">
        <v>766</v>
      </c>
      <c r="B511" s="8" t="s">
        <v>2141</v>
      </c>
      <c r="C511" s="9" t="s">
        <v>1388</v>
      </c>
      <c r="D511" s="9" t="s">
        <v>218</v>
      </c>
      <c r="E511" s="7">
        <v>37.200000000000003</v>
      </c>
      <c r="F511" s="7" t="s">
        <v>2088</v>
      </c>
      <c r="G511" s="7">
        <v>53.2</v>
      </c>
      <c r="H511" s="7" t="s">
        <v>2088</v>
      </c>
      <c r="I511" s="7">
        <v>78.099999999999994</v>
      </c>
      <c r="J511" s="7" t="s">
        <v>2088</v>
      </c>
      <c r="K511" s="7">
        <v>75.400000000000006</v>
      </c>
      <c r="L511" s="7" t="s">
        <v>397</v>
      </c>
      <c r="M511" s="7">
        <v>31.8</v>
      </c>
      <c r="N511" s="7" t="s">
        <v>2088</v>
      </c>
      <c r="O511" s="11" t="s">
        <v>420</v>
      </c>
    </row>
    <row r="512" spans="1:15">
      <c r="A512" s="8" t="s">
        <v>1186</v>
      </c>
      <c r="B512" s="8" t="s">
        <v>1186</v>
      </c>
      <c r="C512" s="9" t="s">
        <v>520</v>
      </c>
      <c r="D512" s="9" t="s">
        <v>444</v>
      </c>
      <c r="E512" s="7">
        <v>44.2</v>
      </c>
      <c r="F512" s="7" t="s">
        <v>2088</v>
      </c>
      <c r="G512" s="7">
        <v>59.8</v>
      </c>
      <c r="H512" s="7" t="s">
        <v>2088</v>
      </c>
      <c r="I512" s="7">
        <v>70</v>
      </c>
      <c r="J512" s="7" t="s">
        <v>2088</v>
      </c>
      <c r="K512" s="7">
        <v>55.3</v>
      </c>
      <c r="L512" s="7" t="s">
        <v>2088</v>
      </c>
      <c r="M512" s="7">
        <v>40.799999999999997</v>
      </c>
      <c r="N512" s="7" t="s">
        <v>2088</v>
      </c>
      <c r="O512" s="11" t="s">
        <v>420</v>
      </c>
    </row>
    <row r="513" spans="1:15">
      <c r="A513" s="8" t="s">
        <v>1186</v>
      </c>
      <c r="B513" s="8" t="s">
        <v>2141</v>
      </c>
      <c r="C513" s="9" t="s">
        <v>2017</v>
      </c>
      <c r="D513" s="9" t="s">
        <v>770</v>
      </c>
      <c r="E513" s="7">
        <v>45.6</v>
      </c>
      <c r="F513" s="7" t="s">
        <v>2088</v>
      </c>
      <c r="G513" s="7">
        <v>61.9</v>
      </c>
      <c r="H513" s="7" t="s">
        <v>2088</v>
      </c>
      <c r="I513" s="7">
        <v>70.5</v>
      </c>
      <c r="J513" s="7" t="s">
        <v>2088</v>
      </c>
      <c r="K513" s="7">
        <v>53.2</v>
      </c>
      <c r="L513" s="7" t="s">
        <v>2088</v>
      </c>
      <c r="M513" s="7">
        <v>35.700000000000003</v>
      </c>
      <c r="N513" s="7" t="s">
        <v>2088</v>
      </c>
      <c r="O513" s="11" t="s">
        <v>420</v>
      </c>
    </row>
    <row r="514" spans="1:15">
      <c r="A514" s="8" t="s">
        <v>1186</v>
      </c>
      <c r="B514" s="8" t="s">
        <v>1186</v>
      </c>
      <c r="C514" s="9" t="s">
        <v>2063</v>
      </c>
      <c r="D514" s="9" t="s">
        <v>674</v>
      </c>
      <c r="E514" s="7">
        <v>43</v>
      </c>
      <c r="F514" s="7" t="s">
        <v>2088</v>
      </c>
      <c r="G514" s="7">
        <v>57</v>
      </c>
      <c r="H514" s="7" t="s">
        <v>2088</v>
      </c>
      <c r="I514" s="7">
        <v>68.2</v>
      </c>
      <c r="J514" s="7" t="s">
        <v>2088</v>
      </c>
      <c r="K514" s="7">
        <v>56.5</v>
      </c>
      <c r="L514" s="7" t="s">
        <v>2088</v>
      </c>
      <c r="M514" s="7">
        <v>47.9</v>
      </c>
      <c r="N514" s="7" t="s">
        <v>2088</v>
      </c>
      <c r="O514" s="11" t="s">
        <v>420</v>
      </c>
    </row>
    <row r="515" spans="1:15">
      <c r="A515" s="8" t="s">
        <v>1186</v>
      </c>
      <c r="B515" s="8" t="s">
        <v>766</v>
      </c>
      <c r="C515" s="9" t="s">
        <v>1391</v>
      </c>
      <c r="D515" s="9" t="s">
        <v>275</v>
      </c>
      <c r="E515" s="7">
        <v>42.3</v>
      </c>
      <c r="F515" s="7" t="s">
        <v>2088</v>
      </c>
      <c r="G515" s="7">
        <v>43.1</v>
      </c>
      <c r="H515" s="7" t="s">
        <v>2088</v>
      </c>
      <c r="I515" s="7">
        <v>75.599999999999994</v>
      </c>
      <c r="J515" s="7" t="s">
        <v>2088</v>
      </c>
      <c r="K515" s="7">
        <v>60.6</v>
      </c>
      <c r="L515" s="7" t="s">
        <v>2088</v>
      </c>
      <c r="M515" s="7">
        <v>43.2</v>
      </c>
      <c r="N515" s="7" t="s">
        <v>2088</v>
      </c>
      <c r="O515" s="11" t="s">
        <v>420</v>
      </c>
    </row>
    <row r="516" spans="1:15">
      <c r="A516" s="8" t="s">
        <v>1186</v>
      </c>
      <c r="B516" s="8" t="s">
        <v>2133</v>
      </c>
      <c r="C516" s="9" t="s">
        <v>2259</v>
      </c>
      <c r="D516" s="9" t="s">
        <v>368</v>
      </c>
      <c r="E516" s="7">
        <v>46.9</v>
      </c>
      <c r="F516" s="7" t="s">
        <v>2088</v>
      </c>
      <c r="G516" s="7">
        <v>56.9</v>
      </c>
      <c r="H516" s="7" t="s">
        <v>2088</v>
      </c>
      <c r="I516" s="7">
        <v>69.599999999999994</v>
      </c>
      <c r="J516" s="7" t="s">
        <v>2088</v>
      </c>
      <c r="K516" s="7">
        <v>56.5</v>
      </c>
      <c r="L516" s="7" t="s">
        <v>2088</v>
      </c>
      <c r="M516" s="7">
        <v>36.1</v>
      </c>
      <c r="N516" s="7" t="s">
        <v>2088</v>
      </c>
      <c r="O516" s="11" t="s">
        <v>420</v>
      </c>
    </row>
    <row r="517" spans="1:15">
      <c r="A517" s="8" t="s">
        <v>1186</v>
      </c>
      <c r="B517" s="8" t="s">
        <v>2133</v>
      </c>
      <c r="C517" s="9" t="s">
        <v>2210</v>
      </c>
      <c r="D517" s="9" t="s">
        <v>85</v>
      </c>
      <c r="E517" s="7">
        <v>41</v>
      </c>
      <c r="F517" s="7" t="s">
        <v>2088</v>
      </c>
      <c r="G517" s="7">
        <v>45.9</v>
      </c>
      <c r="H517" s="7" t="s">
        <v>2088</v>
      </c>
      <c r="I517" s="7">
        <v>78.900000000000006</v>
      </c>
      <c r="J517" s="7" t="s">
        <v>2088</v>
      </c>
      <c r="K517" s="7">
        <v>62.1</v>
      </c>
      <c r="L517" s="7" t="s">
        <v>2088</v>
      </c>
      <c r="M517" s="7">
        <v>38.9</v>
      </c>
      <c r="N517" s="7" t="s">
        <v>2088</v>
      </c>
      <c r="O517" s="11" t="s">
        <v>420</v>
      </c>
    </row>
    <row r="518" spans="1:15">
      <c r="A518" s="8" t="s">
        <v>1186</v>
      </c>
      <c r="B518" s="8" t="s">
        <v>1186</v>
      </c>
      <c r="C518" s="9" t="s">
        <v>839</v>
      </c>
      <c r="D518" s="9" t="s">
        <v>840</v>
      </c>
      <c r="E518" s="7">
        <v>44.2</v>
      </c>
      <c r="F518" s="7" t="s">
        <v>2088</v>
      </c>
      <c r="G518" s="7">
        <v>59.3</v>
      </c>
      <c r="H518" s="7" t="s">
        <v>2088</v>
      </c>
      <c r="I518" s="7">
        <v>71.599999999999994</v>
      </c>
      <c r="J518" s="7" t="s">
        <v>2088</v>
      </c>
      <c r="K518" s="7">
        <v>54.5</v>
      </c>
      <c r="L518" s="7" t="s">
        <v>2088</v>
      </c>
      <c r="M518" s="7">
        <v>38.799999999999997</v>
      </c>
      <c r="N518" s="7" t="s">
        <v>2088</v>
      </c>
      <c r="O518" s="11" t="s">
        <v>420</v>
      </c>
    </row>
    <row r="519" spans="1:15">
      <c r="A519" s="8" t="s">
        <v>1186</v>
      </c>
      <c r="B519" s="8" t="s">
        <v>766</v>
      </c>
      <c r="C519" s="9" t="s">
        <v>861</v>
      </c>
      <c r="D519" s="9" t="s">
        <v>831</v>
      </c>
      <c r="E519" s="7">
        <v>52</v>
      </c>
      <c r="F519" s="7" t="s">
        <v>2088</v>
      </c>
      <c r="G519" s="7">
        <v>62.7</v>
      </c>
      <c r="H519" s="7" t="s">
        <v>2088</v>
      </c>
      <c r="I519" s="7">
        <v>60.4</v>
      </c>
      <c r="J519" s="7" t="s">
        <v>2088</v>
      </c>
      <c r="K519" s="7">
        <v>49</v>
      </c>
      <c r="L519" s="7" t="s">
        <v>2088</v>
      </c>
      <c r="M519" s="7">
        <v>49.6</v>
      </c>
      <c r="N519" s="7" t="s">
        <v>2088</v>
      </c>
      <c r="O519" s="11" t="s">
        <v>420</v>
      </c>
    </row>
    <row r="520" spans="1:15">
      <c r="A520" s="8" t="s">
        <v>1186</v>
      </c>
      <c r="B520" s="8" t="s">
        <v>2133</v>
      </c>
      <c r="C520" s="9" t="s">
        <v>1548</v>
      </c>
      <c r="D520" s="9" t="s">
        <v>218</v>
      </c>
      <c r="E520" s="7">
        <v>45</v>
      </c>
      <c r="F520" s="7" t="s">
        <v>2088</v>
      </c>
      <c r="G520" s="7">
        <v>39.1</v>
      </c>
      <c r="H520" s="7" t="s">
        <v>2088</v>
      </c>
      <c r="I520" s="7">
        <v>70</v>
      </c>
      <c r="J520" s="7" t="s">
        <v>2088</v>
      </c>
      <c r="K520" s="7">
        <v>63</v>
      </c>
      <c r="L520" s="7" t="s">
        <v>2088</v>
      </c>
      <c r="M520" s="7">
        <v>42.9</v>
      </c>
      <c r="N520" s="7" t="s">
        <v>2088</v>
      </c>
      <c r="O520" s="11" t="s">
        <v>420</v>
      </c>
    </row>
    <row r="521" spans="1:15">
      <c r="A521" s="8" t="s">
        <v>1186</v>
      </c>
      <c r="B521" s="8" t="s">
        <v>420</v>
      </c>
      <c r="C521" s="9" t="s">
        <v>2148</v>
      </c>
      <c r="D521" s="9" t="s">
        <v>551</v>
      </c>
      <c r="E521" s="7">
        <v>62.7</v>
      </c>
      <c r="F521" s="7" t="s">
        <v>1222</v>
      </c>
      <c r="G521" s="7">
        <v>43.3</v>
      </c>
      <c r="H521" s="7" t="s">
        <v>2088</v>
      </c>
      <c r="I521" s="7">
        <v>55</v>
      </c>
      <c r="J521" s="7" t="s">
        <v>2088</v>
      </c>
      <c r="K521" s="7">
        <v>45.4</v>
      </c>
      <c r="L521" s="7" t="s">
        <v>2088</v>
      </c>
      <c r="M521" s="7">
        <v>39.1</v>
      </c>
      <c r="N521" s="7" t="s">
        <v>2088</v>
      </c>
      <c r="O521" s="11" t="s">
        <v>420</v>
      </c>
    </row>
    <row r="522" spans="1:15">
      <c r="A522" s="8" t="s">
        <v>1186</v>
      </c>
      <c r="B522" s="8" t="s">
        <v>766</v>
      </c>
      <c r="C522" s="9" t="s">
        <v>1450</v>
      </c>
      <c r="D522" s="9" t="s">
        <v>209</v>
      </c>
      <c r="E522" s="7">
        <v>50.1</v>
      </c>
      <c r="F522" s="7" t="s">
        <v>2088</v>
      </c>
      <c r="G522" s="7">
        <v>54.9</v>
      </c>
      <c r="H522" s="7" t="s">
        <v>2088</v>
      </c>
      <c r="I522" s="7">
        <v>65.3</v>
      </c>
      <c r="J522" s="7" t="s">
        <v>2088</v>
      </c>
      <c r="K522" s="7">
        <v>51.2</v>
      </c>
      <c r="L522" s="7" t="s">
        <v>2088</v>
      </c>
      <c r="M522" s="7">
        <v>41.1</v>
      </c>
      <c r="N522" s="7" t="s">
        <v>2088</v>
      </c>
      <c r="O522" s="11" t="s">
        <v>420</v>
      </c>
    </row>
    <row r="523" spans="1:15">
      <c r="A523" s="8" t="s">
        <v>1186</v>
      </c>
      <c r="B523" s="8" t="s">
        <v>766</v>
      </c>
      <c r="C523" s="9" t="s">
        <v>2183</v>
      </c>
      <c r="D523" s="9" t="s">
        <v>674</v>
      </c>
      <c r="E523" s="7">
        <v>44.4</v>
      </c>
      <c r="F523" s="7" t="s">
        <v>2088</v>
      </c>
      <c r="G523" s="7">
        <v>65.7</v>
      </c>
      <c r="H523" s="7" t="s">
        <v>2088</v>
      </c>
      <c r="I523" s="7">
        <v>65.2</v>
      </c>
      <c r="J523" s="7" t="s">
        <v>2088</v>
      </c>
      <c r="K523" s="7">
        <v>55.8</v>
      </c>
      <c r="L523" s="7" t="s">
        <v>2088</v>
      </c>
      <c r="M523" s="7">
        <v>52.4</v>
      </c>
      <c r="N523" s="7" t="s">
        <v>2088</v>
      </c>
      <c r="O523" s="11" t="s">
        <v>420</v>
      </c>
    </row>
    <row r="524" spans="1:15">
      <c r="A524" s="8" t="s">
        <v>1186</v>
      </c>
      <c r="B524" s="8" t="s">
        <v>1186</v>
      </c>
      <c r="C524" s="9" t="s">
        <v>2637</v>
      </c>
      <c r="D524" s="9" t="s">
        <v>195</v>
      </c>
      <c r="E524" s="7">
        <v>43.4</v>
      </c>
      <c r="F524" s="7" t="s">
        <v>2088</v>
      </c>
      <c r="G524" s="7">
        <v>45.4</v>
      </c>
      <c r="H524" s="7" t="s">
        <v>2088</v>
      </c>
      <c r="I524" s="7">
        <v>70.900000000000006</v>
      </c>
      <c r="J524" s="7" t="s">
        <v>2088</v>
      </c>
      <c r="K524" s="7">
        <v>56.3</v>
      </c>
      <c r="L524" s="7" t="s">
        <v>2088</v>
      </c>
      <c r="M524" s="7">
        <v>55.3</v>
      </c>
      <c r="N524" s="7" t="s">
        <v>2088</v>
      </c>
      <c r="O524" s="11" t="s">
        <v>420</v>
      </c>
    </row>
    <row r="525" spans="1:15">
      <c r="A525" s="8" t="s">
        <v>1186</v>
      </c>
      <c r="B525" s="8" t="s">
        <v>2781</v>
      </c>
      <c r="C525" s="9" t="s">
        <v>2600</v>
      </c>
      <c r="D525" s="9" t="s">
        <v>218</v>
      </c>
      <c r="E525" s="7">
        <v>41.6</v>
      </c>
      <c r="F525" s="7" t="s">
        <v>2088</v>
      </c>
      <c r="G525" s="7">
        <v>35.1</v>
      </c>
      <c r="H525" s="7" t="s">
        <v>2088</v>
      </c>
      <c r="I525" s="7">
        <v>77.599999999999994</v>
      </c>
      <c r="J525" s="7" t="s">
        <v>2088</v>
      </c>
      <c r="K525" s="7">
        <v>72.900000000000006</v>
      </c>
      <c r="L525" s="7" t="s">
        <v>525</v>
      </c>
      <c r="M525" s="7">
        <v>30.3</v>
      </c>
      <c r="N525" s="7" t="s">
        <v>2088</v>
      </c>
      <c r="O525" s="11" t="s">
        <v>420</v>
      </c>
    </row>
    <row r="526" spans="1:15">
      <c r="A526" s="8" t="s">
        <v>1186</v>
      </c>
      <c r="B526" s="8" t="s">
        <v>2141</v>
      </c>
      <c r="C526" s="9" t="s">
        <v>2000</v>
      </c>
      <c r="D526" s="9" t="s">
        <v>218</v>
      </c>
      <c r="E526" s="7">
        <v>41.9</v>
      </c>
      <c r="F526" s="7" t="s">
        <v>2088</v>
      </c>
      <c r="G526" s="7">
        <v>35.4</v>
      </c>
      <c r="H526" s="7" t="s">
        <v>2088</v>
      </c>
      <c r="I526" s="7">
        <v>80.900000000000006</v>
      </c>
      <c r="J526" s="7" t="s">
        <v>837</v>
      </c>
      <c r="K526" s="7">
        <v>63.5</v>
      </c>
      <c r="L526" s="7" t="s">
        <v>2088</v>
      </c>
      <c r="M526" s="7">
        <v>35.1</v>
      </c>
      <c r="N526" s="7" t="s">
        <v>2088</v>
      </c>
      <c r="O526" s="11" t="s">
        <v>420</v>
      </c>
    </row>
    <row r="527" spans="1:15">
      <c r="A527" s="8" t="s">
        <v>1186</v>
      </c>
      <c r="B527" s="8" t="s">
        <v>766</v>
      </c>
      <c r="C527" s="9" t="s">
        <v>2616</v>
      </c>
      <c r="D527" s="9" t="s">
        <v>514</v>
      </c>
      <c r="E527" s="7">
        <v>51.1</v>
      </c>
      <c r="F527" s="7" t="s">
        <v>2088</v>
      </c>
      <c r="G527" s="7">
        <v>42.5</v>
      </c>
      <c r="H527" s="7" t="s">
        <v>2088</v>
      </c>
      <c r="I527" s="7">
        <v>66.3</v>
      </c>
      <c r="J527" s="7" t="s">
        <v>2088</v>
      </c>
      <c r="K527" s="7">
        <v>51.5</v>
      </c>
      <c r="L527" s="7" t="s">
        <v>2088</v>
      </c>
      <c r="M527" s="7">
        <v>50.8</v>
      </c>
      <c r="N527" s="7" t="s">
        <v>2088</v>
      </c>
      <c r="O527" s="11" t="s">
        <v>420</v>
      </c>
    </row>
    <row r="528" spans="1:15">
      <c r="A528" s="8" t="s">
        <v>1186</v>
      </c>
      <c r="B528" s="8" t="s">
        <v>2133</v>
      </c>
      <c r="C528" s="9" t="s">
        <v>2536</v>
      </c>
      <c r="D528" s="9" t="s">
        <v>310</v>
      </c>
      <c r="E528" s="7">
        <v>46.3</v>
      </c>
      <c r="F528" s="7" t="s">
        <v>2088</v>
      </c>
      <c r="G528" s="7">
        <v>56.2</v>
      </c>
      <c r="H528" s="7" t="s">
        <v>2088</v>
      </c>
      <c r="I528" s="7">
        <v>68.8</v>
      </c>
      <c r="J528" s="7" t="s">
        <v>2088</v>
      </c>
      <c r="K528" s="7">
        <v>56.3</v>
      </c>
      <c r="L528" s="7" t="s">
        <v>2088</v>
      </c>
      <c r="M528" s="7">
        <v>43.8</v>
      </c>
      <c r="N528" s="7" t="s">
        <v>2088</v>
      </c>
      <c r="O528" s="11" t="s">
        <v>420</v>
      </c>
    </row>
    <row r="529" spans="1:15">
      <c r="A529" s="8" t="s">
        <v>1186</v>
      </c>
      <c r="B529" s="8" t="s">
        <v>2141</v>
      </c>
      <c r="C529" s="9" t="s">
        <v>2026</v>
      </c>
      <c r="D529" s="9" t="s">
        <v>674</v>
      </c>
      <c r="E529" s="7">
        <v>61.8</v>
      </c>
      <c r="F529" s="7" t="s">
        <v>140</v>
      </c>
      <c r="G529" s="7">
        <v>56.9</v>
      </c>
      <c r="H529" s="7" t="s">
        <v>2088</v>
      </c>
      <c r="I529" s="7">
        <v>47.3</v>
      </c>
      <c r="J529" s="7" t="s">
        <v>2088</v>
      </c>
      <c r="K529" s="7">
        <v>43.8</v>
      </c>
      <c r="L529" s="7" t="s">
        <v>2088</v>
      </c>
      <c r="M529" s="7">
        <v>39.9</v>
      </c>
      <c r="N529" s="7" t="s">
        <v>2088</v>
      </c>
      <c r="O529" s="11" t="s">
        <v>420</v>
      </c>
    </row>
    <row r="530" spans="1:15">
      <c r="A530" s="8" t="s">
        <v>1186</v>
      </c>
      <c r="B530" s="8" t="s">
        <v>2141</v>
      </c>
      <c r="C530" s="9" t="s">
        <v>2782</v>
      </c>
      <c r="D530" s="9" t="s">
        <v>218</v>
      </c>
      <c r="E530" s="7">
        <v>40.9</v>
      </c>
      <c r="F530" s="7" t="s">
        <v>2088</v>
      </c>
      <c r="G530" s="7">
        <v>34.700000000000003</v>
      </c>
      <c r="H530" s="7" t="s">
        <v>2088</v>
      </c>
      <c r="I530" s="7">
        <v>80.900000000000006</v>
      </c>
      <c r="J530" s="7" t="s">
        <v>837</v>
      </c>
      <c r="K530" s="7">
        <v>71.099999999999994</v>
      </c>
      <c r="L530" s="7" t="s">
        <v>341</v>
      </c>
      <c r="M530" s="7">
        <v>35.6</v>
      </c>
      <c r="N530" s="7" t="s">
        <v>2088</v>
      </c>
      <c r="O530" s="11" t="s">
        <v>420</v>
      </c>
    </row>
    <row r="531" spans="1:15">
      <c r="A531" s="8" t="s">
        <v>1186</v>
      </c>
      <c r="B531" s="8" t="s">
        <v>2141</v>
      </c>
      <c r="C531" s="9" t="s">
        <v>2626</v>
      </c>
      <c r="D531" s="9" t="s">
        <v>218</v>
      </c>
      <c r="E531" s="7">
        <v>45.5</v>
      </c>
      <c r="F531" s="7" t="s">
        <v>2088</v>
      </c>
      <c r="G531" s="7">
        <v>30.1</v>
      </c>
      <c r="H531" s="7" t="s">
        <v>2088</v>
      </c>
      <c r="I531" s="7">
        <v>76.2</v>
      </c>
      <c r="J531" s="7" t="s">
        <v>2088</v>
      </c>
      <c r="K531" s="7">
        <v>63.7</v>
      </c>
      <c r="L531" s="7" t="s">
        <v>2088</v>
      </c>
      <c r="M531" s="7">
        <v>47</v>
      </c>
      <c r="N531" s="7" t="s">
        <v>2088</v>
      </c>
      <c r="O531" s="11" t="s">
        <v>420</v>
      </c>
    </row>
    <row r="532" spans="1:15">
      <c r="A532" s="8" t="s">
        <v>1186</v>
      </c>
      <c r="B532" s="8" t="s">
        <v>1186</v>
      </c>
      <c r="C532" s="9" t="s">
        <v>1952</v>
      </c>
      <c r="D532" s="9" t="s">
        <v>674</v>
      </c>
      <c r="E532" s="7">
        <v>52.6</v>
      </c>
      <c r="F532" s="7" t="s">
        <v>2088</v>
      </c>
      <c r="G532" s="7">
        <v>61.7</v>
      </c>
      <c r="H532" s="7" t="s">
        <v>2088</v>
      </c>
      <c r="I532" s="7">
        <v>61.9</v>
      </c>
      <c r="J532" s="7" t="s">
        <v>2088</v>
      </c>
      <c r="K532" s="7">
        <v>51.2</v>
      </c>
      <c r="L532" s="7" t="s">
        <v>2088</v>
      </c>
      <c r="M532" s="7">
        <v>32.6</v>
      </c>
      <c r="N532" s="7" t="s">
        <v>2088</v>
      </c>
      <c r="O532" s="11" t="s">
        <v>420</v>
      </c>
    </row>
    <row r="533" spans="1:15">
      <c r="A533" s="8" t="s">
        <v>1186</v>
      </c>
      <c r="B533" s="8" t="s">
        <v>766</v>
      </c>
      <c r="C533" s="9" t="s">
        <v>2015</v>
      </c>
      <c r="D533" s="9" t="s">
        <v>209</v>
      </c>
      <c r="E533" s="7">
        <v>49.5</v>
      </c>
      <c r="F533" s="7" t="s">
        <v>2088</v>
      </c>
      <c r="G533" s="7">
        <v>42.4</v>
      </c>
      <c r="H533" s="7" t="s">
        <v>2088</v>
      </c>
      <c r="I533" s="7">
        <v>67.8</v>
      </c>
      <c r="J533" s="7" t="s">
        <v>2088</v>
      </c>
      <c r="K533" s="7">
        <v>54.5</v>
      </c>
      <c r="L533" s="7" t="s">
        <v>2088</v>
      </c>
      <c r="M533" s="7">
        <v>45</v>
      </c>
      <c r="N533" s="7" t="s">
        <v>2088</v>
      </c>
      <c r="O533" s="11" t="s">
        <v>420</v>
      </c>
    </row>
    <row r="534" spans="1:15">
      <c r="A534" s="8" t="s">
        <v>1186</v>
      </c>
      <c r="B534" s="8" t="s">
        <v>766</v>
      </c>
      <c r="C534" s="9" t="s">
        <v>1312</v>
      </c>
      <c r="D534" s="9" t="s">
        <v>85</v>
      </c>
      <c r="E534" s="7">
        <v>33.6</v>
      </c>
      <c r="F534" s="7" t="s">
        <v>2088</v>
      </c>
      <c r="G534" s="7">
        <v>48.8</v>
      </c>
      <c r="H534" s="7" t="s">
        <v>2088</v>
      </c>
      <c r="I534" s="7">
        <v>89.4</v>
      </c>
      <c r="J534" s="7" t="s">
        <v>122</v>
      </c>
      <c r="K534" s="7">
        <v>64</v>
      </c>
      <c r="L534" s="7" t="s">
        <v>2088</v>
      </c>
      <c r="M534" s="7">
        <v>45.7</v>
      </c>
      <c r="N534" s="7" t="s">
        <v>2088</v>
      </c>
      <c r="O534" s="11" t="s">
        <v>420</v>
      </c>
    </row>
    <row r="535" spans="1:15">
      <c r="A535" s="8" t="s">
        <v>1186</v>
      </c>
      <c r="B535" s="8" t="s">
        <v>766</v>
      </c>
      <c r="C535" s="9" t="s">
        <v>2404</v>
      </c>
      <c r="D535" s="9" t="s">
        <v>223</v>
      </c>
      <c r="E535" s="7">
        <v>55.4</v>
      </c>
      <c r="F535" s="7" t="s">
        <v>2088</v>
      </c>
      <c r="G535" s="7">
        <v>54.5</v>
      </c>
      <c r="H535" s="7" t="s">
        <v>2088</v>
      </c>
      <c r="I535" s="7">
        <v>60.9</v>
      </c>
      <c r="J535" s="7" t="s">
        <v>2088</v>
      </c>
      <c r="K535" s="7">
        <v>53.5</v>
      </c>
      <c r="L535" s="7" t="s">
        <v>2088</v>
      </c>
      <c r="M535" s="7">
        <v>29.8</v>
      </c>
      <c r="N535" s="7" t="s">
        <v>2088</v>
      </c>
      <c r="O535" s="11" t="s">
        <v>420</v>
      </c>
    </row>
    <row r="536" spans="1:15">
      <c r="A536" s="8" t="s">
        <v>1186</v>
      </c>
      <c r="B536" s="8" t="s">
        <v>2133</v>
      </c>
      <c r="C536" s="9" t="s">
        <v>2297</v>
      </c>
      <c r="D536" s="9" t="s">
        <v>356</v>
      </c>
      <c r="E536" s="7">
        <v>50.7</v>
      </c>
      <c r="F536" s="7" t="s">
        <v>2088</v>
      </c>
      <c r="G536" s="7">
        <v>42.4</v>
      </c>
      <c r="H536" s="7" t="s">
        <v>2088</v>
      </c>
      <c r="I536" s="7">
        <v>67.7</v>
      </c>
      <c r="J536" s="7" t="s">
        <v>2088</v>
      </c>
      <c r="K536" s="7">
        <v>52.4</v>
      </c>
      <c r="L536" s="7" t="s">
        <v>2088</v>
      </c>
      <c r="M536" s="7">
        <v>52.5</v>
      </c>
      <c r="N536" s="7" t="s">
        <v>2088</v>
      </c>
      <c r="O536" s="11" t="s">
        <v>420</v>
      </c>
    </row>
    <row r="537" spans="1:15">
      <c r="A537" s="8" t="s">
        <v>1186</v>
      </c>
      <c r="B537" s="8" t="s">
        <v>1186</v>
      </c>
      <c r="C537" s="9" t="s">
        <v>2669</v>
      </c>
      <c r="D537" s="9" t="s">
        <v>275</v>
      </c>
      <c r="E537" s="7">
        <v>46</v>
      </c>
      <c r="F537" s="7" t="s">
        <v>2088</v>
      </c>
      <c r="G537" s="7">
        <v>41.3</v>
      </c>
      <c r="H537" s="7" t="s">
        <v>2088</v>
      </c>
      <c r="I537" s="7">
        <v>73.7</v>
      </c>
      <c r="J537" s="7" t="s">
        <v>2088</v>
      </c>
      <c r="K537" s="7">
        <v>54.8</v>
      </c>
      <c r="L537" s="7" t="s">
        <v>2088</v>
      </c>
      <c r="M537" s="7">
        <v>50.3</v>
      </c>
      <c r="N537" s="7" t="s">
        <v>2088</v>
      </c>
      <c r="O537" s="11" t="s">
        <v>420</v>
      </c>
    </row>
    <row r="538" spans="1:15">
      <c r="A538" s="8" t="s">
        <v>1186</v>
      </c>
      <c r="B538" s="8" t="s">
        <v>2133</v>
      </c>
      <c r="C538" s="9" t="s">
        <v>735</v>
      </c>
      <c r="D538" s="9" t="s">
        <v>736</v>
      </c>
      <c r="E538" s="7">
        <v>57.9</v>
      </c>
      <c r="F538" s="7" t="s">
        <v>2088</v>
      </c>
      <c r="G538" s="7">
        <v>70.7</v>
      </c>
      <c r="H538" s="7" t="s">
        <v>525</v>
      </c>
      <c r="I538" s="7">
        <v>51.1</v>
      </c>
      <c r="J538" s="7" t="s">
        <v>2088</v>
      </c>
      <c r="K538" s="7">
        <v>46.2</v>
      </c>
      <c r="L538" s="7" t="s">
        <v>2088</v>
      </c>
      <c r="M538" s="7">
        <v>30</v>
      </c>
      <c r="N538" s="7" t="s">
        <v>2088</v>
      </c>
      <c r="O538" s="11" t="s">
        <v>420</v>
      </c>
    </row>
    <row r="539" spans="1:15">
      <c r="A539" s="8" t="s">
        <v>1186</v>
      </c>
      <c r="B539" s="8" t="s">
        <v>1186</v>
      </c>
      <c r="C539" s="9" t="s">
        <v>1666</v>
      </c>
      <c r="D539" s="9" t="s">
        <v>209</v>
      </c>
      <c r="E539" s="7">
        <v>38.1</v>
      </c>
      <c r="F539" s="7" t="s">
        <v>2088</v>
      </c>
      <c r="G539" s="7">
        <v>33.4</v>
      </c>
      <c r="H539" s="7" t="s">
        <v>2088</v>
      </c>
      <c r="I539" s="7">
        <v>80.3</v>
      </c>
      <c r="J539" s="7" t="s">
        <v>2088</v>
      </c>
      <c r="K539" s="7">
        <v>65</v>
      </c>
      <c r="L539" s="7" t="s">
        <v>2088</v>
      </c>
      <c r="M539" s="7">
        <v>52.6</v>
      </c>
      <c r="N539" s="7" t="s">
        <v>2088</v>
      </c>
      <c r="O539" s="11" t="s">
        <v>420</v>
      </c>
    </row>
    <row r="540" spans="1:15">
      <c r="A540" s="8" t="s">
        <v>1186</v>
      </c>
      <c r="B540" s="8" t="s">
        <v>766</v>
      </c>
      <c r="C540" s="9" t="s">
        <v>1200</v>
      </c>
      <c r="D540" s="9" t="s">
        <v>327</v>
      </c>
      <c r="E540" s="7">
        <v>49.2</v>
      </c>
      <c r="F540" s="7" t="s">
        <v>2088</v>
      </c>
      <c r="G540" s="7">
        <v>49.4</v>
      </c>
      <c r="H540" s="7" t="s">
        <v>2088</v>
      </c>
      <c r="I540" s="7">
        <v>66.599999999999994</v>
      </c>
      <c r="J540" s="7" t="s">
        <v>2088</v>
      </c>
      <c r="K540" s="7">
        <v>55.3</v>
      </c>
      <c r="L540" s="7" t="s">
        <v>2088</v>
      </c>
      <c r="M540" s="7">
        <v>44.5</v>
      </c>
      <c r="N540" s="7" t="s">
        <v>2088</v>
      </c>
      <c r="O540" s="11" t="s">
        <v>420</v>
      </c>
    </row>
    <row r="541" spans="1:15">
      <c r="A541" s="8" t="s">
        <v>1186</v>
      </c>
      <c r="B541" s="8" t="s">
        <v>2130</v>
      </c>
      <c r="C541" s="9" t="s">
        <v>1154</v>
      </c>
      <c r="D541" s="9" t="s">
        <v>209</v>
      </c>
      <c r="E541" s="7">
        <v>56.4</v>
      </c>
      <c r="F541" s="7" t="s">
        <v>2088</v>
      </c>
      <c r="G541" s="7">
        <v>47.2</v>
      </c>
      <c r="H541" s="7" t="s">
        <v>2088</v>
      </c>
      <c r="I541" s="7">
        <v>63.4</v>
      </c>
      <c r="J541" s="7" t="s">
        <v>2088</v>
      </c>
      <c r="K541" s="7">
        <v>50.9</v>
      </c>
      <c r="L541" s="7" t="s">
        <v>2088</v>
      </c>
      <c r="M541" s="7">
        <v>35.700000000000003</v>
      </c>
      <c r="N541" s="7" t="s">
        <v>2088</v>
      </c>
      <c r="O541" s="11" t="s">
        <v>420</v>
      </c>
    </row>
    <row r="542" spans="1:15">
      <c r="A542" s="8" t="s">
        <v>1186</v>
      </c>
      <c r="B542" s="8" t="s">
        <v>1186</v>
      </c>
      <c r="C542" s="9" t="s">
        <v>1270</v>
      </c>
      <c r="D542" s="9" t="s">
        <v>209</v>
      </c>
      <c r="E542" s="7">
        <v>47.6</v>
      </c>
      <c r="F542" s="7" t="s">
        <v>2088</v>
      </c>
      <c r="G542" s="7">
        <v>57.4</v>
      </c>
      <c r="H542" s="7" t="s">
        <v>2088</v>
      </c>
      <c r="I542" s="7">
        <v>64.099999999999994</v>
      </c>
      <c r="J542" s="7" t="s">
        <v>2088</v>
      </c>
      <c r="K542" s="7">
        <v>52.4</v>
      </c>
      <c r="L542" s="7" t="s">
        <v>2088</v>
      </c>
      <c r="M542" s="7">
        <v>48.1</v>
      </c>
      <c r="N542" s="7" t="s">
        <v>2088</v>
      </c>
      <c r="O542" s="11" t="s">
        <v>420</v>
      </c>
    </row>
    <row r="543" spans="1:15">
      <c r="A543" s="8" t="s">
        <v>1186</v>
      </c>
      <c r="B543" s="8" t="s">
        <v>766</v>
      </c>
      <c r="C543" s="9" t="s">
        <v>2304</v>
      </c>
      <c r="D543" s="9" t="s">
        <v>148</v>
      </c>
      <c r="E543" s="7">
        <v>42.3</v>
      </c>
      <c r="F543" s="7" t="s">
        <v>2088</v>
      </c>
      <c r="G543" s="7">
        <v>52.9</v>
      </c>
      <c r="H543" s="7" t="s">
        <v>2088</v>
      </c>
      <c r="I543" s="7">
        <v>72.900000000000006</v>
      </c>
      <c r="J543" s="7" t="s">
        <v>2088</v>
      </c>
      <c r="K543" s="7">
        <v>55.5</v>
      </c>
      <c r="L543" s="7" t="s">
        <v>2088</v>
      </c>
      <c r="M543" s="7">
        <v>50.7</v>
      </c>
      <c r="N543" s="7" t="s">
        <v>2088</v>
      </c>
      <c r="O543" s="11" t="s">
        <v>420</v>
      </c>
    </row>
    <row r="544" spans="1:15">
      <c r="A544" s="8" t="s">
        <v>1186</v>
      </c>
      <c r="B544" s="8" t="s">
        <v>766</v>
      </c>
      <c r="C544" s="9" t="s">
        <v>2196</v>
      </c>
      <c r="D544" s="9" t="s">
        <v>444</v>
      </c>
      <c r="E544" s="7">
        <v>39.1</v>
      </c>
      <c r="F544" s="7" t="s">
        <v>2088</v>
      </c>
      <c r="G544" s="7">
        <v>52.9</v>
      </c>
      <c r="H544" s="7" t="s">
        <v>2088</v>
      </c>
      <c r="I544" s="7">
        <v>74.3</v>
      </c>
      <c r="J544" s="7" t="s">
        <v>2088</v>
      </c>
      <c r="K544" s="7">
        <v>59.8</v>
      </c>
      <c r="L544" s="7" t="s">
        <v>2088</v>
      </c>
      <c r="M544" s="7">
        <v>49.5</v>
      </c>
      <c r="N544" s="7" t="s">
        <v>2088</v>
      </c>
      <c r="O544" s="11" t="s">
        <v>420</v>
      </c>
    </row>
    <row r="545" spans="1:15">
      <c r="A545" s="8" t="s">
        <v>1186</v>
      </c>
      <c r="B545" s="8" t="s">
        <v>2141</v>
      </c>
      <c r="C545" s="9" t="s">
        <v>1975</v>
      </c>
      <c r="D545" s="9" t="s">
        <v>218</v>
      </c>
      <c r="E545" s="7">
        <v>35.1</v>
      </c>
      <c r="F545" s="7" t="s">
        <v>2088</v>
      </c>
      <c r="G545" s="7">
        <v>40.1</v>
      </c>
      <c r="H545" s="7" t="s">
        <v>2088</v>
      </c>
      <c r="I545" s="7">
        <v>81.5</v>
      </c>
      <c r="J545" s="7" t="s">
        <v>558</v>
      </c>
      <c r="K545" s="7">
        <v>70.599999999999994</v>
      </c>
      <c r="L545" s="7" t="s">
        <v>797</v>
      </c>
      <c r="M545" s="7">
        <v>45.1</v>
      </c>
      <c r="N545" s="7" t="s">
        <v>2088</v>
      </c>
      <c r="O545" s="11" t="s">
        <v>420</v>
      </c>
    </row>
    <row r="546" spans="1:15">
      <c r="A546" s="8" t="s">
        <v>1186</v>
      </c>
      <c r="B546" s="8" t="s">
        <v>1186</v>
      </c>
      <c r="C546" s="9" t="s">
        <v>2625</v>
      </c>
      <c r="D546" s="9" t="s">
        <v>209</v>
      </c>
      <c r="E546" s="7">
        <v>52.8</v>
      </c>
      <c r="F546" s="7" t="s">
        <v>2088</v>
      </c>
      <c r="G546" s="7">
        <v>49.9</v>
      </c>
      <c r="H546" s="7" t="s">
        <v>2088</v>
      </c>
      <c r="I546" s="7">
        <v>61.9</v>
      </c>
      <c r="J546" s="7" t="s">
        <v>2088</v>
      </c>
      <c r="K546" s="7">
        <v>48.7</v>
      </c>
      <c r="L546" s="7" t="s">
        <v>2088</v>
      </c>
      <c r="M546" s="7">
        <v>48.7</v>
      </c>
      <c r="N546" s="7" t="s">
        <v>2088</v>
      </c>
      <c r="O546" s="11" t="s">
        <v>420</v>
      </c>
    </row>
    <row r="547" spans="1:15">
      <c r="A547" s="8" t="s">
        <v>1186</v>
      </c>
      <c r="B547" s="8" t="s">
        <v>2141</v>
      </c>
      <c r="C547" s="9" t="s">
        <v>1207</v>
      </c>
      <c r="D547" s="9" t="s">
        <v>702</v>
      </c>
      <c r="E547" s="7">
        <v>49.4</v>
      </c>
      <c r="F547" s="7" t="s">
        <v>2088</v>
      </c>
      <c r="G547" s="7">
        <v>50.2</v>
      </c>
      <c r="H547" s="7" t="s">
        <v>2088</v>
      </c>
      <c r="I547" s="7">
        <v>65.2</v>
      </c>
      <c r="J547" s="7" t="s">
        <v>2088</v>
      </c>
      <c r="K547" s="7">
        <v>51.5</v>
      </c>
      <c r="L547" s="7" t="s">
        <v>2088</v>
      </c>
      <c r="M547" s="7">
        <v>54.1</v>
      </c>
      <c r="N547" s="7" t="s">
        <v>2088</v>
      </c>
      <c r="O547" s="11" t="s">
        <v>420</v>
      </c>
    </row>
    <row r="548" spans="1:15">
      <c r="A548" s="8" t="s">
        <v>1186</v>
      </c>
      <c r="B548" s="8" t="s">
        <v>766</v>
      </c>
      <c r="C548" s="9" t="s">
        <v>2174</v>
      </c>
      <c r="D548" s="9" t="s">
        <v>85</v>
      </c>
      <c r="E548" s="7">
        <v>39.700000000000003</v>
      </c>
      <c r="F548" s="7" t="s">
        <v>2088</v>
      </c>
      <c r="G548" s="7">
        <v>51.2</v>
      </c>
      <c r="H548" s="7" t="s">
        <v>2088</v>
      </c>
      <c r="I548" s="7">
        <v>76.900000000000006</v>
      </c>
      <c r="J548" s="7" t="s">
        <v>2088</v>
      </c>
      <c r="K548" s="7">
        <v>63.7</v>
      </c>
      <c r="L548" s="7" t="s">
        <v>2088</v>
      </c>
      <c r="M548" s="7">
        <v>47.8</v>
      </c>
      <c r="N548" s="7" t="s">
        <v>2088</v>
      </c>
      <c r="O548" s="11" t="s">
        <v>420</v>
      </c>
    </row>
    <row r="549" spans="1:15">
      <c r="A549" s="8" t="s">
        <v>1186</v>
      </c>
      <c r="B549" s="8" t="s">
        <v>1186</v>
      </c>
      <c r="C549" s="9" t="s">
        <v>1280</v>
      </c>
      <c r="D549" s="9" t="s">
        <v>1281</v>
      </c>
      <c r="E549" s="7">
        <v>41.4</v>
      </c>
      <c r="F549" s="7" t="s">
        <v>2088</v>
      </c>
      <c r="G549" s="7">
        <v>48.2</v>
      </c>
      <c r="H549" s="7" t="s">
        <v>2088</v>
      </c>
      <c r="I549" s="7">
        <v>70.7</v>
      </c>
      <c r="J549" s="7" t="s">
        <v>2088</v>
      </c>
      <c r="K549" s="7">
        <v>59.4</v>
      </c>
      <c r="L549" s="7" t="s">
        <v>2088</v>
      </c>
      <c r="M549" s="7">
        <v>57.2</v>
      </c>
      <c r="N549" s="7" t="s">
        <v>554</v>
      </c>
      <c r="O549" s="11" t="s">
        <v>420</v>
      </c>
    </row>
    <row r="550" spans="1:15">
      <c r="A550" s="8" t="s">
        <v>1186</v>
      </c>
      <c r="B550" s="8" t="s">
        <v>2133</v>
      </c>
      <c r="C550" s="9" t="s">
        <v>2249</v>
      </c>
      <c r="D550" s="9" t="s">
        <v>85</v>
      </c>
      <c r="E550" s="7">
        <v>40.1</v>
      </c>
      <c r="F550" s="7" t="s">
        <v>2088</v>
      </c>
      <c r="G550" s="7">
        <v>44.2</v>
      </c>
      <c r="H550" s="7" t="s">
        <v>2088</v>
      </c>
      <c r="I550" s="7">
        <v>78.3</v>
      </c>
      <c r="J550" s="7" t="s">
        <v>2088</v>
      </c>
      <c r="K550" s="7">
        <v>62.3</v>
      </c>
      <c r="L550" s="7" t="s">
        <v>2088</v>
      </c>
      <c r="M550" s="7">
        <v>41.7</v>
      </c>
      <c r="N550" s="7" t="s">
        <v>2088</v>
      </c>
      <c r="O550" s="11" t="s">
        <v>420</v>
      </c>
    </row>
    <row r="551" spans="1:15">
      <c r="A551" s="8" t="s">
        <v>1186</v>
      </c>
      <c r="B551" s="8" t="s">
        <v>2133</v>
      </c>
      <c r="C551" s="9" t="s">
        <v>1994</v>
      </c>
      <c r="D551" s="9" t="s">
        <v>218</v>
      </c>
      <c r="E551" s="7">
        <v>50.4</v>
      </c>
      <c r="F551" s="7" t="s">
        <v>2088</v>
      </c>
      <c r="G551" s="7">
        <v>52.8</v>
      </c>
      <c r="H551" s="7" t="s">
        <v>2088</v>
      </c>
      <c r="I551" s="7">
        <v>74.7</v>
      </c>
      <c r="J551" s="7" t="s">
        <v>2088</v>
      </c>
      <c r="K551" s="7">
        <v>54.5</v>
      </c>
      <c r="L551" s="7" t="s">
        <v>2088</v>
      </c>
      <c r="M551" s="7">
        <v>25.6</v>
      </c>
      <c r="N551" s="7" t="s">
        <v>2088</v>
      </c>
      <c r="O551" s="11" t="s">
        <v>420</v>
      </c>
    </row>
    <row r="552" spans="1:15">
      <c r="A552" s="8" t="s">
        <v>1186</v>
      </c>
      <c r="B552" s="8" t="s">
        <v>1186</v>
      </c>
      <c r="C552" s="9" t="s">
        <v>1342</v>
      </c>
      <c r="D552" s="9" t="s">
        <v>275</v>
      </c>
      <c r="E552" s="7">
        <v>45.7</v>
      </c>
      <c r="F552" s="7" t="s">
        <v>2088</v>
      </c>
      <c r="G552" s="7">
        <v>38.1</v>
      </c>
      <c r="H552" s="7" t="s">
        <v>2088</v>
      </c>
      <c r="I552" s="7">
        <v>74.5</v>
      </c>
      <c r="J552" s="7" t="s">
        <v>2088</v>
      </c>
      <c r="K552" s="7">
        <v>57.7</v>
      </c>
      <c r="L552" s="7" t="s">
        <v>2088</v>
      </c>
      <c r="M552" s="7">
        <v>44.6</v>
      </c>
      <c r="N552" s="7" t="s">
        <v>2088</v>
      </c>
      <c r="O552" s="11" t="s">
        <v>420</v>
      </c>
    </row>
    <row r="553" spans="1:15">
      <c r="A553" s="8" t="s">
        <v>1186</v>
      </c>
      <c r="B553" s="8" t="s">
        <v>1186</v>
      </c>
      <c r="C553" s="9" t="s">
        <v>1098</v>
      </c>
      <c r="D553" s="9" t="s">
        <v>195</v>
      </c>
      <c r="E553" s="7">
        <v>43.2</v>
      </c>
      <c r="F553" s="7" t="s">
        <v>2088</v>
      </c>
      <c r="G553" s="7">
        <v>56.6</v>
      </c>
      <c r="H553" s="7" t="s">
        <v>2088</v>
      </c>
      <c r="I553" s="7">
        <v>73.2</v>
      </c>
      <c r="J553" s="7" t="s">
        <v>2088</v>
      </c>
      <c r="K553" s="7">
        <v>57.2</v>
      </c>
      <c r="L553" s="7" t="s">
        <v>2088</v>
      </c>
      <c r="M553" s="7">
        <v>45.7</v>
      </c>
      <c r="N553" s="7" t="s">
        <v>2088</v>
      </c>
      <c r="O553" s="11" t="s">
        <v>420</v>
      </c>
    </row>
    <row r="554" spans="1:15">
      <c r="A554" s="8" t="s">
        <v>1186</v>
      </c>
      <c r="B554" s="8" t="s">
        <v>766</v>
      </c>
      <c r="C554" s="9" t="s">
        <v>2162</v>
      </c>
      <c r="D554" s="9" t="s">
        <v>85</v>
      </c>
      <c r="E554" s="7">
        <v>43</v>
      </c>
      <c r="F554" s="7" t="s">
        <v>2088</v>
      </c>
      <c r="G554" s="7">
        <v>53.6</v>
      </c>
      <c r="H554" s="7" t="s">
        <v>2088</v>
      </c>
      <c r="I554" s="7">
        <v>71.5</v>
      </c>
      <c r="J554" s="7" t="s">
        <v>2088</v>
      </c>
      <c r="K554" s="7">
        <v>55.3</v>
      </c>
      <c r="L554" s="7" t="s">
        <v>2088</v>
      </c>
      <c r="M554" s="7">
        <v>48.7</v>
      </c>
      <c r="N554" s="7" t="s">
        <v>2088</v>
      </c>
      <c r="O554" s="11" t="s">
        <v>420</v>
      </c>
    </row>
    <row r="555" spans="1:15">
      <c r="A555" s="8" t="s">
        <v>1186</v>
      </c>
      <c r="B555" s="8" t="s">
        <v>766</v>
      </c>
      <c r="C555" s="9" t="s">
        <v>2014</v>
      </c>
      <c r="D555" s="9" t="s">
        <v>85</v>
      </c>
      <c r="E555" s="7">
        <v>41.9</v>
      </c>
      <c r="F555" s="7" t="s">
        <v>2088</v>
      </c>
      <c r="G555" s="7">
        <v>48.4</v>
      </c>
      <c r="H555" s="7" t="s">
        <v>2088</v>
      </c>
      <c r="I555" s="7">
        <v>78.3</v>
      </c>
      <c r="J555" s="7" t="s">
        <v>2088</v>
      </c>
      <c r="K555" s="7">
        <v>61.3</v>
      </c>
      <c r="L555" s="7" t="s">
        <v>2088</v>
      </c>
      <c r="M555" s="7">
        <v>37.4</v>
      </c>
      <c r="N555" s="7" t="s">
        <v>2088</v>
      </c>
      <c r="O555" s="11" t="s">
        <v>420</v>
      </c>
    </row>
    <row r="556" spans="1:15">
      <c r="A556" s="8" t="s">
        <v>1186</v>
      </c>
      <c r="B556" s="8" t="s">
        <v>1186</v>
      </c>
      <c r="C556" s="9" t="s">
        <v>1214</v>
      </c>
      <c r="D556" s="9" t="s">
        <v>275</v>
      </c>
      <c r="E556" s="7">
        <v>39.799999999999997</v>
      </c>
      <c r="F556" s="7" t="s">
        <v>2088</v>
      </c>
      <c r="G556" s="7">
        <v>50.8</v>
      </c>
      <c r="H556" s="7" t="s">
        <v>2088</v>
      </c>
      <c r="I556" s="7">
        <v>80.2</v>
      </c>
      <c r="J556" s="7" t="s">
        <v>2088</v>
      </c>
      <c r="K556" s="7">
        <v>61</v>
      </c>
      <c r="L556" s="7" t="s">
        <v>2088</v>
      </c>
      <c r="M556" s="7">
        <v>36.5</v>
      </c>
      <c r="N556" s="7" t="s">
        <v>2088</v>
      </c>
      <c r="O556" s="11" t="s">
        <v>420</v>
      </c>
    </row>
    <row r="557" spans="1:15">
      <c r="A557" s="8" t="s">
        <v>1186</v>
      </c>
      <c r="B557" s="8" t="s">
        <v>766</v>
      </c>
      <c r="C557" s="9" t="s">
        <v>1347</v>
      </c>
      <c r="D557" s="9" t="s">
        <v>1348</v>
      </c>
      <c r="E557" s="7">
        <v>45.2</v>
      </c>
      <c r="F557" s="7" t="s">
        <v>2088</v>
      </c>
      <c r="G557" s="7">
        <v>46.3</v>
      </c>
      <c r="H557" s="7" t="s">
        <v>2088</v>
      </c>
      <c r="I557" s="7">
        <v>68.099999999999994</v>
      </c>
      <c r="J557" s="7" t="s">
        <v>2088</v>
      </c>
      <c r="K557" s="7">
        <v>54.5</v>
      </c>
      <c r="L557" s="7" t="s">
        <v>2088</v>
      </c>
      <c r="M557" s="7">
        <v>60.1</v>
      </c>
      <c r="N557" s="7" t="s">
        <v>206</v>
      </c>
      <c r="O557" s="11" t="s">
        <v>420</v>
      </c>
    </row>
    <row r="558" spans="1:15">
      <c r="A558" s="8" t="s">
        <v>1186</v>
      </c>
      <c r="B558" s="8" t="s">
        <v>1186</v>
      </c>
      <c r="C558" s="9" t="s">
        <v>1627</v>
      </c>
      <c r="D558" s="9" t="s">
        <v>275</v>
      </c>
      <c r="E558" s="7">
        <v>36.299999999999997</v>
      </c>
      <c r="F558" s="7" t="s">
        <v>2088</v>
      </c>
      <c r="G558" s="7">
        <v>38.5</v>
      </c>
      <c r="H558" s="7" t="s">
        <v>2088</v>
      </c>
      <c r="I558" s="7">
        <v>78.599999999999994</v>
      </c>
      <c r="J558" s="7" t="s">
        <v>2088</v>
      </c>
      <c r="K558" s="7">
        <v>64.3</v>
      </c>
      <c r="L558" s="7" t="s">
        <v>2088</v>
      </c>
      <c r="M558" s="7">
        <v>59.5</v>
      </c>
      <c r="N558" s="7" t="s">
        <v>675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2546</v>
      </c>
      <c r="D559" s="9" t="s">
        <v>85</v>
      </c>
      <c r="E559" s="7">
        <v>37</v>
      </c>
      <c r="F559" s="7" t="s">
        <v>2088</v>
      </c>
      <c r="G559" s="7">
        <v>50.7</v>
      </c>
      <c r="H559" s="7" t="s">
        <v>2088</v>
      </c>
      <c r="I559" s="7">
        <v>80.3</v>
      </c>
      <c r="J559" s="7" t="s">
        <v>2088</v>
      </c>
      <c r="K559" s="7">
        <v>63.8</v>
      </c>
      <c r="L559" s="7" t="s">
        <v>2088</v>
      </c>
      <c r="M559" s="7">
        <v>48.9</v>
      </c>
      <c r="N559" s="7" t="s">
        <v>2088</v>
      </c>
      <c r="O559" s="11" t="s">
        <v>420</v>
      </c>
    </row>
    <row r="560" spans="1:15">
      <c r="A560" s="8" t="s">
        <v>1186</v>
      </c>
      <c r="B560" s="8" t="s">
        <v>1186</v>
      </c>
      <c r="C560" s="9" t="s">
        <v>2610</v>
      </c>
      <c r="D560" s="9" t="s">
        <v>553</v>
      </c>
      <c r="E560" s="7">
        <v>46.4</v>
      </c>
      <c r="F560" s="7" t="s">
        <v>2088</v>
      </c>
      <c r="G560" s="7">
        <v>51</v>
      </c>
      <c r="H560" s="7" t="s">
        <v>2088</v>
      </c>
      <c r="I560" s="7">
        <v>64.400000000000006</v>
      </c>
      <c r="J560" s="7" t="s">
        <v>2088</v>
      </c>
      <c r="K560" s="7">
        <v>52.4</v>
      </c>
      <c r="L560" s="7" t="s">
        <v>2088</v>
      </c>
      <c r="M560" s="7">
        <v>55.8</v>
      </c>
      <c r="N560" s="7" t="s">
        <v>2088</v>
      </c>
      <c r="O560" s="11" t="s">
        <v>420</v>
      </c>
    </row>
    <row r="561" spans="1:15">
      <c r="A561" s="8" t="s">
        <v>1186</v>
      </c>
      <c r="B561" s="8" t="s">
        <v>766</v>
      </c>
      <c r="C561" s="9" t="s">
        <v>978</v>
      </c>
      <c r="D561" s="9" t="s">
        <v>195</v>
      </c>
      <c r="E561" s="7">
        <v>43.9</v>
      </c>
      <c r="F561" s="7" t="s">
        <v>2088</v>
      </c>
      <c r="G561" s="7">
        <v>55.9</v>
      </c>
      <c r="H561" s="7" t="s">
        <v>2088</v>
      </c>
      <c r="I561" s="7">
        <v>72.599999999999994</v>
      </c>
      <c r="J561" s="7" t="s">
        <v>2088</v>
      </c>
      <c r="K561" s="7">
        <v>55.1</v>
      </c>
      <c r="L561" s="7" t="s">
        <v>2088</v>
      </c>
      <c r="M561" s="7">
        <v>47.6</v>
      </c>
      <c r="N561" s="7" t="s">
        <v>2088</v>
      </c>
      <c r="O561" s="11" t="s">
        <v>420</v>
      </c>
    </row>
    <row r="562" spans="1:15">
      <c r="A562" s="8" t="s">
        <v>2133</v>
      </c>
      <c r="B562" s="8" t="s">
        <v>2141</v>
      </c>
      <c r="C562" s="9" t="s">
        <v>1088</v>
      </c>
      <c r="D562" s="9" t="s">
        <v>408</v>
      </c>
      <c r="E562" s="7">
        <v>39.1</v>
      </c>
      <c r="F562" s="7" t="s">
        <v>2088</v>
      </c>
      <c r="G562" s="7">
        <v>55.1</v>
      </c>
      <c r="H562" s="7" t="s">
        <v>2088</v>
      </c>
      <c r="I562" s="7">
        <v>70</v>
      </c>
      <c r="J562" s="7" t="s">
        <v>2088</v>
      </c>
      <c r="K562" s="7">
        <v>56</v>
      </c>
      <c r="L562" s="7" t="s">
        <v>2088</v>
      </c>
      <c r="M562" s="7">
        <v>50.7</v>
      </c>
      <c r="N562" s="7" t="s">
        <v>2088</v>
      </c>
      <c r="O562" s="11" t="s">
        <v>420</v>
      </c>
    </row>
    <row r="563" spans="1:15">
      <c r="A563" s="8" t="s">
        <v>2133</v>
      </c>
      <c r="B563" s="8" t="s">
        <v>2133</v>
      </c>
      <c r="C563" s="9" t="s">
        <v>1128</v>
      </c>
      <c r="D563" s="9" t="s">
        <v>553</v>
      </c>
      <c r="E563" s="7">
        <v>45.5</v>
      </c>
      <c r="F563" s="7" t="s">
        <v>2088</v>
      </c>
      <c r="G563" s="7">
        <v>55.1</v>
      </c>
      <c r="H563" s="7" t="s">
        <v>2088</v>
      </c>
      <c r="I563" s="7">
        <v>64.8</v>
      </c>
      <c r="J563" s="7" t="s">
        <v>2088</v>
      </c>
      <c r="K563" s="7">
        <v>53.8</v>
      </c>
      <c r="L563" s="7" t="s">
        <v>2088</v>
      </c>
      <c r="M563" s="7">
        <v>42.2</v>
      </c>
      <c r="N563" s="7" t="s">
        <v>2088</v>
      </c>
      <c r="O563" s="11" t="s">
        <v>420</v>
      </c>
    </row>
    <row r="564" spans="1:15">
      <c r="A564" s="8" t="s">
        <v>2133</v>
      </c>
      <c r="B564" s="8" t="s">
        <v>2141</v>
      </c>
      <c r="C564" s="9" t="s">
        <v>1148</v>
      </c>
      <c r="D564" s="9" t="s">
        <v>736</v>
      </c>
      <c r="E564" s="7">
        <v>57</v>
      </c>
      <c r="F564" s="7" t="s">
        <v>2088</v>
      </c>
      <c r="G564" s="7">
        <v>70</v>
      </c>
      <c r="H564" s="7" t="s">
        <v>296</v>
      </c>
      <c r="I564" s="7">
        <v>48.1</v>
      </c>
      <c r="J564" s="7" t="s">
        <v>2088</v>
      </c>
      <c r="K564" s="7">
        <v>42.1</v>
      </c>
      <c r="L564" s="7" t="s">
        <v>2088</v>
      </c>
      <c r="M564" s="7">
        <v>39.299999999999997</v>
      </c>
      <c r="N564" s="7" t="s">
        <v>2088</v>
      </c>
      <c r="O564" s="11" t="s">
        <v>420</v>
      </c>
    </row>
    <row r="565" spans="1:15">
      <c r="A565" s="8" t="s">
        <v>2133</v>
      </c>
      <c r="B565" s="8" t="s">
        <v>2133</v>
      </c>
      <c r="C565" s="9" t="s">
        <v>2378</v>
      </c>
      <c r="D565" s="9" t="s">
        <v>85</v>
      </c>
      <c r="E565" s="7">
        <v>41.2</v>
      </c>
      <c r="F565" s="7" t="s">
        <v>2088</v>
      </c>
      <c r="G565" s="7">
        <v>53.1</v>
      </c>
      <c r="H565" s="7" t="s">
        <v>2088</v>
      </c>
      <c r="I565" s="7">
        <v>72</v>
      </c>
      <c r="J565" s="7" t="s">
        <v>2088</v>
      </c>
      <c r="K565" s="7">
        <v>54.5</v>
      </c>
      <c r="L565" s="7" t="s">
        <v>2088</v>
      </c>
      <c r="M565" s="7">
        <v>44.7</v>
      </c>
      <c r="N565" s="7" t="s">
        <v>2088</v>
      </c>
      <c r="O565" s="11" t="s">
        <v>420</v>
      </c>
    </row>
    <row r="566" spans="1:15">
      <c r="A566" s="8" t="s">
        <v>2133</v>
      </c>
      <c r="B566" s="8" t="s">
        <v>2133</v>
      </c>
      <c r="C566" s="9" t="s">
        <v>2335</v>
      </c>
      <c r="D566" s="9" t="s">
        <v>218</v>
      </c>
      <c r="E566" s="7">
        <v>44</v>
      </c>
      <c r="F566" s="7" t="s">
        <v>2088</v>
      </c>
      <c r="G566" s="7">
        <v>26.7</v>
      </c>
      <c r="H566" s="7" t="s">
        <v>2088</v>
      </c>
      <c r="I566" s="7">
        <v>83.4</v>
      </c>
      <c r="J566" s="7" t="s">
        <v>431</v>
      </c>
      <c r="K566" s="7">
        <v>59.8</v>
      </c>
      <c r="L566" s="7" t="s">
        <v>2088</v>
      </c>
      <c r="M566" s="7">
        <v>29.1</v>
      </c>
      <c r="N566" s="7" t="s">
        <v>2088</v>
      </c>
      <c r="O566" s="11" t="s">
        <v>420</v>
      </c>
    </row>
    <row r="567" spans="1:15">
      <c r="A567" s="8" t="s">
        <v>2133</v>
      </c>
      <c r="B567" s="8" t="s">
        <v>2781</v>
      </c>
      <c r="C567" s="9" t="s">
        <v>2594</v>
      </c>
      <c r="D567" s="9" t="s">
        <v>218</v>
      </c>
      <c r="E567" s="7">
        <v>48.9</v>
      </c>
      <c r="F567" s="7" t="s">
        <v>2088</v>
      </c>
      <c r="G567" s="7">
        <v>42.7</v>
      </c>
      <c r="H567" s="7" t="s">
        <v>2088</v>
      </c>
      <c r="I567" s="7">
        <v>73.400000000000006</v>
      </c>
      <c r="J567" s="7" t="s">
        <v>2088</v>
      </c>
      <c r="K567" s="7">
        <v>56.5</v>
      </c>
      <c r="L567" s="7" t="s">
        <v>2088</v>
      </c>
      <c r="M567" s="7">
        <v>14.6</v>
      </c>
      <c r="N567" s="7" t="s">
        <v>2088</v>
      </c>
      <c r="O567" s="11" t="s">
        <v>420</v>
      </c>
    </row>
    <row r="568" spans="1:15">
      <c r="A568" s="8" t="s">
        <v>2133</v>
      </c>
      <c r="B568" s="8" t="s">
        <v>2781</v>
      </c>
      <c r="C568" s="9" t="s">
        <v>2611</v>
      </c>
      <c r="D568" s="9" t="s">
        <v>218</v>
      </c>
      <c r="E568" s="7">
        <v>38.5</v>
      </c>
      <c r="F568" s="7" t="s">
        <v>2088</v>
      </c>
      <c r="G568" s="7">
        <v>41.6</v>
      </c>
      <c r="H568" s="7" t="s">
        <v>2088</v>
      </c>
      <c r="I568" s="7">
        <v>77</v>
      </c>
      <c r="J568" s="7" t="s">
        <v>2088</v>
      </c>
      <c r="K568" s="7">
        <v>63.8</v>
      </c>
      <c r="L568" s="7" t="s">
        <v>2088</v>
      </c>
      <c r="M568" s="7">
        <v>30.5</v>
      </c>
      <c r="N568" s="7" t="s">
        <v>2088</v>
      </c>
      <c r="O568" s="11" t="s">
        <v>420</v>
      </c>
    </row>
    <row r="569" spans="1:15">
      <c r="A569" s="8" t="s">
        <v>2133</v>
      </c>
      <c r="B569" s="8" t="s">
        <v>420</v>
      </c>
      <c r="C569" s="9" t="s">
        <v>1423</v>
      </c>
      <c r="D569" s="9" t="s">
        <v>218</v>
      </c>
      <c r="E569" s="7">
        <v>37.700000000000003</v>
      </c>
      <c r="F569" s="7" t="s">
        <v>2088</v>
      </c>
      <c r="G569" s="7">
        <v>41.5</v>
      </c>
      <c r="H569" s="7" t="s">
        <v>2088</v>
      </c>
      <c r="I569" s="7">
        <v>81.599999999999994</v>
      </c>
      <c r="J569" s="7" t="s">
        <v>500</v>
      </c>
      <c r="K569" s="7">
        <v>62.3</v>
      </c>
      <c r="L569" s="7" t="s">
        <v>2088</v>
      </c>
      <c r="M569" s="7">
        <v>29.7</v>
      </c>
      <c r="N569" s="7" t="s">
        <v>2088</v>
      </c>
      <c r="O569" s="11" t="s">
        <v>420</v>
      </c>
    </row>
    <row r="570" spans="1:15">
      <c r="A570" s="8" t="s">
        <v>2133</v>
      </c>
      <c r="B570" s="8" t="s">
        <v>1186</v>
      </c>
      <c r="C570" s="9" t="s">
        <v>817</v>
      </c>
      <c r="D570" s="9" t="s">
        <v>736</v>
      </c>
      <c r="E570" s="7">
        <v>58.4</v>
      </c>
      <c r="F570" s="7" t="s">
        <v>2088</v>
      </c>
      <c r="G570" s="7">
        <v>67.5</v>
      </c>
      <c r="H570" s="7" t="s">
        <v>527</v>
      </c>
      <c r="I570" s="7">
        <v>52.4</v>
      </c>
      <c r="J570" s="7" t="s">
        <v>2088</v>
      </c>
      <c r="K570" s="7">
        <v>44.2</v>
      </c>
      <c r="L570" s="7" t="s">
        <v>2088</v>
      </c>
      <c r="M570" s="7">
        <v>30.8</v>
      </c>
      <c r="N570" s="7" t="s">
        <v>2088</v>
      </c>
      <c r="O570" s="11" t="s">
        <v>420</v>
      </c>
    </row>
    <row r="571" spans="1:15">
      <c r="A571" s="8" t="s">
        <v>2133</v>
      </c>
      <c r="B571" s="8" t="s">
        <v>2141</v>
      </c>
      <c r="C571" s="9" t="s">
        <v>1239</v>
      </c>
      <c r="D571" s="9" t="s">
        <v>85</v>
      </c>
      <c r="E571" s="7">
        <v>37.5</v>
      </c>
      <c r="F571" s="7" t="s">
        <v>2088</v>
      </c>
      <c r="G571" s="7">
        <v>52.5</v>
      </c>
      <c r="H571" s="7" t="s">
        <v>2088</v>
      </c>
      <c r="I571" s="7">
        <v>76.2</v>
      </c>
      <c r="J571" s="7" t="s">
        <v>2088</v>
      </c>
      <c r="K571" s="7">
        <v>59.6</v>
      </c>
      <c r="L571" s="7" t="s">
        <v>2088</v>
      </c>
      <c r="M571" s="7">
        <v>38.9</v>
      </c>
      <c r="N571" s="7" t="s">
        <v>2088</v>
      </c>
      <c r="O571" s="11" t="s">
        <v>420</v>
      </c>
    </row>
    <row r="572" spans="1:15">
      <c r="A572" s="8" t="s">
        <v>2133</v>
      </c>
      <c r="B572" s="8" t="s">
        <v>420</v>
      </c>
      <c r="C572" s="9" t="s">
        <v>2448</v>
      </c>
      <c r="D572" s="9" t="s">
        <v>1453</v>
      </c>
      <c r="E572" s="7">
        <v>43</v>
      </c>
      <c r="F572" s="7" t="s">
        <v>2088</v>
      </c>
      <c r="G572" s="7">
        <v>40.200000000000003</v>
      </c>
      <c r="H572" s="7" t="s">
        <v>2088</v>
      </c>
      <c r="I572" s="7">
        <v>69.400000000000006</v>
      </c>
      <c r="J572" s="7" t="s">
        <v>2088</v>
      </c>
      <c r="K572" s="7">
        <v>56.5</v>
      </c>
      <c r="L572" s="7" t="s">
        <v>2088</v>
      </c>
      <c r="M572" s="7">
        <v>52</v>
      </c>
      <c r="N572" s="7" t="s">
        <v>2088</v>
      </c>
      <c r="O572" s="11" t="s">
        <v>420</v>
      </c>
    </row>
    <row r="573" spans="1:15">
      <c r="A573" s="8" t="s">
        <v>2133</v>
      </c>
      <c r="B573" s="8" t="s">
        <v>2141</v>
      </c>
      <c r="C573" s="9" t="s">
        <v>1438</v>
      </c>
      <c r="D573" s="9" t="s">
        <v>218</v>
      </c>
      <c r="E573" s="7">
        <v>37.6</v>
      </c>
      <c r="F573" s="7" t="s">
        <v>2088</v>
      </c>
      <c r="G573" s="7">
        <v>46.6</v>
      </c>
      <c r="H573" s="7" t="s">
        <v>2088</v>
      </c>
      <c r="I573" s="7">
        <v>85.7</v>
      </c>
      <c r="J573" s="7" t="s">
        <v>268</v>
      </c>
      <c r="K573" s="7">
        <v>62.4</v>
      </c>
      <c r="L573" s="7" t="s">
        <v>2088</v>
      </c>
      <c r="M573" s="7">
        <v>18.899999999999999</v>
      </c>
      <c r="N573" s="7" t="s">
        <v>2088</v>
      </c>
      <c r="O573" s="11" t="s">
        <v>420</v>
      </c>
    </row>
    <row r="574" spans="1:15">
      <c r="A574" s="8" t="s">
        <v>2133</v>
      </c>
      <c r="B574" s="8" t="s">
        <v>2141</v>
      </c>
      <c r="C574" s="9" t="s">
        <v>1432</v>
      </c>
      <c r="D574" s="9" t="s">
        <v>674</v>
      </c>
      <c r="E574" s="7">
        <v>54.1</v>
      </c>
      <c r="F574" s="7" t="s">
        <v>2088</v>
      </c>
      <c r="G574" s="7">
        <v>60</v>
      </c>
      <c r="H574" s="7" t="s">
        <v>2088</v>
      </c>
      <c r="I574" s="7">
        <v>56.6</v>
      </c>
      <c r="J574" s="7" t="s">
        <v>2088</v>
      </c>
      <c r="K574" s="7">
        <v>49.3</v>
      </c>
      <c r="L574" s="7" t="s">
        <v>2088</v>
      </c>
      <c r="M574" s="7">
        <v>20.7</v>
      </c>
      <c r="N574" s="7" t="s">
        <v>2088</v>
      </c>
      <c r="O574" s="11" t="s">
        <v>420</v>
      </c>
    </row>
    <row r="575" spans="1:15">
      <c r="A575" s="8" t="s">
        <v>2133</v>
      </c>
      <c r="B575" s="8" t="s">
        <v>2141</v>
      </c>
      <c r="C575" s="9" t="s">
        <v>854</v>
      </c>
      <c r="D575" s="9" t="s">
        <v>831</v>
      </c>
      <c r="E575" s="7">
        <v>56.9</v>
      </c>
      <c r="F575" s="7" t="s">
        <v>2088</v>
      </c>
      <c r="G575" s="7">
        <v>68.400000000000006</v>
      </c>
      <c r="H575" s="7" t="s">
        <v>801</v>
      </c>
      <c r="I575" s="7">
        <v>51.1</v>
      </c>
      <c r="J575" s="7" t="s">
        <v>2088</v>
      </c>
      <c r="K575" s="7">
        <v>43.4</v>
      </c>
      <c r="L575" s="7" t="s">
        <v>2088</v>
      </c>
      <c r="M575" s="7">
        <v>36.799999999999997</v>
      </c>
      <c r="N575" s="7" t="s">
        <v>2088</v>
      </c>
      <c r="O575" s="11" t="s">
        <v>420</v>
      </c>
    </row>
    <row r="576" spans="1:15">
      <c r="A576" s="8" t="s">
        <v>2133</v>
      </c>
      <c r="B576" s="8" t="s">
        <v>1186</v>
      </c>
      <c r="C576" s="9" t="s">
        <v>2579</v>
      </c>
      <c r="D576" s="9" t="s">
        <v>392</v>
      </c>
      <c r="E576" s="7">
        <v>45.5</v>
      </c>
      <c r="F576" s="7" t="s">
        <v>2088</v>
      </c>
      <c r="G576" s="7">
        <v>53.5</v>
      </c>
      <c r="H576" s="7" t="s">
        <v>2088</v>
      </c>
      <c r="I576" s="7">
        <v>70.599999999999994</v>
      </c>
      <c r="J576" s="7" t="s">
        <v>2088</v>
      </c>
      <c r="K576" s="7">
        <v>56.7</v>
      </c>
      <c r="L576" s="7" t="s">
        <v>2088</v>
      </c>
      <c r="M576" s="7">
        <v>24.7</v>
      </c>
      <c r="N576" s="7" t="s">
        <v>2088</v>
      </c>
      <c r="O576" s="11" t="s">
        <v>420</v>
      </c>
    </row>
    <row r="577" spans="1:15">
      <c r="A577" s="8" t="s">
        <v>2133</v>
      </c>
      <c r="B577" s="8" t="s">
        <v>766</v>
      </c>
      <c r="C577" s="9" t="s">
        <v>882</v>
      </c>
      <c r="D577" s="9" t="s">
        <v>327</v>
      </c>
      <c r="E577" s="7">
        <v>47.9</v>
      </c>
      <c r="F577" s="7" t="s">
        <v>2088</v>
      </c>
      <c r="G577" s="7">
        <v>51.8</v>
      </c>
      <c r="H577" s="7" t="s">
        <v>2088</v>
      </c>
      <c r="I577" s="7">
        <v>64</v>
      </c>
      <c r="J577" s="7" t="s">
        <v>2088</v>
      </c>
      <c r="K577" s="7">
        <v>55.8</v>
      </c>
      <c r="L577" s="7" t="s">
        <v>2088</v>
      </c>
      <c r="M577" s="7">
        <v>39.200000000000003</v>
      </c>
      <c r="N577" s="7" t="s">
        <v>2088</v>
      </c>
      <c r="O577" s="11" t="s">
        <v>420</v>
      </c>
    </row>
    <row r="578" spans="1:15">
      <c r="A578" s="8" t="s">
        <v>2133</v>
      </c>
      <c r="B578" s="8" t="s">
        <v>1018</v>
      </c>
      <c r="C578" s="9" t="s">
        <v>1063</v>
      </c>
      <c r="D578" s="9" t="s">
        <v>427</v>
      </c>
      <c r="E578" s="7">
        <v>49.1</v>
      </c>
      <c r="F578" s="7" t="s">
        <v>2088</v>
      </c>
      <c r="G578" s="7">
        <v>64.900000000000006</v>
      </c>
      <c r="H578" s="7" t="s">
        <v>2088</v>
      </c>
      <c r="I578" s="7">
        <v>61</v>
      </c>
      <c r="J578" s="7" t="s">
        <v>2088</v>
      </c>
      <c r="K578" s="7">
        <v>50.9</v>
      </c>
      <c r="L578" s="7" t="s">
        <v>2088</v>
      </c>
      <c r="M578" s="7">
        <v>39.9</v>
      </c>
      <c r="N578" s="7" t="s">
        <v>2088</v>
      </c>
      <c r="O578" s="11" t="s">
        <v>420</v>
      </c>
    </row>
    <row r="579" spans="1:15">
      <c r="A579" s="8" t="s">
        <v>2133</v>
      </c>
      <c r="B579" s="8" t="s">
        <v>1186</v>
      </c>
      <c r="C579" s="9" t="s">
        <v>2783</v>
      </c>
      <c r="D579" s="9" t="s">
        <v>223</v>
      </c>
      <c r="E579" s="7">
        <v>41.9</v>
      </c>
      <c r="F579" s="7" t="s">
        <v>2088</v>
      </c>
      <c r="G579" s="7">
        <v>36.1</v>
      </c>
      <c r="H579" s="7" t="s">
        <v>2088</v>
      </c>
      <c r="I579" s="7">
        <v>74.5</v>
      </c>
      <c r="J579" s="7" t="s">
        <v>2088</v>
      </c>
      <c r="K579" s="7">
        <v>61.1</v>
      </c>
      <c r="L579" s="7" t="s">
        <v>2088</v>
      </c>
      <c r="M579" s="7">
        <v>46.2</v>
      </c>
      <c r="N579" s="7" t="s">
        <v>2088</v>
      </c>
      <c r="O579" s="11" t="s">
        <v>420</v>
      </c>
    </row>
    <row r="580" spans="1:15">
      <c r="A580" s="8" t="s">
        <v>2133</v>
      </c>
      <c r="B580" s="8" t="s">
        <v>420</v>
      </c>
      <c r="C580" s="9" t="s">
        <v>1019</v>
      </c>
      <c r="D580" s="9" t="s">
        <v>879</v>
      </c>
      <c r="E580" s="7">
        <v>49.7</v>
      </c>
      <c r="F580" s="7" t="s">
        <v>2088</v>
      </c>
      <c r="G580" s="7">
        <v>65.7</v>
      </c>
      <c r="H580" s="7" t="s">
        <v>2088</v>
      </c>
      <c r="I580" s="7">
        <v>57</v>
      </c>
      <c r="J580" s="7" t="s">
        <v>2088</v>
      </c>
      <c r="K580" s="7">
        <v>49.7</v>
      </c>
      <c r="L580" s="7" t="s">
        <v>2088</v>
      </c>
      <c r="M580" s="7">
        <v>36.4</v>
      </c>
      <c r="N580" s="7" t="s">
        <v>2088</v>
      </c>
      <c r="O580" s="11" t="s">
        <v>420</v>
      </c>
    </row>
    <row r="581" spans="1:15">
      <c r="A581" s="8" t="s">
        <v>2133</v>
      </c>
      <c r="B581" s="8" t="s">
        <v>2141</v>
      </c>
      <c r="C581" s="9" t="s">
        <v>2237</v>
      </c>
      <c r="D581" s="9" t="s">
        <v>85</v>
      </c>
      <c r="E581" s="7">
        <v>46.8</v>
      </c>
      <c r="F581" s="7" t="s">
        <v>2088</v>
      </c>
      <c r="G581" s="7">
        <v>42.9</v>
      </c>
      <c r="H581" s="7" t="s">
        <v>2088</v>
      </c>
      <c r="I581" s="7">
        <v>68.3</v>
      </c>
      <c r="J581" s="7" t="s">
        <v>2088</v>
      </c>
      <c r="K581" s="7">
        <v>53.2</v>
      </c>
      <c r="L581" s="7" t="s">
        <v>2088</v>
      </c>
      <c r="M581" s="7">
        <v>33.799999999999997</v>
      </c>
      <c r="N581" s="7" t="s">
        <v>2088</v>
      </c>
      <c r="O581" s="11" t="s">
        <v>420</v>
      </c>
    </row>
    <row r="582" spans="1:15">
      <c r="A582" s="8" t="s">
        <v>2133</v>
      </c>
      <c r="B582" s="8" t="s">
        <v>2133</v>
      </c>
      <c r="C582" s="9" t="s">
        <v>2583</v>
      </c>
      <c r="D582" s="9" t="s">
        <v>85</v>
      </c>
      <c r="E582" s="7">
        <v>35.4</v>
      </c>
      <c r="F582" s="7" t="s">
        <v>2088</v>
      </c>
      <c r="G582" s="7">
        <v>36.6</v>
      </c>
      <c r="H582" s="7" t="s">
        <v>2088</v>
      </c>
      <c r="I582" s="7">
        <v>83.9</v>
      </c>
      <c r="J582" s="7" t="s">
        <v>379</v>
      </c>
      <c r="K582" s="7">
        <v>63.8</v>
      </c>
      <c r="L582" s="7" t="s">
        <v>2088</v>
      </c>
      <c r="M582" s="7">
        <v>44.3</v>
      </c>
      <c r="N582" s="7" t="s">
        <v>2088</v>
      </c>
      <c r="O582" s="11" t="s">
        <v>420</v>
      </c>
    </row>
    <row r="583" spans="1:15">
      <c r="A583" s="8" t="s">
        <v>2133</v>
      </c>
      <c r="B583" s="8" t="s">
        <v>1186</v>
      </c>
      <c r="C583" s="9" t="s">
        <v>830</v>
      </c>
      <c r="D583" s="9" t="s">
        <v>831</v>
      </c>
      <c r="E583" s="7">
        <v>58.6</v>
      </c>
      <c r="F583" s="7" t="s">
        <v>2088</v>
      </c>
      <c r="G583" s="7">
        <v>69</v>
      </c>
      <c r="H583" s="7" t="s">
        <v>1859</v>
      </c>
      <c r="I583" s="7">
        <v>51.8</v>
      </c>
      <c r="J583" s="7" t="s">
        <v>2088</v>
      </c>
      <c r="K583" s="7">
        <v>45</v>
      </c>
      <c r="L583" s="7" t="s">
        <v>2088</v>
      </c>
      <c r="M583" s="7">
        <v>28.4</v>
      </c>
      <c r="N583" s="7" t="s">
        <v>2088</v>
      </c>
      <c r="O583" s="11" t="s">
        <v>420</v>
      </c>
    </row>
    <row r="584" spans="1:15">
      <c r="A584" s="8" t="s">
        <v>2133</v>
      </c>
      <c r="B584" s="8" t="s">
        <v>2133</v>
      </c>
      <c r="C584" s="9" t="s">
        <v>1303</v>
      </c>
      <c r="D584" s="9" t="s">
        <v>392</v>
      </c>
      <c r="E584" s="7">
        <v>52</v>
      </c>
      <c r="F584" s="7" t="s">
        <v>2088</v>
      </c>
      <c r="G584" s="7">
        <v>60.1</v>
      </c>
      <c r="H584" s="7" t="s">
        <v>2088</v>
      </c>
      <c r="I584" s="7">
        <v>59</v>
      </c>
      <c r="J584" s="7" t="s">
        <v>2088</v>
      </c>
      <c r="K584" s="7">
        <v>49</v>
      </c>
      <c r="L584" s="7" t="s">
        <v>2088</v>
      </c>
      <c r="M584" s="7">
        <v>25.7</v>
      </c>
      <c r="N584" s="7" t="s">
        <v>2088</v>
      </c>
      <c r="O584" s="11" t="s">
        <v>420</v>
      </c>
    </row>
    <row r="585" spans="1:15">
      <c r="A585" s="8" t="s">
        <v>2133</v>
      </c>
      <c r="B585" s="8" t="s">
        <v>2133</v>
      </c>
      <c r="C585" s="9" t="s">
        <v>1451</v>
      </c>
      <c r="D585" s="9" t="s">
        <v>392</v>
      </c>
      <c r="E585" s="7">
        <v>54.8</v>
      </c>
      <c r="F585" s="7" t="s">
        <v>2088</v>
      </c>
      <c r="G585" s="7">
        <v>61.5</v>
      </c>
      <c r="H585" s="7" t="s">
        <v>2088</v>
      </c>
      <c r="I585" s="7">
        <v>54.9</v>
      </c>
      <c r="J585" s="7" t="s">
        <v>2088</v>
      </c>
      <c r="K585" s="7">
        <v>45</v>
      </c>
      <c r="L585" s="7" t="s">
        <v>2088</v>
      </c>
      <c r="M585" s="7">
        <v>26.9</v>
      </c>
      <c r="N585" s="7" t="s">
        <v>2088</v>
      </c>
      <c r="O585" s="11" t="s">
        <v>420</v>
      </c>
    </row>
    <row r="586" spans="1:15">
      <c r="A586" s="8" t="s">
        <v>2133</v>
      </c>
      <c r="B586" s="8" t="s">
        <v>2133</v>
      </c>
      <c r="C586" s="9" t="s">
        <v>2683</v>
      </c>
      <c r="D586" s="9" t="s">
        <v>218</v>
      </c>
      <c r="E586" s="7">
        <v>49.3</v>
      </c>
      <c r="F586" s="7" t="s">
        <v>2088</v>
      </c>
      <c r="G586" s="7">
        <v>34.5</v>
      </c>
      <c r="H586" s="7" t="s">
        <v>2088</v>
      </c>
      <c r="I586" s="7">
        <v>70.3</v>
      </c>
      <c r="J586" s="7" t="s">
        <v>2088</v>
      </c>
      <c r="K586" s="7">
        <v>55.5</v>
      </c>
      <c r="L586" s="7" t="s">
        <v>2088</v>
      </c>
      <c r="M586" s="7">
        <v>35.200000000000003</v>
      </c>
      <c r="N586" s="7" t="s">
        <v>2088</v>
      </c>
      <c r="O586" s="11" t="s">
        <v>420</v>
      </c>
    </row>
    <row r="587" spans="1:15">
      <c r="A587" s="8" t="s">
        <v>2133</v>
      </c>
      <c r="B587" s="8" t="s">
        <v>1186</v>
      </c>
      <c r="C587" s="9" t="s">
        <v>2601</v>
      </c>
      <c r="D587" s="9" t="s">
        <v>223</v>
      </c>
      <c r="E587" s="7">
        <v>42.6</v>
      </c>
      <c r="F587" s="7" t="s">
        <v>2088</v>
      </c>
      <c r="G587" s="7">
        <v>37</v>
      </c>
      <c r="H587" s="7" t="s">
        <v>2088</v>
      </c>
      <c r="I587" s="7">
        <v>71.099999999999994</v>
      </c>
      <c r="J587" s="7" t="s">
        <v>2088</v>
      </c>
      <c r="K587" s="7">
        <v>61</v>
      </c>
      <c r="L587" s="7" t="s">
        <v>2088</v>
      </c>
      <c r="M587" s="7">
        <v>44.2</v>
      </c>
      <c r="N587" s="7" t="s">
        <v>2088</v>
      </c>
      <c r="O587" s="11" t="s">
        <v>420</v>
      </c>
    </row>
    <row r="588" spans="1:15">
      <c r="A588" s="8" t="s">
        <v>2133</v>
      </c>
      <c r="B588" s="8" t="s">
        <v>1186</v>
      </c>
      <c r="C588" s="9" t="s">
        <v>601</v>
      </c>
      <c r="D588" s="9" t="s">
        <v>90</v>
      </c>
      <c r="E588" s="7">
        <v>52.9</v>
      </c>
      <c r="F588" s="7" t="s">
        <v>2088</v>
      </c>
      <c r="G588" s="7">
        <v>74.8</v>
      </c>
      <c r="H588" s="7" t="s">
        <v>1583</v>
      </c>
      <c r="I588" s="7">
        <v>46.5</v>
      </c>
      <c r="J588" s="7" t="s">
        <v>2088</v>
      </c>
      <c r="K588" s="7">
        <v>46.6</v>
      </c>
      <c r="L588" s="7" t="s">
        <v>2088</v>
      </c>
      <c r="M588" s="7">
        <v>42.3</v>
      </c>
      <c r="N588" s="7" t="s">
        <v>2088</v>
      </c>
      <c r="O588" s="11" t="s">
        <v>420</v>
      </c>
    </row>
    <row r="589" spans="1:15">
      <c r="A589" s="8" t="s">
        <v>2133</v>
      </c>
      <c r="B589" s="8" t="s">
        <v>2141</v>
      </c>
      <c r="C589" s="9" t="s">
        <v>2784</v>
      </c>
      <c r="D589" s="9" t="s">
        <v>427</v>
      </c>
      <c r="E589" s="7">
        <v>46.4</v>
      </c>
      <c r="F589" s="7" t="s">
        <v>2088</v>
      </c>
      <c r="G589" s="7">
        <v>56.3</v>
      </c>
      <c r="H589" s="7" t="s">
        <v>2088</v>
      </c>
      <c r="I589" s="7">
        <v>64.099999999999994</v>
      </c>
      <c r="J589" s="7" t="s">
        <v>2088</v>
      </c>
      <c r="K589" s="7">
        <v>52.1</v>
      </c>
      <c r="L589" s="7" t="s">
        <v>2088</v>
      </c>
      <c r="M589" s="7">
        <v>36.299999999999997</v>
      </c>
      <c r="N589" s="7" t="s">
        <v>2088</v>
      </c>
      <c r="O589" s="11" t="s">
        <v>420</v>
      </c>
    </row>
    <row r="590" spans="1:15">
      <c r="A590" s="8" t="s">
        <v>2133</v>
      </c>
      <c r="B590" s="8" t="s">
        <v>2133</v>
      </c>
      <c r="C590" s="9" t="s">
        <v>2602</v>
      </c>
      <c r="D590" s="9" t="s">
        <v>90</v>
      </c>
      <c r="E590" s="7">
        <v>48.3</v>
      </c>
      <c r="F590" s="7" t="s">
        <v>2088</v>
      </c>
      <c r="G590" s="7">
        <v>50.2</v>
      </c>
      <c r="H590" s="7" t="s">
        <v>2088</v>
      </c>
      <c r="I590" s="7">
        <v>63.7</v>
      </c>
      <c r="J590" s="7" t="s">
        <v>2088</v>
      </c>
      <c r="K590" s="7">
        <v>50.9</v>
      </c>
      <c r="L590" s="7" t="s">
        <v>2088</v>
      </c>
      <c r="M590" s="7">
        <v>48.9</v>
      </c>
      <c r="N590" s="7" t="s">
        <v>2088</v>
      </c>
      <c r="O590" s="11" t="s">
        <v>420</v>
      </c>
    </row>
    <row r="591" spans="1:15">
      <c r="A591" s="8" t="s">
        <v>2133</v>
      </c>
      <c r="B591" s="8" t="s">
        <v>1186</v>
      </c>
      <c r="C591" s="9" t="s">
        <v>2078</v>
      </c>
      <c r="D591" s="9" t="s">
        <v>275</v>
      </c>
      <c r="E591" s="7">
        <v>45.8</v>
      </c>
      <c r="F591" s="7" t="s">
        <v>2088</v>
      </c>
      <c r="G591" s="7">
        <v>52</v>
      </c>
      <c r="H591" s="7" t="s">
        <v>2088</v>
      </c>
      <c r="I591" s="7">
        <v>63.8</v>
      </c>
      <c r="J591" s="7" t="s">
        <v>2088</v>
      </c>
      <c r="K591" s="7">
        <v>54.3</v>
      </c>
      <c r="L591" s="7" t="s">
        <v>2088</v>
      </c>
      <c r="M591" s="7">
        <v>39.4</v>
      </c>
      <c r="N591" s="7" t="s">
        <v>2088</v>
      </c>
      <c r="O591" s="11" t="s">
        <v>420</v>
      </c>
    </row>
    <row r="592" spans="1:15">
      <c r="A592" s="8" t="s">
        <v>2133</v>
      </c>
      <c r="B592" s="8" t="s">
        <v>2141</v>
      </c>
      <c r="C592" s="9" t="s">
        <v>1986</v>
      </c>
      <c r="D592" s="9" t="s">
        <v>368</v>
      </c>
      <c r="E592" s="7">
        <v>49.3</v>
      </c>
      <c r="F592" s="7" t="s">
        <v>2088</v>
      </c>
      <c r="G592" s="7">
        <v>53.7</v>
      </c>
      <c r="H592" s="7" t="s">
        <v>2088</v>
      </c>
      <c r="I592" s="7">
        <v>64.5</v>
      </c>
      <c r="J592" s="7" t="s">
        <v>2088</v>
      </c>
      <c r="K592" s="7">
        <v>52.1</v>
      </c>
      <c r="L592" s="7" t="s">
        <v>2088</v>
      </c>
      <c r="M592" s="7">
        <v>33.700000000000003</v>
      </c>
      <c r="N592" s="7" t="s">
        <v>2088</v>
      </c>
      <c r="O592" s="11" t="s">
        <v>420</v>
      </c>
    </row>
    <row r="593" spans="1:15">
      <c r="A593" s="8" t="s">
        <v>2133</v>
      </c>
      <c r="B593" s="8" t="s">
        <v>1186</v>
      </c>
      <c r="C593" s="9" t="s">
        <v>1259</v>
      </c>
      <c r="D593" s="9" t="s">
        <v>444</v>
      </c>
      <c r="E593" s="7">
        <v>34.799999999999997</v>
      </c>
      <c r="F593" s="7" t="s">
        <v>2088</v>
      </c>
      <c r="G593" s="7">
        <v>51</v>
      </c>
      <c r="H593" s="7" t="s">
        <v>2088</v>
      </c>
      <c r="I593" s="7">
        <v>75.8</v>
      </c>
      <c r="J593" s="7" t="s">
        <v>2088</v>
      </c>
      <c r="K593" s="7">
        <v>58.3</v>
      </c>
      <c r="L593" s="7" t="s">
        <v>2088</v>
      </c>
      <c r="M593" s="7">
        <v>52.5</v>
      </c>
      <c r="N593" s="7" t="s">
        <v>2088</v>
      </c>
      <c r="O593" s="11" t="s">
        <v>420</v>
      </c>
    </row>
    <row r="594" spans="1:15">
      <c r="A594" s="8" t="s">
        <v>2133</v>
      </c>
      <c r="B594" s="8" t="s">
        <v>2141</v>
      </c>
      <c r="C594" s="9" t="s">
        <v>2190</v>
      </c>
      <c r="D594" s="9" t="s">
        <v>85</v>
      </c>
      <c r="E594" s="7">
        <v>45.9</v>
      </c>
      <c r="F594" s="7" t="s">
        <v>2088</v>
      </c>
      <c r="G594" s="7">
        <v>50</v>
      </c>
      <c r="H594" s="7" t="s">
        <v>2088</v>
      </c>
      <c r="I594" s="7">
        <v>67.3</v>
      </c>
      <c r="J594" s="7" t="s">
        <v>2088</v>
      </c>
      <c r="K594" s="7">
        <v>52.9</v>
      </c>
      <c r="L594" s="7" t="s">
        <v>2088</v>
      </c>
      <c r="M594" s="7">
        <v>46.2</v>
      </c>
      <c r="N594" s="7" t="s">
        <v>2088</v>
      </c>
      <c r="O594" s="11" t="s">
        <v>420</v>
      </c>
    </row>
    <row r="595" spans="1:15">
      <c r="A595" s="8" t="s">
        <v>2133</v>
      </c>
      <c r="B595" s="8" t="s">
        <v>2141</v>
      </c>
      <c r="C595" s="9" t="s">
        <v>1194</v>
      </c>
      <c r="D595" s="9" t="s">
        <v>1195</v>
      </c>
      <c r="E595" s="7">
        <v>58.5</v>
      </c>
      <c r="F595" s="7" t="s">
        <v>2088</v>
      </c>
      <c r="G595" s="7">
        <v>56.1</v>
      </c>
      <c r="H595" s="7" t="s">
        <v>2088</v>
      </c>
      <c r="I595" s="7">
        <v>49.5</v>
      </c>
      <c r="J595" s="7" t="s">
        <v>2088</v>
      </c>
      <c r="K595" s="7">
        <v>44.6</v>
      </c>
      <c r="L595" s="7" t="s">
        <v>2088</v>
      </c>
      <c r="M595" s="7">
        <v>28.6</v>
      </c>
      <c r="N595" s="7" t="s">
        <v>2088</v>
      </c>
      <c r="O595" s="11" t="s">
        <v>420</v>
      </c>
    </row>
    <row r="596" spans="1:15">
      <c r="A596" s="8" t="s">
        <v>2133</v>
      </c>
      <c r="B596" s="8" t="s">
        <v>2133</v>
      </c>
      <c r="C596" s="9" t="s">
        <v>1323</v>
      </c>
      <c r="D596" s="9" t="s">
        <v>188</v>
      </c>
      <c r="E596" s="7">
        <v>53.3</v>
      </c>
      <c r="F596" s="7" t="s">
        <v>2088</v>
      </c>
      <c r="G596" s="7">
        <v>58.4</v>
      </c>
      <c r="H596" s="7" t="s">
        <v>2088</v>
      </c>
      <c r="I596" s="7">
        <v>54.7</v>
      </c>
      <c r="J596" s="7" t="s">
        <v>2088</v>
      </c>
      <c r="K596" s="7">
        <v>49.7</v>
      </c>
      <c r="L596" s="7" t="s">
        <v>2088</v>
      </c>
      <c r="M596" s="7">
        <v>32.9</v>
      </c>
      <c r="N596" s="7" t="s">
        <v>2088</v>
      </c>
      <c r="O596" s="11" t="s">
        <v>420</v>
      </c>
    </row>
    <row r="597" spans="1:15">
      <c r="A597" s="8" t="s">
        <v>2133</v>
      </c>
      <c r="B597" s="8" t="s">
        <v>766</v>
      </c>
      <c r="C597" s="9" t="s">
        <v>452</v>
      </c>
      <c r="D597" s="9" t="s">
        <v>453</v>
      </c>
      <c r="E597" s="7">
        <v>62.5</v>
      </c>
      <c r="F597" s="7" t="s">
        <v>398</v>
      </c>
      <c r="G597" s="7">
        <v>73.599999999999994</v>
      </c>
      <c r="H597" s="7" t="s">
        <v>1596</v>
      </c>
      <c r="I597" s="7">
        <v>41.8</v>
      </c>
      <c r="J597" s="7" t="s">
        <v>2088</v>
      </c>
      <c r="K597" s="7">
        <v>40.200000000000003</v>
      </c>
      <c r="L597" s="7" t="s">
        <v>2088</v>
      </c>
      <c r="M597" s="7">
        <v>29.7</v>
      </c>
      <c r="N597" s="7" t="s">
        <v>2088</v>
      </c>
      <c r="O597" s="11" t="s">
        <v>420</v>
      </c>
    </row>
    <row r="598" spans="1:15">
      <c r="A598" s="8" t="s">
        <v>2133</v>
      </c>
      <c r="B598" s="8" t="s">
        <v>1186</v>
      </c>
      <c r="C598" s="9" t="s">
        <v>2756</v>
      </c>
      <c r="D598" s="9" t="s">
        <v>356</v>
      </c>
      <c r="E598" s="7">
        <v>42.6</v>
      </c>
      <c r="F598" s="7" t="s">
        <v>2088</v>
      </c>
      <c r="G598" s="7">
        <v>40.6</v>
      </c>
      <c r="H598" s="7" t="s">
        <v>2088</v>
      </c>
      <c r="I598" s="7">
        <v>69.8</v>
      </c>
      <c r="J598" s="7" t="s">
        <v>2088</v>
      </c>
      <c r="K598" s="7">
        <v>57.4</v>
      </c>
      <c r="L598" s="7" t="s">
        <v>2088</v>
      </c>
      <c r="M598" s="7">
        <v>43.9</v>
      </c>
      <c r="N598" s="7" t="s">
        <v>2088</v>
      </c>
      <c r="O598" s="11" t="s">
        <v>420</v>
      </c>
    </row>
    <row r="599" spans="1:15">
      <c r="A599" s="8" t="s">
        <v>2133</v>
      </c>
      <c r="B599" s="8" t="s">
        <v>2133</v>
      </c>
      <c r="C599" s="9" t="s">
        <v>1198</v>
      </c>
      <c r="D599" s="9" t="s">
        <v>356</v>
      </c>
      <c r="E599" s="7">
        <v>42.3</v>
      </c>
      <c r="F599" s="7" t="s">
        <v>2088</v>
      </c>
      <c r="G599" s="7">
        <v>45.1</v>
      </c>
      <c r="H599" s="7" t="s">
        <v>2088</v>
      </c>
      <c r="I599" s="7">
        <v>70.7</v>
      </c>
      <c r="J599" s="7" t="s">
        <v>2088</v>
      </c>
      <c r="K599" s="7">
        <v>53.8</v>
      </c>
      <c r="L599" s="7" t="s">
        <v>2088</v>
      </c>
      <c r="M599" s="7">
        <v>46.9</v>
      </c>
      <c r="N599" s="7" t="s">
        <v>2088</v>
      </c>
      <c r="O599" s="11" t="s">
        <v>420</v>
      </c>
    </row>
    <row r="600" spans="1:15">
      <c r="A600" s="8" t="s">
        <v>2133</v>
      </c>
      <c r="B600" s="8" t="s">
        <v>2133</v>
      </c>
      <c r="C600" s="9" t="s">
        <v>1034</v>
      </c>
      <c r="D600" s="9" t="s">
        <v>205</v>
      </c>
      <c r="E600" s="7">
        <v>57.6</v>
      </c>
      <c r="F600" s="7" t="s">
        <v>2088</v>
      </c>
      <c r="G600" s="7">
        <v>67.3</v>
      </c>
      <c r="H600" s="7" t="s">
        <v>2124</v>
      </c>
      <c r="I600" s="7">
        <v>55.3</v>
      </c>
      <c r="J600" s="7" t="s">
        <v>2088</v>
      </c>
      <c r="K600" s="7">
        <v>46.9</v>
      </c>
      <c r="L600" s="7" t="s">
        <v>2088</v>
      </c>
      <c r="M600" s="7">
        <v>22.4</v>
      </c>
      <c r="N600" s="7" t="s">
        <v>2088</v>
      </c>
      <c r="O600" s="11" t="s">
        <v>420</v>
      </c>
    </row>
    <row r="601" spans="1:15">
      <c r="A601" s="8" t="s">
        <v>2133</v>
      </c>
      <c r="B601" s="8" t="s">
        <v>1186</v>
      </c>
      <c r="C601" s="9" t="s">
        <v>1264</v>
      </c>
      <c r="D601" s="9" t="s">
        <v>318</v>
      </c>
      <c r="E601" s="7">
        <v>50</v>
      </c>
      <c r="F601" s="7" t="s">
        <v>2088</v>
      </c>
      <c r="G601" s="7">
        <v>58.1</v>
      </c>
      <c r="H601" s="7" t="s">
        <v>2088</v>
      </c>
      <c r="I601" s="7">
        <v>65.5</v>
      </c>
      <c r="J601" s="7" t="s">
        <v>2088</v>
      </c>
      <c r="K601" s="7">
        <v>51.2</v>
      </c>
      <c r="L601" s="7" t="s">
        <v>2088</v>
      </c>
      <c r="M601" s="7">
        <v>33.6</v>
      </c>
      <c r="N601" s="7" t="s">
        <v>2088</v>
      </c>
      <c r="O601" s="11" t="s">
        <v>420</v>
      </c>
    </row>
    <row r="602" spans="1:15">
      <c r="A602" s="8" t="s">
        <v>2133</v>
      </c>
      <c r="B602" s="8" t="s">
        <v>766</v>
      </c>
      <c r="C602" s="9" t="s">
        <v>2640</v>
      </c>
      <c r="D602" s="9" t="s">
        <v>318</v>
      </c>
      <c r="E602" s="7">
        <v>48.7</v>
      </c>
      <c r="F602" s="7" t="s">
        <v>2088</v>
      </c>
      <c r="G602" s="7">
        <v>48.6</v>
      </c>
      <c r="H602" s="7" t="s">
        <v>2088</v>
      </c>
      <c r="I602" s="7">
        <v>65.3</v>
      </c>
      <c r="J602" s="7" t="s">
        <v>2088</v>
      </c>
      <c r="K602" s="7">
        <v>53.5</v>
      </c>
      <c r="L602" s="7" t="s">
        <v>2088</v>
      </c>
      <c r="M602" s="7">
        <v>25.9</v>
      </c>
      <c r="N602" s="7" t="s">
        <v>2088</v>
      </c>
      <c r="O602" s="11" t="s">
        <v>420</v>
      </c>
    </row>
    <row r="603" spans="1:15">
      <c r="A603" s="8" t="s">
        <v>2133</v>
      </c>
      <c r="B603" s="8" t="s">
        <v>2133</v>
      </c>
      <c r="C603" s="9" t="s">
        <v>1661</v>
      </c>
      <c r="D603" s="9" t="s">
        <v>209</v>
      </c>
      <c r="E603" s="7">
        <v>43.4</v>
      </c>
      <c r="F603" s="7" t="s">
        <v>2088</v>
      </c>
      <c r="G603" s="7">
        <v>37.700000000000003</v>
      </c>
      <c r="H603" s="7" t="s">
        <v>2088</v>
      </c>
      <c r="I603" s="7">
        <v>68.7</v>
      </c>
      <c r="J603" s="7" t="s">
        <v>2088</v>
      </c>
      <c r="K603" s="7">
        <v>53.5</v>
      </c>
      <c r="L603" s="7" t="s">
        <v>2088</v>
      </c>
      <c r="M603" s="7">
        <v>51.5</v>
      </c>
      <c r="N603" s="7" t="s">
        <v>2088</v>
      </c>
      <c r="O603" s="11" t="s">
        <v>420</v>
      </c>
    </row>
    <row r="604" spans="1:15">
      <c r="A604" s="8" t="s">
        <v>2133</v>
      </c>
      <c r="B604" s="8" t="s">
        <v>1186</v>
      </c>
      <c r="C604" s="9" t="s">
        <v>2302</v>
      </c>
      <c r="D604" s="9" t="s">
        <v>143</v>
      </c>
      <c r="E604" s="7">
        <v>37.200000000000003</v>
      </c>
      <c r="F604" s="7" t="s">
        <v>2088</v>
      </c>
      <c r="G604" s="7">
        <v>48.9</v>
      </c>
      <c r="H604" s="7" t="s">
        <v>2088</v>
      </c>
      <c r="I604" s="7">
        <v>78.5</v>
      </c>
      <c r="J604" s="7" t="s">
        <v>2088</v>
      </c>
      <c r="K604" s="7">
        <v>58.9</v>
      </c>
      <c r="L604" s="7" t="s">
        <v>2088</v>
      </c>
      <c r="M604" s="7">
        <v>39.6</v>
      </c>
      <c r="N604" s="7" t="s">
        <v>2088</v>
      </c>
      <c r="O604" s="11" t="s">
        <v>420</v>
      </c>
    </row>
    <row r="605" spans="1:15">
      <c r="A605" s="8" t="s">
        <v>2133</v>
      </c>
      <c r="B605" s="8" t="s">
        <v>2133</v>
      </c>
      <c r="C605" s="9" t="s">
        <v>1626</v>
      </c>
      <c r="D605" s="9" t="s">
        <v>85</v>
      </c>
      <c r="E605" s="7">
        <v>37.299999999999997</v>
      </c>
      <c r="F605" s="7" t="s">
        <v>2088</v>
      </c>
      <c r="G605" s="7">
        <v>46.5</v>
      </c>
      <c r="H605" s="7" t="s">
        <v>2088</v>
      </c>
      <c r="I605" s="7">
        <v>74.599999999999994</v>
      </c>
      <c r="J605" s="7" t="s">
        <v>2088</v>
      </c>
      <c r="K605" s="7">
        <v>57.2</v>
      </c>
      <c r="L605" s="7" t="s">
        <v>2088</v>
      </c>
      <c r="M605" s="7">
        <v>47.9</v>
      </c>
      <c r="N605" s="7" t="s">
        <v>2088</v>
      </c>
      <c r="O605" s="11" t="s">
        <v>420</v>
      </c>
    </row>
    <row r="606" spans="1:15">
      <c r="A606" s="8" t="s">
        <v>2133</v>
      </c>
      <c r="B606" s="8" t="s">
        <v>2133</v>
      </c>
      <c r="C606" s="9" t="s">
        <v>940</v>
      </c>
      <c r="D606" s="9" t="s">
        <v>90</v>
      </c>
      <c r="E606" s="7">
        <v>41.7</v>
      </c>
      <c r="F606" s="7" t="s">
        <v>2088</v>
      </c>
      <c r="G606" s="7">
        <v>59.6</v>
      </c>
      <c r="H606" s="7" t="s">
        <v>2088</v>
      </c>
      <c r="I606" s="7">
        <v>66.099999999999994</v>
      </c>
      <c r="J606" s="7" t="s">
        <v>2088</v>
      </c>
      <c r="K606" s="7">
        <v>56.7</v>
      </c>
      <c r="L606" s="7" t="s">
        <v>2088</v>
      </c>
      <c r="M606" s="7">
        <v>47.7</v>
      </c>
      <c r="N606" s="7" t="s">
        <v>2088</v>
      </c>
      <c r="O606" s="11" t="s">
        <v>420</v>
      </c>
    </row>
    <row r="607" spans="1:15">
      <c r="A607" s="8" t="s">
        <v>2133</v>
      </c>
      <c r="B607" s="8" t="s">
        <v>766</v>
      </c>
      <c r="C607" s="9" t="s">
        <v>2247</v>
      </c>
      <c r="D607" s="9" t="s">
        <v>275</v>
      </c>
      <c r="E607" s="7">
        <v>38.5</v>
      </c>
      <c r="F607" s="7" t="s">
        <v>2088</v>
      </c>
      <c r="G607" s="7">
        <v>42.8</v>
      </c>
      <c r="H607" s="7" t="s">
        <v>2088</v>
      </c>
      <c r="I607" s="7">
        <v>78.5</v>
      </c>
      <c r="J607" s="7" t="s">
        <v>2088</v>
      </c>
      <c r="K607" s="7">
        <v>62.3</v>
      </c>
      <c r="L607" s="7" t="s">
        <v>2088</v>
      </c>
      <c r="M607" s="7">
        <v>47</v>
      </c>
      <c r="N607" s="7" t="s">
        <v>2088</v>
      </c>
      <c r="O607" s="11" t="s">
        <v>420</v>
      </c>
    </row>
    <row r="608" spans="1:15">
      <c r="A608" s="8" t="s">
        <v>2133</v>
      </c>
      <c r="B608" s="8" t="s">
        <v>1186</v>
      </c>
      <c r="C608" s="9" t="s">
        <v>1339</v>
      </c>
      <c r="D608" s="9" t="s">
        <v>356</v>
      </c>
      <c r="E608" s="7">
        <v>46</v>
      </c>
      <c r="F608" s="7" t="s">
        <v>2088</v>
      </c>
      <c r="G608" s="7">
        <v>44.4</v>
      </c>
      <c r="H608" s="7" t="s">
        <v>2088</v>
      </c>
      <c r="I608" s="7">
        <v>65.5</v>
      </c>
      <c r="J608" s="7" t="s">
        <v>2088</v>
      </c>
      <c r="K608" s="7">
        <v>49</v>
      </c>
      <c r="L608" s="7" t="s">
        <v>2088</v>
      </c>
      <c r="M608" s="7">
        <v>54</v>
      </c>
      <c r="N608" s="7" t="s">
        <v>2088</v>
      </c>
      <c r="O608" s="11" t="s">
        <v>420</v>
      </c>
    </row>
    <row r="609" spans="1:15">
      <c r="A609" s="8" t="s">
        <v>2133</v>
      </c>
      <c r="B609" s="8" t="s">
        <v>766</v>
      </c>
      <c r="C609" s="9" t="s">
        <v>1139</v>
      </c>
      <c r="D609" s="9" t="s">
        <v>85</v>
      </c>
      <c r="E609" s="7">
        <v>42.8</v>
      </c>
      <c r="F609" s="7" t="s">
        <v>2088</v>
      </c>
      <c r="G609" s="7">
        <v>55.9</v>
      </c>
      <c r="H609" s="7" t="s">
        <v>2088</v>
      </c>
      <c r="I609" s="7">
        <v>75.5</v>
      </c>
      <c r="J609" s="7" t="s">
        <v>2088</v>
      </c>
      <c r="K609" s="7">
        <v>56</v>
      </c>
      <c r="L609" s="7" t="s">
        <v>2088</v>
      </c>
      <c r="M609" s="7">
        <v>23</v>
      </c>
      <c r="N609" s="7" t="s">
        <v>2088</v>
      </c>
      <c r="O609" s="11" t="s">
        <v>420</v>
      </c>
    </row>
    <row r="610" spans="1:15">
      <c r="A610" s="8" t="s">
        <v>2133</v>
      </c>
      <c r="B610" s="8" t="s">
        <v>1186</v>
      </c>
      <c r="C610" s="9" t="s">
        <v>2349</v>
      </c>
      <c r="D610" s="9" t="s">
        <v>275</v>
      </c>
      <c r="E610" s="7">
        <v>41.5</v>
      </c>
      <c r="F610" s="7" t="s">
        <v>2088</v>
      </c>
      <c r="G610" s="7">
        <v>38.1</v>
      </c>
      <c r="H610" s="7" t="s">
        <v>2088</v>
      </c>
      <c r="I610" s="7">
        <v>73.400000000000006</v>
      </c>
      <c r="J610" s="7" t="s">
        <v>2088</v>
      </c>
      <c r="K610" s="7">
        <v>59.4</v>
      </c>
      <c r="L610" s="7" t="s">
        <v>2088</v>
      </c>
      <c r="M610" s="7">
        <v>52.5</v>
      </c>
      <c r="N610" s="7" t="s">
        <v>2088</v>
      </c>
      <c r="O610" s="11" t="s">
        <v>420</v>
      </c>
    </row>
    <row r="611" spans="1:15">
      <c r="A611" s="8" t="s">
        <v>2133</v>
      </c>
      <c r="B611" s="8" t="s">
        <v>2133</v>
      </c>
      <c r="C611" s="9" t="s">
        <v>2591</v>
      </c>
      <c r="D611" s="9" t="s">
        <v>275</v>
      </c>
      <c r="E611" s="7">
        <v>39.9</v>
      </c>
      <c r="F611" s="7" t="s">
        <v>2088</v>
      </c>
      <c r="G611" s="7">
        <v>45.7</v>
      </c>
      <c r="H611" s="7" t="s">
        <v>2088</v>
      </c>
      <c r="I611" s="7">
        <v>74</v>
      </c>
      <c r="J611" s="7" t="s">
        <v>2088</v>
      </c>
      <c r="K611" s="7">
        <v>58.3</v>
      </c>
      <c r="L611" s="7" t="s">
        <v>2088</v>
      </c>
      <c r="M611" s="7">
        <v>48.5</v>
      </c>
      <c r="N611" s="7" t="s">
        <v>2088</v>
      </c>
      <c r="O611" s="11" t="s">
        <v>420</v>
      </c>
    </row>
    <row r="612" spans="1:15">
      <c r="A612" s="8" t="s">
        <v>2133</v>
      </c>
      <c r="B612" s="8" t="s">
        <v>2141</v>
      </c>
      <c r="C612" s="9" t="s">
        <v>2035</v>
      </c>
      <c r="D612" s="9" t="s">
        <v>869</v>
      </c>
      <c r="E612" s="7">
        <v>42.2</v>
      </c>
      <c r="F612" s="7" t="s">
        <v>2088</v>
      </c>
      <c r="G612" s="7">
        <v>51.8</v>
      </c>
      <c r="H612" s="7" t="s">
        <v>2088</v>
      </c>
      <c r="I612" s="7">
        <v>71.400000000000006</v>
      </c>
      <c r="J612" s="7" t="s">
        <v>2088</v>
      </c>
      <c r="K612" s="7">
        <v>57.2</v>
      </c>
      <c r="L612" s="7" t="s">
        <v>2088</v>
      </c>
      <c r="M612" s="7">
        <v>45.7</v>
      </c>
      <c r="N612" s="7" t="s">
        <v>2088</v>
      </c>
      <c r="O612" s="11" t="s">
        <v>420</v>
      </c>
    </row>
    <row r="613" spans="1:15">
      <c r="A613" s="8" t="s">
        <v>2133</v>
      </c>
      <c r="B613" s="8" t="s">
        <v>2141</v>
      </c>
      <c r="C613" s="9" t="s">
        <v>1963</v>
      </c>
      <c r="D613" s="9" t="s">
        <v>1083</v>
      </c>
      <c r="E613" s="7">
        <v>49.7</v>
      </c>
      <c r="F613" s="7" t="s">
        <v>2088</v>
      </c>
      <c r="G613" s="7">
        <v>58.4</v>
      </c>
      <c r="H613" s="7" t="s">
        <v>2088</v>
      </c>
      <c r="I613" s="7">
        <v>58.3</v>
      </c>
      <c r="J613" s="7" t="s">
        <v>2088</v>
      </c>
      <c r="K613" s="7">
        <v>49.3</v>
      </c>
      <c r="L613" s="7" t="s">
        <v>2088</v>
      </c>
      <c r="M613" s="7">
        <v>45.9</v>
      </c>
      <c r="N613" s="7" t="s">
        <v>2088</v>
      </c>
      <c r="O613" s="11" t="s">
        <v>420</v>
      </c>
    </row>
    <row r="614" spans="1:15">
      <c r="A614" s="8" t="s">
        <v>2133</v>
      </c>
      <c r="B614" s="8" t="s">
        <v>2133</v>
      </c>
      <c r="C614" s="9" t="s">
        <v>1041</v>
      </c>
      <c r="D614" s="9" t="s">
        <v>1042</v>
      </c>
      <c r="E614" s="7">
        <v>55.4</v>
      </c>
      <c r="F614" s="7" t="s">
        <v>2088</v>
      </c>
      <c r="G614" s="7">
        <v>65.900000000000006</v>
      </c>
      <c r="H614" s="7" t="s">
        <v>1816</v>
      </c>
      <c r="I614" s="7">
        <v>53.5</v>
      </c>
      <c r="J614" s="7" t="s">
        <v>2088</v>
      </c>
      <c r="K614" s="7">
        <v>43.4</v>
      </c>
      <c r="L614" s="7" t="s">
        <v>2088</v>
      </c>
      <c r="M614" s="7">
        <v>36.5</v>
      </c>
      <c r="N614" s="7" t="s">
        <v>2088</v>
      </c>
      <c r="O614" s="11" t="s">
        <v>420</v>
      </c>
    </row>
    <row r="615" spans="1:15">
      <c r="A615" s="8" t="s">
        <v>2133</v>
      </c>
      <c r="B615" s="8" t="s">
        <v>1186</v>
      </c>
      <c r="C615" s="9" t="s">
        <v>2622</v>
      </c>
      <c r="D615" s="9" t="s">
        <v>275</v>
      </c>
      <c r="E615" s="7">
        <v>39.700000000000003</v>
      </c>
      <c r="F615" s="7" t="s">
        <v>2088</v>
      </c>
      <c r="G615" s="7">
        <v>39</v>
      </c>
      <c r="H615" s="7" t="s">
        <v>2088</v>
      </c>
      <c r="I615" s="7">
        <v>75.599999999999994</v>
      </c>
      <c r="J615" s="7" t="s">
        <v>2088</v>
      </c>
      <c r="K615" s="7">
        <v>59.2</v>
      </c>
      <c r="L615" s="7" t="s">
        <v>2088</v>
      </c>
      <c r="M615" s="7">
        <v>45.4</v>
      </c>
      <c r="N615" s="7" t="s">
        <v>2088</v>
      </c>
      <c r="O615" s="11" t="s">
        <v>420</v>
      </c>
    </row>
    <row r="616" spans="1:15">
      <c r="A616" s="8" t="s">
        <v>2133</v>
      </c>
      <c r="B616" s="8" t="s">
        <v>2133</v>
      </c>
      <c r="C616" s="9" t="s">
        <v>2785</v>
      </c>
      <c r="D616" s="9" t="s">
        <v>327</v>
      </c>
      <c r="E616" s="7">
        <v>46.7</v>
      </c>
      <c r="F616" s="7" t="s">
        <v>2088</v>
      </c>
      <c r="G616" s="7">
        <v>37.9</v>
      </c>
      <c r="H616" s="7" t="s">
        <v>2088</v>
      </c>
      <c r="I616" s="7">
        <v>67.599999999999994</v>
      </c>
      <c r="J616" s="7" t="s">
        <v>2088</v>
      </c>
      <c r="K616" s="7">
        <v>52.4</v>
      </c>
      <c r="L616" s="7" t="s">
        <v>2088</v>
      </c>
      <c r="M616" s="7">
        <v>46.2</v>
      </c>
      <c r="N616" s="7" t="s">
        <v>2088</v>
      </c>
      <c r="O616" s="11" t="s">
        <v>420</v>
      </c>
    </row>
    <row r="617" spans="1:15">
      <c r="A617" s="8" t="s">
        <v>2141</v>
      </c>
      <c r="B617" s="8" t="s">
        <v>2133</v>
      </c>
      <c r="C617" s="9" t="s">
        <v>2633</v>
      </c>
      <c r="D617" s="9" t="s">
        <v>90</v>
      </c>
      <c r="E617" s="7">
        <v>49.3</v>
      </c>
      <c r="F617" s="7" t="s">
        <v>2088</v>
      </c>
      <c r="G617" s="7">
        <v>56.5</v>
      </c>
      <c r="H617" s="7" t="s">
        <v>2088</v>
      </c>
      <c r="I617" s="7">
        <v>55.9</v>
      </c>
      <c r="J617" s="7" t="s">
        <v>2088</v>
      </c>
      <c r="K617" s="7">
        <v>46.2</v>
      </c>
      <c r="L617" s="7" t="s">
        <v>2088</v>
      </c>
      <c r="M617" s="7">
        <v>37.4</v>
      </c>
      <c r="N617" s="7" t="s">
        <v>2088</v>
      </c>
      <c r="O617" s="11" t="s">
        <v>420</v>
      </c>
    </row>
    <row r="618" spans="1:15">
      <c r="A618" s="8" t="s">
        <v>2141</v>
      </c>
      <c r="B618" s="8" t="s">
        <v>420</v>
      </c>
      <c r="C618" s="9" t="s">
        <v>2139</v>
      </c>
      <c r="D618" s="9" t="s">
        <v>218</v>
      </c>
      <c r="E618" s="7">
        <v>46.9</v>
      </c>
      <c r="F618" s="7" t="s">
        <v>2088</v>
      </c>
      <c r="G618" s="7">
        <v>47.4</v>
      </c>
      <c r="H618" s="7" t="s">
        <v>2088</v>
      </c>
      <c r="I618" s="7">
        <v>72.400000000000006</v>
      </c>
      <c r="J618" s="7" t="s">
        <v>2088</v>
      </c>
      <c r="K618" s="7">
        <v>54</v>
      </c>
      <c r="L618" s="7" t="s">
        <v>2088</v>
      </c>
      <c r="M618" s="7">
        <v>16</v>
      </c>
      <c r="N618" s="7" t="s">
        <v>2088</v>
      </c>
      <c r="O618" s="11" t="s">
        <v>420</v>
      </c>
    </row>
    <row r="619" spans="1:15">
      <c r="A619" s="8" t="s">
        <v>2141</v>
      </c>
      <c r="B619" s="8" t="s">
        <v>2141</v>
      </c>
      <c r="C619" s="9" t="s">
        <v>1109</v>
      </c>
      <c r="D619" s="9" t="s">
        <v>831</v>
      </c>
      <c r="E619" s="7">
        <v>53</v>
      </c>
      <c r="F619" s="7" t="s">
        <v>2088</v>
      </c>
      <c r="G619" s="7">
        <v>64.3</v>
      </c>
      <c r="H619" s="7" t="s">
        <v>2088</v>
      </c>
      <c r="I619" s="7">
        <v>59.9</v>
      </c>
      <c r="J619" s="7" t="s">
        <v>2088</v>
      </c>
      <c r="K619" s="7">
        <v>44.2</v>
      </c>
      <c r="L619" s="7" t="s">
        <v>2088</v>
      </c>
      <c r="M619" s="7">
        <v>20.2</v>
      </c>
      <c r="N619" s="7" t="s">
        <v>2088</v>
      </c>
      <c r="O619" s="11" t="s">
        <v>420</v>
      </c>
    </row>
    <row r="620" spans="1:15">
      <c r="A620" s="8" t="s">
        <v>2141</v>
      </c>
      <c r="B620" s="8" t="s">
        <v>420</v>
      </c>
      <c r="C620" s="9" t="s">
        <v>2663</v>
      </c>
      <c r="D620" s="9" t="s">
        <v>368</v>
      </c>
      <c r="E620" s="7">
        <v>43.2</v>
      </c>
      <c r="F620" s="7" t="s">
        <v>2088</v>
      </c>
      <c r="G620" s="7">
        <v>40.6</v>
      </c>
      <c r="H620" s="7" t="s">
        <v>2088</v>
      </c>
      <c r="I620" s="7">
        <v>71.099999999999994</v>
      </c>
      <c r="J620" s="7" t="s">
        <v>2088</v>
      </c>
      <c r="K620" s="7">
        <v>55.1</v>
      </c>
      <c r="L620" s="7" t="s">
        <v>2088</v>
      </c>
      <c r="M620" s="7">
        <v>26.2</v>
      </c>
      <c r="N620" s="7" t="s">
        <v>2088</v>
      </c>
      <c r="O620" s="11" t="s">
        <v>420</v>
      </c>
    </row>
    <row r="621" spans="1:15">
      <c r="A621" s="8" t="s">
        <v>2141</v>
      </c>
      <c r="B621" s="8" t="s">
        <v>2133</v>
      </c>
      <c r="C621" s="9" t="s">
        <v>2577</v>
      </c>
      <c r="D621" s="9" t="s">
        <v>578</v>
      </c>
      <c r="E621" s="7">
        <v>50.9</v>
      </c>
      <c r="F621" s="7" t="s">
        <v>2088</v>
      </c>
      <c r="G621" s="7">
        <v>54</v>
      </c>
      <c r="H621" s="7" t="s">
        <v>2088</v>
      </c>
      <c r="I621" s="7">
        <v>50.9</v>
      </c>
      <c r="J621" s="7" t="s">
        <v>2088</v>
      </c>
      <c r="K621" s="7">
        <v>43.4</v>
      </c>
      <c r="L621" s="7" t="s">
        <v>2088</v>
      </c>
      <c r="M621" s="7">
        <v>56.4</v>
      </c>
      <c r="N621" s="7" t="s">
        <v>2088</v>
      </c>
      <c r="O621" s="11" t="s">
        <v>420</v>
      </c>
    </row>
    <row r="622" spans="1:15">
      <c r="A622" s="8" t="s">
        <v>2141</v>
      </c>
      <c r="B622" s="8" t="s">
        <v>420</v>
      </c>
      <c r="C622" s="9" t="s">
        <v>1446</v>
      </c>
      <c r="D622" s="9" t="s">
        <v>218</v>
      </c>
      <c r="E622" s="7">
        <v>37.9</v>
      </c>
      <c r="F622" s="7" t="s">
        <v>2088</v>
      </c>
      <c r="G622" s="7">
        <v>43.9</v>
      </c>
      <c r="H622" s="7" t="s">
        <v>2088</v>
      </c>
      <c r="I622" s="7">
        <v>76.099999999999994</v>
      </c>
      <c r="J622" s="7" t="s">
        <v>2088</v>
      </c>
      <c r="K622" s="7">
        <v>60.4</v>
      </c>
      <c r="L622" s="7" t="s">
        <v>2088</v>
      </c>
      <c r="M622" s="7">
        <v>23</v>
      </c>
      <c r="N622" s="7" t="s">
        <v>2088</v>
      </c>
      <c r="O622" s="11" t="s">
        <v>420</v>
      </c>
    </row>
    <row r="623" spans="1:15">
      <c r="A623" s="8" t="s">
        <v>2141</v>
      </c>
      <c r="B623" s="8" t="s">
        <v>420</v>
      </c>
      <c r="C623" s="9" t="s">
        <v>2345</v>
      </c>
      <c r="D623" s="9" t="s">
        <v>831</v>
      </c>
      <c r="E623" s="7">
        <v>42.9</v>
      </c>
      <c r="F623" s="7" t="s">
        <v>2088</v>
      </c>
      <c r="G623" s="7">
        <v>51.6</v>
      </c>
      <c r="H623" s="7" t="s">
        <v>2088</v>
      </c>
      <c r="I623" s="7">
        <v>60.7</v>
      </c>
      <c r="J623" s="7" t="s">
        <v>2088</v>
      </c>
      <c r="K623" s="7">
        <v>50.3</v>
      </c>
      <c r="L623" s="7" t="s">
        <v>2088</v>
      </c>
      <c r="M623" s="7">
        <v>49.8</v>
      </c>
      <c r="N623" s="7" t="s">
        <v>2088</v>
      </c>
      <c r="O623" s="11" t="s">
        <v>420</v>
      </c>
    </row>
    <row r="624" spans="1:15">
      <c r="A624" s="8" t="s">
        <v>2141</v>
      </c>
      <c r="B624" s="8" t="s">
        <v>2781</v>
      </c>
      <c r="C624" s="9" t="s">
        <v>1171</v>
      </c>
      <c r="D624" s="9" t="s">
        <v>551</v>
      </c>
      <c r="E624" s="7">
        <v>40.9</v>
      </c>
      <c r="F624" s="7" t="s">
        <v>2088</v>
      </c>
      <c r="G624" s="7">
        <v>72.5</v>
      </c>
      <c r="H624" s="7" t="s">
        <v>113</v>
      </c>
      <c r="I624" s="7">
        <v>64</v>
      </c>
      <c r="J624" s="7" t="s">
        <v>2088</v>
      </c>
      <c r="K624" s="7">
        <v>52.7</v>
      </c>
      <c r="L624" s="7" t="s">
        <v>2088</v>
      </c>
      <c r="M624" s="7">
        <v>35</v>
      </c>
      <c r="N624" s="7" t="s">
        <v>2088</v>
      </c>
      <c r="O624" s="11" t="s">
        <v>420</v>
      </c>
    </row>
    <row r="625" spans="1:15">
      <c r="A625" s="8" t="s">
        <v>2141</v>
      </c>
      <c r="B625" s="8" t="s">
        <v>2141</v>
      </c>
      <c r="C625" s="9" t="s">
        <v>1908</v>
      </c>
      <c r="D625" s="9" t="s">
        <v>148</v>
      </c>
      <c r="E625" s="7">
        <v>39.4</v>
      </c>
      <c r="F625" s="7" t="s">
        <v>2088</v>
      </c>
      <c r="G625" s="7">
        <v>57.4</v>
      </c>
      <c r="H625" s="7" t="s">
        <v>2088</v>
      </c>
      <c r="I625" s="7">
        <v>65.099999999999994</v>
      </c>
      <c r="J625" s="7" t="s">
        <v>2088</v>
      </c>
      <c r="K625" s="7">
        <v>55.1</v>
      </c>
      <c r="L625" s="7" t="s">
        <v>2088</v>
      </c>
      <c r="M625" s="7">
        <v>41.5</v>
      </c>
      <c r="N625" s="7" t="s">
        <v>2088</v>
      </c>
      <c r="O625" s="11" t="s">
        <v>420</v>
      </c>
    </row>
    <row r="626" spans="1:15">
      <c r="A626" s="8" t="s">
        <v>2141</v>
      </c>
      <c r="B626" s="8" t="s">
        <v>2781</v>
      </c>
      <c r="C626" s="9" t="s">
        <v>2596</v>
      </c>
      <c r="D626" s="9" t="s">
        <v>1954</v>
      </c>
      <c r="E626" s="7">
        <v>37.6</v>
      </c>
      <c r="F626" s="7" t="s">
        <v>2088</v>
      </c>
      <c r="G626" s="7">
        <v>27</v>
      </c>
      <c r="H626" s="7" t="s">
        <v>2088</v>
      </c>
      <c r="I626" s="7">
        <v>73.599999999999994</v>
      </c>
      <c r="J626" s="7" t="s">
        <v>2088</v>
      </c>
      <c r="K626" s="7">
        <v>63.1</v>
      </c>
      <c r="L626" s="7" t="s">
        <v>2088</v>
      </c>
      <c r="M626" s="7">
        <v>52.7</v>
      </c>
      <c r="N626" s="7" t="s">
        <v>2088</v>
      </c>
      <c r="O626" s="11" t="s">
        <v>420</v>
      </c>
    </row>
    <row r="627" spans="1:15">
      <c r="A627" s="8" t="s">
        <v>2141</v>
      </c>
      <c r="B627" s="8" t="s">
        <v>420</v>
      </c>
      <c r="C627" s="9" t="s">
        <v>2271</v>
      </c>
      <c r="D627" s="9" t="s">
        <v>674</v>
      </c>
      <c r="E627" s="7">
        <v>49.3</v>
      </c>
      <c r="F627" s="7" t="s">
        <v>2088</v>
      </c>
      <c r="G627" s="7">
        <v>42.5</v>
      </c>
      <c r="H627" s="7" t="s">
        <v>2088</v>
      </c>
      <c r="I627" s="7">
        <v>63.9</v>
      </c>
      <c r="J627" s="7" t="s">
        <v>2088</v>
      </c>
      <c r="K627" s="7">
        <v>52.1</v>
      </c>
      <c r="L627" s="7" t="s">
        <v>2088</v>
      </c>
      <c r="M627" s="7">
        <v>18.100000000000001</v>
      </c>
      <c r="N627" s="7" t="s">
        <v>2088</v>
      </c>
      <c r="O627" s="11" t="s">
        <v>420</v>
      </c>
    </row>
    <row r="628" spans="1:15">
      <c r="A628" s="8" t="s">
        <v>2141</v>
      </c>
      <c r="B628" s="8" t="s">
        <v>420</v>
      </c>
      <c r="C628" s="9" t="s">
        <v>1923</v>
      </c>
      <c r="D628" s="9" t="s">
        <v>739</v>
      </c>
      <c r="E628" s="7">
        <v>50.6</v>
      </c>
      <c r="F628" s="7" t="s">
        <v>2088</v>
      </c>
      <c r="G628" s="7">
        <v>67.400000000000006</v>
      </c>
      <c r="H628" s="7" t="s">
        <v>1783</v>
      </c>
      <c r="I628" s="7">
        <v>51</v>
      </c>
      <c r="J628" s="7" t="s">
        <v>2088</v>
      </c>
      <c r="K628" s="7">
        <v>43.4</v>
      </c>
      <c r="L628" s="7" t="s">
        <v>2088</v>
      </c>
      <c r="M628" s="7">
        <v>31.9</v>
      </c>
      <c r="N628" s="7" t="s">
        <v>2088</v>
      </c>
      <c r="O628" s="11" t="s">
        <v>420</v>
      </c>
    </row>
    <row r="629" spans="1:15">
      <c r="A629" s="8" t="s">
        <v>2141</v>
      </c>
      <c r="B629" s="8" t="s">
        <v>2133</v>
      </c>
      <c r="C629" s="9" t="s">
        <v>2786</v>
      </c>
      <c r="D629" s="9" t="s">
        <v>223</v>
      </c>
      <c r="E629" s="7">
        <v>42</v>
      </c>
      <c r="F629" s="7" t="s">
        <v>2088</v>
      </c>
      <c r="G629" s="7">
        <v>31.8</v>
      </c>
      <c r="H629" s="7" t="s">
        <v>2088</v>
      </c>
      <c r="I629" s="7">
        <v>73.3</v>
      </c>
      <c r="J629" s="7" t="s">
        <v>2088</v>
      </c>
      <c r="K629" s="7">
        <v>59.4</v>
      </c>
      <c r="L629" s="7" t="s">
        <v>2088</v>
      </c>
      <c r="M629" s="7">
        <v>34.5</v>
      </c>
      <c r="N629" s="7" t="s">
        <v>2088</v>
      </c>
      <c r="O629" s="11" t="s">
        <v>420</v>
      </c>
    </row>
    <row r="630" spans="1:15">
      <c r="A630" s="8" t="s">
        <v>2141</v>
      </c>
      <c r="B630" s="8" t="s">
        <v>420</v>
      </c>
      <c r="C630" s="9" t="s">
        <v>2042</v>
      </c>
      <c r="D630" s="9" t="s">
        <v>551</v>
      </c>
      <c r="E630" s="7">
        <v>49.8</v>
      </c>
      <c r="F630" s="7" t="s">
        <v>2088</v>
      </c>
      <c r="G630" s="7">
        <v>57.4</v>
      </c>
      <c r="H630" s="7" t="s">
        <v>2088</v>
      </c>
      <c r="I630" s="7">
        <v>55.6</v>
      </c>
      <c r="J630" s="7" t="s">
        <v>2088</v>
      </c>
      <c r="K630" s="7">
        <v>46.9</v>
      </c>
      <c r="L630" s="7" t="s">
        <v>2088</v>
      </c>
      <c r="M630" s="7">
        <v>41.8</v>
      </c>
      <c r="N630" s="7" t="s">
        <v>2088</v>
      </c>
      <c r="O630" s="11" t="s">
        <v>420</v>
      </c>
    </row>
    <row r="631" spans="1:15">
      <c r="A631" s="8" t="s">
        <v>2141</v>
      </c>
      <c r="B631" s="8" t="s">
        <v>420</v>
      </c>
      <c r="C631" s="9" t="s">
        <v>995</v>
      </c>
      <c r="D631" s="9" t="s">
        <v>551</v>
      </c>
      <c r="E631" s="7">
        <v>47.6</v>
      </c>
      <c r="F631" s="7" t="s">
        <v>2088</v>
      </c>
      <c r="G631" s="7">
        <v>57.6</v>
      </c>
      <c r="H631" s="7" t="s">
        <v>2088</v>
      </c>
      <c r="I631" s="7">
        <v>59.1</v>
      </c>
      <c r="J631" s="7" t="s">
        <v>2088</v>
      </c>
      <c r="K631" s="7">
        <v>46.9</v>
      </c>
      <c r="L631" s="7" t="s">
        <v>2088</v>
      </c>
      <c r="M631" s="7">
        <v>37.799999999999997</v>
      </c>
      <c r="N631" s="7" t="s">
        <v>2088</v>
      </c>
      <c r="O631" s="11" t="s">
        <v>420</v>
      </c>
    </row>
    <row r="632" spans="1:15">
      <c r="A632" s="8" t="s">
        <v>2141</v>
      </c>
      <c r="B632" s="8" t="s">
        <v>420</v>
      </c>
      <c r="C632" s="9" t="s">
        <v>1970</v>
      </c>
      <c r="D632" s="9" t="s">
        <v>674</v>
      </c>
      <c r="E632" s="7">
        <v>44.1</v>
      </c>
      <c r="F632" s="7" t="s">
        <v>2088</v>
      </c>
      <c r="G632" s="7">
        <v>52.4</v>
      </c>
      <c r="H632" s="7" t="s">
        <v>2088</v>
      </c>
      <c r="I632" s="7">
        <v>59.6</v>
      </c>
      <c r="J632" s="7" t="s">
        <v>2088</v>
      </c>
      <c r="K632" s="7">
        <v>50</v>
      </c>
      <c r="L632" s="7" t="s">
        <v>2088</v>
      </c>
      <c r="M632" s="7">
        <v>45.8</v>
      </c>
      <c r="N632" s="7" t="s">
        <v>2088</v>
      </c>
      <c r="O632" s="11" t="s">
        <v>420</v>
      </c>
    </row>
    <row r="633" spans="1:15">
      <c r="A633" s="8" t="s">
        <v>2141</v>
      </c>
      <c r="B633" s="8" t="s">
        <v>2133</v>
      </c>
      <c r="C633" s="9" t="s">
        <v>639</v>
      </c>
      <c r="D633" s="9" t="s">
        <v>453</v>
      </c>
      <c r="E633" s="7">
        <v>55.5</v>
      </c>
      <c r="F633" s="7" t="s">
        <v>2088</v>
      </c>
      <c r="G633" s="7">
        <v>70.099999999999994</v>
      </c>
      <c r="H633" s="7" t="s">
        <v>1814</v>
      </c>
      <c r="I633" s="7">
        <v>43.3</v>
      </c>
      <c r="J633" s="7" t="s">
        <v>2088</v>
      </c>
      <c r="K633" s="7">
        <v>40.200000000000003</v>
      </c>
      <c r="L633" s="7" t="s">
        <v>2088</v>
      </c>
      <c r="M633" s="7">
        <v>36.4</v>
      </c>
      <c r="N633" s="7" t="s">
        <v>2088</v>
      </c>
      <c r="O633" s="11" t="s">
        <v>420</v>
      </c>
    </row>
    <row r="634" spans="1:15">
      <c r="A634" s="8" t="s">
        <v>2141</v>
      </c>
      <c r="B634" s="8" t="s">
        <v>1186</v>
      </c>
      <c r="C634" s="9" t="s">
        <v>2221</v>
      </c>
      <c r="D634" s="9" t="s">
        <v>427</v>
      </c>
      <c r="E634" s="7">
        <v>46.9</v>
      </c>
      <c r="F634" s="7" t="s">
        <v>2088</v>
      </c>
      <c r="G634" s="7">
        <v>44</v>
      </c>
      <c r="H634" s="7" t="s">
        <v>2088</v>
      </c>
      <c r="I634" s="7">
        <v>66.599999999999994</v>
      </c>
      <c r="J634" s="7" t="s">
        <v>2088</v>
      </c>
      <c r="K634" s="7">
        <v>54.8</v>
      </c>
      <c r="L634" s="7" t="s">
        <v>2088</v>
      </c>
      <c r="M634" s="7">
        <v>23.8</v>
      </c>
      <c r="N634" s="7" t="s">
        <v>2088</v>
      </c>
      <c r="O634" s="11" t="s">
        <v>420</v>
      </c>
    </row>
    <row r="635" spans="1:15">
      <c r="A635" s="8" t="s">
        <v>2141</v>
      </c>
      <c r="B635" s="8" t="s">
        <v>420</v>
      </c>
      <c r="C635" s="9" t="s">
        <v>1255</v>
      </c>
      <c r="D635" s="9" t="s">
        <v>1256</v>
      </c>
      <c r="E635" s="7">
        <v>49</v>
      </c>
      <c r="F635" s="7" t="s">
        <v>2088</v>
      </c>
      <c r="G635" s="7">
        <v>61.9</v>
      </c>
      <c r="H635" s="7" t="s">
        <v>2088</v>
      </c>
      <c r="I635" s="7">
        <v>52.8</v>
      </c>
      <c r="J635" s="7" t="s">
        <v>2088</v>
      </c>
      <c r="K635" s="7">
        <v>46.2</v>
      </c>
      <c r="L635" s="7" t="s">
        <v>2088</v>
      </c>
      <c r="M635" s="7">
        <v>45.9</v>
      </c>
      <c r="N635" s="7" t="s">
        <v>2088</v>
      </c>
      <c r="O635" s="11" t="s">
        <v>420</v>
      </c>
    </row>
    <row r="636" spans="1:15">
      <c r="A636" s="8" t="s">
        <v>2141</v>
      </c>
      <c r="B636" s="8" t="s">
        <v>2781</v>
      </c>
      <c r="C636" s="9" t="s">
        <v>2589</v>
      </c>
      <c r="D636" s="9" t="s">
        <v>368</v>
      </c>
      <c r="E636" s="7">
        <v>41.1</v>
      </c>
      <c r="F636" s="7" t="s">
        <v>2088</v>
      </c>
      <c r="G636" s="7">
        <v>45.7</v>
      </c>
      <c r="H636" s="7" t="s">
        <v>2088</v>
      </c>
      <c r="I636" s="7">
        <v>72.3</v>
      </c>
      <c r="J636" s="7" t="s">
        <v>2088</v>
      </c>
      <c r="K636" s="7">
        <v>58.9</v>
      </c>
      <c r="L636" s="7" t="s">
        <v>2088</v>
      </c>
      <c r="M636" s="7">
        <v>25.3</v>
      </c>
      <c r="N636" s="7" t="s">
        <v>2088</v>
      </c>
      <c r="O636" s="11" t="s">
        <v>420</v>
      </c>
    </row>
    <row r="637" spans="1:15">
      <c r="A637" s="8" t="s">
        <v>2141</v>
      </c>
      <c r="B637" s="8" t="s">
        <v>2133</v>
      </c>
      <c r="C637" s="9" t="s">
        <v>2605</v>
      </c>
      <c r="D637" s="9" t="s">
        <v>85</v>
      </c>
      <c r="E637" s="7">
        <v>33.299999999999997</v>
      </c>
      <c r="F637" s="7" t="s">
        <v>2088</v>
      </c>
      <c r="G637" s="7">
        <v>26.8</v>
      </c>
      <c r="H637" s="7" t="s">
        <v>2088</v>
      </c>
      <c r="I637" s="7">
        <v>82.8</v>
      </c>
      <c r="J637" s="7" t="s">
        <v>354</v>
      </c>
      <c r="K637" s="7">
        <v>68.8</v>
      </c>
      <c r="L637" s="7" t="s">
        <v>414</v>
      </c>
      <c r="M637" s="7">
        <v>40.9</v>
      </c>
      <c r="N637" s="7" t="s">
        <v>2088</v>
      </c>
      <c r="O637" s="11" t="s">
        <v>420</v>
      </c>
    </row>
    <row r="638" spans="1:15">
      <c r="A638" s="8" t="s">
        <v>2141</v>
      </c>
      <c r="B638" s="8" t="s">
        <v>1186</v>
      </c>
      <c r="C638" s="9" t="s">
        <v>2370</v>
      </c>
      <c r="D638" s="9" t="s">
        <v>223</v>
      </c>
      <c r="E638" s="7">
        <v>49.5</v>
      </c>
      <c r="F638" s="7" t="s">
        <v>2088</v>
      </c>
      <c r="G638" s="7">
        <v>55.6</v>
      </c>
      <c r="H638" s="7" t="s">
        <v>2088</v>
      </c>
      <c r="I638" s="7">
        <v>62.8</v>
      </c>
      <c r="J638" s="7" t="s">
        <v>2088</v>
      </c>
      <c r="K638" s="7">
        <v>51.5</v>
      </c>
      <c r="L638" s="7" t="s">
        <v>2088</v>
      </c>
      <c r="M638" s="7">
        <v>23.1</v>
      </c>
      <c r="N638" s="7" t="s">
        <v>2088</v>
      </c>
      <c r="O638" s="11" t="s">
        <v>420</v>
      </c>
    </row>
    <row r="639" spans="1:15">
      <c r="A639" s="8" t="s">
        <v>2141</v>
      </c>
      <c r="B639" s="8" t="s">
        <v>2133</v>
      </c>
      <c r="C639" s="9" t="s">
        <v>2652</v>
      </c>
      <c r="D639" s="9" t="s">
        <v>180</v>
      </c>
      <c r="E639" s="7">
        <v>52.1</v>
      </c>
      <c r="F639" s="7" t="s">
        <v>2088</v>
      </c>
      <c r="G639" s="7">
        <v>66.400000000000006</v>
      </c>
      <c r="H639" s="7" t="s">
        <v>414</v>
      </c>
      <c r="I639" s="7">
        <v>46.7</v>
      </c>
      <c r="J639" s="7" t="s">
        <v>2088</v>
      </c>
      <c r="K639" s="7">
        <v>43</v>
      </c>
      <c r="L639" s="7" t="s">
        <v>2088</v>
      </c>
      <c r="M639" s="7">
        <v>36.5</v>
      </c>
      <c r="N639" s="7" t="s">
        <v>2088</v>
      </c>
      <c r="O639" s="11" t="s">
        <v>420</v>
      </c>
    </row>
    <row r="640" spans="1:15">
      <c r="A640" s="8" t="s">
        <v>2141</v>
      </c>
      <c r="B640" s="8" t="s">
        <v>2141</v>
      </c>
      <c r="C640" s="9" t="s">
        <v>2226</v>
      </c>
      <c r="D640" s="9" t="s">
        <v>188</v>
      </c>
      <c r="E640" s="7">
        <v>50.7</v>
      </c>
      <c r="F640" s="7" t="s">
        <v>2088</v>
      </c>
      <c r="G640" s="7">
        <v>54.7</v>
      </c>
      <c r="H640" s="7" t="s">
        <v>2088</v>
      </c>
      <c r="I640" s="7">
        <v>54.4</v>
      </c>
      <c r="J640" s="7" t="s">
        <v>2088</v>
      </c>
      <c r="K640" s="7">
        <v>45.4</v>
      </c>
      <c r="L640" s="7" t="s">
        <v>2088</v>
      </c>
      <c r="M640" s="7">
        <v>36.200000000000003</v>
      </c>
      <c r="N640" s="7" t="s">
        <v>2088</v>
      </c>
      <c r="O640" s="11" t="s">
        <v>420</v>
      </c>
    </row>
    <row r="641" spans="1:15">
      <c r="A641" s="8" t="s">
        <v>2141</v>
      </c>
      <c r="B641" s="8" t="s">
        <v>2133</v>
      </c>
      <c r="C641" s="9" t="s">
        <v>1064</v>
      </c>
      <c r="D641" s="9" t="s">
        <v>1065</v>
      </c>
      <c r="E641" s="7">
        <v>46.5</v>
      </c>
      <c r="F641" s="7" t="s">
        <v>2088</v>
      </c>
      <c r="G641" s="7">
        <v>54.3</v>
      </c>
      <c r="H641" s="7" t="s">
        <v>2088</v>
      </c>
      <c r="I641" s="7">
        <v>61.8</v>
      </c>
      <c r="J641" s="7" t="s">
        <v>2088</v>
      </c>
      <c r="K641" s="7">
        <v>50</v>
      </c>
      <c r="L641" s="7" t="s">
        <v>2088</v>
      </c>
      <c r="M641" s="7">
        <v>33.9</v>
      </c>
      <c r="N641" s="7" t="s">
        <v>2088</v>
      </c>
      <c r="O641" s="11" t="s">
        <v>420</v>
      </c>
    </row>
    <row r="642" spans="1:15">
      <c r="A642" s="8" t="s">
        <v>2141</v>
      </c>
      <c r="B642" s="8" t="s">
        <v>2141</v>
      </c>
      <c r="C642" s="9" t="s">
        <v>800</v>
      </c>
      <c r="D642" s="9" t="s">
        <v>180</v>
      </c>
      <c r="E642" s="7">
        <v>54.4</v>
      </c>
      <c r="F642" s="7" t="s">
        <v>2088</v>
      </c>
      <c r="G642" s="7">
        <v>66.2</v>
      </c>
      <c r="H642" s="7" t="s">
        <v>1838</v>
      </c>
      <c r="I642" s="7">
        <v>45.1</v>
      </c>
      <c r="J642" s="7" t="s">
        <v>2088</v>
      </c>
      <c r="K642" s="7">
        <v>43</v>
      </c>
      <c r="L642" s="7" t="s">
        <v>2088</v>
      </c>
      <c r="M642" s="7">
        <v>46.4</v>
      </c>
      <c r="N642" s="7" t="s">
        <v>2088</v>
      </c>
      <c r="O642" s="11" t="s">
        <v>420</v>
      </c>
    </row>
    <row r="643" spans="1:15">
      <c r="A643" s="8" t="s">
        <v>2141</v>
      </c>
      <c r="B643" s="8" t="s">
        <v>2133</v>
      </c>
      <c r="C643" s="9" t="s">
        <v>1199</v>
      </c>
      <c r="D643" s="9" t="s">
        <v>318</v>
      </c>
      <c r="E643" s="7">
        <v>44.8</v>
      </c>
      <c r="F643" s="7" t="s">
        <v>2088</v>
      </c>
      <c r="G643" s="7">
        <v>51.8</v>
      </c>
      <c r="H643" s="7" t="s">
        <v>2088</v>
      </c>
      <c r="I643" s="7">
        <v>67.7</v>
      </c>
      <c r="J643" s="7" t="s">
        <v>2088</v>
      </c>
      <c r="K643" s="7">
        <v>50.3</v>
      </c>
      <c r="L643" s="7" t="s">
        <v>2088</v>
      </c>
      <c r="M643" s="7">
        <v>32.6</v>
      </c>
      <c r="N643" s="7" t="s">
        <v>2088</v>
      </c>
      <c r="O643" s="11" t="s">
        <v>420</v>
      </c>
    </row>
    <row r="644" spans="1:15">
      <c r="A644" s="8" t="s">
        <v>2141</v>
      </c>
      <c r="B644" s="8" t="s">
        <v>2133</v>
      </c>
      <c r="C644" s="9" t="s">
        <v>2080</v>
      </c>
      <c r="D644" s="9" t="s">
        <v>318</v>
      </c>
      <c r="E644" s="7">
        <v>46.7</v>
      </c>
      <c r="F644" s="7" t="s">
        <v>2088</v>
      </c>
      <c r="G644" s="7">
        <v>56.9</v>
      </c>
      <c r="H644" s="7" t="s">
        <v>2088</v>
      </c>
      <c r="I644" s="7">
        <v>61.2</v>
      </c>
      <c r="J644" s="7" t="s">
        <v>2088</v>
      </c>
      <c r="K644" s="7">
        <v>49.7</v>
      </c>
      <c r="L644" s="7" t="s">
        <v>2088</v>
      </c>
      <c r="M644" s="7">
        <v>34.6</v>
      </c>
      <c r="N644" s="7" t="s">
        <v>2088</v>
      </c>
      <c r="O644" s="11" t="s">
        <v>420</v>
      </c>
    </row>
    <row r="645" spans="1:15">
      <c r="A645" s="8" t="s">
        <v>2141</v>
      </c>
      <c r="B645" s="8" t="s">
        <v>2141</v>
      </c>
      <c r="C645" s="9" t="s">
        <v>2787</v>
      </c>
      <c r="D645" s="9" t="s">
        <v>275</v>
      </c>
      <c r="E645" s="7">
        <v>32.799999999999997</v>
      </c>
      <c r="F645" s="7" t="s">
        <v>2088</v>
      </c>
      <c r="G645" s="7">
        <v>45.8</v>
      </c>
      <c r="H645" s="7" t="s">
        <v>2088</v>
      </c>
      <c r="I645" s="7">
        <v>77.5</v>
      </c>
      <c r="J645" s="7" t="s">
        <v>2088</v>
      </c>
      <c r="K645" s="7">
        <v>59.4</v>
      </c>
      <c r="L645" s="7" t="s">
        <v>2088</v>
      </c>
      <c r="M645" s="7">
        <v>46.1</v>
      </c>
      <c r="N645" s="7" t="s">
        <v>2088</v>
      </c>
      <c r="O645" s="11" t="s">
        <v>420</v>
      </c>
    </row>
    <row r="646" spans="1:15">
      <c r="A646" s="8" t="s">
        <v>2141</v>
      </c>
      <c r="B646" s="8" t="s">
        <v>2133</v>
      </c>
      <c r="C646" s="9" t="s">
        <v>1331</v>
      </c>
      <c r="D646" s="9" t="s">
        <v>209</v>
      </c>
      <c r="E646" s="7">
        <v>47.3</v>
      </c>
      <c r="F646" s="7" t="s">
        <v>2088</v>
      </c>
      <c r="G646" s="7">
        <v>52</v>
      </c>
      <c r="H646" s="7" t="s">
        <v>2088</v>
      </c>
      <c r="I646" s="7">
        <v>60</v>
      </c>
      <c r="J646" s="7" t="s">
        <v>2088</v>
      </c>
      <c r="K646" s="7">
        <v>49.3</v>
      </c>
      <c r="L646" s="7" t="s">
        <v>2088</v>
      </c>
      <c r="M646" s="7">
        <v>35.299999999999997</v>
      </c>
      <c r="N646" s="7" t="s">
        <v>2088</v>
      </c>
      <c r="O646" s="11" t="s">
        <v>420</v>
      </c>
    </row>
    <row r="647" spans="1:15">
      <c r="A647" s="8" t="s">
        <v>2141</v>
      </c>
      <c r="B647" s="8" t="s">
        <v>2133</v>
      </c>
      <c r="C647" s="9" t="s">
        <v>2713</v>
      </c>
      <c r="D647" s="9" t="s">
        <v>209</v>
      </c>
      <c r="E647" s="7">
        <v>41</v>
      </c>
      <c r="F647" s="7" t="s">
        <v>2088</v>
      </c>
      <c r="G647" s="7">
        <v>23.7</v>
      </c>
      <c r="H647" s="7" t="s">
        <v>2088</v>
      </c>
      <c r="I647" s="7">
        <v>69.099999999999994</v>
      </c>
      <c r="J647" s="7" t="s">
        <v>2088</v>
      </c>
      <c r="K647" s="7">
        <v>56.3</v>
      </c>
      <c r="L647" s="7" t="s">
        <v>2088</v>
      </c>
      <c r="M647" s="7">
        <v>52.7</v>
      </c>
      <c r="N647" s="7" t="s">
        <v>2088</v>
      </c>
      <c r="O647" s="11" t="s">
        <v>420</v>
      </c>
    </row>
    <row r="648" spans="1:15">
      <c r="A648" s="8" t="s">
        <v>2141</v>
      </c>
      <c r="B648" s="8" t="s">
        <v>2141</v>
      </c>
      <c r="C648" s="9" t="s">
        <v>1276</v>
      </c>
      <c r="D648" s="9" t="s">
        <v>674</v>
      </c>
      <c r="E648" s="7">
        <v>47.4</v>
      </c>
      <c r="F648" s="7" t="s">
        <v>2088</v>
      </c>
      <c r="G648" s="7">
        <v>53.2</v>
      </c>
      <c r="H648" s="7" t="s">
        <v>2088</v>
      </c>
      <c r="I648" s="7">
        <v>60.9</v>
      </c>
      <c r="J648" s="7" t="s">
        <v>2088</v>
      </c>
      <c r="K648" s="7">
        <v>51.2</v>
      </c>
      <c r="L648" s="7" t="s">
        <v>2088</v>
      </c>
      <c r="M648" s="7">
        <v>34.299999999999997</v>
      </c>
      <c r="N648" s="7" t="s">
        <v>2088</v>
      </c>
      <c r="O648" s="11" t="s">
        <v>420</v>
      </c>
    </row>
    <row r="649" spans="1:15">
      <c r="A649" s="8" t="s">
        <v>2141</v>
      </c>
      <c r="B649" s="8" t="s">
        <v>2133</v>
      </c>
      <c r="C649" s="9" t="s">
        <v>1038</v>
      </c>
      <c r="D649" s="9" t="s">
        <v>361</v>
      </c>
      <c r="E649" s="7">
        <v>57.2</v>
      </c>
      <c r="F649" s="7" t="s">
        <v>2088</v>
      </c>
      <c r="G649" s="7">
        <v>60.1</v>
      </c>
      <c r="H649" s="7" t="s">
        <v>2088</v>
      </c>
      <c r="I649" s="7">
        <v>49</v>
      </c>
      <c r="J649" s="7" t="s">
        <v>2088</v>
      </c>
      <c r="K649" s="7">
        <v>44.6</v>
      </c>
      <c r="L649" s="7" t="s">
        <v>2088</v>
      </c>
      <c r="M649" s="7">
        <v>24.2</v>
      </c>
      <c r="N649" s="7" t="s">
        <v>2088</v>
      </c>
      <c r="O649" s="11" t="s">
        <v>420</v>
      </c>
    </row>
    <row r="650" spans="1:15">
      <c r="A650" s="8" t="s">
        <v>2141</v>
      </c>
      <c r="B650" s="8" t="s">
        <v>2141</v>
      </c>
      <c r="C650" s="9" t="s">
        <v>1398</v>
      </c>
      <c r="D650" s="9" t="s">
        <v>85</v>
      </c>
      <c r="E650" s="7">
        <v>41.5</v>
      </c>
      <c r="F650" s="7" t="s">
        <v>2088</v>
      </c>
      <c r="G650" s="7">
        <v>45.5</v>
      </c>
      <c r="H650" s="7" t="s">
        <v>2088</v>
      </c>
      <c r="I650" s="7">
        <v>69.5</v>
      </c>
      <c r="J650" s="7" t="s">
        <v>2088</v>
      </c>
      <c r="K650" s="7">
        <v>54.8</v>
      </c>
      <c r="L650" s="7" t="s">
        <v>2088</v>
      </c>
      <c r="M650" s="7">
        <v>39</v>
      </c>
      <c r="N650" s="7" t="s">
        <v>2088</v>
      </c>
      <c r="O650" s="11" t="s">
        <v>420</v>
      </c>
    </row>
    <row r="651" spans="1:15">
      <c r="A651" s="8" t="s">
        <v>2141</v>
      </c>
      <c r="B651" s="8" t="s">
        <v>2141</v>
      </c>
      <c r="C651" s="9" t="s">
        <v>2590</v>
      </c>
      <c r="D651" s="9" t="s">
        <v>85</v>
      </c>
      <c r="E651" s="7">
        <v>45.8</v>
      </c>
      <c r="F651" s="7" t="s">
        <v>2088</v>
      </c>
      <c r="G651" s="7">
        <v>34.5</v>
      </c>
      <c r="H651" s="7" t="s">
        <v>2088</v>
      </c>
      <c r="I651" s="7">
        <v>65.5</v>
      </c>
      <c r="J651" s="7" t="s">
        <v>2088</v>
      </c>
      <c r="K651" s="7">
        <v>53.2</v>
      </c>
      <c r="L651" s="7" t="s">
        <v>2088</v>
      </c>
      <c r="M651" s="7">
        <v>36.4</v>
      </c>
      <c r="N651" s="7" t="s">
        <v>2088</v>
      </c>
      <c r="O651" s="11" t="s">
        <v>420</v>
      </c>
    </row>
    <row r="652" spans="1:15">
      <c r="A652" s="8" t="s">
        <v>2141</v>
      </c>
      <c r="B652" s="8" t="s">
        <v>2141</v>
      </c>
      <c r="C652" s="9" t="s">
        <v>2716</v>
      </c>
      <c r="D652" s="9" t="s">
        <v>1453</v>
      </c>
      <c r="E652" s="7">
        <v>50.4</v>
      </c>
      <c r="F652" s="7" t="s">
        <v>2088</v>
      </c>
      <c r="G652" s="7">
        <v>60.2</v>
      </c>
      <c r="H652" s="7" t="s">
        <v>2088</v>
      </c>
      <c r="I652" s="7">
        <v>55.3</v>
      </c>
      <c r="J652" s="7" t="s">
        <v>2088</v>
      </c>
      <c r="K652" s="7">
        <v>45.8</v>
      </c>
      <c r="L652" s="7" t="s">
        <v>2088</v>
      </c>
      <c r="M652" s="7">
        <v>37.1</v>
      </c>
      <c r="N652" s="7" t="s">
        <v>2088</v>
      </c>
      <c r="O652" s="11" t="s">
        <v>420</v>
      </c>
    </row>
    <row r="653" spans="1:15">
      <c r="A653" s="8" t="s">
        <v>2141</v>
      </c>
      <c r="B653" s="8" t="s">
        <v>2141</v>
      </c>
      <c r="C653" s="9" t="s">
        <v>1131</v>
      </c>
      <c r="D653" s="9" t="s">
        <v>310</v>
      </c>
      <c r="E653" s="7">
        <v>43.7</v>
      </c>
      <c r="F653" s="7" t="s">
        <v>2088</v>
      </c>
      <c r="G653" s="7">
        <v>56.7</v>
      </c>
      <c r="H653" s="7" t="s">
        <v>2088</v>
      </c>
      <c r="I653" s="7">
        <v>59.7</v>
      </c>
      <c r="J653" s="7" t="s">
        <v>2088</v>
      </c>
      <c r="K653" s="7">
        <v>49.7</v>
      </c>
      <c r="L653" s="7" t="s">
        <v>2088</v>
      </c>
      <c r="M653" s="7">
        <v>43.2</v>
      </c>
      <c r="N653" s="7" t="s">
        <v>2088</v>
      </c>
      <c r="O653" s="11" t="s">
        <v>420</v>
      </c>
    </row>
    <row r="654" spans="1:15">
      <c r="A654" s="8" t="s">
        <v>2141</v>
      </c>
      <c r="B654" s="8" t="s">
        <v>2141</v>
      </c>
      <c r="C654" s="9" t="s">
        <v>2145</v>
      </c>
      <c r="D654" s="9" t="s">
        <v>2146</v>
      </c>
      <c r="E654" s="7">
        <v>43</v>
      </c>
      <c r="F654" s="7" t="s">
        <v>2088</v>
      </c>
      <c r="G654" s="7">
        <v>35.200000000000003</v>
      </c>
      <c r="H654" s="7" t="s">
        <v>2088</v>
      </c>
      <c r="I654" s="7">
        <v>67</v>
      </c>
      <c r="J654" s="7" t="s">
        <v>2088</v>
      </c>
      <c r="K654" s="7">
        <v>55.3</v>
      </c>
      <c r="L654" s="7" t="s">
        <v>2088</v>
      </c>
      <c r="M654" s="7">
        <v>39.4</v>
      </c>
      <c r="N654" s="7" t="s">
        <v>2088</v>
      </c>
      <c r="O654" s="11" t="s">
        <v>420</v>
      </c>
    </row>
    <row r="655" spans="1:15">
      <c r="A655" s="8" t="s">
        <v>2141</v>
      </c>
      <c r="B655" s="8" t="s">
        <v>2141</v>
      </c>
      <c r="C655" s="9" t="s">
        <v>1208</v>
      </c>
      <c r="D655" s="9" t="s">
        <v>1209</v>
      </c>
      <c r="E655" s="7">
        <v>35.299999999999997</v>
      </c>
      <c r="F655" s="7" t="s">
        <v>2088</v>
      </c>
      <c r="G655" s="7">
        <v>43.9</v>
      </c>
      <c r="H655" s="7" t="s">
        <v>2088</v>
      </c>
      <c r="I655" s="7">
        <v>81.599999999999994</v>
      </c>
      <c r="J655" s="7" t="s">
        <v>500</v>
      </c>
      <c r="K655" s="7">
        <v>62.1</v>
      </c>
      <c r="L655" s="7" t="s">
        <v>2088</v>
      </c>
      <c r="M655" s="7">
        <v>33.799999999999997</v>
      </c>
      <c r="N655" s="7" t="s">
        <v>2088</v>
      </c>
      <c r="O655" s="11" t="s">
        <v>420</v>
      </c>
    </row>
    <row r="656" spans="1:15">
      <c r="A656" s="8" t="s">
        <v>2141</v>
      </c>
      <c r="B656" s="8" t="s">
        <v>2141</v>
      </c>
      <c r="C656" s="9" t="s">
        <v>2788</v>
      </c>
      <c r="D656" s="9" t="s">
        <v>674</v>
      </c>
      <c r="E656" s="7">
        <v>52.5</v>
      </c>
      <c r="F656" s="7" t="s">
        <v>2088</v>
      </c>
      <c r="G656" s="7">
        <v>41.1</v>
      </c>
      <c r="H656" s="7" t="s">
        <v>2088</v>
      </c>
      <c r="I656" s="7">
        <v>60.4</v>
      </c>
      <c r="J656" s="7" t="s">
        <v>2088</v>
      </c>
      <c r="K656" s="7">
        <v>48</v>
      </c>
      <c r="L656" s="7" t="s">
        <v>2088</v>
      </c>
      <c r="M656" s="7">
        <v>35.200000000000003</v>
      </c>
      <c r="N656" s="7" t="s">
        <v>2088</v>
      </c>
      <c r="O656" s="11" t="s">
        <v>420</v>
      </c>
    </row>
    <row r="657" spans="1:15">
      <c r="A657" s="8" t="s">
        <v>2141</v>
      </c>
      <c r="B657" s="8" t="s">
        <v>1186</v>
      </c>
      <c r="C657" s="9" t="s">
        <v>2058</v>
      </c>
      <c r="D657" s="9" t="s">
        <v>444</v>
      </c>
      <c r="E657" s="7">
        <v>37.5</v>
      </c>
      <c r="F657" s="7" t="s">
        <v>2088</v>
      </c>
      <c r="G657" s="7">
        <v>47.4</v>
      </c>
      <c r="H657" s="7" t="s">
        <v>2088</v>
      </c>
      <c r="I657" s="7">
        <v>72.900000000000006</v>
      </c>
      <c r="J657" s="7" t="s">
        <v>2088</v>
      </c>
      <c r="K657" s="7">
        <v>57.2</v>
      </c>
      <c r="L657" s="7" t="s">
        <v>2088</v>
      </c>
      <c r="M657" s="7">
        <v>48.7</v>
      </c>
      <c r="N657" s="7" t="s">
        <v>2088</v>
      </c>
      <c r="O657" s="11" t="s">
        <v>420</v>
      </c>
    </row>
    <row r="658" spans="1:15">
      <c r="A658" s="8" t="s">
        <v>2141</v>
      </c>
      <c r="B658" s="8" t="s">
        <v>2133</v>
      </c>
      <c r="C658" s="9" t="s">
        <v>2409</v>
      </c>
      <c r="D658" s="9" t="s">
        <v>90</v>
      </c>
      <c r="E658" s="7">
        <v>51.9</v>
      </c>
      <c r="F658" s="7" t="s">
        <v>2088</v>
      </c>
      <c r="G658" s="7">
        <v>55.2</v>
      </c>
      <c r="H658" s="7" t="s">
        <v>2088</v>
      </c>
      <c r="I658" s="7">
        <v>53.6</v>
      </c>
      <c r="J658" s="7" t="s">
        <v>2088</v>
      </c>
      <c r="K658" s="7">
        <v>48.3</v>
      </c>
      <c r="L658" s="7" t="s">
        <v>2088</v>
      </c>
      <c r="M658" s="7">
        <v>36.299999999999997</v>
      </c>
      <c r="N658" s="7" t="s">
        <v>2088</v>
      </c>
      <c r="O658" s="11" t="s">
        <v>420</v>
      </c>
    </row>
    <row r="659" spans="1:15">
      <c r="A659" s="8" t="s">
        <v>2141</v>
      </c>
      <c r="B659" s="8" t="s">
        <v>766</v>
      </c>
      <c r="C659" s="9" t="s">
        <v>1461</v>
      </c>
      <c r="D659" s="9" t="s">
        <v>228</v>
      </c>
      <c r="E659" s="7">
        <v>36</v>
      </c>
      <c r="F659" s="7" t="s">
        <v>2088</v>
      </c>
      <c r="G659" s="7">
        <v>56</v>
      </c>
      <c r="H659" s="7" t="s">
        <v>2088</v>
      </c>
      <c r="I659" s="7">
        <v>73.599999999999994</v>
      </c>
      <c r="J659" s="7" t="s">
        <v>2088</v>
      </c>
      <c r="K659" s="7">
        <v>56.5</v>
      </c>
      <c r="L659" s="7" t="s">
        <v>2088</v>
      </c>
      <c r="M659" s="7">
        <v>38.4</v>
      </c>
      <c r="N659" s="7" t="s">
        <v>2088</v>
      </c>
      <c r="O659" s="11" t="s">
        <v>420</v>
      </c>
    </row>
    <row r="660" spans="1:15">
      <c r="A660" s="8" t="s">
        <v>2141</v>
      </c>
      <c r="B660" s="8" t="s">
        <v>420</v>
      </c>
      <c r="C660" s="9" t="s">
        <v>2592</v>
      </c>
      <c r="D660" s="9" t="s">
        <v>368</v>
      </c>
      <c r="E660" s="7">
        <v>36.200000000000003</v>
      </c>
      <c r="F660" s="7" t="s">
        <v>2088</v>
      </c>
      <c r="G660" s="7">
        <v>29.8</v>
      </c>
      <c r="H660" s="7" t="s">
        <v>2088</v>
      </c>
      <c r="I660" s="7">
        <v>76.599999999999994</v>
      </c>
      <c r="J660" s="7" t="s">
        <v>2088</v>
      </c>
      <c r="K660" s="7">
        <v>62.3</v>
      </c>
      <c r="L660" s="7" t="s">
        <v>2088</v>
      </c>
      <c r="M660" s="7">
        <v>42.6</v>
      </c>
      <c r="N660" s="7" t="s">
        <v>2088</v>
      </c>
      <c r="O660" s="11" t="s">
        <v>420</v>
      </c>
    </row>
    <row r="661" spans="1:15">
      <c r="A661" s="8" t="s">
        <v>2141</v>
      </c>
      <c r="B661" s="8" t="s">
        <v>420</v>
      </c>
      <c r="C661" s="9" t="s">
        <v>2232</v>
      </c>
      <c r="D661" s="9" t="s">
        <v>770</v>
      </c>
      <c r="E661" s="7">
        <v>39.5</v>
      </c>
      <c r="F661" s="7" t="s">
        <v>2088</v>
      </c>
      <c r="G661" s="7">
        <v>44.3</v>
      </c>
      <c r="H661" s="7" t="s">
        <v>2088</v>
      </c>
      <c r="I661" s="7">
        <v>70.099999999999994</v>
      </c>
      <c r="J661" s="7" t="s">
        <v>2088</v>
      </c>
      <c r="K661" s="7">
        <v>54.8</v>
      </c>
      <c r="L661" s="7" t="s">
        <v>2088</v>
      </c>
      <c r="M661" s="7">
        <v>47.2</v>
      </c>
      <c r="N661" s="7" t="s">
        <v>2088</v>
      </c>
      <c r="O661" s="11" t="s">
        <v>420</v>
      </c>
    </row>
    <row r="662" spans="1:15">
      <c r="A662" s="8" t="s">
        <v>2159</v>
      </c>
      <c r="B662" s="8" t="s">
        <v>2781</v>
      </c>
      <c r="C662" s="9" t="s">
        <v>2065</v>
      </c>
      <c r="D662" s="9" t="s">
        <v>770</v>
      </c>
      <c r="E662" s="7">
        <v>38</v>
      </c>
      <c r="F662" s="7" t="s">
        <v>2088</v>
      </c>
      <c r="G662" s="7">
        <v>53.4</v>
      </c>
      <c r="H662" s="7" t="s">
        <v>2088</v>
      </c>
      <c r="I662" s="7">
        <v>65</v>
      </c>
      <c r="J662" s="7" t="s">
        <v>2088</v>
      </c>
      <c r="K662" s="7">
        <v>50.6</v>
      </c>
      <c r="L662" s="7" t="s">
        <v>2088</v>
      </c>
      <c r="M662" s="7">
        <v>42.2</v>
      </c>
      <c r="N662" s="7" t="s">
        <v>2088</v>
      </c>
      <c r="O662" s="11" t="s">
        <v>420</v>
      </c>
    </row>
    <row r="663" spans="1:15">
      <c r="A663" s="8" t="s">
        <v>2159</v>
      </c>
      <c r="B663" s="8" t="s">
        <v>420</v>
      </c>
      <c r="C663" s="9" t="s">
        <v>1225</v>
      </c>
      <c r="D663" s="9" t="s">
        <v>90</v>
      </c>
      <c r="E663" s="7">
        <v>43.8</v>
      </c>
      <c r="F663" s="7" t="s">
        <v>2088</v>
      </c>
      <c r="G663" s="7">
        <v>53.6</v>
      </c>
      <c r="H663" s="7" t="s">
        <v>2088</v>
      </c>
      <c r="I663" s="7">
        <v>58</v>
      </c>
      <c r="J663" s="7" t="s">
        <v>2088</v>
      </c>
      <c r="K663" s="7">
        <v>51.5</v>
      </c>
      <c r="L663" s="7" t="s">
        <v>2088</v>
      </c>
      <c r="M663" s="7">
        <v>34.9</v>
      </c>
      <c r="N663" s="7" t="s">
        <v>2088</v>
      </c>
      <c r="O663" s="11" t="s">
        <v>420</v>
      </c>
    </row>
    <row r="664" spans="1:15">
      <c r="A664" s="8" t="s">
        <v>2159</v>
      </c>
      <c r="B664" s="8" t="s">
        <v>420</v>
      </c>
      <c r="C664" s="9" t="s">
        <v>2789</v>
      </c>
      <c r="D664" s="9" t="s">
        <v>674</v>
      </c>
      <c r="E664" s="7">
        <v>47.4</v>
      </c>
      <c r="F664" s="7" t="s">
        <v>2088</v>
      </c>
      <c r="G664" s="7">
        <v>31.1</v>
      </c>
      <c r="H664" s="7" t="s">
        <v>2088</v>
      </c>
      <c r="I664" s="7">
        <v>63.7</v>
      </c>
      <c r="J664" s="7" t="s">
        <v>2088</v>
      </c>
      <c r="K664" s="7">
        <v>52.1</v>
      </c>
      <c r="L664" s="7" t="s">
        <v>2088</v>
      </c>
      <c r="M664" s="7">
        <v>27.5</v>
      </c>
      <c r="N664" s="7" t="s">
        <v>2088</v>
      </c>
      <c r="O664" s="11" t="s">
        <v>420</v>
      </c>
    </row>
    <row r="665" spans="1:15">
      <c r="A665" s="8" t="s">
        <v>2159</v>
      </c>
      <c r="B665" s="8" t="s">
        <v>2781</v>
      </c>
      <c r="C665" s="9" t="s">
        <v>1761</v>
      </c>
      <c r="D665" s="9" t="s">
        <v>209</v>
      </c>
      <c r="E665" s="7">
        <v>41.9</v>
      </c>
      <c r="F665" s="7" t="s">
        <v>2088</v>
      </c>
      <c r="G665" s="7">
        <v>31.4</v>
      </c>
      <c r="H665" s="7" t="s">
        <v>2088</v>
      </c>
      <c r="I665" s="7">
        <v>66.400000000000006</v>
      </c>
      <c r="J665" s="7" t="s">
        <v>2088</v>
      </c>
      <c r="K665" s="7">
        <v>51.2</v>
      </c>
      <c r="L665" s="7" t="s">
        <v>2088</v>
      </c>
      <c r="M665" s="7">
        <v>47.1</v>
      </c>
      <c r="N665" s="7" t="s">
        <v>2088</v>
      </c>
      <c r="O665" s="11" t="s">
        <v>420</v>
      </c>
    </row>
    <row r="666" spans="1:15">
      <c r="A666" s="8" t="s">
        <v>2159</v>
      </c>
      <c r="B666" s="8" t="s">
        <v>420</v>
      </c>
      <c r="C666" s="9" t="s">
        <v>903</v>
      </c>
      <c r="D666" s="9" t="s">
        <v>831</v>
      </c>
      <c r="E666" s="7">
        <v>56.1</v>
      </c>
      <c r="F666" s="7" t="s">
        <v>2088</v>
      </c>
      <c r="G666" s="7">
        <v>67.8</v>
      </c>
      <c r="H666" s="7" t="s">
        <v>286</v>
      </c>
      <c r="I666" s="7">
        <v>41.1</v>
      </c>
      <c r="J666" s="7" t="s">
        <v>2088</v>
      </c>
      <c r="K666" s="7">
        <v>40.200000000000003</v>
      </c>
      <c r="L666" s="7" t="s">
        <v>2088</v>
      </c>
      <c r="M666" s="7">
        <v>21.3</v>
      </c>
      <c r="N666" s="7" t="s">
        <v>2088</v>
      </c>
      <c r="O666" s="11" t="s">
        <v>420</v>
      </c>
    </row>
    <row r="667" spans="1:15">
      <c r="A667" s="8" t="s">
        <v>2159</v>
      </c>
      <c r="B667" s="8" t="s">
        <v>2141</v>
      </c>
      <c r="C667" s="9" t="s">
        <v>1618</v>
      </c>
      <c r="D667" s="9" t="s">
        <v>85</v>
      </c>
      <c r="E667" s="7">
        <v>48.3</v>
      </c>
      <c r="F667" s="7" t="s">
        <v>2088</v>
      </c>
      <c r="G667" s="7">
        <v>46.3</v>
      </c>
      <c r="H667" s="7" t="s">
        <v>2088</v>
      </c>
      <c r="I667" s="7">
        <v>56.6</v>
      </c>
      <c r="J667" s="7" t="s">
        <v>2088</v>
      </c>
      <c r="K667" s="7">
        <v>52.9</v>
      </c>
      <c r="L667" s="7" t="s">
        <v>2088</v>
      </c>
      <c r="M667" s="7">
        <v>22.4</v>
      </c>
      <c r="N667" s="7" t="s">
        <v>2088</v>
      </c>
      <c r="O667" s="11" t="s">
        <v>420</v>
      </c>
    </row>
    <row r="668" spans="1:15">
      <c r="A668" s="8" t="s">
        <v>2159</v>
      </c>
      <c r="B668" s="8" t="s">
        <v>420</v>
      </c>
      <c r="C668" s="9" t="s">
        <v>2377</v>
      </c>
      <c r="D668" s="9" t="s">
        <v>85</v>
      </c>
      <c r="E668" s="7">
        <v>35.4</v>
      </c>
      <c r="F668" s="7" t="s">
        <v>2088</v>
      </c>
      <c r="G668" s="7">
        <v>48.3</v>
      </c>
      <c r="H668" s="7" t="s">
        <v>2088</v>
      </c>
      <c r="I668" s="7">
        <v>69.7</v>
      </c>
      <c r="J668" s="7" t="s">
        <v>2088</v>
      </c>
      <c r="K668" s="7">
        <v>54.3</v>
      </c>
      <c r="L668" s="7" t="s">
        <v>2088</v>
      </c>
      <c r="M668" s="7">
        <v>44.4</v>
      </c>
      <c r="N668" s="7" t="s">
        <v>2088</v>
      </c>
      <c r="O668" s="11" t="s">
        <v>420</v>
      </c>
    </row>
    <row r="669" spans="1:15">
      <c r="A669" s="8" t="s">
        <v>2159</v>
      </c>
      <c r="B669" s="8" t="s">
        <v>420</v>
      </c>
      <c r="C669" s="9" t="s">
        <v>1662</v>
      </c>
      <c r="D669" s="9" t="s">
        <v>368</v>
      </c>
      <c r="E669" s="7">
        <v>36.9</v>
      </c>
      <c r="F669" s="7" t="s">
        <v>2088</v>
      </c>
      <c r="G669" s="7">
        <v>45.1</v>
      </c>
      <c r="H669" s="7" t="s">
        <v>2088</v>
      </c>
      <c r="I669" s="7">
        <v>75.400000000000006</v>
      </c>
      <c r="J669" s="7" t="s">
        <v>2088</v>
      </c>
      <c r="K669" s="7">
        <v>57.2</v>
      </c>
      <c r="L669" s="7" t="s">
        <v>2088</v>
      </c>
      <c r="M669" s="7">
        <v>21.2</v>
      </c>
      <c r="N669" s="7" t="s">
        <v>2088</v>
      </c>
      <c r="O669" s="11" t="s">
        <v>420</v>
      </c>
    </row>
    <row r="670" spans="1:15">
      <c r="A670" s="8" t="s">
        <v>2159</v>
      </c>
      <c r="B670" s="8" t="s">
        <v>2133</v>
      </c>
      <c r="C670" s="9" t="s">
        <v>1017</v>
      </c>
      <c r="D670" s="9" t="s">
        <v>310</v>
      </c>
      <c r="E670" s="7">
        <v>48.5</v>
      </c>
      <c r="F670" s="7" t="s">
        <v>2088</v>
      </c>
      <c r="G670" s="7">
        <v>58.5</v>
      </c>
      <c r="H670" s="7" t="s">
        <v>2088</v>
      </c>
      <c r="I670" s="7">
        <v>51.8</v>
      </c>
      <c r="J670" s="7" t="s">
        <v>2088</v>
      </c>
      <c r="K670" s="7">
        <v>48.7</v>
      </c>
      <c r="L670" s="7" t="s">
        <v>2088</v>
      </c>
      <c r="M670" s="7">
        <v>35.200000000000003</v>
      </c>
      <c r="N670" s="7" t="s">
        <v>2088</v>
      </c>
      <c r="O670" s="11" t="s">
        <v>420</v>
      </c>
    </row>
    <row r="671" spans="1:15">
      <c r="A671" s="8" t="s">
        <v>2159</v>
      </c>
      <c r="B671" s="8" t="s">
        <v>1186</v>
      </c>
      <c r="C671" s="9" t="s">
        <v>1238</v>
      </c>
      <c r="D671" s="9" t="s">
        <v>831</v>
      </c>
      <c r="E671" s="7">
        <v>43.8</v>
      </c>
      <c r="F671" s="7" t="s">
        <v>2088</v>
      </c>
      <c r="G671" s="7">
        <v>62.9</v>
      </c>
      <c r="H671" s="7" t="s">
        <v>2088</v>
      </c>
      <c r="I671" s="7">
        <v>58.2</v>
      </c>
      <c r="J671" s="7" t="s">
        <v>2088</v>
      </c>
      <c r="K671" s="7">
        <v>47.3</v>
      </c>
      <c r="L671" s="7" t="s">
        <v>2088</v>
      </c>
      <c r="M671" s="7">
        <v>38</v>
      </c>
      <c r="N671" s="7" t="s">
        <v>2088</v>
      </c>
      <c r="O671" s="11" t="s">
        <v>420</v>
      </c>
    </row>
    <row r="672" spans="1:15">
      <c r="A672" s="8" t="s">
        <v>2159</v>
      </c>
      <c r="B672" s="8" t="s">
        <v>2141</v>
      </c>
      <c r="C672" s="9" t="s">
        <v>1437</v>
      </c>
      <c r="D672" s="9" t="s">
        <v>327</v>
      </c>
      <c r="E672" s="7">
        <v>43.9</v>
      </c>
      <c r="F672" s="7" t="s">
        <v>2088</v>
      </c>
      <c r="G672" s="7">
        <v>49.1</v>
      </c>
      <c r="H672" s="7" t="s">
        <v>2088</v>
      </c>
      <c r="I672" s="7">
        <v>61.3</v>
      </c>
      <c r="J672" s="7" t="s">
        <v>2088</v>
      </c>
      <c r="K672" s="7">
        <v>51.2</v>
      </c>
      <c r="L672" s="7" t="s">
        <v>2088</v>
      </c>
      <c r="M672" s="7">
        <v>38.200000000000003</v>
      </c>
      <c r="N672" s="7" t="s">
        <v>2088</v>
      </c>
      <c r="O672" s="11" t="s">
        <v>420</v>
      </c>
    </row>
    <row r="673" spans="1:15">
      <c r="A673" s="8" t="s">
        <v>2159</v>
      </c>
      <c r="B673" s="8" t="s">
        <v>420</v>
      </c>
      <c r="C673" s="9" t="s">
        <v>2022</v>
      </c>
      <c r="D673" s="9" t="s">
        <v>1115</v>
      </c>
      <c r="E673" s="7">
        <v>40.9</v>
      </c>
      <c r="F673" s="7" t="s">
        <v>2088</v>
      </c>
      <c r="G673" s="7">
        <v>41.6</v>
      </c>
      <c r="H673" s="7" t="s">
        <v>2088</v>
      </c>
      <c r="I673" s="7">
        <v>63.8</v>
      </c>
      <c r="J673" s="7" t="s">
        <v>2088</v>
      </c>
      <c r="K673" s="7">
        <v>54.5</v>
      </c>
      <c r="L673" s="7" t="s">
        <v>2088</v>
      </c>
      <c r="M673" s="7">
        <v>39.5</v>
      </c>
      <c r="N673" s="7" t="s">
        <v>2088</v>
      </c>
      <c r="O673" s="11" t="s">
        <v>420</v>
      </c>
    </row>
    <row r="674" spans="1:15">
      <c r="A674" s="8" t="s">
        <v>2159</v>
      </c>
      <c r="B674" s="8" t="s">
        <v>1186</v>
      </c>
      <c r="C674" s="9" t="s">
        <v>1149</v>
      </c>
      <c r="D674" s="9" t="s">
        <v>90</v>
      </c>
      <c r="E674" s="7">
        <v>41.2</v>
      </c>
      <c r="F674" s="7" t="s">
        <v>2088</v>
      </c>
      <c r="G674" s="7">
        <v>59.1</v>
      </c>
      <c r="H674" s="7" t="s">
        <v>2088</v>
      </c>
      <c r="I674" s="7">
        <v>62.1</v>
      </c>
      <c r="J674" s="7" t="s">
        <v>2088</v>
      </c>
      <c r="K674" s="7">
        <v>48.7</v>
      </c>
      <c r="L674" s="7" t="s">
        <v>2088</v>
      </c>
      <c r="M674" s="7">
        <v>35.1</v>
      </c>
      <c r="N674" s="7" t="s">
        <v>2088</v>
      </c>
      <c r="O674" s="11" t="s">
        <v>420</v>
      </c>
    </row>
    <row r="675" spans="1:15">
      <c r="A675" s="8" t="s">
        <v>2159</v>
      </c>
      <c r="B675" s="8" t="s">
        <v>2141</v>
      </c>
      <c r="C675" s="9" t="s">
        <v>2595</v>
      </c>
      <c r="D675" s="9" t="s">
        <v>85</v>
      </c>
      <c r="E675" s="7">
        <v>32.200000000000003</v>
      </c>
      <c r="F675" s="7" t="s">
        <v>2088</v>
      </c>
      <c r="G675" s="7">
        <v>42.6</v>
      </c>
      <c r="H675" s="7" t="s">
        <v>2088</v>
      </c>
      <c r="I675" s="7">
        <v>75.900000000000006</v>
      </c>
      <c r="J675" s="7" t="s">
        <v>2088</v>
      </c>
      <c r="K675" s="7">
        <v>59.4</v>
      </c>
      <c r="L675" s="7" t="s">
        <v>2088</v>
      </c>
      <c r="M675" s="7">
        <v>41.2</v>
      </c>
      <c r="N675" s="7" t="s">
        <v>2088</v>
      </c>
      <c r="O675" s="11" t="s">
        <v>420</v>
      </c>
    </row>
    <row r="676" spans="1:15">
      <c r="A676" s="8" t="s">
        <v>2159</v>
      </c>
      <c r="B676" s="8" t="s">
        <v>2781</v>
      </c>
      <c r="C676" s="9" t="s">
        <v>2629</v>
      </c>
      <c r="D676" s="9" t="s">
        <v>736</v>
      </c>
      <c r="E676" s="7">
        <v>58.6</v>
      </c>
      <c r="F676" s="7" t="s">
        <v>2088</v>
      </c>
      <c r="G676" s="7">
        <v>65.7</v>
      </c>
      <c r="H676" s="7" t="s">
        <v>2088</v>
      </c>
      <c r="I676" s="7">
        <v>43.2</v>
      </c>
      <c r="J676" s="7" t="s">
        <v>2088</v>
      </c>
      <c r="K676" s="7">
        <v>35.799999999999997</v>
      </c>
      <c r="L676" s="7" t="s">
        <v>2088</v>
      </c>
      <c r="M676" s="7">
        <v>17.399999999999999</v>
      </c>
      <c r="N676" s="7" t="s">
        <v>2088</v>
      </c>
      <c r="O676" s="11" t="s">
        <v>420</v>
      </c>
    </row>
    <row r="677" spans="1:15">
      <c r="A677" s="8" t="s">
        <v>2159</v>
      </c>
      <c r="B677" s="8" t="s">
        <v>420</v>
      </c>
      <c r="C677" s="9" t="s">
        <v>2270</v>
      </c>
      <c r="D677" s="9" t="s">
        <v>1954</v>
      </c>
      <c r="E677" s="7">
        <v>30.5</v>
      </c>
      <c r="F677" s="7" t="s">
        <v>2088</v>
      </c>
      <c r="G677" s="7">
        <v>27.9</v>
      </c>
      <c r="H677" s="7" t="s">
        <v>2088</v>
      </c>
      <c r="I677" s="7">
        <v>69.400000000000006</v>
      </c>
      <c r="J677" s="7" t="s">
        <v>2088</v>
      </c>
      <c r="K677" s="7">
        <v>66.2</v>
      </c>
      <c r="L677" s="7" t="s">
        <v>2088</v>
      </c>
      <c r="M677" s="7">
        <v>66</v>
      </c>
      <c r="N677" s="7" t="s">
        <v>433</v>
      </c>
      <c r="O677" s="11" t="s">
        <v>420</v>
      </c>
    </row>
    <row r="678" spans="1:15">
      <c r="A678" s="8" t="s">
        <v>2159</v>
      </c>
      <c r="B678" s="8" t="s">
        <v>2133</v>
      </c>
      <c r="C678" s="9" t="s">
        <v>1928</v>
      </c>
      <c r="D678" s="9" t="s">
        <v>427</v>
      </c>
      <c r="E678" s="7">
        <v>35.6</v>
      </c>
      <c r="F678" s="7" t="s">
        <v>2088</v>
      </c>
      <c r="G678" s="7">
        <v>67.599999999999994</v>
      </c>
      <c r="H678" s="7" t="s">
        <v>460</v>
      </c>
      <c r="I678" s="7">
        <v>62.2</v>
      </c>
      <c r="J678" s="7" t="s">
        <v>2088</v>
      </c>
      <c r="K678" s="7">
        <v>50.6</v>
      </c>
      <c r="L678" s="7" t="s">
        <v>2088</v>
      </c>
      <c r="M678" s="7">
        <v>51</v>
      </c>
      <c r="N678" s="7" t="s">
        <v>2088</v>
      </c>
      <c r="O678" s="11" t="s">
        <v>420</v>
      </c>
    </row>
    <row r="679" spans="1:15">
      <c r="A679" s="8" t="s">
        <v>2159</v>
      </c>
      <c r="B679" s="8" t="s">
        <v>2141</v>
      </c>
      <c r="C679" s="9" t="s">
        <v>2614</v>
      </c>
      <c r="D679" s="9" t="s">
        <v>2615</v>
      </c>
      <c r="E679" s="7">
        <v>47.6</v>
      </c>
      <c r="F679" s="7" t="s">
        <v>2088</v>
      </c>
      <c r="G679" s="7">
        <v>40.6</v>
      </c>
      <c r="H679" s="7" t="s">
        <v>2088</v>
      </c>
      <c r="I679" s="7">
        <v>55.9</v>
      </c>
      <c r="J679" s="7" t="s">
        <v>2088</v>
      </c>
      <c r="K679" s="7">
        <v>46.2</v>
      </c>
      <c r="L679" s="7" t="s">
        <v>2088</v>
      </c>
      <c r="M679" s="7">
        <v>50.9</v>
      </c>
      <c r="N679" s="7" t="s">
        <v>2088</v>
      </c>
      <c r="O679" s="11" t="s">
        <v>420</v>
      </c>
    </row>
    <row r="680" spans="1:15">
      <c r="A680" s="8" t="s">
        <v>2159</v>
      </c>
      <c r="B680" s="8" t="s">
        <v>2141</v>
      </c>
      <c r="C680" s="9" t="s">
        <v>2790</v>
      </c>
      <c r="D680" s="9" t="s">
        <v>223</v>
      </c>
      <c r="E680" s="7">
        <v>39.5</v>
      </c>
      <c r="F680" s="7" t="s">
        <v>2088</v>
      </c>
      <c r="G680" s="7">
        <v>33.9</v>
      </c>
      <c r="H680" s="7" t="s">
        <v>2088</v>
      </c>
      <c r="I680" s="7">
        <v>68.5</v>
      </c>
      <c r="J680" s="7" t="s">
        <v>2088</v>
      </c>
      <c r="K680" s="7">
        <v>54.3</v>
      </c>
      <c r="L680" s="7" t="s">
        <v>2088</v>
      </c>
      <c r="M680" s="7">
        <v>49.8</v>
      </c>
      <c r="N680" s="7" t="s">
        <v>2088</v>
      </c>
      <c r="O680" s="11" t="s">
        <v>420</v>
      </c>
    </row>
    <row r="681" spans="1:15">
      <c r="A681" s="8" t="s">
        <v>2159</v>
      </c>
      <c r="B681" s="8" t="s">
        <v>420</v>
      </c>
      <c r="C681" s="9" t="s">
        <v>1304</v>
      </c>
      <c r="D681" s="9" t="s">
        <v>869</v>
      </c>
      <c r="E681" s="7">
        <v>44.7</v>
      </c>
      <c r="F681" s="7" t="s">
        <v>2088</v>
      </c>
      <c r="G681" s="7">
        <v>63.6</v>
      </c>
      <c r="H681" s="7" t="s">
        <v>2088</v>
      </c>
      <c r="I681" s="7">
        <v>62.2</v>
      </c>
      <c r="J681" s="7" t="s">
        <v>2088</v>
      </c>
      <c r="K681" s="7">
        <v>45</v>
      </c>
      <c r="L681" s="7" t="s">
        <v>2088</v>
      </c>
      <c r="M681" s="7">
        <v>28.2</v>
      </c>
      <c r="N681" s="7" t="s">
        <v>2088</v>
      </c>
      <c r="O681" s="11" t="s">
        <v>420</v>
      </c>
    </row>
    <row r="682" spans="1:15">
      <c r="A682" s="8" t="s">
        <v>2159</v>
      </c>
      <c r="B682" s="8" t="s">
        <v>420</v>
      </c>
      <c r="C682" s="9" t="s">
        <v>2791</v>
      </c>
      <c r="D682" s="9" t="s">
        <v>553</v>
      </c>
      <c r="E682" s="7">
        <v>43.6</v>
      </c>
      <c r="F682" s="7" t="s">
        <v>2088</v>
      </c>
      <c r="G682" s="7">
        <v>30.3</v>
      </c>
      <c r="H682" s="7" t="s">
        <v>2088</v>
      </c>
      <c r="I682" s="7">
        <v>65.7</v>
      </c>
      <c r="J682" s="7" t="s">
        <v>2088</v>
      </c>
      <c r="K682" s="7">
        <v>52.7</v>
      </c>
      <c r="L682" s="7" t="s">
        <v>2088</v>
      </c>
      <c r="M682" s="7">
        <v>41.9</v>
      </c>
      <c r="N682" s="7" t="s">
        <v>2088</v>
      </c>
      <c r="O682" s="11" t="s">
        <v>420</v>
      </c>
    </row>
    <row r="683" spans="1:15">
      <c r="A683" s="8" t="s">
        <v>2159</v>
      </c>
      <c r="B683" s="8" t="s">
        <v>420</v>
      </c>
      <c r="C683" s="9" t="s">
        <v>2386</v>
      </c>
      <c r="D683" s="9" t="s">
        <v>85</v>
      </c>
      <c r="E683" s="7">
        <v>40.1</v>
      </c>
      <c r="F683" s="7" t="s">
        <v>2088</v>
      </c>
      <c r="G683" s="7">
        <v>52.5</v>
      </c>
      <c r="H683" s="7" t="s">
        <v>2088</v>
      </c>
      <c r="I683" s="7">
        <v>62.2</v>
      </c>
      <c r="J683" s="7" t="s">
        <v>2088</v>
      </c>
      <c r="K683" s="7">
        <v>50.9</v>
      </c>
      <c r="L683" s="7" t="s">
        <v>2088</v>
      </c>
      <c r="M683" s="7">
        <v>35.799999999999997</v>
      </c>
      <c r="N683" s="7" t="s">
        <v>2088</v>
      </c>
      <c r="O683" s="11" t="s">
        <v>420</v>
      </c>
    </row>
    <row r="684" spans="1:15">
      <c r="A684" s="8" t="s">
        <v>2159</v>
      </c>
      <c r="B684" s="8" t="s">
        <v>2141</v>
      </c>
      <c r="C684" s="9" t="s">
        <v>2743</v>
      </c>
      <c r="D684" s="9" t="s">
        <v>223</v>
      </c>
      <c r="E684" s="7">
        <v>42.2</v>
      </c>
      <c r="F684" s="7" t="s">
        <v>2088</v>
      </c>
      <c r="G684" s="7">
        <v>46.8</v>
      </c>
      <c r="H684" s="7" t="s">
        <v>2088</v>
      </c>
      <c r="I684" s="7">
        <v>67.8</v>
      </c>
      <c r="J684" s="7" t="s">
        <v>2088</v>
      </c>
      <c r="K684" s="7">
        <v>53.2</v>
      </c>
      <c r="L684" s="7" t="s">
        <v>2088</v>
      </c>
      <c r="M684" s="7">
        <v>29.3</v>
      </c>
      <c r="N684" s="7" t="s">
        <v>2088</v>
      </c>
      <c r="O684" s="11" t="s">
        <v>420</v>
      </c>
    </row>
    <row r="685" spans="1:15">
      <c r="A685" s="8" t="s">
        <v>2159</v>
      </c>
      <c r="B685" s="8" t="s">
        <v>420</v>
      </c>
      <c r="C685" s="9" t="s">
        <v>2240</v>
      </c>
      <c r="D685" s="9" t="s">
        <v>674</v>
      </c>
      <c r="E685" s="7">
        <v>42</v>
      </c>
      <c r="F685" s="7" t="s">
        <v>2088</v>
      </c>
      <c r="G685" s="7">
        <v>49.5</v>
      </c>
      <c r="H685" s="7" t="s">
        <v>2088</v>
      </c>
      <c r="I685" s="7">
        <v>67.400000000000006</v>
      </c>
      <c r="J685" s="7" t="s">
        <v>2088</v>
      </c>
      <c r="K685" s="7">
        <v>56</v>
      </c>
      <c r="L685" s="7" t="s">
        <v>2088</v>
      </c>
      <c r="M685" s="7">
        <v>16.100000000000001</v>
      </c>
      <c r="N685" s="7" t="s">
        <v>2088</v>
      </c>
      <c r="O685" s="11" t="s">
        <v>420</v>
      </c>
    </row>
    <row r="686" spans="1:15">
      <c r="A686" s="8" t="s">
        <v>2159</v>
      </c>
      <c r="B686" s="8" t="s">
        <v>420</v>
      </c>
      <c r="C686" s="9" t="s">
        <v>2584</v>
      </c>
      <c r="D686" s="9" t="s">
        <v>674</v>
      </c>
      <c r="E686" s="7">
        <v>41.7</v>
      </c>
      <c r="F686" s="7" t="s">
        <v>2088</v>
      </c>
      <c r="G686" s="7">
        <v>40.5</v>
      </c>
      <c r="H686" s="7" t="s">
        <v>2088</v>
      </c>
      <c r="I686" s="7">
        <v>65</v>
      </c>
      <c r="J686" s="7" t="s">
        <v>2088</v>
      </c>
      <c r="K686" s="7">
        <v>52.7</v>
      </c>
      <c r="L686" s="7" t="s">
        <v>2088</v>
      </c>
      <c r="M686" s="7">
        <v>38.700000000000003</v>
      </c>
      <c r="N686" s="7" t="s">
        <v>2088</v>
      </c>
      <c r="O686" s="11" t="s">
        <v>420</v>
      </c>
    </row>
    <row r="687" spans="1:15">
      <c r="A687" s="8" t="s">
        <v>2159</v>
      </c>
      <c r="B687" s="8" t="s">
        <v>2781</v>
      </c>
      <c r="C687" s="9" t="s">
        <v>2346</v>
      </c>
      <c r="D687" s="9" t="s">
        <v>699</v>
      </c>
      <c r="E687" s="7">
        <v>47.9</v>
      </c>
      <c r="F687" s="7" t="s">
        <v>2088</v>
      </c>
      <c r="G687" s="7">
        <v>48.2</v>
      </c>
      <c r="H687" s="7" t="s">
        <v>2088</v>
      </c>
      <c r="I687" s="7">
        <v>58.1</v>
      </c>
      <c r="J687" s="7" t="s">
        <v>2088</v>
      </c>
      <c r="K687" s="7">
        <v>46.6</v>
      </c>
      <c r="L687" s="7" t="s">
        <v>2088</v>
      </c>
      <c r="M687" s="7">
        <v>28.5</v>
      </c>
      <c r="N687" s="7" t="s">
        <v>2088</v>
      </c>
      <c r="O687" s="11" t="s">
        <v>420</v>
      </c>
    </row>
    <row r="688" spans="1:15">
      <c r="A688" s="8" t="s">
        <v>2159</v>
      </c>
      <c r="B688" s="8" t="s">
        <v>420</v>
      </c>
      <c r="C688" s="9" t="s">
        <v>2792</v>
      </c>
      <c r="D688" s="9" t="s">
        <v>218</v>
      </c>
      <c r="E688" s="7">
        <v>34.6</v>
      </c>
      <c r="F688" s="7" t="s">
        <v>2088</v>
      </c>
      <c r="G688" s="7">
        <v>26.6</v>
      </c>
      <c r="H688" s="7" t="s">
        <v>2088</v>
      </c>
      <c r="I688" s="7">
        <v>75.2</v>
      </c>
      <c r="J688" s="7" t="s">
        <v>2088</v>
      </c>
      <c r="K688" s="7">
        <v>66.400000000000006</v>
      </c>
      <c r="L688" s="7" t="s">
        <v>2088</v>
      </c>
      <c r="M688" s="7">
        <v>28.5</v>
      </c>
      <c r="N688" s="7" t="s">
        <v>2088</v>
      </c>
      <c r="O688" s="11" t="s">
        <v>420</v>
      </c>
    </row>
    <row r="689" spans="1:15">
      <c r="A689" s="8" t="s">
        <v>2159</v>
      </c>
      <c r="B689" s="8" t="s">
        <v>2133</v>
      </c>
      <c r="C689" s="9" t="s">
        <v>1760</v>
      </c>
      <c r="D689" s="9" t="s">
        <v>85</v>
      </c>
      <c r="E689" s="7">
        <v>34.700000000000003</v>
      </c>
      <c r="F689" s="7" t="s">
        <v>2088</v>
      </c>
      <c r="G689" s="7">
        <v>52.7</v>
      </c>
      <c r="H689" s="7" t="s">
        <v>2088</v>
      </c>
      <c r="I689" s="7">
        <v>68.7</v>
      </c>
      <c r="J689" s="7" t="s">
        <v>2088</v>
      </c>
      <c r="K689" s="7">
        <v>57.2</v>
      </c>
      <c r="L689" s="7" t="s">
        <v>2088</v>
      </c>
      <c r="M689" s="7">
        <v>31.2</v>
      </c>
      <c r="N689" s="7" t="s">
        <v>2088</v>
      </c>
      <c r="O689" s="11" t="s">
        <v>420</v>
      </c>
    </row>
    <row r="690" spans="1:15">
      <c r="A690" s="8" t="s">
        <v>2159</v>
      </c>
      <c r="B690" s="8" t="s">
        <v>420</v>
      </c>
      <c r="C690" s="9" t="s">
        <v>1973</v>
      </c>
      <c r="D690" s="9" t="s">
        <v>831</v>
      </c>
      <c r="E690" s="7">
        <v>51.6</v>
      </c>
      <c r="F690" s="7" t="s">
        <v>2088</v>
      </c>
      <c r="G690" s="7">
        <v>60.5</v>
      </c>
      <c r="H690" s="7" t="s">
        <v>2088</v>
      </c>
      <c r="I690" s="7">
        <v>49.6</v>
      </c>
      <c r="J690" s="7" t="s">
        <v>2088</v>
      </c>
      <c r="K690" s="7">
        <v>46.2</v>
      </c>
      <c r="L690" s="7" t="s">
        <v>2088</v>
      </c>
      <c r="M690" s="7">
        <v>25.7</v>
      </c>
      <c r="N690" s="7" t="s">
        <v>2088</v>
      </c>
      <c r="O690" s="11" t="s">
        <v>420</v>
      </c>
    </row>
    <row r="691" spans="1:15">
      <c r="A691" s="8" t="s">
        <v>2159</v>
      </c>
      <c r="B691" s="8" t="s">
        <v>420</v>
      </c>
      <c r="C691" s="9" t="s">
        <v>2288</v>
      </c>
      <c r="D691" s="9" t="s">
        <v>674</v>
      </c>
      <c r="E691" s="7">
        <v>40.9</v>
      </c>
      <c r="F691" s="7" t="s">
        <v>2088</v>
      </c>
      <c r="G691" s="7">
        <v>61.3</v>
      </c>
      <c r="H691" s="7" t="s">
        <v>2088</v>
      </c>
      <c r="I691" s="7">
        <v>62.4</v>
      </c>
      <c r="J691" s="7" t="s">
        <v>2088</v>
      </c>
      <c r="K691" s="7">
        <v>52.1</v>
      </c>
      <c r="L691" s="7" t="s">
        <v>2088</v>
      </c>
      <c r="M691" s="7">
        <v>30.5</v>
      </c>
      <c r="N691" s="7" t="s">
        <v>2088</v>
      </c>
      <c r="O691" s="11" t="s">
        <v>420</v>
      </c>
    </row>
    <row r="692" spans="1:15">
      <c r="A692" s="8" t="s">
        <v>2159</v>
      </c>
      <c r="B692" s="8" t="s">
        <v>420</v>
      </c>
      <c r="C692" s="9" t="s">
        <v>2793</v>
      </c>
      <c r="D692" s="9" t="s">
        <v>218</v>
      </c>
      <c r="E692" s="7">
        <v>40.799999999999997</v>
      </c>
      <c r="F692" s="7" t="s">
        <v>2088</v>
      </c>
      <c r="G692" s="7">
        <v>30.2</v>
      </c>
      <c r="H692" s="7" t="s">
        <v>2088</v>
      </c>
      <c r="I692" s="7">
        <v>75.5</v>
      </c>
      <c r="J692" s="7" t="s">
        <v>2088</v>
      </c>
      <c r="K692" s="7">
        <v>61.3</v>
      </c>
      <c r="L692" s="7" t="s">
        <v>2088</v>
      </c>
      <c r="M692" s="7">
        <v>10.6</v>
      </c>
      <c r="N692" s="7" t="s">
        <v>2088</v>
      </c>
      <c r="O692" s="11" t="s">
        <v>420</v>
      </c>
    </row>
    <row r="693" spans="1:15">
      <c r="A693" s="8" t="s">
        <v>2159</v>
      </c>
      <c r="B693" s="8" t="s">
        <v>420</v>
      </c>
      <c r="C693" s="9" t="s">
        <v>2453</v>
      </c>
      <c r="D693" s="9" t="s">
        <v>1954</v>
      </c>
      <c r="E693" s="7">
        <v>34.4</v>
      </c>
      <c r="F693" s="7" t="s">
        <v>2088</v>
      </c>
      <c r="G693" s="7">
        <v>33.9</v>
      </c>
      <c r="H693" s="7" t="s">
        <v>2088</v>
      </c>
      <c r="I693" s="7">
        <v>71.599999999999994</v>
      </c>
      <c r="J693" s="7" t="s">
        <v>2088</v>
      </c>
      <c r="K693" s="7">
        <v>61.1</v>
      </c>
      <c r="L693" s="7" t="s">
        <v>2088</v>
      </c>
      <c r="M693" s="7">
        <v>47.7</v>
      </c>
      <c r="N693" s="7" t="s">
        <v>2088</v>
      </c>
      <c r="O693" s="11" t="s">
        <v>420</v>
      </c>
    </row>
    <row r="694" spans="1:15">
      <c r="A694" s="8" t="s">
        <v>2159</v>
      </c>
      <c r="B694" s="8" t="s">
        <v>2781</v>
      </c>
      <c r="C694" s="9" t="s">
        <v>1433</v>
      </c>
      <c r="D694" s="9" t="s">
        <v>209</v>
      </c>
      <c r="E694" s="7">
        <v>44.6</v>
      </c>
      <c r="F694" s="7" t="s">
        <v>2088</v>
      </c>
      <c r="G694" s="7">
        <v>52.7</v>
      </c>
      <c r="H694" s="7" t="s">
        <v>2088</v>
      </c>
      <c r="I694" s="7">
        <v>57.5</v>
      </c>
      <c r="J694" s="7" t="s">
        <v>2088</v>
      </c>
      <c r="K694" s="7">
        <v>50.6</v>
      </c>
      <c r="L694" s="7" t="s">
        <v>2088</v>
      </c>
      <c r="M694" s="7">
        <v>37</v>
      </c>
      <c r="N694" s="7" t="s">
        <v>2088</v>
      </c>
      <c r="O694" s="11" t="s">
        <v>420</v>
      </c>
    </row>
    <row r="695" spans="1:15">
      <c r="A695" s="8" t="s">
        <v>2159</v>
      </c>
      <c r="B695" s="8" t="s">
        <v>420</v>
      </c>
      <c r="C695" s="9" t="s">
        <v>2031</v>
      </c>
      <c r="D695" s="9" t="s">
        <v>1453</v>
      </c>
      <c r="E695" s="7">
        <v>45.7</v>
      </c>
      <c r="F695" s="7" t="s">
        <v>2088</v>
      </c>
      <c r="G695" s="7">
        <v>57</v>
      </c>
      <c r="H695" s="7" t="s">
        <v>2088</v>
      </c>
      <c r="I695" s="7">
        <v>52.7</v>
      </c>
      <c r="J695" s="7" t="s">
        <v>2088</v>
      </c>
      <c r="K695" s="7">
        <v>47.3</v>
      </c>
      <c r="L695" s="7" t="s">
        <v>2088</v>
      </c>
      <c r="M695" s="7">
        <v>42.5</v>
      </c>
      <c r="N695" s="7" t="s">
        <v>2088</v>
      </c>
      <c r="O695" s="11" t="s">
        <v>420</v>
      </c>
    </row>
    <row r="696" spans="1:15">
      <c r="A696" s="8" t="s">
        <v>2159</v>
      </c>
      <c r="B696" s="8" t="s">
        <v>420</v>
      </c>
      <c r="C696" s="9" t="s">
        <v>2794</v>
      </c>
      <c r="D696" s="9" t="s">
        <v>223</v>
      </c>
      <c r="E696" s="7">
        <v>40.4</v>
      </c>
      <c r="F696" s="7" t="s">
        <v>2088</v>
      </c>
      <c r="G696" s="7">
        <v>45.6</v>
      </c>
      <c r="H696" s="7" t="s">
        <v>2088</v>
      </c>
      <c r="I696" s="7">
        <v>79.8</v>
      </c>
      <c r="J696" s="7" t="s">
        <v>2088</v>
      </c>
      <c r="K696" s="7">
        <v>46.9</v>
      </c>
      <c r="L696" s="7" t="s">
        <v>2088</v>
      </c>
      <c r="M696" s="7">
        <v>18.899999999999999</v>
      </c>
      <c r="N696" s="7" t="s">
        <v>2088</v>
      </c>
      <c r="O696" s="11" t="s">
        <v>420</v>
      </c>
    </row>
    <row r="697" spans="1:15">
      <c r="A697" s="8" t="s">
        <v>2159</v>
      </c>
      <c r="B697" s="8" t="s">
        <v>2133</v>
      </c>
      <c r="C697" s="9" t="s">
        <v>1262</v>
      </c>
      <c r="D697" s="9" t="s">
        <v>427</v>
      </c>
      <c r="E697" s="7">
        <v>50.8</v>
      </c>
      <c r="F697" s="7" t="s">
        <v>2088</v>
      </c>
      <c r="G697" s="7">
        <v>70.7</v>
      </c>
      <c r="H697" s="7" t="s">
        <v>525</v>
      </c>
      <c r="I697" s="7">
        <v>46</v>
      </c>
      <c r="J697" s="7" t="s">
        <v>2088</v>
      </c>
      <c r="K697" s="7">
        <v>41.6</v>
      </c>
      <c r="L697" s="7" t="s">
        <v>2088</v>
      </c>
      <c r="M697" s="7">
        <v>36.4</v>
      </c>
      <c r="N697" s="7" t="s">
        <v>2088</v>
      </c>
      <c r="O697" s="11" t="s">
        <v>420</v>
      </c>
    </row>
    <row r="698" spans="1:15">
      <c r="A698" s="8" t="s">
        <v>2159</v>
      </c>
      <c r="B698" s="8" t="s">
        <v>2141</v>
      </c>
      <c r="C698" s="9" t="s">
        <v>1456</v>
      </c>
      <c r="D698" s="9" t="s">
        <v>209</v>
      </c>
      <c r="E698" s="7">
        <v>37.299999999999997</v>
      </c>
      <c r="F698" s="7" t="s">
        <v>2088</v>
      </c>
      <c r="G698" s="7">
        <v>55.6</v>
      </c>
      <c r="H698" s="7" t="s">
        <v>2088</v>
      </c>
      <c r="I698" s="7">
        <v>62.2</v>
      </c>
      <c r="J698" s="7" t="s">
        <v>2088</v>
      </c>
      <c r="K698" s="7">
        <v>51.8</v>
      </c>
      <c r="L698" s="7" t="s">
        <v>2088</v>
      </c>
      <c r="M698" s="7">
        <v>42.7</v>
      </c>
      <c r="N698" s="7" t="s">
        <v>2088</v>
      </c>
      <c r="O698" s="11" t="s">
        <v>420</v>
      </c>
    </row>
    <row r="699" spans="1:15">
      <c r="A699" s="8" t="s">
        <v>2159</v>
      </c>
      <c r="B699" s="8" t="s">
        <v>2141</v>
      </c>
      <c r="C699" s="9" t="s">
        <v>2224</v>
      </c>
      <c r="D699" s="9" t="s">
        <v>90</v>
      </c>
      <c r="E699" s="7">
        <v>38.700000000000003</v>
      </c>
      <c r="F699" s="7" t="s">
        <v>2088</v>
      </c>
      <c r="G699" s="7">
        <v>51.4</v>
      </c>
      <c r="H699" s="7" t="s">
        <v>2088</v>
      </c>
      <c r="I699" s="7">
        <v>61.6</v>
      </c>
      <c r="J699" s="7" t="s">
        <v>2088</v>
      </c>
      <c r="K699" s="7">
        <v>50.3</v>
      </c>
      <c r="L699" s="7" t="s">
        <v>2088</v>
      </c>
      <c r="M699" s="7">
        <v>50.7</v>
      </c>
      <c r="N699" s="7" t="s">
        <v>2088</v>
      </c>
      <c r="O699" s="11" t="s">
        <v>420</v>
      </c>
    </row>
    <row r="700" spans="1:15">
      <c r="A700" s="8" t="s">
        <v>2159</v>
      </c>
      <c r="B700" s="8" t="s">
        <v>2141</v>
      </c>
      <c r="C700" s="9" t="s">
        <v>1263</v>
      </c>
      <c r="D700" s="9" t="s">
        <v>205</v>
      </c>
      <c r="E700" s="7">
        <v>50.3</v>
      </c>
      <c r="F700" s="7" t="s">
        <v>2088</v>
      </c>
      <c r="G700" s="7">
        <v>65.2</v>
      </c>
      <c r="H700" s="7" t="s">
        <v>2088</v>
      </c>
      <c r="I700" s="7">
        <v>52.2</v>
      </c>
      <c r="J700" s="7" t="s">
        <v>2088</v>
      </c>
      <c r="K700" s="7">
        <v>44.6</v>
      </c>
      <c r="L700" s="7" t="s">
        <v>2088</v>
      </c>
      <c r="M700" s="7">
        <v>17.399999999999999</v>
      </c>
      <c r="N700" s="7" t="s">
        <v>2088</v>
      </c>
      <c r="O700" s="11" t="s">
        <v>420</v>
      </c>
    </row>
    <row r="701" spans="1:15">
      <c r="A701" s="8" t="s">
        <v>2159</v>
      </c>
      <c r="B701" s="8" t="s">
        <v>420</v>
      </c>
      <c r="C701" s="9" t="s">
        <v>2192</v>
      </c>
      <c r="D701" s="9" t="s">
        <v>318</v>
      </c>
      <c r="E701" s="7">
        <v>45.2</v>
      </c>
      <c r="F701" s="7" t="s">
        <v>2088</v>
      </c>
      <c r="G701" s="7">
        <v>35.9</v>
      </c>
      <c r="H701" s="7" t="s">
        <v>2088</v>
      </c>
      <c r="I701" s="7">
        <v>62.8</v>
      </c>
      <c r="J701" s="7" t="s">
        <v>2088</v>
      </c>
      <c r="K701" s="7">
        <v>52.1</v>
      </c>
      <c r="L701" s="7" t="s">
        <v>2088</v>
      </c>
      <c r="M701" s="7">
        <v>29.4</v>
      </c>
      <c r="N701" s="7" t="s">
        <v>2088</v>
      </c>
      <c r="O701" s="11" t="s">
        <v>420</v>
      </c>
    </row>
    <row r="702" spans="1:15">
      <c r="A702" s="8" t="s">
        <v>2159</v>
      </c>
      <c r="B702" s="8" t="s">
        <v>420</v>
      </c>
      <c r="C702" s="9" t="s">
        <v>2795</v>
      </c>
      <c r="D702" s="9" t="s">
        <v>148</v>
      </c>
      <c r="E702" s="7">
        <v>39.799999999999997</v>
      </c>
      <c r="F702" s="7" t="s">
        <v>2088</v>
      </c>
      <c r="G702" s="7">
        <v>38.9</v>
      </c>
      <c r="H702" s="7" t="s">
        <v>2088</v>
      </c>
      <c r="I702" s="7">
        <v>68.900000000000006</v>
      </c>
      <c r="J702" s="7" t="s">
        <v>2088</v>
      </c>
      <c r="K702" s="7">
        <v>54.5</v>
      </c>
      <c r="L702" s="7" t="s">
        <v>2088</v>
      </c>
      <c r="M702" s="7">
        <v>40.6</v>
      </c>
      <c r="N702" s="7" t="s">
        <v>2088</v>
      </c>
      <c r="O702" s="11" t="s">
        <v>420</v>
      </c>
    </row>
    <row r="703" spans="1:15">
      <c r="A703" s="8" t="s">
        <v>2159</v>
      </c>
      <c r="B703" s="8" t="s">
        <v>766</v>
      </c>
      <c r="C703" s="9" t="s">
        <v>1458</v>
      </c>
      <c r="D703" s="9" t="s">
        <v>148</v>
      </c>
      <c r="E703" s="7">
        <v>24.9</v>
      </c>
      <c r="F703" s="7" t="s">
        <v>2088</v>
      </c>
      <c r="G703" s="7">
        <v>49.6</v>
      </c>
      <c r="H703" s="7" t="s">
        <v>2088</v>
      </c>
      <c r="I703" s="7">
        <v>75.099999999999994</v>
      </c>
      <c r="J703" s="7" t="s">
        <v>2088</v>
      </c>
      <c r="K703" s="7">
        <v>61.3</v>
      </c>
      <c r="L703" s="7" t="s">
        <v>2088</v>
      </c>
      <c r="M703" s="7">
        <v>62.5</v>
      </c>
      <c r="N703" s="7" t="s">
        <v>1792</v>
      </c>
      <c r="O703" s="11" t="s">
        <v>420</v>
      </c>
    </row>
    <row r="704" spans="1:15">
      <c r="A704" s="8" t="s">
        <v>2159</v>
      </c>
      <c r="B704" s="8" t="s">
        <v>2141</v>
      </c>
      <c r="C704" s="9" t="s">
        <v>2796</v>
      </c>
      <c r="D704" s="9" t="s">
        <v>209</v>
      </c>
      <c r="E704" s="7">
        <v>45.4</v>
      </c>
      <c r="F704" s="7" t="s">
        <v>2088</v>
      </c>
      <c r="G704" s="7">
        <v>46.5</v>
      </c>
      <c r="H704" s="7" t="s">
        <v>2088</v>
      </c>
      <c r="I704" s="7">
        <v>60.6</v>
      </c>
      <c r="J704" s="7" t="s">
        <v>2088</v>
      </c>
      <c r="K704" s="7">
        <v>50.9</v>
      </c>
      <c r="L704" s="7" t="s">
        <v>2088</v>
      </c>
      <c r="M704" s="7">
        <v>29.5</v>
      </c>
      <c r="N704" s="7" t="s">
        <v>2088</v>
      </c>
      <c r="O704" s="11" t="s">
        <v>420</v>
      </c>
    </row>
    <row r="705" spans="1:15">
      <c r="A705" s="8" t="s">
        <v>2159</v>
      </c>
      <c r="B705" s="8" t="s">
        <v>420</v>
      </c>
      <c r="C705" s="9" t="s">
        <v>2797</v>
      </c>
      <c r="D705" s="9" t="s">
        <v>553</v>
      </c>
      <c r="E705" s="7">
        <v>45.7</v>
      </c>
      <c r="F705" s="7" t="s">
        <v>2088</v>
      </c>
      <c r="G705" s="7">
        <v>45.7</v>
      </c>
      <c r="H705" s="7" t="s">
        <v>2088</v>
      </c>
      <c r="I705" s="7">
        <v>57.6</v>
      </c>
      <c r="J705" s="7" t="s">
        <v>2088</v>
      </c>
      <c r="K705" s="7">
        <v>49.7</v>
      </c>
      <c r="L705" s="7" t="s">
        <v>2088</v>
      </c>
      <c r="M705" s="7">
        <v>36.200000000000003</v>
      </c>
      <c r="N705" s="7" t="s">
        <v>2088</v>
      </c>
      <c r="O705" s="11" t="s">
        <v>420</v>
      </c>
    </row>
    <row r="706" spans="1:15">
      <c r="A706" s="8" t="s">
        <v>2159</v>
      </c>
      <c r="B706" s="8" t="s">
        <v>2781</v>
      </c>
      <c r="C706" s="9" t="s">
        <v>2689</v>
      </c>
      <c r="D706" s="9" t="s">
        <v>2690</v>
      </c>
      <c r="E706" s="7">
        <v>43.2</v>
      </c>
      <c r="F706" s="7" t="s">
        <v>2088</v>
      </c>
      <c r="G706" s="7">
        <v>43.3</v>
      </c>
      <c r="H706" s="7" t="s">
        <v>2088</v>
      </c>
      <c r="I706" s="7">
        <v>54.6</v>
      </c>
      <c r="J706" s="7" t="s">
        <v>2088</v>
      </c>
      <c r="K706" s="7">
        <v>46.9</v>
      </c>
      <c r="L706" s="7" t="s">
        <v>2088</v>
      </c>
      <c r="M706" s="7">
        <v>60.9</v>
      </c>
      <c r="N706" s="7" t="s">
        <v>1859</v>
      </c>
      <c r="O706" s="11" t="s">
        <v>420</v>
      </c>
    </row>
    <row r="707" spans="1:15">
      <c r="A707" s="8" t="s">
        <v>2159</v>
      </c>
      <c r="B707" s="8" t="s">
        <v>2141</v>
      </c>
      <c r="C707" s="9" t="s">
        <v>1615</v>
      </c>
      <c r="D707" s="9" t="s">
        <v>674</v>
      </c>
      <c r="E707" s="7">
        <v>50.9</v>
      </c>
      <c r="F707" s="7" t="s">
        <v>2088</v>
      </c>
      <c r="G707" s="7">
        <v>44.9</v>
      </c>
      <c r="H707" s="7" t="s">
        <v>2088</v>
      </c>
      <c r="I707" s="7">
        <v>59.3</v>
      </c>
      <c r="J707" s="7" t="s">
        <v>2088</v>
      </c>
      <c r="K707" s="7">
        <v>49.7</v>
      </c>
      <c r="L707" s="7" t="s">
        <v>2088</v>
      </c>
      <c r="M707" s="7">
        <v>17.2</v>
      </c>
      <c r="N707" s="7" t="s">
        <v>2088</v>
      </c>
      <c r="O707" s="11" t="s">
        <v>420</v>
      </c>
    </row>
    <row r="708" spans="1:15">
      <c r="A708" s="8" t="s">
        <v>2159</v>
      </c>
      <c r="B708" s="8" t="s">
        <v>420</v>
      </c>
      <c r="C708" s="9" t="s">
        <v>2459</v>
      </c>
      <c r="D708" s="9" t="s">
        <v>2460</v>
      </c>
      <c r="E708" s="7">
        <v>44.3</v>
      </c>
      <c r="F708" s="7" t="s">
        <v>2088</v>
      </c>
      <c r="G708" s="7">
        <v>49.3</v>
      </c>
      <c r="H708" s="7" t="s">
        <v>2088</v>
      </c>
      <c r="I708" s="7">
        <v>53</v>
      </c>
      <c r="J708" s="7" t="s">
        <v>2088</v>
      </c>
      <c r="K708" s="7">
        <v>46.9</v>
      </c>
      <c r="L708" s="7" t="s">
        <v>2088</v>
      </c>
      <c r="M708" s="7">
        <v>48.8</v>
      </c>
      <c r="N708" s="7" t="s">
        <v>2088</v>
      </c>
      <c r="O708" s="11" t="s">
        <v>420</v>
      </c>
    </row>
    <row r="709" spans="1:15">
      <c r="A709" s="8" t="s">
        <v>2159</v>
      </c>
      <c r="B709" s="8" t="s">
        <v>420</v>
      </c>
      <c r="C709" s="9" t="s">
        <v>2198</v>
      </c>
      <c r="D709" s="9" t="s">
        <v>85</v>
      </c>
      <c r="E709" s="7">
        <v>47.5</v>
      </c>
      <c r="F709" s="7" t="s">
        <v>2088</v>
      </c>
      <c r="G709" s="7">
        <v>47.9</v>
      </c>
      <c r="H709" s="7" t="s">
        <v>2088</v>
      </c>
      <c r="I709" s="7">
        <v>64.900000000000006</v>
      </c>
      <c r="J709" s="7" t="s">
        <v>2088</v>
      </c>
      <c r="K709" s="7">
        <v>48.3</v>
      </c>
      <c r="L709" s="7" t="s">
        <v>2088</v>
      </c>
      <c r="M709" s="7">
        <v>17.399999999999999</v>
      </c>
      <c r="N709" s="7" t="s">
        <v>2088</v>
      </c>
      <c r="O709" s="11" t="s">
        <v>420</v>
      </c>
    </row>
    <row r="710" spans="1:15">
      <c r="A710" s="8" t="s">
        <v>2159</v>
      </c>
      <c r="B710" s="8" t="s">
        <v>420</v>
      </c>
      <c r="C710" s="9" t="s">
        <v>2462</v>
      </c>
      <c r="D710" s="9" t="s">
        <v>840</v>
      </c>
      <c r="E710" s="7">
        <v>43.1</v>
      </c>
      <c r="F710" s="7" t="s">
        <v>2088</v>
      </c>
      <c r="G710" s="7">
        <v>54.5</v>
      </c>
      <c r="H710" s="7" t="s">
        <v>2088</v>
      </c>
      <c r="I710" s="7">
        <v>58.1</v>
      </c>
      <c r="J710" s="7" t="s">
        <v>2088</v>
      </c>
      <c r="K710" s="7">
        <v>47.6</v>
      </c>
      <c r="L710" s="7" t="s">
        <v>2088</v>
      </c>
      <c r="M710" s="7">
        <v>41.8</v>
      </c>
      <c r="N710" s="7" t="s">
        <v>2088</v>
      </c>
      <c r="O710" s="11" t="s">
        <v>420</v>
      </c>
    </row>
    <row r="711" spans="1:15">
      <c r="A711" s="8" t="s">
        <v>2159</v>
      </c>
      <c r="B711" s="8" t="s">
        <v>420</v>
      </c>
      <c r="C711" s="9" t="s">
        <v>2152</v>
      </c>
      <c r="D711" s="9" t="s">
        <v>275</v>
      </c>
      <c r="E711" s="7">
        <v>36.200000000000003</v>
      </c>
      <c r="F711" s="7" t="s">
        <v>2088</v>
      </c>
      <c r="G711" s="7">
        <v>46.5</v>
      </c>
      <c r="H711" s="7" t="s">
        <v>2088</v>
      </c>
      <c r="I711" s="7">
        <v>67.900000000000006</v>
      </c>
      <c r="J711" s="7" t="s">
        <v>2088</v>
      </c>
      <c r="K711" s="7">
        <v>53.8</v>
      </c>
      <c r="L711" s="7" t="s">
        <v>2088</v>
      </c>
      <c r="M711" s="7">
        <v>42.4</v>
      </c>
      <c r="N711" s="7" t="s">
        <v>2088</v>
      </c>
      <c r="O711" s="11" t="s">
        <v>420</v>
      </c>
    </row>
    <row r="712" spans="1:15">
      <c r="A712" s="8" t="s">
        <v>2159</v>
      </c>
      <c r="B712" s="8" t="s">
        <v>420</v>
      </c>
      <c r="C712" s="9" t="s">
        <v>1346</v>
      </c>
      <c r="D712" s="9" t="s">
        <v>514</v>
      </c>
      <c r="E712" s="7">
        <v>36.1</v>
      </c>
      <c r="F712" s="7" t="s">
        <v>2088</v>
      </c>
      <c r="G712" s="7">
        <v>40.299999999999997</v>
      </c>
      <c r="H712" s="7" t="s">
        <v>2088</v>
      </c>
      <c r="I712" s="7">
        <v>73.5</v>
      </c>
      <c r="J712" s="7" t="s">
        <v>2088</v>
      </c>
      <c r="K712" s="7">
        <v>56.7</v>
      </c>
      <c r="L712" s="7" t="s">
        <v>2088</v>
      </c>
      <c r="M712" s="7">
        <v>38.200000000000003</v>
      </c>
      <c r="N712" s="7" t="s">
        <v>2088</v>
      </c>
      <c r="O712" s="11" t="s">
        <v>420</v>
      </c>
    </row>
    <row r="713" spans="1:15">
      <c r="A713" s="8" t="s">
        <v>2159</v>
      </c>
      <c r="B713" s="8" t="s">
        <v>2141</v>
      </c>
      <c r="C713" s="9" t="s">
        <v>621</v>
      </c>
      <c r="D713" s="9" t="s">
        <v>361</v>
      </c>
      <c r="E713" s="7">
        <v>50.7</v>
      </c>
      <c r="F713" s="7" t="s">
        <v>2088</v>
      </c>
      <c r="G713" s="7">
        <v>59</v>
      </c>
      <c r="H713" s="7" t="s">
        <v>2088</v>
      </c>
      <c r="I713" s="7">
        <v>55.4</v>
      </c>
      <c r="J713" s="7" t="s">
        <v>2088</v>
      </c>
      <c r="K713" s="7">
        <v>43.4</v>
      </c>
      <c r="L713" s="7" t="s">
        <v>2088</v>
      </c>
      <c r="M713" s="7">
        <v>21.9</v>
      </c>
      <c r="N713" s="7" t="s">
        <v>2088</v>
      </c>
      <c r="O713" s="11" t="s">
        <v>420</v>
      </c>
    </row>
    <row r="714" spans="1:15">
      <c r="A714" s="8" t="s">
        <v>420</v>
      </c>
      <c r="B714" s="8" t="s">
        <v>420</v>
      </c>
      <c r="C714" s="9" t="s">
        <v>420</v>
      </c>
      <c r="D714" s="9" t="s">
        <v>420</v>
      </c>
      <c r="E714" s="7" t="s">
        <v>420</v>
      </c>
      <c r="F714" s="7" t="s">
        <v>420</v>
      </c>
      <c r="G714" s="7" t="s">
        <v>420</v>
      </c>
      <c r="H714" s="7" t="s">
        <v>420</v>
      </c>
      <c r="I714" s="7" t="s">
        <v>420</v>
      </c>
      <c r="J714" s="7" t="s">
        <v>420</v>
      </c>
      <c r="K714" s="7" t="s">
        <v>420</v>
      </c>
      <c r="L714" s="7" t="s">
        <v>420</v>
      </c>
      <c r="M714" s="7" t="s">
        <v>420</v>
      </c>
      <c r="N714" s="7" t="s">
        <v>420</v>
      </c>
      <c r="O714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607" priority="2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5545-2F4B-4D63-B586-1BF4E2C6C27F}">
  <sheetPr codeName="Sheet43"/>
  <dimension ref="A1:O132"/>
  <sheetViews>
    <sheetView showGridLines="0" workbookViewId="0">
      <selection activeCell="D11" sqref="D11"/>
    </sheetView>
  </sheetViews>
  <sheetFormatPr defaultRowHeight="14.25"/>
  <cols>
    <col min="3" max="3" width="5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2798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174</v>
      </c>
      <c r="D12" s="9" t="s">
        <v>85</v>
      </c>
      <c r="E12" s="7">
        <v>77.400000000000006</v>
      </c>
      <c r="F12" s="7" t="s">
        <v>95</v>
      </c>
      <c r="G12" s="7">
        <v>63.9</v>
      </c>
      <c r="H12" s="7" t="s">
        <v>170</v>
      </c>
      <c r="I12" s="7">
        <v>96.5</v>
      </c>
      <c r="J12" s="7" t="s">
        <v>95</v>
      </c>
      <c r="K12" s="7">
        <v>99.2</v>
      </c>
      <c r="L12" s="7" t="s">
        <v>91</v>
      </c>
      <c r="M12" s="7" t="s">
        <v>420</v>
      </c>
      <c r="N12" s="7" t="s">
        <v>420</v>
      </c>
      <c r="O12" s="11">
        <v>88.3</v>
      </c>
    </row>
    <row r="13" spans="1:15">
      <c r="A13" s="8" t="s">
        <v>87</v>
      </c>
      <c r="B13" s="8" t="s">
        <v>91</v>
      </c>
      <c r="C13" s="9" t="s">
        <v>163</v>
      </c>
      <c r="D13" s="9" t="s">
        <v>164</v>
      </c>
      <c r="E13" s="7">
        <v>72.3</v>
      </c>
      <c r="F13" s="7" t="s">
        <v>120</v>
      </c>
      <c r="G13" s="7">
        <v>85.1</v>
      </c>
      <c r="H13" s="7" t="s">
        <v>95</v>
      </c>
      <c r="I13" s="7">
        <v>97.2</v>
      </c>
      <c r="J13" s="7" t="s">
        <v>87</v>
      </c>
      <c r="K13" s="7">
        <v>95.6</v>
      </c>
      <c r="L13" s="7" t="s">
        <v>93</v>
      </c>
      <c r="M13" s="7" t="s">
        <v>420</v>
      </c>
      <c r="N13" s="7" t="s">
        <v>420</v>
      </c>
      <c r="O13" s="11">
        <v>88</v>
      </c>
    </row>
    <row r="14" spans="1:15">
      <c r="A14" s="8" t="s">
        <v>91</v>
      </c>
      <c r="B14" s="8" t="s">
        <v>87</v>
      </c>
      <c r="C14" s="9" t="s">
        <v>2799</v>
      </c>
      <c r="D14" s="9" t="s">
        <v>228</v>
      </c>
      <c r="E14" s="7">
        <v>76.2</v>
      </c>
      <c r="F14" s="7" t="s">
        <v>93</v>
      </c>
      <c r="G14" s="7">
        <v>69.3</v>
      </c>
      <c r="H14" s="7" t="s">
        <v>117</v>
      </c>
      <c r="I14" s="7">
        <v>91</v>
      </c>
      <c r="J14" s="7" t="s">
        <v>405</v>
      </c>
      <c r="K14" s="7">
        <v>99.4</v>
      </c>
      <c r="L14" s="7" t="s">
        <v>87</v>
      </c>
      <c r="M14" s="7" t="s">
        <v>420</v>
      </c>
      <c r="N14" s="7" t="s">
        <v>420</v>
      </c>
      <c r="O14" s="11">
        <v>86.9</v>
      </c>
    </row>
    <row r="15" spans="1:15">
      <c r="A15" s="8" t="s">
        <v>1644</v>
      </c>
      <c r="B15" s="8" t="s">
        <v>93</v>
      </c>
      <c r="C15" s="9" t="s">
        <v>158</v>
      </c>
      <c r="D15" s="9" t="s">
        <v>90</v>
      </c>
      <c r="E15" s="7">
        <v>75.7</v>
      </c>
      <c r="F15" s="7" t="s">
        <v>98</v>
      </c>
      <c r="G15" s="7">
        <v>78.3</v>
      </c>
      <c r="H15" s="7" t="s">
        <v>100</v>
      </c>
      <c r="I15" s="7">
        <v>89.1</v>
      </c>
      <c r="J15" s="7" t="s">
        <v>1376</v>
      </c>
      <c r="K15" s="7">
        <v>95.4</v>
      </c>
      <c r="L15" s="7" t="s">
        <v>1634</v>
      </c>
      <c r="M15" s="7" t="s">
        <v>420</v>
      </c>
      <c r="N15" s="7" t="s">
        <v>420</v>
      </c>
      <c r="O15" s="11">
        <v>85.9</v>
      </c>
    </row>
    <row r="16" spans="1:15">
      <c r="A16" s="8" t="s">
        <v>1644</v>
      </c>
      <c r="B16" s="8" t="s">
        <v>95</v>
      </c>
      <c r="C16" s="9" t="s">
        <v>2485</v>
      </c>
      <c r="D16" s="9" t="s">
        <v>223</v>
      </c>
      <c r="E16" s="7">
        <v>100</v>
      </c>
      <c r="F16" s="7" t="s">
        <v>83</v>
      </c>
      <c r="G16" s="7">
        <v>100</v>
      </c>
      <c r="H16" s="7" t="s">
        <v>83</v>
      </c>
      <c r="I16" s="7">
        <v>76.8</v>
      </c>
      <c r="J16" s="7" t="s">
        <v>1355</v>
      </c>
      <c r="K16" s="7">
        <v>76.2</v>
      </c>
      <c r="L16" s="7" t="s">
        <v>1355</v>
      </c>
      <c r="M16" s="7" t="s">
        <v>420</v>
      </c>
      <c r="N16" s="7" t="s">
        <v>420</v>
      </c>
      <c r="O16" s="11">
        <v>85.9</v>
      </c>
    </row>
    <row r="17" spans="1:15">
      <c r="A17" s="8" t="s">
        <v>98</v>
      </c>
      <c r="B17" s="8" t="s">
        <v>88</v>
      </c>
      <c r="C17" s="9" t="s">
        <v>2464</v>
      </c>
      <c r="D17" s="12" t="s">
        <v>85</v>
      </c>
      <c r="E17" s="7">
        <v>83.9</v>
      </c>
      <c r="F17" s="7" t="s">
        <v>87</v>
      </c>
      <c r="G17" s="7">
        <v>74.400000000000006</v>
      </c>
      <c r="H17" s="7" t="s">
        <v>107</v>
      </c>
      <c r="I17" s="7">
        <v>90.8</v>
      </c>
      <c r="J17" s="7" t="s">
        <v>186</v>
      </c>
      <c r="K17" s="7">
        <v>84.1</v>
      </c>
      <c r="L17" s="7" t="s">
        <v>1566</v>
      </c>
      <c r="M17" s="7" t="s">
        <v>420</v>
      </c>
      <c r="N17" s="7" t="s">
        <v>420</v>
      </c>
      <c r="O17" s="11">
        <v>85.1</v>
      </c>
    </row>
    <row r="18" spans="1:15">
      <c r="A18" s="8" t="s">
        <v>120</v>
      </c>
      <c r="B18" s="8" t="s">
        <v>120</v>
      </c>
      <c r="C18" s="9" t="s">
        <v>2334</v>
      </c>
      <c r="D18" s="9" t="s">
        <v>539</v>
      </c>
      <c r="E18" s="7">
        <v>83.2</v>
      </c>
      <c r="F18" s="7" t="s">
        <v>91</v>
      </c>
      <c r="G18" s="7">
        <v>74.8</v>
      </c>
      <c r="H18" s="7" t="s">
        <v>128</v>
      </c>
      <c r="I18" s="7">
        <v>87.1</v>
      </c>
      <c r="J18" s="7" t="s">
        <v>280</v>
      </c>
      <c r="K18" s="7">
        <v>85.8</v>
      </c>
      <c r="L18" s="7" t="s">
        <v>178</v>
      </c>
      <c r="M18" s="7" t="s">
        <v>420</v>
      </c>
      <c r="N18" s="7" t="s">
        <v>420</v>
      </c>
      <c r="O18" s="11">
        <v>84.3</v>
      </c>
    </row>
    <row r="19" spans="1:15">
      <c r="A19" s="8" t="s">
        <v>100</v>
      </c>
      <c r="B19" s="8" t="s">
        <v>100</v>
      </c>
      <c r="C19" s="9" t="s">
        <v>505</v>
      </c>
      <c r="D19" s="9" t="s">
        <v>506</v>
      </c>
      <c r="E19" s="7">
        <v>69.2</v>
      </c>
      <c r="F19" s="7" t="s">
        <v>100</v>
      </c>
      <c r="G19" s="7">
        <v>65.900000000000006</v>
      </c>
      <c r="H19" s="7" t="s">
        <v>207</v>
      </c>
      <c r="I19" s="7">
        <v>93.5</v>
      </c>
      <c r="J19" s="7" t="s">
        <v>124</v>
      </c>
      <c r="K19" s="7">
        <v>95.4</v>
      </c>
      <c r="L19" s="7" t="s">
        <v>1634</v>
      </c>
      <c r="M19" s="7" t="s">
        <v>420</v>
      </c>
      <c r="N19" s="7" t="s">
        <v>420</v>
      </c>
      <c r="O19" s="11">
        <v>84</v>
      </c>
    </row>
    <row r="20" spans="1:15">
      <c r="A20" s="8" t="s">
        <v>88</v>
      </c>
      <c r="B20" s="8" t="s">
        <v>98</v>
      </c>
      <c r="C20" s="9" t="s">
        <v>856</v>
      </c>
      <c r="D20" s="9" t="s">
        <v>506</v>
      </c>
      <c r="E20" s="7">
        <v>69.099999999999994</v>
      </c>
      <c r="F20" s="7" t="s">
        <v>88</v>
      </c>
      <c r="G20" s="7">
        <v>37.6</v>
      </c>
      <c r="H20" s="7" t="s">
        <v>1355</v>
      </c>
      <c r="I20" s="7">
        <v>95.8</v>
      </c>
      <c r="J20" s="7" t="s">
        <v>98</v>
      </c>
      <c r="K20" s="7">
        <v>100</v>
      </c>
      <c r="L20" s="7" t="s">
        <v>83</v>
      </c>
      <c r="M20" s="7" t="s">
        <v>420</v>
      </c>
      <c r="N20" s="7" t="s">
        <v>420</v>
      </c>
      <c r="O20" s="11">
        <v>83.2</v>
      </c>
    </row>
    <row r="21" spans="1:15">
      <c r="A21" s="8" t="s">
        <v>2420</v>
      </c>
      <c r="B21" s="8" t="s">
        <v>124</v>
      </c>
      <c r="C21" s="9" t="s">
        <v>84</v>
      </c>
      <c r="D21" s="9" t="s">
        <v>85</v>
      </c>
      <c r="E21" s="7">
        <v>65.8</v>
      </c>
      <c r="F21" s="7" t="s">
        <v>107</v>
      </c>
      <c r="G21" s="7">
        <v>84.6</v>
      </c>
      <c r="H21" s="7" t="s">
        <v>93</v>
      </c>
      <c r="I21" s="7">
        <v>85</v>
      </c>
      <c r="J21" s="7" t="s">
        <v>1355</v>
      </c>
      <c r="K21" s="7">
        <v>91.5</v>
      </c>
      <c r="L21" s="7" t="s">
        <v>261</v>
      </c>
      <c r="M21" s="7" t="s">
        <v>420</v>
      </c>
      <c r="N21" s="7" t="s">
        <v>420</v>
      </c>
      <c r="O21" s="11">
        <v>81.2</v>
      </c>
    </row>
    <row r="22" spans="1:15">
      <c r="A22" s="8" t="s">
        <v>2420</v>
      </c>
      <c r="B22" s="8" t="s">
        <v>128</v>
      </c>
      <c r="C22" s="9" t="s">
        <v>849</v>
      </c>
      <c r="D22" s="9" t="s">
        <v>539</v>
      </c>
      <c r="E22" s="7">
        <v>64.2</v>
      </c>
      <c r="F22" s="7" t="s">
        <v>141</v>
      </c>
      <c r="G22" s="7">
        <v>54</v>
      </c>
      <c r="H22" s="7" t="s">
        <v>1355</v>
      </c>
      <c r="I22" s="7">
        <v>96.9</v>
      </c>
      <c r="J22" s="7" t="s">
        <v>91</v>
      </c>
      <c r="K22" s="7">
        <v>91.5</v>
      </c>
      <c r="L22" s="7" t="s">
        <v>261</v>
      </c>
      <c r="M22" s="7" t="s">
        <v>420</v>
      </c>
      <c r="N22" s="7" t="s">
        <v>420</v>
      </c>
      <c r="O22" s="11">
        <v>81.2</v>
      </c>
    </row>
    <row r="23" spans="1:15">
      <c r="A23" s="8" t="s">
        <v>107</v>
      </c>
      <c r="B23" s="8" t="s">
        <v>107</v>
      </c>
      <c r="C23" s="9" t="s">
        <v>1184</v>
      </c>
      <c r="D23" s="9" t="s">
        <v>218</v>
      </c>
      <c r="E23" s="7">
        <v>60.8</v>
      </c>
      <c r="F23" s="7" t="s">
        <v>181</v>
      </c>
      <c r="G23" s="7">
        <v>62.6</v>
      </c>
      <c r="H23" s="7" t="s">
        <v>305</v>
      </c>
      <c r="I23" s="7">
        <v>92.8</v>
      </c>
      <c r="J23" s="7" t="s">
        <v>115</v>
      </c>
      <c r="K23" s="7">
        <v>92.6</v>
      </c>
      <c r="L23" s="7" t="s">
        <v>124</v>
      </c>
      <c r="M23" s="7" t="s">
        <v>420</v>
      </c>
      <c r="N23" s="7" t="s">
        <v>420</v>
      </c>
      <c r="O23" s="11">
        <v>80.099999999999994</v>
      </c>
    </row>
    <row r="24" spans="1:15">
      <c r="A24" s="8" t="s">
        <v>115</v>
      </c>
      <c r="B24" s="8" t="s">
        <v>115</v>
      </c>
      <c r="C24" s="9" t="s">
        <v>317</v>
      </c>
      <c r="D24" s="9" t="s">
        <v>318</v>
      </c>
      <c r="E24" s="7">
        <v>63.7</v>
      </c>
      <c r="F24" s="7" t="s">
        <v>97</v>
      </c>
      <c r="G24" s="7">
        <v>75.400000000000006</v>
      </c>
      <c r="H24" s="7" t="s">
        <v>88</v>
      </c>
      <c r="I24" s="7">
        <v>80.8</v>
      </c>
      <c r="J24" s="7" t="s">
        <v>1355</v>
      </c>
      <c r="K24" s="7">
        <v>94.6</v>
      </c>
      <c r="L24" s="7" t="s">
        <v>100</v>
      </c>
      <c r="M24" s="7" t="s">
        <v>420</v>
      </c>
      <c r="N24" s="7" t="s">
        <v>420</v>
      </c>
      <c r="O24" s="11">
        <v>79.3</v>
      </c>
    </row>
    <row r="25" spans="1:15">
      <c r="A25" s="8" t="s">
        <v>141</v>
      </c>
      <c r="B25" s="8" t="s">
        <v>117</v>
      </c>
      <c r="C25" s="9" t="s">
        <v>355</v>
      </c>
      <c r="D25" s="9" t="s">
        <v>356</v>
      </c>
      <c r="E25" s="7">
        <v>55.2</v>
      </c>
      <c r="F25" s="7" t="s">
        <v>182</v>
      </c>
      <c r="G25" s="7">
        <v>40.4</v>
      </c>
      <c r="H25" s="7" t="s">
        <v>1355</v>
      </c>
      <c r="I25" s="7">
        <v>100</v>
      </c>
      <c r="J25" s="7" t="s">
        <v>83</v>
      </c>
      <c r="K25" s="7">
        <v>93.6</v>
      </c>
      <c r="L25" s="7" t="s">
        <v>88</v>
      </c>
      <c r="M25" s="7" t="s">
        <v>420</v>
      </c>
      <c r="N25" s="7" t="s">
        <v>420</v>
      </c>
      <c r="O25" s="11">
        <v>78.7</v>
      </c>
    </row>
    <row r="26" spans="1:15">
      <c r="A26" s="8" t="s">
        <v>97</v>
      </c>
      <c r="B26" s="8" t="s">
        <v>130</v>
      </c>
      <c r="C26" s="9" t="s">
        <v>430</v>
      </c>
      <c r="D26" s="9" t="s">
        <v>90</v>
      </c>
      <c r="E26" s="7">
        <v>66.3</v>
      </c>
      <c r="F26" s="7" t="s">
        <v>124</v>
      </c>
      <c r="G26" s="7">
        <v>67.099999999999994</v>
      </c>
      <c r="H26" s="7" t="s">
        <v>186</v>
      </c>
      <c r="I26" s="7">
        <v>87.5</v>
      </c>
      <c r="J26" s="7" t="s">
        <v>262</v>
      </c>
      <c r="K26" s="7">
        <v>82.7</v>
      </c>
      <c r="L26" s="7" t="s">
        <v>1475</v>
      </c>
      <c r="M26" s="7" t="s">
        <v>420</v>
      </c>
      <c r="N26" s="7" t="s">
        <v>420</v>
      </c>
      <c r="O26" s="11">
        <v>77.7</v>
      </c>
    </row>
    <row r="27" spans="1:15">
      <c r="A27" s="8" t="s">
        <v>130</v>
      </c>
      <c r="B27" s="8" t="s">
        <v>159</v>
      </c>
      <c r="C27" s="9" t="s">
        <v>246</v>
      </c>
      <c r="D27" s="9" t="s">
        <v>85</v>
      </c>
      <c r="E27" s="7">
        <v>57.6</v>
      </c>
      <c r="F27" s="7" t="s">
        <v>186</v>
      </c>
      <c r="G27" s="7">
        <v>59.8</v>
      </c>
      <c r="H27" s="7" t="s">
        <v>176</v>
      </c>
      <c r="I27" s="7">
        <v>89.3</v>
      </c>
      <c r="J27" s="7" t="s">
        <v>112</v>
      </c>
      <c r="K27" s="7">
        <v>90.4</v>
      </c>
      <c r="L27" s="7" t="s">
        <v>115</v>
      </c>
      <c r="M27" s="7" t="s">
        <v>420</v>
      </c>
      <c r="N27" s="7" t="s">
        <v>420</v>
      </c>
      <c r="O27" s="11">
        <v>77.2</v>
      </c>
    </row>
    <row r="28" spans="1:15">
      <c r="A28" s="8" t="s">
        <v>157</v>
      </c>
      <c r="B28" s="8" t="s">
        <v>97</v>
      </c>
      <c r="C28" s="9" t="s">
        <v>114</v>
      </c>
      <c r="D28" s="9" t="s">
        <v>85</v>
      </c>
      <c r="E28" s="7">
        <v>62.6</v>
      </c>
      <c r="F28" s="7" t="s">
        <v>130</v>
      </c>
      <c r="G28" s="7">
        <v>62</v>
      </c>
      <c r="H28" s="7" t="s">
        <v>229</v>
      </c>
      <c r="I28" s="7">
        <v>89.1</v>
      </c>
      <c r="J28" s="7" t="s">
        <v>1376</v>
      </c>
      <c r="K28" s="7">
        <v>83.8</v>
      </c>
      <c r="L28" s="7" t="s">
        <v>298</v>
      </c>
      <c r="M28" s="7" t="s">
        <v>420</v>
      </c>
      <c r="N28" s="7" t="s">
        <v>420</v>
      </c>
      <c r="O28" s="11">
        <v>76.900000000000006</v>
      </c>
    </row>
    <row r="29" spans="1:15">
      <c r="A29" s="8" t="s">
        <v>117</v>
      </c>
      <c r="B29" s="8" t="s">
        <v>141</v>
      </c>
      <c r="C29" s="9" t="s">
        <v>1171</v>
      </c>
      <c r="D29" s="9" t="s">
        <v>551</v>
      </c>
      <c r="E29" s="7">
        <v>65.900000000000006</v>
      </c>
      <c r="F29" s="7" t="s">
        <v>128</v>
      </c>
      <c r="G29" s="7">
        <v>89</v>
      </c>
      <c r="H29" s="7" t="s">
        <v>87</v>
      </c>
      <c r="I29" s="7">
        <v>83</v>
      </c>
      <c r="J29" s="7" t="s">
        <v>1355</v>
      </c>
      <c r="K29" s="7">
        <v>77.099999999999994</v>
      </c>
      <c r="L29" s="7" t="s">
        <v>1355</v>
      </c>
      <c r="M29" s="7" t="s">
        <v>420</v>
      </c>
      <c r="N29" s="7" t="s">
        <v>420</v>
      </c>
      <c r="O29" s="11">
        <v>76.7</v>
      </c>
    </row>
    <row r="30" spans="1:15">
      <c r="A30" s="8" t="s">
        <v>181</v>
      </c>
      <c r="B30" s="8" t="s">
        <v>178</v>
      </c>
      <c r="C30" s="9" t="s">
        <v>503</v>
      </c>
      <c r="D30" s="9" t="s">
        <v>85</v>
      </c>
      <c r="E30" s="7">
        <v>57.5</v>
      </c>
      <c r="F30" s="7" t="s">
        <v>144</v>
      </c>
      <c r="G30" s="7">
        <v>58.6</v>
      </c>
      <c r="H30" s="7" t="s">
        <v>1355</v>
      </c>
      <c r="I30" s="7">
        <v>88.5</v>
      </c>
      <c r="J30" s="7" t="s">
        <v>190</v>
      </c>
      <c r="K30" s="7">
        <v>89.6</v>
      </c>
      <c r="L30" s="7" t="s">
        <v>141</v>
      </c>
      <c r="M30" s="7" t="s">
        <v>420</v>
      </c>
      <c r="N30" s="7" t="s">
        <v>420</v>
      </c>
      <c r="O30" s="11">
        <v>76.5</v>
      </c>
    </row>
    <row r="31" spans="1:15">
      <c r="A31" s="8" t="s">
        <v>159</v>
      </c>
      <c r="B31" s="8" t="s">
        <v>157</v>
      </c>
      <c r="C31" s="9" t="s">
        <v>294</v>
      </c>
      <c r="D31" s="9" t="s">
        <v>295</v>
      </c>
      <c r="E31" s="7">
        <v>57.4</v>
      </c>
      <c r="F31" s="7" t="s">
        <v>276</v>
      </c>
      <c r="G31" s="7">
        <v>62.6</v>
      </c>
      <c r="H31" s="7" t="s">
        <v>305</v>
      </c>
      <c r="I31" s="7">
        <v>89</v>
      </c>
      <c r="J31" s="7" t="s">
        <v>170</v>
      </c>
      <c r="K31" s="7">
        <v>87.4</v>
      </c>
      <c r="L31" s="7" t="s">
        <v>97</v>
      </c>
      <c r="M31" s="7" t="s">
        <v>420</v>
      </c>
      <c r="N31" s="7" t="s">
        <v>420</v>
      </c>
      <c r="O31" s="11">
        <v>76.400000000000006</v>
      </c>
    </row>
    <row r="32" spans="1:15">
      <c r="A32" s="8" t="s">
        <v>178</v>
      </c>
      <c r="B32" s="8" t="s">
        <v>181</v>
      </c>
      <c r="C32" s="9" t="s">
        <v>665</v>
      </c>
      <c r="D32" s="9" t="s">
        <v>85</v>
      </c>
      <c r="E32" s="7">
        <v>65.400000000000006</v>
      </c>
      <c r="F32" s="7" t="s">
        <v>115</v>
      </c>
      <c r="G32" s="7">
        <v>52.7</v>
      </c>
      <c r="H32" s="7" t="s">
        <v>1355</v>
      </c>
      <c r="I32" s="7">
        <v>85.9</v>
      </c>
      <c r="J32" s="7" t="s">
        <v>1355</v>
      </c>
      <c r="K32" s="7">
        <v>84.1</v>
      </c>
      <c r="L32" s="7" t="s">
        <v>1566</v>
      </c>
      <c r="M32" s="7" t="s">
        <v>420</v>
      </c>
      <c r="N32" s="7" t="s">
        <v>420</v>
      </c>
      <c r="O32" s="11">
        <v>75.900000000000006</v>
      </c>
    </row>
    <row r="33" spans="1:15">
      <c r="A33" s="8" t="s">
        <v>186</v>
      </c>
      <c r="B33" s="8" t="s">
        <v>122</v>
      </c>
      <c r="C33" s="9" t="s">
        <v>2223</v>
      </c>
      <c r="D33" s="9" t="s">
        <v>85</v>
      </c>
      <c r="E33" s="7">
        <v>59.6</v>
      </c>
      <c r="F33" s="7" t="s">
        <v>159</v>
      </c>
      <c r="G33" s="7">
        <v>56</v>
      </c>
      <c r="H33" s="7" t="s">
        <v>1355</v>
      </c>
      <c r="I33" s="7">
        <v>88.3</v>
      </c>
      <c r="J33" s="7" t="s">
        <v>118</v>
      </c>
      <c r="K33" s="7">
        <v>82.7</v>
      </c>
      <c r="L33" s="7" t="s">
        <v>1475</v>
      </c>
      <c r="M33" s="7" t="s">
        <v>420</v>
      </c>
      <c r="N33" s="7" t="s">
        <v>420</v>
      </c>
      <c r="O33" s="11">
        <v>74.8</v>
      </c>
    </row>
    <row r="34" spans="1:15">
      <c r="A34" s="8" t="s">
        <v>1362</v>
      </c>
      <c r="B34" s="8" t="s">
        <v>207</v>
      </c>
      <c r="C34" s="9" t="s">
        <v>119</v>
      </c>
      <c r="D34" s="9" t="s">
        <v>85</v>
      </c>
      <c r="E34" s="7">
        <v>61.1</v>
      </c>
      <c r="F34" s="7" t="s">
        <v>117</v>
      </c>
      <c r="G34" s="7">
        <v>55.5</v>
      </c>
      <c r="H34" s="7" t="s">
        <v>1355</v>
      </c>
      <c r="I34" s="7">
        <v>84.9</v>
      </c>
      <c r="J34" s="7" t="s">
        <v>1355</v>
      </c>
      <c r="K34" s="7">
        <v>83.4</v>
      </c>
      <c r="L34" s="7" t="s">
        <v>118</v>
      </c>
      <c r="M34" s="7" t="s">
        <v>420</v>
      </c>
      <c r="N34" s="7" t="s">
        <v>420</v>
      </c>
      <c r="O34" s="11">
        <v>74.400000000000006</v>
      </c>
    </row>
    <row r="35" spans="1:15">
      <c r="A35" s="8" t="s">
        <v>1362</v>
      </c>
      <c r="B35" s="8" t="s">
        <v>186</v>
      </c>
      <c r="C35" s="9" t="s">
        <v>400</v>
      </c>
      <c r="D35" s="9" t="s">
        <v>90</v>
      </c>
      <c r="E35" s="7">
        <v>49.3</v>
      </c>
      <c r="F35" s="7" t="s">
        <v>308</v>
      </c>
      <c r="G35" s="7">
        <v>56.8</v>
      </c>
      <c r="H35" s="7" t="s">
        <v>1355</v>
      </c>
      <c r="I35" s="7">
        <v>95.4</v>
      </c>
      <c r="J35" s="7" t="s">
        <v>120</v>
      </c>
      <c r="K35" s="7">
        <v>84.5</v>
      </c>
      <c r="L35" s="7" t="s">
        <v>207</v>
      </c>
      <c r="M35" s="7" t="s">
        <v>420</v>
      </c>
      <c r="N35" s="7" t="s">
        <v>420</v>
      </c>
      <c r="O35" s="11">
        <v>74.400000000000006</v>
      </c>
    </row>
    <row r="36" spans="1:15">
      <c r="A36" s="8" t="s">
        <v>301</v>
      </c>
      <c r="B36" s="8" t="s">
        <v>252</v>
      </c>
      <c r="C36" s="9" t="s">
        <v>951</v>
      </c>
      <c r="D36" s="9" t="s">
        <v>218</v>
      </c>
      <c r="E36" s="7">
        <v>53.9</v>
      </c>
      <c r="F36" s="7" t="s">
        <v>190</v>
      </c>
      <c r="G36" s="7">
        <v>52.1</v>
      </c>
      <c r="H36" s="7" t="s">
        <v>1355</v>
      </c>
      <c r="I36" s="7">
        <v>93.3</v>
      </c>
      <c r="J36" s="7" t="s">
        <v>128</v>
      </c>
      <c r="K36" s="7">
        <v>83.1</v>
      </c>
      <c r="L36" s="7" t="s">
        <v>328</v>
      </c>
      <c r="M36" s="7" t="s">
        <v>420</v>
      </c>
      <c r="N36" s="7" t="s">
        <v>420</v>
      </c>
      <c r="O36" s="11">
        <v>74.3</v>
      </c>
    </row>
    <row r="37" spans="1:15">
      <c r="A37" s="8" t="s">
        <v>1359</v>
      </c>
      <c r="B37" s="8" t="s">
        <v>276</v>
      </c>
      <c r="C37" s="9" t="s">
        <v>2603</v>
      </c>
      <c r="D37" s="9" t="s">
        <v>674</v>
      </c>
      <c r="E37" s="7">
        <v>55.6</v>
      </c>
      <c r="F37" s="7" t="s">
        <v>122</v>
      </c>
      <c r="G37" s="7">
        <v>25.8</v>
      </c>
      <c r="H37" s="7" t="s">
        <v>1355</v>
      </c>
      <c r="I37" s="7">
        <v>83.5</v>
      </c>
      <c r="J37" s="7" t="s">
        <v>1355</v>
      </c>
      <c r="K37" s="7">
        <v>99</v>
      </c>
      <c r="L37" s="7" t="s">
        <v>95</v>
      </c>
      <c r="M37" s="7" t="s">
        <v>420</v>
      </c>
      <c r="N37" s="7" t="s">
        <v>420</v>
      </c>
      <c r="O37" s="11">
        <v>74</v>
      </c>
    </row>
    <row r="38" spans="1:15">
      <c r="A38" s="8" t="s">
        <v>1359</v>
      </c>
      <c r="B38" s="8" t="s">
        <v>144</v>
      </c>
      <c r="C38" s="9" t="s">
        <v>592</v>
      </c>
      <c r="D38" s="9" t="s">
        <v>318</v>
      </c>
      <c r="E38" s="7">
        <v>57.8</v>
      </c>
      <c r="F38" s="7" t="s">
        <v>178</v>
      </c>
      <c r="G38" s="7">
        <v>66.099999999999994</v>
      </c>
      <c r="H38" s="7" t="s">
        <v>301</v>
      </c>
      <c r="I38" s="7">
        <v>79.8</v>
      </c>
      <c r="J38" s="7" t="s">
        <v>1355</v>
      </c>
      <c r="K38" s="7">
        <v>87.1</v>
      </c>
      <c r="L38" s="7" t="s">
        <v>1640</v>
      </c>
      <c r="M38" s="7" t="s">
        <v>420</v>
      </c>
      <c r="N38" s="7" t="s">
        <v>420</v>
      </c>
      <c r="O38" s="11">
        <v>74</v>
      </c>
    </row>
    <row r="39" spans="1:15">
      <c r="A39" s="8" t="s">
        <v>1416</v>
      </c>
      <c r="B39" s="8" t="s">
        <v>1565</v>
      </c>
      <c r="C39" s="9" t="s">
        <v>2800</v>
      </c>
      <c r="D39" s="9" t="s">
        <v>539</v>
      </c>
      <c r="E39" s="7">
        <v>57.1</v>
      </c>
      <c r="F39" s="7" t="s">
        <v>301</v>
      </c>
      <c r="G39" s="7">
        <v>37.6</v>
      </c>
      <c r="H39" s="7" t="s">
        <v>1355</v>
      </c>
      <c r="I39" s="7">
        <v>89.2</v>
      </c>
      <c r="J39" s="7" t="s">
        <v>182</v>
      </c>
      <c r="K39" s="7">
        <v>84.1</v>
      </c>
      <c r="L39" s="7" t="s">
        <v>1566</v>
      </c>
      <c r="M39" s="7" t="s">
        <v>420</v>
      </c>
      <c r="N39" s="7" t="s">
        <v>420</v>
      </c>
      <c r="O39" s="11">
        <v>72.900000000000006</v>
      </c>
    </row>
    <row r="40" spans="1:15">
      <c r="A40" s="8" t="s">
        <v>1416</v>
      </c>
      <c r="B40" s="8" t="s">
        <v>198</v>
      </c>
      <c r="C40" s="9" t="s">
        <v>417</v>
      </c>
      <c r="D40" s="9" t="s">
        <v>180</v>
      </c>
      <c r="E40" s="7">
        <v>52.1</v>
      </c>
      <c r="F40" s="7" t="s">
        <v>727</v>
      </c>
      <c r="G40" s="7">
        <v>83.7</v>
      </c>
      <c r="H40" s="7" t="s">
        <v>98</v>
      </c>
      <c r="I40" s="7">
        <v>84.5</v>
      </c>
      <c r="J40" s="7" t="s">
        <v>1355</v>
      </c>
      <c r="K40" s="7">
        <v>78.400000000000006</v>
      </c>
      <c r="L40" s="7" t="s">
        <v>1355</v>
      </c>
      <c r="M40" s="7" t="s">
        <v>420</v>
      </c>
      <c r="N40" s="7" t="s">
        <v>420</v>
      </c>
      <c r="O40" s="11">
        <v>72.900000000000006</v>
      </c>
    </row>
    <row r="41" spans="1:15">
      <c r="A41" s="8" t="s">
        <v>86</v>
      </c>
      <c r="B41" s="8" t="s">
        <v>243</v>
      </c>
      <c r="C41" s="9" t="s">
        <v>570</v>
      </c>
      <c r="D41" s="9" t="s">
        <v>506</v>
      </c>
      <c r="E41" s="7">
        <v>54.3</v>
      </c>
      <c r="F41" s="7" t="s">
        <v>298</v>
      </c>
      <c r="G41" s="7">
        <v>29.9</v>
      </c>
      <c r="H41" s="7" t="s">
        <v>1355</v>
      </c>
      <c r="I41" s="7">
        <v>91.7</v>
      </c>
      <c r="J41" s="7" t="s">
        <v>97</v>
      </c>
      <c r="K41" s="7">
        <v>86.2</v>
      </c>
      <c r="L41" s="7" t="s">
        <v>1505</v>
      </c>
      <c r="M41" s="7" t="s">
        <v>420</v>
      </c>
      <c r="N41" s="7" t="s">
        <v>420</v>
      </c>
      <c r="O41" s="11">
        <v>72.7</v>
      </c>
    </row>
    <row r="42" spans="1:15">
      <c r="A42" s="8" t="s">
        <v>170</v>
      </c>
      <c r="B42" s="8" t="s">
        <v>1565</v>
      </c>
      <c r="C42" s="9" t="s">
        <v>516</v>
      </c>
      <c r="D42" s="9" t="s">
        <v>368</v>
      </c>
      <c r="E42" s="7">
        <v>53.6</v>
      </c>
      <c r="F42" s="7" t="s">
        <v>118</v>
      </c>
      <c r="G42" s="7">
        <v>59.6</v>
      </c>
      <c r="H42" s="7" t="s">
        <v>247</v>
      </c>
      <c r="I42" s="7">
        <v>86.8</v>
      </c>
      <c r="J42" s="7" t="s">
        <v>1363</v>
      </c>
      <c r="K42" s="7">
        <v>79.599999999999994</v>
      </c>
      <c r="L42" s="7" t="s">
        <v>1355</v>
      </c>
      <c r="M42" s="7" t="s">
        <v>420</v>
      </c>
      <c r="N42" s="7" t="s">
        <v>420</v>
      </c>
      <c r="O42" s="11">
        <v>72</v>
      </c>
    </row>
    <row r="43" spans="1:15">
      <c r="A43" s="8" t="s">
        <v>2628</v>
      </c>
      <c r="B43" s="8" t="s">
        <v>86</v>
      </c>
      <c r="C43" s="9" t="s">
        <v>232</v>
      </c>
      <c r="D43" s="9" t="s">
        <v>233</v>
      </c>
      <c r="E43" s="7">
        <v>46.5</v>
      </c>
      <c r="F43" s="7" t="s">
        <v>1355</v>
      </c>
      <c r="G43" s="7">
        <v>85.8</v>
      </c>
      <c r="H43" s="7" t="s">
        <v>91</v>
      </c>
      <c r="I43" s="7">
        <v>86.1</v>
      </c>
      <c r="J43" s="7" t="s">
        <v>1355</v>
      </c>
      <c r="K43" s="7">
        <v>78.400000000000006</v>
      </c>
      <c r="L43" s="7" t="s">
        <v>1355</v>
      </c>
      <c r="M43" s="7" t="s">
        <v>420</v>
      </c>
      <c r="N43" s="7" t="s">
        <v>420</v>
      </c>
      <c r="O43" s="11">
        <v>71.900000000000006</v>
      </c>
    </row>
    <row r="44" spans="1:15">
      <c r="A44" s="8" t="s">
        <v>2628</v>
      </c>
      <c r="B44" s="8" t="s">
        <v>182</v>
      </c>
      <c r="C44" s="9" t="s">
        <v>129</v>
      </c>
      <c r="D44" s="9" t="s">
        <v>90</v>
      </c>
      <c r="E44" s="7">
        <v>48</v>
      </c>
      <c r="F44" s="7" t="s">
        <v>1355</v>
      </c>
      <c r="G44" s="7">
        <v>65.5</v>
      </c>
      <c r="H44" s="7" t="s">
        <v>182</v>
      </c>
      <c r="I44" s="7">
        <v>84.5</v>
      </c>
      <c r="J44" s="7" t="s">
        <v>1355</v>
      </c>
      <c r="K44" s="7">
        <v>85.2</v>
      </c>
      <c r="L44" s="7" t="s">
        <v>103</v>
      </c>
      <c r="M44" s="7" t="s">
        <v>420</v>
      </c>
      <c r="N44" s="7" t="s">
        <v>420</v>
      </c>
      <c r="O44" s="11">
        <v>71.900000000000006</v>
      </c>
    </row>
    <row r="45" spans="1:15">
      <c r="A45" s="8" t="s">
        <v>1368</v>
      </c>
      <c r="B45" s="8" t="s">
        <v>1649</v>
      </c>
      <c r="C45" s="9" t="s">
        <v>643</v>
      </c>
      <c r="D45" s="9" t="s">
        <v>90</v>
      </c>
      <c r="E45" s="7">
        <v>44.4</v>
      </c>
      <c r="F45" s="7" t="s">
        <v>1355</v>
      </c>
      <c r="G45" s="7">
        <v>60.9</v>
      </c>
      <c r="H45" s="7" t="s">
        <v>357</v>
      </c>
      <c r="I45" s="7">
        <v>91.4</v>
      </c>
      <c r="J45" s="7" t="s">
        <v>1640</v>
      </c>
      <c r="K45" s="7">
        <v>83.1</v>
      </c>
      <c r="L45" s="7" t="s">
        <v>328</v>
      </c>
      <c r="M45" s="7" t="s">
        <v>420</v>
      </c>
      <c r="N45" s="7" t="s">
        <v>420</v>
      </c>
      <c r="O45" s="11">
        <v>71.8</v>
      </c>
    </row>
    <row r="46" spans="1:15">
      <c r="A46" s="8" t="s">
        <v>1368</v>
      </c>
      <c r="B46" s="8" t="s">
        <v>301</v>
      </c>
      <c r="C46" s="9" t="s">
        <v>194</v>
      </c>
      <c r="D46" s="9" t="s">
        <v>195</v>
      </c>
      <c r="E46" s="7">
        <v>44.6</v>
      </c>
      <c r="F46" s="7" t="s">
        <v>1355</v>
      </c>
      <c r="G46" s="7">
        <v>72.3</v>
      </c>
      <c r="H46" s="7" t="s">
        <v>97</v>
      </c>
      <c r="I46" s="7">
        <v>88.6</v>
      </c>
      <c r="J46" s="7" t="s">
        <v>101</v>
      </c>
      <c r="K46" s="7">
        <v>82</v>
      </c>
      <c r="L46" s="7" t="s">
        <v>1363</v>
      </c>
      <c r="M46" s="7" t="s">
        <v>420</v>
      </c>
      <c r="N46" s="7" t="s">
        <v>420</v>
      </c>
      <c r="O46" s="11">
        <v>71.8</v>
      </c>
    </row>
    <row r="47" spans="1:15">
      <c r="A47" s="8" t="s">
        <v>254</v>
      </c>
      <c r="B47" s="8" t="s">
        <v>243</v>
      </c>
      <c r="C47" s="9" t="s">
        <v>523</v>
      </c>
      <c r="D47" s="9" t="s">
        <v>195</v>
      </c>
      <c r="E47" s="7">
        <v>42.3</v>
      </c>
      <c r="F47" s="7" t="s">
        <v>1355</v>
      </c>
      <c r="G47" s="7">
        <v>66.5</v>
      </c>
      <c r="H47" s="7" t="s">
        <v>144</v>
      </c>
      <c r="I47" s="7">
        <v>89.4</v>
      </c>
      <c r="J47" s="7" t="s">
        <v>301</v>
      </c>
      <c r="K47" s="7">
        <v>85.2</v>
      </c>
      <c r="L47" s="7" t="s">
        <v>103</v>
      </c>
      <c r="M47" s="7" t="s">
        <v>420</v>
      </c>
      <c r="N47" s="7" t="s">
        <v>420</v>
      </c>
      <c r="O47" s="11">
        <v>71.7</v>
      </c>
    </row>
    <row r="48" spans="1:15">
      <c r="A48" s="8" t="s">
        <v>239</v>
      </c>
      <c r="B48" s="8" t="s">
        <v>177</v>
      </c>
      <c r="C48" s="9" t="s">
        <v>134</v>
      </c>
      <c r="D48" s="9" t="s">
        <v>85</v>
      </c>
      <c r="E48" s="7">
        <v>46.4</v>
      </c>
      <c r="F48" s="7" t="s">
        <v>1355</v>
      </c>
      <c r="G48" s="7">
        <v>54.6</v>
      </c>
      <c r="H48" s="7" t="s">
        <v>1355</v>
      </c>
      <c r="I48" s="7">
        <v>94.7</v>
      </c>
      <c r="J48" s="7" t="s">
        <v>215</v>
      </c>
      <c r="K48" s="7">
        <v>79.2</v>
      </c>
      <c r="L48" s="7" t="s">
        <v>1355</v>
      </c>
      <c r="M48" s="7" t="s">
        <v>420</v>
      </c>
      <c r="N48" s="7" t="s">
        <v>420</v>
      </c>
      <c r="O48" s="11">
        <v>71.599999999999994</v>
      </c>
    </row>
    <row r="49" spans="1:15">
      <c r="A49" s="8" t="s">
        <v>262</v>
      </c>
      <c r="B49" s="8" t="s">
        <v>262</v>
      </c>
      <c r="C49" s="9" t="s">
        <v>1206</v>
      </c>
      <c r="D49" s="9" t="s">
        <v>85</v>
      </c>
      <c r="E49" s="7">
        <v>51.3</v>
      </c>
      <c r="F49" s="7" t="s">
        <v>177</v>
      </c>
      <c r="G49" s="7">
        <v>59.6</v>
      </c>
      <c r="H49" s="7" t="s">
        <v>247</v>
      </c>
      <c r="I49" s="7">
        <v>86.2</v>
      </c>
      <c r="J49" s="7" t="s">
        <v>1355</v>
      </c>
      <c r="K49" s="7">
        <v>80.8</v>
      </c>
      <c r="L49" s="7" t="s">
        <v>1355</v>
      </c>
      <c r="M49" s="7" t="s">
        <v>420</v>
      </c>
      <c r="N49" s="7" t="s">
        <v>420</v>
      </c>
      <c r="O49" s="11">
        <v>71.5</v>
      </c>
    </row>
    <row r="50" spans="1:15">
      <c r="A50" s="8" t="s">
        <v>1366</v>
      </c>
      <c r="B50" s="8" t="s">
        <v>243</v>
      </c>
      <c r="C50" s="9" t="s">
        <v>217</v>
      </c>
      <c r="D50" s="9" t="s">
        <v>218</v>
      </c>
      <c r="E50" s="7">
        <v>45.8</v>
      </c>
      <c r="F50" s="7" t="s">
        <v>1355</v>
      </c>
      <c r="G50" s="7">
        <v>72</v>
      </c>
      <c r="H50" s="7" t="s">
        <v>130</v>
      </c>
      <c r="I50" s="7">
        <v>83.6</v>
      </c>
      <c r="J50" s="7" t="s">
        <v>1355</v>
      </c>
      <c r="K50" s="7">
        <v>83.8</v>
      </c>
      <c r="L50" s="7" t="s">
        <v>298</v>
      </c>
      <c r="M50" s="7" t="s">
        <v>420</v>
      </c>
      <c r="N50" s="7" t="s">
        <v>420</v>
      </c>
      <c r="O50" s="11">
        <v>71.2</v>
      </c>
    </row>
    <row r="51" spans="1:15">
      <c r="A51" s="8" t="s">
        <v>1366</v>
      </c>
      <c r="B51" s="8" t="s">
        <v>252</v>
      </c>
      <c r="C51" s="9" t="s">
        <v>1003</v>
      </c>
      <c r="D51" s="9" t="s">
        <v>318</v>
      </c>
      <c r="E51" s="7">
        <v>52.7</v>
      </c>
      <c r="F51" s="7" t="s">
        <v>239</v>
      </c>
      <c r="G51" s="7">
        <v>55.1</v>
      </c>
      <c r="H51" s="7" t="s">
        <v>1355</v>
      </c>
      <c r="I51" s="7">
        <v>79.900000000000006</v>
      </c>
      <c r="J51" s="7" t="s">
        <v>1355</v>
      </c>
      <c r="K51" s="7">
        <v>86.2</v>
      </c>
      <c r="L51" s="7" t="s">
        <v>1505</v>
      </c>
      <c r="M51" s="7" t="s">
        <v>420</v>
      </c>
      <c r="N51" s="7" t="s">
        <v>420</v>
      </c>
      <c r="O51" s="11">
        <v>71.2</v>
      </c>
    </row>
    <row r="52" spans="1:15">
      <c r="A52" s="8" t="s">
        <v>1366</v>
      </c>
      <c r="B52" s="8" t="s">
        <v>1365</v>
      </c>
      <c r="C52" s="9" t="s">
        <v>1204</v>
      </c>
      <c r="D52" s="9" t="s">
        <v>85</v>
      </c>
      <c r="E52" s="7">
        <v>48</v>
      </c>
      <c r="F52" s="7" t="s">
        <v>1355</v>
      </c>
      <c r="G52" s="7">
        <v>44.9</v>
      </c>
      <c r="H52" s="7" t="s">
        <v>1355</v>
      </c>
      <c r="I52" s="7">
        <v>92.4</v>
      </c>
      <c r="J52" s="7" t="s">
        <v>141</v>
      </c>
      <c r="K52" s="7">
        <v>82</v>
      </c>
      <c r="L52" s="7" t="s">
        <v>1363</v>
      </c>
      <c r="M52" s="7" t="s">
        <v>420</v>
      </c>
      <c r="N52" s="7" t="s">
        <v>420</v>
      </c>
      <c r="O52" s="11">
        <v>71.2</v>
      </c>
    </row>
    <row r="53" spans="1:15">
      <c r="A53" s="8" t="s">
        <v>165</v>
      </c>
      <c r="B53" s="8" t="s">
        <v>314</v>
      </c>
      <c r="C53" s="9" t="s">
        <v>499</v>
      </c>
      <c r="D53" s="9" t="s">
        <v>85</v>
      </c>
      <c r="E53" s="7">
        <v>46.6</v>
      </c>
      <c r="F53" s="7" t="s">
        <v>1355</v>
      </c>
      <c r="G53" s="7">
        <v>65.099999999999994</v>
      </c>
      <c r="H53" s="7" t="s">
        <v>86</v>
      </c>
      <c r="I53" s="7">
        <v>86.3</v>
      </c>
      <c r="J53" s="7" t="s">
        <v>132</v>
      </c>
      <c r="K53" s="7">
        <v>82</v>
      </c>
      <c r="L53" s="7" t="s">
        <v>1363</v>
      </c>
      <c r="M53" s="7" t="s">
        <v>420</v>
      </c>
      <c r="N53" s="7" t="s">
        <v>420</v>
      </c>
      <c r="O53" s="11">
        <v>71</v>
      </c>
    </row>
    <row r="54" spans="1:15">
      <c r="A54" s="8" t="s">
        <v>283</v>
      </c>
      <c r="B54" s="8" t="s">
        <v>420</v>
      </c>
      <c r="C54" s="9" t="s">
        <v>1110</v>
      </c>
      <c r="D54" s="9" t="s">
        <v>218</v>
      </c>
      <c r="E54" s="7">
        <v>48.5</v>
      </c>
      <c r="F54" s="7" t="s">
        <v>1355</v>
      </c>
      <c r="G54" s="7">
        <v>52.7</v>
      </c>
      <c r="H54" s="7" t="s">
        <v>1355</v>
      </c>
      <c r="I54" s="7">
        <v>86</v>
      </c>
      <c r="J54" s="7" t="s">
        <v>1355</v>
      </c>
      <c r="K54" s="7">
        <v>83.8</v>
      </c>
      <c r="L54" s="7" t="s">
        <v>298</v>
      </c>
      <c r="M54" s="7" t="s">
        <v>420</v>
      </c>
      <c r="N54" s="7" t="s">
        <v>420</v>
      </c>
      <c r="O54" s="11">
        <v>70.8</v>
      </c>
    </row>
    <row r="55" spans="1:15">
      <c r="A55" s="8" t="s">
        <v>146</v>
      </c>
      <c r="B55" s="8" t="s">
        <v>270</v>
      </c>
      <c r="C55" s="9" t="s">
        <v>834</v>
      </c>
      <c r="D55" s="9" t="s">
        <v>361</v>
      </c>
      <c r="E55" s="7">
        <v>52.3</v>
      </c>
      <c r="F55" s="7" t="s">
        <v>229</v>
      </c>
      <c r="G55" s="7">
        <v>53.8</v>
      </c>
      <c r="H55" s="7" t="s">
        <v>1355</v>
      </c>
      <c r="I55" s="7">
        <v>84.8</v>
      </c>
      <c r="J55" s="7" t="s">
        <v>1355</v>
      </c>
      <c r="K55" s="7">
        <v>80</v>
      </c>
      <c r="L55" s="7" t="s">
        <v>1355</v>
      </c>
      <c r="M55" s="7" t="s">
        <v>420</v>
      </c>
      <c r="N55" s="7" t="s">
        <v>420</v>
      </c>
      <c r="O55" s="11">
        <v>70.5</v>
      </c>
    </row>
    <row r="56" spans="1:15">
      <c r="A56" s="8" t="s">
        <v>177</v>
      </c>
      <c r="B56" s="8" t="s">
        <v>153</v>
      </c>
      <c r="C56" s="9" t="s">
        <v>510</v>
      </c>
      <c r="D56" s="9" t="s">
        <v>85</v>
      </c>
      <c r="E56" s="7">
        <v>61.9</v>
      </c>
      <c r="F56" s="7" t="s">
        <v>157</v>
      </c>
      <c r="G56" s="7">
        <v>70.8</v>
      </c>
      <c r="H56" s="7" t="s">
        <v>157</v>
      </c>
      <c r="I56" s="7">
        <v>77.7</v>
      </c>
      <c r="J56" s="7" t="s">
        <v>1355</v>
      </c>
      <c r="K56" s="7">
        <v>70.7</v>
      </c>
      <c r="L56" s="7" t="s">
        <v>1355</v>
      </c>
      <c r="M56" s="7" t="s">
        <v>420</v>
      </c>
      <c r="N56" s="7" t="s">
        <v>420</v>
      </c>
      <c r="O56" s="11">
        <v>70.2</v>
      </c>
    </row>
    <row r="57" spans="1:15">
      <c r="A57" s="8" t="s">
        <v>299</v>
      </c>
      <c r="B57" s="8" t="s">
        <v>1365</v>
      </c>
      <c r="C57" s="9" t="s">
        <v>367</v>
      </c>
      <c r="D57" s="9" t="s">
        <v>368</v>
      </c>
      <c r="E57" s="7">
        <v>51.9</v>
      </c>
      <c r="F57" s="7" t="s">
        <v>283</v>
      </c>
      <c r="G57" s="7">
        <v>62.9</v>
      </c>
      <c r="H57" s="7" t="s">
        <v>118</v>
      </c>
      <c r="I57" s="7">
        <v>81.3</v>
      </c>
      <c r="J57" s="7" t="s">
        <v>1355</v>
      </c>
      <c r="K57" s="7">
        <v>79.599999999999994</v>
      </c>
      <c r="L57" s="7" t="s">
        <v>1355</v>
      </c>
      <c r="M57" s="7" t="s">
        <v>420</v>
      </c>
      <c r="N57" s="7" t="s">
        <v>420</v>
      </c>
      <c r="O57" s="11">
        <v>70.099999999999994</v>
      </c>
    </row>
    <row r="58" spans="1:15">
      <c r="A58" s="8" t="s">
        <v>299</v>
      </c>
      <c r="B58" s="8" t="s">
        <v>1365</v>
      </c>
      <c r="C58" s="9" t="s">
        <v>407</v>
      </c>
      <c r="D58" s="9" t="s">
        <v>408</v>
      </c>
      <c r="E58" s="7">
        <v>38.299999999999997</v>
      </c>
      <c r="F58" s="7" t="s">
        <v>1355</v>
      </c>
      <c r="G58" s="7">
        <v>43.4</v>
      </c>
      <c r="H58" s="7" t="s">
        <v>1355</v>
      </c>
      <c r="I58" s="7">
        <v>94.7</v>
      </c>
      <c r="J58" s="7" t="s">
        <v>215</v>
      </c>
      <c r="K58" s="7">
        <v>86.2</v>
      </c>
      <c r="L58" s="7" t="s">
        <v>1505</v>
      </c>
      <c r="M58" s="7" t="s">
        <v>420</v>
      </c>
      <c r="N58" s="7" t="s">
        <v>420</v>
      </c>
      <c r="O58" s="11">
        <v>70.099999999999994</v>
      </c>
    </row>
    <row r="59" spans="1:15">
      <c r="A59" s="8" t="s">
        <v>1581</v>
      </c>
      <c r="B59" s="8" t="s">
        <v>314</v>
      </c>
      <c r="C59" s="9" t="s">
        <v>936</v>
      </c>
      <c r="D59" s="9" t="s">
        <v>551</v>
      </c>
      <c r="E59" s="7">
        <v>50.8</v>
      </c>
      <c r="F59" s="7" t="s">
        <v>121</v>
      </c>
      <c r="G59" s="7">
        <v>62.3</v>
      </c>
      <c r="H59" s="7" t="s">
        <v>262</v>
      </c>
      <c r="I59" s="7">
        <v>81.7</v>
      </c>
      <c r="J59" s="7" t="s">
        <v>1355</v>
      </c>
      <c r="K59" s="7">
        <v>80</v>
      </c>
      <c r="L59" s="7" t="s">
        <v>1355</v>
      </c>
      <c r="M59" s="7" t="s">
        <v>420</v>
      </c>
      <c r="N59" s="7" t="s">
        <v>420</v>
      </c>
      <c r="O59" s="11">
        <v>70</v>
      </c>
    </row>
    <row r="60" spans="1:15">
      <c r="A60" s="8" t="s">
        <v>1581</v>
      </c>
      <c r="B60" s="8" t="s">
        <v>1365</v>
      </c>
      <c r="C60" s="9" t="s">
        <v>271</v>
      </c>
      <c r="D60" s="9" t="s">
        <v>209</v>
      </c>
      <c r="E60" s="7">
        <v>41.3</v>
      </c>
      <c r="F60" s="7" t="s">
        <v>1355</v>
      </c>
      <c r="G60" s="7">
        <v>53.3</v>
      </c>
      <c r="H60" s="7" t="s">
        <v>1355</v>
      </c>
      <c r="I60" s="7">
        <v>89.6</v>
      </c>
      <c r="J60" s="7" t="s">
        <v>276</v>
      </c>
      <c r="K60" s="7">
        <v>84.8</v>
      </c>
      <c r="L60" s="7" t="s">
        <v>301</v>
      </c>
      <c r="M60" s="7" t="s">
        <v>420</v>
      </c>
      <c r="N60" s="7" t="s">
        <v>420</v>
      </c>
      <c r="O60" s="11">
        <v>70</v>
      </c>
    </row>
    <row r="61" spans="1:15">
      <c r="A61" s="8" t="s">
        <v>314</v>
      </c>
      <c r="B61" s="8" t="s">
        <v>121</v>
      </c>
      <c r="C61" s="9" t="s">
        <v>2801</v>
      </c>
      <c r="D61" s="9" t="s">
        <v>356</v>
      </c>
      <c r="E61" s="7">
        <v>44.1</v>
      </c>
      <c r="F61" s="7" t="s">
        <v>1355</v>
      </c>
      <c r="G61" s="7">
        <v>47.8</v>
      </c>
      <c r="H61" s="7" t="s">
        <v>1355</v>
      </c>
      <c r="I61" s="7">
        <v>91.3</v>
      </c>
      <c r="J61" s="7" t="s">
        <v>117</v>
      </c>
      <c r="K61" s="7">
        <v>81.599999999999994</v>
      </c>
      <c r="L61" s="7" t="s">
        <v>214</v>
      </c>
      <c r="M61" s="7" t="s">
        <v>420</v>
      </c>
      <c r="N61" s="7" t="s">
        <v>420</v>
      </c>
      <c r="O61" s="11">
        <v>69.900000000000006</v>
      </c>
    </row>
    <row r="62" spans="1:15">
      <c r="A62" s="8" t="s">
        <v>314</v>
      </c>
      <c r="B62" s="8" t="s">
        <v>1365</v>
      </c>
      <c r="C62" s="9" t="s">
        <v>2484</v>
      </c>
      <c r="D62" s="9" t="s">
        <v>90</v>
      </c>
      <c r="E62" s="7">
        <v>56</v>
      </c>
      <c r="F62" s="7" t="s">
        <v>207</v>
      </c>
      <c r="G62" s="7">
        <v>55.6</v>
      </c>
      <c r="H62" s="7" t="s">
        <v>1355</v>
      </c>
      <c r="I62" s="7">
        <v>84.3</v>
      </c>
      <c r="J62" s="7" t="s">
        <v>1355</v>
      </c>
      <c r="K62" s="7">
        <v>74.3</v>
      </c>
      <c r="L62" s="7" t="s">
        <v>1355</v>
      </c>
      <c r="M62" s="7" t="s">
        <v>420</v>
      </c>
      <c r="N62" s="7" t="s">
        <v>420</v>
      </c>
      <c r="O62" s="11">
        <v>69.900000000000006</v>
      </c>
    </row>
    <row r="63" spans="1:15">
      <c r="A63" s="8" t="s">
        <v>2802</v>
      </c>
      <c r="B63" s="8" t="s">
        <v>165</v>
      </c>
      <c r="C63" s="9" t="s">
        <v>474</v>
      </c>
      <c r="D63" s="9" t="s">
        <v>408</v>
      </c>
      <c r="E63" s="7">
        <v>52.1</v>
      </c>
      <c r="F63" s="7" t="s">
        <v>727</v>
      </c>
      <c r="G63" s="7">
        <v>41.6</v>
      </c>
      <c r="H63" s="7" t="s">
        <v>1355</v>
      </c>
      <c r="I63" s="7">
        <v>86.2</v>
      </c>
      <c r="J63" s="7" t="s">
        <v>1355</v>
      </c>
      <c r="K63" s="7">
        <v>79.599999999999994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2802</v>
      </c>
      <c r="B64" s="8" t="s">
        <v>1365</v>
      </c>
      <c r="C64" s="9" t="s">
        <v>637</v>
      </c>
      <c r="D64" s="9" t="s">
        <v>209</v>
      </c>
      <c r="E64" s="7">
        <v>44</v>
      </c>
      <c r="F64" s="7" t="s">
        <v>1355</v>
      </c>
      <c r="G64" s="7">
        <v>60.5</v>
      </c>
      <c r="H64" s="7" t="s">
        <v>109</v>
      </c>
      <c r="I64" s="7">
        <v>86.4</v>
      </c>
      <c r="J64" s="7" t="s">
        <v>176</v>
      </c>
      <c r="K64" s="7">
        <v>78.400000000000006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2802</v>
      </c>
      <c r="B65" s="8" t="s">
        <v>1365</v>
      </c>
      <c r="C65" s="9" t="s">
        <v>279</v>
      </c>
      <c r="D65" s="9" t="s">
        <v>275</v>
      </c>
      <c r="E65" s="7">
        <v>38.6</v>
      </c>
      <c r="F65" s="7" t="s">
        <v>1355</v>
      </c>
      <c r="G65" s="7">
        <v>42.6</v>
      </c>
      <c r="H65" s="7" t="s">
        <v>1355</v>
      </c>
      <c r="I65" s="7">
        <v>89.3</v>
      </c>
      <c r="J65" s="7" t="s">
        <v>112</v>
      </c>
      <c r="K65" s="7">
        <v>83.8</v>
      </c>
      <c r="L65" s="7" t="s">
        <v>298</v>
      </c>
      <c r="M65" s="7" t="s">
        <v>420</v>
      </c>
      <c r="N65" s="7" t="s">
        <v>420</v>
      </c>
      <c r="O65" s="11" t="s">
        <v>420</v>
      </c>
    </row>
    <row r="66" spans="1:15">
      <c r="A66" s="8" t="s">
        <v>2802</v>
      </c>
      <c r="B66" s="8" t="s">
        <v>420</v>
      </c>
      <c r="C66" s="9" t="s">
        <v>1160</v>
      </c>
      <c r="D66" s="9" t="s">
        <v>831</v>
      </c>
      <c r="E66" s="7">
        <v>36.799999999999997</v>
      </c>
      <c r="F66" s="7" t="s">
        <v>1355</v>
      </c>
      <c r="G66" s="7">
        <v>61.3</v>
      </c>
      <c r="H66" s="7" t="s">
        <v>280</v>
      </c>
      <c r="I66" s="7">
        <v>79</v>
      </c>
      <c r="J66" s="7" t="s">
        <v>1355</v>
      </c>
      <c r="K66" s="7">
        <v>73.3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2802</v>
      </c>
      <c r="B67" s="8" t="s">
        <v>1365</v>
      </c>
      <c r="C67" s="9" t="s">
        <v>769</v>
      </c>
      <c r="D67" s="9" t="s">
        <v>770</v>
      </c>
      <c r="E67" s="7">
        <v>43.6</v>
      </c>
      <c r="F67" s="7" t="s">
        <v>1355</v>
      </c>
      <c r="G67" s="7">
        <v>75</v>
      </c>
      <c r="H67" s="7" t="s">
        <v>124</v>
      </c>
      <c r="I67" s="7">
        <v>77.099999999999994</v>
      </c>
      <c r="J67" s="7" t="s">
        <v>1355</v>
      </c>
      <c r="K67" s="7">
        <v>77.5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2802</v>
      </c>
      <c r="B68" s="8" t="s">
        <v>420</v>
      </c>
      <c r="C68" s="9" t="s">
        <v>2021</v>
      </c>
      <c r="D68" s="9" t="s">
        <v>85</v>
      </c>
      <c r="E68" s="7">
        <v>35.6</v>
      </c>
      <c r="F68" s="7" t="s">
        <v>1355</v>
      </c>
      <c r="G68" s="7">
        <v>52.9</v>
      </c>
      <c r="H68" s="7" t="s">
        <v>1355</v>
      </c>
      <c r="I68" s="7">
        <v>80.8</v>
      </c>
      <c r="J68" s="7" t="s">
        <v>1355</v>
      </c>
      <c r="K68" s="7">
        <v>73.3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2802</v>
      </c>
      <c r="B69" s="8" t="s">
        <v>1365</v>
      </c>
      <c r="C69" s="9" t="s">
        <v>698</v>
      </c>
      <c r="D69" s="9" t="s">
        <v>699</v>
      </c>
      <c r="E69" s="7">
        <v>51.6</v>
      </c>
      <c r="F69" s="7" t="s">
        <v>146</v>
      </c>
      <c r="G69" s="7">
        <v>63.3</v>
      </c>
      <c r="H69" s="7" t="s">
        <v>190</v>
      </c>
      <c r="I69" s="7">
        <v>81</v>
      </c>
      <c r="J69" s="7" t="s">
        <v>1355</v>
      </c>
      <c r="K69" s="7">
        <v>74.8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2802</v>
      </c>
      <c r="B70" s="8" t="s">
        <v>1365</v>
      </c>
      <c r="C70" s="9" t="s">
        <v>588</v>
      </c>
      <c r="D70" s="9" t="s">
        <v>209</v>
      </c>
      <c r="E70" s="7">
        <v>36.6</v>
      </c>
      <c r="F70" s="7" t="s">
        <v>1355</v>
      </c>
      <c r="G70" s="7">
        <v>27.5</v>
      </c>
      <c r="H70" s="7" t="s">
        <v>1355</v>
      </c>
      <c r="I70" s="7">
        <v>95.9</v>
      </c>
      <c r="J70" s="7" t="s">
        <v>93</v>
      </c>
      <c r="K70" s="7">
        <v>87.1</v>
      </c>
      <c r="L70" s="7" t="s">
        <v>1640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2802</v>
      </c>
      <c r="B71" s="8" t="s">
        <v>420</v>
      </c>
      <c r="C71" s="9" t="s">
        <v>964</v>
      </c>
      <c r="D71" s="9" t="s">
        <v>195</v>
      </c>
      <c r="E71" s="7">
        <v>34.4</v>
      </c>
      <c r="F71" s="7" t="s">
        <v>1355</v>
      </c>
      <c r="G71" s="7">
        <v>53.9</v>
      </c>
      <c r="H71" s="7" t="s">
        <v>1355</v>
      </c>
      <c r="I71" s="7">
        <v>82.2</v>
      </c>
      <c r="J71" s="7" t="s">
        <v>1355</v>
      </c>
      <c r="K71" s="7">
        <v>76.2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2802</v>
      </c>
      <c r="B72" s="8" t="s">
        <v>420</v>
      </c>
      <c r="C72" s="9" t="s">
        <v>1047</v>
      </c>
      <c r="D72" s="9" t="s">
        <v>831</v>
      </c>
      <c r="E72" s="7">
        <v>35.799999999999997</v>
      </c>
      <c r="F72" s="7" t="s">
        <v>1355</v>
      </c>
      <c r="G72" s="7">
        <v>56.6</v>
      </c>
      <c r="H72" s="7" t="s">
        <v>1355</v>
      </c>
      <c r="I72" s="7">
        <v>80.2</v>
      </c>
      <c r="J72" s="7" t="s">
        <v>1355</v>
      </c>
      <c r="K72" s="7">
        <v>72.8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2802</v>
      </c>
      <c r="B73" s="8" t="s">
        <v>1365</v>
      </c>
      <c r="C73" s="9" t="s">
        <v>2595</v>
      </c>
      <c r="D73" s="9" t="s">
        <v>85</v>
      </c>
      <c r="E73" s="7">
        <v>40.200000000000003</v>
      </c>
      <c r="F73" s="7" t="s">
        <v>1355</v>
      </c>
      <c r="G73" s="7">
        <v>24.6</v>
      </c>
      <c r="H73" s="7" t="s">
        <v>1355</v>
      </c>
      <c r="I73" s="7">
        <v>85.6</v>
      </c>
      <c r="J73" s="7" t="s">
        <v>1355</v>
      </c>
      <c r="K73" s="7">
        <v>74.3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2802</v>
      </c>
      <c r="B74" s="8" t="s">
        <v>420</v>
      </c>
      <c r="C74" s="9" t="s">
        <v>861</v>
      </c>
      <c r="D74" s="9" t="s">
        <v>831</v>
      </c>
      <c r="E74" s="7">
        <v>36.299999999999997</v>
      </c>
      <c r="F74" s="7" t="s">
        <v>1355</v>
      </c>
      <c r="G74" s="7">
        <v>51.4</v>
      </c>
      <c r="H74" s="7" t="s">
        <v>1355</v>
      </c>
      <c r="I74" s="7">
        <v>81</v>
      </c>
      <c r="J74" s="7" t="s">
        <v>1355</v>
      </c>
      <c r="K74" s="7">
        <v>74.3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2802</v>
      </c>
      <c r="B75" s="8" t="s">
        <v>1365</v>
      </c>
      <c r="C75" s="9" t="s">
        <v>1923</v>
      </c>
      <c r="D75" s="9" t="s">
        <v>739</v>
      </c>
      <c r="E75" s="7">
        <v>36.299999999999997</v>
      </c>
      <c r="F75" s="7" t="s">
        <v>1355</v>
      </c>
      <c r="G75" s="7">
        <v>68.599999999999994</v>
      </c>
      <c r="H75" s="7" t="s">
        <v>181</v>
      </c>
      <c r="I75" s="7">
        <v>82.5</v>
      </c>
      <c r="J75" s="7" t="s">
        <v>1355</v>
      </c>
      <c r="K75" s="7">
        <v>74.3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2802</v>
      </c>
      <c r="B76" s="8" t="s">
        <v>1365</v>
      </c>
      <c r="C76" s="9" t="s">
        <v>550</v>
      </c>
      <c r="D76" s="9" t="s">
        <v>551</v>
      </c>
      <c r="E76" s="7">
        <v>40.1</v>
      </c>
      <c r="F76" s="7" t="s">
        <v>1355</v>
      </c>
      <c r="G76" s="7">
        <v>66.3</v>
      </c>
      <c r="H76" s="7" t="s">
        <v>276</v>
      </c>
      <c r="I76" s="7">
        <v>83.2</v>
      </c>
      <c r="J76" s="7" t="s">
        <v>1355</v>
      </c>
      <c r="K76" s="7">
        <v>82</v>
      </c>
      <c r="L76" s="7" t="s">
        <v>1363</v>
      </c>
      <c r="M76" s="7" t="s">
        <v>420</v>
      </c>
      <c r="N76" s="7" t="s">
        <v>420</v>
      </c>
      <c r="O76" s="11" t="s">
        <v>420</v>
      </c>
    </row>
    <row r="77" spans="1:15">
      <c r="A77" s="8" t="s">
        <v>2802</v>
      </c>
      <c r="B77" s="8" t="s">
        <v>420</v>
      </c>
      <c r="C77" s="9" t="s">
        <v>1122</v>
      </c>
      <c r="D77" s="9" t="s">
        <v>368</v>
      </c>
      <c r="E77" s="7">
        <v>46.2</v>
      </c>
      <c r="F77" s="7" t="s">
        <v>1355</v>
      </c>
      <c r="G77" s="7">
        <v>49.1</v>
      </c>
      <c r="H77" s="7" t="s">
        <v>1355</v>
      </c>
      <c r="I77" s="7">
        <v>79</v>
      </c>
      <c r="J77" s="7" t="s">
        <v>1355</v>
      </c>
      <c r="K77" s="7">
        <v>70.7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2802</v>
      </c>
      <c r="B78" s="8" t="s">
        <v>420</v>
      </c>
      <c r="C78" s="9" t="s">
        <v>1173</v>
      </c>
      <c r="D78" s="9" t="s">
        <v>699</v>
      </c>
      <c r="E78" s="7">
        <v>42.4</v>
      </c>
      <c r="F78" s="7" t="s">
        <v>1355</v>
      </c>
      <c r="G78" s="7">
        <v>67.5</v>
      </c>
      <c r="H78" s="7" t="s">
        <v>159</v>
      </c>
      <c r="I78" s="7">
        <v>76.8</v>
      </c>
      <c r="J78" s="7" t="s">
        <v>1355</v>
      </c>
      <c r="K78" s="7">
        <v>70.099999999999994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2802</v>
      </c>
      <c r="B79" s="8" t="s">
        <v>1365</v>
      </c>
      <c r="C79" s="9" t="s">
        <v>2183</v>
      </c>
      <c r="D79" s="9" t="s">
        <v>674</v>
      </c>
      <c r="E79" s="7">
        <v>54</v>
      </c>
      <c r="F79" s="7" t="s">
        <v>101</v>
      </c>
      <c r="G79" s="7">
        <v>78.599999999999994</v>
      </c>
      <c r="H79" s="7" t="s">
        <v>120</v>
      </c>
      <c r="I79" s="7">
        <v>71.3</v>
      </c>
      <c r="J79" s="7" t="s">
        <v>1355</v>
      </c>
      <c r="K79" s="7">
        <v>67.8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2802</v>
      </c>
      <c r="B80" s="8" t="s">
        <v>1365</v>
      </c>
      <c r="C80" s="9" t="s">
        <v>253</v>
      </c>
      <c r="D80" s="9" t="s">
        <v>143</v>
      </c>
      <c r="E80" s="7">
        <v>40.6</v>
      </c>
      <c r="F80" s="7" t="s">
        <v>1355</v>
      </c>
      <c r="G80" s="7">
        <v>52.2</v>
      </c>
      <c r="H80" s="7" t="s">
        <v>1355</v>
      </c>
      <c r="I80" s="7">
        <v>79.7</v>
      </c>
      <c r="J80" s="7" t="s">
        <v>1355</v>
      </c>
      <c r="K80" s="7">
        <v>71.7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2802</v>
      </c>
      <c r="B81" s="8" t="s">
        <v>1365</v>
      </c>
      <c r="C81" s="9" t="s">
        <v>2471</v>
      </c>
      <c r="D81" s="9" t="s">
        <v>327</v>
      </c>
      <c r="E81" s="7">
        <v>44</v>
      </c>
      <c r="F81" s="7" t="s">
        <v>1355</v>
      </c>
      <c r="G81" s="7">
        <v>35.799999999999997</v>
      </c>
      <c r="H81" s="7" t="s">
        <v>1355</v>
      </c>
      <c r="I81" s="7">
        <v>88</v>
      </c>
      <c r="J81" s="7" t="s">
        <v>123</v>
      </c>
      <c r="K81" s="7">
        <v>78.8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2802</v>
      </c>
      <c r="B82" s="8" t="s">
        <v>1365</v>
      </c>
      <c r="C82" s="9" t="s">
        <v>912</v>
      </c>
      <c r="D82" s="9" t="s">
        <v>869</v>
      </c>
      <c r="E82" s="7">
        <v>41.8</v>
      </c>
      <c r="F82" s="7" t="s">
        <v>1355</v>
      </c>
      <c r="G82" s="7">
        <v>34.6</v>
      </c>
      <c r="H82" s="7" t="s">
        <v>1355</v>
      </c>
      <c r="I82" s="7">
        <v>86.6</v>
      </c>
      <c r="J82" s="7" t="s">
        <v>146</v>
      </c>
      <c r="K82" s="7">
        <v>80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2802</v>
      </c>
      <c r="B83" s="8" t="s">
        <v>1365</v>
      </c>
      <c r="C83" s="9" t="s">
        <v>396</v>
      </c>
      <c r="D83" s="9" t="s">
        <v>90</v>
      </c>
      <c r="E83" s="7">
        <v>48.6</v>
      </c>
      <c r="F83" s="7" t="s">
        <v>135</v>
      </c>
      <c r="G83" s="7">
        <v>50.2</v>
      </c>
      <c r="H83" s="7" t="s">
        <v>1355</v>
      </c>
      <c r="I83" s="7">
        <v>85.8</v>
      </c>
      <c r="J83" s="7" t="s">
        <v>1355</v>
      </c>
      <c r="K83" s="7">
        <v>77.099999999999994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2802</v>
      </c>
      <c r="B84" s="8" t="s">
        <v>1365</v>
      </c>
      <c r="C84" s="9" t="s">
        <v>2803</v>
      </c>
      <c r="D84" s="9" t="s">
        <v>223</v>
      </c>
      <c r="E84" s="7">
        <v>47.5</v>
      </c>
      <c r="F84" s="7" t="s">
        <v>1355</v>
      </c>
      <c r="G84" s="7">
        <v>55.2</v>
      </c>
      <c r="H84" s="7" t="s">
        <v>1355</v>
      </c>
      <c r="I84" s="7">
        <v>80.400000000000006</v>
      </c>
      <c r="J84" s="7" t="s">
        <v>1355</v>
      </c>
      <c r="K84" s="7">
        <v>72.3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2802</v>
      </c>
      <c r="B85" s="8" t="s">
        <v>270</v>
      </c>
      <c r="C85" s="9" t="s">
        <v>807</v>
      </c>
      <c r="D85" s="9" t="s">
        <v>228</v>
      </c>
      <c r="E85" s="7">
        <v>52.2</v>
      </c>
      <c r="F85" s="7" t="s">
        <v>280</v>
      </c>
      <c r="G85" s="7">
        <v>36</v>
      </c>
      <c r="H85" s="7" t="s">
        <v>1355</v>
      </c>
      <c r="I85" s="7">
        <v>87.7</v>
      </c>
      <c r="J85" s="7" t="s">
        <v>239</v>
      </c>
      <c r="K85" s="7">
        <v>79.2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2802</v>
      </c>
      <c r="B86" s="8" t="s">
        <v>1365</v>
      </c>
      <c r="C86" s="9" t="s">
        <v>844</v>
      </c>
      <c r="D86" s="9" t="s">
        <v>209</v>
      </c>
      <c r="E86" s="7">
        <v>37.799999999999997</v>
      </c>
      <c r="F86" s="7" t="s">
        <v>1355</v>
      </c>
      <c r="G86" s="7">
        <v>51.4</v>
      </c>
      <c r="H86" s="7" t="s">
        <v>1355</v>
      </c>
      <c r="I86" s="7">
        <v>91</v>
      </c>
      <c r="J86" s="7" t="s">
        <v>405</v>
      </c>
      <c r="K86" s="7">
        <v>75.7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2802</v>
      </c>
      <c r="B87" s="8" t="s">
        <v>1365</v>
      </c>
      <c r="C87" s="9" t="s">
        <v>274</v>
      </c>
      <c r="D87" s="9" t="s">
        <v>275</v>
      </c>
      <c r="E87" s="7">
        <v>34.4</v>
      </c>
      <c r="F87" s="7" t="s">
        <v>1355</v>
      </c>
      <c r="G87" s="7">
        <v>41.7</v>
      </c>
      <c r="H87" s="7" t="s">
        <v>1355</v>
      </c>
      <c r="I87" s="7">
        <v>86.2</v>
      </c>
      <c r="J87" s="7" t="s">
        <v>1355</v>
      </c>
      <c r="K87" s="7">
        <v>81.2</v>
      </c>
      <c r="L87" s="7" t="s">
        <v>132</v>
      </c>
      <c r="M87" s="7" t="s">
        <v>420</v>
      </c>
      <c r="N87" s="7" t="s">
        <v>420</v>
      </c>
      <c r="O87" s="11" t="s">
        <v>420</v>
      </c>
    </row>
    <row r="88" spans="1:15">
      <c r="A88" s="8" t="s">
        <v>2802</v>
      </c>
      <c r="B88" s="8" t="s">
        <v>420</v>
      </c>
      <c r="C88" s="9" t="s">
        <v>2527</v>
      </c>
      <c r="D88" s="9" t="s">
        <v>427</v>
      </c>
      <c r="E88" s="7">
        <v>38.799999999999997</v>
      </c>
      <c r="F88" s="7" t="s">
        <v>1355</v>
      </c>
      <c r="G88" s="7">
        <v>60.6</v>
      </c>
      <c r="H88" s="7" t="s">
        <v>165</v>
      </c>
      <c r="I88" s="7">
        <v>76.599999999999994</v>
      </c>
      <c r="J88" s="7" t="s">
        <v>1355</v>
      </c>
      <c r="K88" s="7">
        <v>71.7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2802</v>
      </c>
      <c r="B89" s="8" t="s">
        <v>1365</v>
      </c>
      <c r="C89" s="9" t="s">
        <v>670</v>
      </c>
      <c r="D89" s="9" t="s">
        <v>218</v>
      </c>
      <c r="E89" s="7">
        <v>48.4</v>
      </c>
      <c r="F89" s="7" t="s">
        <v>1355</v>
      </c>
      <c r="G89" s="7">
        <v>56.9</v>
      </c>
      <c r="H89" s="7" t="s">
        <v>1355</v>
      </c>
      <c r="I89" s="7">
        <v>82.7</v>
      </c>
      <c r="J89" s="7" t="s">
        <v>1355</v>
      </c>
      <c r="K89" s="7">
        <v>80.8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2802</v>
      </c>
      <c r="B90" s="8" t="s">
        <v>1365</v>
      </c>
      <c r="C90" s="9" t="s">
        <v>1254</v>
      </c>
      <c r="D90" s="9" t="s">
        <v>85</v>
      </c>
      <c r="E90" s="7">
        <v>37.5</v>
      </c>
      <c r="F90" s="7" t="s">
        <v>1355</v>
      </c>
      <c r="G90" s="7">
        <v>41</v>
      </c>
      <c r="H90" s="7" t="s">
        <v>1355</v>
      </c>
      <c r="I90" s="7">
        <v>83.9</v>
      </c>
      <c r="J90" s="7" t="s">
        <v>1355</v>
      </c>
      <c r="K90" s="7">
        <v>76.599999999999994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2802</v>
      </c>
      <c r="B91" s="8" t="s">
        <v>1365</v>
      </c>
      <c r="C91" s="9" t="s">
        <v>1013</v>
      </c>
      <c r="D91" s="9" t="s">
        <v>85</v>
      </c>
      <c r="E91" s="7">
        <v>35.700000000000003</v>
      </c>
      <c r="F91" s="7" t="s">
        <v>1355</v>
      </c>
      <c r="G91" s="7">
        <v>41.9</v>
      </c>
      <c r="H91" s="7" t="s">
        <v>1355</v>
      </c>
      <c r="I91" s="7">
        <v>91</v>
      </c>
      <c r="J91" s="7" t="s">
        <v>405</v>
      </c>
      <c r="K91" s="7">
        <v>85.2</v>
      </c>
      <c r="L91" s="7" t="s">
        <v>103</v>
      </c>
      <c r="M91" s="7" t="s">
        <v>420</v>
      </c>
      <c r="N91" s="7" t="s">
        <v>420</v>
      </c>
      <c r="O91" s="11" t="s">
        <v>420</v>
      </c>
    </row>
    <row r="92" spans="1:15">
      <c r="A92" s="8" t="s">
        <v>2802</v>
      </c>
      <c r="B92" s="8" t="s">
        <v>229</v>
      </c>
      <c r="C92" s="9" t="s">
        <v>796</v>
      </c>
      <c r="D92" s="9" t="s">
        <v>195</v>
      </c>
      <c r="E92" s="7">
        <v>48.5</v>
      </c>
      <c r="F92" s="7" t="s">
        <v>1355</v>
      </c>
      <c r="G92" s="7">
        <v>56.8</v>
      </c>
      <c r="H92" s="7" t="s">
        <v>1355</v>
      </c>
      <c r="I92" s="7">
        <v>86.2</v>
      </c>
      <c r="J92" s="7" t="s">
        <v>1355</v>
      </c>
      <c r="K92" s="7">
        <v>77.099999999999994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2802</v>
      </c>
      <c r="B93" s="8" t="s">
        <v>308</v>
      </c>
      <c r="C93" s="9" t="s">
        <v>258</v>
      </c>
      <c r="D93" s="9" t="s">
        <v>90</v>
      </c>
      <c r="E93" s="7">
        <v>50.4</v>
      </c>
      <c r="F93" s="7" t="s">
        <v>153</v>
      </c>
      <c r="G93" s="7">
        <v>63.6</v>
      </c>
      <c r="H93" s="7" t="s">
        <v>101</v>
      </c>
      <c r="I93" s="7">
        <v>80.900000000000006</v>
      </c>
      <c r="J93" s="7" t="s">
        <v>1355</v>
      </c>
      <c r="K93" s="7">
        <v>73.3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2802</v>
      </c>
      <c r="B94" s="8" t="s">
        <v>1365</v>
      </c>
      <c r="C94" s="9" t="s">
        <v>774</v>
      </c>
      <c r="D94" s="9" t="s">
        <v>223</v>
      </c>
      <c r="E94" s="7">
        <v>54.3</v>
      </c>
      <c r="F94" s="7" t="s">
        <v>298</v>
      </c>
      <c r="G94" s="7">
        <v>55.5</v>
      </c>
      <c r="H94" s="7" t="s">
        <v>1355</v>
      </c>
      <c r="I94" s="7">
        <v>79.599999999999994</v>
      </c>
      <c r="J94" s="7" t="s">
        <v>1355</v>
      </c>
      <c r="K94" s="7">
        <v>73.3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2802</v>
      </c>
      <c r="B95" s="8" t="s">
        <v>1365</v>
      </c>
      <c r="C95" s="9" t="s">
        <v>434</v>
      </c>
      <c r="D95" s="9" t="s">
        <v>90</v>
      </c>
      <c r="E95" s="7">
        <v>47.3</v>
      </c>
      <c r="F95" s="7" t="s">
        <v>1355</v>
      </c>
      <c r="G95" s="7">
        <v>46.4</v>
      </c>
      <c r="H95" s="7" t="s">
        <v>1355</v>
      </c>
      <c r="I95" s="7">
        <v>84.6</v>
      </c>
      <c r="J95" s="7" t="s">
        <v>1355</v>
      </c>
      <c r="K95" s="7">
        <v>77.5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2802</v>
      </c>
      <c r="B96" s="8" t="s">
        <v>214</v>
      </c>
      <c r="C96" s="9" t="s">
        <v>248</v>
      </c>
      <c r="D96" s="9" t="s">
        <v>195</v>
      </c>
      <c r="E96" s="7">
        <v>41.4</v>
      </c>
      <c r="F96" s="7" t="s">
        <v>1355</v>
      </c>
      <c r="G96" s="7">
        <v>74.2</v>
      </c>
      <c r="H96" s="7" t="s">
        <v>141</v>
      </c>
      <c r="I96" s="7">
        <v>84.8</v>
      </c>
      <c r="J96" s="7" t="s">
        <v>1355</v>
      </c>
      <c r="K96" s="7">
        <v>77.5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2802</v>
      </c>
      <c r="B97" s="8" t="s">
        <v>1365</v>
      </c>
      <c r="C97" s="9" t="s">
        <v>758</v>
      </c>
      <c r="D97" s="9" t="s">
        <v>195</v>
      </c>
      <c r="E97" s="7">
        <v>43.2</v>
      </c>
      <c r="F97" s="7" t="s">
        <v>1355</v>
      </c>
      <c r="G97" s="7">
        <v>57.2</v>
      </c>
      <c r="H97" s="7" t="s">
        <v>1355</v>
      </c>
      <c r="I97" s="7">
        <v>86.3</v>
      </c>
      <c r="J97" s="7" t="s">
        <v>132</v>
      </c>
      <c r="K97" s="7">
        <v>80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2802</v>
      </c>
      <c r="B98" s="8" t="s">
        <v>1365</v>
      </c>
      <c r="C98" s="9" t="s">
        <v>938</v>
      </c>
      <c r="D98" s="9" t="s">
        <v>223</v>
      </c>
      <c r="E98" s="7">
        <v>54.8</v>
      </c>
      <c r="F98" s="7" t="s">
        <v>198</v>
      </c>
      <c r="G98" s="7">
        <v>59.8</v>
      </c>
      <c r="H98" s="7" t="s">
        <v>176</v>
      </c>
      <c r="I98" s="7">
        <v>78.8</v>
      </c>
      <c r="J98" s="7" t="s">
        <v>1355</v>
      </c>
      <c r="K98" s="7">
        <v>71.2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2802</v>
      </c>
      <c r="B99" s="8" t="s">
        <v>1365</v>
      </c>
      <c r="C99" s="9" t="s">
        <v>309</v>
      </c>
      <c r="D99" s="9" t="s">
        <v>310</v>
      </c>
      <c r="E99" s="7">
        <v>40.9</v>
      </c>
      <c r="F99" s="7" t="s">
        <v>1355</v>
      </c>
      <c r="G99" s="7">
        <v>53.2</v>
      </c>
      <c r="H99" s="7" t="s">
        <v>1355</v>
      </c>
      <c r="I99" s="7">
        <v>86.8</v>
      </c>
      <c r="J99" s="7" t="s">
        <v>1363</v>
      </c>
      <c r="K99" s="7">
        <v>78.400000000000006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2802</v>
      </c>
      <c r="B100" s="8" t="s">
        <v>420</v>
      </c>
      <c r="C100" s="9" t="s">
        <v>1197</v>
      </c>
      <c r="D100" s="9" t="s">
        <v>180</v>
      </c>
      <c r="E100" s="7">
        <v>53.2</v>
      </c>
      <c r="F100" s="7" t="s">
        <v>254</v>
      </c>
      <c r="G100" s="7">
        <v>74.3</v>
      </c>
      <c r="H100" s="7" t="s">
        <v>115</v>
      </c>
      <c r="I100" s="7">
        <v>71.8</v>
      </c>
      <c r="J100" s="7" t="s">
        <v>1355</v>
      </c>
      <c r="K100" s="7">
        <v>68.400000000000006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2802</v>
      </c>
      <c r="B101" s="8" t="s">
        <v>420</v>
      </c>
      <c r="C101" s="9" t="s">
        <v>1129</v>
      </c>
      <c r="D101" s="9" t="s">
        <v>356</v>
      </c>
      <c r="E101" s="7">
        <v>41.1</v>
      </c>
      <c r="F101" s="7" t="s">
        <v>1355</v>
      </c>
      <c r="G101" s="7">
        <v>33.4</v>
      </c>
      <c r="H101" s="7" t="s">
        <v>1355</v>
      </c>
      <c r="I101" s="7">
        <v>80.3</v>
      </c>
      <c r="J101" s="7" t="s">
        <v>1355</v>
      </c>
      <c r="K101" s="7">
        <v>74.8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2802</v>
      </c>
      <c r="B102" s="8" t="s">
        <v>420</v>
      </c>
      <c r="C102" s="9" t="s">
        <v>1028</v>
      </c>
      <c r="D102" s="9" t="s">
        <v>318</v>
      </c>
      <c r="E102" s="7">
        <v>39.200000000000003</v>
      </c>
      <c r="F102" s="7" t="s">
        <v>1355</v>
      </c>
      <c r="G102" s="7">
        <v>41.3</v>
      </c>
      <c r="H102" s="7" t="s">
        <v>1355</v>
      </c>
      <c r="I102" s="7">
        <v>77.3</v>
      </c>
      <c r="J102" s="7" t="s">
        <v>1355</v>
      </c>
      <c r="K102" s="7">
        <v>78.8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2802</v>
      </c>
      <c r="B103" s="8" t="s">
        <v>1365</v>
      </c>
      <c r="C103" s="9" t="s">
        <v>2711</v>
      </c>
      <c r="D103" s="9" t="s">
        <v>318</v>
      </c>
      <c r="E103" s="7">
        <v>53.3</v>
      </c>
      <c r="F103" s="7" t="s">
        <v>123</v>
      </c>
      <c r="G103" s="7">
        <v>0</v>
      </c>
      <c r="H103" s="7" t="s">
        <v>1355</v>
      </c>
      <c r="I103" s="7">
        <v>84</v>
      </c>
      <c r="J103" s="7" t="s">
        <v>1355</v>
      </c>
      <c r="K103" s="7">
        <v>79.2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2802</v>
      </c>
      <c r="B104" s="8" t="s">
        <v>1365</v>
      </c>
      <c r="C104" s="9" t="s">
        <v>1199</v>
      </c>
      <c r="D104" s="9" t="s">
        <v>318</v>
      </c>
      <c r="E104" s="7">
        <v>31.4</v>
      </c>
      <c r="F104" s="7" t="s">
        <v>1355</v>
      </c>
      <c r="G104" s="7">
        <v>30</v>
      </c>
      <c r="H104" s="7" t="s">
        <v>1355</v>
      </c>
      <c r="I104" s="7">
        <v>90</v>
      </c>
      <c r="J104" s="7" t="s">
        <v>144</v>
      </c>
      <c r="K104" s="7">
        <v>82</v>
      </c>
      <c r="L104" s="7" t="s">
        <v>1363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2802</v>
      </c>
      <c r="B105" s="8" t="s">
        <v>1365</v>
      </c>
      <c r="C105" s="9" t="s">
        <v>556</v>
      </c>
      <c r="D105" s="9" t="s">
        <v>318</v>
      </c>
      <c r="E105" s="7">
        <v>43</v>
      </c>
      <c r="F105" s="7" t="s">
        <v>1355</v>
      </c>
      <c r="G105" s="7">
        <v>57.6</v>
      </c>
      <c r="H105" s="7" t="s">
        <v>1355</v>
      </c>
      <c r="I105" s="7">
        <v>81.7</v>
      </c>
      <c r="J105" s="7" t="s">
        <v>1355</v>
      </c>
      <c r="K105" s="7">
        <v>81.2</v>
      </c>
      <c r="L105" s="7" t="s">
        <v>132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2802</v>
      </c>
      <c r="B106" s="8" t="s">
        <v>314</v>
      </c>
      <c r="C106" s="9" t="s">
        <v>1086</v>
      </c>
      <c r="D106" s="9" t="s">
        <v>318</v>
      </c>
      <c r="E106" s="7">
        <v>52.5</v>
      </c>
      <c r="F106" s="7" t="s">
        <v>262</v>
      </c>
      <c r="G106" s="7">
        <v>41.9</v>
      </c>
      <c r="H106" s="7" t="s">
        <v>1355</v>
      </c>
      <c r="I106" s="7">
        <v>82</v>
      </c>
      <c r="J106" s="7" t="s">
        <v>1355</v>
      </c>
      <c r="K106" s="7">
        <v>82.7</v>
      </c>
      <c r="L106" s="7" t="s">
        <v>1475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2802</v>
      </c>
      <c r="B107" s="8" t="s">
        <v>1365</v>
      </c>
      <c r="C107" s="9" t="s">
        <v>441</v>
      </c>
      <c r="D107" s="9" t="s">
        <v>356</v>
      </c>
      <c r="E107" s="7">
        <v>39.700000000000003</v>
      </c>
      <c r="F107" s="7" t="s">
        <v>1355</v>
      </c>
      <c r="G107" s="7">
        <v>65.599999999999994</v>
      </c>
      <c r="H107" s="7" t="s">
        <v>122</v>
      </c>
      <c r="I107" s="7">
        <v>84.5</v>
      </c>
      <c r="J107" s="7" t="s">
        <v>1355</v>
      </c>
      <c r="K107" s="7">
        <v>75.2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2802</v>
      </c>
      <c r="B108" s="8" t="s">
        <v>420</v>
      </c>
      <c r="C108" s="9" t="s">
        <v>1004</v>
      </c>
      <c r="D108" s="9" t="s">
        <v>148</v>
      </c>
      <c r="E108" s="7">
        <v>46</v>
      </c>
      <c r="F108" s="7" t="s">
        <v>1355</v>
      </c>
      <c r="G108" s="7">
        <v>32.799999999999997</v>
      </c>
      <c r="H108" s="7" t="s">
        <v>1355</v>
      </c>
      <c r="I108" s="7">
        <v>86.5</v>
      </c>
      <c r="J108" s="7" t="s">
        <v>177</v>
      </c>
      <c r="K108" s="7">
        <v>78.8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2802</v>
      </c>
      <c r="B109" s="8" t="s">
        <v>420</v>
      </c>
      <c r="C109" s="9" t="s">
        <v>491</v>
      </c>
      <c r="D109" s="9" t="s">
        <v>422</v>
      </c>
      <c r="E109" s="7">
        <v>44.7</v>
      </c>
      <c r="F109" s="7" t="s">
        <v>1355</v>
      </c>
      <c r="G109" s="7">
        <v>65.3</v>
      </c>
      <c r="H109" s="7" t="s">
        <v>198</v>
      </c>
      <c r="I109" s="7">
        <v>77.5</v>
      </c>
      <c r="J109" s="7" t="s">
        <v>1355</v>
      </c>
      <c r="K109" s="7">
        <v>70.099999999999994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2802</v>
      </c>
      <c r="B110" s="8" t="s">
        <v>1365</v>
      </c>
      <c r="C110" s="9" t="s">
        <v>671</v>
      </c>
      <c r="D110" s="9" t="s">
        <v>143</v>
      </c>
      <c r="E110" s="7">
        <v>21.7</v>
      </c>
      <c r="F110" s="7" t="s">
        <v>1355</v>
      </c>
      <c r="G110" s="7">
        <v>60.5</v>
      </c>
      <c r="H110" s="7" t="s">
        <v>109</v>
      </c>
      <c r="I110" s="7">
        <v>87.2</v>
      </c>
      <c r="J110" s="7" t="s">
        <v>229</v>
      </c>
      <c r="K110" s="7">
        <v>82</v>
      </c>
      <c r="L110" s="7" t="s">
        <v>1363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2802</v>
      </c>
      <c r="B111" s="8" t="s">
        <v>1365</v>
      </c>
      <c r="C111" s="9" t="s">
        <v>949</v>
      </c>
      <c r="D111" s="9" t="s">
        <v>506</v>
      </c>
      <c r="E111" s="7">
        <v>30.3</v>
      </c>
      <c r="F111" s="7" t="s">
        <v>1355</v>
      </c>
      <c r="G111" s="7">
        <v>32.9</v>
      </c>
      <c r="H111" s="7" t="s">
        <v>1355</v>
      </c>
      <c r="I111" s="7">
        <v>86.4</v>
      </c>
      <c r="J111" s="7" t="s">
        <v>176</v>
      </c>
      <c r="K111" s="7">
        <v>79.599999999999994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2802</v>
      </c>
      <c r="B112" s="8" t="s">
        <v>1365</v>
      </c>
      <c r="C112" s="9" t="s">
        <v>169</v>
      </c>
      <c r="D112" s="9" t="s">
        <v>143</v>
      </c>
      <c r="E112" s="7">
        <v>50.1</v>
      </c>
      <c r="F112" s="7" t="s">
        <v>214</v>
      </c>
      <c r="G112" s="7">
        <v>56.4</v>
      </c>
      <c r="H112" s="7" t="s">
        <v>1355</v>
      </c>
      <c r="I112" s="7">
        <v>82.5</v>
      </c>
      <c r="J112" s="7" t="s">
        <v>1355</v>
      </c>
      <c r="K112" s="7">
        <v>76.599999999999994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2802</v>
      </c>
      <c r="B113" s="8" t="s">
        <v>1365</v>
      </c>
      <c r="C113" s="9" t="s">
        <v>1006</v>
      </c>
      <c r="D113" s="9" t="s">
        <v>85</v>
      </c>
      <c r="E113" s="7">
        <v>45.3</v>
      </c>
      <c r="F113" s="7" t="s">
        <v>1355</v>
      </c>
      <c r="G113" s="7">
        <v>37.5</v>
      </c>
      <c r="H113" s="7" t="s">
        <v>1355</v>
      </c>
      <c r="I113" s="7">
        <v>86.4</v>
      </c>
      <c r="J113" s="7" t="s">
        <v>176</v>
      </c>
      <c r="K113" s="7">
        <v>77.900000000000006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2802</v>
      </c>
      <c r="B114" s="8" t="s">
        <v>1365</v>
      </c>
      <c r="C114" s="9" t="s">
        <v>956</v>
      </c>
      <c r="D114" s="9" t="s">
        <v>85</v>
      </c>
      <c r="E114" s="7">
        <v>45.5</v>
      </c>
      <c r="F114" s="7" t="s">
        <v>1355</v>
      </c>
      <c r="G114" s="7">
        <v>44.9</v>
      </c>
      <c r="H114" s="7" t="s">
        <v>1355</v>
      </c>
      <c r="I114" s="7">
        <v>81.7</v>
      </c>
      <c r="J114" s="7" t="s">
        <v>1355</v>
      </c>
      <c r="K114" s="7">
        <v>76.599999999999994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2802</v>
      </c>
      <c r="B115" s="8" t="s">
        <v>420</v>
      </c>
      <c r="C115" s="9" t="s">
        <v>676</v>
      </c>
      <c r="D115" s="9" t="s">
        <v>356</v>
      </c>
      <c r="E115" s="7">
        <v>41.2</v>
      </c>
      <c r="F115" s="7" t="s">
        <v>1355</v>
      </c>
      <c r="G115" s="7">
        <v>35</v>
      </c>
      <c r="H115" s="7" t="s">
        <v>1355</v>
      </c>
      <c r="I115" s="7">
        <v>84.4</v>
      </c>
      <c r="J115" s="7" t="s">
        <v>1355</v>
      </c>
      <c r="K115" s="7">
        <v>74.8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2802</v>
      </c>
      <c r="B116" s="8" t="s">
        <v>420</v>
      </c>
      <c r="C116" s="9" t="s">
        <v>586</v>
      </c>
      <c r="D116" s="9" t="s">
        <v>228</v>
      </c>
      <c r="E116" s="7">
        <v>33.4</v>
      </c>
      <c r="F116" s="7" t="s">
        <v>1355</v>
      </c>
      <c r="G116" s="7">
        <v>37</v>
      </c>
      <c r="H116" s="7" t="s">
        <v>1355</v>
      </c>
      <c r="I116" s="7">
        <v>87.8</v>
      </c>
      <c r="J116" s="7" t="s">
        <v>254</v>
      </c>
      <c r="K116" s="7">
        <v>80.8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2802</v>
      </c>
      <c r="B117" s="8" t="s">
        <v>1365</v>
      </c>
      <c r="C117" s="9" t="s">
        <v>813</v>
      </c>
      <c r="D117" s="9" t="s">
        <v>85</v>
      </c>
      <c r="E117" s="7">
        <v>43.9</v>
      </c>
      <c r="F117" s="7" t="s">
        <v>1355</v>
      </c>
      <c r="G117" s="7">
        <v>51.4</v>
      </c>
      <c r="H117" s="7" t="s">
        <v>1355</v>
      </c>
      <c r="I117" s="7">
        <v>80.5</v>
      </c>
      <c r="J117" s="7" t="s">
        <v>1355</v>
      </c>
      <c r="K117" s="7">
        <v>73.3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2802</v>
      </c>
      <c r="B118" s="8" t="s">
        <v>1649</v>
      </c>
      <c r="C118" s="9" t="s">
        <v>336</v>
      </c>
      <c r="D118" s="9" t="s">
        <v>90</v>
      </c>
      <c r="E118" s="7">
        <v>46.9</v>
      </c>
      <c r="F118" s="7" t="s">
        <v>1355</v>
      </c>
      <c r="G118" s="7">
        <v>56</v>
      </c>
      <c r="H118" s="7" t="s">
        <v>1355</v>
      </c>
      <c r="I118" s="7">
        <v>85.8</v>
      </c>
      <c r="J118" s="7" t="s">
        <v>1355</v>
      </c>
      <c r="K118" s="7">
        <v>77.900000000000006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2802</v>
      </c>
      <c r="B119" s="8" t="s">
        <v>420</v>
      </c>
      <c r="C119" s="9" t="s">
        <v>2521</v>
      </c>
      <c r="D119" s="9" t="s">
        <v>85</v>
      </c>
      <c r="E119" s="7">
        <v>36.5</v>
      </c>
      <c r="F119" s="7" t="s">
        <v>1355</v>
      </c>
      <c r="G119" s="7">
        <v>37</v>
      </c>
      <c r="H119" s="7" t="s">
        <v>1355</v>
      </c>
      <c r="I119" s="7">
        <v>84.8</v>
      </c>
      <c r="J119" s="7" t="s">
        <v>1355</v>
      </c>
      <c r="K119" s="7">
        <v>80.400000000000006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2802</v>
      </c>
      <c r="B120" s="8" t="s">
        <v>1365</v>
      </c>
      <c r="C120" s="9" t="s">
        <v>686</v>
      </c>
      <c r="D120" s="9" t="s">
        <v>275</v>
      </c>
      <c r="E120" s="7">
        <v>36.799999999999997</v>
      </c>
      <c r="F120" s="7" t="s">
        <v>1355</v>
      </c>
      <c r="G120" s="7">
        <v>36.1</v>
      </c>
      <c r="H120" s="7" t="s">
        <v>1355</v>
      </c>
      <c r="I120" s="7">
        <v>82.8</v>
      </c>
      <c r="J120" s="7" t="s">
        <v>1355</v>
      </c>
      <c r="K120" s="7">
        <v>82.7</v>
      </c>
      <c r="L120" s="7" t="s">
        <v>1475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2802</v>
      </c>
      <c r="B121" s="8" t="s">
        <v>1365</v>
      </c>
      <c r="C121" s="9" t="s">
        <v>726</v>
      </c>
      <c r="D121" s="9" t="s">
        <v>85</v>
      </c>
      <c r="E121" s="7">
        <v>42.5</v>
      </c>
      <c r="F121" s="7" t="s">
        <v>1355</v>
      </c>
      <c r="G121" s="7">
        <v>40.200000000000003</v>
      </c>
      <c r="H121" s="7" t="s">
        <v>1355</v>
      </c>
      <c r="I121" s="7">
        <v>85.8</v>
      </c>
      <c r="J121" s="7" t="s">
        <v>1355</v>
      </c>
      <c r="K121" s="7">
        <v>77.5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2802</v>
      </c>
      <c r="B122" s="8" t="s">
        <v>1365</v>
      </c>
      <c r="C122" s="9" t="s">
        <v>804</v>
      </c>
      <c r="D122" s="9" t="s">
        <v>275</v>
      </c>
      <c r="E122" s="7">
        <v>28.9</v>
      </c>
      <c r="F122" s="7" t="s">
        <v>1355</v>
      </c>
      <c r="G122" s="7">
        <v>48.5</v>
      </c>
      <c r="H122" s="7" t="s">
        <v>1355</v>
      </c>
      <c r="I122" s="7">
        <v>87</v>
      </c>
      <c r="J122" s="7" t="s">
        <v>357</v>
      </c>
      <c r="K122" s="7">
        <v>79.2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2802</v>
      </c>
      <c r="B123" s="8" t="s">
        <v>1365</v>
      </c>
      <c r="C123" s="9" t="s">
        <v>513</v>
      </c>
      <c r="D123" s="9" t="s">
        <v>514</v>
      </c>
      <c r="E123" s="7">
        <v>47.9</v>
      </c>
      <c r="F123" s="7" t="s">
        <v>1355</v>
      </c>
      <c r="G123" s="7">
        <v>60.1</v>
      </c>
      <c r="H123" s="7" t="s">
        <v>177</v>
      </c>
      <c r="I123" s="7">
        <v>84.3</v>
      </c>
      <c r="J123" s="7" t="s">
        <v>1355</v>
      </c>
      <c r="K123" s="7">
        <v>75.7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2802</v>
      </c>
      <c r="B124" s="8" t="s">
        <v>1365</v>
      </c>
      <c r="C124" s="9" t="s">
        <v>696</v>
      </c>
      <c r="D124" s="9" t="s">
        <v>85</v>
      </c>
      <c r="E124" s="7">
        <v>44.7</v>
      </c>
      <c r="F124" s="7" t="s">
        <v>1355</v>
      </c>
      <c r="G124" s="7">
        <v>41.5</v>
      </c>
      <c r="H124" s="7" t="s">
        <v>1355</v>
      </c>
      <c r="I124" s="7">
        <v>82.1</v>
      </c>
      <c r="J124" s="7" t="s">
        <v>1355</v>
      </c>
      <c r="K124" s="7">
        <v>74.3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2802</v>
      </c>
      <c r="B125" s="8" t="s">
        <v>1365</v>
      </c>
      <c r="C125" s="9" t="s">
        <v>1145</v>
      </c>
      <c r="D125" s="9" t="s">
        <v>85</v>
      </c>
      <c r="E125" s="7">
        <v>36.700000000000003</v>
      </c>
      <c r="F125" s="7" t="s">
        <v>1355</v>
      </c>
      <c r="G125" s="7">
        <v>0</v>
      </c>
      <c r="H125" s="7" t="s">
        <v>1355</v>
      </c>
      <c r="I125" s="7">
        <v>93.1</v>
      </c>
      <c r="J125" s="7" t="s">
        <v>107</v>
      </c>
      <c r="K125" s="7">
        <v>83.1</v>
      </c>
      <c r="L125" s="7" t="s">
        <v>328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2802</v>
      </c>
      <c r="B126" s="8" t="s">
        <v>420</v>
      </c>
      <c r="C126" s="9" t="s">
        <v>1963</v>
      </c>
      <c r="D126" s="9" t="s">
        <v>1083</v>
      </c>
      <c r="E126" s="7">
        <v>42.3</v>
      </c>
      <c r="F126" s="7" t="s">
        <v>1355</v>
      </c>
      <c r="G126" s="7">
        <v>67.2</v>
      </c>
      <c r="H126" s="7" t="s">
        <v>178</v>
      </c>
      <c r="I126" s="7">
        <v>77.5</v>
      </c>
      <c r="J126" s="7" t="s">
        <v>1355</v>
      </c>
      <c r="K126" s="7">
        <v>69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2802</v>
      </c>
      <c r="B127" s="8" t="s">
        <v>420</v>
      </c>
      <c r="C127" s="9" t="s">
        <v>403</v>
      </c>
      <c r="D127" s="9" t="s">
        <v>85</v>
      </c>
      <c r="E127" s="7">
        <v>44.7</v>
      </c>
      <c r="F127" s="7" t="s">
        <v>1355</v>
      </c>
      <c r="G127" s="7">
        <v>58.7</v>
      </c>
      <c r="H127" s="7" t="s">
        <v>135</v>
      </c>
      <c r="I127" s="7">
        <v>80.3</v>
      </c>
      <c r="J127" s="7" t="s">
        <v>1355</v>
      </c>
      <c r="K127" s="7">
        <v>74.8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2802</v>
      </c>
      <c r="B128" s="8" t="s">
        <v>1365</v>
      </c>
      <c r="C128" s="9" t="s">
        <v>142</v>
      </c>
      <c r="D128" s="9" t="s">
        <v>143</v>
      </c>
      <c r="E128" s="7">
        <v>37.700000000000003</v>
      </c>
      <c r="F128" s="7" t="s">
        <v>1355</v>
      </c>
      <c r="G128" s="7">
        <v>62.7</v>
      </c>
      <c r="H128" s="7" t="s">
        <v>123</v>
      </c>
      <c r="I128" s="7">
        <v>81.3</v>
      </c>
      <c r="J128" s="7" t="s">
        <v>1355</v>
      </c>
      <c r="K128" s="7">
        <v>77.5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2802</v>
      </c>
      <c r="B129" s="8" t="s">
        <v>420</v>
      </c>
      <c r="C129" s="9" t="s">
        <v>836</v>
      </c>
      <c r="D129" s="9" t="s">
        <v>275</v>
      </c>
      <c r="E129" s="7">
        <v>39.200000000000003</v>
      </c>
      <c r="F129" s="7" t="s">
        <v>1355</v>
      </c>
      <c r="G129" s="7">
        <v>47.8</v>
      </c>
      <c r="H129" s="7" t="s">
        <v>1355</v>
      </c>
      <c r="I129" s="7">
        <v>81.900000000000006</v>
      </c>
      <c r="J129" s="7" t="s">
        <v>1355</v>
      </c>
      <c r="K129" s="7">
        <v>74.8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2802</v>
      </c>
      <c r="B130" s="8" t="s">
        <v>420</v>
      </c>
      <c r="C130" s="9" t="s">
        <v>1146</v>
      </c>
      <c r="D130" s="9" t="s">
        <v>444</v>
      </c>
      <c r="E130" s="7">
        <v>43.3</v>
      </c>
      <c r="F130" s="7" t="s">
        <v>1355</v>
      </c>
      <c r="G130" s="7">
        <v>40.9</v>
      </c>
      <c r="H130" s="7" t="s">
        <v>1355</v>
      </c>
      <c r="I130" s="7">
        <v>81.8</v>
      </c>
      <c r="J130" s="7" t="s">
        <v>1355</v>
      </c>
      <c r="K130" s="7">
        <v>70.7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2802</v>
      </c>
      <c r="B131" s="8" t="s">
        <v>1365</v>
      </c>
      <c r="C131" s="9" t="s">
        <v>573</v>
      </c>
      <c r="D131" s="9" t="s">
        <v>218</v>
      </c>
      <c r="E131" s="7">
        <v>43.6</v>
      </c>
      <c r="F131" s="7" t="s">
        <v>1355</v>
      </c>
      <c r="G131" s="7">
        <v>58.3</v>
      </c>
      <c r="H131" s="7" t="s">
        <v>1355</v>
      </c>
      <c r="I131" s="7">
        <v>91.4</v>
      </c>
      <c r="J131" s="7" t="s">
        <v>1640</v>
      </c>
      <c r="K131" s="7">
        <v>69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420</v>
      </c>
      <c r="B132" s="8" t="s">
        <v>420</v>
      </c>
      <c r="C132" s="9" t="s">
        <v>420</v>
      </c>
      <c r="D132" s="9" t="s">
        <v>420</v>
      </c>
      <c r="E132" s="7" t="s">
        <v>420</v>
      </c>
      <c r="F132" s="7" t="s">
        <v>420</v>
      </c>
      <c r="G132" s="7" t="s">
        <v>420</v>
      </c>
      <c r="H132" s="7" t="s">
        <v>420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89" priority="2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49AAE-284A-42B2-AD71-C3EFF5A81A21}">
  <sheetPr codeName="Sheet52"/>
  <dimension ref="A1:O273"/>
  <sheetViews>
    <sheetView showGridLines="0" workbookViewId="0">
      <selection activeCell="D11" sqref="D11"/>
    </sheetView>
  </sheetViews>
  <sheetFormatPr defaultRowHeight="14.25"/>
  <cols>
    <col min="3" max="3" width="33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1351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94</v>
      </c>
      <c r="D12" s="9" t="s">
        <v>90</v>
      </c>
      <c r="E12" s="7">
        <v>100</v>
      </c>
      <c r="F12" s="7" t="s">
        <v>83</v>
      </c>
      <c r="G12" s="7">
        <v>97.1</v>
      </c>
      <c r="H12" s="7" t="s">
        <v>91</v>
      </c>
      <c r="I12" s="7">
        <v>87.1</v>
      </c>
      <c r="J12" s="7" t="s">
        <v>219</v>
      </c>
      <c r="K12" s="7">
        <v>95.7</v>
      </c>
      <c r="L12" s="7" t="s">
        <v>1353</v>
      </c>
      <c r="M12" s="7" t="s">
        <v>420</v>
      </c>
      <c r="N12" s="7" t="s">
        <v>420</v>
      </c>
      <c r="O12" s="11">
        <v>98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98.2</v>
      </c>
      <c r="F13" s="7" t="s">
        <v>91</v>
      </c>
      <c r="G13" s="7">
        <v>97.9</v>
      </c>
      <c r="H13" s="7" t="s">
        <v>87</v>
      </c>
      <c r="I13" s="7">
        <v>86.8</v>
      </c>
      <c r="J13" s="7" t="s">
        <v>276</v>
      </c>
      <c r="K13" s="7">
        <v>95.7</v>
      </c>
      <c r="L13" s="7" t="s">
        <v>1353</v>
      </c>
      <c r="M13" s="7" t="s">
        <v>420</v>
      </c>
      <c r="N13" s="7" t="s">
        <v>420</v>
      </c>
      <c r="O13" s="11">
        <v>96.8</v>
      </c>
    </row>
    <row r="14" spans="1:15">
      <c r="A14" s="8" t="s">
        <v>91</v>
      </c>
      <c r="B14" s="8" t="s">
        <v>91</v>
      </c>
      <c r="C14" s="9" t="s">
        <v>129</v>
      </c>
      <c r="D14" s="9" t="s">
        <v>90</v>
      </c>
      <c r="E14" s="7">
        <v>99.1</v>
      </c>
      <c r="F14" s="7" t="s">
        <v>87</v>
      </c>
      <c r="G14" s="7">
        <v>83.2</v>
      </c>
      <c r="H14" s="7" t="s">
        <v>207</v>
      </c>
      <c r="I14" s="7">
        <v>88</v>
      </c>
      <c r="J14" s="7" t="s">
        <v>115</v>
      </c>
      <c r="K14" s="7">
        <v>100</v>
      </c>
      <c r="L14" s="7" t="s">
        <v>83</v>
      </c>
      <c r="M14" s="7" t="s">
        <v>420</v>
      </c>
      <c r="N14" s="7" t="s">
        <v>420</v>
      </c>
      <c r="O14" s="11">
        <v>96.5</v>
      </c>
    </row>
    <row r="15" spans="1:15">
      <c r="A15" s="8" t="s">
        <v>95</v>
      </c>
      <c r="B15" s="8" t="s">
        <v>1354</v>
      </c>
      <c r="C15" s="9" t="s">
        <v>300</v>
      </c>
      <c r="D15" s="9" t="s">
        <v>228</v>
      </c>
      <c r="E15" s="7">
        <v>94.1</v>
      </c>
      <c r="F15" s="7" t="s">
        <v>95</v>
      </c>
      <c r="G15" s="7">
        <v>84.7</v>
      </c>
      <c r="H15" s="7" t="s">
        <v>178</v>
      </c>
      <c r="I15" s="7">
        <v>80.099999999999994</v>
      </c>
      <c r="J15" s="7" t="s">
        <v>1355</v>
      </c>
      <c r="K15" s="7">
        <v>79.7</v>
      </c>
      <c r="L15" s="7" t="s">
        <v>298</v>
      </c>
      <c r="M15" s="7" t="s">
        <v>420</v>
      </c>
      <c r="N15" s="7" t="s">
        <v>420</v>
      </c>
      <c r="O15" s="11">
        <v>90.3</v>
      </c>
    </row>
    <row r="16" spans="1:15">
      <c r="A16" s="8" t="s">
        <v>93</v>
      </c>
      <c r="B16" s="8" t="s">
        <v>115</v>
      </c>
      <c r="C16" s="9" t="s">
        <v>217</v>
      </c>
      <c r="D16" s="9" t="s">
        <v>218</v>
      </c>
      <c r="E16" s="7">
        <v>92.5</v>
      </c>
      <c r="F16" s="7" t="s">
        <v>93</v>
      </c>
      <c r="G16" s="7">
        <v>90.8</v>
      </c>
      <c r="H16" s="7" t="s">
        <v>133</v>
      </c>
      <c r="I16" s="7">
        <v>84.3</v>
      </c>
      <c r="J16" s="7" t="s">
        <v>357</v>
      </c>
      <c r="K16" s="7">
        <v>74.2</v>
      </c>
      <c r="L16" s="7" t="s">
        <v>1355</v>
      </c>
      <c r="M16" s="7" t="s">
        <v>420</v>
      </c>
      <c r="N16" s="7" t="s">
        <v>420</v>
      </c>
      <c r="O16" s="11">
        <v>89.7</v>
      </c>
    </row>
    <row r="17" spans="1:15">
      <c r="A17" s="8" t="s">
        <v>98</v>
      </c>
      <c r="B17" s="8" t="s">
        <v>1354</v>
      </c>
      <c r="C17" s="9" t="s">
        <v>284</v>
      </c>
      <c r="D17" s="12" t="s">
        <v>90</v>
      </c>
      <c r="E17" s="7">
        <v>91.9</v>
      </c>
      <c r="F17" s="7" t="s">
        <v>98</v>
      </c>
      <c r="G17" s="7">
        <v>72.099999999999994</v>
      </c>
      <c r="H17" s="7" t="s">
        <v>1355</v>
      </c>
      <c r="I17" s="7">
        <v>86.1</v>
      </c>
      <c r="J17" s="7" t="s">
        <v>198</v>
      </c>
      <c r="K17" s="7">
        <v>89.4</v>
      </c>
      <c r="L17" s="7" t="s">
        <v>98</v>
      </c>
      <c r="M17" s="7" t="s">
        <v>420</v>
      </c>
      <c r="N17" s="7" t="s">
        <v>420</v>
      </c>
      <c r="O17" s="11">
        <v>89.1</v>
      </c>
    </row>
    <row r="18" spans="1:15">
      <c r="A18" s="8" t="s">
        <v>120</v>
      </c>
      <c r="B18" s="8" t="s">
        <v>95</v>
      </c>
      <c r="C18" s="9" t="s">
        <v>84</v>
      </c>
      <c r="D18" s="9" t="s">
        <v>85</v>
      </c>
      <c r="E18" s="7">
        <v>90.2</v>
      </c>
      <c r="F18" s="7" t="s">
        <v>88</v>
      </c>
      <c r="G18" s="7">
        <v>100</v>
      </c>
      <c r="H18" s="7" t="s">
        <v>83</v>
      </c>
      <c r="I18" s="7">
        <v>81.400000000000006</v>
      </c>
      <c r="J18" s="7" t="s">
        <v>1355</v>
      </c>
      <c r="K18" s="7">
        <v>76.2</v>
      </c>
      <c r="L18" s="7" t="s">
        <v>1355</v>
      </c>
      <c r="M18" s="7" t="s">
        <v>420</v>
      </c>
      <c r="N18" s="7" t="s">
        <v>420</v>
      </c>
      <c r="O18" s="11">
        <v>88.9</v>
      </c>
    </row>
    <row r="19" spans="1:15">
      <c r="A19" s="8" t="s">
        <v>100</v>
      </c>
      <c r="B19" s="8" t="s">
        <v>120</v>
      </c>
      <c r="C19" s="9" t="s">
        <v>99</v>
      </c>
      <c r="D19" s="9" t="s">
        <v>85</v>
      </c>
      <c r="E19" s="7">
        <v>88.9</v>
      </c>
      <c r="F19" s="7" t="s">
        <v>261</v>
      </c>
      <c r="G19" s="7">
        <v>92.1</v>
      </c>
      <c r="H19" s="7" t="s">
        <v>93</v>
      </c>
      <c r="I19" s="7">
        <v>87.3</v>
      </c>
      <c r="J19" s="7" t="s">
        <v>181</v>
      </c>
      <c r="K19" s="7">
        <v>78</v>
      </c>
      <c r="L19" s="7" t="s">
        <v>138</v>
      </c>
      <c r="M19" s="7" t="s">
        <v>420</v>
      </c>
      <c r="N19" s="7" t="s">
        <v>420</v>
      </c>
      <c r="O19" s="11">
        <v>88</v>
      </c>
    </row>
    <row r="20" spans="1:15">
      <c r="A20" s="8" t="s">
        <v>88</v>
      </c>
      <c r="B20" s="8" t="s">
        <v>88</v>
      </c>
      <c r="C20" s="9" t="s">
        <v>102</v>
      </c>
      <c r="D20" s="9" t="s">
        <v>85</v>
      </c>
      <c r="E20" s="7">
        <v>91.4</v>
      </c>
      <c r="F20" s="7" t="s">
        <v>120</v>
      </c>
      <c r="G20" s="7">
        <v>79</v>
      </c>
      <c r="H20" s="7" t="s">
        <v>177</v>
      </c>
      <c r="I20" s="7">
        <v>80.900000000000006</v>
      </c>
      <c r="J20" s="7" t="s">
        <v>1355</v>
      </c>
      <c r="K20" s="7">
        <v>78</v>
      </c>
      <c r="L20" s="7" t="s">
        <v>138</v>
      </c>
      <c r="M20" s="7" t="s">
        <v>420</v>
      </c>
      <c r="N20" s="7" t="s">
        <v>420</v>
      </c>
      <c r="O20" s="11">
        <v>87.8</v>
      </c>
    </row>
    <row r="21" spans="1:15">
      <c r="A21" s="8" t="s">
        <v>124</v>
      </c>
      <c r="B21" s="8" t="s">
        <v>100</v>
      </c>
      <c r="C21" s="9" t="s">
        <v>238</v>
      </c>
      <c r="D21" s="9" t="s">
        <v>195</v>
      </c>
      <c r="E21" s="7">
        <v>88.1</v>
      </c>
      <c r="F21" s="7" t="s">
        <v>115</v>
      </c>
      <c r="G21" s="7">
        <v>85.4</v>
      </c>
      <c r="H21" s="7" t="s">
        <v>117</v>
      </c>
      <c r="I21" s="7">
        <v>81.900000000000006</v>
      </c>
      <c r="J21" s="7" t="s">
        <v>1355</v>
      </c>
      <c r="K21" s="7">
        <v>79.7</v>
      </c>
      <c r="L21" s="7" t="s">
        <v>298</v>
      </c>
      <c r="M21" s="7" t="s">
        <v>420</v>
      </c>
      <c r="N21" s="7" t="s">
        <v>420</v>
      </c>
      <c r="O21" s="11">
        <v>86.4</v>
      </c>
    </row>
    <row r="22" spans="1:15">
      <c r="A22" s="8" t="s">
        <v>128</v>
      </c>
      <c r="B22" s="8" t="s">
        <v>124</v>
      </c>
      <c r="C22" s="9" t="s">
        <v>274</v>
      </c>
      <c r="D22" s="9" t="s">
        <v>275</v>
      </c>
      <c r="E22" s="7">
        <v>89.4</v>
      </c>
      <c r="F22" s="7" t="s">
        <v>124</v>
      </c>
      <c r="G22" s="7">
        <v>81.099999999999994</v>
      </c>
      <c r="H22" s="7" t="s">
        <v>254</v>
      </c>
      <c r="I22" s="7">
        <v>74</v>
      </c>
      <c r="J22" s="7" t="s">
        <v>1355</v>
      </c>
      <c r="K22" s="7">
        <v>79.7</v>
      </c>
      <c r="L22" s="7" t="s">
        <v>298</v>
      </c>
      <c r="M22" s="7" t="s">
        <v>420</v>
      </c>
      <c r="N22" s="7" t="s">
        <v>420</v>
      </c>
      <c r="O22" s="11">
        <v>86.1</v>
      </c>
    </row>
    <row r="23" spans="1:15">
      <c r="A23" s="8" t="s">
        <v>107</v>
      </c>
      <c r="B23" s="8" t="s">
        <v>107</v>
      </c>
      <c r="C23" s="9" t="s">
        <v>447</v>
      </c>
      <c r="D23" s="9" t="s">
        <v>209</v>
      </c>
      <c r="E23" s="7">
        <v>87.4</v>
      </c>
      <c r="F23" s="7" t="s">
        <v>141</v>
      </c>
      <c r="G23" s="7">
        <v>80</v>
      </c>
      <c r="H23" s="7" t="s">
        <v>280</v>
      </c>
      <c r="I23" s="7">
        <v>82.6</v>
      </c>
      <c r="J23" s="7" t="s">
        <v>1355</v>
      </c>
      <c r="K23" s="7">
        <v>84.3</v>
      </c>
      <c r="L23" s="7" t="s">
        <v>261</v>
      </c>
      <c r="M23" s="7" t="s">
        <v>420</v>
      </c>
      <c r="N23" s="7" t="s">
        <v>420</v>
      </c>
      <c r="O23" s="11">
        <v>85.9</v>
      </c>
    </row>
    <row r="24" spans="1:15">
      <c r="A24" s="8" t="s">
        <v>115</v>
      </c>
      <c r="B24" s="8" t="s">
        <v>276</v>
      </c>
      <c r="C24" s="9" t="s">
        <v>222</v>
      </c>
      <c r="D24" s="9" t="s">
        <v>223</v>
      </c>
      <c r="E24" s="7">
        <v>91.3</v>
      </c>
      <c r="F24" s="7" t="s">
        <v>100</v>
      </c>
      <c r="G24" s="7">
        <v>79.8</v>
      </c>
      <c r="H24" s="7" t="s">
        <v>357</v>
      </c>
      <c r="I24" s="7">
        <v>77</v>
      </c>
      <c r="J24" s="7" t="s">
        <v>1355</v>
      </c>
      <c r="K24" s="7">
        <v>61.8</v>
      </c>
      <c r="L24" s="7" t="s">
        <v>1355</v>
      </c>
      <c r="M24" s="7" t="s">
        <v>420</v>
      </c>
      <c r="N24" s="7" t="s">
        <v>420</v>
      </c>
      <c r="O24" s="11">
        <v>85.8</v>
      </c>
    </row>
    <row r="25" spans="1:15">
      <c r="A25" s="8" t="s">
        <v>141</v>
      </c>
      <c r="B25" s="8" t="s">
        <v>128</v>
      </c>
      <c r="C25" s="9" t="s">
        <v>114</v>
      </c>
      <c r="D25" s="9" t="s">
        <v>85</v>
      </c>
      <c r="E25" s="7">
        <v>87</v>
      </c>
      <c r="F25" s="7" t="s">
        <v>97</v>
      </c>
      <c r="G25" s="7">
        <v>90.1</v>
      </c>
      <c r="H25" s="7" t="s">
        <v>124</v>
      </c>
      <c r="I25" s="7">
        <v>81.099999999999994</v>
      </c>
      <c r="J25" s="7" t="s">
        <v>1355</v>
      </c>
      <c r="K25" s="7">
        <v>72.099999999999994</v>
      </c>
      <c r="L25" s="7" t="s">
        <v>1355</v>
      </c>
      <c r="M25" s="7" t="s">
        <v>420</v>
      </c>
      <c r="N25" s="7" t="s">
        <v>420</v>
      </c>
      <c r="O25" s="11">
        <v>85.2</v>
      </c>
    </row>
    <row r="26" spans="1:15">
      <c r="A26" s="8" t="s">
        <v>97</v>
      </c>
      <c r="B26" s="8" t="s">
        <v>141</v>
      </c>
      <c r="C26" s="9" t="s">
        <v>147</v>
      </c>
      <c r="D26" s="9" t="s">
        <v>148</v>
      </c>
      <c r="E26" s="7">
        <v>86.1</v>
      </c>
      <c r="F26" s="7" t="s">
        <v>130</v>
      </c>
      <c r="G26" s="7">
        <v>83.3</v>
      </c>
      <c r="H26" s="7" t="s">
        <v>301</v>
      </c>
      <c r="I26" s="7">
        <v>72.900000000000006</v>
      </c>
      <c r="J26" s="7" t="s">
        <v>1355</v>
      </c>
      <c r="K26" s="7">
        <v>79.7</v>
      </c>
      <c r="L26" s="7" t="s">
        <v>298</v>
      </c>
      <c r="M26" s="7" t="s">
        <v>420</v>
      </c>
      <c r="N26" s="7" t="s">
        <v>420</v>
      </c>
      <c r="O26" s="11">
        <v>83.9</v>
      </c>
    </row>
    <row r="27" spans="1:15">
      <c r="A27" s="8" t="s">
        <v>130</v>
      </c>
      <c r="B27" s="8" t="s">
        <v>1356</v>
      </c>
      <c r="C27" s="9" t="s">
        <v>529</v>
      </c>
      <c r="D27" s="9" t="s">
        <v>85</v>
      </c>
      <c r="E27" s="7">
        <v>84.6</v>
      </c>
      <c r="F27" s="7" t="s">
        <v>181</v>
      </c>
      <c r="G27" s="7">
        <v>68.7</v>
      </c>
      <c r="H27" s="7" t="s">
        <v>1355</v>
      </c>
      <c r="I27" s="7">
        <v>89.8</v>
      </c>
      <c r="J27" s="7" t="s">
        <v>88</v>
      </c>
      <c r="K27" s="7">
        <v>84.3</v>
      </c>
      <c r="L27" s="7" t="s">
        <v>261</v>
      </c>
      <c r="M27" s="7" t="s">
        <v>420</v>
      </c>
      <c r="N27" s="7" t="s">
        <v>420</v>
      </c>
      <c r="O27" s="11">
        <v>83.5</v>
      </c>
    </row>
    <row r="28" spans="1:15">
      <c r="A28" s="8" t="s">
        <v>1357</v>
      </c>
      <c r="B28" s="8" t="s">
        <v>117</v>
      </c>
      <c r="C28" s="9" t="s">
        <v>693</v>
      </c>
      <c r="D28" s="9" t="s">
        <v>85</v>
      </c>
      <c r="E28" s="7">
        <v>82.8</v>
      </c>
      <c r="F28" s="7" t="s">
        <v>182</v>
      </c>
      <c r="G28" s="7">
        <v>71.7</v>
      </c>
      <c r="H28" s="7" t="s">
        <v>1355</v>
      </c>
      <c r="I28" s="7">
        <v>87.6</v>
      </c>
      <c r="J28" s="7" t="s">
        <v>1358</v>
      </c>
      <c r="K28" s="7">
        <v>86.9</v>
      </c>
      <c r="L28" s="7" t="s">
        <v>133</v>
      </c>
      <c r="M28" s="7" t="s">
        <v>420</v>
      </c>
      <c r="N28" s="7" t="s">
        <v>420</v>
      </c>
      <c r="O28" s="11">
        <v>82.6</v>
      </c>
    </row>
    <row r="29" spans="1:15">
      <c r="A29" s="8" t="s">
        <v>1357</v>
      </c>
      <c r="B29" s="8" t="s">
        <v>144</v>
      </c>
      <c r="C29" s="9" t="s">
        <v>152</v>
      </c>
      <c r="D29" s="9" t="s">
        <v>85</v>
      </c>
      <c r="E29" s="7">
        <v>85.9</v>
      </c>
      <c r="F29" s="7" t="s">
        <v>157</v>
      </c>
      <c r="G29" s="7">
        <v>74.8</v>
      </c>
      <c r="H29" s="7" t="s">
        <v>1355</v>
      </c>
      <c r="I29" s="7">
        <v>80.3</v>
      </c>
      <c r="J29" s="7" t="s">
        <v>1355</v>
      </c>
      <c r="K29" s="7">
        <v>69.900000000000006</v>
      </c>
      <c r="L29" s="7" t="s">
        <v>1355</v>
      </c>
      <c r="M29" s="7" t="s">
        <v>420</v>
      </c>
      <c r="N29" s="7" t="s">
        <v>420</v>
      </c>
      <c r="O29" s="11">
        <v>82.6</v>
      </c>
    </row>
    <row r="30" spans="1:15">
      <c r="A30" s="8" t="s">
        <v>181</v>
      </c>
      <c r="B30" s="8" t="s">
        <v>1359</v>
      </c>
      <c r="C30" s="9" t="s">
        <v>474</v>
      </c>
      <c r="D30" s="9" t="s">
        <v>408</v>
      </c>
      <c r="E30" s="7">
        <v>83</v>
      </c>
      <c r="F30" s="7" t="s">
        <v>112</v>
      </c>
      <c r="G30" s="7">
        <v>78.599999999999994</v>
      </c>
      <c r="H30" s="7" t="s">
        <v>121</v>
      </c>
      <c r="I30" s="7">
        <v>89</v>
      </c>
      <c r="J30" s="7" t="s">
        <v>1360</v>
      </c>
      <c r="K30" s="7">
        <v>76.2</v>
      </c>
      <c r="L30" s="7" t="s">
        <v>1355</v>
      </c>
      <c r="M30" s="7" t="s">
        <v>420</v>
      </c>
      <c r="N30" s="7" t="s">
        <v>420</v>
      </c>
      <c r="O30" s="11">
        <v>82.5</v>
      </c>
    </row>
    <row r="31" spans="1:15">
      <c r="A31" s="8" t="s">
        <v>159</v>
      </c>
      <c r="B31" s="8" t="s">
        <v>157</v>
      </c>
      <c r="C31" s="9" t="s">
        <v>1162</v>
      </c>
      <c r="D31" s="9" t="s">
        <v>209</v>
      </c>
      <c r="E31" s="7">
        <v>84.2</v>
      </c>
      <c r="F31" s="7" t="s">
        <v>159</v>
      </c>
      <c r="G31" s="7">
        <v>63.8</v>
      </c>
      <c r="H31" s="7" t="s">
        <v>1355</v>
      </c>
      <c r="I31" s="7">
        <v>89</v>
      </c>
      <c r="J31" s="7" t="s">
        <v>1360</v>
      </c>
      <c r="K31" s="7">
        <v>81.3</v>
      </c>
      <c r="L31" s="7" t="s">
        <v>497</v>
      </c>
      <c r="M31" s="7" t="s">
        <v>420</v>
      </c>
      <c r="N31" s="7" t="s">
        <v>420</v>
      </c>
      <c r="O31" s="11">
        <v>82.4</v>
      </c>
    </row>
    <row r="32" spans="1:15">
      <c r="A32" s="8" t="s">
        <v>178</v>
      </c>
      <c r="B32" s="8" t="s">
        <v>159</v>
      </c>
      <c r="C32" s="9" t="s">
        <v>106</v>
      </c>
      <c r="D32" s="9" t="s">
        <v>85</v>
      </c>
      <c r="E32" s="7">
        <v>83.4</v>
      </c>
      <c r="F32" s="7" t="s">
        <v>497</v>
      </c>
      <c r="G32" s="7">
        <v>85.9</v>
      </c>
      <c r="H32" s="7" t="s">
        <v>157</v>
      </c>
      <c r="I32" s="7">
        <v>82.3</v>
      </c>
      <c r="J32" s="7" t="s">
        <v>1355</v>
      </c>
      <c r="K32" s="7">
        <v>69.900000000000006</v>
      </c>
      <c r="L32" s="7" t="s">
        <v>1355</v>
      </c>
      <c r="M32" s="7" t="s">
        <v>420</v>
      </c>
      <c r="N32" s="7" t="s">
        <v>420</v>
      </c>
      <c r="O32" s="11">
        <v>82.2</v>
      </c>
    </row>
    <row r="33" spans="1:15">
      <c r="A33" s="8" t="s">
        <v>186</v>
      </c>
      <c r="B33" s="8" t="s">
        <v>181</v>
      </c>
      <c r="C33" s="9" t="s">
        <v>246</v>
      </c>
      <c r="D33" s="9" t="s">
        <v>85</v>
      </c>
      <c r="E33" s="7">
        <v>83.6</v>
      </c>
      <c r="F33" s="7" t="s">
        <v>186</v>
      </c>
      <c r="G33" s="7">
        <v>72.099999999999994</v>
      </c>
      <c r="H33" s="7" t="s">
        <v>1355</v>
      </c>
      <c r="I33" s="7">
        <v>83.9</v>
      </c>
      <c r="J33" s="7" t="s">
        <v>1361</v>
      </c>
      <c r="K33" s="7">
        <v>78</v>
      </c>
      <c r="L33" s="7" t="s">
        <v>138</v>
      </c>
      <c r="M33" s="7" t="s">
        <v>420</v>
      </c>
      <c r="N33" s="7" t="s">
        <v>420</v>
      </c>
      <c r="O33" s="11">
        <v>81.900000000000006</v>
      </c>
    </row>
    <row r="34" spans="1:15">
      <c r="A34" s="8" t="s">
        <v>1362</v>
      </c>
      <c r="B34" s="8" t="s">
        <v>1356</v>
      </c>
      <c r="C34" s="9" t="s">
        <v>263</v>
      </c>
      <c r="D34" s="9" t="s">
        <v>209</v>
      </c>
      <c r="E34" s="7">
        <v>85.4</v>
      </c>
      <c r="F34" s="7" t="s">
        <v>117</v>
      </c>
      <c r="G34" s="7">
        <v>79.599999999999994</v>
      </c>
      <c r="H34" s="7" t="s">
        <v>1363</v>
      </c>
      <c r="I34" s="7">
        <v>74.099999999999994</v>
      </c>
      <c r="J34" s="7" t="s">
        <v>1355</v>
      </c>
      <c r="K34" s="7">
        <v>64.8</v>
      </c>
      <c r="L34" s="7" t="s">
        <v>1355</v>
      </c>
      <c r="M34" s="7" t="s">
        <v>420</v>
      </c>
      <c r="N34" s="7" t="s">
        <v>420</v>
      </c>
      <c r="O34" s="11">
        <v>81.599999999999994</v>
      </c>
    </row>
    <row r="35" spans="1:15">
      <c r="A35" s="8" t="s">
        <v>1362</v>
      </c>
      <c r="B35" s="8" t="s">
        <v>178</v>
      </c>
      <c r="C35" s="9" t="s">
        <v>376</v>
      </c>
      <c r="D35" s="9" t="s">
        <v>209</v>
      </c>
      <c r="E35" s="7">
        <v>83</v>
      </c>
      <c r="F35" s="7" t="s">
        <v>112</v>
      </c>
      <c r="G35" s="7">
        <v>69.7</v>
      </c>
      <c r="H35" s="7" t="s">
        <v>1355</v>
      </c>
      <c r="I35" s="7">
        <v>90.9</v>
      </c>
      <c r="J35" s="7" t="s">
        <v>120</v>
      </c>
      <c r="K35" s="7">
        <v>74.2</v>
      </c>
      <c r="L35" s="7" t="s">
        <v>1355</v>
      </c>
      <c r="M35" s="7" t="s">
        <v>420</v>
      </c>
      <c r="N35" s="7" t="s">
        <v>420</v>
      </c>
      <c r="O35" s="11">
        <v>81.599999999999994</v>
      </c>
    </row>
    <row r="36" spans="1:15">
      <c r="A36" s="8" t="s">
        <v>1364</v>
      </c>
      <c r="B36" s="8" t="s">
        <v>1365</v>
      </c>
      <c r="C36" s="9" t="s">
        <v>381</v>
      </c>
      <c r="D36" s="9" t="s">
        <v>223</v>
      </c>
      <c r="E36" s="7">
        <v>88.9</v>
      </c>
      <c r="F36" s="7" t="s">
        <v>261</v>
      </c>
      <c r="G36" s="7">
        <v>67.2</v>
      </c>
      <c r="H36" s="7" t="s">
        <v>1355</v>
      </c>
      <c r="I36" s="7">
        <v>64.2</v>
      </c>
      <c r="J36" s="7" t="s">
        <v>1355</v>
      </c>
      <c r="K36" s="7">
        <v>50.4</v>
      </c>
      <c r="L36" s="7" t="s">
        <v>1355</v>
      </c>
      <c r="M36" s="7" t="s">
        <v>420</v>
      </c>
      <c r="N36" s="7" t="s">
        <v>420</v>
      </c>
      <c r="O36" s="11">
        <v>80.400000000000006</v>
      </c>
    </row>
    <row r="37" spans="1:15">
      <c r="A37" s="8" t="s">
        <v>1364</v>
      </c>
      <c r="B37" s="8" t="s">
        <v>1359</v>
      </c>
      <c r="C37" s="9" t="s">
        <v>412</v>
      </c>
      <c r="D37" s="9" t="s">
        <v>90</v>
      </c>
      <c r="E37" s="7">
        <v>80.099999999999994</v>
      </c>
      <c r="F37" s="7" t="s">
        <v>123</v>
      </c>
      <c r="G37" s="7">
        <v>65.7</v>
      </c>
      <c r="H37" s="7" t="s">
        <v>1355</v>
      </c>
      <c r="I37" s="7">
        <v>86.6</v>
      </c>
      <c r="J37" s="7" t="s">
        <v>166</v>
      </c>
      <c r="K37" s="7">
        <v>90.5</v>
      </c>
      <c r="L37" s="7" t="s">
        <v>93</v>
      </c>
      <c r="M37" s="7" t="s">
        <v>420</v>
      </c>
      <c r="N37" s="7" t="s">
        <v>420</v>
      </c>
      <c r="O37" s="11">
        <v>80.400000000000006</v>
      </c>
    </row>
    <row r="38" spans="1:15">
      <c r="A38" s="8" t="s">
        <v>122</v>
      </c>
      <c r="B38" s="8" t="s">
        <v>1366</v>
      </c>
      <c r="C38" s="9" t="s">
        <v>360</v>
      </c>
      <c r="D38" s="9" t="s">
        <v>361</v>
      </c>
      <c r="E38" s="7">
        <v>80.900000000000006</v>
      </c>
      <c r="F38" s="7" t="s">
        <v>462</v>
      </c>
      <c r="G38" s="7">
        <v>79.400000000000006</v>
      </c>
      <c r="H38" s="7" t="s">
        <v>146</v>
      </c>
      <c r="I38" s="7">
        <v>92.6</v>
      </c>
      <c r="J38" s="7" t="s">
        <v>93</v>
      </c>
      <c r="K38" s="7">
        <v>64.8</v>
      </c>
      <c r="L38" s="7" t="s">
        <v>1355</v>
      </c>
      <c r="M38" s="7" t="s">
        <v>420</v>
      </c>
      <c r="N38" s="7" t="s">
        <v>420</v>
      </c>
      <c r="O38" s="11">
        <v>80.3</v>
      </c>
    </row>
    <row r="39" spans="1:15">
      <c r="A39" s="8" t="s">
        <v>182</v>
      </c>
      <c r="B39" s="8" t="s">
        <v>186</v>
      </c>
      <c r="C39" s="9" t="s">
        <v>174</v>
      </c>
      <c r="D39" s="9" t="s">
        <v>85</v>
      </c>
      <c r="E39" s="7">
        <v>83.4</v>
      </c>
      <c r="F39" s="7" t="s">
        <v>497</v>
      </c>
      <c r="G39" s="7">
        <v>65.7</v>
      </c>
      <c r="H39" s="7" t="s">
        <v>1355</v>
      </c>
      <c r="I39" s="7">
        <v>80.400000000000006</v>
      </c>
      <c r="J39" s="7" t="s">
        <v>1355</v>
      </c>
      <c r="K39" s="7">
        <v>72.099999999999994</v>
      </c>
      <c r="L39" s="7" t="s">
        <v>1355</v>
      </c>
      <c r="M39" s="7" t="s">
        <v>420</v>
      </c>
      <c r="N39" s="7" t="s">
        <v>420</v>
      </c>
      <c r="O39" s="11">
        <v>80.2</v>
      </c>
    </row>
    <row r="40" spans="1:15">
      <c r="A40" s="8" t="s">
        <v>221</v>
      </c>
      <c r="B40" s="8" t="s">
        <v>165</v>
      </c>
      <c r="C40" s="9" t="s">
        <v>125</v>
      </c>
      <c r="D40" s="9" t="s">
        <v>90</v>
      </c>
      <c r="E40" s="7">
        <v>79.2</v>
      </c>
      <c r="F40" s="7" t="s">
        <v>262</v>
      </c>
      <c r="G40" s="7">
        <v>81.8</v>
      </c>
      <c r="H40" s="7" t="s">
        <v>1367</v>
      </c>
      <c r="I40" s="7">
        <v>83.3</v>
      </c>
      <c r="J40" s="7" t="s">
        <v>162</v>
      </c>
      <c r="K40" s="7">
        <v>81.3</v>
      </c>
      <c r="L40" s="7" t="s">
        <v>497</v>
      </c>
      <c r="M40" s="7" t="s">
        <v>420</v>
      </c>
      <c r="N40" s="7" t="s">
        <v>420</v>
      </c>
      <c r="O40" s="11">
        <v>80.099999999999994</v>
      </c>
    </row>
    <row r="41" spans="1:15">
      <c r="A41" s="8" t="s">
        <v>221</v>
      </c>
      <c r="B41" s="8" t="s">
        <v>221</v>
      </c>
      <c r="C41" s="9" t="s">
        <v>434</v>
      </c>
      <c r="D41" s="9" t="s">
        <v>90</v>
      </c>
      <c r="E41" s="7">
        <v>78.3</v>
      </c>
      <c r="F41" s="7" t="s">
        <v>214</v>
      </c>
      <c r="G41" s="7">
        <v>74.7</v>
      </c>
      <c r="H41" s="7" t="s">
        <v>1355</v>
      </c>
      <c r="I41" s="7">
        <v>98.5</v>
      </c>
      <c r="J41" s="7" t="s">
        <v>87</v>
      </c>
      <c r="K41" s="7">
        <v>79.7</v>
      </c>
      <c r="L41" s="7" t="s">
        <v>298</v>
      </c>
      <c r="M41" s="7" t="s">
        <v>420</v>
      </c>
      <c r="N41" s="7" t="s">
        <v>420</v>
      </c>
      <c r="O41" s="11">
        <v>80.099999999999994</v>
      </c>
    </row>
    <row r="42" spans="1:15">
      <c r="A42" s="8" t="s">
        <v>170</v>
      </c>
      <c r="B42" s="8" t="s">
        <v>308</v>
      </c>
      <c r="C42" s="9" t="s">
        <v>142</v>
      </c>
      <c r="D42" s="9" t="s">
        <v>143</v>
      </c>
      <c r="E42" s="7">
        <v>80.900000000000006</v>
      </c>
      <c r="F42" s="7" t="s">
        <v>462</v>
      </c>
      <c r="G42" s="7">
        <v>72.5</v>
      </c>
      <c r="H42" s="7" t="s">
        <v>1355</v>
      </c>
      <c r="I42" s="7">
        <v>80.599999999999994</v>
      </c>
      <c r="J42" s="7" t="s">
        <v>1355</v>
      </c>
      <c r="K42" s="7">
        <v>79.7</v>
      </c>
      <c r="L42" s="7" t="s">
        <v>298</v>
      </c>
      <c r="M42" s="7" t="s">
        <v>420</v>
      </c>
      <c r="N42" s="7" t="s">
        <v>420</v>
      </c>
      <c r="O42" s="11">
        <v>79.900000000000006</v>
      </c>
    </row>
    <row r="43" spans="1:15">
      <c r="A43" s="8" t="s">
        <v>101</v>
      </c>
      <c r="B43" s="8" t="s">
        <v>1366</v>
      </c>
      <c r="C43" s="9" t="s">
        <v>194</v>
      </c>
      <c r="D43" s="9" t="s">
        <v>195</v>
      </c>
      <c r="E43" s="7">
        <v>79.5</v>
      </c>
      <c r="F43" s="7" t="s">
        <v>254</v>
      </c>
      <c r="G43" s="7">
        <v>88.7</v>
      </c>
      <c r="H43" s="7" t="s">
        <v>141</v>
      </c>
      <c r="I43" s="7">
        <v>81.7</v>
      </c>
      <c r="J43" s="7" t="s">
        <v>1355</v>
      </c>
      <c r="K43" s="7">
        <v>67.400000000000006</v>
      </c>
      <c r="L43" s="7" t="s">
        <v>1355</v>
      </c>
      <c r="M43" s="7" t="s">
        <v>420</v>
      </c>
      <c r="N43" s="7" t="s">
        <v>420</v>
      </c>
      <c r="O43" s="11">
        <v>79.400000000000006</v>
      </c>
    </row>
    <row r="44" spans="1:15">
      <c r="A44" s="8" t="s">
        <v>190</v>
      </c>
      <c r="B44" s="8" t="s">
        <v>170</v>
      </c>
      <c r="C44" s="9" t="s">
        <v>248</v>
      </c>
      <c r="D44" s="9" t="s">
        <v>195</v>
      </c>
      <c r="E44" s="7">
        <v>78.599999999999994</v>
      </c>
      <c r="F44" s="7" t="s">
        <v>1361</v>
      </c>
      <c r="G44" s="7">
        <v>90.8</v>
      </c>
      <c r="H44" s="7" t="s">
        <v>133</v>
      </c>
      <c r="I44" s="7">
        <v>79.3</v>
      </c>
      <c r="J44" s="7" t="s">
        <v>1355</v>
      </c>
      <c r="K44" s="7">
        <v>69.900000000000006</v>
      </c>
      <c r="L44" s="7" t="s">
        <v>1355</v>
      </c>
      <c r="M44" s="7" t="s">
        <v>420</v>
      </c>
      <c r="N44" s="7" t="s">
        <v>420</v>
      </c>
      <c r="O44" s="11">
        <v>79</v>
      </c>
    </row>
    <row r="45" spans="1:15">
      <c r="A45" s="8" t="s">
        <v>1368</v>
      </c>
      <c r="B45" s="8" t="s">
        <v>221</v>
      </c>
      <c r="C45" s="9" t="s">
        <v>679</v>
      </c>
      <c r="D45" s="9" t="s">
        <v>148</v>
      </c>
      <c r="E45" s="7">
        <v>77.5</v>
      </c>
      <c r="F45" s="7" t="s">
        <v>1355</v>
      </c>
      <c r="G45" s="7">
        <v>73.599999999999994</v>
      </c>
      <c r="H45" s="7" t="s">
        <v>1355</v>
      </c>
      <c r="I45" s="7">
        <v>87</v>
      </c>
      <c r="J45" s="7" t="s">
        <v>186</v>
      </c>
      <c r="K45" s="7">
        <v>85.6</v>
      </c>
      <c r="L45" s="7" t="s">
        <v>1369</v>
      </c>
      <c r="M45" s="7" t="s">
        <v>420</v>
      </c>
      <c r="N45" s="7" t="s">
        <v>420</v>
      </c>
      <c r="O45" s="11">
        <v>78.900000000000006</v>
      </c>
    </row>
    <row r="46" spans="1:15">
      <c r="A46" s="8" t="s">
        <v>1368</v>
      </c>
      <c r="B46" s="8" t="s">
        <v>101</v>
      </c>
      <c r="C46" s="9" t="s">
        <v>187</v>
      </c>
      <c r="D46" s="9" t="s">
        <v>188</v>
      </c>
      <c r="E46" s="7">
        <v>83.8</v>
      </c>
      <c r="F46" s="7" t="s">
        <v>178</v>
      </c>
      <c r="G46" s="7">
        <v>65.900000000000006</v>
      </c>
      <c r="H46" s="7" t="s">
        <v>1355</v>
      </c>
      <c r="I46" s="7">
        <v>69.2</v>
      </c>
      <c r="J46" s="7" t="s">
        <v>1355</v>
      </c>
      <c r="K46" s="7">
        <v>67.400000000000006</v>
      </c>
      <c r="L46" s="7" t="s">
        <v>1355</v>
      </c>
      <c r="M46" s="7" t="s">
        <v>420</v>
      </c>
      <c r="N46" s="7" t="s">
        <v>420</v>
      </c>
      <c r="O46" s="11">
        <v>78.900000000000006</v>
      </c>
    </row>
    <row r="47" spans="1:15">
      <c r="A47" s="8" t="s">
        <v>254</v>
      </c>
      <c r="B47" s="8" t="s">
        <v>252</v>
      </c>
      <c r="C47" s="9" t="s">
        <v>717</v>
      </c>
      <c r="D47" s="9" t="s">
        <v>90</v>
      </c>
      <c r="E47" s="7">
        <v>78.900000000000006</v>
      </c>
      <c r="F47" s="7" t="s">
        <v>727</v>
      </c>
      <c r="G47" s="7">
        <v>65.400000000000006</v>
      </c>
      <c r="H47" s="7" t="s">
        <v>1355</v>
      </c>
      <c r="I47" s="7">
        <v>83.9</v>
      </c>
      <c r="J47" s="7" t="s">
        <v>1361</v>
      </c>
      <c r="K47" s="7">
        <v>85.6</v>
      </c>
      <c r="L47" s="7" t="s">
        <v>1369</v>
      </c>
      <c r="M47" s="7" t="s">
        <v>420</v>
      </c>
      <c r="N47" s="7" t="s">
        <v>420</v>
      </c>
      <c r="O47" s="11">
        <v>78.7</v>
      </c>
    </row>
    <row r="48" spans="1:15">
      <c r="A48" s="8" t="s">
        <v>239</v>
      </c>
      <c r="B48" s="8" t="s">
        <v>283</v>
      </c>
      <c r="C48" s="9" t="s">
        <v>364</v>
      </c>
      <c r="D48" s="9" t="s">
        <v>90</v>
      </c>
      <c r="E48" s="7">
        <v>78.099999999999994</v>
      </c>
      <c r="F48" s="7" t="s">
        <v>135</v>
      </c>
      <c r="G48" s="7">
        <v>64.599999999999994</v>
      </c>
      <c r="H48" s="7" t="s">
        <v>1355</v>
      </c>
      <c r="I48" s="7">
        <v>87.5</v>
      </c>
      <c r="J48" s="7" t="s">
        <v>157</v>
      </c>
      <c r="K48" s="7">
        <v>86.9</v>
      </c>
      <c r="L48" s="7" t="s">
        <v>133</v>
      </c>
      <c r="M48" s="7" t="s">
        <v>420</v>
      </c>
      <c r="N48" s="7" t="s">
        <v>420</v>
      </c>
      <c r="O48" s="11">
        <v>78.599999999999994</v>
      </c>
    </row>
    <row r="49" spans="1:15">
      <c r="A49" s="8" t="s">
        <v>262</v>
      </c>
      <c r="B49" s="8" t="s">
        <v>1365</v>
      </c>
      <c r="C49" s="9" t="s">
        <v>137</v>
      </c>
      <c r="D49" s="9" t="s">
        <v>85</v>
      </c>
      <c r="E49" s="7">
        <v>82</v>
      </c>
      <c r="F49" s="7" t="s">
        <v>198</v>
      </c>
      <c r="G49" s="7">
        <v>75.900000000000006</v>
      </c>
      <c r="H49" s="7" t="s">
        <v>1355</v>
      </c>
      <c r="I49" s="7">
        <v>72.400000000000006</v>
      </c>
      <c r="J49" s="7" t="s">
        <v>1355</v>
      </c>
      <c r="K49" s="7">
        <v>61.8</v>
      </c>
      <c r="L49" s="7" t="s">
        <v>1355</v>
      </c>
      <c r="M49" s="7" t="s">
        <v>420</v>
      </c>
      <c r="N49" s="7" t="s">
        <v>420</v>
      </c>
      <c r="O49" s="11">
        <v>78.400000000000006</v>
      </c>
    </row>
    <row r="50" spans="1:15">
      <c r="A50" s="8" t="s">
        <v>229</v>
      </c>
      <c r="B50" s="8" t="s">
        <v>153</v>
      </c>
      <c r="C50" s="9" t="s">
        <v>169</v>
      </c>
      <c r="D50" s="9" t="s">
        <v>143</v>
      </c>
      <c r="E50" s="7">
        <v>78.599999999999994</v>
      </c>
      <c r="F50" s="7" t="s">
        <v>1361</v>
      </c>
      <c r="G50" s="7">
        <v>73.099999999999994</v>
      </c>
      <c r="H50" s="7" t="s">
        <v>1355</v>
      </c>
      <c r="I50" s="7">
        <v>81.900000000000006</v>
      </c>
      <c r="J50" s="7" t="s">
        <v>1355</v>
      </c>
      <c r="K50" s="7">
        <v>78</v>
      </c>
      <c r="L50" s="7" t="s">
        <v>138</v>
      </c>
      <c r="M50" s="7" t="s">
        <v>420</v>
      </c>
      <c r="N50" s="7" t="s">
        <v>420</v>
      </c>
      <c r="O50" s="11">
        <v>78.3</v>
      </c>
    </row>
    <row r="51" spans="1:15">
      <c r="A51" s="8" t="s">
        <v>280</v>
      </c>
      <c r="B51" s="8" t="s">
        <v>314</v>
      </c>
      <c r="C51" s="9" t="s">
        <v>1039</v>
      </c>
      <c r="D51" s="9" t="s">
        <v>90</v>
      </c>
      <c r="E51" s="7">
        <v>78</v>
      </c>
      <c r="F51" s="7" t="s">
        <v>1355</v>
      </c>
      <c r="G51" s="7">
        <v>74</v>
      </c>
      <c r="H51" s="7" t="s">
        <v>1355</v>
      </c>
      <c r="I51" s="7">
        <v>82.1</v>
      </c>
      <c r="J51" s="7" t="s">
        <v>1355</v>
      </c>
      <c r="K51" s="7">
        <v>79.7</v>
      </c>
      <c r="L51" s="7" t="s">
        <v>298</v>
      </c>
      <c r="M51" s="7" t="s">
        <v>420</v>
      </c>
      <c r="N51" s="7" t="s">
        <v>420</v>
      </c>
      <c r="O51" s="11">
        <v>78.2</v>
      </c>
    </row>
    <row r="52" spans="1:15">
      <c r="A52" s="8" t="s">
        <v>1370</v>
      </c>
      <c r="B52" s="8" t="s">
        <v>182</v>
      </c>
      <c r="C52" s="9" t="s">
        <v>279</v>
      </c>
      <c r="D52" s="9" t="s">
        <v>275</v>
      </c>
      <c r="E52" s="7">
        <v>79.099999999999994</v>
      </c>
      <c r="F52" s="7" t="s">
        <v>138</v>
      </c>
      <c r="G52" s="7">
        <v>75.900000000000006</v>
      </c>
      <c r="H52" s="7" t="s">
        <v>1355</v>
      </c>
      <c r="I52" s="7">
        <v>75.2</v>
      </c>
      <c r="J52" s="7" t="s">
        <v>1355</v>
      </c>
      <c r="K52" s="7">
        <v>76.2</v>
      </c>
      <c r="L52" s="7" t="s">
        <v>1355</v>
      </c>
      <c r="M52" s="7" t="s">
        <v>420</v>
      </c>
      <c r="N52" s="7" t="s">
        <v>420</v>
      </c>
      <c r="O52" s="11">
        <v>78.099999999999994</v>
      </c>
    </row>
    <row r="53" spans="1:15">
      <c r="A53" s="8" t="s">
        <v>1370</v>
      </c>
      <c r="B53" s="8" t="s">
        <v>190</v>
      </c>
      <c r="C53" s="9" t="s">
        <v>407</v>
      </c>
      <c r="D53" s="9" t="s">
        <v>408</v>
      </c>
      <c r="E53" s="7">
        <v>78.900000000000006</v>
      </c>
      <c r="F53" s="7" t="s">
        <v>727</v>
      </c>
      <c r="G53" s="7">
        <v>59</v>
      </c>
      <c r="H53" s="7" t="s">
        <v>1355</v>
      </c>
      <c r="I53" s="7">
        <v>87.1</v>
      </c>
      <c r="J53" s="7" t="s">
        <v>219</v>
      </c>
      <c r="K53" s="7">
        <v>82.8</v>
      </c>
      <c r="L53" s="7" t="s">
        <v>1358</v>
      </c>
      <c r="M53" s="7" t="s">
        <v>420</v>
      </c>
      <c r="N53" s="7" t="s">
        <v>420</v>
      </c>
      <c r="O53" s="11">
        <v>78.099999999999994</v>
      </c>
    </row>
    <row r="54" spans="1:15">
      <c r="A54" s="8" t="s">
        <v>283</v>
      </c>
      <c r="B54" s="8" t="s">
        <v>1371</v>
      </c>
      <c r="C54" s="9" t="s">
        <v>317</v>
      </c>
      <c r="D54" s="9" t="s">
        <v>318</v>
      </c>
      <c r="E54" s="7">
        <v>79.400000000000006</v>
      </c>
      <c r="F54" s="7" t="s">
        <v>239</v>
      </c>
      <c r="G54" s="7">
        <v>65.7</v>
      </c>
      <c r="H54" s="7" t="s">
        <v>1355</v>
      </c>
      <c r="I54" s="7">
        <v>75.5</v>
      </c>
      <c r="J54" s="7" t="s">
        <v>1355</v>
      </c>
      <c r="K54" s="7">
        <v>82.8</v>
      </c>
      <c r="L54" s="7" t="s">
        <v>1358</v>
      </c>
      <c r="M54" s="7" t="s">
        <v>420</v>
      </c>
      <c r="N54" s="7" t="s">
        <v>420</v>
      </c>
      <c r="O54" s="11">
        <v>78</v>
      </c>
    </row>
    <row r="55" spans="1:15">
      <c r="A55" s="8" t="s">
        <v>146</v>
      </c>
      <c r="B55" s="8" t="s">
        <v>1365</v>
      </c>
      <c r="C55" s="9" t="s">
        <v>424</v>
      </c>
      <c r="D55" s="9" t="s">
        <v>218</v>
      </c>
      <c r="E55" s="7">
        <v>78.599999999999994</v>
      </c>
      <c r="F55" s="7" t="s">
        <v>1361</v>
      </c>
      <c r="G55" s="7">
        <v>89.7</v>
      </c>
      <c r="H55" s="7" t="s">
        <v>107</v>
      </c>
      <c r="I55" s="7">
        <v>71.2</v>
      </c>
      <c r="J55" s="7" t="s">
        <v>1355</v>
      </c>
      <c r="K55" s="7">
        <v>64.8</v>
      </c>
      <c r="L55" s="7" t="s">
        <v>1355</v>
      </c>
      <c r="M55" s="7" t="s">
        <v>420</v>
      </c>
      <c r="N55" s="7" t="s">
        <v>420</v>
      </c>
      <c r="O55" s="11">
        <v>77.599999999999994</v>
      </c>
    </row>
    <row r="56" spans="1:15">
      <c r="A56" s="8" t="s">
        <v>177</v>
      </c>
      <c r="B56" s="8" t="s">
        <v>1371</v>
      </c>
      <c r="C56" s="9" t="s">
        <v>457</v>
      </c>
      <c r="D56" s="9" t="s">
        <v>90</v>
      </c>
      <c r="E56" s="7">
        <v>77</v>
      </c>
      <c r="F56" s="7" t="s">
        <v>1355</v>
      </c>
      <c r="G56" s="7">
        <v>66.099999999999994</v>
      </c>
      <c r="H56" s="7" t="s">
        <v>1355</v>
      </c>
      <c r="I56" s="7">
        <v>85.6</v>
      </c>
      <c r="J56" s="7" t="s">
        <v>86</v>
      </c>
      <c r="K56" s="7">
        <v>84.3</v>
      </c>
      <c r="L56" s="7" t="s">
        <v>261</v>
      </c>
      <c r="M56" s="7" t="s">
        <v>420</v>
      </c>
      <c r="N56" s="7" t="s">
        <v>420</v>
      </c>
      <c r="O56" s="11">
        <v>77.5</v>
      </c>
    </row>
    <row r="57" spans="1:15">
      <c r="A57" s="8" t="s">
        <v>121</v>
      </c>
      <c r="B57" s="8" t="s">
        <v>252</v>
      </c>
      <c r="C57" s="9" t="s">
        <v>271</v>
      </c>
      <c r="D57" s="9" t="s">
        <v>209</v>
      </c>
      <c r="E57" s="7">
        <v>81</v>
      </c>
      <c r="F57" s="7" t="s">
        <v>170</v>
      </c>
      <c r="G57" s="7">
        <v>60.4</v>
      </c>
      <c r="H57" s="7" t="s">
        <v>1355</v>
      </c>
      <c r="I57" s="7">
        <v>76.900000000000006</v>
      </c>
      <c r="J57" s="7" t="s">
        <v>1355</v>
      </c>
      <c r="K57" s="7">
        <v>69.900000000000006</v>
      </c>
      <c r="L57" s="7" t="s">
        <v>1355</v>
      </c>
      <c r="M57" s="7" t="s">
        <v>420</v>
      </c>
      <c r="N57" s="7" t="s">
        <v>420</v>
      </c>
      <c r="O57" s="11">
        <v>77.400000000000006</v>
      </c>
    </row>
    <row r="58" spans="1:15">
      <c r="A58" s="8" t="s">
        <v>1372</v>
      </c>
      <c r="B58" s="8" t="s">
        <v>314</v>
      </c>
      <c r="C58" s="9" t="s">
        <v>523</v>
      </c>
      <c r="D58" s="9" t="s">
        <v>195</v>
      </c>
      <c r="E58" s="7">
        <v>77.400000000000006</v>
      </c>
      <c r="F58" s="7" t="s">
        <v>1355</v>
      </c>
      <c r="G58" s="7">
        <v>69.599999999999994</v>
      </c>
      <c r="H58" s="7" t="s">
        <v>1355</v>
      </c>
      <c r="I58" s="7">
        <v>83.4</v>
      </c>
      <c r="J58" s="7" t="s">
        <v>247</v>
      </c>
      <c r="K58" s="7">
        <v>78</v>
      </c>
      <c r="L58" s="7" t="s">
        <v>138</v>
      </c>
      <c r="M58" s="7" t="s">
        <v>420</v>
      </c>
      <c r="N58" s="7" t="s">
        <v>420</v>
      </c>
      <c r="O58" s="11">
        <v>77.3</v>
      </c>
    </row>
    <row r="59" spans="1:15">
      <c r="A59" s="8" t="s">
        <v>1372</v>
      </c>
      <c r="B59" s="8" t="s">
        <v>123</v>
      </c>
      <c r="C59" s="9" t="s">
        <v>326</v>
      </c>
      <c r="D59" s="9" t="s">
        <v>327</v>
      </c>
      <c r="E59" s="7">
        <v>79.099999999999994</v>
      </c>
      <c r="F59" s="7" t="s">
        <v>138</v>
      </c>
      <c r="G59" s="7">
        <v>84</v>
      </c>
      <c r="H59" s="7" t="s">
        <v>186</v>
      </c>
      <c r="I59" s="7">
        <v>70.599999999999994</v>
      </c>
      <c r="J59" s="7" t="s">
        <v>1355</v>
      </c>
      <c r="K59" s="7">
        <v>64.8</v>
      </c>
      <c r="L59" s="7" t="s">
        <v>1355</v>
      </c>
      <c r="M59" s="7" t="s">
        <v>420</v>
      </c>
      <c r="N59" s="7" t="s">
        <v>420</v>
      </c>
      <c r="O59" s="11">
        <v>77.3</v>
      </c>
    </row>
    <row r="60" spans="1:15">
      <c r="A60" s="8" t="s">
        <v>308</v>
      </c>
      <c r="B60" s="8" t="s">
        <v>1365</v>
      </c>
      <c r="C60" s="9" t="s">
        <v>468</v>
      </c>
      <c r="D60" s="9" t="s">
        <v>90</v>
      </c>
      <c r="E60" s="7">
        <v>78.900000000000006</v>
      </c>
      <c r="F60" s="7" t="s">
        <v>727</v>
      </c>
      <c r="G60" s="7">
        <v>56.4</v>
      </c>
      <c r="H60" s="7" t="s">
        <v>1355</v>
      </c>
      <c r="I60" s="7">
        <v>83.4</v>
      </c>
      <c r="J60" s="7" t="s">
        <v>247</v>
      </c>
      <c r="K60" s="7">
        <v>78</v>
      </c>
      <c r="L60" s="7" t="s">
        <v>138</v>
      </c>
      <c r="M60" s="7" t="s">
        <v>420</v>
      </c>
      <c r="N60" s="7" t="s">
        <v>420</v>
      </c>
      <c r="O60" s="11">
        <v>77</v>
      </c>
    </row>
    <row r="61" spans="1:15">
      <c r="A61" s="8" t="s">
        <v>135</v>
      </c>
      <c r="B61" s="8" t="s">
        <v>1365</v>
      </c>
      <c r="C61" s="9" t="s">
        <v>367</v>
      </c>
      <c r="D61" s="9" t="s">
        <v>368</v>
      </c>
      <c r="E61" s="7">
        <v>83.5</v>
      </c>
      <c r="F61" s="7" t="s">
        <v>144</v>
      </c>
      <c r="G61" s="7">
        <v>73.900000000000006</v>
      </c>
      <c r="H61" s="7" t="s">
        <v>1355</v>
      </c>
      <c r="I61" s="7">
        <v>59.9</v>
      </c>
      <c r="J61" s="7" t="s">
        <v>1355</v>
      </c>
      <c r="K61" s="7">
        <v>50.4</v>
      </c>
      <c r="L61" s="7" t="s">
        <v>1355</v>
      </c>
      <c r="M61" s="7" t="s">
        <v>420</v>
      </c>
      <c r="N61" s="7" t="s">
        <v>420</v>
      </c>
      <c r="O61" s="11">
        <v>76.900000000000006</v>
      </c>
    </row>
    <row r="62" spans="1:15">
      <c r="A62" s="8" t="s">
        <v>1365</v>
      </c>
      <c r="B62" s="8" t="s">
        <v>1365</v>
      </c>
      <c r="C62" s="9" t="s">
        <v>868</v>
      </c>
      <c r="D62" s="9" t="s">
        <v>869</v>
      </c>
      <c r="E62" s="7">
        <v>69.2</v>
      </c>
      <c r="F62" s="7" t="s">
        <v>1355</v>
      </c>
      <c r="G62" s="7">
        <v>74.599999999999994</v>
      </c>
      <c r="H62" s="7" t="s">
        <v>1355</v>
      </c>
      <c r="I62" s="7">
        <v>82.2</v>
      </c>
      <c r="J62" s="7" t="s">
        <v>1355</v>
      </c>
      <c r="K62" s="7">
        <v>72.099999999999994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118</v>
      </c>
      <c r="C63" s="9" t="s">
        <v>339</v>
      </c>
      <c r="D63" s="9" t="s">
        <v>85</v>
      </c>
      <c r="E63" s="7">
        <v>76.099999999999994</v>
      </c>
      <c r="F63" s="7" t="s">
        <v>1355</v>
      </c>
      <c r="G63" s="7">
        <v>73.8</v>
      </c>
      <c r="H63" s="7" t="s">
        <v>1355</v>
      </c>
      <c r="I63" s="7">
        <v>83.3</v>
      </c>
      <c r="J63" s="7" t="s">
        <v>162</v>
      </c>
      <c r="K63" s="7">
        <v>76.2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1366</v>
      </c>
      <c r="C64" s="9" t="s">
        <v>134</v>
      </c>
      <c r="D64" s="9" t="s">
        <v>85</v>
      </c>
      <c r="E64" s="7">
        <v>74.5</v>
      </c>
      <c r="F64" s="7" t="s">
        <v>1355</v>
      </c>
      <c r="G64" s="7">
        <v>73.400000000000006</v>
      </c>
      <c r="H64" s="7" t="s">
        <v>1355</v>
      </c>
      <c r="I64" s="7">
        <v>89.9</v>
      </c>
      <c r="J64" s="7" t="s">
        <v>100</v>
      </c>
      <c r="K64" s="7">
        <v>82.8</v>
      </c>
      <c r="L64" s="7" t="s">
        <v>1358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314</v>
      </c>
      <c r="C65" s="9" t="s">
        <v>355</v>
      </c>
      <c r="D65" s="9" t="s">
        <v>356</v>
      </c>
      <c r="E65" s="7">
        <v>74.900000000000006</v>
      </c>
      <c r="F65" s="7" t="s">
        <v>1355</v>
      </c>
      <c r="G65" s="7">
        <v>83.8</v>
      </c>
      <c r="H65" s="7" t="s">
        <v>144</v>
      </c>
      <c r="I65" s="7">
        <v>73</v>
      </c>
      <c r="J65" s="7" t="s">
        <v>1355</v>
      </c>
      <c r="K65" s="7">
        <v>74.2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1373</v>
      </c>
      <c r="C66" s="9" t="s">
        <v>1374</v>
      </c>
      <c r="D66" s="9" t="s">
        <v>195</v>
      </c>
      <c r="E66" s="7">
        <v>76.7</v>
      </c>
      <c r="F66" s="7" t="s">
        <v>1355</v>
      </c>
      <c r="G66" s="7">
        <v>26.2</v>
      </c>
      <c r="H66" s="7" t="s">
        <v>1355</v>
      </c>
      <c r="I66" s="7">
        <v>76</v>
      </c>
      <c r="J66" s="7" t="s">
        <v>1355</v>
      </c>
      <c r="K66" s="7">
        <v>74.2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596</v>
      </c>
      <c r="D67" s="9" t="s">
        <v>295</v>
      </c>
      <c r="E67" s="7">
        <v>68.900000000000006</v>
      </c>
      <c r="F67" s="7" t="s">
        <v>1355</v>
      </c>
      <c r="G67" s="7">
        <v>76.099999999999994</v>
      </c>
      <c r="H67" s="7" t="s">
        <v>1355</v>
      </c>
      <c r="I67" s="7">
        <v>75.599999999999994</v>
      </c>
      <c r="J67" s="7" t="s">
        <v>1355</v>
      </c>
      <c r="K67" s="7">
        <v>67.400000000000006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964</v>
      </c>
      <c r="D68" s="9" t="s">
        <v>195</v>
      </c>
      <c r="E68" s="7">
        <v>67.7</v>
      </c>
      <c r="F68" s="7" t="s">
        <v>1355</v>
      </c>
      <c r="G68" s="7">
        <v>78.099999999999994</v>
      </c>
      <c r="H68" s="7" t="s">
        <v>214</v>
      </c>
      <c r="I68" s="7">
        <v>81</v>
      </c>
      <c r="J68" s="7" t="s">
        <v>1355</v>
      </c>
      <c r="K68" s="7">
        <v>76.2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1373</v>
      </c>
      <c r="C69" s="9" t="s">
        <v>1375</v>
      </c>
      <c r="D69" s="9" t="s">
        <v>218</v>
      </c>
      <c r="E69" s="7">
        <v>80.400000000000006</v>
      </c>
      <c r="F69" s="7" t="s">
        <v>118</v>
      </c>
      <c r="G69" s="7">
        <v>56.6</v>
      </c>
      <c r="H69" s="7" t="s">
        <v>1355</v>
      </c>
      <c r="I69" s="7">
        <v>66.3</v>
      </c>
      <c r="J69" s="7" t="s">
        <v>1355</v>
      </c>
      <c r="K69" s="7">
        <v>54.7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294</v>
      </c>
      <c r="D70" s="9" t="s">
        <v>295</v>
      </c>
      <c r="E70" s="7">
        <v>68.900000000000006</v>
      </c>
      <c r="F70" s="7" t="s">
        <v>1355</v>
      </c>
      <c r="G70" s="7">
        <v>73</v>
      </c>
      <c r="H70" s="7" t="s">
        <v>1355</v>
      </c>
      <c r="I70" s="7">
        <v>74.2</v>
      </c>
      <c r="J70" s="7" t="s">
        <v>1355</v>
      </c>
      <c r="K70" s="7">
        <v>69.900000000000006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1113</v>
      </c>
      <c r="D71" s="9" t="s">
        <v>195</v>
      </c>
      <c r="E71" s="7">
        <v>76.900000000000006</v>
      </c>
      <c r="F71" s="7" t="s">
        <v>1355</v>
      </c>
      <c r="G71" s="7">
        <v>80.3</v>
      </c>
      <c r="H71" s="7" t="s">
        <v>229</v>
      </c>
      <c r="I71" s="7">
        <v>71.599999999999994</v>
      </c>
      <c r="J71" s="7" t="s">
        <v>1355</v>
      </c>
      <c r="K71" s="7">
        <v>58.5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426</v>
      </c>
      <c r="D72" s="9" t="s">
        <v>427</v>
      </c>
      <c r="E72" s="7">
        <v>72</v>
      </c>
      <c r="F72" s="7" t="s">
        <v>1355</v>
      </c>
      <c r="G72" s="7">
        <v>82.1</v>
      </c>
      <c r="H72" s="7" t="s">
        <v>1376</v>
      </c>
      <c r="I72" s="7">
        <v>61.9</v>
      </c>
      <c r="J72" s="7" t="s">
        <v>1355</v>
      </c>
      <c r="K72" s="7">
        <v>58.5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111</v>
      </c>
      <c r="D73" s="9" t="s">
        <v>85</v>
      </c>
      <c r="E73" s="7">
        <v>69.7</v>
      </c>
      <c r="F73" s="7" t="s">
        <v>1355</v>
      </c>
      <c r="G73" s="7">
        <v>91.4</v>
      </c>
      <c r="H73" s="7" t="s">
        <v>98</v>
      </c>
      <c r="I73" s="7">
        <v>75.599999999999994</v>
      </c>
      <c r="J73" s="7" t="s">
        <v>1355</v>
      </c>
      <c r="K73" s="7">
        <v>67.400000000000006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383</v>
      </c>
      <c r="D74" s="9" t="s">
        <v>195</v>
      </c>
      <c r="E74" s="7">
        <v>68.900000000000006</v>
      </c>
      <c r="F74" s="7" t="s">
        <v>1355</v>
      </c>
      <c r="G74" s="7">
        <v>89.3</v>
      </c>
      <c r="H74" s="7" t="s">
        <v>115</v>
      </c>
      <c r="I74" s="7">
        <v>70.3</v>
      </c>
      <c r="J74" s="7" t="s">
        <v>1355</v>
      </c>
      <c r="K74" s="7">
        <v>58.5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912</v>
      </c>
      <c r="D75" s="9" t="s">
        <v>869</v>
      </c>
      <c r="E75" s="7">
        <v>71.3</v>
      </c>
      <c r="F75" s="7" t="s">
        <v>1355</v>
      </c>
      <c r="G75" s="7">
        <v>74.099999999999994</v>
      </c>
      <c r="H75" s="7" t="s">
        <v>1355</v>
      </c>
      <c r="I75" s="7">
        <v>76.2</v>
      </c>
      <c r="J75" s="7" t="s">
        <v>1355</v>
      </c>
      <c r="K75" s="7">
        <v>69.900000000000006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391</v>
      </c>
      <c r="D76" s="9" t="s">
        <v>392</v>
      </c>
      <c r="E76" s="7">
        <v>74.2</v>
      </c>
      <c r="F76" s="7" t="s">
        <v>1355</v>
      </c>
      <c r="G76" s="7">
        <v>75</v>
      </c>
      <c r="H76" s="7" t="s">
        <v>1355</v>
      </c>
      <c r="I76" s="7">
        <v>75.3</v>
      </c>
      <c r="J76" s="7" t="s">
        <v>1355</v>
      </c>
      <c r="K76" s="7">
        <v>61.8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396</v>
      </c>
      <c r="D77" s="9" t="s">
        <v>90</v>
      </c>
      <c r="E77" s="7">
        <v>72.8</v>
      </c>
      <c r="F77" s="7" t="s">
        <v>1355</v>
      </c>
      <c r="G77" s="7">
        <v>62.6</v>
      </c>
      <c r="H77" s="7" t="s">
        <v>1355</v>
      </c>
      <c r="I77" s="7">
        <v>78.400000000000006</v>
      </c>
      <c r="J77" s="7" t="s">
        <v>1355</v>
      </c>
      <c r="K77" s="7">
        <v>69.900000000000006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1373</v>
      </c>
      <c r="C78" s="9" t="s">
        <v>1377</v>
      </c>
      <c r="D78" s="9" t="s">
        <v>218</v>
      </c>
      <c r="E78" s="7">
        <v>81.900000000000006</v>
      </c>
      <c r="F78" s="7" t="s">
        <v>86</v>
      </c>
      <c r="G78" s="7">
        <v>0</v>
      </c>
      <c r="H78" s="7" t="s">
        <v>1355</v>
      </c>
      <c r="I78" s="7">
        <v>81.3</v>
      </c>
      <c r="J78" s="7" t="s">
        <v>1355</v>
      </c>
      <c r="K78" s="7">
        <v>67.400000000000006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301</v>
      </c>
      <c r="C79" s="9" t="s">
        <v>489</v>
      </c>
      <c r="D79" s="9" t="s">
        <v>85</v>
      </c>
      <c r="E79" s="7">
        <v>75.8</v>
      </c>
      <c r="F79" s="7" t="s">
        <v>1355</v>
      </c>
      <c r="G79" s="7">
        <v>74.099999999999994</v>
      </c>
      <c r="H79" s="7" t="s">
        <v>1355</v>
      </c>
      <c r="I79" s="7">
        <v>86.9</v>
      </c>
      <c r="J79" s="7" t="s">
        <v>144</v>
      </c>
      <c r="K79" s="7">
        <v>74.2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179</v>
      </c>
      <c r="D80" s="9" t="s">
        <v>180</v>
      </c>
      <c r="E80" s="7">
        <v>69.900000000000006</v>
      </c>
      <c r="F80" s="7" t="s">
        <v>1355</v>
      </c>
      <c r="G80" s="7">
        <v>69.7</v>
      </c>
      <c r="H80" s="7" t="s">
        <v>1355</v>
      </c>
      <c r="I80" s="7">
        <v>79.2</v>
      </c>
      <c r="J80" s="7" t="s">
        <v>1355</v>
      </c>
      <c r="K80" s="7">
        <v>64.8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479</v>
      </c>
      <c r="D81" s="9" t="s">
        <v>480</v>
      </c>
      <c r="E81" s="7">
        <v>76.900000000000006</v>
      </c>
      <c r="F81" s="7" t="s">
        <v>1355</v>
      </c>
      <c r="G81" s="7">
        <v>67.7</v>
      </c>
      <c r="H81" s="7" t="s">
        <v>1355</v>
      </c>
      <c r="I81" s="7">
        <v>55</v>
      </c>
      <c r="J81" s="7" t="s">
        <v>1355</v>
      </c>
      <c r="K81" s="7">
        <v>45.3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1378</v>
      </c>
      <c r="C82" s="9" t="s">
        <v>1184</v>
      </c>
      <c r="D82" s="9" t="s">
        <v>218</v>
      </c>
      <c r="E82" s="7">
        <v>78.2</v>
      </c>
      <c r="F82" s="7" t="s">
        <v>308</v>
      </c>
      <c r="G82" s="7">
        <v>40.799999999999997</v>
      </c>
      <c r="H82" s="7" t="s">
        <v>1355</v>
      </c>
      <c r="I82" s="7">
        <v>72.7</v>
      </c>
      <c r="J82" s="7" t="s">
        <v>1355</v>
      </c>
      <c r="K82" s="7">
        <v>61.8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983</v>
      </c>
      <c r="D83" s="9" t="s">
        <v>143</v>
      </c>
      <c r="E83" s="7">
        <v>71.900000000000006</v>
      </c>
      <c r="F83" s="7" t="s">
        <v>1355</v>
      </c>
      <c r="G83" s="7">
        <v>53.8</v>
      </c>
      <c r="H83" s="7" t="s">
        <v>1355</v>
      </c>
      <c r="I83" s="7">
        <v>84.5</v>
      </c>
      <c r="J83" s="7" t="s">
        <v>262</v>
      </c>
      <c r="K83" s="7">
        <v>78</v>
      </c>
      <c r="L83" s="7" t="s">
        <v>138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1371</v>
      </c>
      <c r="C84" s="9" t="s">
        <v>200</v>
      </c>
      <c r="D84" s="9" t="s">
        <v>148</v>
      </c>
      <c r="E84" s="7">
        <v>70.599999999999994</v>
      </c>
      <c r="F84" s="7" t="s">
        <v>1355</v>
      </c>
      <c r="G84" s="7">
        <v>81.2</v>
      </c>
      <c r="H84" s="7" t="s">
        <v>123</v>
      </c>
      <c r="I84" s="7">
        <v>76.3</v>
      </c>
      <c r="J84" s="7" t="s">
        <v>1355</v>
      </c>
      <c r="K84" s="7">
        <v>74.2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796</v>
      </c>
      <c r="D85" s="9" t="s">
        <v>195</v>
      </c>
      <c r="E85" s="7">
        <v>73.099999999999994</v>
      </c>
      <c r="F85" s="7" t="s">
        <v>1355</v>
      </c>
      <c r="G85" s="7">
        <v>75.5</v>
      </c>
      <c r="H85" s="7" t="s">
        <v>1355</v>
      </c>
      <c r="I85" s="7">
        <v>74.7</v>
      </c>
      <c r="J85" s="7" t="s">
        <v>1355</v>
      </c>
      <c r="K85" s="7">
        <v>64.8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1373</v>
      </c>
      <c r="C86" s="9" t="s">
        <v>163</v>
      </c>
      <c r="D86" s="9" t="s">
        <v>164</v>
      </c>
      <c r="E86" s="7">
        <v>71</v>
      </c>
      <c r="F86" s="7" t="s">
        <v>1355</v>
      </c>
      <c r="G86" s="7">
        <v>87.9</v>
      </c>
      <c r="H86" s="7" t="s">
        <v>97</v>
      </c>
      <c r="I86" s="7">
        <v>77.900000000000006</v>
      </c>
      <c r="J86" s="7" t="s">
        <v>1355</v>
      </c>
      <c r="K86" s="7">
        <v>72.099999999999994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258</v>
      </c>
      <c r="D87" s="9" t="s">
        <v>90</v>
      </c>
      <c r="E87" s="7">
        <v>70.900000000000006</v>
      </c>
      <c r="F87" s="7" t="s">
        <v>1355</v>
      </c>
      <c r="G87" s="7">
        <v>75.8</v>
      </c>
      <c r="H87" s="7" t="s">
        <v>1355</v>
      </c>
      <c r="I87" s="7">
        <v>82.9</v>
      </c>
      <c r="J87" s="7" t="s">
        <v>1355</v>
      </c>
      <c r="K87" s="7">
        <v>78</v>
      </c>
      <c r="L87" s="7" t="s">
        <v>138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758</v>
      </c>
      <c r="D88" s="9" t="s">
        <v>195</v>
      </c>
      <c r="E88" s="7">
        <v>77</v>
      </c>
      <c r="F88" s="7" t="s">
        <v>1355</v>
      </c>
      <c r="G88" s="7">
        <v>66.7</v>
      </c>
      <c r="H88" s="7" t="s">
        <v>1355</v>
      </c>
      <c r="I88" s="7">
        <v>79.400000000000006</v>
      </c>
      <c r="J88" s="7" t="s">
        <v>1355</v>
      </c>
      <c r="K88" s="7">
        <v>72.099999999999994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1379</v>
      </c>
      <c r="C89" s="9" t="s">
        <v>244</v>
      </c>
      <c r="D89" s="9" t="s">
        <v>218</v>
      </c>
      <c r="E89" s="7">
        <v>73</v>
      </c>
      <c r="F89" s="7" t="s">
        <v>1355</v>
      </c>
      <c r="G89" s="7">
        <v>83.6</v>
      </c>
      <c r="H89" s="7" t="s">
        <v>276</v>
      </c>
      <c r="I89" s="7">
        <v>66.5</v>
      </c>
      <c r="J89" s="7" t="s">
        <v>1355</v>
      </c>
      <c r="K89" s="7">
        <v>45.3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420</v>
      </c>
      <c r="C90" s="9" t="s">
        <v>417</v>
      </c>
      <c r="D90" s="9" t="s">
        <v>180</v>
      </c>
      <c r="E90" s="7">
        <v>70.099999999999994</v>
      </c>
      <c r="F90" s="7" t="s">
        <v>1355</v>
      </c>
      <c r="G90" s="7">
        <v>57</v>
      </c>
      <c r="H90" s="7" t="s">
        <v>1355</v>
      </c>
      <c r="I90" s="7">
        <v>78.099999999999994</v>
      </c>
      <c r="J90" s="7" t="s">
        <v>1355</v>
      </c>
      <c r="K90" s="7">
        <v>76.2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590</v>
      </c>
      <c r="D91" s="9" t="s">
        <v>275</v>
      </c>
      <c r="E91" s="7">
        <v>71.3</v>
      </c>
      <c r="F91" s="7" t="s">
        <v>1355</v>
      </c>
      <c r="G91" s="7">
        <v>80.8</v>
      </c>
      <c r="H91" s="7" t="s">
        <v>239</v>
      </c>
      <c r="I91" s="7">
        <v>80.8</v>
      </c>
      <c r="J91" s="7" t="s">
        <v>1355</v>
      </c>
      <c r="K91" s="7">
        <v>82.8</v>
      </c>
      <c r="L91" s="7" t="s">
        <v>1358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544</v>
      </c>
      <c r="D92" s="9" t="s">
        <v>356</v>
      </c>
      <c r="E92" s="7">
        <v>73.599999999999994</v>
      </c>
      <c r="F92" s="7" t="s">
        <v>1355</v>
      </c>
      <c r="G92" s="7">
        <v>65</v>
      </c>
      <c r="H92" s="7" t="s">
        <v>1355</v>
      </c>
      <c r="I92" s="7">
        <v>77.599999999999994</v>
      </c>
      <c r="J92" s="7" t="s">
        <v>1355</v>
      </c>
      <c r="K92" s="7">
        <v>76.2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441</v>
      </c>
      <c r="D93" s="9" t="s">
        <v>356</v>
      </c>
      <c r="E93" s="7">
        <v>71.3</v>
      </c>
      <c r="F93" s="7" t="s">
        <v>1355</v>
      </c>
      <c r="G93" s="7">
        <v>68.099999999999994</v>
      </c>
      <c r="H93" s="7" t="s">
        <v>1355</v>
      </c>
      <c r="I93" s="7">
        <v>73.400000000000006</v>
      </c>
      <c r="J93" s="7" t="s">
        <v>1355</v>
      </c>
      <c r="K93" s="7">
        <v>76.2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322</v>
      </c>
      <c r="D94" s="9" t="s">
        <v>148</v>
      </c>
      <c r="E94" s="7">
        <v>68.2</v>
      </c>
      <c r="F94" s="7" t="s">
        <v>1355</v>
      </c>
      <c r="G94" s="7">
        <v>79.599999999999994</v>
      </c>
      <c r="H94" s="7" t="s">
        <v>1363</v>
      </c>
      <c r="I94" s="7">
        <v>82.4</v>
      </c>
      <c r="J94" s="7" t="s">
        <v>1355</v>
      </c>
      <c r="K94" s="7">
        <v>91.6</v>
      </c>
      <c r="L94" s="7" t="s">
        <v>95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464</v>
      </c>
      <c r="D95" s="9" t="s">
        <v>310</v>
      </c>
      <c r="E95" s="7">
        <v>74.099999999999994</v>
      </c>
      <c r="F95" s="7" t="s">
        <v>1355</v>
      </c>
      <c r="G95" s="7">
        <v>73</v>
      </c>
      <c r="H95" s="7" t="s">
        <v>1355</v>
      </c>
      <c r="I95" s="7">
        <v>78.599999999999994</v>
      </c>
      <c r="J95" s="7" t="s">
        <v>1355</v>
      </c>
      <c r="K95" s="7">
        <v>64.8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961</v>
      </c>
      <c r="D96" s="9" t="s">
        <v>90</v>
      </c>
      <c r="E96" s="7">
        <v>67.900000000000006</v>
      </c>
      <c r="F96" s="7" t="s">
        <v>1355</v>
      </c>
      <c r="G96" s="7">
        <v>68</v>
      </c>
      <c r="H96" s="7" t="s">
        <v>1355</v>
      </c>
      <c r="I96" s="7">
        <v>81.900000000000006</v>
      </c>
      <c r="J96" s="7" t="s">
        <v>1355</v>
      </c>
      <c r="K96" s="7">
        <v>74.2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227</v>
      </c>
      <c r="D97" s="9" t="s">
        <v>228</v>
      </c>
      <c r="E97" s="7">
        <v>76.900000000000006</v>
      </c>
      <c r="F97" s="7" t="s">
        <v>1355</v>
      </c>
      <c r="G97" s="7">
        <v>67.7</v>
      </c>
      <c r="H97" s="7" t="s">
        <v>1355</v>
      </c>
      <c r="I97" s="7">
        <v>85.3</v>
      </c>
      <c r="J97" s="7" t="s">
        <v>101</v>
      </c>
      <c r="K97" s="7">
        <v>76.2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1380</v>
      </c>
      <c r="D98" s="9" t="s">
        <v>148</v>
      </c>
      <c r="E98" s="7">
        <v>68.8</v>
      </c>
      <c r="F98" s="7" t="s">
        <v>1355</v>
      </c>
      <c r="G98" s="7">
        <v>75.900000000000006</v>
      </c>
      <c r="H98" s="7" t="s">
        <v>1355</v>
      </c>
      <c r="I98" s="7">
        <v>80.2</v>
      </c>
      <c r="J98" s="7" t="s">
        <v>1355</v>
      </c>
      <c r="K98" s="7">
        <v>76.2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662</v>
      </c>
      <c r="D99" s="9" t="s">
        <v>209</v>
      </c>
      <c r="E99" s="7">
        <v>70.7</v>
      </c>
      <c r="F99" s="7" t="s">
        <v>1355</v>
      </c>
      <c r="G99" s="7">
        <v>73.5</v>
      </c>
      <c r="H99" s="7" t="s">
        <v>1355</v>
      </c>
      <c r="I99" s="7">
        <v>73.2</v>
      </c>
      <c r="J99" s="7" t="s">
        <v>1355</v>
      </c>
      <c r="K99" s="7">
        <v>72.099999999999994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956</v>
      </c>
      <c r="D100" s="9" t="s">
        <v>85</v>
      </c>
      <c r="E100" s="7">
        <v>68.2</v>
      </c>
      <c r="F100" s="7" t="s">
        <v>1355</v>
      </c>
      <c r="G100" s="7">
        <v>69.599999999999994</v>
      </c>
      <c r="H100" s="7" t="s">
        <v>1355</v>
      </c>
      <c r="I100" s="7">
        <v>84.2</v>
      </c>
      <c r="J100" s="7" t="s">
        <v>1363</v>
      </c>
      <c r="K100" s="7">
        <v>78</v>
      </c>
      <c r="L100" s="7" t="s">
        <v>138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849</v>
      </c>
      <c r="D101" s="9" t="s">
        <v>539</v>
      </c>
      <c r="E101" s="7">
        <v>73.7</v>
      </c>
      <c r="F101" s="7" t="s">
        <v>1355</v>
      </c>
      <c r="G101" s="7">
        <v>24.7</v>
      </c>
      <c r="H101" s="7" t="s">
        <v>1355</v>
      </c>
      <c r="I101" s="7">
        <v>86.6</v>
      </c>
      <c r="J101" s="7" t="s">
        <v>166</v>
      </c>
      <c r="K101" s="7">
        <v>74.2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1373</v>
      </c>
      <c r="C102" s="9" t="s">
        <v>586</v>
      </c>
      <c r="D102" s="9" t="s">
        <v>228</v>
      </c>
      <c r="E102" s="7">
        <v>72.099999999999994</v>
      </c>
      <c r="F102" s="7" t="s">
        <v>1355</v>
      </c>
      <c r="G102" s="7">
        <v>51.5</v>
      </c>
      <c r="H102" s="7" t="s">
        <v>1355</v>
      </c>
      <c r="I102" s="7">
        <v>82.4</v>
      </c>
      <c r="J102" s="7" t="s">
        <v>1355</v>
      </c>
      <c r="K102" s="7">
        <v>72.099999999999994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1373</v>
      </c>
      <c r="C103" s="9" t="s">
        <v>443</v>
      </c>
      <c r="D103" s="9" t="s">
        <v>444</v>
      </c>
      <c r="E103" s="7">
        <v>70.400000000000006</v>
      </c>
      <c r="F103" s="7" t="s">
        <v>1355</v>
      </c>
      <c r="G103" s="7">
        <v>49.1</v>
      </c>
      <c r="H103" s="7" t="s">
        <v>1355</v>
      </c>
      <c r="I103" s="7">
        <v>79.400000000000006</v>
      </c>
      <c r="J103" s="7" t="s">
        <v>1355</v>
      </c>
      <c r="K103" s="7">
        <v>78</v>
      </c>
      <c r="L103" s="7" t="s">
        <v>138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617</v>
      </c>
      <c r="D104" s="9" t="s">
        <v>90</v>
      </c>
      <c r="E104" s="7">
        <v>70.2</v>
      </c>
      <c r="F104" s="7" t="s">
        <v>1355</v>
      </c>
      <c r="G104" s="7">
        <v>72.099999999999994</v>
      </c>
      <c r="H104" s="7" t="s">
        <v>1355</v>
      </c>
      <c r="I104" s="7">
        <v>86.3</v>
      </c>
      <c r="J104" s="7" t="s">
        <v>182</v>
      </c>
      <c r="K104" s="7">
        <v>81.3</v>
      </c>
      <c r="L104" s="7" t="s">
        <v>497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665</v>
      </c>
      <c r="D105" s="9" t="s">
        <v>85</v>
      </c>
      <c r="E105" s="7">
        <v>74.099999999999994</v>
      </c>
      <c r="F105" s="7" t="s">
        <v>1355</v>
      </c>
      <c r="G105" s="7">
        <v>59</v>
      </c>
      <c r="H105" s="7" t="s">
        <v>1355</v>
      </c>
      <c r="I105" s="7">
        <v>72.599999999999994</v>
      </c>
      <c r="J105" s="7" t="s">
        <v>1355</v>
      </c>
      <c r="K105" s="7">
        <v>67.400000000000006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513</v>
      </c>
      <c r="D106" s="9" t="s">
        <v>514</v>
      </c>
      <c r="E106" s="7">
        <v>69.3</v>
      </c>
      <c r="F106" s="7" t="s">
        <v>1355</v>
      </c>
      <c r="G106" s="7">
        <v>62.2</v>
      </c>
      <c r="H106" s="7" t="s">
        <v>1355</v>
      </c>
      <c r="I106" s="7">
        <v>82.9</v>
      </c>
      <c r="J106" s="7" t="s">
        <v>1355</v>
      </c>
      <c r="K106" s="7">
        <v>82.8</v>
      </c>
      <c r="L106" s="7" t="s">
        <v>1358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834</v>
      </c>
      <c r="D107" s="9" t="s">
        <v>361</v>
      </c>
      <c r="E107" s="7">
        <v>73.7</v>
      </c>
      <c r="F107" s="7" t="s">
        <v>1355</v>
      </c>
      <c r="G107" s="7">
        <v>72.3</v>
      </c>
      <c r="H107" s="7" t="s">
        <v>1355</v>
      </c>
      <c r="I107" s="7">
        <v>77.599999999999994</v>
      </c>
      <c r="J107" s="7" t="s">
        <v>1355</v>
      </c>
      <c r="K107" s="7">
        <v>61.8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715</v>
      </c>
      <c r="D108" s="9" t="s">
        <v>275</v>
      </c>
      <c r="E108" s="7">
        <v>70</v>
      </c>
      <c r="F108" s="7" t="s">
        <v>1355</v>
      </c>
      <c r="G108" s="7">
        <v>81.8</v>
      </c>
      <c r="H108" s="7" t="s">
        <v>1367</v>
      </c>
      <c r="I108" s="7">
        <v>79.7</v>
      </c>
      <c r="J108" s="7" t="s">
        <v>1355</v>
      </c>
      <c r="K108" s="7">
        <v>79.7</v>
      </c>
      <c r="L108" s="7" t="s">
        <v>298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350</v>
      </c>
      <c r="D109" s="9" t="s">
        <v>90</v>
      </c>
      <c r="E109" s="7">
        <v>71</v>
      </c>
      <c r="F109" s="7" t="s">
        <v>1355</v>
      </c>
      <c r="G109" s="7">
        <v>73.099999999999994</v>
      </c>
      <c r="H109" s="7" t="s">
        <v>1355</v>
      </c>
      <c r="I109" s="7">
        <v>94.6</v>
      </c>
      <c r="J109" s="7" t="s">
        <v>91</v>
      </c>
      <c r="K109" s="7">
        <v>67.400000000000006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262</v>
      </c>
      <c r="C110" s="9" t="s">
        <v>267</v>
      </c>
      <c r="D110" s="9" t="s">
        <v>85</v>
      </c>
      <c r="E110" s="7">
        <v>75.8</v>
      </c>
      <c r="F110" s="7" t="s">
        <v>1355</v>
      </c>
      <c r="G110" s="7">
        <v>65.400000000000006</v>
      </c>
      <c r="H110" s="7" t="s">
        <v>1355</v>
      </c>
      <c r="I110" s="7">
        <v>81.2</v>
      </c>
      <c r="J110" s="7" t="s">
        <v>1355</v>
      </c>
      <c r="K110" s="7">
        <v>69.900000000000006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526</v>
      </c>
      <c r="D111" s="9" t="s">
        <v>85</v>
      </c>
      <c r="E111" s="7">
        <v>68.400000000000006</v>
      </c>
      <c r="F111" s="7" t="s">
        <v>1355</v>
      </c>
      <c r="G111" s="7">
        <v>72.3</v>
      </c>
      <c r="H111" s="7" t="s">
        <v>1355</v>
      </c>
      <c r="I111" s="7">
        <v>86.6</v>
      </c>
      <c r="J111" s="7" t="s">
        <v>166</v>
      </c>
      <c r="K111" s="7">
        <v>69.900000000000006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1365</v>
      </c>
      <c r="C112" s="9" t="s">
        <v>1286</v>
      </c>
      <c r="D112" s="9" t="s">
        <v>427</v>
      </c>
      <c r="E112" s="7">
        <v>68.099999999999994</v>
      </c>
      <c r="F112" s="7" t="s">
        <v>1355</v>
      </c>
      <c r="G112" s="7">
        <v>66</v>
      </c>
      <c r="H112" s="7" t="s">
        <v>1355</v>
      </c>
      <c r="I112" s="7">
        <v>64.7</v>
      </c>
      <c r="J112" s="7" t="s">
        <v>1355</v>
      </c>
      <c r="K112" s="7">
        <v>50.4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1378</v>
      </c>
      <c r="C113" s="9" t="s">
        <v>768</v>
      </c>
      <c r="D113" s="9" t="s">
        <v>218</v>
      </c>
      <c r="E113" s="7">
        <v>71.7</v>
      </c>
      <c r="F113" s="7" t="s">
        <v>1355</v>
      </c>
      <c r="G113" s="7">
        <v>61.3</v>
      </c>
      <c r="H113" s="7" t="s">
        <v>1355</v>
      </c>
      <c r="I113" s="7">
        <v>68.400000000000006</v>
      </c>
      <c r="J113" s="7" t="s">
        <v>1355</v>
      </c>
      <c r="K113" s="7">
        <v>61.8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560</v>
      </c>
      <c r="D114" s="9" t="s">
        <v>275</v>
      </c>
      <c r="E114" s="7">
        <v>67.8</v>
      </c>
      <c r="F114" s="7" t="s">
        <v>1355</v>
      </c>
      <c r="G114" s="7">
        <v>77.7</v>
      </c>
      <c r="H114" s="7" t="s">
        <v>308</v>
      </c>
      <c r="I114" s="7">
        <v>68</v>
      </c>
      <c r="J114" s="7" t="s">
        <v>1355</v>
      </c>
      <c r="K114" s="7">
        <v>61.8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769</v>
      </c>
      <c r="D115" s="9" t="s">
        <v>770</v>
      </c>
      <c r="E115" s="7">
        <v>65.400000000000006</v>
      </c>
      <c r="F115" s="7" t="s">
        <v>1355</v>
      </c>
      <c r="G115" s="7">
        <v>84.8</v>
      </c>
      <c r="H115" s="7" t="s">
        <v>405</v>
      </c>
      <c r="I115" s="7">
        <v>75.599999999999994</v>
      </c>
      <c r="J115" s="7" t="s">
        <v>1355</v>
      </c>
      <c r="K115" s="7">
        <v>64.8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643</v>
      </c>
      <c r="D116" s="9" t="s">
        <v>90</v>
      </c>
      <c r="E116" s="7">
        <v>68.2</v>
      </c>
      <c r="F116" s="7" t="s">
        <v>1355</v>
      </c>
      <c r="G116" s="7">
        <v>59.8</v>
      </c>
      <c r="H116" s="7" t="s">
        <v>1355</v>
      </c>
      <c r="I116" s="7">
        <v>82.8</v>
      </c>
      <c r="J116" s="7" t="s">
        <v>1355</v>
      </c>
      <c r="K116" s="7">
        <v>67.400000000000006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577</v>
      </c>
      <c r="D117" s="9" t="s">
        <v>578</v>
      </c>
      <c r="E117" s="7">
        <v>66.5</v>
      </c>
      <c r="F117" s="7" t="s">
        <v>1355</v>
      </c>
      <c r="G117" s="7">
        <v>58.3</v>
      </c>
      <c r="H117" s="7" t="s">
        <v>1355</v>
      </c>
      <c r="I117" s="7">
        <v>73.7</v>
      </c>
      <c r="J117" s="7" t="s">
        <v>1355</v>
      </c>
      <c r="K117" s="7">
        <v>72.099999999999994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213</v>
      </c>
      <c r="D118" s="9" t="s">
        <v>85</v>
      </c>
      <c r="E118" s="7">
        <v>69.599999999999994</v>
      </c>
      <c r="F118" s="7" t="s">
        <v>1355</v>
      </c>
      <c r="G118" s="7">
        <v>66.8</v>
      </c>
      <c r="H118" s="7" t="s">
        <v>1355</v>
      </c>
      <c r="I118" s="7">
        <v>78.2</v>
      </c>
      <c r="J118" s="7" t="s">
        <v>1355</v>
      </c>
      <c r="K118" s="7">
        <v>64.8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588</v>
      </c>
      <c r="D119" s="9" t="s">
        <v>209</v>
      </c>
      <c r="E119" s="7">
        <v>64.2</v>
      </c>
      <c r="F119" s="7" t="s">
        <v>1355</v>
      </c>
      <c r="G119" s="7">
        <v>65.599999999999994</v>
      </c>
      <c r="H119" s="7" t="s">
        <v>1355</v>
      </c>
      <c r="I119" s="7">
        <v>82.2</v>
      </c>
      <c r="J119" s="7" t="s">
        <v>1355</v>
      </c>
      <c r="K119" s="7">
        <v>72.099999999999994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1170</v>
      </c>
      <c r="D120" s="9" t="s">
        <v>223</v>
      </c>
      <c r="E120" s="7">
        <v>71.7</v>
      </c>
      <c r="F120" s="7" t="s">
        <v>1355</v>
      </c>
      <c r="G120" s="7">
        <v>61.3</v>
      </c>
      <c r="H120" s="7" t="s">
        <v>1355</v>
      </c>
      <c r="I120" s="7">
        <v>60.5</v>
      </c>
      <c r="J120" s="7" t="s">
        <v>1355</v>
      </c>
      <c r="K120" s="7">
        <v>50.4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1365</v>
      </c>
      <c r="C121" s="9" t="s">
        <v>208</v>
      </c>
      <c r="D121" s="9" t="s">
        <v>209</v>
      </c>
      <c r="E121" s="7">
        <v>70.099999999999994</v>
      </c>
      <c r="F121" s="7" t="s">
        <v>1355</v>
      </c>
      <c r="G121" s="7">
        <v>76.5</v>
      </c>
      <c r="H121" s="7" t="s">
        <v>1355</v>
      </c>
      <c r="I121" s="7">
        <v>65.099999999999994</v>
      </c>
      <c r="J121" s="7" t="s">
        <v>1355</v>
      </c>
      <c r="K121" s="7">
        <v>54.7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1381</v>
      </c>
      <c r="D122" s="9" t="s">
        <v>195</v>
      </c>
      <c r="E122" s="7">
        <v>67.5</v>
      </c>
      <c r="F122" s="7" t="s">
        <v>1355</v>
      </c>
      <c r="G122" s="7">
        <v>44.2</v>
      </c>
      <c r="H122" s="7" t="s">
        <v>1355</v>
      </c>
      <c r="I122" s="7">
        <v>92.4</v>
      </c>
      <c r="J122" s="7" t="s">
        <v>98</v>
      </c>
      <c r="K122" s="7">
        <v>74.2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158</v>
      </c>
      <c r="D123" s="9" t="s">
        <v>90</v>
      </c>
      <c r="E123" s="7">
        <v>69.5</v>
      </c>
      <c r="F123" s="7" t="s">
        <v>1355</v>
      </c>
      <c r="G123" s="7">
        <v>73.7</v>
      </c>
      <c r="H123" s="7" t="s">
        <v>1355</v>
      </c>
      <c r="I123" s="7">
        <v>68.099999999999994</v>
      </c>
      <c r="J123" s="7" t="s">
        <v>1355</v>
      </c>
      <c r="K123" s="7">
        <v>58.5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1379</v>
      </c>
      <c r="C124" s="9" t="s">
        <v>534</v>
      </c>
      <c r="D124" s="9" t="s">
        <v>368</v>
      </c>
      <c r="E124" s="7">
        <v>78.8</v>
      </c>
      <c r="F124" s="7" t="s">
        <v>146</v>
      </c>
      <c r="G124" s="7">
        <v>71</v>
      </c>
      <c r="H124" s="7" t="s">
        <v>1355</v>
      </c>
      <c r="I124" s="7">
        <v>39.700000000000003</v>
      </c>
      <c r="J124" s="7" t="s">
        <v>1355</v>
      </c>
      <c r="K124" s="7">
        <v>30.9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649</v>
      </c>
      <c r="D125" s="9" t="s">
        <v>650</v>
      </c>
      <c r="E125" s="7">
        <v>72.8</v>
      </c>
      <c r="F125" s="7" t="s">
        <v>1355</v>
      </c>
      <c r="G125" s="7">
        <v>81.599999999999994</v>
      </c>
      <c r="H125" s="7" t="s">
        <v>175</v>
      </c>
      <c r="I125" s="7">
        <v>41.2</v>
      </c>
      <c r="J125" s="7" t="s">
        <v>1355</v>
      </c>
      <c r="K125" s="7">
        <v>30.9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562</v>
      </c>
      <c r="D126" s="9" t="s">
        <v>539</v>
      </c>
      <c r="E126" s="7">
        <v>69.8</v>
      </c>
      <c r="F126" s="7" t="s">
        <v>1355</v>
      </c>
      <c r="G126" s="7">
        <v>43.8</v>
      </c>
      <c r="H126" s="7" t="s">
        <v>1355</v>
      </c>
      <c r="I126" s="7">
        <v>84.4</v>
      </c>
      <c r="J126" s="7" t="s">
        <v>138</v>
      </c>
      <c r="K126" s="7">
        <v>78</v>
      </c>
      <c r="L126" s="7" t="s">
        <v>138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253</v>
      </c>
      <c r="D127" s="9" t="s">
        <v>143</v>
      </c>
      <c r="E127" s="7">
        <v>71.400000000000006</v>
      </c>
      <c r="F127" s="7" t="s">
        <v>1355</v>
      </c>
      <c r="G127" s="7">
        <v>71.2</v>
      </c>
      <c r="H127" s="7" t="s">
        <v>1355</v>
      </c>
      <c r="I127" s="7">
        <v>62</v>
      </c>
      <c r="J127" s="7" t="s">
        <v>1355</v>
      </c>
      <c r="K127" s="7">
        <v>54.7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683</v>
      </c>
      <c r="D128" s="9" t="s">
        <v>218</v>
      </c>
      <c r="E128" s="7">
        <v>63.9</v>
      </c>
      <c r="F128" s="7" t="s">
        <v>1355</v>
      </c>
      <c r="G128" s="7">
        <v>65.5</v>
      </c>
      <c r="H128" s="7" t="s">
        <v>1355</v>
      </c>
      <c r="I128" s="7">
        <v>82.7</v>
      </c>
      <c r="J128" s="7" t="s">
        <v>1355</v>
      </c>
      <c r="K128" s="7">
        <v>74.2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306</v>
      </c>
      <c r="D129" s="9" t="s">
        <v>233</v>
      </c>
      <c r="E129" s="7">
        <v>61.3</v>
      </c>
      <c r="F129" s="7" t="s">
        <v>1355</v>
      </c>
      <c r="G129" s="7">
        <v>82.1</v>
      </c>
      <c r="H129" s="7" t="s">
        <v>1376</v>
      </c>
      <c r="I129" s="7">
        <v>85.4</v>
      </c>
      <c r="J129" s="7" t="s">
        <v>170</v>
      </c>
      <c r="K129" s="7">
        <v>72.099999999999994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1365</v>
      </c>
      <c r="C130" s="9" t="s">
        <v>119</v>
      </c>
      <c r="D130" s="9" t="s">
        <v>85</v>
      </c>
      <c r="E130" s="7">
        <v>68.8</v>
      </c>
      <c r="F130" s="7" t="s">
        <v>1355</v>
      </c>
      <c r="G130" s="7">
        <v>74.099999999999994</v>
      </c>
      <c r="H130" s="7" t="s">
        <v>1355</v>
      </c>
      <c r="I130" s="7">
        <v>75.2</v>
      </c>
      <c r="J130" s="7" t="s">
        <v>1355</v>
      </c>
      <c r="K130" s="7">
        <v>64.8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486</v>
      </c>
      <c r="D131" s="9" t="s">
        <v>85</v>
      </c>
      <c r="E131" s="7">
        <v>67.099999999999994</v>
      </c>
      <c r="F131" s="7" t="s">
        <v>1355</v>
      </c>
      <c r="G131" s="7">
        <v>64.099999999999994</v>
      </c>
      <c r="H131" s="7" t="s">
        <v>1355</v>
      </c>
      <c r="I131" s="7">
        <v>81</v>
      </c>
      <c r="J131" s="7" t="s">
        <v>1355</v>
      </c>
      <c r="K131" s="7">
        <v>69.900000000000006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1365</v>
      </c>
      <c r="C132" s="9" t="s">
        <v>1382</v>
      </c>
      <c r="D132" s="9" t="s">
        <v>427</v>
      </c>
      <c r="E132" s="7">
        <v>69.7</v>
      </c>
      <c r="F132" s="7" t="s">
        <v>1355</v>
      </c>
      <c r="G132" s="7">
        <v>72.5</v>
      </c>
      <c r="H132" s="7" t="s">
        <v>1355</v>
      </c>
      <c r="I132" s="7">
        <v>56</v>
      </c>
      <c r="J132" s="7" t="s">
        <v>1355</v>
      </c>
      <c r="K132" s="7">
        <v>54.7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753</v>
      </c>
      <c r="D133" s="9" t="s">
        <v>90</v>
      </c>
      <c r="E133" s="7">
        <v>62.3</v>
      </c>
      <c r="F133" s="7" t="s">
        <v>1355</v>
      </c>
      <c r="G133" s="7">
        <v>69.3</v>
      </c>
      <c r="H133" s="7" t="s">
        <v>1355</v>
      </c>
      <c r="I133" s="7">
        <v>100</v>
      </c>
      <c r="J133" s="7" t="s">
        <v>83</v>
      </c>
      <c r="K133" s="7">
        <v>78</v>
      </c>
      <c r="L133" s="7" t="s">
        <v>138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1378</v>
      </c>
      <c r="C134" s="9" t="s">
        <v>843</v>
      </c>
      <c r="D134" s="9" t="s">
        <v>218</v>
      </c>
      <c r="E134" s="7">
        <v>72.7</v>
      </c>
      <c r="F134" s="7" t="s">
        <v>1355</v>
      </c>
      <c r="G134" s="7">
        <v>56.2</v>
      </c>
      <c r="H134" s="7" t="s">
        <v>1355</v>
      </c>
      <c r="I134" s="7">
        <v>55.9</v>
      </c>
      <c r="J134" s="7" t="s">
        <v>1355</v>
      </c>
      <c r="K134" s="7">
        <v>39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844</v>
      </c>
      <c r="D135" s="9" t="s">
        <v>209</v>
      </c>
      <c r="E135" s="7">
        <v>68.599999999999994</v>
      </c>
      <c r="F135" s="7" t="s">
        <v>1355</v>
      </c>
      <c r="G135" s="7">
        <v>74.099999999999994</v>
      </c>
      <c r="H135" s="7" t="s">
        <v>1355</v>
      </c>
      <c r="I135" s="7">
        <v>78.099999999999994</v>
      </c>
      <c r="J135" s="7" t="s">
        <v>1355</v>
      </c>
      <c r="K135" s="7">
        <v>64.8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538</v>
      </c>
      <c r="D136" s="9" t="s">
        <v>539</v>
      </c>
      <c r="E136" s="7">
        <v>65.099999999999994</v>
      </c>
      <c r="F136" s="7" t="s">
        <v>1355</v>
      </c>
      <c r="G136" s="7">
        <v>63.3</v>
      </c>
      <c r="H136" s="7" t="s">
        <v>1355</v>
      </c>
      <c r="I136" s="7">
        <v>84.2</v>
      </c>
      <c r="J136" s="7" t="s">
        <v>1363</v>
      </c>
      <c r="K136" s="7">
        <v>81.3</v>
      </c>
      <c r="L136" s="7" t="s">
        <v>497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1379</v>
      </c>
      <c r="C137" s="9" t="s">
        <v>289</v>
      </c>
      <c r="D137" s="9" t="s">
        <v>164</v>
      </c>
      <c r="E137" s="7">
        <v>71.5</v>
      </c>
      <c r="F137" s="7" t="s">
        <v>1355</v>
      </c>
      <c r="G137" s="7">
        <v>77.400000000000006</v>
      </c>
      <c r="H137" s="7" t="s">
        <v>135</v>
      </c>
      <c r="I137" s="7">
        <v>52.8</v>
      </c>
      <c r="J137" s="7" t="s">
        <v>1355</v>
      </c>
      <c r="K137" s="7">
        <v>45.3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303</v>
      </c>
      <c r="D138" s="9" t="s">
        <v>195</v>
      </c>
      <c r="E138" s="7">
        <v>62.1</v>
      </c>
      <c r="F138" s="7" t="s">
        <v>1355</v>
      </c>
      <c r="G138" s="7">
        <v>92.3</v>
      </c>
      <c r="H138" s="7" t="s">
        <v>95</v>
      </c>
      <c r="I138" s="7">
        <v>94</v>
      </c>
      <c r="J138" s="7" t="s">
        <v>95</v>
      </c>
      <c r="K138" s="7">
        <v>69.900000000000006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1379</v>
      </c>
      <c r="C139" s="9" t="s">
        <v>938</v>
      </c>
      <c r="D139" s="9" t="s">
        <v>223</v>
      </c>
      <c r="E139" s="7">
        <v>77.5</v>
      </c>
      <c r="F139" s="7" t="s">
        <v>1355</v>
      </c>
      <c r="G139" s="7">
        <v>63.9</v>
      </c>
      <c r="H139" s="7" t="s">
        <v>1355</v>
      </c>
      <c r="I139" s="7">
        <v>45.2</v>
      </c>
      <c r="J139" s="7" t="s">
        <v>1355</v>
      </c>
      <c r="K139" s="7">
        <v>39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1365</v>
      </c>
      <c r="C140" s="9" t="s">
        <v>309</v>
      </c>
      <c r="D140" s="9" t="s">
        <v>310</v>
      </c>
      <c r="E140" s="7">
        <v>70.2</v>
      </c>
      <c r="F140" s="7" t="s">
        <v>1355</v>
      </c>
      <c r="G140" s="7">
        <v>74.400000000000006</v>
      </c>
      <c r="H140" s="7" t="s">
        <v>1355</v>
      </c>
      <c r="I140" s="7">
        <v>73.5</v>
      </c>
      <c r="J140" s="7" t="s">
        <v>1355</v>
      </c>
      <c r="K140" s="7">
        <v>58.5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568</v>
      </c>
      <c r="D141" s="9" t="s">
        <v>356</v>
      </c>
      <c r="E141" s="7">
        <v>71.599999999999994</v>
      </c>
      <c r="F141" s="7" t="s">
        <v>1355</v>
      </c>
      <c r="G141" s="7">
        <v>58.1</v>
      </c>
      <c r="H141" s="7" t="s">
        <v>1355</v>
      </c>
      <c r="I141" s="7">
        <v>70.5</v>
      </c>
      <c r="J141" s="7" t="s">
        <v>1355</v>
      </c>
      <c r="K141" s="7">
        <v>61.8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1365</v>
      </c>
      <c r="C142" s="9" t="s">
        <v>776</v>
      </c>
      <c r="D142" s="9" t="s">
        <v>356</v>
      </c>
      <c r="E142" s="7">
        <v>70.099999999999994</v>
      </c>
      <c r="F142" s="7" t="s">
        <v>1355</v>
      </c>
      <c r="G142" s="7">
        <v>34.700000000000003</v>
      </c>
      <c r="H142" s="7" t="s">
        <v>1355</v>
      </c>
      <c r="I142" s="7">
        <v>71</v>
      </c>
      <c r="J142" s="7" t="s">
        <v>1355</v>
      </c>
      <c r="K142" s="7">
        <v>67.400000000000006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1383</v>
      </c>
      <c r="D143" s="9" t="s">
        <v>148</v>
      </c>
      <c r="E143" s="7">
        <v>62.1</v>
      </c>
      <c r="F143" s="7" t="s">
        <v>1355</v>
      </c>
      <c r="G143" s="7">
        <v>74.2</v>
      </c>
      <c r="H143" s="7" t="s">
        <v>1355</v>
      </c>
      <c r="I143" s="7">
        <v>74.599999999999994</v>
      </c>
      <c r="J143" s="7" t="s">
        <v>1355</v>
      </c>
      <c r="K143" s="7">
        <v>72.099999999999994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645</v>
      </c>
      <c r="D144" s="9" t="s">
        <v>295</v>
      </c>
      <c r="E144" s="7">
        <v>66.7</v>
      </c>
      <c r="F144" s="7" t="s">
        <v>1355</v>
      </c>
      <c r="G144" s="7">
        <v>74.400000000000006</v>
      </c>
      <c r="H144" s="7" t="s">
        <v>1355</v>
      </c>
      <c r="I144" s="7">
        <v>73.599999999999994</v>
      </c>
      <c r="J144" s="7" t="s">
        <v>1355</v>
      </c>
      <c r="K144" s="7">
        <v>54.7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1384</v>
      </c>
      <c r="D145" s="9" t="s">
        <v>90</v>
      </c>
      <c r="E145" s="7">
        <v>67.400000000000006</v>
      </c>
      <c r="F145" s="7" t="s">
        <v>1355</v>
      </c>
      <c r="G145" s="7">
        <v>55.1</v>
      </c>
      <c r="H145" s="7" t="s">
        <v>1355</v>
      </c>
      <c r="I145" s="7">
        <v>75.3</v>
      </c>
      <c r="J145" s="7" t="s">
        <v>1355</v>
      </c>
      <c r="K145" s="7">
        <v>69.900000000000006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455</v>
      </c>
      <c r="D146" s="9" t="s">
        <v>90</v>
      </c>
      <c r="E146" s="7">
        <v>65</v>
      </c>
      <c r="F146" s="7" t="s">
        <v>1355</v>
      </c>
      <c r="G146" s="7">
        <v>66</v>
      </c>
      <c r="H146" s="7" t="s">
        <v>1355</v>
      </c>
      <c r="I146" s="7">
        <v>84</v>
      </c>
      <c r="J146" s="7" t="s">
        <v>146</v>
      </c>
      <c r="K146" s="7">
        <v>72.099999999999994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1205</v>
      </c>
      <c r="D147" s="9" t="s">
        <v>762</v>
      </c>
      <c r="E147" s="7">
        <v>65.400000000000006</v>
      </c>
      <c r="F147" s="7" t="s">
        <v>1355</v>
      </c>
      <c r="G147" s="7">
        <v>69.599999999999994</v>
      </c>
      <c r="H147" s="7" t="s">
        <v>1355</v>
      </c>
      <c r="I147" s="7">
        <v>75.099999999999994</v>
      </c>
      <c r="J147" s="7" t="s">
        <v>1355</v>
      </c>
      <c r="K147" s="7">
        <v>69.900000000000006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804</v>
      </c>
      <c r="D148" s="9" t="s">
        <v>275</v>
      </c>
      <c r="E148" s="7">
        <v>65.400000000000006</v>
      </c>
      <c r="F148" s="7" t="s">
        <v>1355</v>
      </c>
      <c r="G148" s="7">
        <v>81.599999999999994</v>
      </c>
      <c r="H148" s="7" t="s">
        <v>175</v>
      </c>
      <c r="I148" s="7">
        <v>73.8</v>
      </c>
      <c r="J148" s="7" t="s">
        <v>1355</v>
      </c>
      <c r="K148" s="7">
        <v>74.2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557</v>
      </c>
      <c r="D149" s="9" t="s">
        <v>90</v>
      </c>
      <c r="E149" s="7">
        <v>60.1</v>
      </c>
      <c r="F149" s="7" t="s">
        <v>1355</v>
      </c>
      <c r="G149" s="7">
        <v>71.2</v>
      </c>
      <c r="H149" s="7" t="s">
        <v>1355</v>
      </c>
      <c r="I149" s="7">
        <v>83.9</v>
      </c>
      <c r="J149" s="7" t="s">
        <v>1361</v>
      </c>
      <c r="K149" s="7">
        <v>82.8</v>
      </c>
      <c r="L149" s="7" t="s">
        <v>1358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1342</v>
      </c>
      <c r="D150" s="9" t="s">
        <v>275</v>
      </c>
      <c r="E150" s="7">
        <v>70.5</v>
      </c>
      <c r="F150" s="7" t="s">
        <v>1355</v>
      </c>
      <c r="G150" s="7">
        <v>34.700000000000003</v>
      </c>
      <c r="H150" s="7" t="s">
        <v>1355</v>
      </c>
      <c r="I150" s="7">
        <v>77.099999999999994</v>
      </c>
      <c r="J150" s="7" t="s">
        <v>1355</v>
      </c>
      <c r="K150" s="7">
        <v>61.8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1041</v>
      </c>
      <c r="D151" s="9" t="s">
        <v>1042</v>
      </c>
      <c r="E151" s="7">
        <v>72.5</v>
      </c>
      <c r="F151" s="7" t="s">
        <v>1355</v>
      </c>
      <c r="G151" s="7">
        <v>55.9</v>
      </c>
      <c r="H151" s="7" t="s">
        <v>1355</v>
      </c>
      <c r="I151" s="7">
        <v>57.2</v>
      </c>
      <c r="J151" s="7" t="s">
        <v>1355</v>
      </c>
      <c r="K151" s="7">
        <v>45.3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552</v>
      </c>
      <c r="D152" s="9" t="s">
        <v>553</v>
      </c>
      <c r="E152" s="7">
        <v>69.599999999999994</v>
      </c>
      <c r="F152" s="7" t="s">
        <v>1355</v>
      </c>
      <c r="G152" s="7">
        <v>55.3</v>
      </c>
      <c r="H152" s="7" t="s">
        <v>1355</v>
      </c>
      <c r="I152" s="7">
        <v>61.8</v>
      </c>
      <c r="J152" s="7" t="s">
        <v>1355</v>
      </c>
      <c r="K152" s="7">
        <v>67.400000000000006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503</v>
      </c>
      <c r="D153" s="9" t="s">
        <v>85</v>
      </c>
      <c r="E153" s="7">
        <v>68.8</v>
      </c>
      <c r="F153" s="7" t="s">
        <v>1355</v>
      </c>
      <c r="G153" s="7">
        <v>51.8</v>
      </c>
      <c r="H153" s="7" t="s">
        <v>1355</v>
      </c>
      <c r="I153" s="7">
        <v>81.400000000000006</v>
      </c>
      <c r="J153" s="7" t="s">
        <v>1355</v>
      </c>
      <c r="K153" s="7">
        <v>72.099999999999994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950</v>
      </c>
      <c r="D154" s="9" t="s">
        <v>195</v>
      </c>
      <c r="E154" s="7">
        <v>60.8</v>
      </c>
      <c r="F154" s="7" t="s">
        <v>1355</v>
      </c>
      <c r="G154" s="7">
        <v>86</v>
      </c>
      <c r="H154" s="7" t="s">
        <v>130</v>
      </c>
      <c r="I154" s="7">
        <v>87.6</v>
      </c>
      <c r="J154" s="7" t="s">
        <v>1358</v>
      </c>
      <c r="K154" s="7">
        <v>78</v>
      </c>
      <c r="L154" s="7" t="s">
        <v>138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633</v>
      </c>
      <c r="D155" s="9" t="s">
        <v>539</v>
      </c>
      <c r="E155" s="7">
        <v>68.099999999999994</v>
      </c>
      <c r="F155" s="7" t="s">
        <v>1355</v>
      </c>
      <c r="G155" s="7">
        <v>39.4</v>
      </c>
      <c r="H155" s="7" t="s">
        <v>1355</v>
      </c>
      <c r="I155" s="7">
        <v>84.8</v>
      </c>
      <c r="J155" s="7" t="s">
        <v>254</v>
      </c>
      <c r="K155" s="7">
        <v>78</v>
      </c>
      <c r="L155" s="7" t="s">
        <v>138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494</v>
      </c>
      <c r="D156" s="9" t="s">
        <v>228</v>
      </c>
      <c r="E156" s="7">
        <v>64</v>
      </c>
      <c r="F156" s="7" t="s">
        <v>1355</v>
      </c>
      <c r="G156" s="7">
        <v>70.599999999999994</v>
      </c>
      <c r="H156" s="7" t="s">
        <v>1355</v>
      </c>
      <c r="I156" s="7">
        <v>82.7</v>
      </c>
      <c r="J156" s="7" t="s">
        <v>1355</v>
      </c>
      <c r="K156" s="7">
        <v>69.900000000000006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1035</v>
      </c>
      <c r="D157" s="9" t="s">
        <v>85</v>
      </c>
      <c r="E157" s="7">
        <v>69</v>
      </c>
      <c r="F157" s="7" t="s">
        <v>1355</v>
      </c>
      <c r="G157" s="7">
        <v>56.8</v>
      </c>
      <c r="H157" s="7" t="s">
        <v>1355</v>
      </c>
      <c r="I157" s="7">
        <v>77.599999999999994</v>
      </c>
      <c r="J157" s="7" t="s">
        <v>1355</v>
      </c>
      <c r="K157" s="7">
        <v>69.900000000000006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1379</v>
      </c>
      <c r="C158" s="9" t="s">
        <v>987</v>
      </c>
      <c r="D158" s="9" t="s">
        <v>228</v>
      </c>
      <c r="E158" s="7">
        <v>65.7</v>
      </c>
      <c r="F158" s="7" t="s">
        <v>1355</v>
      </c>
      <c r="G158" s="7">
        <v>39.6</v>
      </c>
      <c r="H158" s="7" t="s">
        <v>1355</v>
      </c>
      <c r="I158" s="7">
        <v>82.9</v>
      </c>
      <c r="J158" s="7" t="s">
        <v>1355</v>
      </c>
      <c r="K158" s="7">
        <v>72.099999999999994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372</v>
      </c>
      <c r="D159" s="9" t="s">
        <v>223</v>
      </c>
      <c r="E159" s="7">
        <v>74.8</v>
      </c>
      <c r="F159" s="7" t="s">
        <v>1355</v>
      </c>
      <c r="G159" s="7">
        <v>61.5</v>
      </c>
      <c r="H159" s="7" t="s">
        <v>1355</v>
      </c>
      <c r="I159" s="7">
        <v>48.7</v>
      </c>
      <c r="J159" s="7" t="s">
        <v>1355</v>
      </c>
      <c r="K159" s="7">
        <v>45.3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1378</v>
      </c>
      <c r="C160" s="9" t="s">
        <v>951</v>
      </c>
      <c r="D160" s="9" t="s">
        <v>218</v>
      </c>
      <c r="E160" s="7">
        <v>70</v>
      </c>
      <c r="F160" s="7" t="s">
        <v>1355</v>
      </c>
      <c r="G160" s="7">
        <v>65.900000000000006</v>
      </c>
      <c r="H160" s="7" t="s">
        <v>1355</v>
      </c>
      <c r="I160" s="7">
        <v>60.3</v>
      </c>
      <c r="J160" s="7" t="s">
        <v>1355</v>
      </c>
      <c r="K160" s="7">
        <v>50.4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1378</v>
      </c>
      <c r="C161" s="9" t="s">
        <v>573</v>
      </c>
      <c r="D161" s="9" t="s">
        <v>218</v>
      </c>
      <c r="E161" s="7">
        <v>65.2</v>
      </c>
      <c r="F161" s="7" t="s">
        <v>1355</v>
      </c>
      <c r="G161" s="7">
        <v>73.5</v>
      </c>
      <c r="H161" s="7" t="s">
        <v>1355</v>
      </c>
      <c r="I161" s="7">
        <v>76.5</v>
      </c>
      <c r="J161" s="7" t="s">
        <v>1355</v>
      </c>
      <c r="K161" s="7">
        <v>58.5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637</v>
      </c>
      <c r="D162" s="9" t="s">
        <v>209</v>
      </c>
      <c r="E162" s="7">
        <v>63.6</v>
      </c>
      <c r="F162" s="7" t="s">
        <v>1355</v>
      </c>
      <c r="G162" s="7">
        <v>68.5</v>
      </c>
      <c r="H162" s="7" t="s">
        <v>1355</v>
      </c>
      <c r="I162" s="7">
        <v>74.7</v>
      </c>
      <c r="J162" s="7" t="s">
        <v>1355</v>
      </c>
      <c r="K162" s="7">
        <v>61.8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1373</v>
      </c>
      <c r="C163" s="9" t="s">
        <v>510</v>
      </c>
      <c r="D163" s="9" t="s">
        <v>85</v>
      </c>
      <c r="E163" s="7">
        <v>59.7</v>
      </c>
      <c r="F163" s="7" t="s">
        <v>1355</v>
      </c>
      <c r="G163" s="7">
        <v>75.5</v>
      </c>
      <c r="H163" s="7" t="s">
        <v>1355</v>
      </c>
      <c r="I163" s="7">
        <v>77.599999999999994</v>
      </c>
      <c r="J163" s="7" t="s">
        <v>1355</v>
      </c>
      <c r="K163" s="7">
        <v>67.400000000000006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1378</v>
      </c>
      <c r="C164" s="9" t="s">
        <v>1037</v>
      </c>
      <c r="D164" s="9" t="s">
        <v>85</v>
      </c>
      <c r="E164" s="7">
        <v>59.2</v>
      </c>
      <c r="F164" s="7" t="s">
        <v>1355</v>
      </c>
      <c r="G164" s="7">
        <v>73.2</v>
      </c>
      <c r="H164" s="7" t="s">
        <v>1355</v>
      </c>
      <c r="I164" s="7">
        <v>75.2</v>
      </c>
      <c r="J164" s="7" t="s">
        <v>1355</v>
      </c>
      <c r="K164" s="7">
        <v>61.8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1378</v>
      </c>
      <c r="C165" s="9" t="s">
        <v>839</v>
      </c>
      <c r="D165" s="9" t="s">
        <v>840</v>
      </c>
      <c r="E165" s="7">
        <v>62.3</v>
      </c>
      <c r="F165" s="7" t="s">
        <v>1355</v>
      </c>
      <c r="G165" s="7">
        <v>53.8</v>
      </c>
      <c r="H165" s="7" t="s">
        <v>1355</v>
      </c>
      <c r="I165" s="7">
        <v>62.3</v>
      </c>
      <c r="J165" s="7" t="s">
        <v>1355</v>
      </c>
      <c r="K165" s="7">
        <v>67.400000000000006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817</v>
      </c>
      <c r="D166" s="9" t="s">
        <v>736</v>
      </c>
      <c r="E166" s="7">
        <v>68.8</v>
      </c>
      <c r="F166" s="7" t="s">
        <v>1355</v>
      </c>
      <c r="G166" s="7">
        <v>57.1</v>
      </c>
      <c r="H166" s="7" t="s">
        <v>1355</v>
      </c>
      <c r="I166" s="7">
        <v>52.8</v>
      </c>
      <c r="J166" s="7" t="s">
        <v>1355</v>
      </c>
      <c r="K166" s="7">
        <v>50.4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1378</v>
      </c>
      <c r="C167" s="9" t="s">
        <v>477</v>
      </c>
      <c r="D167" s="9" t="s">
        <v>85</v>
      </c>
      <c r="E167" s="7">
        <v>61.5</v>
      </c>
      <c r="F167" s="7" t="s">
        <v>1355</v>
      </c>
      <c r="G167" s="7">
        <v>52.4</v>
      </c>
      <c r="H167" s="7" t="s">
        <v>1355</v>
      </c>
      <c r="I167" s="7">
        <v>78.099999999999994</v>
      </c>
      <c r="J167" s="7" t="s">
        <v>1355</v>
      </c>
      <c r="K167" s="7">
        <v>67.400000000000006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994</v>
      </c>
      <c r="D168" s="9" t="s">
        <v>209</v>
      </c>
      <c r="E168" s="7">
        <v>63.2</v>
      </c>
      <c r="F168" s="7" t="s">
        <v>1355</v>
      </c>
      <c r="G168" s="7">
        <v>47.2</v>
      </c>
      <c r="H168" s="7" t="s">
        <v>1355</v>
      </c>
      <c r="I168" s="7">
        <v>77.599999999999994</v>
      </c>
      <c r="J168" s="7" t="s">
        <v>1355</v>
      </c>
      <c r="K168" s="7">
        <v>67.400000000000006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1076</v>
      </c>
      <c r="D169" s="9" t="s">
        <v>831</v>
      </c>
      <c r="E169" s="7">
        <v>63.3</v>
      </c>
      <c r="F169" s="7" t="s">
        <v>1355</v>
      </c>
      <c r="G169" s="7">
        <v>73.900000000000006</v>
      </c>
      <c r="H169" s="7" t="s">
        <v>1355</v>
      </c>
      <c r="I169" s="7">
        <v>65.8</v>
      </c>
      <c r="J169" s="7" t="s">
        <v>1355</v>
      </c>
      <c r="K169" s="7">
        <v>54.7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930</v>
      </c>
      <c r="D170" s="9" t="s">
        <v>223</v>
      </c>
      <c r="E170" s="7">
        <v>62.6</v>
      </c>
      <c r="F170" s="7" t="s">
        <v>1355</v>
      </c>
      <c r="G170" s="7">
        <v>61.6</v>
      </c>
      <c r="H170" s="7" t="s">
        <v>1355</v>
      </c>
      <c r="I170" s="7">
        <v>67.400000000000006</v>
      </c>
      <c r="J170" s="7" t="s">
        <v>1355</v>
      </c>
      <c r="K170" s="7">
        <v>58.5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1385</v>
      </c>
      <c r="D171" s="9" t="s">
        <v>368</v>
      </c>
      <c r="E171" s="7">
        <v>69.2</v>
      </c>
      <c r="F171" s="7" t="s">
        <v>1355</v>
      </c>
      <c r="G171" s="7">
        <v>60.1</v>
      </c>
      <c r="H171" s="7" t="s">
        <v>1355</v>
      </c>
      <c r="I171" s="7">
        <v>57.8</v>
      </c>
      <c r="J171" s="7" t="s">
        <v>1355</v>
      </c>
      <c r="K171" s="7">
        <v>45.3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1378</v>
      </c>
      <c r="C172" s="9" t="s">
        <v>969</v>
      </c>
      <c r="D172" s="9" t="s">
        <v>223</v>
      </c>
      <c r="E172" s="7">
        <v>67.3</v>
      </c>
      <c r="F172" s="7" t="s">
        <v>1355</v>
      </c>
      <c r="G172" s="7">
        <v>55</v>
      </c>
      <c r="H172" s="7" t="s">
        <v>1355</v>
      </c>
      <c r="I172" s="7">
        <v>58.1</v>
      </c>
      <c r="J172" s="7" t="s">
        <v>1355</v>
      </c>
      <c r="K172" s="7">
        <v>45.3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756</v>
      </c>
      <c r="D173" s="9" t="s">
        <v>275</v>
      </c>
      <c r="E173" s="7">
        <v>67.400000000000006</v>
      </c>
      <c r="F173" s="7" t="s">
        <v>1355</v>
      </c>
      <c r="G173" s="7">
        <v>77.2</v>
      </c>
      <c r="H173" s="7" t="s">
        <v>1355</v>
      </c>
      <c r="I173" s="7">
        <v>46.9</v>
      </c>
      <c r="J173" s="7" t="s">
        <v>1355</v>
      </c>
      <c r="K173" s="7">
        <v>39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420</v>
      </c>
      <c r="C174" s="9" t="s">
        <v>1386</v>
      </c>
      <c r="D174" s="9" t="s">
        <v>699</v>
      </c>
      <c r="E174" s="7">
        <v>68.5</v>
      </c>
      <c r="F174" s="7" t="s">
        <v>1355</v>
      </c>
      <c r="G174" s="7">
        <v>44.4</v>
      </c>
      <c r="H174" s="7" t="s">
        <v>1355</v>
      </c>
      <c r="I174" s="7">
        <v>51.7</v>
      </c>
      <c r="J174" s="7" t="s">
        <v>1355</v>
      </c>
      <c r="K174" s="7">
        <v>45.3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1378</v>
      </c>
      <c r="C175" s="9" t="s">
        <v>565</v>
      </c>
      <c r="D175" s="9" t="s">
        <v>90</v>
      </c>
      <c r="E175" s="7">
        <v>66</v>
      </c>
      <c r="F175" s="7" t="s">
        <v>1355</v>
      </c>
      <c r="G175" s="7">
        <v>59.3</v>
      </c>
      <c r="H175" s="7" t="s">
        <v>1355</v>
      </c>
      <c r="I175" s="7">
        <v>53.5</v>
      </c>
      <c r="J175" s="7" t="s">
        <v>1355</v>
      </c>
      <c r="K175" s="7">
        <v>45.3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420</v>
      </c>
      <c r="C176" s="9" t="s">
        <v>1110</v>
      </c>
      <c r="D176" s="9" t="s">
        <v>218</v>
      </c>
      <c r="E176" s="7">
        <v>66.8</v>
      </c>
      <c r="F176" s="7" t="s">
        <v>1355</v>
      </c>
      <c r="G176" s="7">
        <v>54.2</v>
      </c>
      <c r="H176" s="7" t="s">
        <v>1355</v>
      </c>
      <c r="I176" s="7">
        <v>69.400000000000006</v>
      </c>
      <c r="J176" s="7" t="s">
        <v>1355</v>
      </c>
      <c r="K176" s="7">
        <v>61.8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1378</v>
      </c>
      <c r="C177" s="9" t="s">
        <v>847</v>
      </c>
      <c r="D177" s="9" t="s">
        <v>762</v>
      </c>
      <c r="E177" s="7">
        <v>63.2</v>
      </c>
      <c r="F177" s="7" t="s">
        <v>1355</v>
      </c>
      <c r="G177" s="7">
        <v>41.4</v>
      </c>
      <c r="H177" s="7" t="s">
        <v>1355</v>
      </c>
      <c r="I177" s="7">
        <v>76.5</v>
      </c>
      <c r="J177" s="7" t="s">
        <v>1355</v>
      </c>
      <c r="K177" s="7">
        <v>74.2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1013</v>
      </c>
      <c r="D178" s="9" t="s">
        <v>85</v>
      </c>
      <c r="E178" s="7">
        <v>61.8</v>
      </c>
      <c r="F178" s="7" t="s">
        <v>1355</v>
      </c>
      <c r="G178" s="7">
        <v>45.2</v>
      </c>
      <c r="H178" s="7" t="s">
        <v>1355</v>
      </c>
      <c r="I178" s="7">
        <v>82.5</v>
      </c>
      <c r="J178" s="7" t="s">
        <v>1355</v>
      </c>
      <c r="K178" s="7">
        <v>74.2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761</v>
      </c>
      <c r="D179" s="9" t="s">
        <v>762</v>
      </c>
      <c r="E179" s="7">
        <v>59.7</v>
      </c>
      <c r="F179" s="7" t="s">
        <v>1355</v>
      </c>
      <c r="G179" s="7">
        <v>76.900000000000006</v>
      </c>
      <c r="H179" s="7" t="s">
        <v>1355</v>
      </c>
      <c r="I179" s="7">
        <v>79.900000000000006</v>
      </c>
      <c r="J179" s="7" t="s">
        <v>1355</v>
      </c>
      <c r="K179" s="7">
        <v>74.2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1378</v>
      </c>
      <c r="C180" s="9" t="s">
        <v>370</v>
      </c>
      <c r="D180" s="9" t="s">
        <v>90</v>
      </c>
      <c r="E180" s="7">
        <v>62.2</v>
      </c>
      <c r="F180" s="7" t="s">
        <v>1355</v>
      </c>
      <c r="G180" s="7">
        <v>80.400000000000006</v>
      </c>
      <c r="H180" s="7" t="s">
        <v>262</v>
      </c>
      <c r="I180" s="7">
        <v>61.9</v>
      </c>
      <c r="J180" s="7" t="s">
        <v>1355</v>
      </c>
      <c r="K180" s="7">
        <v>50.4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452</v>
      </c>
      <c r="D181" s="9" t="s">
        <v>453</v>
      </c>
      <c r="E181" s="7">
        <v>67.7</v>
      </c>
      <c r="F181" s="7" t="s">
        <v>1355</v>
      </c>
      <c r="G181" s="7">
        <v>52.9</v>
      </c>
      <c r="H181" s="7" t="s">
        <v>1355</v>
      </c>
      <c r="I181" s="7">
        <v>55</v>
      </c>
      <c r="J181" s="7" t="s">
        <v>1355</v>
      </c>
      <c r="K181" s="7">
        <v>45.3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1153</v>
      </c>
      <c r="D182" s="9" t="s">
        <v>480</v>
      </c>
      <c r="E182" s="7">
        <v>67.099999999999994</v>
      </c>
      <c r="F182" s="7" t="s">
        <v>1355</v>
      </c>
      <c r="G182" s="7">
        <v>69.400000000000006</v>
      </c>
      <c r="H182" s="7" t="s">
        <v>1355</v>
      </c>
      <c r="I182" s="7">
        <v>59.1</v>
      </c>
      <c r="J182" s="7" t="s">
        <v>1355</v>
      </c>
      <c r="K182" s="7">
        <v>50.4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1129</v>
      </c>
      <c r="D183" s="9" t="s">
        <v>356</v>
      </c>
      <c r="E183" s="7">
        <v>59.2</v>
      </c>
      <c r="F183" s="7" t="s">
        <v>1355</v>
      </c>
      <c r="G183" s="7">
        <v>67</v>
      </c>
      <c r="H183" s="7" t="s">
        <v>1355</v>
      </c>
      <c r="I183" s="7">
        <v>73.400000000000006</v>
      </c>
      <c r="J183" s="7" t="s">
        <v>1355</v>
      </c>
      <c r="K183" s="7">
        <v>64.8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1378</v>
      </c>
      <c r="C184" s="9" t="s">
        <v>906</v>
      </c>
      <c r="D184" s="9" t="s">
        <v>778</v>
      </c>
      <c r="E184" s="7">
        <v>61</v>
      </c>
      <c r="F184" s="7" t="s">
        <v>1355</v>
      </c>
      <c r="G184" s="7">
        <v>43.9</v>
      </c>
      <c r="H184" s="7" t="s">
        <v>1355</v>
      </c>
      <c r="I184" s="7">
        <v>79.8</v>
      </c>
      <c r="J184" s="7" t="s">
        <v>1355</v>
      </c>
      <c r="K184" s="7">
        <v>74.2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933</v>
      </c>
      <c r="D185" s="9" t="s">
        <v>275</v>
      </c>
      <c r="E185" s="7">
        <v>68.400000000000006</v>
      </c>
      <c r="F185" s="7" t="s">
        <v>1355</v>
      </c>
      <c r="G185" s="7">
        <v>38.4</v>
      </c>
      <c r="H185" s="7" t="s">
        <v>1355</v>
      </c>
      <c r="I185" s="7">
        <v>71.099999999999994</v>
      </c>
      <c r="J185" s="7" t="s">
        <v>1355</v>
      </c>
      <c r="K185" s="7">
        <v>58.5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973</v>
      </c>
      <c r="D186" s="9" t="s">
        <v>148</v>
      </c>
      <c r="E186" s="7">
        <v>60.2</v>
      </c>
      <c r="F186" s="7" t="s">
        <v>1355</v>
      </c>
      <c r="G186" s="7">
        <v>61.3</v>
      </c>
      <c r="H186" s="7" t="s">
        <v>1355</v>
      </c>
      <c r="I186" s="7">
        <v>76</v>
      </c>
      <c r="J186" s="7" t="s">
        <v>1355</v>
      </c>
      <c r="K186" s="7">
        <v>69.900000000000006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1130</v>
      </c>
      <c r="D187" s="9" t="s">
        <v>148</v>
      </c>
      <c r="E187" s="7">
        <v>67</v>
      </c>
      <c r="F187" s="7" t="s">
        <v>1355</v>
      </c>
      <c r="G187" s="7">
        <v>32.4</v>
      </c>
      <c r="H187" s="7" t="s">
        <v>1355</v>
      </c>
      <c r="I187" s="7">
        <v>75.8</v>
      </c>
      <c r="J187" s="7" t="s">
        <v>1355</v>
      </c>
      <c r="K187" s="7">
        <v>69.900000000000006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887</v>
      </c>
      <c r="D188" s="9" t="s">
        <v>295</v>
      </c>
      <c r="E188" s="7">
        <v>64.099999999999994</v>
      </c>
      <c r="F188" s="7" t="s">
        <v>1355</v>
      </c>
      <c r="G188" s="7">
        <v>67.599999999999994</v>
      </c>
      <c r="H188" s="7" t="s">
        <v>1355</v>
      </c>
      <c r="I188" s="7">
        <v>73.099999999999994</v>
      </c>
      <c r="J188" s="7" t="s">
        <v>1355</v>
      </c>
      <c r="K188" s="7">
        <v>64.8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1058</v>
      </c>
      <c r="D189" s="9" t="s">
        <v>148</v>
      </c>
      <c r="E189" s="7">
        <v>62.2</v>
      </c>
      <c r="F189" s="7" t="s">
        <v>1355</v>
      </c>
      <c r="G189" s="7">
        <v>74</v>
      </c>
      <c r="H189" s="7" t="s">
        <v>1355</v>
      </c>
      <c r="I189" s="7">
        <v>68.900000000000006</v>
      </c>
      <c r="J189" s="7" t="s">
        <v>1355</v>
      </c>
      <c r="K189" s="7">
        <v>58.5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1005</v>
      </c>
      <c r="D190" s="9" t="s">
        <v>148</v>
      </c>
      <c r="E190" s="7">
        <v>67</v>
      </c>
      <c r="F190" s="7" t="s">
        <v>1355</v>
      </c>
      <c r="G190" s="7">
        <v>0</v>
      </c>
      <c r="H190" s="7" t="s">
        <v>1355</v>
      </c>
      <c r="I190" s="7">
        <v>75.7</v>
      </c>
      <c r="J190" s="7" t="s">
        <v>1355</v>
      </c>
      <c r="K190" s="7">
        <v>81.3</v>
      </c>
      <c r="L190" s="7" t="s">
        <v>497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671</v>
      </c>
      <c r="D191" s="9" t="s">
        <v>143</v>
      </c>
      <c r="E191" s="7">
        <v>59.8</v>
      </c>
      <c r="F191" s="7" t="s">
        <v>1355</v>
      </c>
      <c r="G191" s="7">
        <v>90.7</v>
      </c>
      <c r="H191" s="7" t="s">
        <v>88</v>
      </c>
      <c r="I191" s="7">
        <v>80.2</v>
      </c>
      <c r="J191" s="7" t="s">
        <v>1355</v>
      </c>
      <c r="K191" s="7">
        <v>64.8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949</v>
      </c>
      <c r="D192" s="9" t="s">
        <v>506</v>
      </c>
      <c r="E192" s="7">
        <v>62.9</v>
      </c>
      <c r="F192" s="7" t="s">
        <v>1355</v>
      </c>
      <c r="G192" s="7">
        <v>53.8</v>
      </c>
      <c r="H192" s="7" t="s">
        <v>1355</v>
      </c>
      <c r="I192" s="7">
        <v>80.2</v>
      </c>
      <c r="J192" s="7" t="s">
        <v>1355</v>
      </c>
      <c r="K192" s="7">
        <v>72.099999999999994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824</v>
      </c>
      <c r="D193" s="9" t="s">
        <v>514</v>
      </c>
      <c r="E193" s="7">
        <v>58.8</v>
      </c>
      <c r="F193" s="7" t="s">
        <v>1355</v>
      </c>
      <c r="G193" s="7">
        <v>41.8</v>
      </c>
      <c r="H193" s="7" t="s">
        <v>1355</v>
      </c>
      <c r="I193" s="7">
        <v>87.4</v>
      </c>
      <c r="J193" s="7" t="s">
        <v>117</v>
      </c>
      <c r="K193" s="7">
        <v>82.8</v>
      </c>
      <c r="L193" s="7" t="s">
        <v>1358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856</v>
      </c>
      <c r="D194" s="9" t="s">
        <v>506</v>
      </c>
      <c r="E194" s="7">
        <v>61.8</v>
      </c>
      <c r="F194" s="7" t="s">
        <v>1355</v>
      </c>
      <c r="G194" s="7">
        <v>45</v>
      </c>
      <c r="H194" s="7" t="s">
        <v>1355</v>
      </c>
      <c r="I194" s="7">
        <v>84.6</v>
      </c>
      <c r="J194" s="7" t="s">
        <v>239</v>
      </c>
      <c r="K194" s="7">
        <v>82.8</v>
      </c>
      <c r="L194" s="7" t="s">
        <v>1358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400</v>
      </c>
      <c r="D195" s="9" t="s">
        <v>90</v>
      </c>
      <c r="E195" s="7">
        <v>60.2</v>
      </c>
      <c r="F195" s="7" t="s">
        <v>1355</v>
      </c>
      <c r="G195" s="7">
        <v>75.5</v>
      </c>
      <c r="H195" s="7" t="s">
        <v>1355</v>
      </c>
      <c r="I195" s="7">
        <v>78.099999999999994</v>
      </c>
      <c r="J195" s="7" t="s">
        <v>1355</v>
      </c>
      <c r="K195" s="7">
        <v>76.2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910</v>
      </c>
      <c r="D196" s="9" t="s">
        <v>143</v>
      </c>
      <c r="E196" s="7">
        <v>59.6</v>
      </c>
      <c r="F196" s="7" t="s">
        <v>1355</v>
      </c>
      <c r="G196" s="7">
        <v>63.9</v>
      </c>
      <c r="H196" s="7" t="s">
        <v>1355</v>
      </c>
      <c r="I196" s="7">
        <v>75.900000000000006</v>
      </c>
      <c r="J196" s="7" t="s">
        <v>1355</v>
      </c>
      <c r="K196" s="7">
        <v>64.8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1378</v>
      </c>
      <c r="C197" s="9" t="s">
        <v>788</v>
      </c>
      <c r="D197" s="9" t="s">
        <v>85</v>
      </c>
      <c r="E197" s="7">
        <v>61</v>
      </c>
      <c r="F197" s="7" t="s">
        <v>1355</v>
      </c>
      <c r="G197" s="7">
        <v>53.8</v>
      </c>
      <c r="H197" s="7" t="s">
        <v>1355</v>
      </c>
      <c r="I197" s="7">
        <v>77.8</v>
      </c>
      <c r="J197" s="7" t="s">
        <v>1355</v>
      </c>
      <c r="K197" s="7">
        <v>64.8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420</v>
      </c>
      <c r="C198" s="9" t="s">
        <v>459</v>
      </c>
      <c r="D198" s="9" t="s">
        <v>85</v>
      </c>
      <c r="E198" s="7">
        <v>59.4</v>
      </c>
      <c r="F198" s="7" t="s">
        <v>1355</v>
      </c>
      <c r="G198" s="7">
        <v>58</v>
      </c>
      <c r="H198" s="7" t="s">
        <v>1355</v>
      </c>
      <c r="I198" s="7">
        <v>81.900000000000006</v>
      </c>
      <c r="J198" s="7" t="s">
        <v>1355</v>
      </c>
      <c r="K198" s="7">
        <v>72.099999999999994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701</v>
      </c>
      <c r="D199" s="9" t="s">
        <v>702</v>
      </c>
      <c r="E199" s="7">
        <v>65</v>
      </c>
      <c r="F199" s="7" t="s">
        <v>1355</v>
      </c>
      <c r="G199" s="7">
        <v>46.8</v>
      </c>
      <c r="H199" s="7" t="s">
        <v>1355</v>
      </c>
      <c r="I199" s="7">
        <v>81.900000000000006</v>
      </c>
      <c r="J199" s="7" t="s">
        <v>1355</v>
      </c>
      <c r="K199" s="7">
        <v>69.900000000000006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1387</v>
      </c>
      <c r="D200" s="9" t="s">
        <v>85</v>
      </c>
      <c r="E200" s="7">
        <v>63.5</v>
      </c>
      <c r="F200" s="7" t="s">
        <v>1355</v>
      </c>
      <c r="G200" s="7">
        <v>51.9</v>
      </c>
      <c r="H200" s="7" t="s">
        <v>1355</v>
      </c>
      <c r="I200" s="7">
        <v>81.5</v>
      </c>
      <c r="J200" s="7" t="s">
        <v>1355</v>
      </c>
      <c r="K200" s="7">
        <v>74.2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1137</v>
      </c>
      <c r="D201" s="9" t="s">
        <v>85</v>
      </c>
      <c r="E201" s="7">
        <v>57.8</v>
      </c>
      <c r="F201" s="7" t="s">
        <v>1355</v>
      </c>
      <c r="G201" s="7">
        <v>45.4</v>
      </c>
      <c r="H201" s="7" t="s">
        <v>1355</v>
      </c>
      <c r="I201" s="7">
        <v>87.9</v>
      </c>
      <c r="J201" s="7" t="s">
        <v>141</v>
      </c>
      <c r="K201" s="7">
        <v>82.8</v>
      </c>
      <c r="L201" s="7" t="s">
        <v>1358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676</v>
      </c>
      <c r="D202" s="9" t="s">
        <v>356</v>
      </c>
      <c r="E202" s="7">
        <v>62.7</v>
      </c>
      <c r="F202" s="7" t="s">
        <v>1355</v>
      </c>
      <c r="G202" s="7">
        <v>55.4</v>
      </c>
      <c r="H202" s="7" t="s">
        <v>1355</v>
      </c>
      <c r="I202" s="7">
        <v>76.2</v>
      </c>
      <c r="J202" s="7" t="s">
        <v>1355</v>
      </c>
      <c r="K202" s="7">
        <v>81.3</v>
      </c>
      <c r="L202" s="7" t="s">
        <v>497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611</v>
      </c>
      <c r="D203" s="9" t="s">
        <v>85</v>
      </c>
      <c r="E203" s="7">
        <v>62.8</v>
      </c>
      <c r="F203" s="7" t="s">
        <v>1355</v>
      </c>
      <c r="G203" s="7">
        <v>57.4</v>
      </c>
      <c r="H203" s="7" t="s">
        <v>1355</v>
      </c>
      <c r="I203" s="7">
        <v>76.099999999999994</v>
      </c>
      <c r="J203" s="7" t="s">
        <v>1355</v>
      </c>
      <c r="K203" s="7">
        <v>67.400000000000006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686</v>
      </c>
      <c r="D204" s="9" t="s">
        <v>275</v>
      </c>
      <c r="E204" s="7">
        <v>62</v>
      </c>
      <c r="F204" s="7" t="s">
        <v>1355</v>
      </c>
      <c r="G204" s="7">
        <v>57.7</v>
      </c>
      <c r="H204" s="7" t="s">
        <v>1355</v>
      </c>
      <c r="I204" s="7">
        <v>73.400000000000006</v>
      </c>
      <c r="J204" s="7" t="s">
        <v>1355</v>
      </c>
      <c r="K204" s="7">
        <v>61.8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420</v>
      </c>
      <c r="C205" s="9" t="s">
        <v>1139</v>
      </c>
      <c r="D205" s="9" t="s">
        <v>85</v>
      </c>
      <c r="E205" s="7">
        <v>61.9</v>
      </c>
      <c r="F205" s="7" t="s">
        <v>1355</v>
      </c>
      <c r="G205" s="7">
        <v>55.4</v>
      </c>
      <c r="H205" s="7" t="s">
        <v>1355</v>
      </c>
      <c r="I205" s="7">
        <v>80.3</v>
      </c>
      <c r="J205" s="7" t="s">
        <v>1355</v>
      </c>
      <c r="K205" s="7">
        <v>74.2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1373</v>
      </c>
      <c r="C206" s="9" t="s">
        <v>696</v>
      </c>
      <c r="D206" s="9" t="s">
        <v>85</v>
      </c>
      <c r="E206" s="7">
        <v>62</v>
      </c>
      <c r="F206" s="7" t="s">
        <v>1355</v>
      </c>
      <c r="G206" s="7">
        <v>63.2</v>
      </c>
      <c r="H206" s="7" t="s">
        <v>1355</v>
      </c>
      <c r="I206" s="7">
        <v>85.1</v>
      </c>
      <c r="J206" s="7" t="s">
        <v>118</v>
      </c>
      <c r="K206" s="7">
        <v>72.099999999999994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1210</v>
      </c>
      <c r="D207" s="9" t="s">
        <v>275</v>
      </c>
      <c r="E207" s="7">
        <v>61.5</v>
      </c>
      <c r="F207" s="7" t="s">
        <v>1355</v>
      </c>
      <c r="G207" s="7">
        <v>82.7</v>
      </c>
      <c r="H207" s="7" t="s">
        <v>122</v>
      </c>
      <c r="I207" s="7">
        <v>67.2</v>
      </c>
      <c r="J207" s="7" t="s">
        <v>1355</v>
      </c>
      <c r="K207" s="7">
        <v>54.7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420</v>
      </c>
      <c r="C208" s="9" t="s">
        <v>1343</v>
      </c>
      <c r="D208" s="9" t="s">
        <v>90</v>
      </c>
      <c r="E208" s="7">
        <v>63.2</v>
      </c>
      <c r="F208" s="7" t="s">
        <v>1355</v>
      </c>
      <c r="G208" s="7">
        <v>62.5</v>
      </c>
      <c r="H208" s="7" t="s">
        <v>1355</v>
      </c>
      <c r="I208" s="7">
        <v>71.2</v>
      </c>
      <c r="J208" s="7" t="s">
        <v>1355</v>
      </c>
      <c r="K208" s="7">
        <v>61.8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836</v>
      </c>
      <c r="D209" s="9" t="s">
        <v>275</v>
      </c>
      <c r="E209" s="7">
        <v>63.1</v>
      </c>
      <c r="F209" s="7" t="s">
        <v>1355</v>
      </c>
      <c r="G209" s="7">
        <v>48.5</v>
      </c>
      <c r="H209" s="7" t="s">
        <v>1355</v>
      </c>
      <c r="I209" s="7">
        <v>77.8</v>
      </c>
      <c r="J209" s="7" t="s">
        <v>1355</v>
      </c>
      <c r="K209" s="7">
        <v>69.900000000000006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1378</v>
      </c>
      <c r="C210" s="9" t="s">
        <v>941</v>
      </c>
      <c r="D210" s="9" t="s">
        <v>702</v>
      </c>
      <c r="E210" s="7">
        <v>60.9</v>
      </c>
      <c r="F210" s="7" t="s">
        <v>1355</v>
      </c>
      <c r="G210" s="7">
        <v>38.799999999999997</v>
      </c>
      <c r="H210" s="7" t="s">
        <v>1355</v>
      </c>
      <c r="I210" s="7">
        <v>80.3</v>
      </c>
      <c r="J210" s="7" t="s">
        <v>1355</v>
      </c>
      <c r="K210" s="7">
        <v>79.7</v>
      </c>
      <c r="L210" s="7" t="s">
        <v>298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1373</v>
      </c>
      <c r="C211" s="9" t="s">
        <v>1284</v>
      </c>
      <c r="D211" s="9" t="s">
        <v>85</v>
      </c>
      <c r="E211" s="7">
        <v>63.2</v>
      </c>
      <c r="F211" s="7" t="s">
        <v>1355</v>
      </c>
      <c r="G211" s="7">
        <v>66.8</v>
      </c>
      <c r="H211" s="7" t="s">
        <v>1355</v>
      </c>
      <c r="I211" s="7">
        <v>76.099999999999994</v>
      </c>
      <c r="J211" s="7" t="s">
        <v>1355</v>
      </c>
      <c r="K211" s="7">
        <v>64.8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1373</v>
      </c>
      <c r="C212" s="9" t="s">
        <v>1043</v>
      </c>
      <c r="D212" s="9" t="s">
        <v>85</v>
      </c>
      <c r="E212" s="7">
        <v>62.2</v>
      </c>
      <c r="F212" s="7" t="s">
        <v>1355</v>
      </c>
      <c r="G212" s="7">
        <v>49.6</v>
      </c>
      <c r="H212" s="7" t="s">
        <v>1355</v>
      </c>
      <c r="I212" s="7">
        <v>84.9</v>
      </c>
      <c r="J212" s="7" t="s">
        <v>123</v>
      </c>
      <c r="K212" s="7">
        <v>78</v>
      </c>
      <c r="L212" s="7" t="s">
        <v>138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1379</v>
      </c>
      <c r="B213" s="8" t="s">
        <v>420</v>
      </c>
      <c r="C213" s="9" t="s">
        <v>1388</v>
      </c>
      <c r="D213" s="9" t="s">
        <v>218</v>
      </c>
      <c r="E213" s="7">
        <v>66.099999999999994</v>
      </c>
      <c r="F213" s="7" t="s">
        <v>1355</v>
      </c>
      <c r="G213" s="7">
        <v>40.9</v>
      </c>
      <c r="H213" s="7" t="s">
        <v>1355</v>
      </c>
      <c r="I213" s="7">
        <v>68.400000000000006</v>
      </c>
      <c r="J213" s="7" t="s">
        <v>1355</v>
      </c>
      <c r="K213" s="7">
        <v>50.4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1389</v>
      </c>
      <c r="B214" s="8" t="s">
        <v>1379</v>
      </c>
      <c r="C214" s="9" t="s">
        <v>1128</v>
      </c>
      <c r="D214" s="9" t="s">
        <v>553</v>
      </c>
      <c r="E214" s="7">
        <v>58.3</v>
      </c>
      <c r="F214" s="7" t="s">
        <v>1355</v>
      </c>
      <c r="G214" s="7">
        <v>57.9</v>
      </c>
      <c r="H214" s="7" t="s">
        <v>1355</v>
      </c>
      <c r="I214" s="7">
        <v>75</v>
      </c>
      <c r="J214" s="7" t="s">
        <v>1355</v>
      </c>
      <c r="K214" s="7">
        <v>74.2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1389</v>
      </c>
      <c r="B215" s="8" t="s">
        <v>420</v>
      </c>
      <c r="C215" s="9" t="s">
        <v>669</v>
      </c>
      <c r="D215" s="9" t="s">
        <v>650</v>
      </c>
      <c r="E215" s="7">
        <v>66.8</v>
      </c>
      <c r="F215" s="7" t="s">
        <v>1355</v>
      </c>
      <c r="G215" s="7">
        <v>82.4</v>
      </c>
      <c r="H215" s="7" t="s">
        <v>182</v>
      </c>
      <c r="I215" s="7">
        <v>36.9</v>
      </c>
      <c r="J215" s="7" t="s">
        <v>1355</v>
      </c>
      <c r="K215" s="7">
        <v>19.5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1389</v>
      </c>
      <c r="B216" s="8" t="s">
        <v>420</v>
      </c>
      <c r="C216" s="9" t="s">
        <v>878</v>
      </c>
      <c r="D216" s="9" t="s">
        <v>879</v>
      </c>
      <c r="E216" s="7">
        <v>58.5</v>
      </c>
      <c r="F216" s="7" t="s">
        <v>1355</v>
      </c>
      <c r="G216" s="7">
        <v>66.8</v>
      </c>
      <c r="H216" s="7" t="s">
        <v>1355</v>
      </c>
      <c r="I216" s="7">
        <v>49</v>
      </c>
      <c r="J216" s="7" t="s">
        <v>1355</v>
      </c>
      <c r="K216" s="7">
        <v>45.3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1389</v>
      </c>
      <c r="B217" s="8" t="s">
        <v>420</v>
      </c>
      <c r="C217" s="9" t="s">
        <v>1390</v>
      </c>
      <c r="D217" s="9" t="s">
        <v>90</v>
      </c>
      <c r="E217" s="7">
        <v>59</v>
      </c>
      <c r="F217" s="7" t="s">
        <v>1355</v>
      </c>
      <c r="G217" s="7">
        <v>32.9</v>
      </c>
      <c r="H217" s="7" t="s">
        <v>1355</v>
      </c>
      <c r="I217" s="7">
        <v>79.5</v>
      </c>
      <c r="J217" s="7" t="s">
        <v>1355</v>
      </c>
      <c r="K217" s="7">
        <v>64.8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1389</v>
      </c>
      <c r="B218" s="8" t="s">
        <v>1378</v>
      </c>
      <c r="C218" s="9" t="s">
        <v>1391</v>
      </c>
      <c r="D218" s="9" t="s">
        <v>275</v>
      </c>
      <c r="E218" s="7">
        <v>51.2</v>
      </c>
      <c r="F218" s="7" t="s">
        <v>1355</v>
      </c>
      <c r="G218" s="7">
        <v>73.7</v>
      </c>
      <c r="H218" s="7" t="s">
        <v>1355</v>
      </c>
      <c r="I218" s="7">
        <v>72.7</v>
      </c>
      <c r="J218" s="7" t="s">
        <v>1355</v>
      </c>
      <c r="K218" s="7">
        <v>64.8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1389</v>
      </c>
      <c r="B219" s="8" t="s">
        <v>1378</v>
      </c>
      <c r="C219" s="9" t="s">
        <v>1165</v>
      </c>
      <c r="D219" s="9" t="s">
        <v>209</v>
      </c>
      <c r="E219" s="7">
        <v>62.4</v>
      </c>
      <c r="F219" s="7" t="s">
        <v>1355</v>
      </c>
      <c r="G219" s="7">
        <v>48.3</v>
      </c>
      <c r="H219" s="7" t="s">
        <v>1355</v>
      </c>
      <c r="I219" s="7">
        <v>70</v>
      </c>
      <c r="J219" s="7" t="s">
        <v>1355</v>
      </c>
      <c r="K219" s="7">
        <v>58.5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1389</v>
      </c>
      <c r="B220" s="8" t="s">
        <v>420</v>
      </c>
      <c r="C220" s="9" t="s">
        <v>680</v>
      </c>
      <c r="D220" s="9" t="s">
        <v>553</v>
      </c>
      <c r="E220" s="7">
        <v>57.7</v>
      </c>
      <c r="F220" s="7" t="s">
        <v>1355</v>
      </c>
      <c r="G220" s="7">
        <v>50.9</v>
      </c>
      <c r="H220" s="7" t="s">
        <v>1355</v>
      </c>
      <c r="I220" s="7">
        <v>65.5</v>
      </c>
      <c r="J220" s="7" t="s">
        <v>1355</v>
      </c>
      <c r="K220" s="7">
        <v>58.5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1389</v>
      </c>
      <c r="B221" s="8" t="s">
        <v>420</v>
      </c>
      <c r="C221" s="9" t="s">
        <v>709</v>
      </c>
      <c r="D221" s="9" t="s">
        <v>674</v>
      </c>
      <c r="E221" s="7">
        <v>66.3</v>
      </c>
      <c r="F221" s="7" t="s">
        <v>1355</v>
      </c>
      <c r="G221" s="7">
        <v>55.2</v>
      </c>
      <c r="H221" s="7" t="s">
        <v>1355</v>
      </c>
      <c r="I221" s="7">
        <v>38.1</v>
      </c>
      <c r="J221" s="7" t="s">
        <v>1355</v>
      </c>
      <c r="K221" s="7">
        <v>30.9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1389</v>
      </c>
      <c r="B222" s="8" t="s">
        <v>1373</v>
      </c>
      <c r="C222" s="9" t="s">
        <v>682</v>
      </c>
      <c r="D222" s="9" t="s">
        <v>195</v>
      </c>
      <c r="E222" s="7">
        <v>56.9</v>
      </c>
      <c r="F222" s="7" t="s">
        <v>1355</v>
      </c>
      <c r="G222" s="7">
        <v>78.400000000000006</v>
      </c>
      <c r="H222" s="7" t="s">
        <v>153</v>
      </c>
      <c r="I222" s="7">
        <v>76.099999999999994</v>
      </c>
      <c r="J222" s="7" t="s">
        <v>1355</v>
      </c>
      <c r="K222" s="7">
        <v>64.8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1389</v>
      </c>
      <c r="B223" s="8" t="s">
        <v>1378</v>
      </c>
      <c r="C223" s="9" t="s">
        <v>1023</v>
      </c>
      <c r="D223" s="9" t="s">
        <v>578</v>
      </c>
      <c r="E223" s="7">
        <v>59.7</v>
      </c>
      <c r="F223" s="7" t="s">
        <v>1355</v>
      </c>
      <c r="G223" s="7">
        <v>40.299999999999997</v>
      </c>
      <c r="H223" s="7" t="s">
        <v>1355</v>
      </c>
      <c r="I223" s="7">
        <v>71.5</v>
      </c>
      <c r="J223" s="7" t="s">
        <v>1355</v>
      </c>
      <c r="K223" s="7">
        <v>72.099999999999994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1389</v>
      </c>
      <c r="B224" s="8" t="s">
        <v>420</v>
      </c>
      <c r="C224" s="9" t="s">
        <v>1100</v>
      </c>
      <c r="D224" s="9" t="s">
        <v>143</v>
      </c>
      <c r="E224" s="7">
        <v>57.3</v>
      </c>
      <c r="F224" s="7" t="s">
        <v>1355</v>
      </c>
      <c r="G224" s="7">
        <v>58.9</v>
      </c>
      <c r="H224" s="7" t="s">
        <v>1355</v>
      </c>
      <c r="I224" s="7">
        <v>80.7</v>
      </c>
      <c r="J224" s="7" t="s">
        <v>1355</v>
      </c>
      <c r="K224" s="7">
        <v>67.400000000000006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1389</v>
      </c>
      <c r="B225" s="8" t="s">
        <v>420</v>
      </c>
      <c r="C225" s="9" t="s">
        <v>862</v>
      </c>
      <c r="D225" s="9" t="s">
        <v>392</v>
      </c>
      <c r="E225" s="7">
        <v>62.3</v>
      </c>
      <c r="F225" s="7" t="s">
        <v>1355</v>
      </c>
      <c r="G225" s="7">
        <v>63.4</v>
      </c>
      <c r="H225" s="7" t="s">
        <v>1355</v>
      </c>
      <c r="I225" s="7">
        <v>39.200000000000003</v>
      </c>
      <c r="J225" s="7" t="s">
        <v>1355</v>
      </c>
      <c r="K225" s="7">
        <v>30.9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1389</v>
      </c>
      <c r="B226" s="8" t="s">
        <v>1379</v>
      </c>
      <c r="C226" s="9" t="s">
        <v>315</v>
      </c>
      <c r="D226" s="9" t="s">
        <v>275</v>
      </c>
      <c r="E226" s="7">
        <v>55.2</v>
      </c>
      <c r="F226" s="7" t="s">
        <v>1355</v>
      </c>
      <c r="G226" s="7">
        <v>61.1</v>
      </c>
      <c r="H226" s="7" t="s">
        <v>1355</v>
      </c>
      <c r="I226" s="7">
        <v>83.2</v>
      </c>
      <c r="J226" s="7" t="s">
        <v>1355</v>
      </c>
      <c r="K226" s="7">
        <v>64.8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1389</v>
      </c>
      <c r="B227" s="8" t="s">
        <v>420</v>
      </c>
      <c r="C227" s="9" t="s">
        <v>430</v>
      </c>
      <c r="D227" s="9" t="s">
        <v>90</v>
      </c>
      <c r="E227" s="7">
        <v>58.6</v>
      </c>
      <c r="F227" s="7" t="s">
        <v>1355</v>
      </c>
      <c r="G227" s="7">
        <v>52.2</v>
      </c>
      <c r="H227" s="7" t="s">
        <v>1355</v>
      </c>
      <c r="I227" s="7">
        <v>68.900000000000006</v>
      </c>
      <c r="J227" s="7" t="s">
        <v>1355</v>
      </c>
      <c r="K227" s="7">
        <v>64.8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1389</v>
      </c>
      <c r="B228" s="8" t="s">
        <v>1378</v>
      </c>
      <c r="C228" s="9" t="s">
        <v>750</v>
      </c>
      <c r="D228" s="9" t="s">
        <v>143</v>
      </c>
      <c r="E228" s="7">
        <v>59.6</v>
      </c>
      <c r="F228" s="7" t="s">
        <v>1355</v>
      </c>
      <c r="G228" s="7">
        <v>66.3</v>
      </c>
      <c r="H228" s="7" t="s">
        <v>1355</v>
      </c>
      <c r="I228" s="7">
        <v>58</v>
      </c>
      <c r="J228" s="7" t="s">
        <v>1355</v>
      </c>
      <c r="K228" s="7">
        <v>45.3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1389</v>
      </c>
      <c r="B229" s="8" t="s">
        <v>420</v>
      </c>
      <c r="C229" s="9" t="s">
        <v>925</v>
      </c>
      <c r="D229" s="9" t="s">
        <v>85</v>
      </c>
      <c r="E229" s="7">
        <v>58.1</v>
      </c>
      <c r="F229" s="7" t="s">
        <v>1355</v>
      </c>
      <c r="G229" s="7">
        <v>42.8</v>
      </c>
      <c r="H229" s="7" t="s">
        <v>1355</v>
      </c>
      <c r="I229" s="7">
        <v>72.099999999999994</v>
      </c>
      <c r="J229" s="7" t="s">
        <v>1355</v>
      </c>
      <c r="K229" s="7">
        <v>67.400000000000006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1389</v>
      </c>
      <c r="B230" s="8" t="s">
        <v>1373</v>
      </c>
      <c r="C230" s="9" t="s">
        <v>863</v>
      </c>
      <c r="D230" s="9" t="s">
        <v>427</v>
      </c>
      <c r="E230" s="7">
        <v>58.5</v>
      </c>
      <c r="F230" s="7" t="s">
        <v>1355</v>
      </c>
      <c r="G230" s="7">
        <v>75.2</v>
      </c>
      <c r="H230" s="7" t="s">
        <v>1355</v>
      </c>
      <c r="I230" s="7">
        <v>59.9</v>
      </c>
      <c r="J230" s="7" t="s">
        <v>1355</v>
      </c>
      <c r="K230" s="7">
        <v>58.5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1389</v>
      </c>
      <c r="B231" s="8" t="s">
        <v>1378</v>
      </c>
      <c r="C231" s="9" t="s">
        <v>499</v>
      </c>
      <c r="D231" s="9" t="s">
        <v>85</v>
      </c>
      <c r="E231" s="7">
        <v>56.5</v>
      </c>
      <c r="F231" s="7" t="s">
        <v>1355</v>
      </c>
      <c r="G231" s="7">
        <v>71.7</v>
      </c>
      <c r="H231" s="7" t="s">
        <v>1355</v>
      </c>
      <c r="I231" s="7">
        <v>78.8</v>
      </c>
      <c r="J231" s="7" t="s">
        <v>1355</v>
      </c>
      <c r="K231" s="7">
        <v>61.8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1389</v>
      </c>
      <c r="B232" s="8" t="s">
        <v>1373</v>
      </c>
      <c r="C232" s="9" t="s">
        <v>1316</v>
      </c>
      <c r="D232" s="9" t="s">
        <v>85</v>
      </c>
      <c r="E232" s="7">
        <v>69.400000000000006</v>
      </c>
      <c r="F232" s="7" t="s">
        <v>1355</v>
      </c>
      <c r="G232" s="7">
        <v>0</v>
      </c>
      <c r="H232" s="7" t="s">
        <v>1355</v>
      </c>
      <c r="I232" s="7">
        <v>70.400000000000006</v>
      </c>
      <c r="J232" s="7" t="s">
        <v>1355</v>
      </c>
      <c r="K232" s="7">
        <v>58.5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1389</v>
      </c>
      <c r="B233" s="8" t="s">
        <v>1378</v>
      </c>
      <c r="C233" s="9" t="s">
        <v>1003</v>
      </c>
      <c r="D233" s="9" t="s">
        <v>318</v>
      </c>
      <c r="E233" s="7">
        <v>63.7</v>
      </c>
      <c r="F233" s="7" t="s">
        <v>1355</v>
      </c>
      <c r="G233" s="7">
        <v>64.2</v>
      </c>
      <c r="H233" s="7" t="s">
        <v>1355</v>
      </c>
      <c r="I233" s="7">
        <v>58.3</v>
      </c>
      <c r="J233" s="7" t="s">
        <v>1355</v>
      </c>
      <c r="K233" s="7">
        <v>45.3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1389</v>
      </c>
      <c r="B234" s="8" t="s">
        <v>1378</v>
      </c>
      <c r="C234" s="9" t="s">
        <v>1392</v>
      </c>
      <c r="D234" s="9" t="s">
        <v>188</v>
      </c>
      <c r="E234" s="7">
        <v>66.8</v>
      </c>
      <c r="F234" s="7" t="s">
        <v>1355</v>
      </c>
      <c r="G234" s="7">
        <v>0</v>
      </c>
      <c r="H234" s="7" t="s">
        <v>1355</v>
      </c>
      <c r="I234" s="7">
        <v>54.6</v>
      </c>
      <c r="J234" s="7" t="s">
        <v>1355</v>
      </c>
      <c r="K234" s="7">
        <v>45.3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1389</v>
      </c>
      <c r="B235" s="8" t="s">
        <v>420</v>
      </c>
      <c r="C235" s="9" t="s">
        <v>1393</v>
      </c>
      <c r="D235" s="9" t="s">
        <v>1394</v>
      </c>
      <c r="E235" s="7">
        <v>61.4</v>
      </c>
      <c r="F235" s="7" t="s">
        <v>1355</v>
      </c>
      <c r="G235" s="7">
        <v>84.8</v>
      </c>
      <c r="H235" s="7" t="s">
        <v>405</v>
      </c>
      <c r="I235" s="7">
        <v>40.200000000000003</v>
      </c>
      <c r="J235" s="7" t="s">
        <v>1355</v>
      </c>
      <c r="K235" s="7">
        <v>39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1389</v>
      </c>
      <c r="B236" s="8" t="s">
        <v>1378</v>
      </c>
      <c r="C236" s="9" t="s">
        <v>501</v>
      </c>
      <c r="D236" s="9" t="s">
        <v>453</v>
      </c>
      <c r="E236" s="7">
        <v>64.400000000000006</v>
      </c>
      <c r="F236" s="7" t="s">
        <v>1355</v>
      </c>
      <c r="G236" s="7">
        <v>67.099999999999994</v>
      </c>
      <c r="H236" s="7" t="s">
        <v>1355</v>
      </c>
      <c r="I236" s="7">
        <v>46.9</v>
      </c>
      <c r="J236" s="7" t="s">
        <v>1355</v>
      </c>
      <c r="K236" s="7">
        <v>30.9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1389</v>
      </c>
      <c r="B237" s="8" t="s">
        <v>1378</v>
      </c>
      <c r="C237" s="9" t="s">
        <v>1395</v>
      </c>
      <c r="D237" s="9" t="s">
        <v>275</v>
      </c>
      <c r="E237" s="7">
        <v>66.7</v>
      </c>
      <c r="F237" s="7" t="s">
        <v>1355</v>
      </c>
      <c r="G237" s="7">
        <v>74.2</v>
      </c>
      <c r="H237" s="7" t="s">
        <v>1355</v>
      </c>
      <c r="I237" s="7">
        <v>29.9</v>
      </c>
      <c r="J237" s="7" t="s">
        <v>1355</v>
      </c>
      <c r="K237" s="7" t="s">
        <v>420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1389</v>
      </c>
      <c r="B238" s="8" t="s">
        <v>1378</v>
      </c>
      <c r="C238" s="9" t="s">
        <v>631</v>
      </c>
      <c r="D238" s="9" t="s">
        <v>209</v>
      </c>
      <c r="E238" s="7">
        <v>52.2</v>
      </c>
      <c r="F238" s="7" t="s">
        <v>1355</v>
      </c>
      <c r="G238" s="7">
        <v>70.8</v>
      </c>
      <c r="H238" s="7" t="s">
        <v>1355</v>
      </c>
      <c r="I238" s="7">
        <v>72.3</v>
      </c>
      <c r="J238" s="7" t="s">
        <v>1355</v>
      </c>
      <c r="K238" s="7">
        <v>58.5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1389</v>
      </c>
      <c r="B239" s="8" t="s">
        <v>1379</v>
      </c>
      <c r="C239" s="9" t="s">
        <v>1200</v>
      </c>
      <c r="D239" s="9" t="s">
        <v>327</v>
      </c>
      <c r="E239" s="7">
        <v>53</v>
      </c>
      <c r="F239" s="7" t="s">
        <v>1355</v>
      </c>
      <c r="G239" s="7">
        <v>58.5</v>
      </c>
      <c r="H239" s="7" t="s">
        <v>1355</v>
      </c>
      <c r="I239" s="7">
        <v>74</v>
      </c>
      <c r="J239" s="7" t="s">
        <v>1355</v>
      </c>
      <c r="K239" s="7">
        <v>61.8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1389</v>
      </c>
      <c r="B240" s="8" t="s">
        <v>1378</v>
      </c>
      <c r="C240" s="9" t="s">
        <v>884</v>
      </c>
      <c r="D240" s="9" t="s">
        <v>209</v>
      </c>
      <c r="E240" s="7">
        <v>57.4</v>
      </c>
      <c r="F240" s="7" t="s">
        <v>1355</v>
      </c>
      <c r="G240" s="7">
        <v>75.099999999999994</v>
      </c>
      <c r="H240" s="7" t="s">
        <v>1355</v>
      </c>
      <c r="I240" s="7">
        <v>67.599999999999994</v>
      </c>
      <c r="J240" s="7" t="s">
        <v>1355</v>
      </c>
      <c r="K240" s="7">
        <v>61.8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1389</v>
      </c>
      <c r="B241" s="8" t="s">
        <v>1379</v>
      </c>
      <c r="C241" s="9" t="s">
        <v>710</v>
      </c>
      <c r="D241" s="9" t="s">
        <v>356</v>
      </c>
      <c r="E241" s="7">
        <v>60.1</v>
      </c>
      <c r="F241" s="7" t="s">
        <v>1355</v>
      </c>
      <c r="G241" s="7">
        <v>47.1</v>
      </c>
      <c r="H241" s="7" t="s">
        <v>1355</v>
      </c>
      <c r="I241" s="7">
        <v>74.900000000000006</v>
      </c>
      <c r="J241" s="7" t="s">
        <v>1355</v>
      </c>
      <c r="K241" s="7">
        <v>61.8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1389</v>
      </c>
      <c r="B242" s="8" t="s">
        <v>420</v>
      </c>
      <c r="C242" s="9" t="s">
        <v>1396</v>
      </c>
      <c r="D242" s="9" t="s">
        <v>356</v>
      </c>
      <c r="E242" s="7">
        <v>57</v>
      </c>
      <c r="F242" s="7" t="s">
        <v>1355</v>
      </c>
      <c r="G242" s="7">
        <v>35.6</v>
      </c>
      <c r="H242" s="7" t="s">
        <v>1355</v>
      </c>
      <c r="I242" s="7">
        <v>80.5</v>
      </c>
      <c r="J242" s="7" t="s">
        <v>1355</v>
      </c>
      <c r="K242" s="7">
        <v>74.2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1389</v>
      </c>
      <c r="B243" s="8" t="s">
        <v>420</v>
      </c>
      <c r="C243" s="9" t="s">
        <v>1056</v>
      </c>
      <c r="D243" s="9" t="s">
        <v>148</v>
      </c>
      <c r="E243" s="7">
        <v>58.2</v>
      </c>
      <c r="F243" s="7" t="s">
        <v>1355</v>
      </c>
      <c r="G243" s="7">
        <v>40.1</v>
      </c>
      <c r="H243" s="7" t="s">
        <v>1355</v>
      </c>
      <c r="I243" s="7">
        <v>61.7</v>
      </c>
      <c r="J243" s="7" t="s">
        <v>1355</v>
      </c>
      <c r="K243" s="7">
        <v>54.7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1389</v>
      </c>
      <c r="B244" s="8" t="s">
        <v>1378</v>
      </c>
      <c r="C244" s="9" t="s">
        <v>624</v>
      </c>
      <c r="D244" s="9" t="s">
        <v>143</v>
      </c>
      <c r="E244" s="7">
        <v>55.6</v>
      </c>
      <c r="F244" s="7" t="s">
        <v>1355</v>
      </c>
      <c r="G244" s="7">
        <v>59.7</v>
      </c>
      <c r="H244" s="7" t="s">
        <v>1355</v>
      </c>
      <c r="I244" s="7">
        <v>74.900000000000006</v>
      </c>
      <c r="J244" s="7" t="s">
        <v>1355</v>
      </c>
      <c r="K244" s="7">
        <v>61.8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1389</v>
      </c>
      <c r="B245" s="8" t="s">
        <v>1379</v>
      </c>
      <c r="C245" s="9" t="s">
        <v>1202</v>
      </c>
      <c r="D245" s="9" t="s">
        <v>143</v>
      </c>
      <c r="E245" s="7">
        <v>64.099999999999994</v>
      </c>
      <c r="F245" s="7" t="s">
        <v>1355</v>
      </c>
      <c r="G245" s="7">
        <v>55.2</v>
      </c>
      <c r="H245" s="7" t="s">
        <v>1355</v>
      </c>
      <c r="I245" s="7">
        <v>57.4</v>
      </c>
      <c r="J245" s="7" t="s">
        <v>1355</v>
      </c>
      <c r="K245" s="7">
        <v>45.3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1389</v>
      </c>
      <c r="B246" s="8" t="s">
        <v>1379</v>
      </c>
      <c r="C246" s="9" t="s">
        <v>784</v>
      </c>
      <c r="D246" s="9" t="s">
        <v>422</v>
      </c>
      <c r="E246" s="7">
        <v>62.7</v>
      </c>
      <c r="F246" s="7" t="s">
        <v>1355</v>
      </c>
      <c r="G246" s="7">
        <v>60.8</v>
      </c>
      <c r="H246" s="7" t="s">
        <v>1355</v>
      </c>
      <c r="I246" s="7">
        <v>35.6</v>
      </c>
      <c r="J246" s="7" t="s">
        <v>1355</v>
      </c>
      <c r="K246" s="7">
        <v>39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1389</v>
      </c>
      <c r="B247" s="8" t="s">
        <v>420</v>
      </c>
      <c r="C247" s="9" t="s">
        <v>895</v>
      </c>
      <c r="D247" s="9" t="s">
        <v>310</v>
      </c>
      <c r="E247" s="7">
        <v>58</v>
      </c>
      <c r="F247" s="7" t="s">
        <v>1355</v>
      </c>
      <c r="G247" s="7">
        <v>62.8</v>
      </c>
      <c r="H247" s="7" t="s">
        <v>1355</v>
      </c>
      <c r="I247" s="7">
        <v>57.8</v>
      </c>
      <c r="J247" s="7" t="s">
        <v>1355</v>
      </c>
      <c r="K247" s="7">
        <v>45.3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1389</v>
      </c>
      <c r="B248" s="8" t="s">
        <v>1379</v>
      </c>
      <c r="C248" s="9" t="s">
        <v>1397</v>
      </c>
      <c r="D248" s="9" t="s">
        <v>275</v>
      </c>
      <c r="E248" s="7">
        <v>53.2</v>
      </c>
      <c r="F248" s="7" t="s">
        <v>1355</v>
      </c>
      <c r="G248" s="7">
        <v>74.900000000000006</v>
      </c>
      <c r="H248" s="7" t="s">
        <v>1355</v>
      </c>
      <c r="I248" s="7">
        <v>76.900000000000006</v>
      </c>
      <c r="J248" s="7" t="s">
        <v>1355</v>
      </c>
      <c r="K248" s="7">
        <v>64.8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1389</v>
      </c>
      <c r="B249" s="8" t="s">
        <v>1378</v>
      </c>
      <c r="C249" s="9" t="s">
        <v>1398</v>
      </c>
      <c r="D249" s="9" t="s">
        <v>85</v>
      </c>
      <c r="E249" s="7">
        <v>54.1</v>
      </c>
      <c r="F249" s="7" t="s">
        <v>1355</v>
      </c>
      <c r="G249" s="7">
        <v>89.9</v>
      </c>
      <c r="H249" s="7" t="s">
        <v>128</v>
      </c>
      <c r="I249" s="7">
        <v>64.3</v>
      </c>
      <c r="J249" s="7" t="s">
        <v>1355</v>
      </c>
      <c r="K249" s="7">
        <v>54.7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1389</v>
      </c>
      <c r="B250" s="8" t="s">
        <v>1378</v>
      </c>
      <c r="C250" s="9" t="s">
        <v>1009</v>
      </c>
      <c r="D250" s="9" t="s">
        <v>778</v>
      </c>
      <c r="E250" s="7">
        <v>57.7</v>
      </c>
      <c r="F250" s="7" t="s">
        <v>1355</v>
      </c>
      <c r="G250" s="7">
        <v>32.4</v>
      </c>
      <c r="H250" s="7" t="s">
        <v>1355</v>
      </c>
      <c r="I250" s="7">
        <v>77.400000000000006</v>
      </c>
      <c r="J250" s="7" t="s">
        <v>1355</v>
      </c>
      <c r="K250" s="7">
        <v>74.2</v>
      </c>
      <c r="L250" s="7" t="s">
        <v>1355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1389</v>
      </c>
      <c r="B251" s="8" t="s">
        <v>420</v>
      </c>
      <c r="C251" s="9" t="s">
        <v>1399</v>
      </c>
      <c r="D251" s="9" t="s">
        <v>1400</v>
      </c>
      <c r="E251" s="7">
        <v>63.6</v>
      </c>
      <c r="F251" s="7" t="s">
        <v>1355</v>
      </c>
      <c r="G251" s="7">
        <v>35.700000000000003</v>
      </c>
      <c r="H251" s="7" t="s">
        <v>1355</v>
      </c>
      <c r="I251" s="7">
        <v>72.2</v>
      </c>
      <c r="J251" s="7" t="s">
        <v>1355</v>
      </c>
      <c r="K251" s="7">
        <v>61.8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1389</v>
      </c>
      <c r="B252" s="8" t="s">
        <v>420</v>
      </c>
      <c r="C252" s="9" t="s">
        <v>815</v>
      </c>
      <c r="D252" s="9" t="s">
        <v>275</v>
      </c>
      <c r="E252" s="7">
        <v>58.3</v>
      </c>
      <c r="F252" s="7" t="s">
        <v>1355</v>
      </c>
      <c r="G252" s="7">
        <v>46.6</v>
      </c>
      <c r="H252" s="7" t="s">
        <v>1355</v>
      </c>
      <c r="I252" s="7">
        <v>75.8</v>
      </c>
      <c r="J252" s="7" t="s">
        <v>1355</v>
      </c>
      <c r="K252" s="7">
        <v>67.400000000000006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1389</v>
      </c>
      <c r="B253" s="8" t="s">
        <v>1378</v>
      </c>
      <c r="C253" s="9" t="s">
        <v>791</v>
      </c>
      <c r="D253" s="9" t="s">
        <v>310</v>
      </c>
      <c r="E253" s="7">
        <v>60.5</v>
      </c>
      <c r="F253" s="7" t="s">
        <v>1355</v>
      </c>
      <c r="G253" s="7">
        <v>59.8</v>
      </c>
      <c r="H253" s="7" t="s">
        <v>1355</v>
      </c>
      <c r="I253" s="7">
        <v>52</v>
      </c>
      <c r="J253" s="7" t="s">
        <v>1355</v>
      </c>
      <c r="K253" s="7">
        <v>39</v>
      </c>
      <c r="L253" s="7" t="s">
        <v>1355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1389</v>
      </c>
      <c r="B254" s="8" t="s">
        <v>1378</v>
      </c>
      <c r="C254" s="9" t="s">
        <v>570</v>
      </c>
      <c r="D254" s="9" t="s">
        <v>506</v>
      </c>
      <c r="E254" s="7">
        <v>60.2</v>
      </c>
      <c r="F254" s="7" t="s">
        <v>1355</v>
      </c>
      <c r="G254" s="7">
        <v>46.6</v>
      </c>
      <c r="H254" s="7" t="s">
        <v>1355</v>
      </c>
      <c r="I254" s="7">
        <v>76</v>
      </c>
      <c r="J254" s="7" t="s">
        <v>1355</v>
      </c>
      <c r="K254" s="7">
        <v>61.8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1389</v>
      </c>
      <c r="B255" s="8" t="s">
        <v>1373</v>
      </c>
      <c r="C255" s="9" t="s">
        <v>712</v>
      </c>
      <c r="D255" s="9" t="s">
        <v>209</v>
      </c>
      <c r="E255" s="7">
        <v>59.1</v>
      </c>
      <c r="F255" s="7" t="s">
        <v>1355</v>
      </c>
      <c r="G255" s="7">
        <v>44.7</v>
      </c>
      <c r="H255" s="7" t="s">
        <v>1355</v>
      </c>
      <c r="I255" s="7">
        <v>82.1</v>
      </c>
      <c r="J255" s="7" t="s">
        <v>1355</v>
      </c>
      <c r="K255" s="7">
        <v>69.900000000000006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1389</v>
      </c>
      <c r="B256" s="8" t="s">
        <v>420</v>
      </c>
      <c r="C256" s="9" t="s">
        <v>336</v>
      </c>
      <c r="D256" s="9" t="s">
        <v>90</v>
      </c>
      <c r="E256" s="7">
        <v>50.5</v>
      </c>
      <c r="F256" s="7" t="s">
        <v>1355</v>
      </c>
      <c r="G256" s="7">
        <v>71.900000000000006</v>
      </c>
      <c r="H256" s="7" t="s">
        <v>1355</v>
      </c>
      <c r="I256" s="7">
        <v>82.1</v>
      </c>
      <c r="J256" s="7" t="s">
        <v>1355</v>
      </c>
      <c r="K256" s="7">
        <v>64.8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1389</v>
      </c>
      <c r="B257" s="8" t="s">
        <v>420</v>
      </c>
      <c r="C257" s="9" t="s">
        <v>777</v>
      </c>
      <c r="D257" s="9" t="s">
        <v>778</v>
      </c>
      <c r="E257" s="7">
        <v>53.7</v>
      </c>
      <c r="F257" s="7" t="s">
        <v>1355</v>
      </c>
      <c r="G257" s="7">
        <v>38.1</v>
      </c>
      <c r="H257" s="7" t="s">
        <v>1355</v>
      </c>
      <c r="I257" s="7">
        <v>79.2</v>
      </c>
      <c r="J257" s="7" t="s">
        <v>1355</v>
      </c>
      <c r="K257" s="7">
        <v>76.2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1389</v>
      </c>
      <c r="B258" s="8" t="s">
        <v>420</v>
      </c>
      <c r="C258" s="9" t="s">
        <v>1280</v>
      </c>
      <c r="D258" s="9" t="s">
        <v>1281</v>
      </c>
      <c r="E258" s="7">
        <v>53.6</v>
      </c>
      <c r="F258" s="7" t="s">
        <v>1355</v>
      </c>
      <c r="G258" s="7">
        <v>61.3</v>
      </c>
      <c r="H258" s="7" t="s">
        <v>1355</v>
      </c>
      <c r="I258" s="7">
        <v>70.8</v>
      </c>
      <c r="J258" s="7" t="s">
        <v>1355</v>
      </c>
      <c r="K258" s="7">
        <v>58.5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1389</v>
      </c>
      <c r="B259" s="8" t="s">
        <v>1379</v>
      </c>
      <c r="C259" s="9" t="s">
        <v>1401</v>
      </c>
      <c r="D259" s="9" t="s">
        <v>85</v>
      </c>
      <c r="E259" s="7">
        <v>57.8</v>
      </c>
      <c r="F259" s="7" t="s">
        <v>1355</v>
      </c>
      <c r="G259" s="7">
        <v>33.5</v>
      </c>
      <c r="H259" s="7" t="s">
        <v>1355</v>
      </c>
      <c r="I259" s="7">
        <v>84.4</v>
      </c>
      <c r="J259" s="7" t="s">
        <v>138</v>
      </c>
      <c r="K259" s="7">
        <v>72.099999999999994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1389</v>
      </c>
      <c r="B260" s="8" t="s">
        <v>1379</v>
      </c>
      <c r="C260" s="9" t="s">
        <v>606</v>
      </c>
      <c r="D260" s="9" t="s">
        <v>85</v>
      </c>
      <c r="E260" s="7">
        <v>58.9</v>
      </c>
      <c r="F260" s="7" t="s">
        <v>1355</v>
      </c>
      <c r="G260" s="7">
        <v>50.3</v>
      </c>
      <c r="H260" s="7" t="s">
        <v>1355</v>
      </c>
      <c r="I260" s="7">
        <v>74.3</v>
      </c>
      <c r="J260" s="7" t="s">
        <v>1355</v>
      </c>
      <c r="K260" s="7">
        <v>74.2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1389</v>
      </c>
      <c r="B261" s="8" t="s">
        <v>420</v>
      </c>
      <c r="C261" s="9" t="s">
        <v>655</v>
      </c>
      <c r="D261" s="9" t="s">
        <v>356</v>
      </c>
      <c r="E261" s="7">
        <v>51.4</v>
      </c>
      <c r="F261" s="7" t="s">
        <v>1355</v>
      </c>
      <c r="G261" s="7">
        <v>63.7</v>
      </c>
      <c r="H261" s="7" t="s">
        <v>1355</v>
      </c>
      <c r="I261" s="7">
        <v>75.099999999999994</v>
      </c>
      <c r="J261" s="7" t="s">
        <v>1355</v>
      </c>
      <c r="K261" s="7">
        <v>67.400000000000006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1389</v>
      </c>
      <c r="B262" s="8" t="s">
        <v>420</v>
      </c>
      <c r="C262" s="9" t="s">
        <v>1105</v>
      </c>
      <c r="D262" s="9" t="s">
        <v>356</v>
      </c>
      <c r="E262" s="7">
        <v>55.1</v>
      </c>
      <c r="F262" s="7" t="s">
        <v>1355</v>
      </c>
      <c r="G262" s="7">
        <v>35.700000000000003</v>
      </c>
      <c r="H262" s="7" t="s">
        <v>1355</v>
      </c>
      <c r="I262" s="7">
        <v>77.2</v>
      </c>
      <c r="J262" s="7" t="s">
        <v>1355</v>
      </c>
      <c r="K262" s="7">
        <v>69.900000000000006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1389</v>
      </c>
      <c r="B263" s="8" t="s">
        <v>1378</v>
      </c>
      <c r="C263" s="9" t="s">
        <v>1346</v>
      </c>
      <c r="D263" s="9" t="s">
        <v>514</v>
      </c>
      <c r="E263" s="7">
        <v>57.8</v>
      </c>
      <c r="F263" s="7" t="s">
        <v>1355</v>
      </c>
      <c r="G263" s="7">
        <v>32.200000000000003</v>
      </c>
      <c r="H263" s="7" t="s">
        <v>1355</v>
      </c>
      <c r="I263" s="7">
        <v>85.2</v>
      </c>
      <c r="J263" s="7" t="s">
        <v>190</v>
      </c>
      <c r="K263" s="7">
        <v>84.3</v>
      </c>
      <c r="L263" s="7" t="s">
        <v>261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1389</v>
      </c>
      <c r="B264" s="8" t="s">
        <v>420</v>
      </c>
      <c r="C264" s="9" t="s">
        <v>1216</v>
      </c>
      <c r="D264" s="9" t="s">
        <v>361</v>
      </c>
      <c r="E264" s="7">
        <v>51.7</v>
      </c>
      <c r="F264" s="7" t="s">
        <v>1355</v>
      </c>
      <c r="G264" s="7">
        <v>52.2</v>
      </c>
      <c r="H264" s="7" t="s">
        <v>1355</v>
      </c>
      <c r="I264" s="7">
        <v>88.3</v>
      </c>
      <c r="J264" s="7" t="s">
        <v>107</v>
      </c>
      <c r="K264" s="7">
        <v>61.8</v>
      </c>
      <c r="L264" s="7" t="s">
        <v>1355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1389</v>
      </c>
      <c r="B265" s="8" t="s">
        <v>1379</v>
      </c>
      <c r="C265" s="9" t="s">
        <v>505</v>
      </c>
      <c r="D265" s="9" t="s">
        <v>506</v>
      </c>
      <c r="E265" s="7">
        <v>60.3</v>
      </c>
      <c r="F265" s="7" t="s">
        <v>1355</v>
      </c>
      <c r="G265" s="7">
        <v>53.9</v>
      </c>
      <c r="H265" s="7" t="s">
        <v>1355</v>
      </c>
      <c r="I265" s="7">
        <v>74.900000000000006</v>
      </c>
      <c r="J265" s="7" t="s">
        <v>1355</v>
      </c>
      <c r="K265" s="7">
        <v>64.8</v>
      </c>
      <c r="L265" s="7" t="s">
        <v>1355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1389</v>
      </c>
      <c r="B266" s="8" t="s">
        <v>1378</v>
      </c>
      <c r="C266" s="9" t="s">
        <v>1159</v>
      </c>
      <c r="D266" s="9" t="s">
        <v>427</v>
      </c>
      <c r="E266" s="7">
        <v>57.2</v>
      </c>
      <c r="F266" s="7" t="s">
        <v>1355</v>
      </c>
      <c r="G266" s="7">
        <v>76.900000000000006</v>
      </c>
      <c r="H266" s="7" t="s">
        <v>1355</v>
      </c>
      <c r="I266" s="7">
        <v>51.3</v>
      </c>
      <c r="J266" s="7" t="s">
        <v>1355</v>
      </c>
      <c r="K266" s="7">
        <v>45.3</v>
      </c>
      <c r="L266" s="7" t="s">
        <v>1355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1389</v>
      </c>
      <c r="B267" s="8" t="s">
        <v>420</v>
      </c>
      <c r="C267" s="9" t="s">
        <v>621</v>
      </c>
      <c r="D267" s="9" t="s">
        <v>361</v>
      </c>
      <c r="E267" s="7">
        <v>54.8</v>
      </c>
      <c r="F267" s="7" t="s">
        <v>1355</v>
      </c>
      <c r="G267" s="7">
        <v>64.900000000000006</v>
      </c>
      <c r="H267" s="7" t="s">
        <v>1355</v>
      </c>
      <c r="I267" s="7">
        <v>66.2</v>
      </c>
      <c r="J267" s="7" t="s">
        <v>1355</v>
      </c>
      <c r="K267" s="7">
        <v>61.8</v>
      </c>
      <c r="L267" s="7" t="s">
        <v>1355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1389</v>
      </c>
      <c r="B268" s="8" t="s">
        <v>420</v>
      </c>
      <c r="C268" s="9" t="s">
        <v>1219</v>
      </c>
      <c r="D268" s="9" t="s">
        <v>295</v>
      </c>
      <c r="E268" s="7">
        <v>61.5</v>
      </c>
      <c r="F268" s="7" t="s">
        <v>1355</v>
      </c>
      <c r="G268" s="7">
        <v>48.1</v>
      </c>
      <c r="H268" s="7" t="s">
        <v>1355</v>
      </c>
      <c r="I268" s="7">
        <v>72.8</v>
      </c>
      <c r="J268" s="7" t="s">
        <v>1355</v>
      </c>
      <c r="K268" s="7">
        <v>61.8</v>
      </c>
      <c r="L268" s="7" t="s">
        <v>1355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1389</v>
      </c>
      <c r="B269" s="8" t="s">
        <v>420</v>
      </c>
      <c r="C269" s="9" t="s">
        <v>978</v>
      </c>
      <c r="D269" s="9" t="s">
        <v>195</v>
      </c>
      <c r="E269" s="7">
        <v>62.9</v>
      </c>
      <c r="F269" s="7" t="s">
        <v>1355</v>
      </c>
      <c r="G269" s="7">
        <v>56</v>
      </c>
      <c r="H269" s="7" t="s">
        <v>1355</v>
      </c>
      <c r="I269" s="7">
        <v>49.8</v>
      </c>
      <c r="J269" s="7" t="s">
        <v>1355</v>
      </c>
      <c r="K269" s="7">
        <v>39</v>
      </c>
      <c r="L269" s="7" t="s">
        <v>1355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1389</v>
      </c>
      <c r="B270" s="8" t="s">
        <v>1378</v>
      </c>
      <c r="C270" s="9" t="s">
        <v>920</v>
      </c>
      <c r="D270" s="9" t="s">
        <v>209</v>
      </c>
      <c r="E270" s="7">
        <v>57</v>
      </c>
      <c r="F270" s="7" t="s">
        <v>1355</v>
      </c>
      <c r="G270" s="7">
        <v>60.9</v>
      </c>
      <c r="H270" s="7" t="s">
        <v>1355</v>
      </c>
      <c r="I270" s="7">
        <v>62.5</v>
      </c>
      <c r="J270" s="7" t="s">
        <v>1355</v>
      </c>
      <c r="K270" s="7">
        <v>54.7</v>
      </c>
      <c r="L270" s="7" t="s">
        <v>1355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1389</v>
      </c>
      <c r="B271" s="8" t="s">
        <v>420</v>
      </c>
      <c r="C271" s="9" t="s">
        <v>1220</v>
      </c>
      <c r="D271" s="9" t="s">
        <v>218</v>
      </c>
      <c r="E271" s="7">
        <v>63.8</v>
      </c>
      <c r="F271" s="7" t="s">
        <v>1355</v>
      </c>
      <c r="G271" s="7">
        <v>53.6</v>
      </c>
      <c r="H271" s="7" t="s">
        <v>1355</v>
      </c>
      <c r="I271" s="7">
        <v>61.1</v>
      </c>
      <c r="J271" s="7" t="s">
        <v>1355</v>
      </c>
      <c r="K271" s="7">
        <v>50.4</v>
      </c>
      <c r="L271" s="7" t="s">
        <v>1355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1389</v>
      </c>
      <c r="B272" s="8" t="s">
        <v>1378</v>
      </c>
      <c r="C272" s="9" t="s">
        <v>1221</v>
      </c>
      <c r="D272" s="9" t="s">
        <v>739</v>
      </c>
      <c r="E272" s="7">
        <v>59.7</v>
      </c>
      <c r="F272" s="7" t="s">
        <v>1355</v>
      </c>
      <c r="G272" s="7">
        <v>58.3</v>
      </c>
      <c r="H272" s="7" t="s">
        <v>1355</v>
      </c>
      <c r="I272" s="7">
        <v>62.8</v>
      </c>
      <c r="J272" s="7" t="s">
        <v>1355</v>
      </c>
      <c r="K272" s="7">
        <v>58.5</v>
      </c>
      <c r="L272" s="7" t="s">
        <v>1355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420</v>
      </c>
      <c r="B273" s="8" t="s">
        <v>420</v>
      </c>
      <c r="C273" s="9" t="s">
        <v>420</v>
      </c>
      <c r="D273" s="9" t="s">
        <v>420</v>
      </c>
      <c r="E273" s="7" t="s">
        <v>420</v>
      </c>
      <c r="F273" s="7" t="s">
        <v>420</v>
      </c>
      <c r="G273" s="7" t="s">
        <v>420</v>
      </c>
      <c r="H273" s="7" t="s">
        <v>420</v>
      </c>
      <c r="I273" s="7" t="s">
        <v>420</v>
      </c>
      <c r="J273" s="7" t="s">
        <v>420</v>
      </c>
      <c r="K273" s="7" t="s">
        <v>420</v>
      </c>
      <c r="L273" s="7" t="s">
        <v>420</v>
      </c>
      <c r="M273" s="7" t="s">
        <v>420</v>
      </c>
      <c r="N273" s="7" t="s">
        <v>420</v>
      </c>
      <c r="O27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053" priority="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B0CB-2EB4-4638-AEE5-012442CC776A}">
  <sheetPr codeName="Sheet23"/>
  <dimension ref="A1:O862"/>
  <sheetViews>
    <sheetView showGridLines="0" topLeftCell="A142" workbookViewId="0">
      <selection activeCell="D11" sqref="D11"/>
    </sheetView>
  </sheetViews>
  <sheetFormatPr defaultRowHeight="14.25"/>
  <cols>
    <col min="3" max="3" width="5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2804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90.7</v>
      </c>
      <c r="J12" s="7" t="s">
        <v>170</v>
      </c>
      <c r="K12" s="7">
        <v>100</v>
      </c>
      <c r="L12" s="7" t="s">
        <v>83</v>
      </c>
      <c r="M12" s="7">
        <v>100</v>
      </c>
      <c r="N12" s="7" t="s">
        <v>83</v>
      </c>
      <c r="O12" s="11">
        <v>98.1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95.8</v>
      </c>
      <c r="F13" s="7" t="s">
        <v>87</v>
      </c>
      <c r="G13" s="7">
        <v>97.1</v>
      </c>
      <c r="H13" s="7" t="s">
        <v>91</v>
      </c>
      <c r="I13" s="7">
        <v>93.1</v>
      </c>
      <c r="J13" s="7" t="s">
        <v>115</v>
      </c>
      <c r="K13" s="7">
        <v>92.6</v>
      </c>
      <c r="L13" s="7" t="s">
        <v>120</v>
      </c>
      <c r="M13" s="7">
        <v>98.1</v>
      </c>
      <c r="N13" s="7" t="s">
        <v>87</v>
      </c>
      <c r="O13" s="11">
        <v>95</v>
      </c>
    </row>
    <row r="14" spans="1:15">
      <c r="A14" s="8" t="s">
        <v>91</v>
      </c>
      <c r="B14" s="8" t="s">
        <v>91</v>
      </c>
      <c r="C14" s="9" t="s">
        <v>99</v>
      </c>
      <c r="D14" s="9" t="s">
        <v>85</v>
      </c>
      <c r="E14" s="7">
        <v>93.5</v>
      </c>
      <c r="F14" s="7" t="s">
        <v>93</v>
      </c>
      <c r="G14" s="7">
        <v>95.4</v>
      </c>
      <c r="H14" s="7" t="s">
        <v>93</v>
      </c>
      <c r="I14" s="7">
        <v>90.5</v>
      </c>
      <c r="J14" s="7" t="s">
        <v>175</v>
      </c>
      <c r="K14" s="7">
        <v>93.2</v>
      </c>
      <c r="L14" s="7" t="s">
        <v>1630</v>
      </c>
      <c r="M14" s="7">
        <v>87.2</v>
      </c>
      <c r="N14" s="7" t="s">
        <v>128</v>
      </c>
      <c r="O14" s="11">
        <v>92.4</v>
      </c>
    </row>
    <row r="15" spans="1:15">
      <c r="A15" s="8" t="s">
        <v>95</v>
      </c>
      <c r="B15" s="8" t="s">
        <v>95</v>
      </c>
      <c r="C15" s="9" t="s">
        <v>547</v>
      </c>
      <c r="D15" s="9" t="s">
        <v>85</v>
      </c>
      <c r="E15" s="7">
        <v>91.9</v>
      </c>
      <c r="F15" s="7" t="s">
        <v>98</v>
      </c>
      <c r="G15" s="7">
        <v>80.8</v>
      </c>
      <c r="H15" s="7" t="s">
        <v>301</v>
      </c>
      <c r="I15" s="7">
        <v>90</v>
      </c>
      <c r="J15" s="7" t="s">
        <v>1363</v>
      </c>
      <c r="K15" s="7">
        <v>94.6</v>
      </c>
      <c r="L15" s="7" t="s">
        <v>87</v>
      </c>
      <c r="M15" s="7">
        <v>95.5</v>
      </c>
      <c r="N15" s="7" t="s">
        <v>91</v>
      </c>
      <c r="O15" s="11">
        <v>91.3</v>
      </c>
    </row>
    <row r="16" spans="1:15">
      <c r="A16" s="8" t="s">
        <v>93</v>
      </c>
      <c r="B16" s="8" t="s">
        <v>93</v>
      </c>
      <c r="C16" s="9" t="s">
        <v>94</v>
      </c>
      <c r="D16" s="9" t="s">
        <v>90</v>
      </c>
      <c r="E16" s="7">
        <v>93.9</v>
      </c>
      <c r="F16" s="7" t="s">
        <v>95</v>
      </c>
      <c r="G16" s="7">
        <v>96.6</v>
      </c>
      <c r="H16" s="7" t="s">
        <v>95</v>
      </c>
      <c r="I16" s="7">
        <v>90.9</v>
      </c>
      <c r="J16" s="7" t="s">
        <v>236</v>
      </c>
      <c r="K16" s="7">
        <v>85.6</v>
      </c>
      <c r="L16" s="7" t="s">
        <v>1415</v>
      </c>
      <c r="M16" s="7">
        <v>77.599999999999994</v>
      </c>
      <c r="N16" s="7" t="s">
        <v>214</v>
      </c>
      <c r="O16" s="11">
        <v>90.3</v>
      </c>
    </row>
    <row r="17" spans="1:15">
      <c r="A17" s="8" t="s">
        <v>98</v>
      </c>
      <c r="B17" s="8" t="s">
        <v>88</v>
      </c>
      <c r="C17" s="9" t="s">
        <v>2464</v>
      </c>
      <c r="D17" s="12" t="s">
        <v>85</v>
      </c>
      <c r="E17" s="7">
        <v>91.1</v>
      </c>
      <c r="F17" s="7" t="s">
        <v>120</v>
      </c>
      <c r="G17" s="7">
        <v>68.8</v>
      </c>
      <c r="H17" s="7" t="s">
        <v>260</v>
      </c>
      <c r="I17" s="7">
        <v>90.2</v>
      </c>
      <c r="J17" s="7" t="s">
        <v>262</v>
      </c>
      <c r="K17" s="7">
        <v>93.2</v>
      </c>
      <c r="L17" s="7" t="s">
        <v>1630</v>
      </c>
      <c r="M17" s="7">
        <v>92.5</v>
      </c>
      <c r="N17" s="7" t="s">
        <v>1634</v>
      </c>
      <c r="O17" s="11">
        <v>89.3</v>
      </c>
    </row>
    <row r="18" spans="1:15">
      <c r="A18" s="8" t="s">
        <v>120</v>
      </c>
      <c r="B18" s="8" t="s">
        <v>100</v>
      </c>
      <c r="C18" s="9" t="s">
        <v>1492</v>
      </c>
      <c r="D18" s="9" t="s">
        <v>90</v>
      </c>
      <c r="E18" s="7">
        <v>85</v>
      </c>
      <c r="F18" s="7" t="s">
        <v>157</v>
      </c>
      <c r="G18" s="7">
        <v>87.5</v>
      </c>
      <c r="H18" s="7" t="s">
        <v>100</v>
      </c>
      <c r="I18" s="7">
        <v>92.5</v>
      </c>
      <c r="J18" s="7" t="s">
        <v>405</v>
      </c>
      <c r="K18" s="7">
        <v>92.9</v>
      </c>
      <c r="L18" s="7" t="s">
        <v>98</v>
      </c>
      <c r="M18" s="7">
        <v>92.5</v>
      </c>
      <c r="N18" s="7" t="s">
        <v>1634</v>
      </c>
      <c r="O18" s="11">
        <v>89.1</v>
      </c>
    </row>
    <row r="19" spans="1:15">
      <c r="A19" s="8" t="s">
        <v>100</v>
      </c>
      <c r="B19" s="8" t="s">
        <v>98</v>
      </c>
      <c r="C19" s="9" t="s">
        <v>129</v>
      </c>
      <c r="D19" s="9" t="s">
        <v>90</v>
      </c>
      <c r="E19" s="7">
        <v>85.8</v>
      </c>
      <c r="F19" s="7" t="s">
        <v>107</v>
      </c>
      <c r="G19" s="7">
        <v>83.3</v>
      </c>
      <c r="H19" s="7" t="s">
        <v>157</v>
      </c>
      <c r="I19" s="7">
        <v>92.9</v>
      </c>
      <c r="J19" s="7" t="s">
        <v>1406</v>
      </c>
      <c r="K19" s="7">
        <v>93.5</v>
      </c>
      <c r="L19" s="7" t="s">
        <v>91</v>
      </c>
      <c r="M19" s="7">
        <v>90.5</v>
      </c>
      <c r="N19" s="7" t="s">
        <v>100</v>
      </c>
      <c r="O19" s="11">
        <v>89</v>
      </c>
    </row>
    <row r="20" spans="1:15">
      <c r="A20" s="8" t="s">
        <v>88</v>
      </c>
      <c r="B20" s="8" t="s">
        <v>120</v>
      </c>
      <c r="C20" s="9" t="s">
        <v>2334</v>
      </c>
      <c r="D20" s="9" t="s">
        <v>539</v>
      </c>
      <c r="E20" s="7">
        <v>95.2</v>
      </c>
      <c r="F20" s="7" t="s">
        <v>91</v>
      </c>
      <c r="G20" s="7">
        <v>73.599999999999994</v>
      </c>
      <c r="H20" s="7" t="s">
        <v>292</v>
      </c>
      <c r="I20" s="7">
        <v>87</v>
      </c>
      <c r="J20" s="7" t="s">
        <v>1790</v>
      </c>
      <c r="K20" s="7">
        <v>86.8</v>
      </c>
      <c r="L20" s="7" t="s">
        <v>86</v>
      </c>
      <c r="M20" s="7">
        <v>85.9</v>
      </c>
      <c r="N20" s="7" t="s">
        <v>141</v>
      </c>
      <c r="O20" s="11">
        <v>88.8</v>
      </c>
    </row>
    <row r="21" spans="1:15">
      <c r="A21" s="8" t="s">
        <v>124</v>
      </c>
      <c r="B21" s="8" t="s">
        <v>124</v>
      </c>
      <c r="C21" s="9" t="s">
        <v>106</v>
      </c>
      <c r="D21" s="9" t="s">
        <v>85</v>
      </c>
      <c r="E21" s="7">
        <v>88.5</v>
      </c>
      <c r="F21" s="7" t="s">
        <v>88</v>
      </c>
      <c r="G21" s="7">
        <v>88.6</v>
      </c>
      <c r="H21" s="7" t="s">
        <v>1634</v>
      </c>
      <c r="I21" s="7">
        <v>88.9</v>
      </c>
      <c r="J21" s="7" t="s">
        <v>235</v>
      </c>
      <c r="K21" s="7">
        <v>90.2</v>
      </c>
      <c r="L21" s="7" t="s">
        <v>1640</v>
      </c>
      <c r="M21" s="7">
        <v>80.099999999999994</v>
      </c>
      <c r="N21" s="7" t="s">
        <v>101</v>
      </c>
      <c r="O21" s="11">
        <v>88.1</v>
      </c>
    </row>
    <row r="22" spans="1:15">
      <c r="A22" s="8" t="s">
        <v>128</v>
      </c>
      <c r="B22" s="8" t="s">
        <v>128</v>
      </c>
      <c r="C22" s="9" t="s">
        <v>111</v>
      </c>
      <c r="D22" s="9" t="s">
        <v>85</v>
      </c>
      <c r="E22" s="7">
        <v>89.4</v>
      </c>
      <c r="F22" s="7" t="s">
        <v>100</v>
      </c>
      <c r="G22" s="7">
        <v>97.4</v>
      </c>
      <c r="H22" s="7" t="s">
        <v>87</v>
      </c>
      <c r="I22" s="7">
        <v>94</v>
      </c>
      <c r="J22" s="7" t="s">
        <v>124</v>
      </c>
      <c r="K22" s="7">
        <v>84.1</v>
      </c>
      <c r="L22" s="7" t="s">
        <v>308</v>
      </c>
      <c r="M22" s="7">
        <v>68.900000000000006</v>
      </c>
      <c r="N22" s="7" t="s">
        <v>1804</v>
      </c>
      <c r="O22" s="11">
        <v>88</v>
      </c>
    </row>
    <row r="23" spans="1:15">
      <c r="A23" s="8" t="s">
        <v>107</v>
      </c>
      <c r="B23" s="8" t="s">
        <v>107</v>
      </c>
      <c r="C23" s="9" t="s">
        <v>114</v>
      </c>
      <c r="D23" s="9" t="s">
        <v>85</v>
      </c>
      <c r="E23" s="7">
        <v>88.1</v>
      </c>
      <c r="F23" s="7" t="s">
        <v>124</v>
      </c>
      <c r="G23" s="7">
        <v>85.4</v>
      </c>
      <c r="H23" s="7" t="s">
        <v>128</v>
      </c>
      <c r="I23" s="7">
        <v>88.7</v>
      </c>
      <c r="J23" s="7" t="s">
        <v>880</v>
      </c>
      <c r="K23" s="7">
        <v>90.3</v>
      </c>
      <c r="L23" s="7" t="s">
        <v>1406</v>
      </c>
      <c r="M23" s="7">
        <v>76.099999999999994</v>
      </c>
      <c r="N23" s="7" t="s">
        <v>149</v>
      </c>
      <c r="O23" s="11">
        <v>87.2</v>
      </c>
    </row>
    <row r="24" spans="1:15">
      <c r="A24" s="8" t="s">
        <v>115</v>
      </c>
      <c r="B24" s="8" t="s">
        <v>130</v>
      </c>
      <c r="C24" s="9" t="s">
        <v>246</v>
      </c>
      <c r="D24" s="9" t="s">
        <v>85</v>
      </c>
      <c r="E24" s="7">
        <v>87.3</v>
      </c>
      <c r="F24" s="7" t="s">
        <v>128</v>
      </c>
      <c r="G24" s="7">
        <v>81.900000000000006</v>
      </c>
      <c r="H24" s="7" t="s">
        <v>181</v>
      </c>
      <c r="I24" s="7">
        <v>88.6</v>
      </c>
      <c r="J24" s="7" t="s">
        <v>245</v>
      </c>
      <c r="K24" s="7">
        <v>92.5</v>
      </c>
      <c r="L24" s="7" t="s">
        <v>100</v>
      </c>
      <c r="M24" s="7">
        <v>75.7</v>
      </c>
      <c r="N24" s="7" t="s">
        <v>594</v>
      </c>
      <c r="O24" s="11">
        <v>86.9</v>
      </c>
    </row>
    <row r="25" spans="1:15">
      <c r="A25" s="8" t="s">
        <v>141</v>
      </c>
      <c r="B25" s="8" t="s">
        <v>141</v>
      </c>
      <c r="C25" s="9" t="s">
        <v>142</v>
      </c>
      <c r="D25" s="9" t="s">
        <v>143</v>
      </c>
      <c r="E25" s="7">
        <v>84.2</v>
      </c>
      <c r="F25" s="7" t="s">
        <v>186</v>
      </c>
      <c r="G25" s="7">
        <v>84.7</v>
      </c>
      <c r="H25" s="7" t="s">
        <v>115</v>
      </c>
      <c r="I25" s="7">
        <v>88.4</v>
      </c>
      <c r="J25" s="7" t="s">
        <v>196</v>
      </c>
      <c r="K25" s="7">
        <v>92.3</v>
      </c>
      <c r="L25" s="7" t="s">
        <v>88</v>
      </c>
      <c r="M25" s="7">
        <v>82.6</v>
      </c>
      <c r="N25" s="7" t="s">
        <v>186</v>
      </c>
      <c r="O25" s="11">
        <v>86.6</v>
      </c>
    </row>
    <row r="26" spans="1:15">
      <c r="A26" s="8" t="s">
        <v>97</v>
      </c>
      <c r="B26" s="8" t="s">
        <v>115</v>
      </c>
      <c r="C26" s="9" t="s">
        <v>158</v>
      </c>
      <c r="D26" s="9" t="s">
        <v>90</v>
      </c>
      <c r="E26" s="7">
        <v>82</v>
      </c>
      <c r="F26" s="7" t="s">
        <v>301</v>
      </c>
      <c r="G26" s="7">
        <v>79.8</v>
      </c>
      <c r="H26" s="7" t="s">
        <v>190</v>
      </c>
      <c r="I26" s="7">
        <v>91.1</v>
      </c>
      <c r="J26" s="7" t="s">
        <v>122</v>
      </c>
      <c r="K26" s="7">
        <v>89.3</v>
      </c>
      <c r="L26" s="7" t="s">
        <v>159</v>
      </c>
      <c r="M26" s="7">
        <v>94.1</v>
      </c>
      <c r="N26" s="7" t="s">
        <v>93</v>
      </c>
      <c r="O26" s="11">
        <v>86.3</v>
      </c>
    </row>
    <row r="27" spans="1:15">
      <c r="A27" s="8" t="s">
        <v>130</v>
      </c>
      <c r="B27" s="8" t="s">
        <v>157</v>
      </c>
      <c r="C27" s="9" t="s">
        <v>344</v>
      </c>
      <c r="D27" s="9" t="s">
        <v>85</v>
      </c>
      <c r="E27" s="7">
        <v>83.6</v>
      </c>
      <c r="F27" s="7" t="s">
        <v>144</v>
      </c>
      <c r="G27" s="7">
        <v>77.8</v>
      </c>
      <c r="H27" s="7" t="s">
        <v>146</v>
      </c>
      <c r="I27" s="7">
        <v>89.6</v>
      </c>
      <c r="J27" s="7" t="s">
        <v>247</v>
      </c>
      <c r="K27" s="7">
        <v>91</v>
      </c>
      <c r="L27" s="7" t="s">
        <v>1360</v>
      </c>
      <c r="M27" s="7">
        <v>81.099999999999994</v>
      </c>
      <c r="N27" s="7" t="s">
        <v>301</v>
      </c>
      <c r="O27" s="11">
        <v>85.5</v>
      </c>
    </row>
    <row r="28" spans="1:15">
      <c r="A28" s="8" t="s">
        <v>157</v>
      </c>
      <c r="B28" s="8" t="s">
        <v>97</v>
      </c>
      <c r="C28" s="9" t="s">
        <v>134</v>
      </c>
      <c r="D28" s="9" t="s">
        <v>85</v>
      </c>
      <c r="E28" s="7">
        <v>82.4</v>
      </c>
      <c r="F28" s="7" t="s">
        <v>276</v>
      </c>
      <c r="G28" s="7">
        <v>81.8</v>
      </c>
      <c r="H28" s="7" t="s">
        <v>159</v>
      </c>
      <c r="I28" s="7">
        <v>89.4</v>
      </c>
      <c r="J28" s="7" t="s">
        <v>1646</v>
      </c>
      <c r="K28" s="7">
        <v>90.2</v>
      </c>
      <c r="L28" s="7" t="s">
        <v>1640</v>
      </c>
      <c r="M28" s="7">
        <v>83.2</v>
      </c>
      <c r="N28" s="7" t="s">
        <v>181</v>
      </c>
      <c r="O28" s="11">
        <v>85.4</v>
      </c>
    </row>
    <row r="29" spans="1:15">
      <c r="A29" s="8" t="s">
        <v>117</v>
      </c>
      <c r="B29" s="8" t="s">
        <v>2331</v>
      </c>
      <c r="C29" s="9" t="s">
        <v>232</v>
      </c>
      <c r="D29" s="9" t="s">
        <v>233</v>
      </c>
      <c r="E29" s="7">
        <v>85.5</v>
      </c>
      <c r="F29" s="7" t="s">
        <v>1406</v>
      </c>
      <c r="G29" s="7">
        <v>85.3</v>
      </c>
      <c r="H29" s="7" t="s">
        <v>107</v>
      </c>
      <c r="I29" s="7">
        <v>87.8</v>
      </c>
      <c r="J29" s="7" t="s">
        <v>476</v>
      </c>
      <c r="K29" s="7">
        <v>82.9</v>
      </c>
      <c r="L29" s="7" t="s">
        <v>1586</v>
      </c>
      <c r="M29" s="7">
        <v>67.2</v>
      </c>
      <c r="N29" s="7" t="s">
        <v>354</v>
      </c>
      <c r="O29" s="11">
        <v>83.6</v>
      </c>
    </row>
    <row r="30" spans="1:15">
      <c r="A30" s="8" t="s">
        <v>181</v>
      </c>
      <c r="B30" s="8" t="s">
        <v>301</v>
      </c>
      <c r="C30" s="9" t="s">
        <v>174</v>
      </c>
      <c r="D30" s="9" t="s">
        <v>85</v>
      </c>
      <c r="E30" s="7">
        <v>80.7</v>
      </c>
      <c r="F30" s="7" t="s">
        <v>1566</v>
      </c>
      <c r="G30" s="7">
        <v>77.7</v>
      </c>
      <c r="H30" s="7" t="s">
        <v>1361</v>
      </c>
      <c r="I30" s="7">
        <v>88.1</v>
      </c>
      <c r="J30" s="7" t="s">
        <v>1583</v>
      </c>
      <c r="K30" s="7">
        <v>90.5</v>
      </c>
      <c r="L30" s="7" t="s">
        <v>104</v>
      </c>
      <c r="M30" s="7">
        <v>76.5</v>
      </c>
      <c r="N30" s="7" t="s">
        <v>1266</v>
      </c>
      <c r="O30" s="11">
        <v>83.4</v>
      </c>
    </row>
    <row r="31" spans="1:15">
      <c r="A31" s="8" t="s">
        <v>159</v>
      </c>
      <c r="B31" s="8" t="s">
        <v>186</v>
      </c>
      <c r="C31" s="9" t="s">
        <v>125</v>
      </c>
      <c r="D31" s="9" t="s">
        <v>90</v>
      </c>
      <c r="E31" s="7">
        <v>80.7</v>
      </c>
      <c r="F31" s="7" t="s">
        <v>1566</v>
      </c>
      <c r="G31" s="7">
        <v>80</v>
      </c>
      <c r="H31" s="7" t="s">
        <v>1367</v>
      </c>
      <c r="I31" s="7">
        <v>90.9</v>
      </c>
      <c r="J31" s="7" t="s">
        <v>236</v>
      </c>
      <c r="K31" s="7">
        <v>83.4</v>
      </c>
      <c r="L31" s="7" t="s">
        <v>1651</v>
      </c>
      <c r="M31" s="7">
        <v>81.2</v>
      </c>
      <c r="N31" s="7" t="s">
        <v>276</v>
      </c>
      <c r="O31" s="11">
        <v>83.3</v>
      </c>
    </row>
    <row r="32" spans="1:15">
      <c r="A32" s="8" t="s">
        <v>178</v>
      </c>
      <c r="B32" s="8" t="s">
        <v>276</v>
      </c>
      <c r="C32" s="9" t="s">
        <v>2465</v>
      </c>
      <c r="D32" s="9" t="s">
        <v>90</v>
      </c>
      <c r="E32" s="7">
        <v>79.599999999999994</v>
      </c>
      <c r="F32" s="7" t="s">
        <v>86</v>
      </c>
      <c r="G32" s="7">
        <v>62.8</v>
      </c>
      <c r="H32" s="7" t="s">
        <v>2088</v>
      </c>
      <c r="I32" s="7">
        <v>91.3</v>
      </c>
      <c r="J32" s="7" t="s">
        <v>166</v>
      </c>
      <c r="K32" s="7">
        <v>85.3</v>
      </c>
      <c r="L32" s="7" t="s">
        <v>280</v>
      </c>
      <c r="M32" s="7">
        <v>95</v>
      </c>
      <c r="N32" s="7" t="s">
        <v>95</v>
      </c>
      <c r="O32" s="11">
        <v>82.9</v>
      </c>
    </row>
    <row r="33" spans="1:15">
      <c r="A33" s="8" t="s">
        <v>186</v>
      </c>
      <c r="B33" s="8" t="s">
        <v>144</v>
      </c>
      <c r="C33" s="9" t="s">
        <v>459</v>
      </c>
      <c r="D33" s="9" t="s">
        <v>85</v>
      </c>
      <c r="E33" s="7">
        <v>79.5</v>
      </c>
      <c r="F33" s="7" t="s">
        <v>170</v>
      </c>
      <c r="G33" s="7">
        <v>74.5</v>
      </c>
      <c r="H33" s="7" t="s">
        <v>307</v>
      </c>
      <c r="I33" s="7">
        <v>89.5</v>
      </c>
      <c r="J33" s="7" t="s">
        <v>602</v>
      </c>
      <c r="K33" s="7">
        <v>89.5</v>
      </c>
      <c r="L33" s="7" t="s">
        <v>181</v>
      </c>
      <c r="M33" s="7">
        <v>75.5</v>
      </c>
      <c r="N33" s="7" t="s">
        <v>259</v>
      </c>
      <c r="O33" s="11">
        <v>82.6</v>
      </c>
    </row>
    <row r="34" spans="1:15">
      <c r="A34" s="8" t="s">
        <v>144</v>
      </c>
      <c r="B34" s="8" t="s">
        <v>178</v>
      </c>
      <c r="C34" s="9" t="s">
        <v>503</v>
      </c>
      <c r="D34" s="9" t="s">
        <v>85</v>
      </c>
      <c r="E34" s="7">
        <v>77.099999999999994</v>
      </c>
      <c r="F34" s="7" t="s">
        <v>357</v>
      </c>
      <c r="G34" s="7">
        <v>69.7</v>
      </c>
      <c r="H34" s="7" t="s">
        <v>569</v>
      </c>
      <c r="I34" s="7">
        <v>89.2</v>
      </c>
      <c r="J34" s="7" t="s">
        <v>251</v>
      </c>
      <c r="K34" s="7">
        <v>91</v>
      </c>
      <c r="L34" s="7" t="s">
        <v>1360</v>
      </c>
      <c r="M34" s="7">
        <v>86.5</v>
      </c>
      <c r="N34" s="7" t="s">
        <v>115</v>
      </c>
      <c r="O34" s="11">
        <v>82.5</v>
      </c>
    </row>
    <row r="35" spans="1:15">
      <c r="A35" s="8" t="s">
        <v>276</v>
      </c>
      <c r="B35" s="8" t="s">
        <v>239</v>
      </c>
      <c r="C35" s="9" t="s">
        <v>163</v>
      </c>
      <c r="D35" s="9" t="s">
        <v>164</v>
      </c>
      <c r="E35" s="7">
        <v>85.3</v>
      </c>
      <c r="F35" s="7" t="s">
        <v>130</v>
      </c>
      <c r="G35" s="7">
        <v>78.5</v>
      </c>
      <c r="H35" s="7" t="s">
        <v>357</v>
      </c>
      <c r="I35" s="7">
        <v>92.9</v>
      </c>
      <c r="J35" s="7" t="s">
        <v>1406</v>
      </c>
      <c r="K35" s="7">
        <v>77.900000000000006</v>
      </c>
      <c r="L35" s="7" t="s">
        <v>1792</v>
      </c>
      <c r="M35" s="7">
        <v>61.7</v>
      </c>
      <c r="N35" s="7" t="s">
        <v>257</v>
      </c>
      <c r="O35" s="11">
        <v>82.3</v>
      </c>
    </row>
    <row r="36" spans="1:15">
      <c r="A36" s="8" t="s">
        <v>1364</v>
      </c>
      <c r="B36" s="8" t="s">
        <v>182</v>
      </c>
      <c r="C36" s="9" t="s">
        <v>289</v>
      </c>
      <c r="D36" s="9" t="s">
        <v>164</v>
      </c>
      <c r="E36" s="7">
        <v>84.3</v>
      </c>
      <c r="F36" s="7" t="s">
        <v>178</v>
      </c>
      <c r="G36" s="7">
        <v>74.2</v>
      </c>
      <c r="H36" s="7" t="s">
        <v>1602</v>
      </c>
      <c r="I36" s="7">
        <v>92</v>
      </c>
      <c r="J36" s="7" t="s">
        <v>1411</v>
      </c>
      <c r="K36" s="7">
        <v>80.900000000000006</v>
      </c>
      <c r="L36" s="7" t="s">
        <v>287</v>
      </c>
      <c r="M36" s="7">
        <v>64.400000000000006</v>
      </c>
      <c r="N36" s="7" t="s">
        <v>374</v>
      </c>
      <c r="O36" s="11">
        <v>82.2</v>
      </c>
    </row>
    <row r="37" spans="1:15">
      <c r="A37" s="8" t="s">
        <v>1364</v>
      </c>
      <c r="B37" s="8" t="s">
        <v>2331</v>
      </c>
      <c r="C37" s="9" t="s">
        <v>194</v>
      </c>
      <c r="D37" s="9" t="s">
        <v>195</v>
      </c>
      <c r="E37" s="7">
        <v>77.900000000000006</v>
      </c>
      <c r="F37" s="7" t="s">
        <v>1475</v>
      </c>
      <c r="G37" s="7">
        <v>80.900000000000006</v>
      </c>
      <c r="H37" s="7" t="s">
        <v>1404</v>
      </c>
      <c r="I37" s="7">
        <v>86.5</v>
      </c>
      <c r="J37" s="7" t="s">
        <v>495</v>
      </c>
      <c r="K37" s="7">
        <v>88</v>
      </c>
      <c r="L37" s="7" t="s">
        <v>301</v>
      </c>
      <c r="M37" s="7">
        <v>80.8</v>
      </c>
      <c r="N37" s="7" t="s">
        <v>112</v>
      </c>
      <c r="O37" s="11">
        <v>82.2</v>
      </c>
    </row>
    <row r="38" spans="1:15">
      <c r="A38" s="8" t="s">
        <v>122</v>
      </c>
      <c r="B38" s="8" t="s">
        <v>207</v>
      </c>
      <c r="C38" s="9" t="s">
        <v>248</v>
      </c>
      <c r="D38" s="9" t="s">
        <v>195</v>
      </c>
      <c r="E38" s="7">
        <v>79.099999999999994</v>
      </c>
      <c r="F38" s="7" t="s">
        <v>190</v>
      </c>
      <c r="G38" s="7">
        <v>78.599999999999994</v>
      </c>
      <c r="H38" s="7" t="s">
        <v>1475</v>
      </c>
      <c r="I38" s="7">
        <v>87.1</v>
      </c>
      <c r="J38" s="7" t="s">
        <v>230</v>
      </c>
      <c r="K38" s="7">
        <v>86.1</v>
      </c>
      <c r="L38" s="7" t="s">
        <v>190</v>
      </c>
      <c r="M38" s="7">
        <v>79</v>
      </c>
      <c r="N38" s="7" t="s">
        <v>283</v>
      </c>
      <c r="O38" s="11">
        <v>82</v>
      </c>
    </row>
    <row r="39" spans="1:15">
      <c r="A39" s="8" t="s">
        <v>182</v>
      </c>
      <c r="B39" s="8" t="s">
        <v>2331</v>
      </c>
      <c r="C39" s="9" t="s">
        <v>253</v>
      </c>
      <c r="D39" s="9" t="s">
        <v>143</v>
      </c>
      <c r="E39" s="7">
        <v>78.599999999999994</v>
      </c>
      <c r="F39" s="7" t="s">
        <v>1189</v>
      </c>
      <c r="G39" s="7">
        <v>78.2</v>
      </c>
      <c r="H39" s="7" t="s">
        <v>1363</v>
      </c>
      <c r="I39" s="7">
        <v>87.2</v>
      </c>
      <c r="J39" s="7" t="s">
        <v>431</v>
      </c>
      <c r="K39" s="7">
        <v>84.6</v>
      </c>
      <c r="L39" s="7" t="s">
        <v>1426</v>
      </c>
      <c r="M39" s="7">
        <v>80.8</v>
      </c>
      <c r="N39" s="7" t="s">
        <v>112</v>
      </c>
      <c r="O39" s="11">
        <v>81.7</v>
      </c>
    </row>
    <row r="40" spans="1:15">
      <c r="A40" s="8" t="s">
        <v>221</v>
      </c>
      <c r="B40" s="8" t="s">
        <v>254</v>
      </c>
      <c r="C40" s="9" t="s">
        <v>217</v>
      </c>
      <c r="D40" s="9" t="s">
        <v>218</v>
      </c>
      <c r="E40" s="7">
        <v>84.4</v>
      </c>
      <c r="F40" s="7" t="s">
        <v>405</v>
      </c>
      <c r="G40" s="7">
        <v>83.7</v>
      </c>
      <c r="H40" s="7" t="s">
        <v>97</v>
      </c>
      <c r="I40" s="7">
        <v>83.2</v>
      </c>
      <c r="J40" s="7" t="s">
        <v>2088</v>
      </c>
      <c r="K40" s="7">
        <v>82.5</v>
      </c>
      <c r="L40" s="7" t="s">
        <v>245</v>
      </c>
      <c r="M40" s="7">
        <v>63.5</v>
      </c>
      <c r="N40" s="7" t="s">
        <v>286</v>
      </c>
      <c r="O40" s="11">
        <v>81.599999999999994</v>
      </c>
    </row>
    <row r="41" spans="1:15">
      <c r="A41" s="8" t="s">
        <v>221</v>
      </c>
      <c r="B41" s="8" t="s">
        <v>420</v>
      </c>
      <c r="C41" s="9" t="s">
        <v>102</v>
      </c>
      <c r="D41" s="9" t="s">
        <v>85</v>
      </c>
      <c r="E41" s="7">
        <v>84.5</v>
      </c>
      <c r="F41" s="7" t="s">
        <v>117</v>
      </c>
      <c r="G41" s="7">
        <v>88.6</v>
      </c>
      <c r="H41" s="7" t="s">
        <v>1634</v>
      </c>
      <c r="I41" s="7">
        <v>86.7</v>
      </c>
      <c r="J41" s="7" t="s">
        <v>1849</v>
      </c>
      <c r="K41" s="7">
        <v>75</v>
      </c>
      <c r="L41" s="7" t="s">
        <v>172</v>
      </c>
      <c r="M41" s="7">
        <v>65.5</v>
      </c>
      <c r="N41" s="7" t="s">
        <v>1812</v>
      </c>
      <c r="O41" s="11">
        <v>81.599999999999994</v>
      </c>
    </row>
    <row r="42" spans="1:15">
      <c r="A42" s="8" t="s">
        <v>170</v>
      </c>
      <c r="B42" s="8" t="s">
        <v>1565</v>
      </c>
      <c r="C42" s="9" t="s">
        <v>213</v>
      </c>
      <c r="D42" s="9" t="s">
        <v>85</v>
      </c>
      <c r="E42" s="7">
        <v>75.8</v>
      </c>
      <c r="F42" s="7" t="s">
        <v>146</v>
      </c>
      <c r="G42" s="7">
        <v>80.900000000000006</v>
      </c>
      <c r="H42" s="7" t="s">
        <v>1404</v>
      </c>
      <c r="I42" s="7">
        <v>89.8</v>
      </c>
      <c r="J42" s="7" t="s">
        <v>176</v>
      </c>
      <c r="K42" s="7">
        <v>88.1</v>
      </c>
      <c r="L42" s="7" t="s">
        <v>276</v>
      </c>
      <c r="M42" s="7">
        <v>72.7</v>
      </c>
      <c r="N42" s="7" t="s">
        <v>387</v>
      </c>
      <c r="O42" s="11">
        <v>81.3</v>
      </c>
    </row>
    <row r="43" spans="1:15">
      <c r="A43" s="8" t="s">
        <v>101</v>
      </c>
      <c r="B43" s="8" t="s">
        <v>1565</v>
      </c>
      <c r="C43" s="9" t="s">
        <v>376</v>
      </c>
      <c r="D43" s="9" t="s">
        <v>209</v>
      </c>
      <c r="E43" s="7">
        <v>78.2</v>
      </c>
      <c r="F43" s="7" t="s">
        <v>305</v>
      </c>
      <c r="G43" s="7">
        <v>72.8</v>
      </c>
      <c r="H43" s="7" t="s">
        <v>234</v>
      </c>
      <c r="I43" s="7">
        <v>86</v>
      </c>
      <c r="J43" s="7" t="s">
        <v>371</v>
      </c>
      <c r="K43" s="7">
        <v>84</v>
      </c>
      <c r="L43" s="7" t="s">
        <v>135</v>
      </c>
      <c r="M43" s="7">
        <v>85.4</v>
      </c>
      <c r="N43" s="7" t="s">
        <v>97</v>
      </c>
      <c r="O43" s="11">
        <v>81.099999999999994</v>
      </c>
    </row>
    <row r="44" spans="1:15">
      <c r="A44" s="8" t="s">
        <v>190</v>
      </c>
      <c r="B44" s="8" t="s">
        <v>86</v>
      </c>
      <c r="C44" s="9" t="s">
        <v>258</v>
      </c>
      <c r="D44" s="9" t="s">
        <v>90</v>
      </c>
      <c r="E44" s="7">
        <v>75.5</v>
      </c>
      <c r="F44" s="7" t="s">
        <v>121</v>
      </c>
      <c r="G44" s="7">
        <v>80.3</v>
      </c>
      <c r="H44" s="7" t="s">
        <v>1566</v>
      </c>
      <c r="I44" s="7">
        <v>91.3</v>
      </c>
      <c r="J44" s="7" t="s">
        <v>166</v>
      </c>
      <c r="K44" s="7">
        <v>83.5</v>
      </c>
      <c r="L44" s="7" t="s">
        <v>251</v>
      </c>
      <c r="M44" s="7">
        <v>78</v>
      </c>
      <c r="N44" s="7" t="s">
        <v>1361</v>
      </c>
      <c r="O44" s="11">
        <v>81</v>
      </c>
    </row>
    <row r="45" spans="1:15">
      <c r="A45" s="8" t="s">
        <v>118</v>
      </c>
      <c r="B45" s="8" t="s">
        <v>1368</v>
      </c>
      <c r="C45" s="9" t="s">
        <v>152</v>
      </c>
      <c r="D45" s="9" t="s">
        <v>85</v>
      </c>
      <c r="E45" s="7">
        <v>80.3</v>
      </c>
      <c r="F45" s="7" t="s">
        <v>198</v>
      </c>
      <c r="G45" s="7">
        <v>79.2</v>
      </c>
      <c r="H45" s="7" t="s">
        <v>254</v>
      </c>
      <c r="I45" s="7">
        <v>89.2</v>
      </c>
      <c r="J45" s="7" t="s">
        <v>251</v>
      </c>
      <c r="K45" s="7">
        <v>83.3</v>
      </c>
      <c r="L45" s="7" t="s">
        <v>282</v>
      </c>
      <c r="M45" s="7">
        <v>61.5</v>
      </c>
      <c r="N45" s="7" t="s">
        <v>1791</v>
      </c>
      <c r="O45" s="11">
        <v>80.7</v>
      </c>
    </row>
    <row r="46" spans="1:15">
      <c r="A46" s="8" t="s">
        <v>123</v>
      </c>
      <c r="B46" s="8" t="s">
        <v>1368</v>
      </c>
      <c r="C46" s="9" t="s">
        <v>119</v>
      </c>
      <c r="D46" s="9" t="s">
        <v>85</v>
      </c>
      <c r="E46" s="7">
        <v>76.8</v>
      </c>
      <c r="F46" s="7" t="s">
        <v>165</v>
      </c>
      <c r="G46" s="7">
        <v>78.599999999999994</v>
      </c>
      <c r="H46" s="7" t="s">
        <v>1475</v>
      </c>
      <c r="I46" s="7">
        <v>88.1</v>
      </c>
      <c r="J46" s="7" t="s">
        <v>1583</v>
      </c>
      <c r="K46" s="7">
        <v>86.6</v>
      </c>
      <c r="L46" s="7" t="s">
        <v>170</v>
      </c>
      <c r="M46" s="7">
        <v>69.400000000000006</v>
      </c>
      <c r="N46" s="7" t="s">
        <v>515</v>
      </c>
      <c r="O46" s="11">
        <v>80.5</v>
      </c>
    </row>
    <row r="47" spans="1:15">
      <c r="A47" s="8" t="s">
        <v>252</v>
      </c>
      <c r="B47" s="8" t="s">
        <v>190</v>
      </c>
      <c r="C47" s="9" t="s">
        <v>294</v>
      </c>
      <c r="D47" s="9" t="s">
        <v>295</v>
      </c>
      <c r="E47" s="7">
        <v>72.8</v>
      </c>
      <c r="F47" s="7" t="s">
        <v>1602</v>
      </c>
      <c r="G47" s="7">
        <v>75.5</v>
      </c>
      <c r="H47" s="7" t="s">
        <v>242</v>
      </c>
      <c r="I47" s="7">
        <v>89.9</v>
      </c>
      <c r="J47" s="7" t="s">
        <v>1426</v>
      </c>
      <c r="K47" s="7">
        <v>86</v>
      </c>
      <c r="L47" s="7" t="s">
        <v>1189</v>
      </c>
      <c r="M47" s="7">
        <v>82.2</v>
      </c>
      <c r="N47" s="7" t="s">
        <v>144</v>
      </c>
      <c r="O47" s="11">
        <v>80.099999999999994</v>
      </c>
    </row>
    <row r="48" spans="1:15">
      <c r="A48" s="8" t="s">
        <v>252</v>
      </c>
      <c r="B48" s="8" t="s">
        <v>198</v>
      </c>
      <c r="C48" s="9" t="s">
        <v>227</v>
      </c>
      <c r="D48" s="9" t="s">
        <v>228</v>
      </c>
      <c r="E48" s="7">
        <v>73.900000000000006</v>
      </c>
      <c r="F48" s="7" t="s">
        <v>1585</v>
      </c>
      <c r="G48" s="7">
        <v>70.599999999999994</v>
      </c>
      <c r="H48" s="7" t="s">
        <v>92</v>
      </c>
      <c r="I48" s="7">
        <v>89.9</v>
      </c>
      <c r="J48" s="7" t="s">
        <v>1426</v>
      </c>
      <c r="K48" s="7">
        <v>87</v>
      </c>
      <c r="L48" s="7" t="s">
        <v>198</v>
      </c>
      <c r="M48" s="7">
        <v>80.8</v>
      </c>
      <c r="N48" s="7" t="s">
        <v>112</v>
      </c>
      <c r="O48" s="11">
        <v>80.099999999999994</v>
      </c>
    </row>
    <row r="49" spans="1:15">
      <c r="A49" s="8" t="s">
        <v>1480</v>
      </c>
      <c r="B49" s="8" t="s">
        <v>135</v>
      </c>
      <c r="C49" s="9" t="s">
        <v>992</v>
      </c>
      <c r="D49" s="9" t="s">
        <v>85</v>
      </c>
      <c r="E49" s="7">
        <v>74.8</v>
      </c>
      <c r="F49" s="7" t="s">
        <v>135</v>
      </c>
      <c r="G49" s="7">
        <v>61.7</v>
      </c>
      <c r="H49" s="7" t="s">
        <v>2088</v>
      </c>
      <c r="I49" s="7">
        <v>88.3</v>
      </c>
      <c r="J49" s="7" t="s">
        <v>472</v>
      </c>
      <c r="K49" s="7">
        <v>87.6</v>
      </c>
      <c r="L49" s="7" t="s">
        <v>1566</v>
      </c>
      <c r="M49" s="7">
        <v>86.6</v>
      </c>
      <c r="N49" s="7" t="s">
        <v>107</v>
      </c>
      <c r="O49" s="11">
        <v>79.900000000000006</v>
      </c>
    </row>
    <row r="50" spans="1:15">
      <c r="A50" s="8" t="s">
        <v>1480</v>
      </c>
      <c r="B50" s="8" t="s">
        <v>153</v>
      </c>
      <c r="C50" s="9" t="s">
        <v>367</v>
      </c>
      <c r="D50" s="9" t="s">
        <v>368</v>
      </c>
      <c r="E50" s="7">
        <v>81.3</v>
      </c>
      <c r="F50" s="7" t="s">
        <v>207</v>
      </c>
      <c r="G50" s="7">
        <v>84.2</v>
      </c>
      <c r="H50" s="7" t="s">
        <v>141</v>
      </c>
      <c r="I50" s="7">
        <v>83.7</v>
      </c>
      <c r="J50" s="7" t="s">
        <v>2088</v>
      </c>
      <c r="K50" s="7">
        <v>81.599999999999994</v>
      </c>
      <c r="L50" s="7" t="s">
        <v>1619</v>
      </c>
      <c r="M50" s="7">
        <v>58.8</v>
      </c>
      <c r="N50" s="7" t="s">
        <v>2088</v>
      </c>
      <c r="O50" s="11">
        <v>79.900000000000006</v>
      </c>
    </row>
    <row r="51" spans="1:15">
      <c r="A51" s="8" t="s">
        <v>1480</v>
      </c>
      <c r="B51" s="8" t="s">
        <v>122</v>
      </c>
      <c r="C51" s="9" t="s">
        <v>169</v>
      </c>
      <c r="D51" s="9" t="s">
        <v>143</v>
      </c>
      <c r="E51" s="7">
        <v>74.900000000000006</v>
      </c>
      <c r="F51" s="7" t="s">
        <v>247</v>
      </c>
      <c r="G51" s="7">
        <v>80.900000000000006</v>
      </c>
      <c r="H51" s="7" t="s">
        <v>1404</v>
      </c>
      <c r="I51" s="7">
        <v>85.7</v>
      </c>
      <c r="J51" s="7" t="s">
        <v>1819</v>
      </c>
      <c r="K51" s="7">
        <v>83.8</v>
      </c>
      <c r="L51" s="7" t="s">
        <v>1266</v>
      </c>
      <c r="M51" s="7">
        <v>79.900000000000006</v>
      </c>
      <c r="N51" s="7" t="s">
        <v>1189</v>
      </c>
      <c r="O51" s="11">
        <v>79.900000000000006</v>
      </c>
    </row>
    <row r="52" spans="1:15">
      <c r="A52" s="8" t="s">
        <v>357</v>
      </c>
      <c r="B52" s="8" t="s">
        <v>283</v>
      </c>
      <c r="C52" s="9" t="s">
        <v>1100</v>
      </c>
      <c r="D52" s="9" t="s">
        <v>143</v>
      </c>
      <c r="E52" s="7">
        <v>74.7</v>
      </c>
      <c r="F52" s="7" t="s">
        <v>278</v>
      </c>
      <c r="G52" s="7">
        <v>68.8</v>
      </c>
      <c r="H52" s="7" t="s">
        <v>260</v>
      </c>
      <c r="I52" s="7">
        <v>92.2</v>
      </c>
      <c r="J52" s="7" t="s">
        <v>186</v>
      </c>
      <c r="K52" s="7">
        <v>84.8</v>
      </c>
      <c r="L52" s="7" t="s">
        <v>1363</v>
      </c>
      <c r="M52" s="7">
        <v>75</v>
      </c>
      <c r="N52" s="7" t="s">
        <v>1647</v>
      </c>
      <c r="O52" s="11">
        <v>79.7</v>
      </c>
    </row>
    <row r="53" spans="1:15">
      <c r="A53" s="8" t="s">
        <v>1567</v>
      </c>
      <c r="B53" s="8" t="s">
        <v>270</v>
      </c>
      <c r="C53" s="9" t="s">
        <v>923</v>
      </c>
      <c r="D53" s="9" t="s">
        <v>228</v>
      </c>
      <c r="E53" s="7">
        <v>77.8</v>
      </c>
      <c r="F53" s="7" t="s">
        <v>280</v>
      </c>
      <c r="G53" s="7">
        <v>66</v>
      </c>
      <c r="H53" s="7" t="s">
        <v>225</v>
      </c>
      <c r="I53" s="7">
        <v>88</v>
      </c>
      <c r="J53" s="7" t="s">
        <v>201</v>
      </c>
      <c r="K53" s="7">
        <v>85.6</v>
      </c>
      <c r="L53" s="7" t="s">
        <v>1415</v>
      </c>
      <c r="M53" s="7">
        <v>72</v>
      </c>
      <c r="N53" s="7" t="s">
        <v>465</v>
      </c>
      <c r="O53" s="11">
        <v>79.599999999999994</v>
      </c>
    </row>
    <row r="54" spans="1:15">
      <c r="A54" s="8" t="s">
        <v>1567</v>
      </c>
      <c r="B54" s="8" t="s">
        <v>602</v>
      </c>
      <c r="C54" s="9" t="s">
        <v>486</v>
      </c>
      <c r="D54" s="9" t="s">
        <v>85</v>
      </c>
      <c r="E54" s="7">
        <v>72.5</v>
      </c>
      <c r="F54" s="7" t="s">
        <v>664</v>
      </c>
      <c r="G54" s="7">
        <v>74.2</v>
      </c>
      <c r="H54" s="7" t="s">
        <v>1602</v>
      </c>
      <c r="I54" s="7">
        <v>90.5</v>
      </c>
      <c r="J54" s="7" t="s">
        <v>175</v>
      </c>
      <c r="K54" s="7">
        <v>89.6</v>
      </c>
      <c r="L54" s="7" t="s">
        <v>117</v>
      </c>
      <c r="M54" s="7">
        <v>71.7</v>
      </c>
      <c r="N54" s="7" t="s">
        <v>324</v>
      </c>
      <c r="O54" s="11">
        <v>79.599999999999994</v>
      </c>
    </row>
    <row r="55" spans="1:15">
      <c r="A55" s="8" t="s">
        <v>146</v>
      </c>
      <c r="B55" s="8" t="s">
        <v>1581</v>
      </c>
      <c r="C55" s="9" t="s">
        <v>364</v>
      </c>
      <c r="D55" s="9" t="s">
        <v>90</v>
      </c>
      <c r="E55" s="7">
        <v>71.099999999999994</v>
      </c>
      <c r="F55" s="7" t="s">
        <v>313</v>
      </c>
      <c r="G55" s="7">
        <v>71.599999999999994</v>
      </c>
      <c r="H55" s="7" t="s">
        <v>1596</v>
      </c>
      <c r="I55" s="7">
        <v>95</v>
      </c>
      <c r="J55" s="7" t="s">
        <v>133</v>
      </c>
      <c r="K55" s="7">
        <v>83.3</v>
      </c>
      <c r="L55" s="7" t="s">
        <v>282</v>
      </c>
      <c r="M55" s="7">
        <v>79.2</v>
      </c>
      <c r="N55" s="7" t="s">
        <v>357</v>
      </c>
      <c r="O55" s="11">
        <v>79.2</v>
      </c>
    </row>
    <row r="56" spans="1:15">
      <c r="A56" s="8" t="s">
        <v>177</v>
      </c>
      <c r="B56" s="8" t="s">
        <v>1480</v>
      </c>
      <c r="C56" s="9" t="s">
        <v>200</v>
      </c>
      <c r="D56" s="9" t="s">
        <v>148</v>
      </c>
      <c r="E56" s="7">
        <v>71.3</v>
      </c>
      <c r="F56" s="7" t="s">
        <v>131</v>
      </c>
      <c r="G56" s="7">
        <v>75.3</v>
      </c>
      <c r="H56" s="7" t="s">
        <v>282</v>
      </c>
      <c r="I56" s="7">
        <v>88</v>
      </c>
      <c r="J56" s="7" t="s">
        <v>201</v>
      </c>
      <c r="K56" s="7">
        <v>85.6</v>
      </c>
      <c r="L56" s="7" t="s">
        <v>1415</v>
      </c>
      <c r="M56" s="7">
        <v>83</v>
      </c>
      <c r="N56" s="7" t="s">
        <v>178</v>
      </c>
      <c r="O56" s="11">
        <v>79.099999999999994</v>
      </c>
    </row>
    <row r="57" spans="1:15">
      <c r="A57" s="8" t="s">
        <v>121</v>
      </c>
      <c r="B57" s="8" t="s">
        <v>177</v>
      </c>
      <c r="C57" s="9" t="s">
        <v>1043</v>
      </c>
      <c r="D57" s="9" t="s">
        <v>85</v>
      </c>
      <c r="E57" s="7">
        <v>74.5</v>
      </c>
      <c r="F57" s="7" t="s">
        <v>251</v>
      </c>
      <c r="G57" s="7">
        <v>60.7</v>
      </c>
      <c r="H57" s="7" t="s">
        <v>2088</v>
      </c>
      <c r="I57" s="7">
        <v>89.8</v>
      </c>
      <c r="J57" s="7" t="s">
        <v>176</v>
      </c>
      <c r="K57" s="7">
        <v>88.6</v>
      </c>
      <c r="L57" s="7" t="s">
        <v>178</v>
      </c>
      <c r="M57" s="7">
        <v>74.5</v>
      </c>
      <c r="N57" s="7" t="s">
        <v>337</v>
      </c>
      <c r="O57" s="11">
        <v>79</v>
      </c>
    </row>
    <row r="58" spans="1:15">
      <c r="A58" s="8" t="s">
        <v>153</v>
      </c>
      <c r="B58" s="8" t="s">
        <v>270</v>
      </c>
      <c r="C58" s="9" t="s">
        <v>383</v>
      </c>
      <c r="D58" s="9" t="s">
        <v>195</v>
      </c>
      <c r="E58" s="7">
        <v>73</v>
      </c>
      <c r="F58" s="7" t="s">
        <v>256</v>
      </c>
      <c r="G58" s="7">
        <v>75</v>
      </c>
      <c r="H58" s="7" t="s">
        <v>240</v>
      </c>
      <c r="I58" s="7">
        <v>89.6</v>
      </c>
      <c r="J58" s="7" t="s">
        <v>247</v>
      </c>
      <c r="K58" s="7">
        <v>84.8</v>
      </c>
      <c r="L58" s="7" t="s">
        <v>1363</v>
      </c>
      <c r="M58" s="7">
        <v>72.3</v>
      </c>
      <c r="N58" s="7" t="s">
        <v>575</v>
      </c>
      <c r="O58" s="11">
        <v>78.8</v>
      </c>
    </row>
    <row r="59" spans="1:15">
      <c r="A59" s="8" t="s">
        <v>214</v>
      </c>
      <c r="B59" s="8" t="s">
        <v>165</v>
      </c>
      <c r="C59" s="9" t="s">
        <v>222</v>
      </c>
      <c r="D59" s="9" t="s">
        <v>223</v>
      </c>
      <c r="E59" s="7">
        <v>85.5</v>
      </c>
      <c r="F59" s="7" t="s">
        <v>1406</v>
      </c>
      <c r="G59" s="7">
        <v>86.6</v>
      </c>
      <c r="H59" s="7" t="s">
        <v>1369</v>
      </c>
      <c r="I59" s="7">
        <v>78.099999999999994</v>
      </c>
      <c r="J59" s="7" t="s">
        <v>2088</v>
      </c>
      <c r="K59" s="7">
        <v>71.8</v>
      </c>
      <c r="L59" s="7" t="s">
        <v>2088</v>
      </c>
      <c r="M59" s="7">
        <v>58.5</v>
      </c>
      <c r="N59" s="7" t="s">
        <v>2088</v>
      </c>
      <c r="O59" s="11">
        <v>78.7</v>
      </c>
    </row>
    <row r="60" spans="1:15">
      <c r="A60" s="8" t="s">
        <v>308</v>
      </c>
      <c r="B60" s="8" t="s">
        <v>1585</v>
      </c>
      <c r="C60" s="9" t="s">
        <v>696</v>
      </c>
      <c r="D60" s="9" t="s">
        <v>85</v>
      </c>
      <c r="E60" s="7">
        <v>74</v>
      </c>
      <c r="F60" s="7" t="s">
        <v>1651</v>
      </c>
      <c r="G60" s="7">
        <v>61.1</v>
      </c>
      <c r="H60" s="7" t="s">
        <v>2088</v>
      </c>
      <c r="I60" s="7">
        <v>87.1</v>
      </c>
      <c r="J60" s="7" t="s">
        <v>230</v>
      </c>
      <c r="K60" s="7">
        <v>88.3</v>
      </c>
      <c r="L60" s="7" t="s">
        <v>103</v>
      </c>
      <c r="M60" s="7">
        <v>75.3</v>
      </c>
      <c r="N60" s="7" t="s">
        <v>1586</v>
      </c>
      <c r="O60" s="11">
        <v>78.3</v>
      </c>
    </row>
    <row r="61" spans="1:15">
      <c r="A61" s="8" t="s">
        <v>135</v>
      </c>
      <c r="B61" s="8" t="s">
        <v>1590</v>
      </c>
      <c r="C61" s="9" t="s">
        <v>2469</v>
      </c>
      <c r="D61" s="9" t="s">
        <v>85</v>
      </c>
      <c r="E61" s="7">
        <v>76.099999999999994</v>
      </c>
      <c r="F61" s="7" t="s">
        <v>283</v>
      </c>
      <c r="G61" s="7">
        <v>48.6</v>
      </c>
      <c r="H61" s="7" t="s">
        <v>2088</v>
      </c>
      <c r="I61" s="7">
        <v>92.7</v>
      </c>
      <c r="J61" s="7" t="s">
        <v>171</v>
      </c>
      <c r="K61" s="7">
        <v>90.3</v>
      </c>
      <c r="L61" s="7" t="s">
        <v>1406</v>
      </c>
      <c r="M61" s="7">
        <v>62.5</v>
      </c>
      <c r="N61" s="7" t="s">
        <v>1012</v>
      </c>
      <c r="O61" s="11">
        <v>78.2</v>
      </c>
    </row>
    <row r="62" spans="1:15">
      <c r="A62" s="8" t="s">
        <v>602</v>
      </c>
      <c r="B62" s="8" t="s">
        <v>891</v>
      </c>
      <c r="C62" s="9" t="s">
        <v>510</v>
      </c>
      <c r="D62" s="9" t="s">
        <v>85</v>
      </c>
      <c r="E62" s="7">
        <v>72.8</v>
      </c>
      <c r="F62" s="7" t="s">
        <v>1602</v>
      </c>
      <c r="G62" s="7">
        <v>74</v>
      </c>
      <c r="H62" s="7" t="s">
        <v>268</v>
      </c>
      <c r="I62" s="7">
        <v>87.7</v>
      </c>
      <c r="J62" s="7" t="s">
        <v>249</v>
      </c>
      <c r="K62" s="7">
        <v>83.3</v>
      </c>
      <c r="L62" s="7" t="s">
        <v>282</v>
      </c>
      <c r="M62" s="7">
        <v>73.7</v>
      </c>
      <c r="N62" s="7" t="s">
        <v>406</v>
      </c>
      <c r="O62" s="11">
        <v>78.099999999999994</v>
      </c>
    </row>
    <row r="63" spans="1:15">
      <c r="A63" s="8" t="s">
        <v>1266</v>
      </c>
      <c r="B63" s="8" t="s">
        <v>1266</v>
      </c>
      <c r="C63" s="9" t="s">
        <v>407</v>
      </c>
      <c r="D63" s="9" t="s">
        <v>408</v>
      </c>
      <c r="E63" s="7">
        <v>71.400000000000006</v>
      </c>
      <c r="F63" s="7" t="s">
        <v>393</v>
      </c>
      <c r="G63" s="7">
        <v>68.7</v>
      </c>
      <c r="H63" s="7" t="s">
        <v>216</v>
      </c>
      <c r="I63" s="7">
        <v>86.4</v>
      </c>
      <c r="J63" s="7" t="s">
        <v>354</v>
      </c>
      <c r="K63" s="7">
        <v>86</v>
      </c>
      <c r="L63" s="7" t="s">
        <v>1189</v>
      </c>
      <c r="M63" s="7">
        <v>80.5</v>
      </c>
      <c r="N63" s="7" t="s">
        <v>298</v>
      </c>
      <c r="O63" s="11">
        <v>78</v>
      </c>
    </row>
    <row r="64" spans="1:15">
      <c r="A64" s="8" t="s">
        <v>335</v>
      </c>
      <c r="B64" s="8" t="s">
        <v>1480</v>
      </c>
      <c r="C64" s="9" t="s">
        <v>271</v>
      </c>
      <c r="D64" s="9" t="s">
        <v>209</v>
      </c>
      <c r="E64" s="7">
        <v>74.7</v>
      </c>
      <c r="F64" s="7" t="s">
        <v>278</v>
      </c>
      <c r="G64" s="7">
        <v>72.5</v>
      </c>
      <c r="H64" s="7" t="s">
        <v>429</v>
      </c>
      <c r="I64" s="7">
        <v>84.5</v>
      </c>
      <c r="J64" s="7" t="s">
        <v>618</v>
      </c>
      <c r="K64" s="7">
        <v>82.1</v>
      </c>
      <c r="L64" s="7" t="s">
        <v>1577</v>
      </c>
      <c r="M64" s="7">
        <v>74.599999999999994</v>
      </c>
      <c r="N64" s="7" t="s">
        <v>292</v>
      </c>
      <c r="O64" s="11">
        <v>77.900000000000006</v>
      </c>
    </row>
    <row r="65" spans="1:15">
      <c r="A65" s="8" t="s">
        <v>149</v>
      </c>
      <c r="B65" s="8" t="s">
        <v>121</v>
      </c>
      <c r="C65" s="9" t="s">
        <v>665</v>
      </c>
      <c r="D65" s="9" t="s">
        <v>85</v>
      </c>
      <c r="E65" s="7">
        <v>71.2</v>
      </c>
      <c r="F65" s="7" t="s">
        <v>1583</v>
      </c>
      <c r="G65" s="7">
        <v>70.599999999999994</v>
      </c>
      <c r="H65" s="7" t="s">
        <v>92</v>
      </c>
      <c r="I65" s="7">
        <v>85.6</v>
      </c>
      <c r="J65" s="7" t="s">
        <v>1799</v>
      </c>
      <c r="K65" s="7">
        <v>85</v>
      </c>
      <c r="L65" s="7" t="s">
        <v>357</v>
      </c>
      <c r="M65" s="7">
        <v>80.599999999999994</v>
      </c>
      <c r="N65" s="7" t="s">
        <v>198</v>
      </c>
      <c r="O65" s="11">
        <v>77.7</v>
      </c>
    </row>
    <row r="66" spans="1:15">
      <c r="A66" s="8" t="s">
        <v>967</v>
      </c>
      <c r="B66" s="8" t="s">
        <v>1595</v>
      </c>
      <c r="C66" s="9" t="s">
        <v>516</v>
      </c>
      <c r="D66" s="9" t="s">
        <v>368</v>
      </c>
      <c r="E66" s="7">
        <v>79.3</v>
      </c>
      <c r="F66" s="7" t="s">
        <v>101</v>
      </c>
      <c r="G66" s="7">
        <v>79.3</v>
      </c>
      <c r="H66" s="7" t="s">
        <v>123</v>
      </c>
      <c r="I66" s="7">
        <v>82.6</v>
      </c>
      <c r="J66" s="7" t="s">
        <v>2088</v>
      </c>
      <c r="K66" s="7">
        <v>77.2</v>
      </c>
      <c r="L66" s="7" t="s">
        <v>535</v>
      </c>
      <c r="M66" s="7">
        <v>60.3</v>
      </c>
      <c r="N66" s="7" t="s">
        <v>2088</v>
      </c>
      <c r="O66" s="11">
        <v>77.599999999999994</v>
      </c>
    </row>
    <row r="67" spans="1:15">
      <c r="A67" s="8" t="s">
        <v>338</v>
      </c>
      <c r="B67" s="8" t="s">
        <v>146</v>
      </c>
      <c r="C67" s="9" t="s">
        <v>2468</v>
      </c>
      <c r="D67" s="9" t="s">
        <v>85</v>
      </c>
      <c r="E67" s="7">
        <v>74.900000000000006</v>
      </c>
      <c r="F67" s="7" t="s">
        <v>247</v>
      </c>
      <c r="G67" s="7">
        <v>58.7</v>
      </c>
      <c r="H67" s="7" t="s">
        <v>2088</v>
      </c>
      <c r="I67" s="7">
        <v>85.5</v>
      </c>
      <c r="J67" s="7" t="s">
        <v>620</v>
      </c>
      <c r="K67" s="7">
        <v>82.5</v>
      </c>
      <c r="L67" s="7" t="s">
        <v>245</v>
      </c>
      <c r="M67" s="7">
        <v>77.099999999999994</v>
      </c>
      <c r="N67" s="7" t="s">
        <v>132</v>
      </c>
      <c r="O67" s="11">
        <v>77.099999999999994</v>
      </c>
    </row>
    <row r="68" spans="1:15">
      <c r="A68" s="8" t="s">
        <v>338</v>
      </c>
      <c r="B68" s="8" t="s">
        <v>1581</v>
      </c>
      <c r="C68" s="9" t="s">
        <v>441</v>
      </c>
      <c r="D68" s="9" t="s">
        <v>356</v>
      </c>
      <c r="E68" s="7">
        <v>70.900000000000006</v>
      </c>
      <c r="F68" s="7" t="s">
        <v>575</v>
      </c>
      <c r="G68" s="7">
        <v>68.7</v>
      </c>
      <c r="H68" s="7" t="s">
        <v>216</v>
      </c>
      <c r="I68" s="7">
        <v>87.8</v>
      </c>
      <c r="J68" s="7" t="s">
        <v>476</v>
      </c>
      <c r="K68" s="7">
        <v>82.2</v>
      </c>
      <c r="L68" s="7" t="s">
        <v>155</v>
      </c>
      <c r="M68" s="7">
        <v>79.099999999999994</v>
      </c>
      <c r="N68" s="7" t="s">
        <v>165</v>
      </c>
      <c r="O68" s="11">
        <v>77.099999999999994</v>
      </c>
    </row>
    <row r="69" spans="1:15">
      <c r="A69" s="8" t="s">
        <v>594</v>
      </c>
      <c r="B69" s="8" t="s">
        <v>335</v>
      </c>
      <c r="C69" s="9" t="s">
        <v>317</v>
      </c>
      <c r="D69" s="9" t="s">
        <v>318</v>
      </c>
      <c r="E69" s="7">
        <v>73</v>
      </c>
      <c r="F69" s="7" t="s">
        <v>256</v>
      </c>
      <c r="G69" s="7">
        <v>75.8</v>
      </c>
      <c r="H69" s="7" t="s">
        <v>251</v>
      </c>
      <c r="I69" s="7">
        <v>79</v>
      </c>
      <c r="J69" s="7" t="s">
        <v>2088</v>
      </c>
      <c r="K69" s="7">
        <v>80.3</v>
      </c>
      <c r="L69" s="7" t="s">
        <v>409</v>
      </c>
      <c r="M69" s="7">
        <v>83.1</v>
      </c>
      <c r="N69" s="7" t="s">
        <v>159</v>
      </c>
      <c r="O69" s="11">
        <v>77</v>
      </c>
    </row>
    <row r="70" spans="1:15">
      <c r="A70" s="8" t="s">
        <v>1682</v>
      </c>
      <c r="B70" s="8" t="s">
        <v>139</v>
      </c>
      <c r="C70" s="9" t="s">
        <v>424</v>
      </c>
      <c r="D70" s="9" t="s">
        <v>218</v>
      </c>
      <c r="E70" s="7">
        <v>78.599999999999994</v>
      </c>
      <c r="F70" s="7" t="s">
        <v>1189</v>
      </c>
      <c r="G70" s="7">
        <v>76.3</v>
      </c>
      <c r="H70" s="7" t="s">
        <v>1646</v>
      </c>
      <c r="I70" s="7">
        <v>81.900000000000006</v>
      </c>
      <c r="J70" s="7" t="s">
        <v>2088</v>
      </c>
      <c r="K70" s="7">
        <v>80.900000000000006</v>
      </c>
      <c r="L70" s="7" t="s">
        <v>287</v>
      </c>
      <c r="M70" s="7">
        <v>53</v>
      </c>
      <c r="N70" s="7" t="s">
        <v>2088</v>
      </c>
      <c r="O70" s="11">
        <v>76.900000000000006</v>
      </c>
    </row>
    <row r="71" spans="1:15">
      <c r="A71" s="8" t="s">
        <v>1682</v>
      </c>
      <c r="B71" s="8" t="s">
        <v>242</v>
      </c>
      <c r="C71" s="9" t="s">
        <v>430</v>
      </c>
      <c r="D71" s="9" t="s">
        <v>90</v>
      </c>
      <c r="E71" s="7">
        <v>67.3</v>
      </c>
      <c r="F71" s="7" t="s">
        <v>1600</v>
      </c>
      <c r="G71" s="7">
        <v>66.099999999999994</v>
      </c>
      <c r="H71" s="7" t="s">
        <v>695</v>
      </c>
      <c r="I71" s="7">
        <v>95</v>
      </c>
      <c r="J71" s="7" t="s">
        <v>133</v>
      </c>
      <c r="K71" s="7">
        <v>82.2</v>
      </c>
      <c r="L71" s="7" t="s">
        <v>155</v>
      </c>
      <c r="M71" s="7">
        <v>79.7</v>
      </c>
      <c r="N71" s="7" t="s">
        <v>262</v>
      </c>
      <c r="O71" s="11">
        <v>76.900000000000006</v>
      </c>
    </row>
    <row r="72" spans="1:15">
      <c r="A72" s="8" t="s">
        <v>1682</v>
      </c>
      <c r="B72" s="8" t="s">
        <v>359</v>
      </c>
      <c r="C72" s="9" t="s">
        <v>244</v>
      </c>
      <c r="D72" s="9" t="s">
        <v>218</v>
      </c>
      <c r="E72" s="7">
        <v>77.900000000000006</v>
      </c>
      <c r="F72" s="7" t="s">
        <v>1475</v>
      </c>
      <c r="G72" s="7">
        <v>83.6</v>
      </c>
      <c r="H72" s="7" t="s">
        <v>130</v>
      </c>
      <c r="I72" s="7">
        <v>93.3</v>
      </c>
      <c r="J72" s="7" t="s">
        <v>107</v>
      </c>
      <c r="K72" s="7">
        <v>73</v>
      </c>
      <c r="L72" s="7" t="s">
        <v>684</v>
      </c>
      <c r="M72" s="7">
        <v>40.799999999999997</v>
      </c>
      <c r="N72" s="7" t="s">
        <v>2088</v>
      </c>
      <c r="O72" s="11">
        <v>76.900000000000006</v>
      </c>
    </row>
    <row r="73" spans="1:15">
      <c r="A73" s="8" t="s">
        <v>1682</v>
      </c>
      <c r="B73" s="8" t="s">
        <v>664</v>
      </c>
      <c r="C73" s="9" t="s">
        <v>455</v>
      </c>
      <c r="D73" s="9" t="s">
        <v>90</v>
      </c>
      <c r="E73" s="7">
        <v>68.099999999999994</v>
      </c>
      <c r="F73" s="7" t="s">
        <v>160</v>
      </c>
      <c r="G73" s="7">
        <v>71</v>
      </c>
      <c r="H73" s="7" t="s">
        <v>1654</v>
      </c>
      <c r="I73" s="7">
        <v>97.9</v>
      </c>
      <c r="J73" s="7" t="s">
        <v>95</v>
      </c>
      <c r="K73" s="7">
        <v>81.400000000000006</v>
      </c>
      <c r="L73" s="7" t="s">
        <v>397</v>
      </c>
      <c r="M73" s="7">
        <v>66.7</v>
      </c>
      <c r="N73" s="7" t="s">
        <v>1327</v>
      </c>
      <c r="O73" s="11">
        <v>76.900000000000006</v>
      </c>
    </row>
    <row r="74" spans="1:15">
      <c r="A74" s="8" t="s">
        <v>450</v>
      </c>
      <c r="B74" s="8" t="s">
        <v>149</v>
      </c>
      <c r="C74" s="9" t="s">
        <v>303</v>
      </c>
      <c r="D74" s="9" t="s">
        <v>195</v>
      </c>
      <c r="E74" s="7">
        <v>69.3</v>
      </c>
      <c r="F74" s="7" t="s">
        <v>488</v>
      </c>
      <c r="G74" s="7">
        <v>77.7</v>
      </c>
      <c r="H74" s="7" t="s">
        <v>1361</v>
      </c>
      <c r="I74" s="7">
        <v>85.1</v>
      </c>
      <c r="J74" s="7" t="s">
        <v>644</v>
      </c>
      <c r="K74" s="7">
        <v>82.1</v>
      </c>
      <c r="L74" s="7" t="s">
        <v>1577</v>
      </c>
      <c r="M74" s="7">
        <v>76.8</v>
      </c>
      <c r="N74" s="7" t="s">
        <v>602</v>
      </c>
      <c r="O74" s="11">
        <v>76.599999999999994</v>
      </c>
    </row>
    <row r="75" spans="1:15">
      <c r="A75" s="8" t="s">
        <v>139</v>
      </c>
      <c r="B75" s="8" t="s">
        <v>594</v>
      </c>
      <c r="C75" s="9" t="s">
        <v>494</v>
      </c>
      <c r="D75" s="9" t="s">
        <v>228</v>
      </c>
      <c r="E75" s="7">
        <v>69</v>
      </c>
      <c r="F75" s="7" t="s">
        <v>425</v>
      </c>
      <c r="G75" s="7">
        <v>66.7</v>
      </c>
      <c r="H75" s="7" t="s">
        <v>1898</v>
      </c>
      <c r="I75" s="7">
        <v>87.6</v>
      </c>
      <c r="J75" s="7" t="s">
        <v>136</v>
      </c>
      <c r="K75" s="7">
        <v>84.3</v>
      </c>
      <c r="L75" s="7" t="s">
        <v>214</v>
      </c>
      <c r="M75" s="7">
        <v>76.2</v>
      </c>
      <c r="N75" s="7" t="s">
        <v>335</v>
      </c>
      <c r="O75" s="11">
        <v>76.3</v>
      </c>
    </row>
    <row r="76" spans="1:15">
      <c r="A76" s="8" t="s">
        <v>345</v>
      </c>
      <c r="B76" s="8" t="s">
        <v>359</v>
      </c>
      <c r="C76" s="9" t="s">
        <v>300</v>
      </c>
      <c r="D76" s="9" t="s">
        <v>228</v>
      </c>
      <c r="E76" s="7">
        <v>69.099999999999994</v>
      </c>
      <c r="F76" s="7" t="s">
        <v>324</v>
      </c>
      <c r="G76" s="7">
        <v>63.9</v>
      </c>
      <c r="H76" s="7" t="s">
        <v>2088</v>
      </c>
      <c r="I76" s="7">
        <v>88.1</v>
      </c>
      <c r="J76" s="7" t="s">
        <v>1583</v>
      </c>
      <c r="K76" s="7">
        <v>83.1</v>
      </c>
      <c r="L76" s="7" t="s">
        <v>256</v>
      </c>
      <c r="M76" s="7">
        <v>77.900000000000006</v>
      </c>
      <c r="N76" s="7" t="s">
        <v>153</v>
      </c>
      <c r="O76" s="11">
        <v>76.099999999999994</v>
      </c>
    </row>
    <row r="77" spans="1:15">
      <c r="A77" s="8" t="s">
        <v>127</v>
      </c>
      <c r="B77" s="8" t="s">
        <v>967</v>
      </c>
      <c r="C77" s="9" t="s">
        <v>505</v>
      </c>
      <c r="D77" s="9" t="s">
        <v>506</v>
      </c>
      <c r="E77" s="7">
        <v>69.599999999999994</v>
      </c>
      <c r="F77" s="7" t="s">
        <v>429</v>
      </c>
      <c r="G77" s="7">
        <v>69.599999999999994</v>
      </c>
      <c r="H77" s="7" t="s">
        <v>517</v>
      </c>
      <c r="I77" s="7">
        <v>85.7</v>
      </c>
      <c r="J77" s="7" t="s">
        <v>1819</v>
      </c>
      <c r="K77" s="7">
        <v>82.7</v>
      </c>
      <c r="L77" s="7" t="s">
        <v>127</v>
      </c>
      <c r="M77" s="7">
        <v>75.599999999999994</v>
      </c>
      <c r="N77" s="7" t="s">
        <v>1585</v>
      </c>
      <c r="O77" s="11">
        <v>76</v>
      </c>
    </row>
    <row r="78" spans="1:15">
      <c r="A78" s="8" t="s">
        <v>268</v>
      </c>
      <c r="B78" s="8" t="s">
        <v>1587</v>
      </c>
      <c r="C78" s="9" t="s">
        <v>400</v>
      </c>
      <c r="D78" s="9" t="s">
        <v>90</v>
      </c>
      <c r="E78" s="7">
        <v>66.3</v>
      </c>
      <c r="F78" s="7" t="s">
        <v>92</v>
      </c>
      <c r="G78" s="7">
        <v>70.3</v>
      </c>
      <c r="H78" s="7" t="s">
        <v>1804</v>
      </c>
      <c r="I78" s="7">
        <v>90.6</v>
      </c>
      <c r="J78" s="7" t="s">
        <v>101</v>
      </c>
      <c r="K78" s="7">
        <v>81.2</v>
      </c>
      <c r="L78" s="7" t="s">
        <v>536</v>
      </c>
      <c r="M78" s="7">
        <v>80</v>
      </c>
      <c r="N78" s="7" t="s">
        <v>190</v>
      </c>
      <c r="O78" s="11">
        <v>75.900000000000006</v>
      </c>
    </row>
    <row r="79" spans="1:15">
      <c r="A79" s="8" t="s">
        <v>664</v>
      </c>
      <c r="B79" s="8" t="s">
        <v>231</v>
      </c>
      <c r="C79" s="9" t="s">
        <v>2471</v>
      </c>
      <c r="D79" s="9" t="s">
        <v>327</v>
      </c>
      <c r="E79" s="7">
        <v>72.7</v>
      </c>
      <c r="F79" s="7" t="s">
        <v>268</v>
      </c>
      <c r="G79" s="7">
        <v>62.2</v>
      </c>
      <c r="H79" s="7" t="s">
        <v>2088</v>
      </c>
      <c r="I79" s="7">
        <v>87.8</v>
      </c>
      <c r="J79" s="7" t="s">
        <v>476</v>
      </c>
      <c r="K79" s="7">
        <v>82.4</v>
      </c>
      <c r="L79" s="7" t="s">
        <v>395</v>
      </c>
      <c r="M79" s="7">
        <v>64.599999999999994</v>
      </c>
      <c r="N79" s="7" t="s">
        <v>563</v>
      </c>
      <c r="O79" s="11">
        <v>75.8</v>
      </c>
    </row>
    <row r="80" spans="1:15">
      <c r="A80" s="8" t="s">
        <v>365</v>
      </c>
      <c r="B80" s="8" t="s">
        <v>387</v>
      </c>
      <c r="C80" s="9" t="s">
        <v>1247</v>
      </c>
      <c r="D80" s="9" t="s">
        <v>228</v>
      </c>
      <c r="E80" s="7">
        <v>72.8</v>
      </c>
      <c r="F80" s="7" t="s">
        <v>1602</v>
      </c>
      <c r="G80" s="7">
        <v>64.3</v>
      </c>
      <c r="H80" s="7" t="s">
        <v>2088</v>
      </c>
      <c r="I80" s="7">
        <v>85.6</v>
      </c>
      <c r="J80" s="7" t="s">
        <v>1799</v>
      </c>
      <c r="K80" s="7">
        <v>80.3</v>
      </c>
      <c r="L80" s="7" t="s">
        <v>409</v>
      </c>
      <c r="M80" s="7">
        <v>69.900000000000006</v>
      </c>
      <c r="N80" s="7" t="s">
        <v>1578</v>
      </c>
      <c r="O80" s="11">
        <v>75.7</v>
      </c>
    </row>
    <row r="81" spans="1:15">
      <c r="A81" s="8" t="s">
        <v>390</v>
      </c>
      <c r="B81" s="8" t="s">
        <v>1595</v>
      </c>
      <c r="C81" s="9" t="s">
        <v>1035</v>
      </c>
      <c r="D81" s="9" t="s">
        <v>85</v>
      </c>
      <c r="E81" s="7">
        <v>64.8</v>
      </c>
      <c r="F81" s="7" t="s">
        <v>1811</v>
      </c>
      <c r="G81" s="7">
        <v>64.3</v>
      </c>
      <c r="H81" s="7" t="s">
        <v>2088</v>
      </c>
      <c r="I81" s="7">
        <v>90</v>
      </c>
      <c r="J81" s="7" t="s">
        <v>1363</v>
      </c>
      <c r="K81" s="7">
        <v>88.3</v>
      </c>
      <c r="L81" s="7" t="s">
        <v>103</v>
      </c>
      <c r="M81" s="7">
        <v>75.400000000000006</v>
      </c>
      <c r="N81" s="7" t="s">
        <v>470</v>
      </c>
      <c r="O81" s="11">
        <v>75.599999999999994</v>
      </c>
    </row>
    <row r="82" spans="1:15">
      <c r="A82" s="8" t="s">
        <v>395</v>
      </c>
      <c r="B82" s="8" t="s">
        <v>436</v>
      </c>
      <c r="C82" s="9" t="s">
        <v>670</v>
      </c>
      <c r="D82" s="9" t="s">
        <v>218</v>
      </c>
      <c r="E82" s="7">
        <v>74.5</v>
      </c>
      <c r="F82" s="7" t="s">
        <v>251</v>
      </c>
      <c r="G82" s="7">
        <v>77.3</v>
      </c>
      <c r="H82" s="7" t="s">
        <v>308</v>
      </c>
      <c r="I82" s="7">
        <v>81.2</v>
      </c>
      <c r="J82" s="7" t="s">
        <v>2088</v>
      </c>
      <c r="K82" s="7">
        <v>80.5</v>
      </c>
      <c r="L82" s="7" t="s">
        <v>476</v>
      </c>
      <c r="M82" s="7">
        <v>55.8</v>
      </c>
      <c r="N82" s="7" t="s">
        <v>2088</v>
      </c>
      <c r="O82" s="11">
        <v>75.5</v>
      </c>
    </row>
    <row r="83" spans="1:15">
      <c r="A83" s="8" t="s">
        <v>1685</v>
      </c>
      <c r="B83" s="8" t="s">
        <v>359</v>
      </c>
      <c r="C83" s="9" t="s">
        <v>1405</v>
      </c>
      <c r="D83" s="9" t="s">
        <v>506</v>
      </c>
      <c r="E83" s="7">
        <v>75.7</v>
      </c>
      <c r="F83" s="7" t="s">
        <v>177</v>
      </c>
      <c r="G83" s="7">
        <v>86.6</v>
      </c>
      <c r="H83" s="7" t="s">
        <v>1369</v>
      </c>
      <c r="I83" s="7">
        <v>86.3</v>
      </c>
      <c r="J83" s="7" t="s">
        <v>216</v>
      </c>
      <c r="K83" s="7">
        <v>70.8</v>
      </c>
      <c r="L83" s="7" t="s">
        <v>2088</v>
      </c>
      <c r="M83" s="7">
        <v>49.7</v>
      </c>
      <c r="N83" s="7" t="s">
        <v>2088</v>
      </c>
      <c r="O83" s="11">
        <v>75.3</v>
      </c>
    </row>
    <row r="84" spans="1:15">
      <c r="A84" s="8" t="s">
        <v>1685</v>
      </c>
      <c r="B84" s="8" t="s">
        <v>345</v>
      </c>
      <c r="C84" s="9" t="s">
        <v>381</v>
      </c>
      <c r="D84" s="9" t="s">
        <v>223</v>
      </c>
      <c r="E84" s="7">
        <v>78.2</v>
      </c>
      <c r="F84" s="7" t="s">
        <v>305</v>
      </c>
      <c r="G84" s="7">
        <v>80.3</v>
      </c>
      <c r="H84" s="7" t="s">
        <v>1566</v>
      </c>
      <c r="I84" s="7">
        <v>81</v>
      </c>
      <c r="J84" s="7" t="s">
        <v>2088</v>
      </c>
      <c r="K84" s="7">
        <v>71.7</v>
      </c>
      <c r="L84" s="7" t="s">
        <v>2088</v>
      </c>
      <c r="M84" s="7">
        <v>54.4</v>
      </c>
      <c r="N84" s="7" t="s">
        <v>2088</v>
      </c>
      <c r="O84" s="11">
        <v>75.3</v>
      </c>
    </row>
    <row r="85" spans="1:15">
      <c r="A85" s="8" t="s">
        <v>406</v>
      </c>
      <c r="B85" s="8" t="s">
        <v>1685</v>
      </c>
      <c r="C85" s="9" t="s">
        <v>617</v>
      </c>
      <c r="D85" s="9" t="s">
        <v>90</v>
      </c>
      <c r="E85" s="7">
        <v>67.400000000000006</v>
      </c>
      <c r="F85" s="7" t="s">
        <v>379</v>
      </c>
      <c r="G85" s="7">
        <v>67.5</v>
      </c>
      <c r="H85" s="7" t="s">
        <v>626</v>
      </c>
      <c r="I85" s="7">
        <v>87.9</v>
      </c>
      <c r="J85" s="7" t="s">
        <v>287</v>
      </c>
      <c r="K85" s="7">
        <v>77.400000000000006</v>
      </c>
      <c r="L85" s="7" t="s">
        <v>354</v>
      </c>
      <c r="M85" s="7">
        <v>83.4</v>
      </c>
      <c r="N85" s="7" t="s">
        <v>117</v>
      </c>
      <c r="O85" s="11">
        <v>75.099999999999994</v>
      </c>
    </row>
    <row r="86" spans="1:15">
      <c r="A86" s="8" t="s">
        <v>411</v>
      </c>
      <c r="B86" s="8" t="s">
        <v>1590</v>
      </c>
      <c r="C86" s="9" t="s">
        <v>523</v>
      </c>
      <c r="D86" s="9" t="s">
        <v>195</v>
      </c>
      <c r="E86" s="7">
        <v>68.2</v>
      </c>
      <c r="F86" s="7" t="s">
        <v>288</v>
      </c>
      <c r="G86" s="7">
        <v>73</v>
      </c>
      <c r="H86" s="7" t="s">
        <v>313</v>
      </c>
      <c r="I86" s="7">
        <v>84.6</v>
      </c>
      <c r="J86" s="7" t="s">
        <v>1816</v>
      </c>
      <c r="K86" s="7">
        <v>81.900000000000006</v>
      </c>
      <c r="L86" s="7" t="s">
        <v>313</v>
      </c>
      <c r="M86" s="7">
        <v>71.2</v>
      </c>
      <c r="N86" s="7" t="s">
        <v>323</v>
      </c>
      <c r="O86" s="11">
        <v>75</v>
      </c>
    </row>
    <row r="87" spans="1:15">
      <c r="A87" s="8" t="s">
        <v>291</v>
      </c>
      <c r="B87" s="8" t="s">
        <v>1587</v>
      </c>
      <c r="C87" s="9" t="s">
        <v>391</v>
      </c>
      <c r="D87" s="9" t="s">
        <v>392</v>
      </c>
      <c r="E87" s="7">
        <v>74</v>
      </c>
      <c r="F87" s="7" t="s">
        <v>1651</v>
      </c>
      <c r="G87" s="7">
        <v>79.099999999999994</v>
      </c>
      <c r="H87" s="7" t="s">
        <v>239</v>
      </c>
      <c r="I87" s="7">
        <v>85.7</v>
      </c>
      <c r="J87" s="7" t="s">
        <v>1819</v>
      </c>
      <c r="K87" s="7">
        <v>75.8</v>
      </c>
      <c r="L87" s="7" t="s">
        <v>206</v>
      </c>
      <c r="M87" s="7">
        <v>50.2</v>
      </c>
      <c r="N87" s="7" t="s">
        <v>2088</v>
      </c>
      <c r="O87" s="11">
        <v>74.8</v>
      </c>
    </row>
    <row r="88" spans="1:15">
      <c r="A88" s="8" t="s">
        <v>387</v>
      </c>
      <c r="B88" s="8" t="s">
        <v>420</v>
      </c>
      <c r="C88" s="9" t="s">
        <v>1004</v>
      </c>
      <c r="D88" s="9" t="s">
        <v>148</v>
      </c>
      <c r="E88" s="7">
        <v>61.4</v>
      </c>
      <c r="F88" s="7" t="s">
        <v>432</v>
      </c>
      <c r="G88" s="7">
        <v>48.3</v>
      </c>
      <c r="H88" s="7" t="s">
        <v>2088</v>
      </c>
      <c r="I88" s="7">
        <v>90.1</v>
      </c>
      <c r="J88" s="7" t="s">
        <v>138</v>
      </c>
      <c r="K88" s="7">
        <v>90.5</v>
      </c>
      <c r="L88" s="7" t="s">
        <v>104</v>
      </c>
      <c r="M88" s="7">
        <v>89.5</v>
      </c>
      <c r="N88" s="7" t="s">
        <v>88</v>
      </c>
      <c r="O88" s="11">
        <v>74.5</v>
      </c>
    </row>
    <row r="89" spans="1:15">
      <c r="A89" s="8" t="s">
        <v>2095</v>
      </c>
      <c r="B89" s="8" t="s">
        <v>395</v>
      </c>
      <c r="C89" s="9" t="s">
        <v>2515</v>
      </c>
      <c r="D89" s="9" t="s">
        <v>85</v>
      </c>
      <c r="E89" s="7">
        <v>84.4</v>
      </c>
      <c r="F89" s="7" t="s">
        <v>405</v>
      </c>
      <c r="G89" s="7">
        <v>51.2</v>
      </c>
      <c r="H89" s="7" t="s">
        <v>2088</v>
      </c>
      <c r="I89" s="7">
        <v>86.5</v>
      </c>
      <c r="J89" s="7" t="s">
        <v>495</v>
      </c>
      <c r="K89" s="7">
        <v>68.2</v>
      </c>
      <c r="L89" s="7" t="s">
        <v>2088</v>
      </c>
      <c r="M89" s="7">
        <v>45.1</v>
      </c>
      <c r="N89" s="7" t="s">
        <v>2088</v>
      </c>
      <c r="O89" s="11">
        <v>74.3</v>
      </c>
    </row>
    <row r="90" spans="1:15">
      <c r="A90" s="8" t="s">
        <v>2095</v>
      </c>
      <c r="B90" s="8" t="s">
        <v>1685</v>
      </c>
      <c r="C90" s="9" t="s">
        <v>1413</v>
      </c>
      <c r="D90" s="9" t="s">
        <v>209</v>
      </c>
      <c r="E90" s="7">
        <v>66.900000000000006</v>
      </c>
      <c r="F90" s="7" t="s">
        <v>728</v>
      </c>
      <c r="G90" s="7">
        <v>80.099999999999994</v>
      </c>
      <c r="H90" s="7" t="s">
        <v>1376</v>
      </c>
      <c r="I90" s="7">
        <v>86.1</v>
      </c>
      <c r="J90" s="7" t="s">
        <v>185</v>
      </c>
      <c r="K90" s="7">
        <v>79.7</v>
      </c>
      <c r="L90" s="7" t="s">
        <v>385</v>
      </c>
      <c r="M90" s="7">
        <v>63.4</v>
      </c>
      <c r="N90" s="7" t="s">
        <v>500</v>
      </c>
      <c r="O90" s="11">
        <v>74.3</v>
      </c>
    </row>
    <row r="91" spans="1:15">
      <c r="A91" s="8" t="s">
        <v>1619</v>
      </c>
      <c r="B91" s="8" t="s">
        <v>1619</v>
      </c>
      <c r="C91" s="9" t="s">
        <v>686</v>
      </c>
      <c r="D91" s="9" t="s">
        <v>275</v>
      </c>
      <c r="E91" s="7">
        <v>67.5</v>
      </c>
      <c r="F91" s="7" t="s">
        <v>409</v>
      </c>
      <c r="G91" s="7">
        <v>64.599999999999994</v>
      </c>
      <c r="H91" s="7" t="s">
        <v>193</v>
      </c>
      <c r="I91" s="7">
        <v>86.1</v>
      </c>
      <c r="J91" s="7" t="s">
        <v>185</v>
      </c>
      <c r="K91" s="7">
        <v>83.5</v>
      </c>
      <c r="L91" s="7" t="s">
        <v>251</v>
      </c>
      <c r="M91" s="7">
        <v>66.3</v>
      </c>
      <c r="N91" s="7" t="s">
        <v>1106</v>
      </c>
      <c r="O91" s="11">
        <v>74</v>
      </c>
    </row>
    <row r="92" spans="1:15">
      <c r="A92" s="8" t="s">
        <v>429</v>
      </c>
      <c r="B92" s="8" t="s">
        <v>429</v>
      </c>
      <c r="C92" s="9" t="s">
        <v>717</v>
      </c>
      <c r="D92" s="9" t="s">
        <v>90</v>
      </c>
      <c r="E92" s="7">
        <v>65.7</v>
      </c>
      <c r="F92" s="7" t="s">
        <v>404</v>
      </c>
      <c r="G92" s="7">
        <v>62</v>
      </c>
      <c r="H92" s="7" t="s">
        <v>2088</v>
      </c>
      <c r="I92" s="7">
        <v>90.8</v>
      </c>
      <c r="J92" s="7" t="s">
        <v>86</v>
      </c>
      <c r="K92" s="7">
        <v>78.400000000000006</v>
      </c>
      <c r="L92" s="7" t="s">
        <v>373</v>
      </c>
      <c r="M92" s="7">
        <v>75.5</v>
      </c>
      <c r="N92" s="7" t="s">
        <v>259</v>
      </c>
      <c r="O92" s="11">
        <v>73.900000000000006</v>
      </c>
    </row>
    <row r="93" spans="1:15">
      <c r="A93" s="8" t="s">
        <v>433</v>
      </c>
      <c r="B93" s="8" t="s">
        <v>291</v>
      </c>
      <c r="C93" s="9" t="s">
        <v>513</v>
      </c>
      <c r="D93" s="9" t="s">
        <v>514</v>
      </c>
      <c r="E93" s="7">
        <v>67.2</v>
      </c>
      <c r="F93" s="7" t="s">
        <v>1594</v>
      </c>
      <c r="G93" s="7">
        <v>57.5</v>
      </c>
      <c r="H93" s="7" t="s">
        <v>2088</v>
      </c>
      <c r="I93" s="7">
        <v>85.7</v>
      </c>
      <c r="J93" s="7" t="s">
        <v>1819</v>
      </c>
      <c r="K93" s="7">
        <v>80.2</v>
      </c>
      <c r="L93" s="7" t="s">
        <v>1606</v>
      </c>
      <c r="M93" s="7">
        <v>79.900000000000006</v>
      </c>
      <c r="N93" s="7" t="s">
        <v>1189</v>
      </c>
      <c r="O93" s="11">
        <v>73.8</v>
      </c>
    </row>
    <row r="94" spans="1:15">
      <c r="A94" s="8" t="s">
        <v>965</v>
      </c>
      <c r="B94" s="8" t="s">
        <v>313</v>
      </c>
      <c r="C94" s="9" t="s">
        <v>309</v>
      </c>
      <c r="D94" s="9" t="s">
        <v>310</v>
      </c>
      <c r="E94" s="7">
        <v>68.8</v>
      </c>
      <c r="F94" s="7" t="s">
        <v>96</v>
      </c>
      <c r="G94" s="7">
        <v>74.5</v>
      </c>
      <c r="H94" s="7" t="s">
        <v>307</v>
      </c>
      <c r="I94" s="7">
        <v>87.1</v>
      </c>
      <c r="J94" s="7" t="s">
        <v>230</v>
      </c>
      <c r="K94" s="7">
        <v>74.400000000000006</v>
      </c>
      <c r="L94" s="7" t="s">
        <v>449</v>
      </c>
      <c r="M94" s="7">
        <v>64</v>
      </c>
      <c r="N94" s="7" t="s">
        <v>1827</v>
      </c>
      <c r="O94" s="11">
        <v>73.7</v>
      </c>
    </row>
    <row r="95" spans="1:15">
      <c r="A95" s="8" t="s">
        <v>1648</v>
      </c>
      <c r="B95" s="8" t="s">
        <v>473</v>
      </c>
      <c r="C95" s="9" t="s">
        <v>306</v>
      </c>
      <c r="D95" s="9" t="s">
        <v>233</v>
      </c>
      <c r="E95" s="7">
        <v>74.7</v>
      </c>
      <c r="F95" s="7" t="s">
        <v>278</v>
      </c>
      <c r="G95" s="7">
        <v>80.900000000000006</v>
      </c>
      <c r="H95" s="7" t="s">
        <v>1404</v>
      </c>
      <c r="I95" s="7">
        <v>84.9</v>
      </c>
      <c r="J95" s="7" t="s">
        <v>537</v>
      </c>
      <c r="K95" s="7">
        <v>69.2</v>
      </c>
      <c r="L95" s="7" t="s">
        <v>2088</v>
      </c>
      <c r="M95" s="7">
        <v>47.7</v>
      </c>
      <c r="N95" s="7" t="s">
        <v>2088</v>
      </c>
      <c r="O95" s="11">
        <v>73.599999999999994</v>
      </c>
    </row>
    <row r="96" spans="1:15">
      <c r="A96" s="8" t="s">
        <v>1648</v>
      </c>
      <c r="B96" s="8" t="s">
        <v>498</v>
      </c>
      <c r="C96" s="9" t="s">
        <v>499</v>
      </c>
      <c r="D96" s="9" t="s">
        <v>85</v>
      </c>
      <c r="E96" s="7">
        <v>62.9</v>
      </c>
      <c r="F96" s="7" t="s">
        <v>341</v>
      </c>
      <c r="G96" s="7">
        <v>66.5</v>
      </c>
      <c r="H96" s="7" t="s">
        <v>2473</v>
      </c>
      <c r="I96" s="7">
        <v>86.3</v>
      </c>
      <c r="J96" s="7" t="s">
        <v>216</v>
      </c>
      <c r="K96" s="7">
        <v>86.5</v>
      </c>
      <c r="L96" s="7" t="s">
        <v>101</v>
      </c>
      <c r="M96" s="7">
        <v>72.099999999999994</v>
      </c>
      <c r="N96" s="7" t="s">
        <v>201</v>
      </c>
      <c r="O96" s="11">
        <v>73.599999999999994</v>
      </c>
    </row>
    <row r="97" spans="1:15">
      <c r="A97" s="8" t="s">
        <v>446</v>
      </c>
      <c r="B97" s="8" t="s">
        <v>324</v>
      </c>
      <c r="C97" s="9" t="s">
        <v>624</v>
      </c>
      <c r="D97" s="9" t="s">
        <v>143</v>
      </c>
      <c r="E97" s="7">
        <v>66.099999999999994</v>
      </c>
      <c r="F97" s="7" t="s">
        <v>752</v>
      </c>
      <c r="G97" s="7">
        <v>68</v>
      </c>
      <c r="H97" s="7" t="s">
        <v>623</v>
      </c>
      <c r="I97" s="7">
        <v>85.3</v>
      </c>
      <c r="J97" s="7" t="s">
        <v>432</v>
      </c>
      <c r="K97" s="7">
        <v>81.400000000000006</v>
      </c>
      <c r="L97" s="7" t="s">
        <v>397</v>
      </c>
      <c r="M97" s="7">
        <v>69.3</v>
      </c>
      <c r="N97" s="7" t="s">
        <v>1818</v>
      </c>
      <c r="O97" s="11">
        <v>73.5</v>
      </c>
    </row>
    <row r="98" spans="1:15">
      <c r="A98" s="8" t="s">
        <v>446</v>
      </c>
      <c r="B98" s="8" t="s">
        <v>425</v>
      </c>
      <c r="C98" s="9" t="s">
        <v>671</v>
      </c>
      <c r="D98" s="9" t="s">
        <v>143</v>
      </c>
      <c r="E98" s="7">
        <v>65.599999999999994</v>
      </c>
      <c r="F98" s="7" t="s">
        <v>373</v>
      </c>
      <c r="G98" s="7">
        <v>68.599999999999994</v>
      </c>
      <c r="H98" s="7" t="s">
        <v>593</v>
      </c>
      <c r="I98" s="7">
        <v>87.4</v>
      </c>
      <c r="J98" s="7" t="s">
        <v>126</v>
      </c>
      <c r="K98" s="7">
        <v>80.900000000000006</v>
      </c>
      <c r="L98" s="7" t="s">
        <v>287</v>
      </c>
      <c r="M98" s="7">
        <v>67.8</v>
      </c>
      <c r="N98" s="7" t="s">
        <v>1851</v>
      </c>
      <c r="O98" s="11">
        <v>73.5</v>
      </c>
    </row>
    <row r="99" spans="1:15">
      <c r="A99" s="8" t="s">
        <v>1582</v>
      </c>
      <c r="B99" s="8" t="s">
        <v>728</v>
      </c>
      <c r="C99" s="9" t="s">
        <v>2021</v>
      </c>
      <c r="D99" s="9" t="s">
        <v>85</v>
      </c>
      <c r="E99" s="7">
        <v>65.900000000000006</v>
      </c>
      <c r="F99" s="7" t="s">
        <v>638</v>
      </c>
      <c r="G99" s="7">
        <v>60.6</v>
      </c>
      <c r="H99" s="7" t="s">
        <v>2088</v>
      </c>
      <c r="I99" s="7">
        <v>86.3</v>
      </c>
      <c r="J99" s="7" t="s">
        <v>216</v>
      </c>
      <c r="K99" s="7">
        <v>83.4</v>
      </c>
      <c r="L99" s="7" t="s">
        <v>1651</v>
      </c>
      <c r="M99" s="7">
        <v>70</v>
      </c>
      <c r="N99" s="7" t="s">
        <v>1654</v>
      </c>
      <c r="O99" s="11">
        <v>73.400000000000006</v>
      </c>
    </row>
    <row r="100" spans="1:15">
      <c r="A100" s="8" t="s">
        <v>1599</v>
      </c>
      <c r="B100" s="8" t="s">
        <v>311</v>
      </c>
      <c r="C100" s="9" t="s">
        <v>2474</v>
      </c>
      <c r="D100" s="9" t="s">
        <v>85</v>
      </c>
      <c r="E100" s="7">
        <v>64.900000000000006</v>
      </c>
      <c r="F100" s="7" t="s">
        <v>495</v>
      </c>
      <c r="G100" s="7">
        <v>44</v>
      </c>
      <c r="H100" s="7" t="s">
        <v>2088</v>
      </c>
      <c r="I100" s="7">
        <v>90.5</v>
      </c>
      <c r="J100" s="7" t="s">
        <v>175</v>
      </c>
      <c r="K100" s="7">
        <v>87.8</v>
      </c>
      <c r="L100" s="7" t="s">
        <v>207</v>
      </c>
      <c r="M100" s="7">
        <v>72.099999999999994</v>
      </c>
      <c r="N100" s="7" t="s">
        <v>201</v>
      </c>
      <c r="O100" s="11">
        <v>73.2</v>
      </c>
    </row>
    <row r="101" spans="1:15">
      <c r="A101" s="8" t="s">
        <v>1599</v>
      </c>
      <c r="B101" s="8" t="s">
        <v>436</v>
      </c>
      <c r="C101" s="9" t="s">
        <v>586</v>
      </c>
      <c r="D101" s="9" t="s">
        <v>228</v>
      </c>
      <c r="E101" s="7">
        <v>64</v>
      </c>
      <c r="F101" s="7" t="s">
        <v>591</v>
      </c>
      <c r="G101" s="7">
        <v>62.5</v>
      </c>
      <c r="H101" s="7" t="s">
        <v>2088</v>
      </c>
      <c r="I101" s="7">
        <v>87.8</v>
      </c>
      <c r="J101" s="7" t="s">
        <v>476</v>
      </c>
      <c r="K101" s="7">
        <v>83.1</v>
      </c>
      <c r="L101" s="7" t="s">
        <v>256</v>
      </c>
      <c r="M101" s="7">
        <v>72</v>
      </c>
      <c r="N101" s="7" t="s">
        <v>465</v>
      </c>
      <c r="O101" s="11">
        <v>73.2</v>
      </c>
    </row>
    <row r="102" spans="1:15">
      <c r="A102" s="8" t="s">
        <v>1599</v>
      </c>
      <c r="B102" s="8" t="s">
        <v>1688</v>
      </c>
      <c r="C102" s="9" t="s">
        <v>573</v>
      </c>
      <c r="D102" s="9" t="s">
        <v>218</v>
      </c>
      <c r="E102" s="7">
        <v>69.900000000000006</v>
      </c>
      <c r="F102" s="7" t="s">
        <v>1619</v>
      </c>
      <c r="G102" s="7">
        <v>77.400000000000006</v>
      </c>
      <c r="H102" s="7" t="s">
        <v>214</v>
      </c>
      <c r="I102" s="7">
        <v>82</v>
      </c>
      <c r="J102" s="7" t="s">
        <v>2088</v>
      </c>
      <c r="K102" s="7">
        <v>79.2</v>
      </c>
      <c r="L102" s="7" t="s">
        <v>509</v>
      </c>
      <c r="M102" s="7">
        <v>52.9</v>
      </c>
      <c r="N102" s="7" t="s">
        <v>2088</v>
      </c>
      <c r="O102" s="11">
        <v>73.2</v>
      </c>
    </row>
    <row r="103" spans="1:15">
      <c r="A103" s="8" t="s">
        <v>508</v>
      </c>
      <c r="B103" s="8" t="s">
        <v>1599</v>
      </c>
      <c r="C103" s="9" t="s">
        <v>562</v>
      </c>
      <c r="D103" s="9" t="s">
        <v>539</v>
      </c>
      <c r="E103" s="7">
        <v>66</v>
      </c>
      <c r="F103" s="7" t="s">
        <v>230</v>
      </c>
      <c r="G103" s="7">
        <v>67.599999999999994</v>
      </c>
      <c r="H103" s="7" t="s">
        <v>341</v>
      </c>
      <c r="I103" s="7">
        <v>84.1</v>
      </c>
      <c r="J103" s="7" t="s">
        <v>2088</v>
      </c>
      <c r="K103" s="7">
        <v>76.7</v>
      </c>
      <c r="L103" s="7" t="s">
        <v>1106</v>
      </c>
      <c r="M103" s="7">
        <v>75.900000000000006</v>
      </c>
      <c r="N103" s="7" t="s">
        <v>352</v>
      </c>
      <c r="O103" s="11">
        <v>72.900000000000006</v>
      </c>
    </row>
    <row r="104" spans="1:15">
      <c r="A104" s="8" t="s">
        <v>311</v>
      </c>
      <c r="B104" s="8" t="s">
        <v>575</v>
      </c>
      <c r="C104" s="9" t="s">
        <v>2805</v>
      </c>
      <c r="D104" s="9" t="s">
        <v>209</v>
      </c>
      <c r="E104" s="7">
        <v>85.7</v>
      </c>
      <c r="F104" s="7" t="s">
        <v>115</v>
      </c>
      <c r="G104" s="7">
        <v>76.3</v>
      </c>
      <c r="H104" s="7" t="s">
        <v>1646</v>
      </c>
      <c r="I104" s="7">
        <v>81</v>
      </c>
      <c r="J104" s="7" t="s">
        <v>2088</v>
      </c>
      <c r="K104" s="7">
        <v>73.599999999999994</v>
      </c>
      <c r="L104" s="7" t="s">
        <v>846</v>
      </c>
      <c r="M104" s="7" t="s">
        <v>420</v>
      </c>
      <c r="N104" s="7" t="s">
        <v>420</v>
      </c>
      <c r="O104" s="11">
        <v>72.8</v>
      </c>
    </row>
    <row r="105" spans="1:15">
      <c r="A105" s="8" t="s">
        <v>212</v>
      </c>
      <c r="B105" s="8" t="s">
        <v>508</v>
      </c>
      <c r="C105" s="9" t="s">
        <v>274</v>
      </c>
      <c r="D105" s="9" t="s">
        <v>275</v>
      </c>
      <c r="E105" s="7">
        <v>67.5</v>
      </c>
      <c r="F105" s="7" t="s">
        <v>409</v>
      </c>
      <c r="G105" s="7">
        <v>72.400000000000006</v>
      </c>
      <c r="H105" s="7" t="s">
        <v>488</v>
      </c>
      <c r="I105" s="7">
        <v>81.900000000000006</v>
      </c>
      <c r="J105" s="7" t="s">
        <v>2088</v>
      </c>
      <c r="K105" s="7">
        <v>78.8</v>
      </c>
      <c r="L105" s="7" t="s">
        <v>2090</v>
      </c>
      <c r="M105" s="7">
        <v>63.4</v>
      </c>
      <c r="N105" s="7" t="s">
        <v>500</v>
      </c>
      <c r="O105" s="11">
        <v>72.7</v>
      </c>
    </row>
    <row r="106" spans="1:15">
      <c r="A106" s="8" t="s">
        <v>1606</v>
      </c>
      <c r="B106" s="8" t="s">
        <v>433</v>
      </c>
      <c r="C106" s="9" t="s">
        <v>396</v>
      </c>
      <c r="D106" s="9" t="s">
        <v>90</v>
      </c>
      <c r="E106" s="7">
        <v>63.5</v>
      </c>
      <c r="F106" s="7" t="s">
        <v>145</v>
      </c>
      <c r="G106" s="7">
        <v>67.2</v>
      </c>
      <c r="H106" s="7" t="s">
        <v>563</v>
      </c>
      <c r="I106" s="7">
        <v>88.9</v>
      </c>
      <c r="J106" s="7" t="s">
        <v>235</v>
      </c>
      <c r="K106" s="7">
        <v>79.5</v>
      </c>
      <c r="L106" s="7" t="s">
        <v>92</v>
      </c>
      <c r="M106" s="7">
        <v>68.2</v>
      </c>
      <c r="N106" s="7" t="s">
        <v>755</v>
      </c>
      <c r="O106" s="11">
        <v>72.599999999999994</v>
      </c>
    </row>
    <row r="107" spans="1:15">
      <c r="A107" s="8" t="s">
        <v>1688</v>
      </c>
      <c r="B107" s="8" t="s">
        <v>323</v>
      </c>
      <c r="C107" s="9" t="s">
        <v>279</v>
      </c>
      <c r="D107" s="9" t="s">
        <v>275</v>
      </c>
      <c r="E107" s="7">
        <v>66</v>
      </c>
      <c r="F107" s="7" t="s">
        <v>230</v>
      </c>
      <c r="G107" s="7">
        <v>71.5</v>
      </c>
      <c r="H107" s="7" t="s">
        <v>311</v>
      </c>
      <c r="I107" s="7">
        <v>86.7</v>
      </c>
      <c r="J107" s="7" t="s">
        <v>1849</v>
      </c>
      <c r="K107" s="7">
        <v>79.900000000000006</v>
      </c>
      <c r="L107" s="7" t="s">
        <v>1600</v>
      </c>
      <c r="M107" s="7">
        <v>55.5</v>
      </c>
      <c r="N107" s="7" t="s">
        <v>2088</v>
      </c>
      <c r="O107" s="11">
        <v>72.400000000000006</v>
      </c>
    </row>
    <row r="108" spans="1:15">
      <c r="A108" s="8" t="s">
        <v>1688</v>
      </c>
      <c r="B108" s="8" t="s">
        <v>1831</v>
      </c>
      <c r="C108" s="9" t="s">
        <v>336</v>
      </c>
      <c r="D108" s="9" t="s">
        <v>90</v>
      </c>
      <c r="E108" s="7">
        <v>63.1</v>
      </c>
      <c r="F108" s="7" t="s">
        <v>401</v>
      </c>
      <c r="G108" s="7">
        <v>70.3</v>
      </c>
      <c r="H108" s="7" t="s">
        <v>1804</v>
      </c>
      <c r="I108" s="7">
        <v>88.8</v>
      </c>
      <c r="J108" s="7" t="s">
        <v>307</v>
      </c>
      <c r="K108" s="7">
        <v>76.3</v>
      </c>
      <c r="L108" s="7" t="s">
        <v>661</v>
      </c>
      <c r="M108" s="7">
        <v>70.7</v>
      </c>
      <c r="N108" s="7" t="s">
        <v>1176</v>
      </c>
      <c r="O108" s="11">
        <v>72.400000000000006</v>
      </c>
    </row>
    <row r="109" spans="1:15">
      <c r="A109" s="8" t="s">
        <v>1688</v>
      </c>
      <c r="B109" s="8" t="s">
        <v>1599</v>
      </c>
      <c r="C109" s="9" t="s">
        <v>557</v>
      </c>
      <c r="D109" s="9" t="s">
        <v>90</v>
      </c>
      <c r="E109" s="7">
        <v>63.2</v>
      </c>
      <c r="F109" s="7" t="s">
        <v>255</v>
      </c>
      <c r="G109" s="7">
        <v>70.099999999999994</v>
      </c>
      <c r="H109" s="7" t="s">
        <v>1790</v>
      </c>
      <c r="I109" s="7">
        <v>88.9</v>
      </c>
      <c r="J109" s="7" t="s">
        <v>235</v>
      </c>
      <c r="K109" s="7">
        <v>78.400000000000006</v>
      </c>
      <c r="L109" s="7" t="s">
        <v>373</v>
      </c>
      <c r="M109" s="7">
        <v>66.099999999999994</v>
      </c>
      <c r="N109" s="7" t="s">
        <v>595</v>
      </c>
      <c r="O109" s="11">
        <v>72.400000000000006</v>
      </c>
    </row>
    <row r="110" spans="1:15">
      <c r="A110" s="8" t="s">
        <v>1657</v>
      </c>
      <c r="B110" s="8" t="s">
        <v>1582</v>
      </c>
      <c r="C110" s="9" t="s">
        <v>179</v>
      </c>
      <c r="D110" s="9" t="s">
        <v>180</v>
      </c>
      <c r="E110" s="7">
        <v>73</v>
      </c>
      <c r="F110" s="7" t="s">
        <v>256</v>
      </c>
      <c r="G110" s="7">
        <v>79.400000000000006</v>
      </c>
      <c r="H110" s="7" t="s">
        <v>118</v>
      </c>
      <c r="I110" s="7">
        <v>81.400000000000006</v>
      </c>
      <c r="J110" s="7" t="s">
        <v>2088</v>
      </c>
      <c r="K110" s="7">
        <v>65.3</v>
      </c>
      <c r="L110" s="7" t="s">
        <v>2088</v>
      </c>
      <c r="M110" s="7">
        <v>56.4</v>
      </c>
      <c r="N110" s="7" t="s">
        <v>2088</v>
      </c>
      <c r="O110" s="11">
        <v>72.099999999999994</v>
      </c>
    </row>
    <row r="111" spans="1:15">
      <c r="A111" s="8" t="s">
        <v>1657</v>
      </c>
      <c r="B111" s="8" t="s">
        <v>1599</v>
      </c>
      <c r="C111" s="9" t="s">
        <v>701</v>
      </c>
      <c r="D111" s="9" t="s">
        <v>702</v>
      </c>
      <c r="E111" s="7">
        <v>62.4</v>
      </c>
      <c r="F111" s="7" t="s">
        <v>620</v>
      </c>
      <c r="G111" s="7">
        <v>64.099999999999994</v>
      </c>
      <c r="H111" s="7" t="s">
        <v>2088</v>
      </c>
      <c r="I111" s="7">
        <v>85.2</v>
      </c>
      <c r="J111" s="7" t="s">
        <v>500</v>
      </c>
      <c r="K111" s="7">
        <v>76.2</v>
      </c>
      <c r="L111" s="7" t="s">
        <v>1812</v>
      </c>
      <c r="M111" s="7">
        <v>84.7</v>
      </c>
      <c r="N111" s="7" t="s">
        <v>130</v>
      </c>
      <c r="O111" s="11">
        <v>72.099999999999994</v>
      </c>
    </row>
    <row r="112" spans="1:15">
      <c r="A112" s="8" t="s">
        <v>1657</v>
      </c>
      <c r="B112" s="8" t="s">
        <v>541</v>
      </c>
      <c r="C112" s="9" t="s">
        <v>403</v>
      </c>
      <c r="D112" s="9" t="s">
        <v>85</v>
      </c>
      <c r="E112" s="7">
        <v>63.5</v>
      </c>
      <c r="F112" s="7" t="s">
        <v>145</v>
      </c>
      <c r="G112" s="7">
        <v>65.7</v>
      </c>
      <c r="H112" s="7" t="s">
        <v>619</v>
      </c>
      <c r="I112" s="7">
        <v>85.5</v>
      </c>
      <c r="J112" s="7" t="s">
        <v>620</v>
      </c>
      <c r="K112" s="7">
        <v>82.2</v>
      </c>
      <c r="L112" s="7" t="s">
        <v>155</v>
      </c>
      <c r="M112" s="7">
        <v>65.400000000000006</v>
      </c>
      <c r="N112" s="7" t="s">
        <v>401</v>
      </c>
      <c r="O112" s="11">
        <v>72.099999999999994</v>
      </c>
    </row>
    <row r="113" spans="1:15">
      <c r="A113" s="8" t="s">
        <v>2089</v>
      </c>
      <c r="B113" s="8" t="s">
        <v>498</v>
      </c>
      <c r="C113" s="9" t="s">
        <v>1029</v>
      </c>
      <c r="D113" s="9" t="s">
        <v>148</v>
      </c>
      <c r="E113" s="7">
        <v>53.1</v>
      </c>
      <c r="F113" s="7" t="s">
        <v>2088</v>
      </c>
      <c r="G113" s="7">
        <v>78.2</v>
      </c>
      <c r="H113" s="7" t="s">
        <v>1363</v>
      </c>
      <c r="I113" s="7">
        <v>90.5</v>
      </c>
      <c r="J113" s="7" t="s">
        <v>175</v>
      </c>
      <c r="K113" s="7">
        <v>87.6</v>
      </c>
      <c r="L113" s="7" t="s">
        <v>1566</v>
      </c>
      <c r="M113" s="7">
        <v>71.099999999999994</v>
      </c>
      <c r="N113" s="7" t="s">
        <v>1582</v>
      </c>
      <c r="O113" s="11">
        <v>71.8</v>
      </c>
    </row>
    <row r="114" spans="1:15">
      <c r="A114" s="8" t="s">
        <v>1835</v>
      </c>
      <c r="B114" s="8" t="s">
        <v>1831</v>
      </c>
      <c r="C114" s="9" t="s">
        <v>807</v>
      </c>
      <c r="D114" s="9" t="s">
        <v>228</v>
      </c>
      <c r="E114" s="7">
        <v>61.3</v>
      </c>
      <c r="F114" s="7" t="s">
        <v>490</v>
      </c>
      <c r="G114" s="7">
        <v>55.8</v>
      </c>
      <c r="H114" s="7" t="s">
        <v>2088</v>
      </c>
      <c r="I114" s="7">
        <v>86.4</v>
      </c>
      <c r="J114" s="7" t="s">
        <v>354</v>
      </c>
      <c r="K114" s="7">
        <v>82.1</v>
      </c>
      <c r="L114" s="7" t="s">
        <v>1577</v>
      </c>
      <c r="M114" s="7">
        <v>78.599999999999994</v>
      </c>
      <c r="N114" s="7" t="s">
        <v>146</v>
      </c>
      <c r="O114" s="11">
        <v>71.7</v>
      </c>
    </row>
    <row r="115" spans="1:15">
      <c r="A115" s="8" t="s">
        <v>1831</v>
      </c>
      <c r="B115" s="8" t="s">
        <v>2109</v>
      </c>
      <c r="C115" s="9" t="s">
        <v>1424</v>
      </c>
      <c r="D115" s="9" t="s">
        <v>218</v>
      </c>
      <c r="E115" s="7">
        <v>63.1</v>
      </c>
      <c r="F115" s="7" t="s">
        <v>401</v>
      </c>
      <c r="G115" s="7">
        <v>62.6</v>
      </c>
      <c r="H115" s="7" t="s">
        <v>2088</v>
      </c>
      <c r="I115" s="7">
        <v>92.9</v>
      </c>
      <c r="J115" s="7" t="s">
        <v>1406</v>
      </c>
      <c r="K115" s="7">
        <v>84.6</v>
      </c>
      <c r="L115" s="7" t="s">
        <v>1426</v>
      </c>
      <c r="M115" s="7">
        <v>46.4</v>
      </c>
      <c r="N115" s="7" t="s">
        <v>2088</v>
      </c>
      <c r="O115" s="11">
        <v>71.599999999999994</v>
      </c>
    </row>
    <row r="116" spans="1:15">
      <c r="A116" s="8" t="s">
        <v>1831</v>
      </c>
      <c r="B116" s="8" t="s">
        <v>1030</v>
      </c>
      <c r="C116" s="9" t="s">
        <v>849</v>
      </c>
      <c r="D116" s="9" t="s">
        <v>539</v>
      </c>
      <c r="E116" s="7">
        <v>63.1</v>
      </c>
      <c r="F116" s="7" t="s">
        <v>401</v>
      </c>
      <c r="G116" s="7">
        <v>58.1</v>
      </c>
      <c r="H116" s="7" t="s">
        <v>2088</v>
      </c>
      <c r="I116" s="7">
        <v>87.1</v>
      </c>
      <c r="J116" s="7" t="s">
        <v>230</v>
      </c>
      <c r="K116" s="7">
        <v>80.5</v>
      </c>
      <c r="L116" s="7" t="s">
        <v>476</v>
      </c>
      <c r="M116" s="7">
        <v>70.099999999999994</v>
      </c>
      <c r="N116" s="7" t="s">
        <v>331</v>
      </c>
      <c r="O116" s="11">
        <v>71.599999999999994</v>
      </c>
    </row>
    <row r="117" spans="1:15">
      <c r="A117" s="8" t="s">
        <v>509</v>
      </c>
      <c r="B117" s="8" t="s">
        <v>528</v>
      </c>
      <c r="C117" s="9" t="s">
        <v>434</v>
      </c>
      <c r="D117" s="9" t="s">
        <v>90</v>
      </c>
      <c r="E117" s="7">
        <v>63.5</v>
      </c>
      <c r="F117" s="7" t="s">
        <v>145</v>
      </c>
      <c r="G117" s="7">
        <v>66.8</v>
      </c>
      <c r="H117" s="7" t="s">
        <v>346</v>
      </c>
      <c r="I117" s="7">
        <v>87.4</v>
      </c>
      <c r="J117" s="7" t="s">
        <v>126</v>
      </c>
      <c r="K117" s="7">
        <v>75.8</v>
      </c>
      <c r="L117" s="7" t="s">
        <v>206</v>
      </c>
      <c r="M117" s="7">
        <v>67.3</v>
      </c>
      <c r="N117" s="7" t="s">
        <v>386</v>
      </c>
      <c r="O117" s="11">
        <v>71.5</v>
      </c>
    </row>
    <row r="118" spans="1:15">
      <c r="A118" s="8" t="s">
        <v>512</v>
      </c>
      <c r="B118" s="8" t="s">
        <v>1861</v>
      </c>
      <c r="C118" s="9" t="s">
        <v>1110</v>
      </c>
      <c r="D118" s="9" t="s">
        <v>218</v>
      </c>
      <c r="E118" s="7">
        <v>71.5</v>
      </c>
      <c r="F118" s="7" t="s">
        <v>337</v>
      </c>
      <c r="G118" s="7">
        <v>60.4</v>
      </c>
      <c r="H118" s="7" t="s">
        <v>2088</v>
      </c>
      <c r="I118" s="7">
        <v>84.1</v>
      </c>
      <c r="J118" s="7" t="s">
        <v>2088</v>
      </c>
      <c r="K118" s="7">
        <v>76.400000000000006</v>
      </c>
      <c r="L118" s="7" t="s">
        <v>1809</v>
      </c>
      <c r="M118" s="7">
        <v>46.5</v>
      </c>
      <c r="N118" s="7" t="s">
        <v>2088</v>
      </c>
      <c r="O118" s="11">
        <v>71.400000000000006</v>
      </c>
    </row>
    <row r="119" spans="1:15">
      <c r="A119" s="8" t="s">
        <v>512</v>
      </c>
      <c r="B119" s="8" t="s">
        <v>1594</v>
      </c>
      <c r="C119" s="9" t="s">
        <v>987</v>
      </c>
      <c r="D119" s="9" t="s">
        <v>228</v>
      </c>
      <c r="E119" s="7">
        <v>61</v>
      </c>
      <c r="F119" s="7" t="s">
        <v>644</v>
      </c>
      <c r="G119" s="7">
        <v>59.3</v>
      </c>
      <c r="H119" s="7" t="s">
        <v>2088</v>
      </c>
      <c r="I119" s="7">
        <v>88.3</v>
      </c>
      <c r="J119" s="7" t="s">
        <v>472</v>
      </c>
      <c r="K119" s="7">
        <v>82.8</v>
      </c>
      <c r="L119" s="7" t="s">
        <v>345</v>
      </c>
      <c r="M119" s="7">
        <v>68.5</v>
      </c>
      <c r="N119" s="7" t="s">
        <v>525</v>
      </c>
      <c r="O119" s="11">
        <v>71.400000000000006</v>
      </c>
    </row>
    <row r="120" spans="1:15">
      <c r="A120" s="8" t="s">
        <v>2090</v>
      </c>
      <c r="B120" s="8" t="s">
        <v>2360</v>
      </c>
      <c r="C120" s="9" t="s">
        <v>596</v>
      </c>
      <c r="D120" s="9" t="s">
        <v>295</v>
      </c>
      <c r="E120" s="7">
        <v>58.6</v>
      </c>
      <c r="F120" s="7" t="s">
        <v>2088</v>
      </c>
      <c r="G120" s="7">
        <v>64.099999999999994</v>
      </c>
      <c r="H120" s="7" t="s">
        <v>2088</v>
      </c>
      <c r="I120" s="7">
        <v>86.7</v>
      </c>
      <c r="J120" s="7" t="s">
        <v>1849</v>
      </c>
      <c r="K120" s="7">
        <v>78.900000000000006</v>
      </c>
      <c r="L120" s="7" t="s">
        <v>1917</v>
      </c>
      <c r="M120" s="7">
        <v>83.6</v>
      </c>
      <c r="N120" s="7" t="s">
        <v>157</v>
      </c>
      <c r="O120" s="11">
        <v>71.3</v>
      </c>
    </row>
    <row r="121" spans="1:15">
      <c r="A121" s="8" t="s">
        <v>638</v>
      </c>
      <c r="B121" s="8" t="s">
        <v>2359</v>
      </c>
      <c r="C121" s="9" t="s">
        <v>2475</v>
      </c>
      <c r="D121" s="9" t="s">
        <v>85</v>
      </c>
      <c r="E121" s="7">
        <v>66</v>
      </c>
      <c r="F121" s="7" t="s">
        <v>230</v>
      </c>
      <c r="G121" s="7">
        <v>49</v>
      </c>
      <c r="H121" s="7" t="s">
        <v>2088</v>
      </c>
      <c r="I121" s="7">
        <v>88.8</v>
      </c>
      <c r="J121" s="7" t="s">
        <v>307</v>
      </c>
      <c r="K121" s="7">
        <v>83.9</v>
      </c>
      <c r="L121" s="7" t="s">
        <v>602</v>
      </c>
      <c r="M121" s="7">
        <v>53.7</v>
      </c>
      <c r="N121" s="7" t="s">
        <v>2088</v>
      </c>
      <c r="O121" s="11">
        <v>71.2</v>
      </c>
    </row>
    <row r="122" spans="1:15">
      <c r="A122" s="8" t="s">
        <v>944</v>
      </c>
      <c r="B122" s="8" t="s">
        <v>2105</v>
      </c>
      <c r="C122" s="9" t="s">
        <v>758</v>
      </c>
      <c r="D122" s="9" t="s">
        <v>195</v>
      </c>
      <c r="E122" s="7">
        <v>64.7</v>
      </c>
      <c r="F122" s="7" t="s">
        <v>260</v>
      </c>
      <c r="G122" s="7">
        <v>61.8</v>
      </c>
      <c r="H122" s="7" t="s">
        <v>2088</v>
      </c>
      <c r="I122" s="7">
        <v>85.1</v>
      </c>
      <c r="J122" s="7" t="s">
        <v>644</v>
      </c>
      <c r="K122" s="7">
        <v>75.5</v>
      </c>
      <c r="L122" s="7" t="s">
        <v>1837</v>
      </c>
      <c r="M122" s="7">
        <v>69.099999999999994</v>
      </c>
      <c r="N122" s="7" t="s">
        <v>1815</v>
      </c>
      <c r="O122" s="11">
        <v>71.099999999999994</v>
      </c>
    </row>
    <row r="123" spans="1:15">
      <c r="A123" s="8" t="s">
        <v>1872</v>
      </c>
      <c r="B123" s="8" t="s">
        <v>1861</v>
      </c>
      <c r="C123" s="9" t="s">
        <v>2223</v>
      </c>
      <c r="D123" s="9" t="s">
        <v>85</v>
      </c>
      <c r="E123" s="7">
        <v>65.3</v>
      </c>
      <c r="F123" s="7" t="s">
        <v>517</v>
      </c>
      <c r="G123" s="7">
        <v>55.8</v>
      </c>
      <c r="H123" s="7" t="s">
        <v>2088</v>
      </c>
      <c r="I123" s="7">
        <v>87.4</v>
      </c>
      <c r="J123" s="7" t="s">
        <v>126</v>
      </c>
      <c r="K123" s="7">
        <v>78.400000000000006</v>
      </c>
      <c r="L123" s="7" t="s">
        <v>373</v>
      </c>
      <c r="M123" s="7">
        <v>61.8</v>
      </c>
      <c r="N123" s="7" t="s">
        <v>389</v>
      </c>
      <c r="O123" s="11">
        <v>71</v>
      </c>
    </row>
    <row r="124" spans="1:15">
      <c r="A124" s="8" t="s">
        <v>2050</v>
      </c>
      <c r="B124" s="8" t="s">
        <v>979</v>
      </c>
      <c r="C124" s="9" t="s">
        <v>788</v>
      </c>
      <c r="D124" s="9" t="s">
        <v>85</v>
      </c>
      <c r="E124" s="7">
        <v>60.3</v>
      </c>
      <c r="F124" s="7" t="s">
        <v>619</v>
      </c>
      <c r="G124" s="7">
        <v>70.099999999999994</v>
      </c>
      <c r="H124" s="7" t="s">
        <v>1790</v>
      </c>
      <c r="I124" s="7">
        <v>85.4</v>
      </c>
      <c r="J124" s="7" t="s">
        <v>1837</v>
      </c>
      <c r="K124" s="7">
        <v>79.599999999999994</v>
      </c>
      <c r="L124" s="7" t="s">
        <v>126</v>
      </c>
      <c r="M124" s="7">
        <v>67.2</v>
      </c>
      <c r="N124" s="7" t="s">
        <v>354</v>
      </c>
      <c r="O124" s="11">
        <v>70.900000000000006</v>
      </c>
    </row>
    <row r="125" spans="1:15">
      <c r="A125" s="8" t="s">
        <v>533</v>
      </c>
      <c r="B125" s="8" t="s">
        <v>1852</v>
      </c>
      <c r="C125" s="9" t="s">
        <v>645</v>
      </c>
      <c r="D125" s="9" t="s">
        <v>295</v>
      </c>
      <c r="E125" s="7">
        <v>62.8</v>
      </c>
      <c r="F125" s="7" t="s">
        <v>654</v>
      </c>
      <c r="G125" s="7">
        <v>65.400000000000006</v>
      </c>
      <c r="H125" s="7" t="s">
        <v>719</v>
      </c>
      <c r="I125" s="7">
        <v>87.9</v>
      </c>
      <c r="J125" s="7" t="s">
        <v>287</v>
      </c>
      <c r="K125" s="7">
        <v>75.7</v>
      </c>
      <c r="L125" s="7" t="s">
        <v>563</v>
      </c>
      <c r="M125" s="7">
        <v>64.400000000000006</v>
      </c>
      <c r="N125" s="7" t="s">
        <v>374</v>
      </c>
      <c r="O125" s="11">
        <v>70.8</v>
      </c>
    </row>
    <row r="126" spans="1:15">
      <c r="A126" s="8" t="s">
        <v>533</v>
      </c>
      <c r="B126" s="8" t="s">
        <v>473</v>
      </c>
      <c r="C126" s="9" t="s">
        <v>856</v>
      </c>
      <c r="D126" s="9" t="s">
        <v>506</v>
      </c>
      <c r="E126" s="7">
        <v>57.9</v>
      </c>
      <c r="F126" s="7" t="s">
        <v>2088</v>
      </c>
      <c r="G126" s="7">
        <v>61.6</v>
      </c>
      <c r="H126" s="7" t="s">
        <v>2088</v>
      </c>
      <c r="I126" s="7">
        <v>87.8</v>
      </c>
      <c r="J126" s="7" t="s">
        <v>476</v>
      </c>
      <c r="K126" s="7">
        <v>82.5</v>
      </c>
      <c r="L126" s="7" t="s">
        <v>245</v>
      </c>
      <c r="M126" s="7">
        <v>74.2</v>
      </c>
      <c r="N126" s="7" t="s">
        <v>393</v>
      </c>
      <c r="O126" s="11">
        <v>70.8</v>
      </c>
    </row>
    <row r="127" spans="1:15">
      <c r="A127" s="8" t="s">
        <v>541</v>
      </c>
      <c r="B127" s="8" t="s">
        <v>528</v>
      </c>
      <c r="C127" s="9" t="s">
        <v>339</v>
      </c>
      <c r="D127" s="9" t="s">
        <v>85</v>
      </c>
      <c r="E127" s="7">
        <v>61</v>
      </c>
      <c r="F127" s="7" t="s">
        <v>644</v>
      </c>
      <c r="G127" s="7">
        <v>71</v>
      </c>
      <c r="H127" s="7" t="s">
        <v>1654</v>
      </c>
      <c r="I127" s="7">
        <v>84.5</v>
      </c>
      <c r="J127" s="7" t="s">
        <v>618</v>
      </c>
      <c r="K127" s="7">
        <v>78.5</v>
      </c>
      <c r="L127" s="7" t="s">
        <v>1872</v>
      </c>
      <c r="M127" s="7">
        <v>65</v>
      </c>
      <c r="N127" s="7" t="s">
        <v>1260</v>
      </c>
      <c r="O127" s="11">
        <v>70.599999999999994</v>
      </c>
    </row>
    <row r="128" spans="1:15">
      <c r="A128" s="8" t="s">
        <v>541</v>
      </c>
      <c r="B128" s="8" t="s">
        <v>1688</v>
      </c>
      <c r="C128" s="9" t="s">
        <v>633</v>
      </c>
      <c r="D128" s="9" t="s">
        <v>539</v>
      </c>
      <c r="E128" s="7">
        <v>62.2</v>
      </c>
      <c r="F128" s="7" t="s">
        <v>1837</v>
      </c>
      <c r="G128" s="7">
        <v>68.3</v>
      </c>
      <c r="H128" s="7" t="s">
        <v>1793</v>
      </c>
      <c r="I128" s="7">
        <v>84.3</v>
      </c>
      <c r="J128" s="7" t="s">
        <v>2088</v>
      </c>
      <c r="K128" s="7">
        <v>75.3</v>
      </c>
      <c r="L128" s="7" t="s">
        <v>346</v>
      </c>
      <c r="M128" s="7">
        <v>69.400000000000006</v>
      </c>
      <c r="N128" s="7" t="s">
        <v>515</v>
      </c>
      <c r="O128" s="11">
        <v>70.599999999999994</v>
      </c>
    </row>
    <row r="129" spans="1:15">
      <c r="A129" s="8" t="s">
        <v>546</v>
      </c>
      <c r="B129" s="8" t="s">
        <v>559</v>
      </c>
      <c r="C129" s="9" t="s">
        <v>489</v>
      </c>
      <c r="D129" s="9" t="s">
        <v>85</v>
      </c>
      <c r="E129" s="7">
        <v>64.599999999999994</v>
      </c>
      <c r="F129" s="7" t="s">
        <v>216</v>
      </c>
      <c r="G129" s="7">
        <v>72.8</v>
      </c>
      <c r="H129" s="7" t="s">
        <v>234</v>
      </c>
      <c r="I129" s="7">
        <v>80</v>
      </c>
      <c r="J129" s="7" t="s">
        <v>2088</v>
      </c>
      <c r="K129" s="7">
        <v>73.8</v>
      </c>
      <c r="L129" s="7" t="s">
        <v>1012</v>
      </c>
      <c r="M129" s="7">
        <v>65.900000000000006</v>
      </c>
      <c r="N129" s="7" t="s">
        <v>2094</v>
      </c>
      <c r="O129" s="11">
        <v>70.5</v>
      </c>
    </row>
    <row r="130" spans="1:15">
      <c r="A130" s="8" t="s">
        <v>549</v>
      </c>
      <c r="B130" s="8" t="s">
        <v>2363</v>
      </c>
      <c r="C130" s="9" t="s">
        <v>360</v>
      </c>
      <c r="D130" s="9" t="s">
        <v>361</v>
      </c>
      <c r="E130" s="7">
        <v>65.5</v>
      </c>
      <c r="F130" s="7" t="s">
        <v>525</v>
      </c>
      <c r="G130" s="7">
        <v>70.099999999999994</v>
      </c>
      <c r="H130" s="7" t="s">
        <v>1790</v>
      </c>
      <c r="I130" s="7">
        <v>82.9</v>
      </c>
      <c r="J130" s="7" t="s">
        <v>2088</v>
      </c>
      <c r="K130" s="7">
        <v>73.3</v>
      </c>
      <c r="L130" s="7" t="s">
        <v>1791</v>
      </c>
      <c r="M130" s="7">
        <v>59</v>
      </c>
      <c r="N130" s="7" t="s">
        <v>2088</v>
      </c>
      <c r="O130" s="11">
        <v>70.400000000000006</v>
      </c>
    </row>
    <row r="131" spans="1:15">
      <c r="A131" s="8" t="s">
        <v>549</v>
      </c>
      <c r="B131" s="8" t="s">
        <v>541</v>
      </c>
      <c r="C131" s="9" t="s">
        <v>949</v>
      </c>
      <c r="D131" s="9" t="s">
        <v>506</v>
      </c>
      <c r="E131" s="7">
        <v>56</v>
      </c>
      <c r="F131" s="7" t="s">
        <v>2088</v>
      </c>
      <c r="G131" s="7">
        <v>65.5</v>
      </c>
      <c r="H131" s="7" t="s">
        <v>410</v>
      </c>
      <c r="I131" s="7">
        <v>84.7</v>
      </c>
      <c r="J131" s="7" t="s">
        <v>484</v>
      </c>
      <c r="K131" s="7">
        <v>78.099999999999994</v>
      </c>
      <c r="L131" s="7" t="s">
        <v>789</v>
      </c>
      <c r="M131" s="7">
        <v>88.5</v>
      </c>
      <c r="N131" s="7" t="s">
        <v>124</v>
      </c>
      <c r="O131" s="11">
        <v>70.400000000000006</v>
      </c>
    </row>
    <row r="132" spans="1:15">
      <c r="A132" s="8" t="s">
        <v>549</v>
      </c>
      <c r="B132" s="8" t="s">
        <v>600</v>
      </c>
      <c r="C132" s="9" t="s">
        <v>813</v>
      </c>
      <c r="D132" s="9" t="s">
        <v>85</v>
      </c>
      <c r="E132" s="7">
        <v>64.900000000000006</v>
      </c>
      <c r="F132" s="7" t="s">
        <v>495</v>
      </c>
      <c r="G132" s="7">
        <v>64.400000000000006</v>
      </c>
      <c r="H132" s="7" t="s">
        <v>2088</v>
      </c>
      <c r="I132" s="7">
        <v>82.2</v>
      </c>
      <c r="J132" s="7" t="s">
        <v>2088</v>
      </c>
      <c r="K132" s="7">
        <v>74.5</v>
      </c>
      <c r="L132" s="7" t="s">
        <v>641</v>
      </c>
      <c r="M132" s="7">
        <v>66.8</v>
      </c>
      <c r="N132" s="7" t="s">
        <v>687</v>
      </c>
      <c r="O132" s="11">
        <v>70.400000000000006</v>
      </c>
    </row>
    <row r="133" spans="1:15">
      <c r="A133" s="8" t="s">
        <v>549</v>
      </c>
      <c r="B133" s="8" t="s">
        <v>435</v>
      </c>
      <c r="C133" s="9" t="s">
        <v>526</v>
      </c>
      <c r="D133" s="9" t="s">
        <v>85</v>
      </c>
      <c r="E133" s="7">
        <v>58.7</v>
      </c>
      <c r="F133" s="7" t="s">
        <v>2088</v>
      </c>
      <c r="G133" s="7">
        <v>70.5</v>
      </c>
      <c r="H133" s="7" t="s">
        <v>1815</v>
      </c>
      <c r="I133" s="7">
        <v>86</v>
      </c>
      <c r="J133" s="7" t="s">
        <v>371</v>
      </c>
      <c r="K133" s="7">
        <v>82.5</v>
      </c>
      <c r="L133" s="7" t="s">
        <v>245</v>
      </c>
      <c r="M133" s="7">
        <v>61.2</v>
      </c>
      <c r="N133" s="7" t="s">
        <v>2131</v>
      </c>
      <c r="O133" s="11">
        <v>70.400000000000006</v>
      </c>
    </row>
    <row r="134" spans="1:15">
      <c r="A134" s="8" t="s">
        <v>1814</v>
      </c>
      <c r="B134" s="8" t="s">
        <v>2363</v>
      </c>
      <c r="C134" s="9" t="s">
        <v>491</v>
      </c>
      <c r="D134" s="9" t="s">
        <v>422</v>
      </c>
      <c r="E134" s="7">
        <v>69.2</v>
      </c>
      <c r="F134" s="7" t="s">
        <v>536</v>
      </c>
      <c r="G134" s="7">
        <v>73.099999999999994</v>
      </c>
      <c r="H134" s="7" t="s">
        <v>1577</v>
      </c>
      <c r="I134" s="7">
        <v>78.599999999999994</v>
      </c>
      <c r="J134" s="7" t="s">
        <v>2088</v>
      </c>
      <c r="K134" s="7">
        <v>65.599999999999994</v>
      </c>
      <c r="L134" s="7" t="s">
        <v>2088</v>
      </c>
      <c r="M134" s="7">
        <v>64.5</v>
      </c>
      <c r="N134" s="7" t="s">
        <v>666</v>
      </c>
      <c r="O134" s="11">
        <v>70.3</v>
      </c>
    </row>
    <row r="135" spans="1:15">
      <c r="A135" s="8" t="s">
        <v>1846</v>
      </c>
      <c r="B135" s="8" t="s">
        <v>1901</v>
      </c>
      <c r="C135" s="9" t="s">
        <v>355</v>
      </c>
      <c r="D135" s="9" t="s">
        <v>356</v>
      </c>
      <c r="E135" s="7">
        <v>63.8</v>
      </c>
      <c r="F135" s="7" t="s">
        <v>1930</v>
      </c>
      <c r="G135" s="7">
        <v>68.2</v>
      </c>
      <c r="H135" s="7" t="s">
        <v>1809</v>
      </c>
      <c r="I135" s="7">
        <v>84.3</v>
      </c>
      <c r="J135" s="7" t="s">
        <v>2088</v>
      </c>
      <c r="K135" s="7">
        <v>73.5</v>
      </c>
      <c r="L135" s="7" t="s">
        <v>389</v>
      </c>
      <c r="M135" s="7">
        <v>63</v>
      </c>
      <c r="N135" s="7" t="s">
        <v>760</v>
      </c>
      <c r="O135" s="11">
        <v>70.2</v>
      </c>
    </row>
    <row r="136" spans="1:15">
      <c r="A136" s="8" t="s">
        <v>1846</v>
      </c>
      <c r="B136" s="8" t="s">
        <v>1327</v>
      </c>
      <c r="C136" s="9" t="s">
        <v>796</v>
      </c>
      <c r="D136" s="9" t="s">
        <v>195</v>
      </c>
      <c r="E136" s="7">
        <v>64.2</v>
      </c>
      <c r="F136" s="7" t="s">
        <v>342</v>
      </c>
      <c r="G136" s="7">
        <v>66.7</v>
      </c>
      <c r="H136" s="7" t="s">
        <v>1898</v>
      </c>
      <c r="I136" s="7">
        <v>87.5</v>
      </c>
      <c r="J136" s="7" t="s">
        <v>385</v>
      </c>
      <c r="K136" s="7">
        <v>74.8</v>
      </c>
      <c r="L136" s="7" t="s">
        <v>487</v>
      </c>
      <c r="M136" s="7">
        <v>53.8</v>
      </c>
      <c r="N136" s="7" t="s">
        <v>2088</v>
      </c>
      <c r="O136" s="11">
        <v>70.2</v>
      </c>
    </row>
    <row r="137" spans="1:15">
      <c r="A137" s="8" t="s">
        <v>1846</v>
      </c>
      <c r="B137" s="8" t="s">
        <v>528</v>
      </c>
      <c r="C137" s="9" t="s">
        <v>774</v>
      </c>
      <c r="D137" s="9" t="s">
        <v>223</v>
      </c>
      <c r="E137" s="7">
        <v>71.7</v>
      </c>
      <c r="F137" s="7" t="s">
        <v>390</v>
      </c>
      <c r="G137" s="7">
        <v>73.3</v>
      </c>
      <c r="H137" s="7" t="s">
        <v>393</v>
      </c>
      <c r="I137" s="7">
        <v>78.900000000000006</v>
      </c>
      <c r="J137" s="7" t="s">
        <v>2088</v>
      </c>
      <c r="K137" s="7">
        <v>70.599999999999994</v>
      </c>
      <c r="L137" s="7" t="s">
        <v>2088</v>
      </c>
      <c r="M137" s="7">
        <v>42.7</v>
      </c>
      <c r="N137" s="7" t="s">
        <v>2088</v>
      </c>
      <c r="O137" s="11">
        <v>70.2</v>
      </c>
    </row>
    <row r="138" spans="1:15">
      <c r="A138" s="8" t="s">
        <v>1846</v>
      </c>
      <c r="B138" s="8" t="s">
        <v>2099</v>
      </c>
      <c r="C138" s="9" t="s">
        <v>187</v>
      </c>
      <c r="D138" s="9" t="s">
        <v>188</v>
      </c>
      <c r="E138" s="7">
        <v>74</v>
      </c>
      <c r="F138" s="7" t="s">
        <v>1651</v>
      </c>
      <c r="G138" s="7">
        <v>78.599999999999994</v>
      </c>
      <c r="H138" s="7" t="s">
        <v>1475</v>
      </c>
      <c r="I138" s="7">
        <v>72.7</v>
      </c>
      <c r="J138" s="7" t="s">
        <v>2088</v>
      </c>
      <c r="K138" s="7">
        <v>61.1</v>
      </c>
      <c r="L138" s="7" t="s">
        <v>2088</v>
      </c>
      <c r="M138" s="7">
        <v>60</v>
      </c>
      <c r="N138" s="7" t="s">
        <v>2088</v>
      </c>
      <c r="O138" s="11">
        <v>70.2</v>
      </c>
    </row>
    <row r="139" spans="1:15">
      <c r="A139" s="8" t="s">
        <v>1846</v>
      </c>
      <c r="B139" s="8" t="s">
        <v>559</v>
      </c>
      <c r="C139" s="9" t="s">
        <v>871</v>
      </c>
      <c r="D139" s="9" t="s">
        <v>143</v>
      </c>
      <c r="E139" s="7">
        <v>57.6</v>
      </c>
      <c r="F139" s="7" t="s">
        <v>2088</v>
      </c>
      <c r="G139" s="7">
        <v>54</v>
      </c>
      <c r="H139" s="7" t="s">
        <v>2088</v>
      </c>
      <c r="I139" s="7">
        <v>89.4</v>
      </c>
      <c r="J139" s="7" t="s">
        <v>1646</v>
      </c>
      <c r="K139" s="7">
        <v>81.400000000000006</v>
      </c>
      <c r="L139" s="7" t="s">
        <v>397</v>
      </c>
      <c r="M139" s="7">
        <v>75.900000000000006</v>
      </c>
      <c r="N139" s="7" t="s">
        <v>352</v>
      </c>
      <c r="O139" s="11">
        <v>70.2</v>
      </c>
    </row>
    <row r="140" spans="1:15">
      <c r="A140" s="8" t="s">
        <v>2374</v>
      </c>
      <c r="B140" s="8" t="s">
        <v>678</v>
      </c>
      <c r="C140" s="9" t="s">
        <v>2493</v>
      </c>
      <c r="D140" s="9" t="s">
        <v>218</v>
      </c>
      <c r="E140" s="7">
        <v>66.8</v>
      </c>
      <c r="F140" s="7" t="s">
        <v>1030</v>
      </c>
      <c r="G140" s="7">
        <v>44</v>
      </c>
      <c r="H140" s="7" t="s">
        <v>2088</v>
      </c>
      <c r="I140" s="7">
        <v>84.4</v>
      </c>
      <c r="J140" s="7" t="s">
        <v>2088</v>
      </c>
      <c r="K140" s="7">
        <v>81.8</v>
      </c>
      <c r="L140" s="7" t="s">
        <v>575</v>
      </c>
      <c r="M140" s="7">
        <v>57.2</v>
      </c>
      <c r="N140" s="7" t="s">
        <v>2088</v>
      </c>
      <c r="O140" s="11">
        <v>70.099999999999994</v>
      </c>
    </row>
    <row r="141" spans="1:15">
      <c r="A141" s="8" t="s">
        <v>2374</v>
      </c>
      <c r="B141" s="8" t="s">
        <v>697</v>
      </c>
      <c r="C141" s="9" t="s">
        <v>1011</v>
      </c>
      <c r="D141" s="9" t="s">
        <v>368</v>
      </c>
      <c r="E141" s="7">
        <v>65.2</v>
      </c>
      <c r="F141" s="7" t="s">
        <v>1792</v>
      </c>
      <c r="G141" s="7">
        <v>70.7</v>
      </c>
      <c r="H141" s="7" t="s">
        <v>2089</v>
      </c>
      <c r="I141" s="7">
        <v>85.5</v>
      </c>
      <c r="J141" s="7" t="s">
        <v>620</v>
      </c>
      <c r="K141" s="7">
        <v>77</v>
      </c>
      <c r="L141" s="7" t="s">
        <v>1327</v>
      </c>
      <c r="M141" s="7">
        <v>44.6</v>
      </c>
      <c r="N141" s="7" t="s">
        <v>2088</v>
      </c>
      <c r="O141" s="11">
        <v>70.099999999999994</v>
      </c>
    </row>
    <row r="142" spans="1:15">
      <c r="A142" s="8" t="s">
        <v>1327</v>
      </c>
      <c r="B142" s="8" t="s">
        <v>528</v>
      </c>
      <c r="C142" s="9" t="s">
        <v>590</v>
      </c>
      <c r="D142" s="9" t="s">
        <v>275</v>
      </c>
      <c r="E142" s="7">
        <v>61.4</v>
      </c>
      <c r="F142" s="7" t="s">
        <v>432</v>
      </c>
      <c r="G142" s="7">
        <v>69.2</v>
      </c>
      <c r="H142" s="7" t="s">
        <v>979</v>
      </c>
      <c r="I142" s="7">
        <v>83.5</v>
      </c>
      <c r="J142" s="7" t="s">
        <v>2088</v>
      </c>
      <c r="K142" s="7">
        <v>77.099999999999994</v>
      </c>
      <c r="L142" s="7" t="s">
        <v>216</v>
      </c>
      <c r="M142" s="7">
        <v>64.2</v>
      </c>
      <c r="N142" s="7" t="s">
        <v>1829</v>
      </c>
      <c r="O142" s="11">
        <v>70</v>
      </c>
    </row>
    <row r="143" spans="1:15">
      <c r="A143" s="8" t="s">
        <v>2105</v>
      </c>
      <c r="B143" s="8" t="s">
        <v>2364</v>
      </c>
      <c r="C143" s="9" t="s">
        <v>878</v>
      </c>
      <c r="D143" s="9" t="s">
        <v>879</v>
      </c>
      <c r="E143" s="7">
        <v>61.1</v>
      </c>
      <c r="F143" s="7" t="s">
        <v>667</v>
      </c>
      <c r="G143" s="7">
        <v>64.400000000000006</v>
      </c>
      <c r="H143" s="7" t="s">
        <v>2088</v>
      </c>
      <c r="I143" s="7">
        <v>92.7</v>
      </c>
      <c r="J143" s="7" t="s">
        <v>171</v>
      </c>
      <c r="K143" s="7">
        <v>66.3</v>
      </c>
      <c r="L143" s="7" t="s">
        <v>2088</v>
      </c>
      <c r="M143" s="7">
        <v>71.3</v>
      </c>
      <c r="N143" s="7" t="s">
        <v>425</v>
      </c>
      <c r="O143" s="11">
        <v>69.8</v>
      </c>
    </row>
    <row r="144" spans="1:15">
      <c r="A144" s="8" t="s">
        <v>2105</v>
      </c>
      <c r="B144" s="8" t="s">
        <v>1861</v>
      </c>
      <c r="C144" s="9" t="s">
        <v>534</v>
      </c>
      <c r="D144" s="9" t="s">
        <v>368</v>
      </c>
      <c r="E144" s="7">
        <v>71.3</v>
      </c>
      <c r="F144" s="7" t="s">
        <v>131</v>
      </c>
      <c r="G144" s="7">
        <v>76.7</v>
      </c>
      <c r="H144" s="7" t="s">
        <v>602</v>
      </c>
      <c r="I144" s="7">
        <v>77.7</v>
      </c>
      <c r="J144" s="7" t="s">
        <v>2088</v>
      </c>
      <c r="K144" s="7">
        <v>68.099999999999994</v>
      </c>
      <c r="L144" s="7" t="s">
        <v>2088</v>
      </c>
      <c r="M144" s="7">
        <v>44.1</v>
      </c>
      <c r="N144" s="7" t="s">
        <v>2088</v>
      </c>
      <c r="O144" s="11">
        <v>69.8</v>
      </c>
    </row>
    <row r="145" spans="1:15">
      <c r="A145" s="8" t="s">
        <v>2105</v>
      </c>
      <c r="B145" s="8" t="s">
        <v>1811</v>
      </c>
      <c r="C145" s="9" t="s">
        <v>631</v>
      </c>
      <c r="D145" s="9" t="s">
        <v>209</v>
      </c>
      <c r="E145" s="7">
        <v>59.1</v>
      </c>
      <c r="F145" s="7" t="s">
        <v>837</v>
      </c>
      <c r="G145" s="7">
        <v>66.599999999999994</v>
      </c>
      <c r="H145" s="7" t="s">
        <v>487</v>
      </c>
      <c r="I145" s="7">
        <v>84</v>
      </c>
      <c r="J145" s="7" t="s">
        <v>2088</v>
      </c>
      <c r="K145" s="7">
        <v>78.400000000000006</v>
      </c>
      <c r="L145" s="7" t="s">
        <v>373</v>
      </c>
      <c r="M145" s="7">
        <v>70</v>
      </c>
      <c r="N145" s="7" t="s">
        <v>1654</v>
      </c>
      <c r="O145" s="11">
        <v>69.8</v>
      </c>
    </row>
    <row r="146" spans="1:15">
      <c r="A146" s="8" t="s">
        <v>2105</v>
      </c>
      <c r="B146" s="8" t="s">
        <v>113</v>
      </c>
      <c r="C146" s="9" t="s">
        <v>910</v>
      </c>
      <c r="D146" s="9" t="s">
        <v>143</v>
      </c>
      <c r="E146" s="7">
        <v>56.1</v>
      </c>
      <c r="F146" s="7" t="s">
        <v>2088</v>
      </c>
      <c r="G146" s="7">
        <v>68.2</v>
      </c>
      <c r="H146" s="7" t="s">
        <v>1809</v>
      </c>
      <c r="I146" s="7">
        <v>85.1</v>
      </c>
      <c r="J146" s="7" t="s">
        <v>644</v>
      </c>
      <c r="K146" s="7">
        <v>80.099999999999994</v>
      </c>
      <c r="L146" s="7" t="s">
        <v>249</v>
      </c>
      <c r="M146" s="7">
        <v>74.599999999999994</v>
      </c>
      <c r="N146" s="7" t="s">
        <v>292</v>
      </c>
      <c r="O146" s="11">
        <v>69.8</v>
      </c>
    </row>
    <row r="147" spans="1:15">
      <c r="A147" s="8" t="s">
        <v>2091</v>
      </c>
      <c r="B147" s="8" t="s">
        <v>420</v>
      </c>
      <c r="C147" s="9" t="s">
        <v>1408</v>
      </c>
      <c r="D147" s="9" t="s">
        <v>506</v>
      </c>
      <c r="E147" s="7">
        <v>67.400000000000006</v>
      </c>
      <c r="F147" s="7" t="s">
        <v>379</v>
      </c>
      <c r="G147" s="7">
        <v>82.5</v>
      </c>
      <c r="H147" s="7" t="s">
        <v>117</v>
      </c>
      <c r="I147" s="7">
        <v>86.7</v>
      </c>
      <c r="J147" s="7" t="s">
        <v>1849</v>
      </c>
      <c r="K147" s="7">
        <v>65.2</v>
      </c>
      <c r="L147" s="7" t="s">
        <v>2088</v>
      </c>
      <c r="M147" s="7">
        <v>40.700000000000003</v>
      </c>
      <c r="N147" s="7" t="s">
        <v>2088</v>
      </c>
      <c r="O147" s="11">
        <v>69.7</v>
      </c>
    </row>
    <row r="148" spans="1:15">
      <c r="A148" s="8" t="s">
        <v>2091</v>
      </c>
      <c r="B148" s="8" t="s">
        <v>600</v>
      </c>
      <c r="C148" s="9" t="s">
        <v>322</v>
      </c>
      <c r="D148" s="9" t="s">
        <v>148</v>
      </c>
      <c r="E148" s="7">
        <v>61.2</v>
      </c>
      <c r="F148" s="7" t="s">
        <v>711</v>
      </c>
      <c r="G148" s="7">
        <v>77.599999999999994</v>
      </c>
      <c r="H148" s="7" t="s">
        <v>153</v>
      </c>
      <c r="I148" s="7">
        <v>85.6</v>
      </c>
      <c r="J148" s="7" t="s">
        <v>1799</v>
      </c>
      <c r="K148" s="7">
        <v>73.400000000000006</v>
      </c>
      <c r="L148" s="7" t="s">
        <v>414</v>
      </c>
      <c r="M148" s="7">
        <v>56.1</v>
      </c>
      <c r="N148" s="7" t="s">
        <v>2088</v>
      </c>
      <c r="O148" s="11">
        <v>69.7</v>
      </c>
    </row>
    <row r="149" spans="1:15">
      <c r="A149" s="8" t="s">
        <v>2362</v>
      </c>
      <c r="B149" s="8" t="s">
        <v>1093</v>
      </c>
      <c r="C149" s="9" t="s">
        <v>474</v>
      </c>
      <c r="D149" s="9" t="s">
        <v>408</v>
      </c>
      <c r="E149" s="7">
        <v>58.3</v>
      </c>
      <c r="F149" s="7" t="s">
        <v>2088</v>
      </c>
      <c r="G149" s="7">
        <v>65.400000000000006</v>
      </c>
      <c r="H149" s="7" t="s">
        <v>719</v>
      </c>
      <c r="I149" s="7">
        <v>84.9</v>
      </c>
      <c r="J149" s="7" t="s">
        <v>537</v>
      </c>
      <c r="K149" s="7">
        <v>79.599999999999994</v>
      </c>
      <c r="L149" s="7" t="s">
        <v>126</v>
      </c>
      <c r="M149" s="7">
        <v>68.599999999999994</v>
      </c>
      <c r="N149" s="7" t="s">
        <v>607</v>
      </c>
      <c r="O149" s="11">
        <v>69.599999999999994</v>
      </c>
    </row>
    <row r="150" spans="1:15">
      <c r="A150" s="8" t="s">
        <v>2362</v>
      </c>
      <c r="B150" s="8" t="s">
        <v>2363</v>
      </c>
      <c r="C150" s="9" t="s">
        <v>204</v>
      </c>
      <c r="D150" s="9" t="s">
        <v>205</v>
      </c>
      <c r="E150" s="7">
        <v>71.8</v>
      </c>
      <c r="F150" s="7" t="s">
        <v>365</v>
      </c>
      <c r="G150" s="7">
        <v>80</v>
      </c>
      <c r="H150" s="7" t="s">
        <v>1367</v>
      </c>
      <c r="I150" s="7">
        <v>74.5</v>
      </c>
      <c r="J150" s="7" t="s">
        <v>2088</v>
      </c>
      <c r="K150" s="7">
        <v>60.8</v>
      </c>
      <c r="L150" s="7" t="s">
        <v>2088</v>
      </c>
      <c r="M150" s="7">
        <v>57.7</v>
      </c>
      <c r="N150" s="7" t="s">
        <v>2088</v>
      </c>
      <c r="O150" s="11">
        <v>69.599999999999994</v>
      </c>
    </row>
    <row r="151" spans="1:15">
      <c r="A151" s="8" t="s">
        <v>2362</v>
      </c>
      <c r="B151" s="8" t="s">
        <v>2360</v>
      </c>
      <c r="C151" s="9" t="s">
        <v>726</v>
      </c>
      <c r="D151" s="9" t="s">
        <v>85</v>
      </c>
      <c r="E151" s="7">
        <v>53.3</v>
      </c>
      <c r="F151" s="7" t="s">
        <v>2088</v>
      </c>
      <c r="G151" s="7">
        <v>67.099999999999994</v>
      </c>
      <c r="H151" s="7" t="s">
        <v>374</v>
      </c>
      <c r="I151" s="7">
        <v>86.6</v>
      </c>
      <c r="J151" s="7" t="s">
        <v>269</v>
      </c>
      <c r="K151" s="7">
        <v>83.7</v>
      </c>
      <c r="L151" s="7" t="s">
        <v>335</v>
      </c>
      <c r="M151" s="7">
        <v>74.900000000000006</v>
      </c>
      <c r="N151" s="7" t="s">
        <v>664</v>
      </c>
      <c r="O151" s="11">
        <v>69.599999999999994</v>
      </c>
    </row>
    <row r="152" spans="1:15">
      <c r="A152" s="8" t="s">
        <v>615</v>
      </c>
      <c r="B152" s="8" t="s">
        <v>615</v>
      </c>
      <c r="C152" s="9" t="s">
        <v>544</v>
      </c>
      <c r="D152" s="9" t="s">
        <v>356</v>
      </c>
      <c r="E152" s="7">
        <v>59.9</v>
      </c>
      <c r="F152" s="7" t="s">
        <v>257</v>
      </c>
      <c r="G152" s="7">
        <v>63.9</v>
      </c>
      <c r="H152" s="7" t="s">
        <v>2088</v>
      </c>
      <c r="I152" s="7">
        <v>84.8</v>
      </c>
      <c r="J152" s="7" t="s">
        <v>414</v>
      </c>
      <c r="K152" s="7">
        <v>77.8</v>
      </c>
      <c r="L152" s="7" t="s">
        <v>296</v>
      </c>
      <c r="M152" s="7">
        <v>65.8</v>
      </c>
      <c r="N152" s="7" t="s">
        <v>145</v>
      </c>
      <c r="O152" s="11">
        <v>69.5</v>
      </c>
    </row>
    <row r="153" spans="1:15">
      <c r="A153" s="8" t="s">
        <v>615</v>
      </c>
      <c r="B153" s="8" t="s">
        <v>2359</v>
      </c>
      <c r="C153" s="9" t="s">
        <v>570</v>
      </c>
      <c r="D153" s="9" t="s">
        <v>506</v>
      </c>
      <c r="E153" s="7">
        <v>57.8</v>
      </c>
      <c r="F153" s="7" t="s">
        <v>2088</v>
      </c>
      <c r="G153" s="7">
        <v>61.8</v>
      </c>
      <c r="H153" s="7" t="s">
        <v>2088</v>
      </c>
      <c r="I153" s="7">
        <v>84.5</v>
      </c>
      <c r="J153" s="7" t="s">
        <v>618</v>
      </c>
      <c r="K153" s="7">
        <v>76.599999999999994</v>
      </c>
      <c r="L153" s="7" t="s">
        <v>185</v>
      </c>
      <c r="M153" s="7">
        <v>79.400000000000006</v>
      </c>
      <c r="N153" s="7" t="s">
        <v>138</v>
      </c>
      <c r="O153" s="11">
        <v>69.5</v>
      </c>
    </row>
    <row r="154" spans="1:15">
      <c r="A154" s="8" t="s">
        <v>615</v>
      </c>
      <c r="B154" s="8" t="s">
        <v>2099</v>
      </c>
      <c r="C154" s="9" t="s">
        <v>443</v>
      </c>
      <c r="D154" s="9" t="s">
        <v>444</v>
      </c>
      <c r="E154" s="7">
        <v>61</v>
      </c>
      <c r="F154" s="7" t="s">
        <v>644</v>
      </c>
      <c r="G154" s="7">
        <v>63.9</v>
      </c>
      <c r="H154" s="7" t="s">
        <v>2088</v>
      </c>
      <c r="I154" s="7">
        <v>83.2</v>
      </c>
      <c r="J154" s="7" t="s">
        <v>2088</v>
      </c>
      <c r="K154" s="7">
        <v>75.900000000000006</v>
      </c>
      <c r="L154" s="7" t="s">
        <v>1093</v>
      </c>
      <c r="M154" s="7">
        <v>68.599999999999994</v>
      </c>
      <c r="N154" s="7" t="s">
        <v>607</v>
      </c>
      <c r="O154" s="11">
        <v>69.5</v>
      </c>
    </row>
    <row r="155" spans="1:15">
      <c r="A155" s="8" t="s">
        <v>615</v>
      </c>
      <c r="B155" s="8" t="s">
        <v>363</v>
      </c>
      <c r="C155" s="9" t="s">
        <v>1338</v>
      </c>
      <c r="D155" s="9" t="s">
        <v>85</v>
      </c>
      <c r="E155" s="7">
        <v>59.8</v>
      </c>
      <c r="F155" s="7" t="s">
        <v>2115</v>
      </c>
      <c r="G155" s="7">
        <v>54.7</v>
      </c>
      <c r="H155" s="7" t="s">
        <v>2088</v>
      </c>
      <c r="I155" s="7">
        <v>84.5</v>
      </c>
      <c r="J155" s="7" t="s">
        <v>618</v>
      </c>
      <c r="K155" s="7">
        <v>79.7</v>
      </c>
      <c r="L155" s="7" t="s">
        <v>385</v>
      </c>
      <c r="M155" s="7">
        <v>72.5</v>
      </c>
      <c r="N155" s="7" t="s">
        <v>313</v>
      </c>
      <c r="O155" s="11">
        <v>69.5</v>
      </c>
    </row>
    <row r="156" spans="1:15">
      <c r="A156" s="8" t="s">
        <v>628</v>
      </c>
      <c r="B156" s="8" t="s">
        <v>996</v>
      </c>
      <c r="C156" s="9" t="s">
        <v>2503</v>
      </c>
      <c r="D156" s="9" t="s">
        <v>674</v>
      </c>
      <c r="E156" s="7">
        <v>71.5</v>
      </c>
      <c r="F156" s="7" t="s">
        <v>337</v>
      </c>
      <c r="G156" s="7">
        <v>59.1</v>
      </c>
      <c r="H156" s="7" t="s">
        <v>2088</v>
      </c>
      <c r="I156" s="7">
        <v>74.7</v>
      </c>
      <c r="J156" s="7" t="s">
        <v>2088</v>
      </c>
      <c r="K156" s="7">
        <v>67.2</v>
      </c>
      <c r="L156" s="7" t="s">
        <v>2088</v>
      </c>
      <c r="M156" s="7">
        <v>65.5</v>
      </c>
      <c r="N156" s="7" t="s">
        <v>1812</v>
      </c>
      <c r="O156" s="11">
        <v>69.400000000000006</v>
      </c>
    </row>
    <row r="157" spans="1:15">
      <c r="A157" s="8" t="s">
        <v>628</v>
      </c>
      <c r="B157" s="8" t="s">
        <v>2118</v>
      </c>
      <c r="C157" s="9" t="s">
        <v>2501</v>
      </c>
      <c r="D157" s="9" t="s">
        <v>85</v>
      </c>
      <c r="E157" s="7">
        <v>71.2</v>
      </c>
      <c r="F157" s="7" t="s">
        <v>1583</v>
      </c>
      <c r="G157" s="7">
        <v>50.2</v>
      </c>
      <c r="H157" s="7" t="s">
        <v>2088</v>
      </c>
      <c r="I157" s="7">
        <v>90.1</v>
      </c>
      <c r="J157" s="7" t="s">
        <v>138</v>
      </c>
      <c r="K157" s="7">
        <v>67</v>
      </c>
      <c r="L157" s="7" t="s">
        <v>2088</v>
      </c>
      <c r="M157" s="7">
        <v>45.2</v>
      </c>
      <c r="N157" s="7" t="s">
        <v>2088</v>
      </c>
      <c r="O157" s="11">
        <v>69.400000000000006</v>
      </c>
    </row>
    <row r="158" spans="1:15">
      <c r="A158" s="8" t="s">
        <v>628</v>
      </c>
      <c r="B158" s="8" t="s">
        <v>610</v>
      </c>
      <c r="C158" s="9" t="s">
        <v>956</v>
      </c>
      <c r="D158" s="9" t="s">
        <v>85</v>
      </c>
      <c r="E158" s="7">
        <v>55.9</v>
      </c>
      <c r="F158" s="7" t="s">
        <v>2088</v>
      </c>
      <c r="G158" s="7">
        <v>63.6</v>
      </c>
      <c r="H158" s="7" t="s">
        <v>2088</v>
      </c>
      <c r="I158" s="7">
        <v>82.9</v>
      </c>
      <c r="J158" s="7" t="s">
        <v>2088</v>
      </c>
      <c r="K158" s="7">
        <v>80.400000000000006</v>
      </c>
      <c r="L158" s="7" t="s">
        <v>508</v>
      </c>
      <c r="M158" s="7">
        <v>79.8</v>
      </c>
      <c r="N158" s="7" t="s">
        <v>239</v>
      </c>
      <c r="O158" s="11">
        <v>69.400000000000006</v>
      </c>
    </row>
    <row r="159" spans="1:15">
      <c r="A159" s="8" t="s">
        <v>636</v>
      </c>
      <c r="B159" s="8" t="s">
        <v>2101</v>
      </c>
      <c r="C159" s="9" t="s">
        <v>550</v>
      </c>
      <c r="D159" s="9" t="s">
        <v>551</v>
      </c>
      <c r="E159" s="7">
        <v>69.3</v>
      </c>
      <c r="F159" s="7" t="s">
        <v>488</v>
      </c>
      <c r="G159" s="7">
        <v>71.099999999999994</v>
      </c>
      <c r="H159" s="7" t="s">
        <v>331</v>
      </c>
      <c r="I159" s="7">
        <v>77.3</v>
      </c>
      <c r="J159" s="7" t="s">
        <v>2088</v>
      </c>
      <c r="K159" s="7">
        <v>64.3</v>
      </c>
      <c r="L159" s="7" t="s">
        <v>2088</v>
      </c>
      <c r="M159" s="7">
        <v>61.5</v>
      </c>
      <c r="N159" s="7" t="s">
        <v>1791</v>
      </c>
      <c r="O159" s="11">
        <v>69.3</v>
      </c>
    </row>
    <row r="160" spans="1:15">
      <c r="A160" s="8" t="s">
        <v>636</v>
      </c>
      <c r="B160" s="8" t="s">
        <v>2105</v>
      </c>
      <c r="C160" s="9" t="s">
        <v>1173</v>
      </c>
      <c r="D160" s="9" t="s">
        <v>699</v>
      </c>
      <c r="E160" s="7">
        <v>66.5</v>
      </c>
      <c r="F160" s="7" t="s">
        <v>2089</v>
      </c>
      <c r="G160" s="7">
        <v>59.4</v>
      </c>
      <c r="H160" s="7" t="s">
        <v>2088</v>
      </c>
      <c r="I160" s="7">
        <v>77.599999999999994</v>
      </c>
      <c r="J160" s="7" t="s">
        <v>2088</v>
      </c>
      <c r="K160" s="7">
        <v>68.7</v>
      </c>
      <c r="L160" s="7" t="s">
        <v>2088</v>
      </c>
      <c r="M160" s="7">
        <v>75</v>
      </c>
      <c r="N160" s="7" t="s">
        <v>1647</v>
      </c>
      <c r="O160" s="11">
        <v>69.3</v>
      </c>
    </row>
    <row r="161" spans="1:15">
      <c r="A161" s="8" t="s">
        <v>636</v>
      </c>
      <c r="B161" s="8" t="s">
        <v>697</v>
      </c>
      <c r="C161" s="9" t="s">
        <v>2484</v>
      </c>
      <c r="D161" s="9" t="s">
        <v>90</v>
      </c>
      <c r="E161" s="7">
        <v>66</v>
      </c>
      <c r="F161" s="7" t="s">
        <v>230</v>
      </c>
      <c r="G161" s="7">
        <v>57.6</v>
      </c>
      <c r="H161" s="7" t="s">
        <v>2088</v>
      </c>
      <c r="I161" s="7">
        <v>87.5</v>
      </c>
      <c r="J161" s="7" t="s">
        <v>385</v>
      </c>
      <c r="K161" s="7">
        <v>69.3</v>
      </c>
      <c r="L161" s="7" t="s">
        <v>2088</v>
      </c>
      <c r="M161" s="7">
        <v>57.9</v>
      </c>
      <c r="N161" s="7" t="s">
        <v>2088</v>
      </c>
      <c r="O161" s="11">
        <v>69.3</v>
      </c>
    </row>
    <row r="162" spans="1:15">
      <c r="A162" s="8" t="s">
        <v>636</v>
      </c>
      <c r="B162" s="8" t="s">
        <v>2480</v>
      </c>
      <c r="C162" s="9" t="s">
        <v>267</v>
      </c>
      <c r="D162" s="9" t="s">
        <v>85</v>
      </c>
      <c r="E162" s="7">
        <v>68.8</v>
      </c>
      <c r="F162" s="7" t="s">
        <v>96</v>
      </c>
      <c r="G162" s="7">
        <v>71.599999999999994</v>
      </c>
      <c r="H162" s="7" t="s">
        <v>1596</v>
      </c>
      <c r="I162" s="7">
        <v>80.2</v>
      </c>
      <c r="J162" s="7" t="s">
        <v>2088</v>
      </c>
      <c r="K162" s="7">
        <v>70</v>
      </c>
      <c r="L162" s="7" t="s">
        <v>2088</v>
      </c>
      <c r="M162" s="7">
        <v>45.7</v>
      </c>
      <c r="N162" s="7" t="s">
        <v>2088</v>
      </c>
      <c r="O162" s="11">
        <v>69.3</v>
      </c>
    </row>
    <row r="163" spans="1:15">
      <c r="A163" s="8" t="s">
        <v>1260</v>
      </c>
      <c r="B163" s="8" t="s">
        <v>2101</v>
      </c>
      <c r="C163" s="9" t="s">
        <v>2485</v>
      </c>
      <c r="D163" s="9" t="s">
        <v>223</v>
      </c>
      <c r="E163" s="7">
        <v>75</v>
      </c>
      <c r="F163" s="7" t="s">
        <v>153</v>
      </c>
      <c r="G163" s="7">
        <v>61.9</v>
      </c>
      <c r="H163" s="7" t="s">
        <v>2088</v>
      </c>
      <c r="I163" s="7">
        <v>77.099999999999994</v>
      </c>
      <c r="J163" s="7" t="s">
        <v>2088</v>
      </c>
      <c r="K163" s="7">
        <v>63.7</v>
      </c>
      <c r="L163" s="7" t="s">
        <v>2088</v>
      </c>
      <c r="M163" s="7">
        <v>48.6</v>
      </c>
      <c r="N163" s="7" t="s">
        <v>2088</v>
      </c>
      <c r="O163" s="11">
        <v>69.2</v>
      </c>
    </row>
    <row r="164" spans="1:15">
      <c r="A164" s="8" t="s">
        <v>2108</v>
      </c>
      <c r="B164" s="8" t="s">
        <v>2101</v>
      </c>
      <c r="C164" s="9" t="s">
        <v>447</v>
      </c>
      <c r="D164" s="9" t="s">
        <v>209</v>
      </c>
      <c r="E164" s="7">
        <v>58</v>
      </c>
      <c r="F164" s="7" t="s">
        <v>2088</v>
      </c>
      <c r="G164" s="7">
        <v>62.4</v>
      </c>
      <c r="H164" s="7" t="s">
        <v>2088</v>
      </c>
      <c r="I164" s="7">
        <v>84.5</v>
      </c>
      <c r="J164" s="7" t="s">
        <v>618</v>
      </c>
      <c r="K164" s="7">
        <v>75.7</v>
      </c>
      <c r="L164" s="7" t="s">
        <v>563</v>
      </c>
      <c r="M164" s="7">
        <v>75.2</v>
      </c>
      <c r="N164" s="7" t="s">
        <v>345</v>
      </c>
      <c r="O164" s="11">
        <v>69</v>
      </c>
    </row>
    <row r="165" spans="1:15">
      <c r="A165" s="8" t="s">
        <v>2108</v>
      </c>
      <c r="B165" s="8" t="s">
        <v>688</v>
      </c>
      <c r="C165" s="9" t="s">
        <v>412</v>
      </c>
      <c r="D165" s="9" t="s">
        <v>90</v>
      </c>
      <c r="E165" s="7">
        <v>56.8</v>
      </c>
      <c r="F165" s="7" t="s">
        <v>2088</v>
      </c>
      <c r="G165" s="7">
        <v>59.1</v>
      </c>
      <c r="H165" s="7" t="s">
        <v>2088</v>
      </c>
      <c r="I165" s="7">
        <v>98.7</v>
      </c>
      <c r="J165" s="7" t="s">
        <v>87</v>
      </c>
      <c r="K165" s="7">
        <v>70.2</v>
      </c>
      <c r="L165" s="7" t="s">
        <v>2088</v>
      </c>
      <c r="M165" s="7">
        <v>65.400000000000006</v>
      </c>
      <c r="N165" s="7" t="s">
        <v>401</v>
      </c>
      <c r="O165" s="11">
        <v>69</v>
      </c>
    </row>
    <row r="166" spans="1:15">
      <c r="A166" s="8" t="s">
        <v>666</v>
      </c>
      <c r="B166" s="8" t="s">
        <v>2356</v>
      </c>
      <c r="C166" s="9" t="s">
        <v>643</v>
      </c>
      <c r="D166" s="9" t="s">
        <v>90</v>
      </c>
      <c r="E166" s="7">
        <v>58.8</v>
      </c>
      <c r="F166" s="7" t="s">
        <v>2088</v>
      </c>
      <c r="G166" s="7">
        <v>67.099999999999994</v>
      </c>
      <c r="H166" s="7" t="s">
        <v>374</v>
      </c>
      <c r="I166" s="7">
        <v>87</v>
      </c>
      <c r="J166" s="7" t="s">
        <v>1790</v>
      </c>
      <c r="K166" s="7">
        <v>74.8</v>
      </c>
      <c r="L166" s="7" t="s">
        <v>487</v>
      </c>
      <c r="M166" s="7">
        <v>61.8</v>
      </c>
      <c r="N166" s="7" t="s">
        <v>389</v>
      </c>
      <c r="O166" s="11">
        <v>68.8</v>
      </c>
    </row>
    <row r="167" spans="1:15">
      <c r="A167" s="8" t="s">
        <v>2285</v>
      </c>
      <c r="B167" s="8" t="s">
        <v>2806</v>
      </c>
      <c r="C167" s="9" t="s">
        <v>2502</v>
      </c>
      <c r="D167" s="9" t="s">
        <v>85</v>
      </c>
      <c r="E167" s="7">
        <v>56</v>
      </c>
      <c r="F167" s="7" t="s">
        <v>2088</v>
      </c>
      <c r="G167" s="7">
        <v>45.4</v>
      </c>
      <c r="H167" s="7" t="s">
        <v>2088</v>
      </c>
      <c r="I167" s="7">
        <v>87.8</v>
      </c>
      <c r="J167" s="7" t="s">
        <v>476</v>
      </c>
      <c r="K167" s="7">
        <v>85.8</v>
      </c>
      <c r="L167" s="7" t="s">
        <v>254</v>
      </c>
      <c r="M167" s="7">
        <v>68.7</v>
      </c>
      <c r="N167" s="7" t="s">
        <v>108</v>
      </c>
      <c r="O167" s="11">
        <v>68.5</v>
      </c>
    </row>
    <row r="168" spans="1:15">
      <c r="A168" s="8" t="s">
        <v>659</v>
      </c>
      <c r="B168" s="8" t="s">
        <v>2109</v>
      </c>
      <c r="C168" s="9" t="s">
        <v>568</v>
      </c>
      <c r="D168" s="9" t="s">
        <v>356</v>
      </c>
      <c r="E168" s="7">
        <v>64.2</v>
      </c>
      <c r="F168" s="7" t="s">
        <v>342</v>
      </c>
      <c r="G168" s="7">
        <v>68.3</v>
      </c>
      <c r="H168" s="7" t="s">
        <v>1793</v>
      </c>
      <c r="I168" s="7">
        <v>81.3</v>
      </c>
      <c r="J168" s="7" t="s">
        <v>2088</v>
      </c>
      <c r="K168" s="7">
        <v>67.599999999999994</v>
      </c>
      <c r="L168" s="7" t="s">
        <v>2088</v>
      </c>
      <c r="M168" s="7">
        <v>58.7</v>
      </c>
      <c r="N168" s="7" t="s">
        <v>2088</v>
      </c>
      <c r="O168" s="11">
        <v>68.2</v>
      </c>
    </row>
    <row r="169" spans="1:15">
      <c r="A169" s="8" t="s">
        <v>2478</v>
      </c>
      <c r="B169" s="8" t="s">
        <v>2120</v>
      </c>
      <c r="C169" s="9" t="s">
        <v>1184</v>
      </c>
      <c r="D169" s="9" t="s">
        <v>218</v>
      </c>
      <c r="E169" s="7">
        <v>65.7</v>
      </c>
      <c r="F169" s="7" t="s">
        <v>404</v>
      </c>
      <c r="G169" s="7">
        <v>61</v>
      </c>
      <c r="H169" s="7" t="s">
        <v>2088</v>
      </c>
      <c r="I169" s="7">
        <v>79</v>
      </c>
      <c r="J169" s="7" t="s">
        <v>2088</v>
      </c>
      <c r="K169" s="7">
        <v>76.2</v>
      </c>
      <c r="L169" s="7" t="s">
        <v>1812</v>
      </c>
      <c r="M169" s="7">
        <v>47</v>
      </c>
      <c r="N169" s="7" t="s">
        <v>2088</v>
      </c>
      <c r="O169" s="11">
        <v>68.099999999999994</v>
      </c>
    </row>
    <row r="170" spans="1:15">
      <c r="A170" s="8" t="s">
        <v>2478</v>
      </c>
      <c r="B170" s="8" t="s">
        <v>2127</v>
      </c>
      <c r="C170" s="9" t="s">
        <v>951</v>
      </c>
      <c r="D170" s="9" t="s">
        <v>218</v>
      </c>
      <c r="E170" s="7">
        <v>62.9</v>
      </c>
      <c r="F170" s="7" t="s">
        <v>341</v>
      </c>
      <c r="G170" s="7">
        <v>63.4</v>
      </c>
      <c r="H170" s="7" t="s">
        <v>2088</v>
      </c>
      <c r="I170" s="7">
        <v>92.5</v>
      </c>
      <c r="J170" s="7" t="s">
        <v>405</v>
      </c>
      <c r="K170" s="7">
        <v>72.400000000000006</v>
      </c>
      <c r="L170" s="7" t="s">
        <v>2088</v>
      </c>
      <c r="M170" s="7">
        <v>36.4</v>
      </c>
      <c r="N170" s="7" t="s">
        <v>2088</v>
      </c>
      <c r="O170" s="11">
        <v>68.099999999999994</v>
      </c>
    </row>
    <row r="171" spans="1:15">
      <c r="A171" s="8" t="s">
        <v>1829</v>
      </c>
      <c r="B171" s="8" t="s">
        <v>1279</v>
      </c>
      <c r="C171" s="9" t="s">
        <v>2032</v>
      </c>
      <c r="D171" s="9" t="s">
        <v>148</v>
      </c>
      <c r="E171" s="7">
        <v>60.4</v>
      </c>
      <c r="F171" s="7" t="s">
        <v>469</v>
      </c>
      <c r="G171" s="7">
        <v>52.8</v>
      </c>
      <c r="H171" s="7" t="s">
        <v>2088</v>
      </c>
      <c r="I171" s="7">
        <v>85.3</v>
      </c>
      <c r="J171" s="7" t="s">
        <v>432</v>
      </c>
      <c r="K171" s="7">
        <v>76.5</v>
      </c>
      <c r="L171" s="7" t="s">
        <v>371</v>
      </c>
      <c r="M171" s="7">
        <v>62</v>
      </c>
      <c r="N171" s="7" t="s">
        <v>846</v>
      </c>
      <c r="O171" s="11">
        <v>68</v>
      </c>
    </row>
    <row r="172" spans="1:15">
      <c r="A172" s="8" t="s">
        <v>2118</v>
      </c>
      <c r="B172" s="8" t="s">
        <v>2364</v>
      </c>
      <c r="C172" s="9" t="s">
        <v>637</v>
      </c>
      <c r="D172" s="9" t="s">
        <v>209</v>
      </c>
      <c r="E172" s="7">
        <v>58.5</v>
      </c>
      <c r="F172" s="7" t="s">
        <v>2088</v>
      </c>
      <c r="G172" s="7">
        <v>62.1</v>
      </c>
      <c r="H172" s="7" t="s">
        <v>2088</v>
      </c>
      <c r="I172" s="7">
        <v>84.4</v>
      </c>
      <c r="J172" s="7" t="s">
        <v>2088</v>
      </c>
      <c r="K172" s="7">
        <v>75.8</v>
      </c>
      <c r="L172" s="7" t="s">
        <v>206</v>
      </c>
      <c r="M172" s="7">
        <v>62.8</v>
      </c>
      <c r="N172" s="7" t="s">
        <v>1830</v>
      </c>
      <c r="O172" s="11">
        <v>67.900000000000006</v>
      </c>
    </row>
    <row r="173" spans="1:15">
      <c r="A173" s="8" t="s">
        <v>2118</v>
      </c>
      <c r="B173" s="8" t="s">
        <v>2480</v>
      </c>
      <c r="C173" s="9" t="s">
        <v>2536</v>
      </c>
      <c r="D173" s="9" t="s">
        <v>310</v>
      </c>
      <c r="E173" s="7">
        <v>66.7</v>
      </c>
      <c r="F173" s="7" t="s">
        <v>113</v>
      </c>
      <c r="G173" s="7">
        <v>57.9</v>
      </c>
      <c r="H173" s="7" t="s">
        <v>2088</v>
      </c>
      <c r="I173" s="7">
        <v>82.7</v>
      </c>
      <c r="J173" s="7" t="s">
        <v>2088</v>
      </c>
      <c r="K173" s="7">
        <v>67.3</v>
      </c>
      <c r="L173" s="7" t="s">
        <v>2088</v>
      </c>
      <c r="M173" s="7">
        <v>54.3</v>
      </c>
      <c r="N173" s="7" t="s">
        <v>2088</v>
      </c>
      <c r="O173" s="11">
        <v>67.900000000000006</v>
      </c>
    </row>
    <row r="174" spans="1:15">
      <c r="A174" s="8" t="s">
        <v>2118</v>
      </c>
      <c r="B174" s="8" t="s">
        <v>1861</v>
      </c>
      <c r="C174" s="9" t="s">
        <v>238</v>
      </c>
      <c r="D174" s="9" t="s">
        <v>195</v>
      </c>
      <c r="E174" s="7">
        <v>63.5</v>
      </c>
      <c r="F174" s="7" t="s">
        <v>145</v>
      </c>
      <c r="G174" s="7">
        <v>75.8</v>
      </c>
      <c r="H174" s="7" t="s">
        <v>251</v>
      </c>
      <c r="I174" s="7">
        <v>82.6</v>
      </c>
      <c r="J174" s="7" t="s">
        <v>2088</v>
      </c>
      <c r="K174" s="7">
        <v>67</v>
      </c>
      <c r="L174" s="7" t="s">
        <v>2088</v>
      </c>
      <c r="M174" s="7">
        <v>50</v>
      </c>
      <c r="N174" s="7" t="s">
        <v>2088</v>
      </c>
      <c r="O174" s="11">
        <v>67.900000000000006</v>
      </c>
    </row>
    <row r="175" spans="1:15">
      <c r="A175" s="8" t="s">
        <v>675</v>
      </c>
      <c r="B175" s="8" t="s">
        <v>2478</v>
      </c>
      <c r="C175" s="9" t="s">
        <v>2489</v>
      </c>
      <c r="D175" s="9" t="s">
        <v>209</v>
      </c>
      <c r="E175" s="7">
        <v>62.2</v>
      </c>
      <c r="F175" s="7" t="s">
        <v>1837</v>
      </c>
      <c r="G175" s="7">
        <v>44.8</v>
      </c>
      <c r="H175" s="7" t="s">
        <v>2088</v>
      </c>
      <c r="I175" s="7">
        <v>85.9</v>
      </c>
      <c r="J175" s="7" t="s">
        <v>1859</v>
      </c>
      <c r="K175" s="7">
        <v>76</v>
      </c>
      <c r="L175" s="7" t="s">
        <v>156</v>
      </c>
      <c r="M175" s="7">
        <v>60.6</v>
      </c>
      <c r="N175" s="7" t="s">
        <v>2088</v>
      </c>
      <c r="O175" s="11">
        <v>67.8</v>
      </c>
    </row>
    <row r="176" spans="1:15">
      <c r="A176" s="8" t="s">
        <v>678</v>
      </c>
      <c r="B176" s="8" t="s">
        <v>1608</v>
      </c>
      <c r="C176" s="9" t="s">
        <v>772</v>
      </c>
      <c r="D176" s="9" t="s">
        <v>368</v>
      </c>
      <c r="E176" s="7">
        <v>73.5</v>
      </c>
      <c r="F176" s="7" t="s">
        <v>231</v>
      </c>
      <c r="G176" s="7">
        <v>80.099999999999994</v>
      </c>
      <c r="H176" s="7" t="s">
        <v>1376</v>
      </c>
      <c r="I176" s="7">
        <v>80.3</v>
      </c>
      <c r="J176" s="7" t="s">
        <v>2088</v>
      </c>
      <c r="K176" s="7">
        <v>60.1</v>
      </c>
      <c r="L176" s="7" t="s">
        <v>2088</v>
      </c>
      <c r="M176" s="7">
        <v>21.5</v>
      </c>
      <c r="N176" s="7" t="s">
        <v>2088</v>
      </c>
      <c r="O176" s="11">
        <v>67.599999999999994</v>
      </c>
    </row>
    <row r="177" spans="1:15">
      <c r="A177" s="8" t="s">
        <v>678</v>
      </c>
      <c r="B177" s="8" t="s">
        <v>713</v>
      </c>
      <c r="C177" s="9" t="s">
        <v>936</v>
      </c>
      <c r="D177" s="9" t="s">
        <v>551</v>
      </c>
      <c r="E177" s="7">
        <v>62.5</v>
      </c>
      <c r="F177" s="7" t="s">
        <v>801</v>
      </c>
      <c r="G177" s="7">
        <v>65.8</v>
      </c>
      <c r="H177" s="7" t="s">
        <v>537</v>
      </c>
      <c r="I177" s="7">
        <v>77.5</v>
      </c>
      <c r="J177" s="7" t="s">
        <v>2088</v>
      </c>
      <c r="K177" s="7">
        <v>67.599999999999994</v>
      </c>
      <c r="L177" s="7" t="s">
        <v>2088</v>
      </c>
      <c r="M177" s="7">
        <v>70.099999999999994</v>
      </c>
      <c r="N177" s="7" t="s">
        <v>331</v>
      </c>
      <c r="O177" s="11">
        <v>67.599999999999994</v>
      </c>
    </row>
    <row r="178" spans="1:15">
      <c r="A178" s="8" t="s">
        <v>678</v>
      </c>
      <c r="B178" s="8" t="s">
        <v>1608</v>
      </c>
      <c r="C178" s="9" t="s">
        <v>2151</v>
      </c>
      <c r="D178" s="9" t="s">
        <v>275</v>
      </c>
      <c r="E178" s="7">
        <v>59.4</v>
      </c>
      <c r="F178" s="7" t="s">
        <v>1838</v>
      </c>
      <c r="G178" s="7">
        <v>56.1</v>
      </c>
      <c r="H178" s="7" t="s">
        <v>2088</v>
      </c>
      <c r="I178" s="7">
        <v>90.1</v>
      </c>
      <c r="J178" s="7" t="s">
        <v>138</v>
      </c>
      <c r="K178" s="7">
        <v>73.2</v>
      </c>
      <c r="L178" s="7" t="s">
        <v>1816</v>
      </c>
      <c r="M178" s="7">
        <v>55.3</v>
      </c>
      <c r="N178" s="7" t="s">
        <v>2088</v>
      </c>
      <c r="O178" s="11">
        <v>67.599999999999994</v>
      </c>
    </row>
    <row r="179" spans="1:15">
      <c r="A179" s="8" t="s">
        <v>2114</v>
      </c>
      <c r="B179" s="8" t="s">
        <v>688</v>
      </c>
      <c r="C179" s="9" t="s">
        <v>753</v>
      </c>
      <c r="D179" s="9" t="s">
        <v>90</v>
      </c>
      <c r="E179" s="7">
        <v>56.8</v>
      </c>
      <c r="F179" s="7" t="s">
        <v>2088</v>
      </c>
      <c r="G179" s="7">
        <v>65.3</v>
      </c>
      <c r="H179" s="7" t="s">
        <v>250</v>
      </c>
      <c r="I179" s="7">
        <v>86.8</v>
      </c>
      <c r="J179" s="7" t="s">
        <v>373</v>
      </c>
      <c r="K179" s="7">
        <v>72.3</v>
      </c>
      <c r="L179" s="7" t="s">
        <v>2088</v>
      </c>
      <c r="M179" s="7">
        <v>63.9</v>
      </c>
      <c r="N179" s="7" t="s">
        <v>924</v>
      </c>
      <c r="O179" s="11">
        <v>67.5</v>
      </c>
    </row>
    <row r="180" spans="1:15">
      <c r="A180" s="8" t="s">
        <v>2114</v>
      </c>
      <c r="B180" s="8" t="s">
        <v>2478</v>
      </c>
      <c r="C180" s="9" t="s">
        <v>370</v>
      </c>
      <c r="D180" s="9" t="s">
        <v>90</v>
      </c>
      <c r="E180" s="7">
        <v>54.5</v>
      </c>
      <c r="F180" s="7" t="s">
        <v>2088</v>
      </c>
      <c r="G180" s="7">
        <v>71</v>
      </c>
      <c r="H180" s="7" t="s">
        <v>1654</v>
      </c>
      <c r="I180" s="7">
        <v>86.8</v>
      </c>
      <c r="J180" s="7" t="s">
        <v>373</v>
      </c>
      <c r="K180" s="7">
        <v>72.400000000000006</v>
      </c>
      <c r="L180" s="7" t="s">
        <v>2088</v>
      </c>
      <c r="M180" s="7">
        <v>67.599999999999994</v>
      </c>
      <c r="N180" s="7" t="s">
        <v>1814</v>
      </c>
      <c r="O180" s="11">
        <v>67.5</v>
      </c>
    </row>
    <row r="181" spans="1:15">
      <c r="A181" s="8" t="s">
        <v>688</v>
      </c>
      <c r="B181" s="8" t="s">
        <v>597</v>
      </c>
      <c r="C181" s="9" t="s">
        <v>725</v>
      </c>
      <c r="D181" s="9" t="s">
        <v>275</v>
      </c>
      <c r="E181" s="7">
        <v>55.1</v>
      </c>
      <c r="F181" s="7" t="s">
        <v>2088</v>
      </c>
      <c r="G181" s="7">
        <v>61.9</v>
      </c>
      <c r="H181" s="7" t="s">
        <v>2088</v>
      </c>
      <c r="I181" s="7">
        <v>85.8</v>
      </c>
      <c r="J181" s="7" t="s">
        <v>173</v>
      </c>
      <c r="K181" s="7">
        <v>79.400000000000006</v>
      </c>
      <c r="L181" s="7" t="s">
        <v>752</v>
      </c>
      <c r="M181" s="7">
        <v>61.4</v>
      </c>
      <c r="N181" s="7" t="s">
        <v>974</v>
      </c>
      <c r="O181" s="11">
        <v>67.400000000000006</v>
      </c>
    </row>
    <row r="182" spans="1:15">
      <c r="A182" s="8" t="s">
        <v>688</v>
      </c>
      <c r="B182" s="8" t="s">
        <v>2109</v>
      </c>
      <c r="C182" s="9" t="s">
        <v>834</v>
      </c>
      <c r="D182" s="9" t="s">
        <v>361</v>
      </c>
      <c r="E182" s="7">
        <v>58.6</v>
      </c>
      <c r="F182" s="7" t="s">
        <v>2088</v>
      </c>
      <c r="G182" s="7">
        <v>62</v>
      </c>
      <c r="H182" s="7" t="s">
        <v>2088</v>
      </c>
      <c r="I182" s="7">
        <v>82.1</v>
      </c>
      <c r="J182" s="7" t="s">
        <v>2088</v>
      </c>
      <c r="K182" s="7">
        <v>70.599999999999994</v>
      </c>
      <c r="L182" s="7" t="s">
        <v>2088</v>
      </c>
      <c r="M182" s="7">
        <v>72.099999999999994</v>
      </c>
      <c r="N182" s="7" t="s">
        <v>201</v>
      </c>
      <c r="O182" s="11">
        <v>67.400000000000006</v>
      </c>
    </row>
    <row r="183" spans="1:15">
      <c r="A183" s="8" t="s">
        <v>2122</v>
      </c>
      <c r="B183" s="8" t="s">
        <v>1608</v>
      </c>
      <c r="C183" s="9" t="s">
        <v>1165</v>
      </c>
      <c r="D183" s="9" t="s">
        <v>209</v>
      </c>
      <c r="E183" s="7">
        <v>60.9</v>
      </c>
      <c r="F183" s="7" t="s">
        <v>760</v>
      </c>
      <c r="G183" s="7">
        <v>61.1</v>
      </c>
      <c r="H183" s="7" t="s">
        <v>2088</v>
      </c>
      <c r="I183" s="7">
        <v>83.1</v>
      </c>
      <c r="J183" s="7" t="s">
        <v>2088</v>
      </c>
      <c r="K183" s="7">
        <v>74.400000000000006</v>
      </c>
      <c r="L183" s="7" t="s">
        <v>449</v>
      </c>
      <c r="M183" s="7">
        <v>53.3</v>
      </c>
      <c r="N183" s="7" t="s">
        <v>2088</v>
      </c>
      <c r="O183" s="11">
        <v>67.3</v>
      </c>
    </row>
    <row r="184" spans="1:15">
      <c r="A184" s="8" t="s">
        <v>2122</v>
      </c>
      <c r="B184" s="8" t="s">
        <v>2126</v>
      </c>
      <c r="C184" s="9" t="s">
        <v>932</v>
      </c>
      <c r="D184" s="9" t="s">
        <v>195</v>
      </c>
      <c r="E184" s="7">
        <v>60.2</v>
      </c>
      <c r="F184" s="7" t="s">
        <v>140</v>
      </c>
      <c r="G184" s="7">
        <v>65</v>
      </c>
      <c r="H184" s="7" t="s">
        <v>974</v>
      </c>
      <c r="I184" s="7">
        <v>88.7</v>
      </c>
      <c r="J184" s="7" t="s">
        <v>880</v>
      </c>
      <c r="K184" s="7">
        <v>69.400000000000006</v>
      </c>
      <c r="L184" s="7" t="s">
        <v>2088</v>
      </c>
      <c r="M184" s="7">
        <v>51.1</v>
      </c>
      <c r="N184" s="7" t="s">
        <v>2088</v>
      </c>
      <c r="O184" s="11">
        <v>67.3</v>
      </c>
    </row>
    <row r="185" spans="1:15">
      <c r="A185" s="8" t="s">
        <v>2122</v>
      </c>
      <c r="B185" s="8" t="s">
        <v>2120</v>
      </c>
      <c r="C185" s="9" t="s">
        <v>464</v>
      </c>
      <c r="D185" s="9" t="s">
        <v>310</v>
      </c>
      <c r="E185" s="7">
        <v>57.8</v>
      </c>
      <c r="F185" s="7" t="s">
        <v>2088</v>
      </c>
      <c r="G185" s="7">
        <v>67.7</v>
      </c>
      <c r="H185" s="7" t="s">
        <v>2356</v>
      </c>
      <c r="I185" s="7">
        <v>84.3</v>
      </c>
      <c r="J185" s="7" t="s">
        <v>2088</v>
      </c>
      <c r="K185" s="7">
        <v>73.3</v>
      </c>
      <c r="L185" s="7" t="s">
        <v>1791</v>
      </c>
      <c r="M185" s="7">
        <v>58.5</v>
      </c>
      <c r="N185" s="7" t="s">
        <v>2088</v>
      </c>
      <c r="O185" s="11">
        <v>67.3</v>
      </c>
    </row>
    <row r="186" spans="1:15">
      <c r="A186" s="8" t="s">
        <v>558</v>
      </c>
      <c r="B186" s="8" t="s">
        <v>1861</v>
      </c>
      <c r="C186" s="9" t="s">
        <v>887</v>
      </c>
      <c r="D186" s="9" t="s">
        <v>295</v>
      </c>
      <c r="E186" s="7">
        <v>51.3</v>
      </c>
      <c r="F186" s="7" t="s">
        <v>2088</v>
      </c>
      <c r="G186" s="7">
        <v>64.3</v>
      </c>
      <c r="H186" s="7" t="s">
        <v>2088</v>
      </c>
      <c r="I186" s="7">
        <v>88.1</v>
      </c>
      <c r="J186" s="7" t="s">
        <v>1583</v>
      </c>
      <c r="K186" s="7">
        <v>74.8</v>
      </c>
      <c r="L186" s="7" t="s">
        <v>487</v>
      </c>
      <c r="M186" s="7">
        <v>75.3</v>
      </c>
      <c r="N186" s="7" t="s">
        <v>1586</v>
      </c>
      <c r="O186" s="11">
        <v>67.099999999999994</v>
      </c>
    </row>
    <row r="187" spans="1:15">
      <c r="A187" s="8" t="s">
        <v>2807</v>
      </c>
      <c r="B187" s="8" t="s">
        <v>697</v>
      </c>
      <c r="C187" s="9" t="s">
        <v>928</v>
      </c>
      <c r="D187" s="9" t="s">
        <v>85</v>
      </c>
      <c r="E187" s="7">
        <v>54.4</v>
      </c>
      <c r="F187" s="7" t="s">
        <v>2088</v>
      </c>
      <c r="G187" s="7">
        <v>61.3</v>
      </c>
      <c r="H187" s="7" t="s">
        <v>2088</v>
      </c>
      <c r="I187" s="7">
        <v>85</v>
      </c>
      <c r="J187" s="7" t="s">
        <v>398</v>
      </c>
      <c r="K187" s="7">
        <v>75.599999999999994</v>
      </c>
      <c r="L187" s="7" t="s">
        <v>2285</v>
      </c>
      <c r="M187" s="7">
        <v>70.2</v>
      </c>
      <c r="N187" s="7" t="s">
        <v>311</v>
      </c>
      <c r="O187" s="11">
        <v>67</v>
      </c>
    </row>
    <row r="188" spans="1:15">
      <c r="A188" s="8" t="s">
        <v>2807</v>
      </c>
      <c r="B188" s="8" t="s">
        <v>678</v>
      </c>
      <c r="C188" s="9" t="s">
        <v>714</v>
      </c>
      <c r="D188" s="9" t="s">
        <v>223</v>
      </c>
      <c r="E188" s="7">
        <v>66.3</v>
      </c>
      <c r="F188" s="7" t="s">
        <v>92</v>
      </c>
      <c r="G188" s="7">
        <v>67.8</v>
      </c>
      <c r="H188" s="7" t="s">
        <v>1864</v>
      </c>
      <c r="I188" s="7">
        <v>79.7</v>
      </c>
      <c r="J188" s="7" t="s">
        <v>2088</v>
      </c>
      <c r="K188" s="7">
        <v>68.2</v>
      </c>
      <c r="L188" s="7" t="s">
        <v>2088</v>
      </c>
      <c r="M188" s="7">
        <v>41.4</v>
      </c>
      <c r="N188" s="7" t="s">
        <v>2088</v>
      </c>
      <c r="O188" s="11">
        <v>67</v>
      </c>
    </row>
    <row r="189" spans="1:15">
      <c r="A189" s="8" t="s">
        <v>2807</v>
      </c>
      <c r="B189" s="8" t="s">
        <v>2116</v>
      </c>
      <c r="C189" s="9" t="s">
        <v>592</v>
      </c>
      <c r="D189" s="9" t="s">
        <v>318</v>
      </c>
      <c r="E189" s="7">
        <v>65.599999999999994</v>
      </c>
      <c r="F189" s="7" t="s">
        <v>373</v>
      </c>
      <c r="G189" s="7">
        <v>71.900000000000006</v>
      </c>
      <c r="H189" s="7" t="s">
        <v>425</v>
      </c>
      <c r="I189" s="7">
        <v>75.099999999999994</v>
      </c>
      <c r="J189" s="7" t="s">
        <v>2088</v>
      </c>
      <c r="K189" s="7">
        <v>64.5</v>
      </c>
      <c r="L189" s="7" t="s">
        <v>2088</v>
      </c>
      <c r="M189" s="7">
        <v>56</v>
      </c>
      <c r="N189" s="7" t="s">
        <v>2088</v>
      </c>
      <c r="O189" s="11">
        <v>67</v>
      </c>
    </row>
    <row r="190" spans="1:15">
      <c r="A190" s="8" t="s">
        <v>2807</v>
      </c>
      <c r="B190" s="8" t="s">
        <v>173</v>
      </c>
      <c r="C190" s="9" t="s">
        <v>662</v>
      </c>
      <c r="D190" s="9" t="s">
        <v>209</v>
      </c>
      <c r="E190" s="7">
        <v>55.4</v>
      </c>
      <c r="F190" s="7" t="s">
        <v>2088</v>
      </c>
      <c r="G190" s="7">
        <v>57.7</v>
      </c>
      <c r="H190" s="7" t="s">
        <v>2088</v>
      </c>
      <c r="I190" s="7">
        <v>84.3</v>
      </c>
      <c r="J190" s="7" t="s">
        <v>2088</v>
      </c>
      <c r="K190" s="7">
        <v>76.2</v>
      </c>
      <c r="L190" s="7" t="s">
        <v>1812</v>
      </c>
      <c r="M190" s="7">
        <v>69.900000000000006</v>
      </c>
      <c r="N190" s="7" t="s">
        <v>1578</v>
      </c>
      <c r="O190" s="11">
        <v>67</v>
      </c>
    </row>
    <row r="191" spans="1:15">
      <c r="A191" s="8" t="s">
        <v>713</v>
      </c>
      <c r="B191" s="8" t="s">
        <v>697</v>
      </c>
      <c r="C191" s="9" t="s">
        <v>769</v>
      </c>
      <c r="D191" s="9" t="s">
        <v>770</v>
      </c>
      <c r="E191" s="7">
        <v>65.2</v>
      </c>
      <c r="F191" s="7" t="s">
        <v>1792</v>
      </c>
      <c r="G191" s="7">
        <v>72.400000000000006</v>
      </c>
      <c r="H191" s="7" t="s">
        <v>488</v>
      </c>
      <c r="I191" s="7">
        <v>71.2</v>
      </c>
      <c r="J191" s="7" t="s">
        <v>2088</v>
      </c>
      <c r="K191" s="7">
        <v>62</v>
      </c>
      <c r="L191" s="7" t="s">
        <v>2088</v>
      </c>
      <c r="M191" s="7">
        <v>69.400000000000006</v>
      </c>
      <c r="N191" s="7" t="s">
        <v>515</v>
      </c>
      <c r="O191" s="11">
        <v>66.900000000000006</v>
      </c>
    </row>
    <row r="192" spans="1:15">
      <c r="A192" s="8" t="s">
        <v>713</v>
      </c>
      <c r="B192" s="8" t="s">
        <v>697</v>
      </c>
      <c r="C192" s="9" t="s">
        <v>583</v>
      </c>
      <c r="D192" s="9" t="s">
        <v>85</v>
      </c>
      <c r="E192" s="7">
        <v>56.8</v>
      </c>
      <c r="F192" s="7" t="s">
        <v>2088</v>
      </c>
      <c r="G192" s="7">
        <v>61.5</v>
      </c>
      <c r="H192" s="7" t="s">
        <v>2088</v>
      </c>
      <c r="I192" s="7">
        <v>87.2</v>
      </c>
      <c r="J192" s="7" t="s">
        <v>431</v>
      </c>
      <c r="K192" s="7">
        <v>74.5</v>
      </c>
      <c r="L192" s="7" t="s">
        <v>641</v>
      </c>
      <c r="M192" s="7">
        <v>57</v>
      </c>
      <c r="N192" s="7" t="s">
        <v>2088</v>
      </c>
      <c r="O192" s="11">
        <v>66.900000000000006</v>
      </c>
    </row>
    <row r="193" spans="1:15">
      <c r="A193" s="8" t="s">
        <v>713</v>
      </c>
      <c r="B193" s="8" t="s">
        <v>2478</v>
      </c>
      <c r="C193" s="9" t="s">
        <v>652</v>
      </c>
      <c r="D193" s="9" t="s">
        <v>85</v>
      </c>
      <c r="E193" s="7">
        <v>56.8</v>
      </c>
      <c r="F193" s="7" t="s">
        <v>2088</v>
      </c>
      <c r="G193" s="7">
        <v>59.4</v>
      </c>
      <c r="H193" s="7" t="s">
        <v>2088</v>
      </c>
      <c r="I193" s="7">
        <v>83.9</v>
      </c>
      <c r="J193" s="7" t="s">
        <v>2088</v>
      </c>
      <c r="K193" s="7">
        <v>77.400000000000006</v>
      </c>
      <c r="L193" s="7" t="s">
        <v>354</v>
      </c>
      <c r="M193" s="7">
        <v>59.7</v>
      </c>
      <c r="N193" s="7" t="s">
        <v>2088</v>
      </c>
      <c r="O193" s="11">
        <v>66.900000000000006</v>
      </c>
    </row>
    <row r="194" spans="1:15">
      <c r="A194" s="8" t="s">
        <v>713</v>
      </c>
      <c r="B194" s="8" t="s">
        <v>1860</v>
      </c>
      <c r="C194" s="9" t="s">
        <v>899</v>
      </c>
      <c r="D194" s="9" t="s">
        <v>506</v>
      </c>
      <c r="E194" s="7">
        <v>55.2</v>
      </c>
      <c r="F194" s="7" t="s">
        <v>2088</v>
      </c>
      <c r="G194" s="7">
        <v>55.1</v>
      </c>
      <c r="H194" s="7" t="s">
        <v>2088</v>
      </c>
      <c r="I194" s="7">
        <v>85.1</v>
      </c>
      <c r="J194" s="7" t="s">
        <v>644</v>
      </c>
      <c r="K194" s="7">
        <v>78.599999999999994</v>
      </c>
      <c r="L194" s="7" t="s">
        <v>944</v>
      </c>
      <c r="M194" s="7">
        <v>65.400000000000006</v>
      </c>
      <c r="N194" s="7" t="s">
        <v>401</v>
      </c>
      <c r="O194" s="11">
        <v>66.900000000000006</v>
      </c>
    </row>
    <row r="195" spans="1:15">
      <c r="A195" s="8" t="s">
        <v>1119</v>
      </c>
      <c r="B195" s="8" t="s">
        <v>2117</v>
      </c>
      <c r="C195" s="9" t="s">
        <v>912</v>
      </c>
      <c r="D195" s="9" t="s">
        <v>869</v>
      </c>
      <c r="E195" s="7">
        <v>53.1</v>
      </c>
      <c r="F195" s="7" t="s">
        <v>2088</v>
      </c>
      <c r="G195" s="7">
        <v>58.4</v>
      </c>
      <c r="H195" s="7" t="s">
        <v>2088</v>
      </c>
      <c r="I195" s="7">
        <v>85.2</v>
      </c>
      <c r="J195" s="7" t="s">
        <v>500</v>
      </c>
      <c r="K195" s="7">
        <v>79.8</v>
      </c>
      <c r="L195" s="7" t="s">
        <v>1594</v>
      </c>
      <c r="M195" s="7">
        <v>67.2</v>
      </c>
      <c r="N195" s="7" t="s">
        <v>354</v>
      </c>
      <c r="O195" s="11">
        <v>66.8</v>
      </c>
    </row>
    <row r="196" spans="1:15">
      <c r="A196" s="8" t="s">
        <v>1279</v>
      </c>
      <c r="B196" s="8" t="s">
        <v>688</v>
      </c>
      <c r="C196" s="9" t="s">
        <v>577</v>
      </c>
      <c r="D196" s="9" t="s">
        <v>578</v>
      </c>
      <c r="E196" s="7">
        <v>55.2</v>
      </c>
      <c r="F196" s="7" t="s">
        <v>2088</v>
      </c>
      <c r="G196" s="7">
        <v>64.099999999999994</v>
      </c>
      <c r="H196" s="7" t="s">
        <v>2088</v>
      </c>
      <c r="I196" s="7">
        <v>80.5</v>
      </c>
      <c r="J196" s="7" t="s">
        <v>2088</v>
      </c>
      <c r="K196" s="7">
        <v>75.8</v>
      </c>
      <c r="L196" s="7" t="s">
        <v>206</v>
      </c>
      <c r="M196" s="7">
        <v>69.7</v>
      </c>
      <c r="N196" s="7" t="s">
        <v>113</v>
      </c>
      <c r="O196" s="11">
        <v>66.7</v>
      </c>
    </row>
    <row r="197" spans="1:15">
      <c r="A197" s="8" t="s">
        <v>2806</v>
      </c>
      <c r="B197" s="8" t="s">
        <v>713</v>
      </c>
      <c r="C197" s="9" t="s">
        <v>844</v>
      </c>
      <c r="D197" s="9" t="s">
        <v>209</v>
      </c>
      <c r="E197" s="7">
        <v>54.4</v>
      </c>
      <c r="F197" s="7" t="s">
        <v>2088</v>
      </c>
      <c r="G197" s="7">
        <v>60.3</v>
      </c>
      <c r="H197" s="7" t="s">
        <v>2088</v>
      </c>
      <c r="I197" s="7">
        <v>85</v>
      </c>
      <c r="J197" s="7" t="s">
        <v>398</v>
      </c>
      <c r="K197" s="7">
        <v>76.400000000000006</v>
      </c>
      <c r="L197" s="7" t="s">
        <v>1809</v>
      </c>
      <c r="M197" s="7">
        <v>65.2</v>
      </c>
      <c r="N197" s="7" t="s">
        <v>341</v>
      </c>
      <c r="O197" s="11">
        <v>66.599999999999994</v>
      </c>
    </row>
    <row r="198" spans="1:15">
      <c r="A198" s="8" t="s">
        <v>2806</v>
      </c>
      <c r="B198" s="8" t="s">
        <v>1861</v>
      </c>
      <c r="C198" s="9" t="s">
        <v>2527</v>
      </c>
      <c r="D198" s="9" t="s">
        <v>427</v>
      </c>
      <c r="E198" s="7">
        <v>65.599999999999994</v>
      </c>
      <c r="F198" s="7" t="s">
        <v>373</v>
      </c>
      <c r="G198" s="7">
        <v>64.3</v>
      </c>
      <c r="H198" s="7" t="s">
        <v>2088</v>
      </c>
      <c r="I198" s="7">
        <v>69.7</v>
      </c>
      <c r="J198" s="7" t="s">
        <v>2088</v>
      </c>
      <c r="K198" s="7">
        <v>67.400000000000006</v>
      </c>
      <c r="L198" s="7" t="s">
        <v>2088</v>
      </c>
      <c r="M198" s="7">
        <v>65.2</v>
      </c>
      <c r="N198" s="7" t="s">
        <v>341</v>
      </c>
      <c r="O198" s="11">
        <v>66.599999999999994</v>
      </c>
    </row>
    <row r="199" spans="1:15">
      <c r="A199" s="8" t="s">
        <v>2806</v>
      </c>
      <c r="B199" s="8" t="s">
        <v>615</v>
      </c>
      <c r="C199" s="9" t="s">
        <v>417</v>
      </c>
      <c r="D199" s="9" t="s">
        <v>180</v>
      </c>
      <c r="E199" s="7">
        <v>65.5</v>
      </c>
      <c r="F199" s="7" t="s">
        <v>525</v>
      </c>
      <c r="G199" s="7">
        <v>73.599999999999994</v>
      </c>
      <c r="H199" s="7" t="s">
        <v>292</v>
      </c>
      <c r="I199" s="7">
        <v>75.900000000000006</v>
      </c>
      <c r="J199" s="7" t="s">
        <v>2088</v>
      </c>
      <c r="K199" s="7">
        <v>62</v>
      </c>
      <c r="L199" s="7" t="s">
        <v>2088</v>
      </c>
      <c r="M199" s="7">
        <v>54.1</v>
      </c>
      <c r="N199" s="7" t="s">
        <v>2088</v>
      </c>
      <c r="O199" s="11">
        <v>66.599999999999994</v>
      </c>
    </row>
    <row r="200" spans="1:15">
      <c r="A200" s="8" t="s">
        <v>2806</v>
      </c>
      <c r="B200" s="8" t="s">
        <v>2116</v>
      </c>
      <c r="C200" s="9" t="s">
        <v>556</v>
      </c>
      <c r="D200" s="9" t="s">
        <v>318</v>
      </c>
      <c r="E200" s="7">
        <v>65.3</v>
      </c>
      <c r="F200" s="7" t="s">
        <v>517</v>
      </c>
      <c r="G200" s="7">
        <v>65.900000000000006</v>
      </c>
      <c r="H200" s="7" t="s">
        <v>398</v>
      </c>
      <c r="I200" s="7">
        <v>75.599999999999994</v>
      </c>
      <c r="J200" s="7" t="s">
        <v>2088</v>
      </c>
      <c r="K200" s="7">
        <v>64.099999999999994</v>
      </c>
      <c r="L200" s="7" t="s">
        <v>2088</v>
      </c>
      <c r="M200" s="7">
        <v>59</v>
      </c>
      <c r="N200" s="7" t="s">
        <v>2088</v>
      </c>
      <c r="O200" s="11">
        <v>66.599999999999994</v>
      </c>
    </row>
    <row r="201" spans="1:15">
      <c r="A201" s="8" t="s">
        <v>2806</v>
      </c>
      <c r="B201" s="8" t="s">
        <v>2119</v>
      </c>
      <c r="C201" s="9" t="s">
        <v>2083</v>
      </c>
      <c r="D201" s="9" t="s">
        <v>85</v>
      </c>
      <c r="E201" s="7">
        <v>52.4</v>
      </c>
      <c r="F201" s="7" t="s">
        <v>2088</v>
      </c>
      <c r="G201" s="7">
        <v>51.7</v>
      </c>
      <c r="H201" s="7" t="s">
        <v>2088</v>
      </c>
      <c r="I201" s="7">
        <v>87.9</v>
      </c>
      <c r="J201" s="7" t="s">
        <v>287</v>
      </c>
      <c r="K201" s="7">
        <v>82.9</v>
      </c>
      <c r="L201" s="7" t="s">
        <v>1586</v>
      </c>
      <c r="M201" s="7">
        <v>63.3</v>
      </c>
      <c r="N201" s="7" t="s">
        <v>2121</v>
      </c>
      <c r="O201" s="11">
        <v>66.599999999999994</v>
      </c>
    </row>
    <row r="202" spans="1:15">
      <c r="A202" s="8" t="s">
        <v>2128</v>
      </c>
      <c r="B202" s="8" t="s">
        <v>2126</v>
      </c>
      <c r="C202" s="9" t="s">
        <v>1013</v>
      </c>
      <c r="D202" s="9" t="s">
        <v>85</v>
      </c>
      <c r="E202" s="7">
        <v>59.1</v>
      </c>
      <c r="F202" s="7" t="s">
        <v>837</v>
      </c>
      <c r="G202" s="7">
        <v>67.2</v>
      </c>
      <c r="H202" s="7" t="s">
        <v>563</v>
      </c>
      <c r="I202" s="7">
        <v>80.2</v>
      </c>
      <c r="J202" s="7" t="s">
        <v>2088</v>
      </c>
      <c r="K202" s="7">
        <v>70.599999999999994</v>
      </c>
      <c r="L202" s="7" t="s">
        <v>2088</v>
      </c>
      <c r="M202" s="7">
        <v>59.9</v>
      </c>
      <c r="N202" s="7" t="s">
        <v>2088</v>
      </c>
      <c r="O202" s="11">
        <v>66.5</v>
      </c>
    </row>
    <row r="203" spans="1:15">
      <c r="A203" s="8" t="s">
        <v>2128</v>
      </c>
      <c r="B203" s="8" t="s">
        <v>2119</v>
      </c>
      <c r="C203" s="9" t="s">
        <v>791</v>
      </c>
      <c r="D203" s="9" t="s">
        <v>310</v>
      </c>
      <c r="E203" s="7">
        <v>60.4</v>
      </c>
      <c r="F203" s="7" t="s">
        <v>469</v>
      </c>
      <c r="G203" s="7">
        <v>62</v>
      </c>
      <c r="H203" s="7" t="s">
        <v>2088</v>
      </c>
      <c r="I203" s="7">
        <v>83.3</v>
      </c>
      <c r="J203" s="7" t="s">
        <v>2088</v>
      </c>
      <c r="K203" s="7">
        <v>67.400000000000006</v>
      </c>
      <c r="L203" s="7" t="s">
        <v>2088</v>
      </c>
      <c r="M203" s="7">
        <v>59.7</v>
      </c>
      <c r="N203" s="7" t="s">
        <v>2088</v>
      </c>
      <c r="O203" s="11">
        <v>66.5</v>
      </c>
    </row>
    <row r="204" spans="1:15">
      <c r="A204" s="8" t="s">
        <v>2128</v>
      </c>
      <c r="B204" s="8" t="s">
        <v>2117</v>
      </c>
      <c r="C204" s="9" t="s">
        <v>657</v>
      </c>
      <c r="D204" s="9" t="s">
        <v>85</v>
      </c>
      <c r="E204" s="7">
        <v>53.2</v>
      </c>
      <c r="F204" s="7" t="s">
        <v>2088</v>
      </c>
      <c r="G204" s="7">
        <v>56.6</v>
      </c>
      <c r="H204" s="7" t="s">
        <v>2088</v>
      </c>
      <c r="I204" s="7">
        <v>85.9</v>
      </c>
      <c r="J204" s="7" t="s">
        <v>1859</v>
      </c>
      <c r="K204" s="7">
        <v>79</v>
      </c>
      <c r="L204" s="7" t="s">
        <v>1815</v>
      </c>
      <c r="M204" s="7">
        <v>65.900000000000006</v>
      </c>
      <c r="N204" s="7" t="s">
        <v>2094</v>
      </c>
      <c r="O204" s="11">
        <v>66.5</v>
      </c>
    </row>
    <row r="205" spans="1:15">
      <c r="A205" s="8" t="s">
        <v>2481</v>
      </c>
      <c r="B205" s="8" t="s">
        <v>688</v>
      </c>
      <c r="C205" s="9" t="s">
        <v>961</v>
      </c>
      <c r="D205" s="9" t="s">
        <v>90</v>
      </c>
      <c r="E205" s="7">
        <v>58</v>
      </c>
      <c r="F205" s="7" t="s">
        <v>2088</v>
      </c>
      <c r="G205" s="7">
        <v>57.5</v>
      </c>
      <c r="H205" s="7" t="s">
        <v>2088</v>
      </c>
      <c r="I205" s="7">
        <v>88</v>
      </c>
      <c r="J205" s="7" t="s">
        <v>201</v>
      </c>
      <c r="K205" s="7">
        <v>69.2</v>
      </c>
      <c r="L205" s="7" t="s">
        <v>2088</v>
      </c>
      <c r="M205" s="7">
        <v>59.9</v>
      </c>
      <c r="N205" s="7" t="s">
        <v>2088</v>
      </c>
      <c r="O205" s="11">
        <v>66.400000000000006</v>
      </c>
    </row>
    <row r="206" spans="1:15">
      <c r="A206" s="8" t="s">
        <v>2808</v>
      </c>
      <c r="B206" s="8" t="s">
        <v>1608</v>
      </c>
      <c r="C206" s="9" t="s">
        <v>1039</v>
      </c>
      <c r="D206" s="9" t="s">
        <v>90</v>
      </c>
      <c r="E206" s="7">
        <v>53.1</v>
      </c>
      <c r="F206" s="7" t="s">
        <v>2088</v>
      </c>
      <c r="G206" s="7">
        <v>53.8</v>
      </c>
      <c r="H206" s="7" t="s">
        <v>2088</v>
      </c>
      <c r="I206" s="7">
        <v>92</v>
      </c>
      <c r="J206" s="7" t="s">
        <v>1411</v>
      </c>
      <c r="K206" s="7">
        <v>75.7</v>
      </c>
      <c r="L206" s="7" t="s">
        <v>563</v>
      </c>
      <c r="M206" s="7">
        <v>61.6</v>
      </c>
      <c r="N206" s="7" t="s">
        <v>2127</v>
      </c>
      <c r="O206" s="11">
        <v>66.3</v>
      </c>
    </row>
    <row r="207" spans="1:15">
      <c r="A207" s="8" t="s">
        <v>2808</v>
      </c>
      <c r="B207" s="8" t="s">
        <v>1608</v>
      </c>
      <c r="C207" s="9" t="s">
        <v>1117</v>
      </c>
      <c r="D207" s="9" t="s">
        <v>408</v>
      </c>
      <c r="E207" s="7">
        <v>52.9</v>
      </c>
      <c r="F207" s="7" t="s">
        <v>2088</v>
      </c>
      <c r="G207" s="7">
        <v>55.2</v>
      </c>
      <c r="H207" s="7" t="s">
        <v>2088</v>
      </c>
      <c r="I207" s="7">
        <v>89</v>
      </c>
      <c r="J207" s="7" t="s">
        <v>1597</v>
      </c>
      <c r="K207" s="7">
        <v>76.400000000000006</v>
      </c>
      <c r="L207" s="7" t="s">
        <v>1809</v>
      </c>
      <c r="M207" s="7">
        <v>65.5</v>
      </c>
      <c r="N207" s="7" t="s">
        <v>1812</v>
      </c>
      <c r="O207" s="11">
        <v>66.3</v>
      </c>
    </row>
    <row r="208" spans="1:15">
      <c r="A208" s="8" t="s">
        <v>1890</v>
      </c>
      <c r="B208" s="8" t="s">
        <v>1608</v>
      </c>
      <c r="C208" s="9" t="s">
        <v>750</v>
      </c>
      <c r="D208" s="9" t="s">
        <v>143</v>
      </c>
      <c r="E208" s="7">
        <v>51.2</v>
      </c>
      <c r="F208" s="7" t="s">
        <v>2088</v>
      </c>
      <c r="G208" s="7">
        <v>70</v>
      </c>
      <c r="H208" s="7" t="s">
        <v>2050</v>
      </c>
      <c r="I208" s="7">
        <v>88.6</v>
      </c>
      <c r="J208" s="7" t="s">
        <v>245</v>
      </c>
      <c r="K208" s="7">
        <v>72.8</v>
      </c>
      <c r="L208" s="7" t="s">
        <v>2088</v>
      </c>
      <c r="M208" s="7">
        <v>64.599999999999994</v>
      </c>
      <c r="N208" s="7" t="s">
        <v>563</v>
      </c>
      <c r="O208" s="11">
        <v>66.2</v>
      </c>
    </row>
    <row r="209" spans="1:15">
      <c r="A209" s="8" t="s">
        <v>1890</v>
      </c>
      <c r="B209" s="8" t="s">
        <v>1608</v>
      </c>
      <c r="C209" s="9" t="s">
        <v>457</v>
      </c>
      <c r="D209" s="9" t="s">
        <v>90</v>
      </c>
      <c r="E209" s="7">
        <v>55.6</v>
      </c>
      <c r="F209" s="7" t="s">
        <v>2088</v>
      </c>
      <c r="G209" s="7">
        <v>59.6</v>
      </c>
      <c r="H209" s="7" t="s">
        <v>2088</v>
      </c>
      <c r="I209" s="7">
        <v>87.9</v>
      </c>
      <c r="J209" s="7" t="s">
        <v>287</v>
      </c>
      <c r="K209" s="7">
        <v>72.900000000000006</v>
      </c>
      <c r="L209" s="7" t="s">
        <v>167</v>
      </c>
      <c r="M209" s="7">
        <v>58.7</v>
      </c>
      <c r="N209" s="7" t="s">
        <v>2088</v>
      </c>
      <c r="O209" s="11">
        <v>66.2</v>
      </c>
    </row>
    <row r="210" spans="1:15">
      <c r="A210" s="8" t="s">
        <v>2780</v>
      </c>
      <c r="B210" s="8" t="s">
        <v>1608</v>
      </c>
      <c r="C210" s="9" t="s">
        <v>2488</v>
      </c>
      <c r="D210" s="9" t="s">
        <v>85</v>
      </c>
      <c r="E210" s="7">
        <v>55.6</v>
      </c>
      <c r="F210" s="7" t="s">
        <v>2088</v>
      </c>
      <c r="G210" s="7">
        <v>28.7</v>
      </c>
      <c r="H210" s="7" t="s">
        <v>2088</v>
      </c>
      <c r="I210" s="7">
        <v>92.5</v>
      </c>
      <c r="J210" s="7" t="s">
        <v>405</v>
      </c>
      <c r="K210" s="7">
        <v>84.6</v>
      </c>
      <c r="L210" s="7" t="s">
        <v>1426</v>
      </c>
      <c r="M210" s="7">
        <v>54.6</v>
      </c>
      <c r="N210" s="7" t="s">
        <v>2088</v>
      </c>
      <c r="O210" s="11">
        <v>66</v>
      </c>
    </row>
    <row r="211" spans="1:15">
      <c r="A211" s="8" t="s">
        <v>2780</v>
      </c>
      <c r="B211" s="8" t="s">
        <v>2777</v>
      </c>
      <c r="C211" s="9" t="s">
        <v>1311</v>
      </c>
      <c r="D211" s="9" t="s">
        <v>209</v>
      </c>
      <c r="E211" s="7">
        <v>54.1</v>
      </c>
      <c r="F211" s="7" t="s">
        <v>2088</v>
      </c>
      <c r="G211" s="7">
        <v>64.5</v>
      </c>
      <c r="H211" s="7" t="s">
        <v>618</v>
      </c>
      <c r="I211" s="7">
        <v>83.8</v>
      </c>
      <c r="J211" s="7" t="s">
        <v>2088</v>
      </c>
      <c r="K211" s="7">
        <v>74.5</v>
      </c>
      <c r="L211" s="7" t="s">
        <v>641</v>
      </c>
      <c r="M211" s="7">
        <v>62</v>
      </c>
      <c r="N211" s="7" t="s">
        <v>846</v>
      </c>
      <c r="O211" s="11">
        <v>66</v>
      </c>
    </row>
    <row r="212" spans="1:15">
      <c r="A212" s="8" t="s">
        <v>2780</v>
      </c>
      <c r="B212" s="8" t="s">
        <v>2120</v>
      </c>
      <c r="C212" s="9" t="s">
        <v>938</v>
      </c>
      <c r="D212" s="9" t="s">
        <v>223</v>
      </c>
      <c r="E212" s="7">
        <v>64.599999999999994</v>
      </c>
      <c r="F212" s="7" t="s">
        <v>216</v>
      </c>
      <c r="G212" s="7">
        <v>72.2</v>
      </c>
      <c r="H212" s="7" t="s">
        <v>536</v>
      </c>
      <c r="I212" s="7">
        <v>76.7</v>
      </c>
      <c r="J212" s="7" t="s">
        <v>2088</v>
      </c>
      <c r="K212" s="7">
        <v>65.900000000000006</v>
      </c>
      <c r="L212" s="7" t="s">
        <v>2088</v>
      </c>
      <c r="M212" s="7">
        <v>44.5</v>
      </c>
      <c r="N212" s="7" t="s">
        <v>2088</v>
      </c>
      <c r="O212" s="11">
        <v>66</v>
      </c>
    </row>
    <row r="213" spans="1:15">
      <c r="A213" s="8" t="s">
        <v>2780</v>
      </c>
      <c r="B213" s="8" t="s">
        <v>2118</v>
      </c>
      <c r="C213" s="9" t="s">
        <v>712</v>
      </c>
      <c r="D213" s="9" t="s">
        <v>209</v>
      </c>
      <c r="E213" s="7">
        <v>55.2</v>
      </c>
      <c r="F213" s="7" t="s">
        <v>2088</v>
      </c>
      <c r="G213" s="7">
        <v>59</v>
      </c>
      <c r="H213" s="7" t="s">
        <v>2088</v>
      </c>
      <c r="I213" s="7">
        <v>83.8</v>
      </c>
      <c r="J213" s="7" t="s">
        <v>2088</v>
      </c>
      <c r="K213" s="7">
        <v>72.400000000000006</v>
      </c>
      <c r="L213" s="7" t="s">
        <v>2088</v>
      </c>
      <c r="M213" s="7">
        <v>67.3</v>
      </c>
      <c r="N213" s="7" t="s">
        <v>386</v>
      </c>
      <c r="O213" s="11">
        <v>66</v>
      </c>
    </row>
    <row r="214" spans="1:15">
      <c r="A214" s="8" t="s">
        <v>2780</v>
      </c>
      <c r="B214" s="8" t="s">
        <v>1608</v>
      </c>
      <c r="C214" s="9" t="s">
        <v>2518</v>
      </c>
      <c r="D214" s="9" t="s">
        <v>85</v>
      </c>
      <c r="E214" s="7">
        <v>62.4</v>
      </c>
      <c r="F214" s="7" t="s">
        <v>620</v>
      </c>
      <c r="G214" s="7">
        <v>45.2</v>
      </c>
      <c r="H214" s="7" t="s">
        <v>2088</v>
      </c>
      <c r="I214" s="7">
        <v>85.4</v>
      </c>
      <c r="J214" s="7" t="s">
        <v>1837</v>
      </c>
      <c r="K214" s="7">
        <v>73.400000000000006</v>
      </c>
      <c r="L214" s="7" t="s">
        <v>414</v>
      </c>
      <c r="M214" s="7">
        <v>48</v>
      </c>
      <c r="N214" s="7" t="s">
        <v>2088</v>
      </c>
      <c r="O214" s="11">
        <v>66</v>
      </c>
    </row>
    <row r="215" spans="1:15">
      <c r="A215" s="8" t="s">
        <v>1608</v>
      </c>
      <c r="B215" s="8" t="s">
        <v>1608</v>
      </c>
      <c r="C215" s="9" t="s">
        <v>679</v>
      </c>
      <c r="D215" s="9" t="s">
        <v>148</v>
      </c>
      <c r="E215" s="7">
        <v>48.6</v>
      </c>
      <c r="F215" s="7" t="s">
        <v>2088</v>
      </c>
      <c r="G215" s="7">
        <v>50.2</v>
      </c>
      <c r="H215" s="7" t="s">
        <v>2088</v>
      </c>
      <c r="I215" s="7">
        <v>85.4</v>
      </c>
      <c r="J215" s="7" t="s">
        <v>1837</v>
      </c>
      <c r="K215" s="7">
        <v>76.5</v>
      </c>
      <c r="L215" s="7" t="s">
        <v>371</v>
      </c>
      <c r="M215" s="7">
        <v>68.900000000000006</v>
      </c>
      <c r="N215" s="7" t="s">
        <v>1804</v>
      </c>
      <c r="O215" s="11" t="s">
        <v>420</v>
      </c>
    </row>
    <row r="216" spans="1:15">
      <c r="A216" s="8" t="s">
        <v>1608</v>
      </c>
      <c r="B216" s="8" t="s">
        <v>713</v>
      </c>
      <c r="C216" s="9" t="s">
        <v>698</v>
      </c>
      <c r="D216" s="9" t="s">
        <v>699</v>
      </c>
      <c r="E216" s="7">
        <v>62.9</v>
      </c>
      <c r="F216" s="7" t="s">
        <v>341</v>
      </c>
      <c r="G216" s="7">
        <v>60.9</v>
      </c>
      <c r="H216" s="7" t="s">
        <v>2088</v>
      </c>
      <c r="I216" s="7">
        <v>76.3</v>
      </c>
      <c r="J216" s="7" t="s">
        <v>2088</v>
      </c>
      <c r="K216" s="7">
        <v>62.8</v>
      </c>
      <c r="L216" s="7" t="s">
        <v>2088</v>
      </c>
      <c r="M216" s="7">
        <v>59.9</v>
      </c>
      <c r="N216" s="7" t="s">
        <v>2088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1234</v>
      </c>
      <c r="D217" s="9" t="s">
        <v>143</v>
      </c>
      <c r="E217" s="7">
        <v>51.3</v>
      </c>
      <c r="F217" s="7" t="s">
        <v>2088</v>
      </c>
      <c r="G217" s="7">
        <v>60.3</v>
      </c>
      <c r="H217" s="7" t="s">
        <v>2088</v>
      </c>
      <c r="I217" s="7">
        <v>86.6</v>
      </c>
      <c r="J217" s="7" t="s">
        <v>269</v>
      </c>
      <c r="K217" s="7">
        <v>73.2</v>
      </c>
      <c r="L217" s="7" t="s">
        <v>1816</v>
      </c>
      <c r="M217" s="7">
        <v>57.4</v>
      </c>
      <c r="N217" s="7" t="s">
        <v>2088</v>
      </c>
      <c r="O217" s="11" t="s">
        <v>420</v>
      </c>
    </row>
    <row r="218" spans="1:15">
      <c r="A218" s="8" t="s">
        <v>1608</v>
      </c>
      <c r="B218" s="8" t="s">
        <v>420</v>
      </c>
      <c r="C218" s="9" t="s">
        <v>915</v>
      </c>
      <c r="D218" s="9" t="s">
        <v>85</v>
      </c>
      <c r="E218" s="7">
        <v>57.2</v>
      </c>
      <c r="F218" s="7" t="s">
        <v>2088</v>
      </c>
      <c r="G218" s="7">
        <v>71.8</v>
      </c>
      <c r="H218" s="7" t="s">
        <v>96</v>
      </c>
      <c r="I218" s="7">
        <v>81.8</v>
      </c>
      <c r="J218" s="7" t="s">
        <v>2088</v>
      </c>
      <c r="K218" s="7">
        <v>64.2</v>
      </c>
      <c r="L218" s="7" t="s">
        <v>2088</v>
      </c>
      <c r="M218" s="7">
        <v>39.4</v>
      </c>
      <c r="N218" s="7" t="s">
        <v>2088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588</v>
      </c>
      <c r="D219" s="9" t="s">
        <v>209</v>
      </c>
      <c r="E219" s="7">
        <v>50.5</v>
      </c>
      <c r="F219" s="7" t="s">
        <v>2088</v>
      </c>
      <c r="G219" s="7">
        <v>64.3</v>
      </c>
      <c r="H219" s="7" t="s">
        <v>2088</v>
      </c>
      <c r="I219" s="7">
        <v>84.1</v>
      </c>
      <c r="J219" s="7" t="s">
        <v>2088</v>
      </c>
      <c r="K219" s="7">
        <v>74.5</v>
      </c>
      <c r="L219" s="7" t="s">
        <v>641</v>
      </c>
      <c r="M219" s="7">
        <v>52.7</v>
      </c>
      <c r="N219" s="7" t="s">
        <v>2088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1047</v>
      </c>
      <c r="D220" s="9" t="s">
        <v>831</v>
      </c>
      <c r="E220" s="7">
        <v>58.9</v>
      </c>
      <c r="F220" s="7" t="s">
        <v>2088</v>
      </c>
      <c r="G220" s="7">
        <v>60.9</v>
      </c>
      <c r="H220" s="7" t="s">
        <v>2088</v>
      </c>
      <c r="I220" s="7">
        <v>79.7</v>
      </c>
      <c r="J220" s="7" t="s">
        <v>2088</v>
      </c>
      <c r="K220" s="7">
        <v>62.6</v>
      </c>
      <c r="L220" s="7" t="s">
        <v>2088</v>
      </c>
      <c r="M220" s="7">
        <v>60.8</v>
      </c>
      <c r="N220" s="7" t="s">
        <v>167</v>
      </c>
      <c r="O220" s="11" t="s">
        <v>420</v>
      </c>
    </row>
    <row r="221" spans="1:15">
      <c r="A221" s="8" t="s">
        <v>1608</v>
      </c>
      <c r="B221" s="8" t="s">
        <v>2129</v>
      </c>
      <c r="C221" s="9" t="s">
        <v>1113</v>
      </c>
      <c r="D221" s="9" t="s">
        <v>195</v>
      </c>
      <c r="E221" s="7">
        <v>63.2</v>
      </c>
      <c r="F221" s="7" t="s">
        <v>255</v>
      </c>
      <c r="G221" s="7">
        <v>58</v>
      </c>
      <c r="H221" s="7" t="s">
        <v>2088</v>
      </c>
      <c r="I221" s="7">
        <v>80.5</v>
      </c>
      <c r="J221" s="7" t="s">
        <v>2088</v>
      </c>
      <c r="K221" s="7">
        <v>67.900000000000006</v>
      </c>
      <c r="L221" s="7" t="s">
        <v>2088</v>
      </c>
      <c r="M221" s="7">
        <v>49.9</v>
      </c>
      <c r="N221" s="7" t="s">
        <v>2088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2522</v>
      </c>
      <c r="D222" s="9" t="s">
        <v>327</v>
      </c>
      <c r="E222" s="7">
        <v>51.5</v>
      </c>
      <c r="F222" s="7" t="s">
        <v>2088</v>
      </c>
      <c r="G222" s="7">
        <v>47.5</v>
      </c>
      <c r="H222" s="7" t="s">
        <v>2088</v>
      </c>
      <c r="I222" s="7">
        <v>86</v>
      </c>
      <c r="J222" s="7" t="s">
        <v>371</v>
      </c>
      <c r="K222" s="7">
        <v>71.900000000000006</v>
      </c>
      <c r="L222" s="7" t="s">
        <v>2088</v>
      </c>
      <c r="M222" s="7">
        <v>67.7</v>
      </c>
      <c r="N222" s="7" t="s">
        <v>1792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629</v>
      </c>
      <c r="D223" s="9" t="s">
        <v>85</v>
      </c>
      <c r="E223" s="7">
        <v>52.6</v>
      </c>
      <c r="F223" s="7" t="s">
        <v>2088</v>
      </c>
      <c r="G223" s="7">
        <v>66</v>
      </c>
      <c r="H223" s="7" t="s">
        <v>225</v>
      </c>
      <c r="I223" s="7">
        <v>80.7</v>
      </c>
      <c r="J223" s="7" t="s">
        <v>2088</v>
      </c>
      <c r="K223" s="7">
        <v>71</v>
      </c>
      <c r="L223" s="7" t="s">
        <v>2088</v>
      </c>
      <c r="M223" s="7">
        <v>69.3</v>
      </c>
      <c r="N223" s="7" t="s">
        <v>1818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930</v>
      </c>
      <c r="D224" s="9" t="s">
        <v>223</v>
      </c>
      <c r="E224" s="7">
        <v>60.8</v>
      </c>
      <c r="F224" s="7" t="s">
        <v>449</v>
      </c>
      <c r="G224" s="7">
        <v>68.3</v>
      </c>
      <c r="H224" s="7" t="s">
        <v>1793</v>
      </c>
      <c r="I224" s="7">
        <v>76.8</v>
      </c>
      <c r="J224" s="7" t="s">
        <v>2088</v>
      </c>
      <c r="K224" s="7">
        <v>64.900000000000006</v>
      </c>
      <c r="L224" s="7" t="s">
        <v>2088</v>
      </c>
      <c r="M224" s="7">
        <v>42.1</v>
      </c>
      <c r="N224" s="7" t="s">
        <v>2088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683</v>
      </c>
      <c r="D225" s="9" t="s">
        <v>218</v>
      </c>
      <c r="E225" s="7">
        <v>63.9</v>
      </c>
      <c r="F225" s="7" t="s">
        <v>595</v>
      </c>
      <c r="G225" s="7">
        <v>67.099999999999994</v>
      </c>
      <c r="H225" s="7" t="s">
        <v>374</v>
      </c>
      <c r="I225" s="7">
        <v>79.7</v>
      </c>
      <c r="J225" s="7" t="s">
        <v>2088</v>
      </c>
      <c r="K225" s="7">
        <v>68.5</v>
      </c>
      <c r="L225" s="7" t="s">
        <v>2088</v>
      </c>
      <c r="M225" s="7">
        <v>32.6</v>
      </c>
      <c r="N225" s="7" t="s">
        <v>2088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819</v>
      </c>
      <c r="D226" s="9" t="s">
        <v>392</v>
      </c>
      <c r="E226" s="7">
        <v>60.2</v>
      </c>
      <c r="F226" s="7" t="s">
        <v>140</v>
      </c>
      <c r="G226" s="7">
        <v>73.599999999999994</v>
      </c>
      <c r="H226" s="7" t="s">
        <v>292</v>
      </c>
      <c r="I226" s="7">
        <v>78.900000000000006</v>
      </c>
      <c r="J226" s="7" t="s">
        <v>2088</v>
      </c>
      <c r="K226" s="7">
        <v>62.6</v>
      </c>
      <c r="L226" s="7" t="s">
        <v>2088</v>
      </c>
      <c r="M226" s="7">
        <v>35.700000000000003</v>
      </c>
      <c r="N226" s="7" t="s">
        <v>2088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1248</v>
      </c>
      <c r="D227" s="9" t="s">
        <v>392</v>
      </c>
      <c r="E227" s="7">
        <v>55.2</v>
      </c>
      <c r="F227" s="7" t="s">
        <v>2088</v>
      </c>
      <c r="G227" s="7">
        <v>71.8</v>
      </c>
      <c r="H227" s="7" t="s">
        <v>96</v>
      </c>
      <c r="I227" s="7">
        <v>79.900000000000006</v>
      </c>
      <c r="J227" s="7" t="s">
        <v>2088</v>
      </c>
      <c r="K227" s="7">
        <v>67.599999999999994</v>
      </c>
      <c r="L227" s="7" t="s">
        <v>2088</v>
      </c>
      <c r="M227" s="7">
        <v>45.3</v>
      </c>
      <c r="N227" s="7" t="s">
        <v>2088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918</v>
      </c>
      <c r="D228" s="9" t="s">
        <v>195</v>
      </c>
      <c r="E228" s="7">
        <v>57.6</v>
      </c>
      <c r="F228" s="7" t="s">
        <v>2088</v>
      </c>
      <c r="G228" s="7">
        <v>60.1</v>
      </c>
      <c r="H228" s="7" t="s">
        <v>2088</v>
      </c>
      <c r="I228" s="7">
        <v>79.099999999999994</v>
      </c>
      <c r="J228" s="7" t="s">
        <v>2088</v>
      </c>
      <c r="K228" s="7">
        <v>64.7</v>
      </c>
      <c r="L228" s="7" t="s">
        <v>2088</v>
      </c>
      <c r="M228" s="7">
        <v>54.5</v>
      </c>
      <c r="N228" s="7" t="s">
        <v>2088</v>
      </c>
      <c r="O228" s="11" t="s">
        <v>420</v>
      </c>
    </row>
    <row r="229" spans="1:15">
      <c r="A229" s="8" t="s">
        <v>1608</v>
      </c>
      <c r="B229" s="8" t="s">
        <v>2117</v>
      </c>
      <c r="C229" s="9" t="s">
        <v>1182</v>
      </c>
      <c r="D229" s="9" t="s">
        <v>209</v>
      </c>
      <c r="E229" s="7">
        <v>50.9</v>
      </c>
      <c r="F229" s="7" t="s">
        <v>2088</v>
      </c>
      <c r="G229" s="7">
        <v>71</v>
      </c>
      <c r="H229" s="7" t="s">
        <v>1654</v>
      </c>
      <c r="I229" s="7">
        <v>83.9</v>
      </c>
      <c r="J229" s="7" t="s">
        <v>2088</v>
      </c>
      <c r="K229" s="7">
        <v>73.099999999999994</v>
      </c>
      <c r="L229" s="7" t="s">
        <v>193</v>
      </c>
      <c r="M229" s="7">
        <v>51.7</v>
      </c>
      <c r="N229" s="7" t="s">
        <v>2088</v>
      </c>
      <c r="O229" s="11" t="s">
        <v>420</v>
      </c>
    </row>
    <row r="230" spans="1:15">
      <c r="A230" s="8" t="s">
        <v>1608</v>
      </c>
      <c r="B230" s="8" t="s">
        <v>2806</v>
      </c>
      <c r="C230" s="9" t="s">
        <v>2505</v>
      </c>
      <c r="D230" s="9" t="s">
        <v>392</v>
      </c>
      <c r="E230" s="7">
        <v>62.2</v>
      </c>
      <c r="F230" s="7" t="s">
        <v>1837</v>
      </c>
      <c r="G230" s="7">
        <v>67.2</v>
      </c>
      <c r="H230" s="7" t="s">
        <v>563</v>
      </c>
      <c r="I230" s="7">
        <v>76.3</v>
      </c>
      <c r="J230" s="7" t="s">
        <v>2088</v>
      </c>
      <c r="K230" s="7">
        <v>61.8</v>
      </c>
      <c r="L230" s="7" t="s">
        <v>2088</v>
      </c>
      <c r="M230" s="7">
        <v>49.4</v>
      </c>
      <c r="N230" s="7" t="s">
        <v>2088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794</v>
      </c>
      <c r="D231" s="9" t="s">
        <v>188</v>
      </c>
      <c r="E231" s="7">
        <v>64.900000000000006</v>
      </c>
      <c r="F231" s="7" t="s">
        <v>495</v>
      </c>
      <c r="G231" s="7">
        <v>73.2</v>
      </c>
      <c r="H231" s="7" t="s">
        <v>406</v>
      </c>
      <c r="I231" s="7">
        <v>75.8</v>
      </c>
      <c r="J231" s="7" t="s">
        <v>2088</v>
      </c>
      <c r="K231" s="7">
        <v>55.2</v>
      </c>
      <c r="L231" s="7" t="s">
        <v>2088</v>
      </c>
      <c r="M231" s="7">
        <v>44.7</v>
      </c>
      <c r="N231" s="7" t="s">
        <v>2088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847</v>
      </c>
      <c r="D232" s="9" t="s">
        <v>762</v>
      </c>
      <c r="E232" s="7">
        <v>52.2</v>
      </c>
      <c r="F232" s="7" t="s">
        <v>2088</v>
      </c>
      <c r="G232" s="7">
        <v>49.8</v>
      </c>
      <c r="H232" s="7" t="s">
        <v>2088</v>
      </c>
      <c r="I232" s="7">
        <v>85.1</v>
      </c>
      <c r="J232" s="7" t="s">
        <v>644</v>
      </c>
      <c r="K232" s="7">
        <v>80.5</v>
      </c>
      <c r="L232" s="7" t="s">
        <v>476</v>
      </c>
      <c r="M232" s="7">
        <v>63.2</v>
      </c>
      <c r="N232" s="7" t="s">
        <v>460</v>
      </c>
      <c r="O232" s="11" t="s">
        <v>420</v>
      </c>
    </row>
    <row r="233" spans="1:15">
      <c r="A233" s="8" t="s">
        <v>1608</v>
      </c>
      <c r="B233" s="8" t="s">
        <v>420</v>
      </c>
      <c r="C233" s="9" t="s">
        <v>437</v>
      </c>
      <c r="D233" s="9" t="s">
        <v>164</v>
      </c>
      <c r="E233" s="7">
        <v>64.599999999999994</v>
      </c>
      <c r="F233" s="7" t="s">
        <v>216</v>
      </c>
      <c r="G233" s="7">
        <v>62.6</v>
      </c>
      <c r="H233" s="7" t="s">
        <v>2088</v>
      </c>
      <c r="I233" s="7">
        <v>82</v>
      </c>
      <c r="J233" s="7" t="s">
        <v>2088</v>
      </c>
      <c r="K233" s="7">
        <v>65.099999999999994</v>
      </c>
      <c r="L233" s="7" t="s">
        <v>2088</v>
      </c>
      <c r="M233" s="7">
        <v>36.9</v>
      </c>
      <c r="N233" s="7" t="s">
        <v>2088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333</v>
      </c>
      <c r="D234" s="9" t="s">
        <v>90</v>
      </c>
      <c r="E234" s="7">
        <v>60.4</v>
      </c>
      <c r="F234" s="7" t="s">
        <v>469</v>
      </c>
      <c r="G234" s="7">
        <v>75.2</v>
      </c>
      <c r="H234" s="7" t="s">
        <v>231</v>
      </c>
      <c r="I234" s="7">
        <v>84.6</v>
      </c>
      <c r="J234" s="7" t="s">
        <v>1816</v>
      </c>
      <c r="K234" s="7">
        <v>60.4</v>
      </c>
      <c r="L234" s="7" t="s">
        <v>2088</v>
      </c>
      <c r="M234" s="7">
        <v>50.3</v>
      </c>
      <c r="N234" s="7" t="s">
        <v>2088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693</v>
      </c>
      <c r="D235" s="9" t="s">
        <v>85</v>
      </c>
      <c r="E235" s="7">
        <v>51.9</v>
      </c>
      <c r="F235" s="7" t="s">
        <v>2088</v>
      </c>
      <c r="G235" s="7">
        <v>56.9</v>
      </c>
      <c r="H235" s="7" t="s">
        <v>2088</v>
      </c>
      <c r="I235" s="7">
        <v>84.9</v>
      </c>
      <c r="J235" s="7" t="s">
        <v>537</v>
      </c>
      <c r="K235" s="7">
        <v>76.900000000000006</v>
      </c>
      <c r="L235" s="7" t="s">
        <v>492</v>
      </c>
      <c r="M235" s="7">
        <v>60.5</v>
      </c>
      <c r="N235" s="7" t="s">
        <v>2088</v>
      </c>
      <c r="O235" s="11" t="s">
        <v>420</v>
      </c>
    </row>
    <row r="236" spans="1:15">
      <c r="A236" s="8" t="s">
        <v>1608</v>
      </c>
      <c r="B236" s="8" t="s">
        <v>2777</v>
      </c>
      <c r="C236" s="9" t="s">
        <v>2494</v>
      </c>
      <c r="D236" s="9" t="s">
        <v>85</v>
      </c>
      <c r="E236" s="7">
        <v>59</v>
      </c>
      <c r="F236" s="7" t="s">
        <v>203</v>
      </c>
      <c r="G236" s="7">
        <v>35.6</v>
      </c>
      <c r="H236" s="7" t="s">
        <v>2088</v>
      </c>
      <c r="I236" s="7">
        <v>84.3</v>
      </c>
      <c r="J236" s="7" t="s">
        <v>2088</v>
      </c>
      <c r="K236" s="7">
        <v>78.3</v>
      </c>
      <c r="L236" s="7" t="s">
        <v>546</v>
      </c>
      <c r="M236" s="7">
        <v>62</v>
      </c>
      <c r="N236" s="7" t="s">
        <v>846</v>
      </c>
      <c r="O236" s="11" t="s">
        <v>420</v>
      </c>
    </row>
    <row r="237" spans="1:15">
      <c r="A237" s="8" t="s">
        <v>1608</v>
      </c>
      <c r="B237" s="8" t="s">
        <v>1610</v>
      </c>
      <c r="C237" s="9" t="s">
        <v>1191</v>
      </c>
      <c r="D237" s="9" t="s">
        <v>1083</v>
      </c>
      <c r="E237" s="7">
        <v>59.9</v>
      </c>
      <c r="F237" s="7" t="s">
        <v>257</v>
      </c>
      <c r="G237" s="7">
        <v>64.5</v>
      </c>
      <c r="H237" s="7" t="s">
        <v>618</v>
      </c>
      <c r="I237" s="7">
        <v>77.5</v>
      </c>
      <c r="J237" s="7" t="s">
        <v>2088</v>
      </c>
      <c r="K237" s="7">
        <v>57.3</v>
      </c>
      <c r="L237" s="7" t="s">
        <v>2088</v>
      </c>
      <c r="M237" s="7">
        <v>59</v>
      </c>
      <c r="N237" s="7" t="s">
        <v>2088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2606</v>
      </c>
      <c r="D238" s="9" t="s">
        <v>480</v>
      </c>
      <c r="E238" s="7">
        <v>64.7</v>
      </c>
      <c r="F238" s="7" t="s">
        <v>260</v>
      </c>
      <c r="G238" s="7">
        <v>52</v>
      </c>
      <c r="H238" s="7" t="s">
        <v>2088</v>
      </c>
      <c r="I238" s="7">
        <v>78.900000000000006</v>
      </c>
      <c r="J238" s="7" t="s">
        <v>2088</v>
      </c>
      <c r="K238" s="7">
        <v>56.8</v>
      </c>
      <c r="L238" s="7" t="s">
        <v>2088</v>
      </c>
      <c r="M238" s="7">
        <v>61.8</v>
      </c>
      <c r="N238" s="7" t="s">
        <v>389</v>
      </c>
      <c r="O238" s="11" t="s">
        <v>420</v>
      </c>
    </row>
    <row r="239" spans="1:15">
      <c r="A239" s="8" t="s">
        <v>1608</v>
      </c>
      <c r="B239" s="8" t="s">
        <v>2115</v>
      </c>
      <c r="C239" s="9" t="s">
        <v>2540</v>
      </c>
      <c r="D239" s="9" t="s">
        <v>318</v>
      </c>
      <c r="E239" s="7">
        <v>60.4</v>
      </c>
      <c r="F239" s="7" t="s">
        <v>469</v>
      </c>
      <c r="G239" s="7">
        <v>55</v>
      </c>
      <c r="H239" s="7" t="s">
        <v>2088</v>
      </c>
      <c r="I239" s="7">
        <v>78.599999999999994</v>
      </c>
      <c r="J239" s="7" t="s">
        <v>2088</v>
      </c>
      <c r="K239" s="7">
        <v>68.900000000000006</v>
      </c>
      <c r="L239" s="7" t="s">
        <v>2088</v>
      </c>
      <c r="M239" s="7">
        <v>59.7</v>
      </c>
      <c r="N239" s="7" t="s">
        <v>2088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1102</v>
      </c>
      <c r="D240" s="9" t="s">
        <v>275</v>
      </c>
      <c r="E240" s="7">
        <v>50.7</v>
      </c>
      <c r="F240" s="7" t="s">
        <v>2088</v>
      </c>
      <c r="G240" s="7">
        <v>57.7</v>
      </c>
      <c r="H240" s="7" t="s">
        <v>2088</v>
      </c>
      <c r="I240" s="7">
        <v>86.3</v>
      </c>
      <c r="J240" s="7" t="s">
        <v>216</v>
      </c>
      <c r="K240" s="7">
        <v>72.8</v>
      </c>
      <c r="L240" s="7" t="s">
        <v>2088</v>
      </c>
      <c r="M240" s="7">
        <v>57.2</v>
      </c>
      <c r="N240" s="7" t="s">
        <v>2088</v>
      </c>
      <c r="O240" s="11" t="s">
        <v>420</v>
      </c>
    </row>
    <row r="241" spans="1:15">
      <c r="A241" s="8" t="s">
        <v>1608</v>
      </c>
      <c r="B241" s="8" t="s">
        <v>1610</v>
      </c>
      <c r="C241" s="9" t="s">
        <v>2529</v>
      </c>
      <c r="D241" s="9" t="s">
        <v>275</v>
      </c>
      <c r="E241" s="7">
        <v>56.4</v>
      </c>
      <c r="F241" s="7" t="s">
        <v>2088</v>
      </c>
      <c r="G241" s="7">
        <v>27.1</v>
      </c>
      <c r="H241" s="7" t="s">
        <v>2088</v>
      </c>
      <c r="I241" s="7">
        <v>89.1</v>
      </c>
      <c r="J241" s="7" t="s">
        <v>891</v>
      </c>
      <c r="K241" s="7">
        <v>78.7</v>
      </c>
      <c r="L241" s="7" t="s">
        <v>638</v>
      </c>
      <c r="M241" s="7">
        <v>59.6</v>
      </c>
      <c r="N241" s="7" t="s">
        <v>2088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735</v>
      </c>
      <c r="D242" s="9" t="s">
        <v>736</v>
      </c>
      <c r="E242" s="7">
        <v>64.599999999999994</v>
      </c>
      <c r="F242" s="7" t="s">
        <v>216</v>
      </c>
      <c r="G242" s="7">
        <v>69.900000000000006</v>
      </c>
      <c r="H242" s="7" t="s">
        <v>402</v>
      </c>
      <c r="I242" s="7">
        <v>71.900000000000006</v>
      </c>
      <c r="J242" s="7" t="s">
        <v>2088</v>
      </c>
      <c r="K242" s="7">
        <v>56.1</v>
      </c>
      <c r="L242" s="7" t="s">
        <v>2088</v>
      </c>
      <c r="M242" s="7">
        <v>52.1</v>
      </c>
      <c r="N242" s="7" t="s">
        <v>2088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947</v>
      </c>
      <c r="D243" s="9" t="s">
        <v>356</v>
      </c>
      <c r="E243" s="7">
        <v>57.8</v>
      </c>
      <c r="F243" s="7" t="s">
        <v>2088</v>
      </c>
      <c r="G243" s="7">
        <v>55.2</v>
      </c>
      <c r="H243" s="7" t="s">
        <v>2088</v>
      </c>
      <c r="I243" s="7">
        <v>80.7</v>
      </c>
      <c r="J243" s="7" t="s">
        <v>2088</v>
      </c>
      <c r="K243" s="7">
        <v>70.2</v>
      </c>
      <c r="L243" s="7" t="s">
        <v>2088</v>
      </c>
      <c r="M243" s="7">
        <v>58.1</v>
      </c>
      <c r="N243" s="7" t="s">
        <v>2088</v>
      </c>
      <c r="O243" s="11" t="s">
        <v>420</v>
      </c>
    </row>
    <row r="244" spans="1:15">
      <c r="A244" s="8" t="s">
        <v>1608</v>
      </c>
      <c r="B244" s="8" t="s">
        <v>1610</v>
      </c>
      <c r="C244" s="9" t="s">
        <v>865</v>
      </c>
      <c r="D244" s="9" t="s">
        <v>148</v>
      </c>
      <c r="E244" s="7">
        <v>56.4</v>
      </c>
      <c r="F244" s="7" t="s">
        <v>2088</v>
      </c>
      <c r="G244" s="7">
        <v>64.900000000000006</v>
      </c>
      <c r="H244" s="7" t="s">
        <v>2131</v>
      </c>
      <c r="I244" s="7">
        <v>81.3</v>
      </c>
      <c r="J244" s="7" t="s">
        <v>2088</v>
      </c>
      <c r="K244" s="7">
        <v>64.900000000000006</v>
      </c>
      <c r="L244" s="7" t="s">
        <v>2088</v>
      </c>
      <c r="M244" s="7">
        <v>59.9</v>
      </c>
      <c r="N244" s="7" t="s">
        <v>2088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895</v>
      </c>
      <c r="D245" s="9" t="s">
        <v>310</v>
      </c>
      <c r="E245" s="7">
        <v>56.6</v>
      </c>
      <c r="F245" s="7" t="s">
        <v>2088</v>
      </c>
      <c r="G245" s="7">
        <v>67.099999999999994</v>
      </c>
      <c r="H245" s="7" t="s">
        <v>374</v>
      </c>
      <c r="I245" s="7">
        <v>84.3</v>
      </c>
      <c r="J245" s="7" t="s">
        <v>2088</v>
      </c>
      <c r="K245" s="7">
        <v>68.900000000000006</v>
      </c>
      <c r="L245" s="7" t="s">
        <v>2088</v>
      </c>
      <c r="M245" s="7">
        <v>53.3</v>
      </c>
      <c r="N245" s="7" t="s">
        <v>2088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985</v>
      </c>
      <c r="D246" s="9" t="s">
        <v>295</v>
      </c>
      <c r="E246" s="7">
        <v>46.7</v>
      </c>
      <c r="F246" s="7" t="s">
        <v>2088</v>
      </c>
      <c r="G246" s="7">
        <v>56</v>
      </c>
      <c r="H246" s="7" t="s">
        <v>2088</v>
      </c>
      <c r="I246" s="7">
        <v>85.7</v>
      </c>
      <c r="J246" s="7" t="s">
        <v>1819</v>
      </c>
      <c r="K246" s="7">
        <v>73.2</v>
      </c>
      <c r="L246" s="7" t="s">
        <v>1816</v>
      </c>
      <c r="M246" s="7">
        <v>79.900000000000006</v>
      </c>
      <c r="N246" s="7" t="s">
        <v>1189</v>
      </c>
      <c r="O246" s="11" t="s">
        <v>420</v>
      </c>
    </row>
    <row r="247" spans="1:15">
      <c r="A247" s="8" t="s">
        <v>1608</v>
      </c>
      <c r="B247" s="8" t="s">
        <v>2119</v>
      </c>
      <c r="C247" s="9" t="s">
        <v>824</v>
      </c>
      <c r="D247" s="9" t="s">
        <v>514</v>
      </c>
      <c r="E247" s="7">
        <v>53.2</v>
      </c>
      <c r="F247" s="7" t="s">
        <v>2088</v>
      </c>
      <c r="G247" s="7">
        <v>53</v>
      </c>
      <c r="H247" s="7" t="s">
        <v>2088</v>
      </c>
      <c r="I247" s="7">
        <v>83.2</v>
      </c>
      <c r="J247" s="7" t="s">
        <v>2088</v>
      </c>
      <c r="K247" s="7">
        <v>71</v>
      </c>
      <c r="L247" s="7" t="s">
        <v>2088</v>
      </c>
      <c r="M247" s="7">
        <v>68.2</v>
      </c>
      <c r="N247" s="7" t="s">
        <v>755</v>
      </c>
      <c r="O247" s="11" t="s">
        <v>420</v>
      </c>
    </row>
    <row r="248" spans="1:15">
      <c r="A248" s="8" t="s">
        <v>1608</v>
      </c>
      <c r="B248" s="8" t="s">
        <v>2117</v>
      </c>
      <c r="C248" s="9" t="s">
        <v>1380</v>
      </c>
      <c r="D248" s="9" t="s">
        <v>148</v>
      </c>
      <c r="E248" s="7">
        <v>53.8</v>
      </c>
      <c r="F248" s="7" t="s">
        <v>2088</v>
      </c>
      <c r="G248" s="7">
        <v>54.7</v>
      </c>
      <c r="H248" s="7" t="s">
        <v>2088</v>
      </c>
      <c r="I248" s="7">
        <v>85.4</v>
      </c>
      <c r="J248" s="7" t="s">
        <v>1837</v>
      </c>
      <c r="K248" s="7">
        <v>72.7</v>
      </c>
      <c r="L248" s="7" t="s">
        <v>2088</v>
      </c>
      <c r="M248" s="7">
        <v>66.900000000000006</v>
      </c>
      <c r="N248" s="7" t="s">
        <v>576</v>
      </c>
      <c r="O248" s="11" t="s">
        <v>420</v>
      </c>
    </row>
    <row r="249" spans="1:15">
      <c r="A249" s="8" t="s">
        <v>1608</v>
      </c>
      <c r="B249" s="8" t="s">
        <v>1610</v>
      </c>
      <c r="C249" s="9" t="s">
        <v>1905</v>
      </c>
      <c r="D249" s="9" t="s">
        <v>218</v>
      </c>
      <c r="E249" s="7">
        <v>59.6</v>
      </c>
      <c r="F249" s="7" t="s">
        <v>2129</v>
      </c>
      <c r="G249" s="7">
        <v>56.2</v>
      </c>
      <c r="H249" s="7" t="s">
        <v>2088</v>
      </c>
      <c r="I249" s="7">
        <v>79.5</v>
      </c>
      <c r="J249" s="7" t="s">
        <v>2088</v>
      </c>
      <c r="K249" s="7">
        <v>73.3</v>
      </c>
      <c r="L249" s="7" t="s">
        <v>1791</v>
      </c>
      <c r="M249" s="7">
        <v>45.8</v>
      </c>
      <c r="N249" s="7" t="s">
        <v>2088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448</v>
      </c>
      <c r="D250" s="9" t="s">
        <v>85</v>
      </c>
      <c r="E250" s="7">
        <v>58.6</v>
      </c>
      <c r="F250" s="7" t="s">
        <v>2088</v>
      </c>
      <c r="G250" s="7">
        <v>74.2</v>
      </c>
      <c r="H250" s="7" t="s">
        <v>1602</v>
      </c>
      <c r="I250" s="7">
        <v>78.599999999999994</v>
      </c>
      <c r="J250" s="7" t="s">
        <v>2088</v>
      </c>
      <c r="K250" s="7">
        <v>65.5</v>
      </c>
      <c r="L250" s="7" t="s">
        <v>2088</v>
      </c>
      <c r="M250" s="7">
        <v>45.7</v>
      </c>
      <c r="N250" s="7" t="s">
        <v>2088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777</v>
      </c>
      <c r="D251" s="9" t="s">
        <v>778</v>
      </c>
      <c r="E251" s="7">
        <v>56.9</v>
      </c>
      <c r="F251" s="7" t="s">
        <v>2088</v>
      </c>
      <c r="G251" s="7">
        <v>55.9</v>
      </c>
      <c r="H251" s="7" t="s">
        <v>2088</v>
      </c>
      <c r="I251" s="7">
        <v>80.3</v>
      </c>
      <c r="J251" s="7" t="s">
        <v>2088</v>
      </c>
      <c r="K251" s="7">
        <v>70.2</v>
      </c>
      <c r="L251" s="7" t="s">
        <v>2088</v>
      </c>
      <c r="M251" s="7">
        <v>65.099999999999994</v>
      </c>
      <c r="N251" s="7" t="s">
        <v>626</v>
      </c>
      <c r="O251" s="11" t="s">
        <v>420</v>
      </c>
    </row>
    <row r="252" spans="1:15">
      <c r="A252" s="8" t="s">
        <v>1608</v>
      </c>
      <c r="B252" s="8" t="s">
        <v>1610</v>
      </c>
      <c r="C252" s="9" t="s">
        <v>2521</v>
      </c>
      <c r="D252" s="9" t="s">
        <v>85</v>
      </c>
      <c r="E252" s="7">
        <v>48.3</v>
      </c>
      <c r="F252" s="7" t="s">
        <v>2088</v>
      </c>
      <c r="G252" s="7">
        <v>37.1</v>
      </c>
      <c r="H252" s="7" t="s">
        <v>2088</v>
      </c>
      <c r="I252" s="7">
        <v>85.1</v>
      </c>
      <c r="J252" s="7" t="s">
        <v>644</v>
      </c>
      <c r="K252" s="7">
        <v>77.599999999999994</v>
      </c>
      <c r="L252" s="7" t="s">
        <v>979</v>
      </c>
      <c r="M252" s="7">
        <v>75.900000000000006</v>
      </c>
      <c r="N252" s="7" t="s">
        <v>352</v>
      </c>
      <c r="O252" s="11" t="s">
        <v>420</v>
      </c>
    </row>
    <row r="253" spans="1:15">
      <c r="A253" s="8" t="s">
        <v>1608</v>
      </c>
      <c r="B253" s="8" t="s">
        <v>1610</v>
      </c>
      <c r="C253" s="9" t="s">
        <v>706</v>
      </c>
      <c r="D253" s="9" t="s">
        <v>85</v>
      </c>
      <c r="E253" s="7">
        <v>56.1</v>
      </c>
      <c r="F253" s="7" t="s">
        <v>2088</v>
      </c>
      <c r="G253" s="7">
        <v>68.599999999999994</v>
      </c>
      <c r="H253" s="7" t="s">
        <v>593</v>
      </c>
      <c r="I253" s="7">
        <v>81.2</v>
      </c>
      <c r="J253" s="7" t="s">
        <v>2088</v>
      </c>
      <c r="K253" s="7">
        <v>65.099999999999994</v>
      </c>
      <c r="L253" s="7" t="s">
        <v>2088</v>
      </c>
      <c r="M253" s="7">
        <v>51</v>
      </c>
      <c r="N253" s="7" t="s">
        <v>2088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804</v>
      </c>
      <c r="D254" s="9" t="s">
        <v>275</v>
      </c>
      <c r="E254" s="7">
        <v>48.6</v>
      </c>
      <c r="F254" s="7" t="s">
        <v>2088</v>
      </c>
      <c r="G254" s="7">
        <v>60.7</v>
      </c>
      <c r="H254" s="7" t="s">
        <v>2088</v>
      </c>
      <c r="I254" s="7">
        <v>83.6</v>
      </c>
      <c r="J254" s="7" t="s">
        <v>2088</v>
      </c>
      <c r="K254" s="7">
        <v>73.8</v>
      </c>
      <c r="L254" s="7" t="s">
        <v>1012</v>
      </c>
      <c r="M254" s="7">
        <v>68.7</v>
      </c>
      <c r="N254" s="7" t="s">
        <v>108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729</v>
      </c>
      <c r="D255" s="9" t="s">
        <v>356</v>
      </c>
      <c r="E255" s="7">
        <v>53.9</v>
      </c>
      <c r="F255" s="7" t="s">
        <v>2088</v>
      </c>
      <c r="G255" s="7">
        <v>66.2</v>
      </c>
      <c r="H255" s="7" t="s">
        <v>644</v>
      </c>
      <c r="I255" s="7">
        <v>88.6</v>
      </c>
      <c r="J255" s="7" t="s">
        <v>245</v>
      </c>
      <c r="K255" s="7">
        <v>72.5</v>
      </c>
      <c r="L255" s="7" t="s">
        <v>2088</v>
      </c>
      <c r="M255" s="7">
        <v>46.2</v>
      </c>
      <c r="N255" s="7" t="s">
        <v>2088</v>
      </c>
      <c r="O255" s="11" t="s">
        <v>420</v>
      </c>
    </row>
    <row r="256" spans="1:15">
      <c r="A256" s="8" t="s">
        <v>1608</v>
      </c>
      <c r="B256" s="8" t="s">
        <v>2119</v>
      </c>
      <c r="C256" s="9" t="s">
        <v>850</v>
      </c>
      <c r="D256" s="9" t="s">
        <v>778</v>
      </c>
      <c r="E256" s="7">
        <v>56.7</v>
      </c>
      <c r="F256" s="7" t="s">
        <v>2088</v>
      </c>
      <c r="G256" s="7">
        <v>60.2</v>
      </c>
      <c r="H256" s="7" t="s">
        <v>2088</v>
      </c>
      <c r="I256" s="7">
        <v>78</v>
      </c>
      <c r="J256" s="7" t="s">
        <v>2088</v>
      </c>
      <c r="K256" s="7">
        <v>69.900000000000006</v>
      </c>
      <c r="L256" s="7" t="s">
        <v>2088</v>
      </c>
      <c r="M256" s="7">
        <v>71</v>
      </c>
      <c r="N256" s="7" t="s">
        <v>288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1145</v>
      </c>
      <c r="D257" s="9" t="s">
        <v>85</v>
      </c>
      <c r="E257" s="7">
        <v>49</v>
      </c>
      <c r="F257" s="7" t="s">
        <v>2088</v>
      </c>
      <c r="G257" s="7">
        <v>54.4</v>
      </c>
      <c r="H257" s="7" t="s">
        <v>2088</v>
      </c>
      <c r="I257" s="7">
        <v>85.9</v>
      </c>
      <c r="J257" s="7" t="s">
        <v>1859</v>
      </c>
      <c r="K257" s="7">
        <v>78</v>
      </c>
      <c r="L257" s="7" t="s">
        <v>1851</v>
      </c>
      <c r="M257" s="7">
        <v>56.3</v>
      </c>
      <c r="N257" s="7" t="s">
        <v>2088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1765</v>
      </c>
      <c r="D258" s="9" t="s">
        <v>85</v>
      </c>
      <c r="E258" s="7">
        <v>45.3</v>
      </c>
      <c r="F258" s="7" t="s">
        <v>2088</v>
      </c>
      <c r="G258" s="7">
        <v>51.5</v>
      </c>
      <c r="H258" s="7" t="s">
        <v>2088</v>
      </c>
      <c r="I258" s="7">
        <v>86.4</v>
      </c>
      <c r="J258" s="7" t="s">
        <v>354</v>
      </c>
      <c r="K258" s="7">
        <v>84.4</v>
      </c>
      <c r="L258" s="7" t="s">
        <v>153</v>
      </c>
      <c r="M258" s="7">
        <v>60.2</v>
      </c>
      <c r="N258" s="7" t="s">
        <v>2088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941</v>
      </c>
      <c r="D259" s="9" t="s">
        <v>702</v>
      </c>
      <c r="E259" s="7">
        <v>50.2</v>
      </c>
      <c r="F259" s="7" t="s">
        <v>2088</v>
      </c>
      <c r="G259" s="7">
        <v>57.5</v>
      </c>
      <c r="H259" s="7" t="s">
        <v>2088</v>
      </c>
      <c r="I259" s="7">
        <v>79.8</v>
      </c>
      <c r="J259" s="7" t="s">
        <v>2088</v>
      </c>
      <c r="K259" s="7">
        <v>70.900000000000006</v>
      </c>
      <c r="L259" s="7" t="s">
        <v>2088</v>
      </c>
      <c r="M259" s="7">
        <v>78</v>
      </c>
      <c r="N259" s="7" t="s">
        <v>1361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1219</v>
      </c>
      <c r="D260" s="9" t="s">
        <v>295</v>
      </c>
      <c r="E260" s="7">
        <v>54</v>
      </c>
      <c r="F260" s="7" t="s">
        <v>2088</v>
      </c>
      <c r="G260" s="7">
        <v>59.7</v>
      </c>
      <c r="H260" s="7" t="s">
        <v>2088</v>
      </c>
      <c r="I260" s="7">
        <v>82.9</v>
      </c>
      <c r="J260" s="7" t="s">
        <v>2088</v>
      </c>
      <c r="K260" s="7">
        <v>68.599999999999994</v>
      </c>
      <c r="L260" s="7" t="s">
        <v>2088</v>
      </c>
      <c r="M260" s="7">
        <v>62.5</v>
      </c>
      <c r="N260" s="7" t="s">
        <v>1012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874</v>
      </c>
      <c r="D261" s="9" t="s">
        <v>143</v>
      </c>
      <c r="E261" s="7">
        <v>51.3</v>
      </c>
      <c r="F261" s="7" t="s">
        <v>2088</v>
      </c>
      <c r="G261" s="7">
        <v>67.900000000000006</v>
      </c>
      <c r="H261" s="7" t="s">
        <v>237</v>
      </c>
      <c r="I261" s="7">
        <v>81.8</v>
      </c>
      <c r="J261" s="7" t="s">
        <v>2088</v>
      </c>
      <c r="K261" s="7">
        <v>74.5</v>
      </c>
      <c r="L261" s="7" t="s">
        <v>641</v>
      </c>
      <c r="M261" s="7">
        <v>55.7</v>
      </c>
      <c r="N261" s="7" t="s">
        <v>2088</v>
      </c>
      <c r="O261" s="11" t="s">
        <v>420</v>
      </c>
    </row>
    <row r="262" spans="1:15">
      <c r="A262" s="8" t="s">
        <v>1610</v>
      </c>
      <c r="B262" s="8" t="s">
        <v>1608</v>
      </c>
      <c r="C262" s="9" t="s">
        <v>2575</v>
      </c>
      <c r="D262" s="9" t="s">
        <v>1453</v>
      </c>
      <c r="E262" s="7">
        <v>50.1</v>
      </c>
      <c r="F262" s="7" t="s">
        <v>2088</v>
      </c>
      <c r="G262" s="7">
        <v>56.8</v>
      </c>
      <c r="H262" s="7" t="s">
        <v>2088</v>
      </c>
      <c r="I262" s="7">
        <v>79.099999999999994</v>
      </c>
      <c r="J262" s="7" t="s">
        <v>2088</v>
      </c>
      <c r="K262" s="7">
        <v>63.9</v>
      </c>
      <c r="L262" s="7" t="s">
        <v>2088</v>
      </c>
      <c r="M262" s="7">
        <v>79.400000000000006</v>
      </c>
      <c r="N262" s="7" t="s">
        <v>138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1285</v>
      </c>
      <c r="D263" s="9" t="s">
        <v>770</v>
      </c>
      <c r="E263" s="7">
        <v>56.9</v>
      </c>
      <c r="F263" s="7" t="s">
        <v>2088</v>
      </c>
      <c r="G263" s="7">
        <v>65.8</v>
      </c>
      <c r="H263" s="7" t="s">
        <v>537</v>
      </c>
      <c r="I263" s="7">
        <v>71.3</v>
      </c>
      <c r="J263" s="7" t="s">
        <v>2088</v>
      </c>
      <c r="K263" s="7">
        <v>57.3</v>
      </c>
      <c r="L263" s="7" t="s">
        <v>2088</v>
      </c>
      <c r="M263" s="7">
        <v>73.599999999999994</v>
      </c>
      <c r="N263" s="7" t="s">
        <v>411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2557</v>
      </c>
      <c r="D264" s="9" t="s">
        <v>392</v>
      </c>
      <c r="E264" s="7">
        <v>56.2</v>
      </c>
      <c r="F264" s="7" t="s">
        <v>2088</v>
      </c>
      <c r="G264" s="7">
        <v>55.9</v>
      </c>
      <c r="H264" s="7" t="s">
        <v>2088</v>
      </c>
      <c r="I264" s="7">
        <v>77.8</v>
      </c>
      <c r="J264" s="7" t="s">
        <v>2088</v>
      </c>
      <c r="K264" s="7">
        <v>65.8</v>
      </c>
      <c r="L264" s="7" t="s">
        <v>2088</v>
      </c>
      <c r="M264" s="7">
        <v>52.3</v>
      </c>
      <c r="N264" s="7" t="s">
        <v>2088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2543</v>
      </c>
      <c r="D265" s="9" t="s">
        <v>392</v>
      </c>
      <c r="E265" s="7">
        <v>57</v>
      </c>
      <c r="F265" s="7" t="s">
        <v>2088</v>
      </c>
      <c r="G265" s="7">
        <v>53.8</v>
      </c>
      <c r="H265" s="7" t="s">
        <v>2088</v>
      </c>
      <c r="I265" s="7">
        <v>78.599999999999994</v>
      </c>
      <c r="J265" s="7" t="s">
        <v>2088</v>
      </c>
      <c r="K265" s="7">
        <v>64.900000000000006</v>
      </c>
      <c r="L265" s="7" t="s">
        <v>2088</v>
      </c>
      <c r="M265" s="7">
        <v>46.6</v>
      </c>
      <c r="N265" s="7" t="s">
        <v>2088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904</v>
      </c>
      <c r="D266" s="9" t="s">
        <v>368</v>
      </c>
      <c r="E266" s="7">
        <v>58.3</v>
      </c>
      <c r="F266" s="7" t="s">
        <v>2088</v>
      </c>
      <c r="G266" s="7">
        <v>71</v>
      </c>
      <c r="H266" s="7" t="s">
        <v>1654</v>
      </c>
      <c r="I266" s="7">
        <v>77.599999999999994</v>
      </c>
      <c r="J266" s="7" t="s">
        <v>2088</v>
      </c>
      <c r="K266" s="7">
        <v>60.9</v>
      </c>
      <c r="L266" s="7" t="s">
        <v>2088</v>
      </c>
      <c r="M266" s="7">
        <v>37.799999999999997</v>
      </c>
      <c r="N266" s="7" t="s">
        <v>2088</v>
      </c>
      <c r="O266" s="11" t="s">
        <v>420</v>
      </c>
    </row>
    <row r="267" spans="1:15">
      <c r="A267" s="8" t="s">
        <v>1610</v>
      </c>
      <c r="B267" s="8" t="s">
        <v>1608</v>
      </c>
      <c r="C267" s="9" t="s">
        <v>1170</v>
      </c>
      <c r="D267" s="9" t="s">
        <v>223</v>
      </c>
      <c r="E267" s="7">
        <v>57.9</v>
      </c>
      <c r="F267" s="7" t="s">
        <v>2088</v>
      </c>
      <c r="G267" s="7">
        <v>66.599999999999994</v>
      </c>
      <c r="H267" s="7" t="s">
        <v>487</v>
      </c>
      <c r="I267" s="7">
        <v>76.2</v>
      </c>
      <c r="J267" s="7" t="s">
        <v>2088</v>
      </c>
      <c r="K267" s="7">
        <v>64.099999999999994</v>
      </c>
      <c r="L267" s="7" t="s">
        <v>2088</v>
      </c>
      <c r="M267" s="7">
        <v>50.1</v>
      </c>
      <c r="N267" s="7" t="s">
        <v>2088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680</v>
      </c>
      <c r="D268" s="9" t="s">
        <v>553</v>
      </c>
      <c r="E268" s="7">
        <v>51.7</v>
      </c>
      <c r="F268" s="7" t="s">
        <v>2088</v>
      </c>
      <c r="G268" s="7">
        <v>60.1</v>
      </c>
      <c r="H268" s="7" t="s">
        <v>2088</v>
      </c>
      <c r="I268" s="7">
        <v>79.2</v>
      </c>
      <c r="J268" s="7" t="s">
        <v>2088</v>
      </c>
      <c r="K268" s="7">
        <v>68</v>
      </c>
      <c r="L268" s="7" t="s">
        <v>2088</v>
      </c>
      <c r="M268" s="7">
        <v>60.8</v>
      </c>
      <c r="N268" s="7" t="s">
        <v>167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994</v>
      </c>
      <c r="D269" s="9" t="s">
        <v>209</v>
      </c>
      <c r="E269" s="7">
        <v>44.6</v>
      </c>
      <c r="F269" s="7" t="s">
        <v>2088</v>
      </c>
      <c r="G269" s="7">
        <v>52.3</v>
      </c>
      <c r="H269" s="7" t="s">
        <v>2088</v>
      </c>
      <c r="I269" s="7">
        <v>86.2</v>
      </c>
      <c r="J269" s="7" t="s">
        <v>1106</v>
      </c>
      <c r="K269" s="7">
        <v>75.3</v>
      </c>
      <c r="L269" s="7" t="s">
        <v>346</v>
      </c>
      <c r="M269" s="7">
        <v>68.5</v>
      </c>
      <c r="N269" s="7" t="s">
        <v>525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1759</v>
      </c>
      <c r="D270" s="9" t="s">
        <v>209</v>
      </c>
      <c r="E270" s="7">
        <v>47.4</v>
      </c>
      <c r="F270" s="7" t="s">
        <v>2088</v>
      </c>
      <c r="G270" s="7">
        <v>46.4</v>
      </c>
      <c r="H270" s="7" t="s">
        <v>2088</v>
      </c>
      <c r="I270" s="7">
        <v>85</v>
      </c>
      <c r="J270" s="7" t="s">
        <v>398</v>
      </c>
      <c r="K270" s="7">
        <v>73.8</v>
      </c>
      <c r="L270" s="7" t="s">
        <v>1012</v>
      </c>
      <c r="M270" s="7">
        <v>60.8</v>
      </c>
      <c r="N270" s="7" t="s">
        <v>167</v>
      </c>
      <c r="O270" s="11" t="s">
        <v>420</v>
      </c>
    </row>
    <row r="271" spans="1:15">
      <c r="A271" s="8" t="s">
        <v>1610</v>
      </c>
      <c r="B271" s="8" t="s">
        <v>2130</v>
      </c>
      <c r="C271" s="9" t="s">
        <v>1122</v>
      </c>
      <c r="D271" s="9" t="s">
        <v>368</v>
      </c>
      <c r="E271" s="7">
        <v>59</v>
      </c>
      <c r="F271" s="7" t="s">
        <v>203</v>
      </c>
      <c r="G271" s="7">
        <v>60.7</v>
      </c>
      <c r="H271" s="7" t="s">
        <v>2088</v>
      </c>
      <c r="I271" s="7">
        <v>76.599999999999994</v>
      </c>
      <c r="J271" s="7" t="s">
        <v>2088</v>
      </c>
      <c r="K271" s="7">
        <v>62.8</v>
      </c>
      <c r="L271" s="7" t="s">
        <v>2088</v>
      </c>
      <c r="M271" s="7">
        <v>35.700000000000003</v>
      </c>
      <c r="N271" s="7" t="s">
        <v>2088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1077</v>
      </c>
      <c r="D272" s="9" t="s">
        <v>223</v>
      </c>
      <c r="E272" s="7">
        <v>58.7</v>
      </c>
      <c r="F272" s="7" t="s">
        <v>2088</v>
      </c>
      <c r="G272" s="7">
        <v>68.099999999999994</v>
      </c>
      <c r="H272" s="7" t="s">
        <v>1812</v>
      </c>
      <c r="I272" s="7">
        <v>77.2</v>
      </c>
      <c r="J272" s="7" t="s">
        <v>2088</v>
      </c>
      <c r="K272" s="7">
        <v>65.099999999999994</v>
      </c>
      <c r="L272" s="7" t="s">
        <v>2088</v>
      </c>
      <c r="M272" s="7">
        <v>42.7</v>
      </c>
      <c r="N272" s="7" t="s">
        <v>2088</v>
      </c>
      <c r="O272" s="11" t="s">
        <v>420</v>
      </c>
    </row>
    <row r="273" spans="1:15">
      <c r="A273" s="8" t="s">
        <v>1610</v>
      </c>
      <c r="B273" s="8" t="s">
        <v>2130</v>
      </c>
      <c r="C273" s="9" t="s">
        <v>1019</v>
      </c>
      <c r="D273" s="9" t="s">
        <v>879</v>
      </c>
      <c r="E273" s="7">
        <v>67.7</v>
      </c>
      <c r="F273" s="7" t="s">
        <v>508</v>
      </c>
      <c r="G273" s="7">
        <v>69.099999999999994</v>
      </c>
      <c r="H273" s="7" t="s">
        <v>1811</v>
      </c>
      <c r="I273" s="7">
        <v>68.3</v>
      </c>
      <c r="J273" s="7" t="s">
        <v>2088</v>
      </c>
      <c r="K273" s="7">
        <v>48.7</v>
      </c>
      <c r="L273" s="7" t="s">
        <v>2088</v>
      </c>
      <c r="M273" s="7">
        <v>47.4</v>
      </c>
      <c r="N273" s="7" t="s">
        <v>2088</v>
      </c>
      <c r="O273" s="11" t="s">
        <v>420</v>
      </c>
    </row>
    <row r="274" spans="1:15">
      <c r="A274" s="8" t="s">
        <v>1610</v>
      </c>
      <c r="B274" s="8" t="s">
        <v>1608</v>
      </c>
      <c r="C274" s="9" t="s">
        <v>2183</v>
      </c>
      <c r="D274" s="9" t="s">
        <v>674</v>
      </c>
      <c r="E274" s="7">
        <v>61.6</v>
      </c>
      <c r="F274" s="7" t="s">
        <v>924</v>
      </c>
      <c r="G274" s="7">
        <v>62.8</v>
      </c>
      <c r="H274" s="7" t="s">
        <v>2088</v>
      </c>
      <c r="I274" s="7">
        <v>68.8</v>
      </c>
      <c r="J274" s="7" t="s">
        <v>2088</v>
      </c>
      <c r="K274" s="7">
        <v>59.8</v>
      </c>
      <c r="L274" s="7" t="s">
        <v>2088</v>
      </c>
      <c r="M274" s="7">
        <v>63.6</v>
      </c>
      <c r="N274" s="7" t="s">
        <v>358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2563</v>
      </c>
      <c r="D275" s="9" t="s">
        <v>327</v>
      </c>
      <c r="E275" s="7">
        <v>51.6</v>
      </c>
      <c r="F275" s="7" t="s">
        <v>2088</v>
      </c>
      <c r="G275" s="7">
        <v>43.6</v>
      </c>
      <c r="H275" s="7" t="s">
        <v>2088</v>
      </c>
      <c r="I275" s="7">
        <v>84.7</v>
      </c>
      <c r="J275" s="7" t="s">
        <v>484</v>
      </c>
      <c r="K275" s="7">
        <v>72.3</v>
      </c>
      <c r="L275" s="7" t="s">
        <v>2088</v>
      </c>
      <c r="M275" s="7">
        <v>50.1</v>
      </c>
      <c r="N275" s="7" t="s">
        <v>2088</v>
      </c>
      <c r="O275" s="11" t="s">
        <v>420</v>
      </c>
    </row>
    <row r="276" spans="1:15">
      <c r="A276" s="8" t="s">
        <v>1610</v>
      </c>
      <c r="B276" s="8" t="s">
        <v>1608</v>
      </c>
      <c r="C276" s="9" t="s">
        <v>2525</v>
      </c>
      <c r="D276" s="9" t="s">
        <v>840</v>
      </c>
      <c r="E276" s="7">
        <v>48.4</v>
      </c>
      <c r="F276" s="7" t="s">
        <v>2088</v>
      </c>
      <c r="G276" s="7">
        <v>53.5</v>
      </c>
      <c r="H276" s="7" t="s">
        <v>2088</v>
      </c>
      <c r="I276" s="7">
        <v>85.3</v>
      </c>
      <c r="J276" s="7" t="s">
        <v>432</v>
      </c>
      <c r="K276" s="7">
        <v>70.2</v>
      </c>
      <c r="L276" s="7" t="s">
        <v>2088</v>
      </c>
      <c r="M276" s="7">
        <v>61.7</v>
      </c>
      <c r="N276" s="7" t="s">
        <v>257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989</v>
      </c>
      <c r="D277" s="9" t="s">
        <v>702</v>
      </c>
      <c r="E277" s="7">
        <v>46.8</v>
      </c>
      <c r="F277" s="7" t="s">
        <v>2088</v>
      </c>
      <c r="G277" s="7">
        <v>58.3</v>
      </c>
      <c r="H277" s="7" t="s">
        <v>2088</v>
      </c>
      <c r="I277" s="7">
        <v>80.900000000000006</v>
      </c>
      <c r="J277" s="7" t="s">
        <v>2088</v>
      </c>
      <c r="K277" s="7">
        <v>67.3</v>
      </c>
      <c r="L277" s="7" t="s">
        <v>2088</v>
      </c>
      <c r="M277" s="7">
        <v>77.099999999999994</v>
      </c>
      <c r="N277" s="7" t="s">
        <v>132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2537</v>
      </c>
      <c r="D278" s="9" t="s">
        <v>1954</v>
      </c>
      <c r="E278" s="7">
        <v>57</v>
      </c>
      <c r="F278" s="7" t="s">
        <v>2088</v>
      </c>
      <c r="G278" s="7">
        <v>37.1</v>
      </c>
      <c r="H278" s="7" t="s">
        <v>2088</v>
      </c>
      <c r="I278" s="7">
        <v>73</v>
      </c>
      <c r="J278" s="7" t="s">
        <v>2088</v>
      </c>
      <c r="K278" s="7">
        <v>70.5</v>
      </c>
      <c r="L278" s="7" t="s">
        <v>2088</v>
      </c>
      <c r="M278" s="7">
        <v>73.400000000000006</v>
      </c>
      <c r="N278" s="7" t="s">
        <v>291</v>
      </c>
      <c r="O278" s="11" t="s">
        <v>420</v>
      </c>
    </row>
    <row r="279" spans="1:15">
      <c r="A279" s="8" t="s">
        <v>1610</v>
      </c>
      <c r="B279" s="8" t="s">
        <v>2117</v>
      </c>
      <c r="C279" s="9" t="s">
        <v>1190</v>
      </c>
      <c r="D279" s="9" t="s">
        <v>539</v>
      </c>
      <c r="E279" s="7">
        <v>51.5</v>
      </c>
      <c r="F279" s="7" t="s">
        <v>2088</v>
      </c>
      <c r="G279" s="7">
        <v>53.3</v>
      </c>
      <c r="H279" s="7" t="s">
        <v>2088</v>
      </c>
      <c r="I279" s="7">
        <v>83.2</v>
      </c>
      <c r="J279" s="7" t="s">
        <v>2088</v>
      </c>
      <c r="K279" s="7">
        <v>69</v>
      </c>
      <c r="L279" s="7" t="s">
        <v>2088</v>
      </c>
      <c r="M279" s="7">
        <v>62.9</v>
      </c>
      <c r="N279" s="7" t="s">
        <v>449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1003</v>
      </c>
      <c r="D280" s="9" t="s">
        <v>318</v>
      </c>
      <c r="E280" s="7">
        <v>62.3</v>
      </c>
      <c r="F280" s="7" t="s">
        <v>2285</v>
      </c>
      <c r="G280" s="7">
        <v>65.3</v>
      </c>
      <c r="H280" s="7" t="s">
        <v>250</v>
      </c>
      <c r="I280" s="7">
        <v>71</v>
      </c>
      <c r="J280" s="7" t="s">
        <v>2088</v>
      </c>
      <c r="K280" s="7">
        <v>57.8</v>
      </c>
      <c r="L280" s="7" t="s">
        <v>2088</v>
      </c>
      <c r="M280" s="7">
        <v>49.1</v>
      </c>
      <c r="N280" s="7" t="s">
        <v>2088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1124</v>
      </c>
      <c r="D281" s="9" t="s">
        <v>453</v>
      </c>
      <c r="E281" s="7">
        <v>62.2</v>
      </c>
      <c r="F281" s="7" t="s">
        <v>1837</v>
      </c>
      <c r="G281" s="7">
        <v>63.6</v>
      </c>
      <c r="H281" s="7" t="s">
        <v>2088</v>
      </c>
      <c r="I281" s="7">
        <v>73.900000000000006</v>
      </c>
      <c r="J281" s="7" t="s">
        <v>2088</v>
      </c>
      <c r="K281" s="7">
        <v>58.3</v>
      </c>
      <c r="L281" s="7" t="s">
        <v>2088</v>
      </c>
      <c r="M281" s="7">
        <v>54.3</v>
      </c>
      <c r="N281" s="7" t="s">
        <v>2088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1028</v>
      </c>
      <c r="D282" s="9" t="s">
        <v>318</v>
      </c>
      <c r="E282" s="7">
        <v>55</v>
      </c>
      <c r="F282" s="7" t="s">
        <v>2088</v>
      </c>
      <c r="G282" s="7">
        <v>60.5</v>
      </c>
      <c r="H282" s="7" t="s">
        <v>2088</v>
      </c>
      <c r="I282" s="7">
        <v>73.099999999999994</v>
      </c>
      <c r="J282" s="7" t="s">
        <v>2088</v>
      </c>
      <c r="K282" s="7">
        <v>61.8</v>
      </c>
      <c r="L282" s="7" t="s">
        <v>2088</v>
      </c>
      <c r="M282" s="7">
        <v>59.8</v>
      </c>
      <c r="N282" s="7" t="s">
        <v>2088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1086</v>
      </c>
      <c r="D283" s="9" t="s">
        <v>318</v>
      </c>
      <c r="E283" s="7">
        <v>51.7</v>
      </c>
      <c r="F283" s="7" t="s">
        <v>2088</v>
      </c>
      <c r="G283" s="7">
        <v>54.9</v>
      </c>
      <c r="H283" s="7" t="s">
        <v>2088</v>
      </c>
      <c r="I283" s="7">
        <v>79.400000000000006</v>
      </c>
      <c r="J283" s="7" t="s">
        <v>2088</v>
      </c>
      <c r="K283" s="7">
        <v>67</v>
      </c>
      <c r="L283" s="7" t="s">
        <v>2088</v>
      </c>
      <c r="M283" s="7">
        <v>55.4</v>
      </c>
      <c r="N283" s="7" t="s">
        <v>2088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2301</v>
      </c>
      <c r="D284" s="9" t="s">
        <v>209</v>
      </c>
      <c r="E284" s="7">
        <v>47.2</v>
      </c>
      <c r="F284" s="7" t="s">
        <v>2088</v>
      </c>
      <c r="G284" s="7">
        <v>35.799999999999997</v>
      </c>
      <c r="H284" s="7" t="s">
        <v>2088</v>
      </c>
      <c r="I284" s="7">
        <v>86.6</v>
      </c>
      <c r="J284" s="7" t="s">
        <v>269</v>
      </c>
      <c r="K284" s="7">
        <v>77.099999999999994</v>
      </c>
      <c r="L284" s="7" t="s">
        <v>216</v>
      </c>
      <c r="M284" s="7">
        <v>57.7</v>
      </c>
      <c r="N284" s="7" t="s">
        <v>2088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884</v>
      </c>
      <c r="D285" s="9" t="s">
        <v>209</v>
      </c>
      <c r="E285" s="7">
        <v>47.5</v>
      </c>
      <c r="F285" s="7" t="s">
        <v>2088</v>
      </c>
      <c r="G285" s="7">
        <v>52.3</v>
      </c>
      <c r="H285" s="7" t="s">
        <v>2088</v>
      </c>
      <c r="I285" s="7">
        <v>83.7</v>
      </c>
      <c r="J285" s="7" t="s">
        <v>2088</v>
      </c>
      <c r="K285" s="7">
        <v>74</v>
      </c>
      <c r="L285" s="7" t="s">
        <v>1830</v>
      </c>
      <c r="M285" s="7">
        <v>65.599999999999994</v>
      </c>
      <c r="N285" s="7" t="s">
        <v>661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2007</v>
      </c>
      <c r="D286" s="9" t="s">
        <v>295</v>
      </c>
      <c r="E286" s="7">
        <v>50.2</v>
      </c>
      <c r="F286" s="7" t="s">
        <v>2088</v>
      </c>
      <c r="G286" s="7">
        <v>56.4</v>
      </c>
      <c r="H286" s="7" t="s">
        <v>2088</v>
      </c>
      <c r="I286" s="7">
        <v>84.5</v>
      </c>
      <c r="J286" s="7" t="s">
        <v>618</v>
      </c>
      <c r="K286" s="7">
        <v>70.2</v>
      </c>
      <c r="L286" s="7" t="s">
        <v>2088</v>
      </c>
      <c r="M286" s="7">
        <v>57.1</v>
      </c>
      <c r="N286" s="7" t="s">
        <v>2088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1056</v>
      </c>
      <c r="D287" s="9" t="s">
        <v>148</v>
      </c>
      <c r="E287" s="7">
        <v>46.7</v>
      </c>
      <c r="F287" s="7" t="s">
        <v>2088</v>
      </c>
      <c r="G287" s="7">
        <v>55.8</v>
      </c>
      <c r="H287" s="7" t="s">
        <v>2088</v>
      </c>
      <c r="I287" s="7">
        <v>84.2</v>
      </c>
      <c r="J287" s="7" t="s">
        <v>2088</v>
      </c>
      <c r="K287" s="7">
        <v>72.900000000000006</v>
      </c>
      <c r="L287" s="7" t="s">
        <v>167</v>
      </c>
      <c r="M287" s="7">
        <v>60.1</v>
      </c>
      <c r="N287" s="7" t="s">
        <v>2088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2033</v>
      </c>
      <c r="D288" s="9" t="s">
        <v>148</v>
      </c>
      <c r="E288" s="7">
        <v>44.6</v>
      </c>
      <c r="F288" s="7" t="s">
        <v>2088</v>
      </c>
      <c r="G288" s="7">
        <v>54.7</v>
      </c>
      <c r="H288" s="7" t="s">
        <v>2088</v>
      </c>
      <c r="I288" s="7">
        <v>83.4</v>
      </c>
      <c r="J288" s="7" t="s">
        <v>2088</v>
      </c>
      <c r="K288" s="7">
        <v>71.5</v>
      </c>
      <c r="L288" s="7" t="s">
        <v>2088</v>
      </c>
      <c r="M288" s="7">
        <v>80.5</v>
      </c>
      <c r="N288" s="7" t="s">
        <v>298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973</v>
      </c>
      <c r="D289" s="9" t="s">
        <v>148</v>
      </c>
      <c r="E289" s="7">
        <v>52</v>
      </c>
      <c r="F289" s="7" t="s">
        <v>2088</v>
      </c>
      <c r="G289" s="7">
        <v>60.3</v>
      </c>
      <c r="H289" s="7" t="s">
        <v>2088</v>
      </c>
      <c r="I289" s="7">
        <v>82.2</v>
      </c>
      <c r="J289" s="7" t="s">
        <v>2088</v>
      </c>
      <c r="K289" s="7">
        <v>66.5</v>
      </c>
      <c r="L289" s="7" t="s">
        <v>2088</v>
      </c>
      <c r="M289" s="7">
        <v>53.7</v>
      </c>
      <c r="N289" s="7" t="s">
        <v>2088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1202</v>
      </c>
      <c r="D290" s="9" t="s">
        <v>143</v>
      </c>
      <c r="E290" s="7">
        <v>45.4</v>
      </c>
      <c r="F290" s="7" t="s">
        <v>2088</v>
      </c>
      <c r="G290" s="7">
        <v>50.2</v>
      </c>
      <c r="H290" s="7" t="s">
        <v>2088</v>
      </c>
      <c r="I290" s="7">
        <v>87.6</v>
      </c>
      <c r="J290" s="7" t="s">
        <v>136</v>
      </c>
      <c r="K290" s="7">
        <v>78.400000000000006</v>
      </c>
      <c r="L290" s="7" t="s">
        <v>373</v>
      </c>
      <c r="M290" s="7">
        <v>66.400000000000006</v>
      </c>
      <c r="N290" s="7" t="s">
        <v>492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2304</v>
      </c>
      <c r="D291" s="9" t="s">
        <v>148</v>
      </c>
      <c r="E291" s="7">
        <v>42.1</v>
      </c>
      <c r="F291" s="7" t="s">
        <v>2088</v>
      </c>
      <c r="G291" s="7">
        <v>50.6</v>
      </c>
      <c r="H291" s="7" t="s">
        <v>2088</v>
      </c>
      <c r="I291" s="7">
        <v>96.6</v>
      </c>
      <c r="J291" s="7" t="s">
        <v>93</v>
      </c>
      <c r="K291" s="7">
        <v>75.5</v>
      </c>
      <c r="L291" s="7" t="s">
        <v>1837</v>
      </c>
      <c r="M291" s="7">
        <v>58.4</v>
      </c>
      <c r="N291" s="7" t="s">
        <v>2088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810</v>
      </c>
      <c r="D292" s="9" t="s">
        <v>422</v>
      </c>
      <c r="E292" s="7">
        <v>60.6</v>
      </c>
      <c r="F292" s="7" t="s">
        <v>597</v>
      </c>
      <c r="G292" s="7">
        <v>65.900000000000006</v>
      </c>
      <c r="H292" s="7" t="s">
        <v>398</v>
      </c>
      <c r="I292" s="7">
        <v>72</v>
      </c>
      <c r="J292" s="7" t="s">
        <v>2088</v>
      </c>
      <c r="K292" s="7">
        <v>57.1</v>
      </c>
      <c r="L292" s="7" t="s">
        <v>2088</v>
      </c>
      <c r="M292" s="7">
        <v>56</v>
      </c>
      <c r="N292" s="7" t="s">
        <v>2088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975</v>
      </c>
      <c r="D293" s="9" t="s">
        <v>422</v>
      </c>
      <c r="E293" s="7">
        <v>60.8</v>
      </c>
      <c r="F293" s="7" t="s">
        <v>449</v>
      </c>
      <c r="G293" s="7">
        <v>64.5</v>
      </c>
      <c r="H293" s="7" t="s">
        <v>618</v>
      </c>
      <c r="I293" s="7">
        <v>74</v>
      </c>
      <c r="J293" s="7" t="s">
        <v>2088</v>
      </c>
      <c r="K293" s="7">
        <v>57.3</v>
      </c>
      <c r="L293" s="7" t="s">
        <v>2088</v>
      </c>
      <c r="M293" s="7">
        <v>49.3</v>
      </c>
      <c r="N293" s="7" t="s">
        <v>2088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784</v>
      </c>
      <c r="D294" s="9" t="s">
        <v>422</v>
      </c>
      <c r="E294" s="7">
        <v>59.9</v>
      </c>
      <c r="F294" s="7" t="s">
        <v>257</v>
      </c>
      <c r="G294" s="7">
        <v>65.7</v>
      </c>
      <c r="H294" s="7" t="s">
        <v>619</v>
      </c>
      <c r="I294" s="7">
        <v>68.599999999999994</v>
      </c>
      <c r="J294" s="7" t="s">
        <v>2088</v>
      </c>
      <c r="K294" s="7">
        <v>57.1</v>
      </c>
      <c r="L294" s="7" t="s">
        <v>2088</v>
      </c>
      <c r="M294" s="7">
        <v>63.5</v>
      </c>
      <c r="N294" s="7" t="s">
        <v>286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1387</v>
      </c>
      <c r="D295" s="9" t="s">
        <v>85</v>
      </c>
      <c r="E295" s="7">
        <v>48.5</v>
      </c>
      <c r="F295" s="7" t="s">
        <v>2088</v>
      </c>
      <c r="G295" s="7">
        <v>53.5</v>
      </c>
      <c r="H295" s="7" t="s">
        <v>2088</v>
      </c>
      <c r="I295" s="7">
        <v>82.8</v>
      </c>
      <c r="J295" s="7" t="s">
        <v>2088</v>
      </c>
      <c r="K295" s="7">
        <v>76.599999999999994</v>
      </c>
      <c r="L295" s="7" t="s">
        <v>185</v>
      </c>
      <c r="M295" s="7">
        <v>60.7</v>
      </c>
      <c r="N295" s="7" t="s">
        <v>2088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1009</v>
      </c>
      <c r="D296" s="9" t="s">
        <v>778</v>
      </c>
      <c r="E296" s="7">
        <v>55.2</v>
      </c>
      <c r="F296" s="7" t="s">
        <v>2088</v>
      </c>
      <c r="G296" s="7">
        <v>55.1</v>
      </c>
      <c r="H296" s="7" t="s">
        <v>2088</v>
      </c>
      <c r="I296" s="7">
        <v>76.5</v>
      </c>
      <c r="J296" s="7" t="s">
        <v>2088</v>
      </c>
      <c r="K296" s="7">
        <v>63.9</v>
      </c>
      <c r="L296" s="7" t="s">
        <v>2088</v>
      </c>
      <c r="M296" s="7">
        <v>56.3</v>
      </c>
      <c r="N296" s="7" t="s">
        <v>2088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2590</v>
      </c>
      <c r="D297" s="9" t="s">
        <v>85</v>
      </c>
      <c r="E297" s="7">
        <v>52.7</v>
      </c>
      <c r="F297" s="7" t="s">
        <v>2088</v>
      </c>
      <c r="G297" s="7">
        <v>32.9</v>
      </c>
      <c r="H297" s="7" t="s">
        <v>2088</v>
      </c>
      <c r="I297" s="7">
        <v>98.3</v>
      </c>
      <c r="J297" s="7" t="s">
        <v>91</v>
      </c>
      <c r="K297" s="7">
        <v>67.400000000000006</v>
      </c>
      <c r="L297" s="7" t="s">
        <v>2088</v>
      </c>
      <c r="M297" s="7">
        <v>51.7</v>
      </c>
      <c r="N297" s="7" t="s">
        <v>2088</v>
      </c>
      <c r="O297" s="11" t="s">
        <v>420</v>
      </c>
    </row>
    <row r="298" spans="1:15">
      <c r="A298" s="8" t="s">
        <v>1610</v>
      </c>
      <c r="B298" s="8" t="s">
        <v>420</v>
      </c>
      <c r="C298" s="9" t="s">
        <v>815</v>
      </c>
      <c r="D298" s="9" t="s">
        <v>275</v>
      </c>
      <c r="E298" s="7">
        <v>52.8</v>
      </c>
      <c r="F298" s="7" t="s">
        <v>2088</v>
      </c>
      <c r="G298" s="7">
        <v>50.6</v>
      </c>
      <c r="H298" s="7" t="s">
        <v>2088</v>
      </c>
      <c r="I298" s="7">
        <v>81.400000000000006</v>
      </c>
      <c r="J298" s="7" t="s">
        <v>2088</v>
      </c>
      <c r="K298" s="7">
        <v>71.7</v>
      </c>
      <c r="L298" s="7" t="s">
        <v>2088</v>
      </c>
      <c r="M298" s="7">
        <v>52.4</v>
      </c>
      <c r="N298" s="7" t="s">
        <v>2088</v>
      </c>
      <c r="O298" s="11" t="s">
        <v>420</v>
      </c>
    </row>
    <row r="299" spans="1:15">
      <c r="A299" s="8" t="s">
        <v>1610</v>
      </c>
      <c r="B299" s="8" t="s">
        <v>1616</v>
      </c>
      <c r="C299" s="9" t="s">
        <v>676</v>
      </c>
      <c r="D299" s="9" t="s">
        <v>356</v>
      </c>
      <c r="E299" s="7">
        <v>55.8</v>
      </c>
      <c r="F299" s="7" t="s">
        <v>2088</v>
      </c>
      <c r="G299" s="7">
        <v>58.8</v>
      </c>
      <c r="H299" s="7" t="s">
        <v>2088</v>
      </c>
      <c r="I299" s="7">
        <v>76.400000000000006</v>
      </c>
      <c r="J299" s="7" t="s">
        <v>2088</v>
      </c>
      <c r="K299" s="7">
        <v>60.7</v>
      </c>
      <c r="L299" s="7" t="s">
        <v>2088</v>
      </c>
      <c r="M299" s="7">
        <v>60.3</v>
      </c>
      <c r="N299" s="7" t="s">
        <v>2088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1206</v>
      </c>
      <c r="D300" s="9" t="s">
        <v>85</v>
      </c>
      <c r="E300" s="7">
        <v>43.3</v>
      </c>
      <c r="F300" s="7" t="s">
        <v>2088</v>
      </c>
      <c r="G300" s="7">
        <v>58.8</v>
      </c>
      <c r="H300" s="7" t="s">
        <v>2088</v>
      </c>
      <c r="I300" s="7">
        <v>84.7</v>
      </c>
      <c r="J300" s="7" t="s">
        <v>484</v>
      </c>
      <c r="K300" s="7">
        <v>77.900000000000006</v>
      </c>
      <c r="L300" s="7" t="s">
        <v>1792</v>
      </c>
      <c r="M300" s="7">
        <v>60.1</v>
      </c>
      <c r="N300" s="7" t="s">
        <v>2088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738</v>
      </c>
      <c r="D301" s="9" t="s">
        <v>739</v>
      </c>
      <c r="E301" s="7">
        <v>58.4</v>
      </c>
      <c r="F301" s="7" t="s">
        <v>2088</v>
      </c>
      <c r="G301" s="7">
        <v>70.599999999999994</v>
      </c>
      <c r="H301" s="7" t="s">
        <v>92</v>
      </c>
      <c r="I301" s="7">
        <v>73.900000000000006</v>
      </c>
      <c r="J301" s="7" t="s">
        <v>2088</v>
      </c>
      <c r="K301" s="7">
        <v>55.6</v>
      </c>
      <c r="L301" s="7" t="s">
        <v>2088</v>
      </c>
      <c r="M301" s="7">
        <v>54.3</v>
      </c>
      <c r="N301" s="7" t="s">
        <v>2088</v>
      </c>
      <c r="O301" s="11" t="s">
        <v>420</v>
      </c>
    </row>
    <row r="302" spans="1:15">
      <c r="A302" s="8" t="s">
        <v>1610</v>
      </c>
      <c r="B302" s="8" t="s">
        <v>1616</v>
      </c>
      <c r="C302" s="9" t="s">
        <v>1080</v>
      </c>
      <c r="D302" s="9" t="s">
        <v>85</v>
      </c>
      <c r="E302" s="7">
        <v>47.2</v>
      </c>
      <c r="F302" s="7" t="s">
        <v>2088</v>
      </c>
      <c r="G302" s="7">
        <v>57.4</v>
      </c>
      <c r="H302" s="7" t="s">
        <v>2088</v>
      </c>
      <c r="I302" s="7">
        <v>85.4</v>
      </c>
      <c r="J302" s="7" t="s">
        <v>1837</v>
      </c>
      <c r="K302" s="7">
        <v>75</v>
      </c>
      <c r="L302" s="7" t="s">
        <v>172</v>
      </c>
      <c r="M302" s="7">
        <v>56.6</v>
      </c>
      <c r="N302" s="7" t="s">
        <v>2088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715</v>
      </c>
      <c r="D303" s="9" t="s">
        <v>275</v>
      </c>
      <c r="E303" s="7">
        <v>49.3</v>
      </c>
      <c r="F303" s="7" t="s">
        <v>2088</v>
      </c>
      <c r="G303" s="7">
        <v>63.4</v>
      </c>
      <c r="H303" s="7" t="s">
        <v>2088</v>
      </c>
      <c r="I303" s="7">
        <v>83.2</v>
      </c>
      <c r="J303" s="7" t="s">
        <v>2088</v>
      </c>
      <c r="K303" s="7">
        <v>71.3</v>
      </c>
      <c r="L303" s="7" t="s">
        <v>2088</v>
      </c>
      <c r="M303" s="7">
        <v>56.6</v>
      </c>
      <c r="N303" s="7" t="s">
        <v>2088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1210</v>
      </c>
      <c r="D304" s="9" t="s">
        <v>275</v>
      </c>
      <c r="E304" s="7">
        <v>53</v>
      </c>
      <c r="F304" s="7" t="s">
        <v>2088</v>
      </c>
      <c r="G304" s="7">
        <v>57.7</v>
      </c>
      <c r="H304" s="7" t="s">
        <v>2088</v>
      </c>
      <c r="I304" s="7">
        <v>80.7</v>
      </c>
      <c r="J304" s="7" t="s">
        <v>2088</v>
      </c>
      <c r="K304" s="7">
        <v>67.5</v>
      </c>
      <c r="L304" s="7" t="s">
        <v>2088</v>
      </c>
      <c r="M304" s="7">
        <v>48.6</v>
      </c>
      <c r="N304" s="7" t="s">
        <v>2088</v>
      </c>
      <c r="O304" s="11" t="s">
        <v>420</v>
      </c>
    </row>
    <row r="305" spans="1:15">
      <c r="A305" s="8" t="s">
        <v>1610</v>
      </c>
      <c r="B305" s="8" t="s">
        <v>1616</v>
      </c>
      <c r="C305" s="9" t="s">
        <v>1212</v>
      </c>
      <c r="D305" s="9" t="s">
        <v>218</v>
      </c>
      <c r="E305" s="7">
        <v>61.1</v>
      </c>
      <c r="F305" s="7" t="s">
        <v>667</v>
      </c>
      <c r="G305" s="7">
        <v>66.7</v>
      </c>
      <c r="H305" s="7" t="s">
        <v>1898</v>
      </c>
      <c r="I305" s="7">
        <v>79.2</v>
      </c>
      <c r="J305" s="7" t="s">
        <v>2088</v>
      </c>
      <c r="K305" s="7">
        <v>63.9</v>
      </c>
      <c r="L305" s="7" t="s">
        <v>2088</v>
      </c>
      <c r="M305" s="7">
        <v>28</v>
      </c>
      <c r="N305" s="7" t="s">
        <v>2088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732</v>
      </c>
      <c r="D306" s="9" t="s">
        <v>195</v>
      </c>
      <c r="E306" s="7">
        <v>54.1</v>
      </c>
      <c r="F306" s="7" t="s">
        <v>2088</v>
      </c>
      <c r="G306" s="7">
        <v>62.9</v>
      </c>
      <c r="H306" s="7" t="s">
        <v>2088</v>
      </c>
      <c r="I306" s="7">
        <v>80</v>
      </c>
      <c r="J306" s="7" t="s">
        <v>2088</v>
      </c>
      <c r="K306" s="7">
        <v>63.7</v>
      </c>
      <c r="L306" s="7" t="s">
        <v>2088</v>
      </c>
      <c r="M306" s="7">
        <v>51.9</v>
      </c>
      <c r="N306" s="7" t="s">
        <v>2088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836</v>
      </c>
      <c r="D307" s="9" t="s">
        <v>275</v>
      </c>
      <c r="E307" s="7">
        <v>45.7</v>
      </c>
      <c r="F307" s="7" t="s">
        <v>2088</v>
      </c>
      <c r="G307" s="7">
        <v>55.3</v>
      </c>
      <c r="H307" s="7" t="s">
        <v>2088</v>
      </c>
      <c r="I307" s="7">
        <v>85.3</v>
      </c>
      <c r="J307" s="7" t="s">
        <v>432</v>
      </c>
      <c r="K307" s="7">
        <v>75.400000000000006</v>
      </c>
      <c r="L307" s="7" t="s">
        <v>320</v>
      </c>
      <c r="M307" s="7">
        <v>60</v>
      </c>
      <c r="N307" s="7" t="s">
        <v>2088</v>
      </c>
      <c r="O307" s="11" t="s">
        <v>420</v>
      </c>
    </row>
    <row r="308" spans="1:15">
      <c r="A308" s="8" t="s">
        <v>1610</v>
      </c>
      <c r="B308" s="8" t="s">
        <v>1616</v>
      </c>
      <c r="C308" s="9" t="s">
        <v>1146</v>
      </c>
      <c r="D308" s="9" t="s">
        <v>444</v>
      </c>
      <c r="E308" s="7">
        <v>48.9</v>
      </c>
      <c r="F308" s="7" t="s">
        <v>2088</v>
      </c>
      <c r="G308" s="7">
        <v>53.1</v>
      </c>
      <c r="H308" s="7" t="s">
        <v>2088</v>
      </c>
      <c r="I308" s="7">
        <v>82.3</v>
      </c>
      <c r="J308" s="7" t="s">
        <v>2088</v>
      </c>
      <c r="K308" s="7">
        <v>69</v>
      </c>
      <c r="L308" s="7" t="s">
        <v>2088</v>
      </c>
      <c r="M308" s="7">
        <v>58.2</v>
      </c>
      <c r="N308" s="7" t="s">
        <v>2088</v>
      </c>
      <c r="O308" s="11" t="s">
        <v>420</v>
      </c>
    </row>
    <row r="309" spans="1:15">
      <c r="A309" s="8" t="s">
        <v>1610</v>
      </c>
      <c r="B309" s="8" t="s">
        <v>2130</v>
      </c>
      <c r="C309" s="9" t="s">
        <v>2592</v>
      </c>
      <c r="D309" s="9" t="s">
        <v>368</v>
      </c>
      <c r="E309" s="7">
        <v>52.9</v>
      </c>
      <c r="F309" s="7" t="s">
        <v>2088</v>
      </c>
      <c r="G309" s="7">
        <v>31.9</v>
      </c>
      <c r="H309" s="7" t="s">
        <v>2088</v>
      </c>
      <c r="I309" s="7">
        <v>85.4</v>
      </c>
      <c r="J309" s="7" t="s">
        <v>1837</v>
      </c>
      <c r="K309" s="7">
        <v>77.900000000000006</v>
      </c>
      <c r="L309" s="7" t="s">
        <v>1792</v>
      </c>
      <c r="M309" s="7">
        <v>46.8</v>
      </c>
      <c r="N309" s="7" t="s">
        <v>2088</v>
      </c>
      <c r="O309" s="11" t="s">
        <v>420</v>
      </c>
    </row>
    <row r="310" spans="1:15">
      <c r="A310" s="8" t="s">
        <v>1610</v>
      </c>
      <c r="B310" s="8" t="s">
        <v>420</v>
      </c>
      <c r="C310" s="9" t="s">
        <v>1095</v>
      </c>
      <c r="D310" s="9" t="s">
        <v>143</v>
      </c>
      <c r="E310" s="7">
        <v>54.9</v>
      </c>
      <c r="F310" s="7" t="s">
        <v>2088</v>
      </c>
      <c r="G310" s="7">
        <v>71.7</v>
      </c>
      <c r="H310" s="7" t="s">
        <v>1604</v>
      </c>
      <c r="I310" s="7">
        <v>77.3</v>
      </c>
      <c r="J310" s="7" t="s">
        <v>2088</v>
      </c>
      <c r="K310" s="7">
        <v>63.8</v>
      </c>
      <c r="L310" s="7" t="s">
        <v>2088</v>
      </c>
      <c r="M310" s="7">
        <v>43.7</v>
      </c>
      <c r="N310" s="7" t="s">
        <v>2088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2546</v>
      </c>
      <c r="D311" s="9" t="s">
        <v>85</v>
      </c>
      <c r="E311" s="7">
        <v>40.6</v>
      </c>
      <c r="F311" s="7" t="s">
        <v>2088</v>
      </c>
      <c r="G311" s="7">
        <v>50</v>
      </c>
      <c r="H311" s="7" t="s">
        <v>2088</v>
      </c>
      <c r="I311" s="7">
        <v>88</v>
      </c>
      <c r="J311" s="7" t="s">
        <v>201</v>
      </c>
      <c r="K311" s="7">
        <v>80.599999999999994</v>
      </c>
      <c r="L311" s="7" t="s">
        <v>1582</v>
      </c>
      <c r="M311" s="7">
        <v>64.400000000000006</v>
      </c>
      <c r="N311" s="7" t="s">
        <v>374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920</v>
      </c>
      <c r="D312" s="9" t="s">
        <v>209</v>
      </c>
      <c r="E312" s="7">
        <v>49.2</v>
      </c>
      <c r="F312" s="7" t="s">
        <v>2088</v>
      </c>
      <c r="G312" s="7">
        <v>58.3</v>
      </c>
      <c r="H312" s="7" t="s">
        <v>2088</v>
      </c>
      <c r="I312" s="7">
        <v>83.7</v>
      </c>
      <c r="J312" s="7" t="s">
        <v>2088</v>
      </c>
      <c r="K312" s="7">
        <v>72.400000000000006</v>
      </c>
      <c r="L312" s="7" t="s">
        <v>2088</v>
      </c>
      <c r="M312" s="7">
        <v>61</v>
      </c>
      <c r="N312" s="7" t="s">
        <v>554</v>
      </c>
      <c r="O312" s="11" t="s">
        <v>420</v>
      </c>
    </row>
    <row r="313" spans="1:15">
      <c r="A313" s="8" t="s">
        <v>1616</v>
      </c>
      <c r="B313" s="8" t="s">
        <v>2130</v>
      </c>
      <c r="C313" s="9" t="s">
        <v>1088</v>
      </c>
      <c r="D313" s="9" t="s">
        <v>408</v>
      </c>
      <c r="E313" s="7">
        <v>48.9</v>
      </c>
      <c r="F313" s="7" t="s">
        <v>2088</v>
      </c>
      <c r="G313" s="7">
        <v>55.2</v>
      </c>
      <c r="H313" s="7" t="s">
        <v>2088</v>
      </c>
      <c r="I313" s="7">
        <v>82.6</v>
      </c>
      <c r="J313" s="7" t="s">
        <v>2088</v>
      </c>
      <c r="K313" s="7">
        <v>69.3</v>
      </c>
      <c r="L313" s="7" t="s">
        <v>2088</v>
      </c>
      <c r="M313" s="7">
        <v>48.9</v>
      </c>
      <c r="N313" s="7" t="s">
        <v>2088</v>
      </c>
      <c r="O313" s="11" t="s">
        <v>420</v>
      </c>
    </row>
    <row r="314" spans="1:15">
      <c r="A314" s="8" t="s">
        <v>1616</v>
      </c>
      <c r="B314" s="8" t="s">
        <v>1616</v>
      </c>
      <c r="C314" s="9" t="s">
        <v>1148</v>
      </c>
      <c r="D314" s="9" t="s">
        <v>736</v>
      </c>
      <c r="E314" s="7">
        <v>68.099999999999994</v>
      </c>
      <c r="F314" s="7" t="s">
        <v>160</v>
      </c>
      <c r="G314" s="7">
        <v>71.099999999999994</v>
      </c>
      <c r="H314" s="7" t="s">
        <v>331</v>
      </c>
      <c r="I314" s="7">
        <v>58.4</v>
      </c>
      <c r="J314" s="7" t="s">
        <v>2088</v>
      </c>
      <c r="K314" s="7">
        <v>45.8</v>
      </c>
      <c r="L314" s="7" t="s">
        <v>2088</v>
      </c>
      <c r="M314" s="7">
        <v>48.3</v>
      </c>
      <c r="N314" s="7" t="s">
        <v>2088</v>
      </c>
      <c r="O314" s="11" t="s">
        <v>420</v>
      </c>
    </row>
    <row r="315" spans="1:15">
      <c r="A315" s="8" t="s">
        <v>1616</v>
      </c>
      <c r="B315" s="8" t="s">
        <v>2130</v>
      </c>
      <c r="C315" s="9" t="s">
        <v>2062</v>
      </c>
      <c r="D315" s="9" t="s">
        <v>368</v>
      </c>
      <c r="E315" s="7">
        <v>55.9</v>
      </c>
      <c r="F315" s="7" t="s">
        <v>2088</v>
      </c>
      <c r="G315" s="7">
        <v>53.7</v>
      </c>
      <c r="H315" s="7" t="s">
        <v>2088</v>
      </c>
      <c r="I315" s="7">
        <v>80.900000000000006</v>
      </c>
      <c r="J315" s="7" t="s">
        <v>2088</v>
      </c>
      <c r="K315" s="7">
        <v>62.3</v>
      </c>
      <c r="L315" s="7" t="s">
        <v>2088</v>
      </c>
      <c r="M315" s="7">
        <v>34.299999999999997</v>
      </c>
      <c r="N315" s="7" t="s">
        <v>2088</v>
      </c>
      <c r="O315" s="11" t="s">
        <v>420</v>
      </c>
    </row>
    <row r="316" spans="1:15">
      <c r="A316" s="8" t="s">
        <v>1616</v>
      </c>
      <c r="B316" s="8" t="s">
        <v>1610</v>
      </c>
      <c r="C316" s="9" t="s">
        <v>1977</v>
      </c>
      <c r="D316" s="9" t="s">
        <v>770</v>
      </c>
      <c r="E316" s="7">
        <v>54.8</v>
      </c>
      <c r="F316" s="7" t="s">
        <v>2088</v>
      </c>
      <c r="G316" s="7">
        <v>62.7</v>
      </c>
      <c r="H316" s="7" t="s">
        <v>2088</v>
      </c>
      <c r="I316" s="7">
        <v>73</v>
      </c>
      <c r="J316" s="7" t="s">
        <v>2088</v>
      </c>
      <c r="K316" s="7">
        <v>56.6</v>
      </c>
      <c r="L316" s="7" t="s">
        <v>2088</v>
      </c>
      <c r="M316" s="7">
        <v>67.7</v>
      </c>
      <c r="N316" s="7" t="s">
        <v>1792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868</v>
      </c>
      <c r="D317" s="9" t="s">
        <v>869</v>
      </c>
      <c r="E317" s="7">
        <v>46.8</v>
      </c>
      <c r="F317" s="7" t="s">
        <v>2088</v>
      </c>
      <c r="G317" s="7">
        <v>60</v>
      </c>
      <c r="H317" s="7" t="s">
        <v>2088</v>
      </c>
      <c r="I317" s="7">
        <v>78.8</v>
      </c>
      <c r="J317" s="7" t="s">
        <v>2088</v>
      </c>
      <c r="K317" s="7">
        <v>67.900000000000006</v>
      </c>
      <c r="L317" s="7" t="s">
        <v>2088</v>
      </c>
      <c r="M317" s="7">
        <v>58</v>
      </c>
      <c r="N317" s="7" t="s">
        <v>2088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529</v>
      </c>
      <c r="D318" s="9" t="s">
        <v>85</v>
      </c>
      <c r="E318" s="7">
        <v>47.8</v>
      </c>
      <c r="F318" s="7" t="s">
        <v>2088</v>
      </c>
      <c r="G318" s="7">
        <v>61.9</v>
      </c>
      <c r="H318" s="7" t="s">
        <v>2088</v>
      </c>
      <c r="I318" s="7">
        <v>79.3</v>
      </c>
      <c r="J318" s="7" t="s">
        <v>2088</v>
      </c>
      <c r="K318" s="7">
        <v>64.400000000000006</v>
      </c>
      <c r="L318" s="7" t="s">
        <v>2088</v>
      </c>
      <c r="M318" s="7">
        <v>53.9</v>
      </c>
      <c r="N318" s="7" t="s">
        <v>2088</v>
      </c>
      <c r="O318" s="11" t="s">
        <v>420</v>
      </c>
    </row>
    <row r="319" spans="1:15">
      <c r="A319" s="8" t="s">
        <v>1616</v>
      </c>
      <c r="B319" s="8" t="s">
        <v>1616</v>
      </c>
      <c r="C319" s="9" t="s">
        <v>2009</v>
      </c>
      <c r="D319" s="9" t="s">
        <v>218</v>
      </c>
      <c r="E319" s="7">
        <v>54.2</v>
      </c>
      <c r="F319" s="7" t="s">
        <v>2088</v>
      </c>
      <c r="G319" s="7">
        <v>43.6</v>
      </c>
      <c r="H319" s="7" t="s">
        <v>2088</v>
      </c>
      <c r="I319" s="7">
        <v>80.5</v>
      </c>
      <c r="J319" s="7" t="s">
        <v>2088</v>
      </c>
      <c r="K319" s="7">
        <v>75</v>
      </c>
      <c r="L319" s="7" t="s">
        <v>172</v>
      </c>
      <c r="M319" s="7">
        <v>36.799999999999997</v>
      </c>
      <c r="N319" s="7" t="s">
        <v>2088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1232</v>
      </c>
      <c r="D320" s="9" t="s">
        <v>699</v>
      </c>
      <c r="E320" s="7">
        <v>55.8</v>
      </c>
      <c r="F320" s="7" t="s">
        <v>2088</v>
      </c>
      <c r="G320" s="7">
        <v>53.2</v>
      </c>
      <c r="H320" s="7" t="s">
        <v>2088</v>
      </c>
      <c r="I320" s="7">
        <v>74.3</v>
      </c>
      <c r="J320" s="7" t="s">
        <v>2088</v>
      </c>
      <c r="K320" s="7">
        <v>57.6</v>
      </c>
      <c r="L320" s="7" t="s">
        <v>2088</v>
      </c>
      <c r="M320" s="7">
        <v>52.7</v>
      </c>
      <c r="N320" s="7" t="s">
        <v>2088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1045</v>
      </c>
      <c r="D321" s="9" t="s">
        <v>195</v>
      </c>
      <c r="E321" s="7">
        <v>49.4</v>
      </c>
      <c r="F321" s="7" t="s">
        <v>2088</v>
      </c>
      <c r="G321" s="7">
        <v>58.3</v>
      </c>
      <c r="H321" s="7" t="s">
        <v>2088</v>
      </c>
      <c r="I321" s="7">
        <v>80.400000000000006</v>
      </c>
      <c r="J321" s="7" t="s">
        <v>2088</v>
      </c>
      <c r="K321" s="7">
        <v>67.099999999999994</v>
      </c>
      <c r="L321" s="7" t="s">
        <v>2088</v>
      </c>
      <c r="M321" s="7">
        <v>50.1</v>
      </c>
      <c r="N321" s="7" t="s">
        <v>2088</v>
      </c>
      <c r="O321" s="11" t="s">
        <v>420</v>
      </c>
    </row>
    <row r="322" spans="1:15">
      <c r="A322" s="8" t="s">
        <v>1616</v>
      </c>
      <c r="B322" s="8" t="s">
        <v>1610</v>
      </c>
      <c r="C322" s="9" t="s">
        <v>1037</v>
      </c>
      <c r="D322" s="9" t="s">
        <v>85</v>
      </c>
      <c r="E322" s="7">
        <v>46</v>
      </c>
      <c r="F322" s="7" t="s">
        <v>2088</v>
      </c>
      <c r="G322" s="7">
        <v>63.3</v>
      </c>
      <c r="H322" s="7" t="s">
        <v>2088</v>
      </c>
      <c r="I322" s="7">
        <v>83.3</v>
      </c>
      <c r="J322" s="7" t="s">
        <v>2088</v>
      </c>
      <c r="K322" s="7">
        <v>69.900000000000006</v>
      </c>
      <c r="L322" s="7" t="s">
        <v>2088</v>
      </c>
      <c r="M322" s="7">
        <v>45.1</v>
      </c>
      <c r="N322" s="7" t="s">
        <v>2088</v>
      </c>
      <c r="O322" s="11" t="s">
        <v>420</v>
      </c>
    </row>
    <row r="323" spans="1:15">
      <c r="A323" s="8" t="s">
        <v>1616</v>
      </c>
      <c r="B323" s="8" t="s">
        <v>1616</v>
      </c>
      <c r="C323" s="9" t="s">
        <v>889</v>
      </c>
      <c r="D323" s="9" t="s">
        <v>195</v>
      </c>
      <c r="E323" s="7">
        <v>47.7</v>
      </c>
      <c r="F323" s="7" t="s">
        <v>2088</v>
      </c>
      <c r="G323" s="7">
        <v>56.2</v>
      </c>
      <c r="H323" s="7" t="s">
        <v>2088</v>
      </c>
      <c r="I323" s="7">
        <v>80.599999999999994</v>
      </c>
      <c r="J323" s="7" t="s">
        <v>2088</v>
      </c>
      <c r="K323" s="7">
        <v>69.2</v>
      </c>
      <c r="L323" s="7" t="s">
        <v>2088</v>
      </c>
      <c r="M323" s="7">
        <v>50.8</v>
      </c>
      <c r="N323" s="7" t="s">
        <v>2088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348</v>
      </c>
      <c r="D324" s="9" t="s">
        <v>228</v>
      </c>
      <c r="E324" s="7">
        <v>54.2</v>
      </c>
      <c r="F324" s="7" t="s">
        <v>2088</v>
      </c>
      <c r="G324" s="7">
        <v>75.599999999999994</v>
      </c>
      <c r="H324" s="7" t="s">
        <v>891</v>
      </c>
      <c r="I324" s="7">
        <v>76.2</v>
      </c>
      <c r="J324" s="7" t="s">
        <v>2088</v>
      </c>
      <c r="K324" s="7">
        <v>53.9</v>
      </c>
      <c r="L324" s="7" t="s">
        <v>2088</v>
      </c>
      <c r="M324" s="7">
        <v>40</v>
      </c>
      <c r="N324" s="7" t="s">
        <v>2088</v>
      </c>
      <c r="O324" s="11" t="s">
        <v>420</v>
      </c>
    </row>
    <row r="325" spans="1:15">
      <c r="A325" s="8" t="s">
        <v>1616</v>
      </c>
      <c r="B325" s="8" t="s">
        <v>2130</v>
      </c>
      <c r="C325" s="9" t="s">
        <v>2210</v>
      </c>
      <c r="D325" s="9" t="s">
        <v>85</v>
      </c>
      <c r="E325" s="7">
        <v>51</v>
      </c>
      <c r="F325" s="7" t="s">
        <v>2088</v>
      </c>
      <c r="G325" s="7">
        <v>47.3</v>
      </c>
      <c r="H325" s="7" t="s">
        <v>2088</v>
      </c>
      <c r="I325" s="7">
        <v>80</v>
      </c>
      <c r="J325" s="7" t="s">
        <v>2088</v>
      </c>
      <c r="K325" s="7">
        <v>67.8</v>
      </c>
      <c r="L325" s="7" t="s">
        <v>2088</v>
      </c>
      <c r="M325" s="7">
        <v>52.5</v>
      </c>
      <c r="N325" s="7" t="s">
        <v>2088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1374</v>
      </c>
      <c r="D326" s="9" t="s">
        <v>195</v>
      </c>
      <c r="E326" s="7">
        <v>48.9</v>
      </c>
      <c r="F326" s="7" t="s">
        <v>2088</v>
      </c>
      <c r="G326" s="7">
        <v>47.5</v>
      </c>
      <c r="H326" s="7" t="s">
        <v>2088</v>
      </c>
      <c r="I326" s="7">
        <v>80.599999999999994</v>
      </c>
      <c r="J326" s="7" t="s">
        <v>2088</v>
      </c>
      <c r="K326" s="7">
        <v>66.8</v>
      </c>
      <c r="L326" s="7" t="s">
        <v>2088</v>
      </c>
      <c r="M326" s="7">
        <v>65.099999999999994</v>
      </c>
      <c r="N326" s="7" t="s">
        <v>626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964</v>
      </c>
      <c r="D327" s="9" t="s">
        <v>195</v>
      </c>
      <c r="E327" s="7">
        <v>51.6</v>
      </c>
      <c r="F327" s="7" t="s">
        <v>2088</v>
      </c>
      <c r="G327" s="7">
        <v>52.9</v>
      </c>
      <c r="H327" s="7" t="s">
        <v>2088</v>
      </c>
      <c r="I327" s="7">
        <v>78.2</v>
      </c>
      <c r="J327" s="7" t="s">
        <v>2088</v>
      </c>
      <c r="K327" s="7">
        <v>66.7</v>
      </c>
      <c r="L327" s="7" t="s">
        <v>2088</v>
      </c>
      <c r="M327" s="7">
        <v>55</v>
      </c>
      <c r="N327" s="7" t="s">
        <v>2088</v>
      </c>
      <c r="O327" s="11" t="s">
        <v>420</v>
      </c>
    </row>
    <row r="328" spans="1:15">
      <c r="A328" s="8" t="s">
        <v>1616</v>
      </c>
      <c r="B328" s="8" t="s">
        <v>1610</v>
      </c>
      <c r="C328" s="9" t="s">
        <v>477</v>
      </c>
      <c r="D328" s="9" t="s">
        <v>85</v>
      </c>
      <c r="E328" s="7">
        <v>38.5</v>
      </c>
      <c r="F328" s="7" t="s">
        <v>2088</v>
      </c>
      <c r="G328" s="7">
        <v>52.2</v>
      </c>
      <c r="H328" s="7" t="s">
        <v>2088</v>
      </c>
      <c r="I328" s="7">
        <v>88.4</v>
      </c>
      <c r="J328" s="7" t="s">
        <v>196</v>
      </c>
      <c r="K328" s="7">
        <v>79.5</v>
      </c>
      <c r="L328" s="7" t="s">
        <v>92</v>
      </c>
      <c r="M328" s="7">
        <v>62.9</v>
      </c>
      <c r="N328" s="7" t="s">
        <v>449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861</v>
      </c>
      <c r="D329" s="9" t="s">
        <v>831</v>
      </c>
      <c r="E329" s="7">
        <v>55</v>
      </c>
      <c r="F329" s="7" t="s">
        <v>2088</v>
      </c>
      <c r="G329" s="7">
        <v>52.6</v>
      </c>
      <c r="H329" s="7" t="s">
        <v>2088</v>
      </c>
      <c r="I329" s="7">
        <v>74.7</v>
      </c>
      <c r="J329" s="7" t="s">
        <v>2088</v>
      </c>
      <c r="K329" s="7">
        <v>59.8</v>
      </c>
      <c r="L329" s="7" t="s">
        <v>2088</v>
      </c>
      <c r="M329" s="7">
        <v>63.7</v>
      </c>
      <c r="N329" s="7" t="s">
        <v>172</v>
      </c>
      <c r="O329" s="11" t="s">
        <v>420</v>
      </c>
    </row>
    <row r="330" spans="1:15">
      <c r="A330" s="8" t="s">
        <v>1616</v>
      </c>
      <c r="B330" s="8" t="s">
        <v>1616</v>
      </c>
      <c r="C330" s="9" t="s">
        <v>2579</v>
      </c>
      <c r="D330" s="9" t="s">
        <v>392</v>
      </c>
      <c r="E330" s="7">
        <v>58</v>
      </c>
      <c r="F330" s="7" t="s">
        <v>2088</v>
      </c>
      <c r="G330" s="7">
        <v>56.1</v>
      </c>
      <c r="H330" s="7" t="s">
        <v>2088</v>
      </c>
      <c r="I330" s="7">
        <v>76.3</v>
      </c>
      <c r="J330" s="7" t="s">
        <v>2088</v>
      </c>
      <c r="K330" s="7">
        <v>59.8</v>
      </c>
      <c r="L330" s="7" t="s">
        <v>2088</v>
      </c>
      <c r="M330" s="7">
        <v>42.8</v>
      </c>
      <c r="N330" s="7" t="s">
        <v>2088</v>
      </c>
      <c r="O330" s="11" t="s">
        <v>420</v>
      </c>
    </row>
    <row r="331" spans="1:15">
      <c r="A331" s="8" t="s">
        <v>1616</v>
      </c>
      <c r="B331" s="8" t="s">
        <v>1608</v>
      </c>
      <c r="C331" s="9" t="s">
        <v>426</v>
      </c>
      <c r="D331" s="9" t="s">
        <v>427</v>
      </c>
      <c r="E331" s="7">
        <v>59.2</v>
      </c>
      <c r="F331" s="7" t="s">
        <v>974</v>
      </c>
      <c r="G331" s="7">
        <v>80.7</v>
      </c>
      <c r="H331" s="7" t="s">
        <v>207</v>
      </c>
      <c r="I331" s="7">
        <v>68.099999999999994</v>
      </c>
      <c r="J331" s="7" t="s">
        <v>2088</v>
      </c>
      <c r="K331" s="7">
        <v>53.1</v>
      </c>
      <c r="L331" s="7" t="s">
        <v>2088</v>
      </c>
      <c r="M331" s="7">
        <v>46.6</v>
      </c>
      <c r="N331" s="7" t="s">
        <v>2088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682</v>
      </c>
      <c r="D332" s="9" t="s">
        <v>195</v>
      </c>
      <c r="E332" s="7">
        <v>48.3</v>
      </c>
      <c r="F332" s="7" t="s">
        <v>2088</v>
      </c>
      <c r="G332" s="7">
        <v>58.1</v>
      </c>
      <c r="H332" s="7" t="s">
        <v>2088</v>
      </c>
      <c r="I332" s="7">
        <v>84.5</v>
      </c>
      <c r="J332" s="7" t="s">
        <v>618</v>
      </c>
      <c r="K332" s="7">
        <v>68.8</v>
      </c>
      <c r="L332" s="7" t="s">
        <v>2088</v>
      </c>
      <c r="M332" s="7">
        <v>47.8</v>
      </c>
      <c r="N332" s="7" t="s">
        <v>2088</v>
      </c>
      <c r="O332" s="11" t="s">
        <v>420</v>
      </c>
    </row>
    <row r="333" spans="1:15">
      <c r="A333" s="8" t="s">
        <v>1616</v>
      </c>
      <c r="B333" s="8" t="s">
        <v>2130</v>
      </c>
      <c r="C333" s="9" t="s">
        <v>2218</v>
      </c>
      <c r="D333" s="9" t="s">
        <v>148</v>
      </c>
      <c r="E333" s="7">
        <v>44.2</v>
      </c>
      <c r="F333" s="7" t="s">
        <v>2088</v>
      </c>
      <c r="G333" s="7">
        <v>37.799999999999997</v>
      </c>
      <c r="H333" s="7" t="s">
        <v>2088</v>
      </c>
      <c r="I333" s="7">
        <v>85.3</v>
      </c>
      <c r="J333" s="7" t="s">
        <v>432</v>
      </c>
      <c r="K333" s="7">
        <v>73.599999999999994</v>
      </c>
      <c r="L333" s="7" t="s">
        <v>846</v>
      </c>
      <c r="M333" s="7">
        <v>60.5</v>
      </c>
      <c r="N333" s="7" t="s">
        <v>2088</v>
      </c>
      <c r="O333" s="11" t="s">
        <v>420</v>
      </c>
    </row>
    <row r="334" spans="1:15">
      <c r="A334" s="8" t="s">
        <v>1616</v>
      </c>
      <c r="B334" s="8" t="s">
        <v>1610</v>
      </c>
      <c r="C334" s="9" t="s">
        <v>1092</v>
      </c>
      <c r="D334" s="9" t="s">
        <v>514</v>
      </c>
      <c r="E334" s="7">
        <v>42.9</v>
      </c>
      <c r="F334" s="7" t="s">
        <v>2088</v>
      </c>
      <c r="G334" s="7">
        <v>60.7</v>
      </c>
      <c r="H334" s="7" t="s">
        <v>2088</v>
      </c>
      <c r="I334" s="7">
        <v>80.599999999999994</v>
      </c>
      <c r="J334" s="7" t="s">
        <v>2088</v>
      </c>
      <c r="K334" s="7">
        <v>68</v>
      </c>
      <c r="L334" s="7" t="s">
        <v>2088</v>
      </c>
      <c r="M334" s="7">
        <v>63.7</v>
      </c>
      <c r="N334" s="7" t="s">
        <v>172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639</v>
      </c>
      <c r="D335" s="9" t="s">
        <v>453</v>
      </c>
      <c r="E335" s="7">
        <v>61.8</v>
      </c>
      <c r="F335" s="7" t="s">
        <v>1827</v>
      </c>
      <c r="G335" s="7">
        <v>66</v>
      </c>
      <c r="H335" s="7" t="s">
        <v>225</v>
      </c>
      <c r="I335" s="7">
        <v>68</v>
      </c>
      <c r="J335" s="7" t="s">
        <v>2088</v>
      </c>
      <c r="K335" s="7">
        <v>50.1</v>
      </c>
      <c r="L335" s="7" t="s">
        <v>2088</v>
      </c>
      <c r="M335" s="7">
        <v>56.3</v>
      </c>
      <c r="N335" s="7" t="s">
        <v>2088</v>
      </c>
      <c r="O335" s="11" t="s">
        <v>420</v>
      </c>
    </row>
    <row r="336" spans="1:15">
      <c r="A336" s="8" t="s">
        <v>1616</v>
      </c>
      <c r="B336" s="8" t="s">
        <v>1616</v>
      </c>
      <c r="C336" s="9" t="s">
        <v>2584</v>
      </c>
      <c r="D336" s="9" t="s">
        <v>674</v>
      </c>
      <c r="E336" s="7">
        <v>57.7</v>
      </c>
      <c r="F336" s="7" t="s">
        <v>2088</v>
      </c>
      <c r="G336" s="7">
        <v>40.9</v>
      </c>
      <c r="H336" s="7" t="s">
        <v>2088</v>
      </c>
      <c r="I336" s="7">
        <v>73.400000000000006</v>
      </c>
      <c r="J336" s="7" t="s">
        <v>2088</v>
      </c>
      <c r="K336" s="7">
        <v>62.9</v>
      </c>
      <c r="L336" s="7" t="s">
        <v>2088</v>
      </c>
      <c r="M336" s="7">
        <v>62.6</v>
      </c>
      <c r="N336" s="7" t="s">
        <v>885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883</v>
      </c>
      <c r="D337" s="9" t="s">
        <v>85</v>
      </c>
      <c r="E337" s="7">
        <v>49.5</v>
      </c>
      <c r="F337" s="7" t="s">
        <v>2088</v>
      </c>
      <c r="G337" s="7">
        <v>73.099999999999994</v>
      </c>
      <c r="H337" s="7" t="s">
        <v>1577</v>
      </c>
      <c r="I337" s="7">
        <v>78.400000000000006</v>
      </c>
      <c r="J337" s="7" t="s">
        <v>2088</v>
      </c>
      <c r="K337" s="7">
        <v>63.8</v>
      </c>
      <c r="L337" s="7" t="s">
        <v>2088</v>
      </c>
      <c r="M337" s="7">
        <v>47.5</v>
      </c>
      <c r="N337" s="7" t="s">
        <v>2088</v>
      </c>
      <c r="O337" s="11" t="s">
        <v>420</v>
      </c>
    </row>
    <row r="338" spans="1:15">
      <c r="A338" s="8" t="s">
        <v>1616</v>
      </c>
      <c r="B338" s="8" t="s">
        <v>1616</v>
      </c>
      <c r="C338" s="9" t="s">
        <v>1114</v>
      </c>
      <c r="D338" s="9" t="s">
        <v>1115</v>
      </c>
      <c r="E338" s="7">
        <v>52.9</v>
      </c>
      <c r="F338" s="7" t="s">
        <v>2088</v>
      </c>
      <c r="G338" s="7">
        <v>62.3</v>
      </c>
      <c r="H338" s="7" t="s">
        <v>2088</v>
      </c>
      <c r="I338" s="7">
        <v>81.099999999999994</v>
      </c>
      <c r="J338" s="7" t="s">
        <v>2088</v>
      </c>
      <c r="K338" s="7">
        <v>59.4</v>
      </c>
      <c r="L338" s="7" t="s">
        <v>2088</v>
      </c>
      <c r="M338" s="7">
        <v>50.9</v>
      </c>
      <c r="N338" s="7" t="s">
        <v>2088</v>
      </c>
      <c r="O338" s="11" t="s">
        <v>420</v>
      </c>
    </row>
    <row r="339" spans="1:15">
      <c r="A339" s="8" t="s">
        <v>1616</v>
      </c>
      <c r="B339" s="8" t="s">
        <v>1610</v>
      </c>
      <c r="C339" s="9" t="s">
        <v>689</v>
      </c>
      <c r="D339" s="9" t="s">
        <v>85</v>
      </c>
      <c r="E339" s="7">
        <v>46</v>
      </c>
      <c r="F339" s="7" t="s">
        <v>2088</v>
      </c>
      <c r="G339" s="7">
        <v>65.900000000000006</v>
      </c>
      <c r="H339" s="7" t="s">
        <v>398</v>
      </c>
      <c r="I339" s="7">
        <v>80.2</v>
      </c>
      <c r="J339" s="7" t="s">
        <v>2088</v>
      </c>
      <c r="K339" s="7">
        <v>65.5</v>
      </c>
      <c r="L339" s="7" t="s">
        <v>2088</v>
      </c>
      <c r="M339" s="7">
        <v>50.5</v>
      </c>
      <c r="N339" s="7" t="s">
        <v>2088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1002</v>
      </c>
      <c r="D340" s="9" t="s">
        <v>90</v>
      </c>
      <c r="E340" s="7">
        <v>50.8</v>
      </c>
      <c r="F340" s="7" t="s">
        <v>2088</v>
      </c>
      <c r="G340" s="7">
        <v>65.599999999999994</v>
      </c>
      <c r="H340" s="7" t="s">
        <v>1841</v>
      </c>
      <c r="I340" s="7">
        <v>86</v>
      </c>
      <c r="J340" s="7" t="s">
        <v>371</v>
      </c>
      <c r="K340" s="7">
        <v>61.8</v>
      </c>
      <c r="L340" s="7" t="s">
        <v>2088</v>
      </c>
      <c r="M340" s="7">
        <v>42.6</v>
      </c>
      <c r="N340" s="7" t="s">
        <v>2088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1259</v>
      </c>
      <c r="D341" s="9" t="s">
        <v>444</v>
      </c>
      <c r="E341" s="7">
        <v>47.8</v>
      </c>
      <c r="F341" s="7" t="s">
        <v>2088</v>
      </c>
      <c r="G341" s="7">
        <v>54.6</v>
      </c>
      <c r="H341" s="7" t="s">
        <v>2088</v>
      </c>
      <c r="I341" s="7">
        <v>80.5</v>
      </c>
      <c r="J341" s="7" t="s">
        <v>2088</v>
      </c>
      <c r="K341" s="7">
        <v>66</v>
      </c>
      <c r="L341" s="7" t="s">
        <v>2088</v>
      </c>
      <c r="M341" s="7">
        <v>58.5</v>
      </c>
      <c r="N341" s="7" t="s">
        <v>2088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1455</v>
      </c>
      <c r="D342" s="9" t="s">
        <v>762</v>
      </c>
      <c r="E342" s="7">
        <v>49.4</v>
      </c>
      <c r="F342" s="7" t="s">
        <v>2088</v>
      </c>
      <c r="G342" s="7">
        <v>56.1</v>
      </c>
      <c r="H342" s="7" t="s">
        <v>2088</v>
      </c>
      <c r="I342" s="7">
        <v>83.8</v>
      </c>
      <c r="J342" s="7" t="s">
        <v>2088</v>
      </c>
      <c r="K342" s="7">
        <v>67.7</v>
      </c>
      <c r="L342" s="7" t="s">
        <v>2088</v>
      </c>
      <c r="M342" s="7">
        <v>45.7</v>
      </c>
      <c r="N342" s="7" t="s">
        <v>2088</v>
      </c>
      <c r="O342" s="11" t="s">
        <v>420</v>
      </c>
    </row>
    <row r="343" spans="1:15">
      <c r="A343" s="8" t="s">
        <v>1616</v>
      </c>
      <c r="B343" s="8" t="s">
        <v>2130</v>
      </c>
      <c r="C343" s="9" t="s">
        <v>2589</v>
      </c>
      <c r="D343" s="9" t="s">
        <v>368</v>
      </c>
      <c r="E343" s="7">
        <v>54.9</v>
      </c>
      <c r="F343" s="7" t="s">
        <v>2088</v>
      </c>
      <c r="G343" s="7">
        <v>43.1</v>
      </c>
      <c r="H343" s="7" t="s">
        <v>2088</v>
      </c>
      <c r="I343" s="7">
        <v>77.5</v>
      </c>
      <c r="J343" s="7" t="s">
        <v>2088</v>
      </c>
      <c r="K343" s="7">
        <v>69.099999999999994</v>
      </c>
      <c r="L343" s="7" t="s">
        <v>2088</v>
      </c>
      <c r="M343" s="7">
        <v>37.5</v>
      </c>
      <c r="N343" s="7" t="s">
        <v>2088</v>
      </c>
      <c r="O343" s="11" t="s">
        <v>420</v>
      </c>
    </row>
    <row r="344" spans="1:15">
      <c r="A344" s="8" t="s">
        <v>1616</v>
      </c>
      <c r="B344" s="8" t="s">
        <v>1610</v>
      </c>
      <c r="C344" s="9" t="s">
        <v>761</v>
      </c>
      <c r="D344" s="9" t="s">
        <v>762</v>
      </c>
      <c r="E344" s="7">
        <v>49.2</v>
      </c>
      <c r="F344" s="7" t="s">
        <v>2088</v>
      </c>
      <c r="G344" s="7">
        <v>53.6</v>
      </c>
      <c r="H344" s="7" t="s">
        <v>2088</v>
      </c>
      <c r="I344" s="7">
        <v>82.5</v>
      </c>
      <c r="J344" s="7" t="s">
        <v>2088</v>
      </c>
      <c r="K344" s="7">
        <v>69.099999999999994</v>
      </c>
      <c r="L344" s="7" t="s">
        <v>2088</v>
      </c>
      <c r="M344" s="7">
        <v>47.4</v>
      </c>
      <c r="N344" s="7" t="s">
        <v>2088</v>
      </c>
      <c r="O344" s="11" t="s">
        <v>420</v>
      </c>
    </row>
    <row r="345" spans="1:15">
      <c r="A345" s="8" t="s">
        <v>1616</v>
      </c>
      <c r="B345" s="8" t="s">
        <v>1018</v>
      </c>
      <c r="C345" s="9" t="s">
        <v>660</v>
      </c>
      <c r="D345" s="9" t="s">
        <v>218</v>
      </c>
      <c r="E345" s="7">
        <v>54.7</v>
      </c>
      <c r="F345" s="7" t="s">
        <v>2088</v>
      </c>
      <c r="G345" s="7">
        <v>52.9</v>
      </c>
      <c r="H345" s="7" t="s">
        <v>2088</v>
      </c>
      <c r="I345" s="7">
        <v>78.8</v>
      </c>
      <c r="J345" s="7" t="s">
        <v>2088</v>
      </c>
      <c r="K345" s="7">
        <v>69.5</v>
      </c>
      <c r="L345" s="7" t="s">
        <v>2088</v>
      </c>
      <c r="M345" s="7">
        <v>33.799999999999997</v>
      </c>
      <c r="N345" s="7" t="s">
        <v>2088</v>
      </c>
      <c r="O345" s="11" t="s">
        <v>420</v>
      </c>
    </row>
    <row r="346" spans="1:15">
      <c r="A346" s="8" t="s">
        <v>1616</v>
      </c>
      <c r="B346" s="8" t="s">
        <v>1610</v>
      </c>
      <c r="C346" s="9" t="s">
        <v>1316</v>
      </c>
      <c r="D346" s="9" t="s">
        <v>85</v>
      </c>
      <c r="E346" s="7">
        <v>47.3</v>
      </c>
      <c r="F346" s="7" t="s">
        <v>2088</v>
      </c>
      <c r="G346" s="7">
        <v>43.4</v>
      </c>
      <c r="H346" s="7" t="s">
        <v>2088</v>
      </c>
      <c r="I346" s="7">
        <v>83.7</v>
      </c>
      <c r="J346" s="7" t="s">
        <v>2088</v>
      </c>
      <c r="K346" s="7">
        <v>69.900000000000006</v>
      </c>
      <c r="L346" s="7" t="s">
        <v>2088</v>
      </c>
      <c r="M346" s="7">
        <v>64.400000000000006</v>
      </c>
      <c r="N346" s="7" t="s">
        <v>374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452</v>
      </c>
      <c r="D347" s="9" t="s">
        <v>453</v>
      </c>
      <c r="E347" s="7">
        <v>63.7</v>
      </c>
      <c r="F347" s="7" t="s">
        <v>1079</v>
      </c>
      <c r="G347" s="7">
        <v>69.8</v>
      </c>
      <c r="H347" s="7" t="s">
        <v>1849</v>
      </c>
      <c r="I347" s="7">
        <v>65.3</v>
      </c>
      <c r="J347" s="7" t="s">
        <v>2088</v>
      </c>
      <c r="K347" s="7">
        <v>48.9</v>
      </c>
      <c r="L347" s="7" t="s">
        <v>2088</v>
      </c>
      <c r="M347" s="7">
        <v>39</v>
      </c>
      <c r="N347" s="7" t="s">
        <v>2088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776</v>
      </c>
      <c r="D348" s="9" t="s">
        <v>356</v>
      </c>
      <c r="E348" s="7">
        <v>50.8</v>
      </c>
      <c r="F348" s="7" t="s">
        <v>2088</v>
      </c>
      <c r="G348" s="7">
        <v>49.8</v>
      </c>
      <c r="H348" s="7" t="s">
        <v>2088</v>
      </c>
      <c r="I348" s="7">
        <v>78.8</v>
      </c>
      <c r="J348" s="7" t="s">
        <v>2088</v>
      </c>
      <c r="K348" s="7">
        <v>63.7</v>
      </c>
      <c r="L348" s="7" t="s">
        <v>2088</v>
      </c>
      <c r="M348" s="7">
        <v>54.6</v>
      </c>
      <c r="N348" s="7" t="s">
        <v>2088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501</v>
      </c>
      <c r="D349" s="9" t="s">
        <v>453</v>
      </c>
      <c r="E349" s="7">
        <v>62.5</v>
      </c>
      <c r="F349" s="7" t="s">
        <v>801</v>
      </c>
      <c r="G349" s="7">
        <v>73.099999999999994</v>
      </c>
      <c r="H349" s="7" t="s">
        <v>1577</v>
      </c>
      <c r="I349" s="7">
        <v>70.3</v>
      </c>
      <c r="J349" s="7" t="s">
        <v>2088</v>
      </c>
      <c r="K349" s="7">
        <v>48.7</v>
      </c>
      <c r="L349" s="7" t="s">
        <v>2088</v>
      </c>
      <c r="M349" s="7">
        <v>30.8</v>
      </c>
      <c r="N349" s="7" t="s">
        <v>2088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710</v>
      </c>
      <c r="D350" s="9" t="s">
        <v>356</v>
      </c>
      <c r="E350" s="7">
        <v>49.2</v>
      </c>
      <c r="F350" s="7" t="s">
        <v>2088</v>
      </c>
      <c r="G350" s="7">
        <v>62.2</v>
      </c>
      <c r="H350" s="7" t="s">
        <v>2088</v>
      </c>
      <c r="I350" s="7">
        <v>84.3</v>
      </c>
      <c r="J350" s="7" t="s">
        <v>2088</v>
      </c>
      <c r="K350" s="7">
        <v>65.2</v>
      </c>
      <c r="L350" s="7" t="s">
        <v>2088</v>
      </c>
      <c r="M350" s="7">
        <v>50.2</v>
      </c>
      <c r="N350" s="7" t="s">
        <v>2088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1974</v>
      </c>
      <c r="D351" s="9" t="s">
        <v>148</v>
      </c>
      <c r="E351" s="7">
        <v>44.6</v>
      </c>
      <c r="F351" s="7" t="s">
        <v>2088</v>
      </c>
      <c r="G351" s="7">
        <v>45</v>
      </c>
      <c r="H351" s="7" t="s">
        <v>2088</v>
      </c>
      <c r="I351" s="7">
        <v>84.3</v>
      </c>
      <c r="J351" s="7" t="s">
        <v>2088</v>
      </c>
      <c r="K351" s="7">
        <v>68.3</v>
      </c>
      <c r="L351" s="7" t="s">
        <v>2088</v>
      </c>
      <c r="M351" s="7">
        <v>66.2</v>
      </c>
      <c r="N351" s="7" t="s">
        <v>185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1679</v>
      </c>
      <c r="D352" s="9" t="s">
        <v>209</v>
      </c>
      <c r="E352" s="7">
        <v>42.4</v>
      </c>
      <c r="F352" s="7" t="s">
        <v>2088</v>
      </c>
      <c r="G352" s="7">
        <v>47.4</v>
      </c>
      <c r="H352" s="7" t="s">
        <v>2088</v>
      </c>
      <c r="I352" s="7">
        <v>84.7</v>
      </c>
      <c r="J352" s="7" t="s">
        <v>484</v>
      </c>
      <c r="K352" s="7">
        <v>73.900000000000006</v>
      </c>
      <c r="L352" s="7" t="s">
        <v>885</v>
      </c>
      <c r="M352" s="7">
        <v>63.2</v>
      </c>
      <c r="N352" s="7" t="s">
        <v>460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977</v>
      </c>
      <c r="D353" s="9" t="s">
        <v>90</v>
      </c>
      <c r="E353" s="7">
        <v>49.2</v>
      </c>
      <c r="F353" s="7" t="s">
        <v>2088</v>
      </c>
      <c r="G353" s="7">
        <v>68.099999999999994</v>
      </c>
      <c r="H353" s="7" t="s">
        <v>1812</v>
      </c>
      <c r="I353" s="7">
        <v>81.599999999999994</v>
      </c>
      <c r="J353" s="7" t="s">
        <v>2088</v>
      </c>
      <c r="K353" s="7">
        <v>61.1</v>
      </c>
      <c r="L353" s="7" t="s">
        <v>2088</v>
      </c>
      <c r="M353" s="7">
        <v>43.9</v>
      </c>
      <c r="N353" s="7" t="s">
        <v>2088</v>
      </c>
      <c r="O353" s="11" t="s">
        <v>420</v>
      </c>
    </row>
    <row r="354" spans="1:15">
      <c r="A354" s="8" t="s">
        <v>1616</v>
      </c>
      <c r="B354" s="8" t="s">
        <v>1616</v>
      </c>
      <c r="C354" s="9" t="s">
        <v>999</v>
      </c>
      <c r="D354" s="9" t="s">
        <v>90</v>
      </c>
      <c r="E354" s="7">
        <v>45.5</v>
      </c>
      <c r="F354" s="7" t="s">
        <v>2088</v>
      </c>
      <c r="G354" s="7">
        <v>52.7</v>
      </c>
      <c r="H354" s="7" t="s">
        <v>2088</v>
      </c>
      <c r="I354" s="7">
        <v>86.7</v>
      </c>
      <c r="J354" s="7" t="s">
        <v>1849</v>
      </c>
      <c r="K354" s="7">
        <v>68.7</v>
      </c>
      <c r="L354" s="7" t="s">
        <v>2088</v>
      </c>
      <c r="M354" s="7">
        <v>48.8</v>
      </c>
      <c r="N354" s="7" t="s">
        <v>2088</v>
      </c>
      <c r="O354" s="11" t="s">
        <v>420</v>
      </c>
    </row>
    <row r="355" spans="1:15">
      <c r="A355" s="8" t="s">
        <v>1616</v>
      </c>
      <c r="B355" s="8" t="s">
        <v>2130</v>
      </c>
      <c r="C355" s="9" t="s">
        <v>2196</v>
      </c>
      <c r="D355" s="9" t="s">
        <v>444</v>
      </c>
      <c r="E355" s="7">
        <v>49.1</v>
      </c>
      <c r="F355" s="7" t="s">
        <v>2088</v>
      </c>
      <c r="G355" s="7">
        <v>53.2</v>
      </c>
      <c r="H355" s="7" t="s">
        <v>2088</v>
      </c>
      <c r="I355" s="7">
        <v>81.3</v>
      </c>
      <c r="J355" s="7" t="s">
        <v>2088</v>
      </c>
      <c r="K355" s="7">
        <v>65.900000000000006</v>
      </c>
      <c r="L355" s="7" t="s">
        <v>2088</v>
      </c>
      <c r="M355" s="7">
        <v>49.8</v>
      </c>
      <c r="N355" s="7" t="s">
        <v>2088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2057</v>
      </c>
      <c r="D356" s="9" t="s">
        <v>143</v>
      </c>
      <c r="E356" s="7">
        <v>42.6</v>
      </c>
      <c r="F356" s="7" t="s">
        <v>2088</v>
      </c>
      <c r="G356" s="7">
        <v>58.2</v>
      </c>
      <c r="H356" s="7" t="s">
        <v>2088</v>
      </c>
      <c r="I356" s="7">
        <v>84.3</v>
      </c>
      <c r="J356" s="7" t="s">
        <v>2088</v>
      </c>
      <c r="K356" s="7">
        <v>72.400000000000006</v>
      </c>
      <c r="L356" s="7" t="s">
        <v>2088</v>
      </c>
      <c r="M356" s="7">
        <v>57.5</v>
      </c>
      <c r="N356" s="7" t="s">
        <v>2088</v>
      </c>
      <c r="O356" s="11" t="s">
        <v>420</v>
      </c>
    </row>
    <row r="357" spans="1:15">
      <c r="A357" s="8" t="s">
        <v>1616</v>
      </c>
      <c r="B357" s="8" t="s">
        <v>1616</v>
      </c>
      <c r="C357" s="9" t="s">
        <v>1098</v>
      </c>
      <c r="D357" s="9" t="s">
        <v>195</v>
      </c>
      <c r="E357" s="7">
        <v>51.2</v>
      </c>
      <c r="F357" s="7" t="s">
        <v>2088</v>
      </c>
      <c r="G357" s="7">
        <v>56.3</v>
      </c>
      <c r="H357" s="7" t="s">
        <v>2088</v>
      </c>
      <c r="I357" s="7">
        <v>86.9</v>
      </c>
      <c r="J357" s="7" t="s">
        <v>1872</v>
      </c>
      <c r="K357" s="7">
        <v>63.3</v>
      </c>
      <c r="L357" s="7" t="s">
        <v>2088</v>
      </c>
      <c r="M357" s="7">
        <v>44.6</v>
      </c>
      <c r="N357" s="7" t="s">
        <v>2088</v>
      </c>
      <c r="O357" s="11" t="s">
        <v>420</v>
      </c>
    </row>
    <row r="358" spans="1:15">
      <c r="A358" s="8" t="s">
        <v>1616</v>
      </c>
      <c r="B358" s="8" t="s">
        <v>420</v>
      </c>
      <c r="C358" s="9" t="s">
        <v>1213</v>
      </c>
      <c r="D358" s="9" t="s">
        <v>90</v>
      </c>
      <c r="E358" s="7">
        <v>50.5</v>
      </c>
      <c r="F358" s="7" t="s">
        <v>2088</v>
      </c>
      <c r="G358" s="7">
        <v>60.8</v>
      </c>
      <c r="H358" s="7" t="s">
        <v>2088</v>
      </c>
      <c r="I358" s="7">
        <v>83</v>
      </c>
      <c r="J358" s="7" t="s">
        <v>2088</v>
      </c>
      <c r="K358" s="7">
        <v>63.4</v>
      </c>
      <c r="L358" s="7" t="s">
        <v>2088</v>
      </c>
      <c r="M358" s="7">
        <v>41.9</v>
      </c>
      <c r="N358" s="7" t="s">
        <v>2088</v>
      </c>
      <c r="O358" s="11" t="s">
        <v>420</v>
      </c>
    </row>
    <row r="359" spans="1:15">
      <c r="A359" s="8" t="s">
        <v>1616</v>
      </c>
      <c r="B359" s="8" t="s">
        <v>420</v>
      </c>
      <c r="C359" s="9" t="s">
        <v>2014</v>
      </c>
      <c r="D359" s="9" t="s">
        <v>85</v>
      </c>
      <c r="E359" s="7">
        <v>48.1</v>
      </c>
      <c r="F359" s="7" t="s">
        <v>2088</v>
      </c>
      <c r="G359" s="7">
        <v>44.8</v>
      </c>
      <c r="H359" s="7" t="s">
        <v>2088</v>
      </c>
      <c r="I359" s="7">
        <v>89.6</v>
      </c>
      <c r="J359" s="7" t="s">
        <v>247</v>
      </c>
      <c r="K359" s="7">
        <v>68.8</v>
      </c>
      <c r="L359" s="7" t="s">
        <v>2088</v>
      </c>
      <c r="M359" s="7">
        <v>38</v>
      </c>
      <c r="N359" s="7" t="s">
        <v>2088</v>
      </c>
      <c r="O359" s="11" t="s">
        <v>420</v>
      </c>
    </row>
    <row r="360" spans="1:15">
      <c r="A360" s="8" t="s">
        <v>1616</v>
      </c>
      <c r="B360" s="8" t="s">
        <v>1616</v>
      </c>
      <c r="C360" s="9" t="s">
        <v>1041</v>
      </c>
      <c r="D360" s="9" t="s">
        <v>1042</v>
      </c>
      <c r="E360" s="7">
        <v>51.1</v>
      </c>
      <c r="F360" s="7" t="s">
        <v>2088</v>
      </c>
      <c r="G360" s="7">
        <v>62.2</v>
      </c>
      <c r="H360" s="7" t="s">
        <v>2088</v>
      </c>
      <c r="I360" s="7">
        <v>74.7</v>
      </c>
      <c r="J360" s="7" t="s">
        <v>2088</v>
      </c>
      <c r="K360" s="7">
        <v>57.8</v>
      </c>
      <c r="L360" s="7" t="s">
        <v>2088</v>
      </c>
      <c r="M360" s="7">
        <v>70.599999999999994</v>
      </c>
      <c r="N360" s="7" t="s">
        <v>508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2250</v>
      </c>
      <c r="D361" s="9" t="s">
        <v>209</v>
      </c>
      <c r="E361" s="7">
        <v>45.7</v>
      </c>
      <c r="F361" s="7" t="s">
        <v>2088</v>
      </c>
      <c r="G361" s="7">
        <v>47.8</v>
      </c>
      <c r="H361" s="7" t="s">
        <v>2088</v>
      </c>
      <c r="I361" s="7">
        <v>84.9</v>
      </c>
      <c r="J361" s="7" t="s">
        <v>537</v>
      </c>
      <c r="K361" s="7">
        <v>73.400000000000006</v>
      </c>
      <c r="L361" s="7" t="s">
        <v>414</v>
      </c>
      <c r="M361" s="7">
        <v>59.3</v>
      </c>
      <c r="N361" s="7" t="s">
        <v>2088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2593</v>
      </c>
      <c r="D362" s="9" t="s">
        <v>85</v>
      </c>
      <c r="E362" s="7">
        <v>43.1</v>
      </c>
      <c r="F362" s="7" t="s">
        <v>2088</v>
      </c>
      <c r="G362" s="7">
        <v>55.7</v>
      </c>
      <c r="H362" s="7" t="s">
        <v>2088</v>
      </c>
      <c r="I362" s="7">
        <v>85.4</v>
      </c>
      <c r="J362" s="7" t="s">
        <v>1837</v>
      </c>
      <c r="K362" s="7">
        <v>76.2</v>
      </c>
      <c r="L362" s="7" t="s">
        <v>1812</v>
      </c>
      <c r="M362" s="7">
        <v>49.3</v>
      </c>
      <c r="N362" s="7" t="s">
        <v>2088</v>
      </c>
      <c r="O362" s="11" t="s">
        <v>420</v>
      </c>
    </row>
    <row r="363" spans="1:15">
      <c r="A363" s="8" t="s">
        <v>2130</v>
      </c>
      <c r="B363" s="8" t="s">
        <v>2130</v>
      </c>
      <c r="C363" s="9" t="s">
        <v>1160</v>
      </c>
      <c r="D363" s="9" t="s">
        <v>831</v>
      </c>
      <c r="E363" s="7">
        <v>48.7</v>
      </c>
      <c r="F363" s="7" t="s">
        <v>2088</v>
      </c>
      <c r="G363" s="7">
        <v>56.2</v>
      </c>
      <c r="H363" s="7" t="s">
        <v>2088</v>
      </c>
      <c r="I363" s="7">
        <v>75.900000000000006</v>
      </c>
      <c r="J363" s="7" t="s">
        <v>2088</v>
      </c>
      <c r="K363" s="7">
        <v>61.9</v>
      </c>
      <c r="L363" s="7" t="s">
        <v>2088</v>
      </c>
      <c r="M363" s="7">
        <v>61</v>
      </c>
      <c r="N363" s="7" t="s">
        <v>554</v>
      </c>
      <c r="O363" s="11" t="s">
        <v>420</v>
      </c>
    </row>
    <row r="364" spans="1:15">
      <c r="A364" s="8" t="s">
        <v>2130</v>
      </c>
      <c r="B364" s="8" t="s">
        <v>420</v>
      </c>
      <c r="C364" s="9" t="s">
        <v>2594</v>
      </c>
      <c r="D364" s="9" t="s">
        <v>218</v>
      </c>
      <c r="E364" s="7">
        <v>60.8</v>
      </c>
      <c r="F364" s="7" t="s">
        <v>449</v>
      </c>
      <c r="G364" s="7">
        <v>46.5</v>
      </c>
      <c r="H364" s="7" t="s">
        <v>2088</v>
      </c>
      <c r="I364" s="7">
        <v>76.3</v>
      </c>
      <c r="J364" s="7" t="s">
        <v>2088</v>
      </c>
      <c r="K364" s="7">
        <v>61.1</v>
      </c>
      <c r="L364" s="7" t="s">
        <v>2088</v>
      </c>
      <c r="M364" s="7">
        <v>24</v>
      </c>
      <c r="N364" s="7" t="s">
        <v>2088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1487</v>
      </c>
      <c r="D365" s="9" t="s">
        <v>223</v>
      </c>
      <c r="E365" s="7">
        <v>47</v>
      </c>
      <c r="F365" s="7" t="s">
        <v>2088</v>
      </c>
      <c r="G365" s="7">
        <v>54.3</v>
      </c>
      <c r="H365" s="7" t="s">
        <v>2088</v>
      </c>
      <c r="I365" s="7">
        <v>78.900000000000006</v>
      </c>
      <c r="J365" s="7" t="s">
        <v>2088</v>
      </c>
      <c r="K365" s="7">
        <v>64.900000000000006</v>
      </c>
      <c r="L365" s="7" t="s">
        <v>2088</v>
      </c>
      <c r="M365" s="7">
        <v>40.200000000000003</v>
      </c>
      <c r="N365" s="7" t="s">
        <v>2088</v>
      </c>
      <c r="O365" s="11" t="s">
        <v>420</v>
      </c>
    </row>
    <row r="366" spans="1:15">
      <c r="A366" s="8" t="s">
        <v>2130</v>
      </c>
      <c r="B366" s="8" t="s">
        <v>2130</v>
      </c>
      <c r="C366" s="9" t="s">
        <v>1162</v>
      </c>
      <c r="D366" s="9" t="s">
        <v>209</v>
      </c>
      <c r="E366" s="7">
        <v>39.4</v>
      </c>
      <c r="F366" s="7" t="s">
        <v>2088</v>
      </c>
      <c r="G366" s="7">
        <v>50.4</v>
      </c>
      <c r="H366" s="7" t="s">
        <v>2088</v>
      </c>
      <c r="I366" s="7">
        <v>84.5</v>
      </c>
      <c r="J366" s="7" t="s">
        <v>618</v>
      </c>
      <c r="K366" s="7">
        <v>73.400000000000006</v>
      </c>
      <c r="L366" s="7" t="s">
        <v>414</v>
      </c>
      <c r="M366" s="7">
        <v>51.9</v>
      </c>
      <c r="N366" s="7" t="s">
        <v>2088</v>
      </c>
      <c r="O366" s="11" t="s">
        <v>420</v>
      </c>
    </row>
    <row r="367" spans="1:15">
      <c r="A367" s="8" t="s">
        <v>2130</v>
      </c>
      <c r="B367" s="8" t="s">
        <v>1018</v>
      </c>
      <c r="C367" s="9" t="s">
        <v>582</v>
      </c>
      <c r="D367" s="9" t="s">
        <v>164</v>
      </c>
      <c r="E367" s="7">
        <v>58.4</v>
      </c>
      <c r="F367" s="7" t="s">
        <v>2088</v>
      </c>
      <c r="G367" s="7">
        <v>63.1</v>
      </c>
      <c r="H367" s="7" t="s">
        <v>2088</v>
      </c>
      <c r="I367" s="7">
        <v>77.2</v>
      </c>
      <c r="J367" s="7" t="s">
        <v>2088</v>
      </c>
      <c r="K367" s="7">
        <v>55.8</v>
      </c>
      <c r="L367" s="7" t="s">
        <v>2088</v>
      </c>
      <c r="M367" s="7">
        <v>25.4</v>
      </c>
      <c r="N367" s="7" t="s">
        <v>2088</v>
      </c>
      <c r="O367" s="11" t="s">
        <v>420</v>
      </c>
    </row>
    <row r="368" spans="1:15">
      <c r="A368" s="8" t="s">
        <v>2130</v>
      </c>
      <c r="B368" s="8" t="s">
        <v>420</v>
      </c>
      <c r="C368" s="9" t="s">
        <v>1062</v>
      </c>
      <c r="D368" s="9" t="s">
        <v>90</v>
      </c>
      <c r="E368" s="7">
        <v>53.5</v>
      </c>
      <c r="F368" s="7" t="s">
        <v>2088</v>
      </c>
      <c r="G368" s="7">
        <v>53.3</v>
      </c>
      <c r="H368" s="7" t="s">
        <v>2088</v>
      </c>
      <c r="I368" s="7">
        <v>81.5</v>
      </c>
      <c r="J368" s="7" t="s">
        <v>2088</v>
      </c>
      <c r="K368" s="7">
        <v>54.5</v>
      </c>
      <c r="L368" s="7" t="s">
        <v>2088</v>
      </c>
      <c r="M368" s="7">
        <v>31.8</v>
      </c>
      <c r="N368" s="7" t="s">
        <v>2088</v>
      </c>
      <c r="O368" s="11" t="s">
        <v>420</v>
      </c>
    </row>
    <row r="369" spans="1:15">
      <c r="A369" s="8" t="s">
        <v>2130</v>
      </c>
      <c r="B369" s="8" t="s">
        <v>1018</v>
      </c>
      <c r="C369" s="9" t="s">
        <v>1050</v>
      </c>
      <c r="D369" s="9" t="s">
        <v>368</v>
      </c>
      <c r="E369" s="7">
        <v>55.6</v>
      </c>
      <c r="F369" s="7" t="s">
        <v>2088</v>
      </c>
      <c r="G369" s="7">
        <v>56.2</v>
      </c>
      <c r="H369" s="7" t="s">
        <v>2088</v>
      </c>
      <c r="I369" s="7">
        <v>77.599999999999994</v>
      </c>
      <c r="J369" s="7" t="s">
        <v>2088</v>
      </c>
      <c r="K369" s="7">
        <v>57.6</v>
      </c>
      <c r="L369" s="7" t="s">
        <v>2088</v>
      </c>
      <c r="M369" s="7">
        <v>30.5</v>
      </c>
      <c r="N369" s="7" t="s">
        <v>2088</v>
      </c>
      <c r="O369" s="11" t="s">
        <v>420</v>
      </c>
    </row>
    <row r="370" spans="1:15">
      <c r="A370" s="8" t="s">
        <v>2130</v>
      </c>
      <c r="B370" s="8" t="s">
        <v>1616</v>
      </c>
      <c r="C370" s="9" t="s">
        <v>1237</v>
      </c>
      <c r="D370" s="9" t="s">
        <v>85</v>
      </c>
      <c r="E370" s="7">
        <v>47</v>
      </c>
      <c r="F370" s="7" t="s">
        <v>2088</v>
      </c>
      <c r="G370" s="7">
        <v>51</v>
      </c>
      <c r="H370" s="7" t="s">
        <v>2088</v>
      </c>
      <c r="I370" s="7">
        <v>80.099999999999994</v>
      </c>
      <c r="J370" s="7" t="s">
        <v>2088</v>
      </c>
      <c r="K370" s="7">
        <v>65.099999999999994</v>
      </c>
      <c r="L370" s="7" t="s">
        <v>2088</v>
      </c>
      <c r="M370" s="7">
        <v>59.9</v>
      </c>
      <c r="N370" s="7" t="s">
        <v>2088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1923</v>
      </c>
      <c r="D371" s="9" t="s">
        <v>739</v>
      </c>
      <c r="E371" s="7">
        <v>54.2</v>
      </c>
      <c r="F371" s="7" t="s">
        <v>2088</v>
      </c>
      <c r="G371" s="7">
        <v>65.7</v>
      </c>
      <c r="H371" s="7" t="s">
        <v>619</v>
      </c>
      <c r="I371" s="7">
        <v>72.400000000000006</v>
      </c>
      <c r="J371" s="7" t="s">
        <v>2088</v>
      </c>
      <c r="K371" s="7">
        <v>52.1</v>
      </c>
      <c r="L371" s="7" t="s">
        <v>2088</v>
      </c>
      <c r="M371" s="7">
        <v>46.1</v>
      </c>
      <c r="N371" s="7" t="s">
        <v>2088</v>
      </c>
      <c r="O371" s="11" t="s">
        <v>420</v>
      </c>
    </row>
    <row r="372" spans="1:15">
      <c r="A372" s="8" t="s">
        <v>2130</v>
      </c>
      <c r="B372" s="8" t="s">
        <v>1616</v>
      </c>
      <c r="C372" s="9" t="s">
        <v>2809</v>
      </c>
      <c r="D372" s="9" t="s">
        <v>90</v>
      </c>
      <c r="E372" s="7">
        <v>45.2</v>
      </c>
      <c r="F372" s="7" t="s">
        <v>2088</v>
      </c>
      <c r="G372" s="7">
        <v>47.1</v>
      </c>
      <c r="H372" s="7" t="s">
        <v>2088</v>
      </c>
      <c r="I372" s="7">
        <v>88.3</v>
      </c>
      <c r="J372" s="7" t="s">
        <v>472</v>
      </c>
      <c r="K372" s="7">
        <v>67</v>
      </c>
      <c r="L372" s="7" t="s">
        <v>2088</v>
      </c>
      <c r="M372" s="7">
        <v>52.3</v>
      </c>
      <c r="N372" s="7" t="s">
        <v>2088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1076</v>
      </c>
      <c r="D373" s="9" t="s">
        <v>831</v>
      </c>
      <c r="E373" s="7">
        <v>53.1</v>
      </c>
      <c r="F373" s="7" t="s">
        <v>2088</v>
      </c>
      <c r="G373" s="7">
        <v>64.099999999999994</v>
      </c>
      <c r="H373" s="7" t="s">
        <v>2088</v>
      </c>
      <c r="I373" s="7">
        <v>75.7</v>
      </c>
      <c r="J373" s="7" t="s">
        <v>2088</v>
      </c>
      <c r="K373" s="7">
        <v>56.3</v>
      </c>
      <c r="L373" s="7" t="s">
        <v>2088</v>
      </c>
      <c r="M373" s="7">
        <v>48.8</v>
      </c>
      <c r="N373" s="7" t="s">
        <v>2088</v>
      </c>
      <c r="O373" s="11" t="s">
        <v>420</v>
      </c>
    </row>
    <row r="374" spans="1:15">
      <c r="A374" s="8" t="s">
        <v>2130</v>
      </c>
      <c r="B374" s="8" t="s">
        <v>1616</v>
      </c>
      <c r="C374" s="9" t="s">
        <v>416</v>
      </c>
      <c r="D374" s="9" t="s">
        <v>90</v>
      </c>
      <c r="E374" s="7">
        <v>41.4</v>
      </c>
      <c r="F374" s="7" t="s">
        <v>2088</v>
      </c>
      <c r="G374" s="7">
        <v>58.3</v>
      </c>
      <c r="H374" s="7" t="s">
        <v>2088</v>
      </c>
      <c r="I374" s="7">
        <v>93.4</v>
      </c>
      <c r="J374" s="7" t="s">
        <v>128</v>
      </c>
      <c r="K374" s="7">
        <v>60.7</v>
      </c>
      <c r="L374" s="7" t="s">
        <v>2088</v>
      </c>
      <c r="M374" s="7">
        <v>47.7</v>
      </c>
      <c r="N374" s="7" t="s">
        <v>2088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1944</v>
      </c>
      <c r="D375" s="9" t="s">
        <v>539</v>
      </c>
      <c r="E375" s="7">
        <v>42.6</v>
      </c>
      <c r="F375" s="7" t="s">
        <v>2088</v>
      </c>
      <c r="G375" s="7">
        <v>56.7</v>
      </c>
      <c r="H375" s="7" t="s">
        <v>2088</v>
      </c>
      <c r="I375" s="7">
        <v>82.2</v>
      </c>
      <c r="J375" s="7" t="s">
        <v>2088</v>
      </c>
      <c r="K375" s="7">
        <v>68.599999999999994</v>
      </c>
      <c r="L375" s="7" t="s">
        <v>2088</v>
      </c>
      <c r="M375" s="7">
        <v>55.9</v>
      </c>
      <c r="N375" s="7" t="s">
        <v>2088</v>
      </c>
      <c r="O375" s="11" t="s">
        <v>420</v>
      </c>
    </row>
    <row r="376" spans="1:15">
      <c r="A376" s="8" t="s">
        <v>2130</v>
      </c>
      <c r="B376" s="8" t="s">
        <v>1610</v>
      </c>
      <c r="C376" s="9" t="s">
        <v>2614</v>
      </c>
      <c r="D376" s="9" t="s">
        <v>2615</v>
      </c>
      <c r="E376" s="7">
        <v>54.4</v>
      </c>
      <c r="F376" s="7" t="s">
        <v>2088</v>
      </c>
      <c r="G376" s="7">
        <v>31.4</v>
      </c>
      <c r="H376" s="7" t="s">
        <v>2088</v>
      </c>
      <c r="I376" s="7">
        <v>75.3</v>
      </c>
      <c r="J376" s="7" t="s">
        <v>2088</v>
      </c>
      <c r="K376" s="7">
        <v>58.4</v>
      </c>
      <c r="L376" s="7" t="s">
        <v>2088</v>
      </c>
      <c r="M376" s="7">
        <v>68.8</v>
      </c>
      <c r="N376" s="7" t="s">
        <v>1790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2046</v>
      </c>
      <c r="D377" s="9" t="s">
        <v>770</v>
      </c>
      <c r="E377" s="7">
        <v>52.1</v>
      </c>
      <c r="F377" s="7" t="s">
        <v>2088</v>
      </c>
      <c r="G377" s="7">
        <v>62.3</v>
      </c>
      <c r="H377" s="7" t="s">
        <v>2088</v>
      </c>
      <c r="I377" s="7">
        <v>71.2</v>
      </c>
      <c r="J377" s="7" t="s">
        <v>2088</v>
      </c>
      <c r="K377" s="7">
        <v>55.1</v>
      </c>
      <c r="L377" s="7" t="s">
        <v>2088</v>
      </c>
      <c r="M377" s="7">
        <v>50.1</v>
      </c>
      <c r="N377" s="7" t="s">
        <v>2088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2583</v>
      </c>
      <c r="D378" s="9" t="s">
        <v>85</v>
      </c>
      <c r="E378" s="7">
        <v>43.6</v>
      </c>
      <c r="F378" s="7" t="s">
        <v>2088</v>
      </c>
      <c r="G378" s="7">
        <v>40.4</v>
      </c>
      <c r="H378" s="7" t="s">
        <v>2088</v>
      </c>
      <c r="I378" s="7">
        <v>83</v>
      </c>
      <c r="J378" s="7" t="s">
        <v>2088</v>
      </c>
      <c r="K378" s="7">
        <v>73.3</v>
      </c>
      <c r="L378" s="7" t="s">
        <v>1791</v>
      </c>
      <c r="M378" s="7">
        <v>55.1</v>
      </c>
      <c r="N378" s="7" t="s">
        <v>2088</v>
      </c>
      <c r="O378" s="11" t="s">
        <v>420</v>
      </c>
    </row>
    <row r="379" spans="1:15">
      <c r="A379" s="8" t="s">
        <v>2130</v>
      </c>
      <c r="B379" s="8" t="s">
        <v>1616</v>
      </c>
      <c r="C379" s="9" t="s">
        <v>2549</v>
      </c>
      <c r="D379" s="9" t="s">
        <v>209</v>
      </c>
      <c r="E379" s="7">
        <v>41.4</v>
      </c>
      <c r="F379" s="7" t="s">
        <v>2088</v>
      </c>
      <c r="G379" s="7">
        <v>54.1</v>
      </c>
      <c r="H379" s="7" t="s">
        <v>2088</v>
      </c>
      <c r="I379" s="7">
        <v>82.5</v>
      </c>
      <c r="J379" s="7" t="s">
        <v>2088</v>
      </c>
      <c r="K379" s="7">
        <v>67.8</v>
      </c>
      <c r="L379" s="7" t="s">
        <v>2088</v>
      </c>
      <c r="M379" s="7">
        <v>52.5</v>
      </c>
      <c r="N379" s="7" t="s">
        <v>2088</v>
      </c>
      <c r="O379" s="11" t="s">
        <v>420</v>
      </c>
    </row>
    <row r="380" spans="1:15">
      <c r="A380" s="8" t="s">
        <v>2130</v>
      </c>
      <c r="B380" s="8" t="s">
        <v>1018</v>
      </c>
      <c r="C380" s="9" t="s">
        <v>1822</v>
      </c>
      <c r="D380" s="9" t="s">
        <v>368</v>
      </c>
      <c r="E380" s="7">
        <v>65.400000000000006</v>
      </c>
      <c r="F380" s="7" t="s">
        <v>546</v>
      </c>
      <c r="G380" s="7">
        <v>77.2</v>
      </c>
      <c r="H380" s="7" t="s">
        <v>135</v>
      </c>
      <c r="I380" s="7">
        <v>63.4</v>
      </c>
      <c r="J380" s="7" t="s">
        <v>2088</v>
      </c>
      <c r="K380" s="7">
        <v>49.2</v>
      </c>
      <c r="L380" s="7" t="s">
        <v>2088</v>
      </c>
      <c r="M380" s="7">
        <v>15.9</v>
      </c>
      <c r="N380" s="7" t="s">
        <v>2088</v>
      </c>
      <c r="O380" s="11" t="s">
        <v>420</v>
      </c>
    </row>
    <row r="381" spans="1:15">
      <c r="A381" s="8" t="s">
        <v>2130</v>
      </c>
      <c r="B381" s="8" t="s">
        <v>420</v>
      </c>
      <c r="C381" s="9" t="s">
        <v>315</v>
      </c>
      <c r="D381" s="9" t="s">
        <v>275</v>
      </c>
      <c r="E381" s="7">
        <v>56.1</v>
      </c>
      <c r="F381" s="7" t="s">
        <v>2088</v>
      </c>
      <c r="G381" s="7">
        <v>75.3</v>
      </c>
      <c r="H381" s="7" t="s">
        <v>282</v>
      </c>
      <c r="I381" s="7">
        <v>70.8</v>
      </c>
      <c r="J381" s="7" t="s">
        <v>2088</v>
      </c>
      <c r="K381" s="7">
        <v>51.5</v>
      </c>
      <c r="L381" s="7" t="s">
        <v>2088</v>
      </c>
      <c r="M381" s="7">
        <v>27.6</v>
      </c>
      <c r="N381" s="7" t="s">
        <v>2088</v>
      </c>
      <c r="O381" s="11" t="s">
        <v>420</v>
      </c>
    </row>
    <row r="382" spans="1:15">
      <c r="A382" s="8" t="s">
        <v>2130</v>
      </c>
      <c r="B382" s="8" t="s">
        <v>420</v>
      </c>
      <c r="C382" s="9" t="s">
        <v>925</v>
      </c>
      <c r="D382" s="9" t="s">
        <v>85</v>
      </c>
      <c r="E382" s="7">
        <v>56.6</v>
      </c>
      <c r="F382" s="7" t="s">
        <v>2088</v>
      </c>
      <c r="G382" s="7">
        <v>56</v>
      </c>
      <c r="H382" s="7" t="s">
        <v>2088</v>
      </c>
      <c r="I382" s="7">
        <v>78.2</v>
      </c>
      <c r="J382" s="7" t="s">
        <v>2088</v>
      </c>
      <c r="K382" s="7">
        <v>57.5</v>
      </c>
      <c r="L382" s="7" t="s">
        <v>2088</v>
      </c>
      <c r="M382" s="7">
        <v>31.3</v>
      </c>
      <c r="N382" s="7" t="s">
        <v>2088</v>
      </c>
      <c r="O382" s="11" t="s">
        <v>420</v>
      </c>
    </row>
    <row r="383" spans="1:15">
      <c r="A383" s="8" t="s">
        <v>2130</v>
      </c>
      <c r="B383" s="8" t="s">
        <v>1018</v>
      </c>
      <c r="C383" s="9" t="s">
        <v>1309</v>
      </c>
      <c r="D383" s="9" t="s">
        <v>218</v>
      </c>
      <c r="E383" s="7">
        <v>47.8</v>
      </c>
      <c r="F383" s="7" t="s">
        <v>2088</v>
      </c>
      <c r="G383" s="7">
        <v>61.3</v>
      </c>
      <c r="H383" s="7" t="s">
        <v>2088</v>
      </c>
      <c r="I383" s="7">
        <v>77.599999999999994</v>
      </c>
      <c r="J383" s="7" t="s">
        <v>2088</v>
      </c>
      <c r="K383" s="7">
        <v>68.099999999999994</v>
      </c>
      <c r="L383" s="7" t="s">
        <v>2088</v>
      </c>
      <c r="M383" s="7">
        <v>34.5</v>
      </c>
      <c r="N383" s="7" t="s">
        <v>2088</v>
      </c>
      <c r="O383" s="11" t="s">
        <v>420</v>
      </c>
    </row>
    <row r="384" spans="1:15">
      <c r="A384" s="8" t="s">
        <v>2130</v>
      </c>
      <c r="B384" s="8" t="s">
        <v>766</v>
      </c>
      <c r="C384" s="9" t="s">
        <v>1253</v>
      </c>
      <c r="D384" s="9" t="s">
        <v>218</v>
      </c>
      <c r="E384" s="7">
        <v>46.7</v>
      </c>
      <c r="F384" s="7" t="s">
        <v>2088</v>
      </c>
      <c r="G384" s="7">
        <v>49.6</v>
      </c>
      <c r="H384" s="7" t="s">
        <v>2088</v>
      </c>
      <c r="I384" s="7">
        <v>80.099999999999994</v>
      </c>
      <c r="J384" s="7" t="s">
        <v>2088</v>
      </c>
      <c r="K384" s="7">
        <v>67.2</v>
      </c>
      <c r="L384" s="7" t="s">
        <v>2088</v>
      </c>
      <c r="M384" s="7">
        <v>38.6</v>
      </c>
      <c r="N384" s="7" t="s">
        <v>2088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2585</v>
      </c>
      <c r="D385" s="9" t="s">
        <v>90</v>
      </c>
      <c r="E385" s="7">
        <v>40.4</v>
      </c>
      <c r="F385" s="7" t="s">
        <v>2088</v>
      </c>
      <c r="G385" s="7">
        <v>16.600000000000001</v>
      </c>
      <c r="H385" s="7" t="s">
        <v>2088</v>
      </c>
      <c r="I385" s="7">
        <v>95.4</v>
      </c>
      <c r="J385" s="7" t="s">
        <v>98</v>
      </c>
      <c r="K385" s="7">
        <v>76</v>
      </c>
      <c r="L385" s="7" t="s">
        <v>156</v>
      </c>
      <c r="M385" s="7">
        <v>68.8</v>
      </c>
      <c r="N385" s="7" t="s">
        <v>1790</v>
      </c>
      <c r="O385" s="11" t="s">
        <v>420</v>
      </c>
    </row>
    <row r="386" spans="1:15">
      <c r="A386" s="8" t="s">
        <v>2130</v>
      </c>
      <c r="B386" s="8" t="s">
        <v>2130</v>
      </c>
      <c r="C386" s="9" t="s">
        <v>1254</v>
      </c>
      <c r="D386" s="9" t="s">
        <v>85</v>
      </c>
      <c r="E386" s="7">
        <v>45.2</v>
      </c>
      <c r="F386" s="7" t="s">
        <v>2088</v>
      </c>
      <c r="G386" s="7">
        <v>47.4</v>
      </c>
      <c r="H386" s="7" t="s">
        <v>2088</v>
      </c>
      <c r="I386" s="7">
        <v>82.9</v>
      </c>
      <c r="J386" s="7" t="s">
        <v>2088</v>
      </c>
      <c r="K386" s="7">
        <v>70</v>
      </c>
      <c r="L386" s="7" t="s">
        <v>2088</v>
      </c>
      <c r="M386" s="7">
        <v>54.2</v>
      </c>
      <c r="N386" s="7" t="s">
        <v>2088</v>
      </c>
      <c r="O386" s="11" t="s">
        <v>420</v>
      </c>
    </row>
    <row r="387" spans="1:15">
      <c r="A387" s="8" t="s">
        <v>2130</v>
      </c>
      <c r="B387" s="8" t="s">
        <v>1616</v>
      </c>
      <c r="C387" s="9" t="s">
        <v>1808</v>
      </c>
      <c r="D387" s="9" t="s">
        <v>408</v>
      </c>
      <c r="E387" s="7">
        <v>47.1</v>
      </c>
      <c r="F387" s="7" t="s">
        <v>2088</v>
      </c>
      <c r="G387" s="7">
        <v>64.099999999999994</v>
      </c>
      <c r="H387" s="7" t="s">
        <v>2088</v>
      </c>
      <c r="I387" s="7">
        <v>82.5</v>
      </c>
      <c r="J387" s="7" t="s">
        <v>2088</v>
      </c>
      <c r="K387" s="7">
        <v>61.8</v>
      </c>
      <c r="L387" s="7" t="s">
        <v>2088</v>
      </c>
      <c r="M387" s="7">
        <v>45.3</v>
      </c>
      <c r="N387" s="7" t="s">
        <v>2088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1312</v>
      </c>
      <c r="D388" s="9" t="s">
        <v>85</v>
      </c>
      <c r="E388" s="7">
        <v>39.6</v>
      </c>
      <c r="F388" s="7" t="s">
        <v>2088</v>
      </c>
      <c r="G388" s="7">
        <v>52.3</v>
      </c>
      <c r="H388" s="7" t="s">
        <v>2088</v>
      </c>
      <c r="I388" s="7">
        <v>83.2</v>
      </c>
      <c r="J388" s="7" t="s">
        <v>2088</v>
      </c>
      <c r="K388" s="7">
        <v>70.599999999999994</v>
      </c>
      <c r="L388" s="7" t="s">
        <v>2088</v>
      </c>
      <c r="M388" s="7">
        <v>56.7</v>
      </c>
      <c r="N388" s="7" t="s">
        <v>2088</v>
      </c>
      <c r="O388" s="11" t="s">
        <v>420</v>
      </c>
    </row>
    <row r="389" spans="1:15">
      <c r="A389" s="8" t="s">
        <v>2130</v>
      </c>
      <c r="B389" s="8" t="s">
        <v>2130</v>
      </c>
      <c r="C389" s="9" t="s">
        <v>1261</v>
      </c>
      <c r="D389" s="9" t="s">
        <v>85</v>
      </c>
      <c r="E389" s="7">
        <v>42.8</v>
      </c>
      <c r="F389" s="7" t="s">
        <v>2088</v>
      </c>
      <c r="G389" s="7">
        <v>57.2</v>
      </c>
      <c r="H389" s="7" t="s">
        <v>2088</v>
      </c>
      <c r="I389" s="7">
        <v>77.8</v>
      </c>
      <c r="J389" s="7" t="s">
        <v>2088</v>
      </c>
      <c r="K389" s="7">
        <v>62.7</v>
      </c>
      <c r="L389" s="7" t="s">
        <v>2088</v>
      </c>
      <c r="M389" s="7">
        <v>61.5</v>
      </c>
      <c r="N389" s="7" t="s">
        <v>1791</v>
      </c>
      <c r="O389" s="11" t="s">
        <v>420</v>
      </c>
    </row>
    <row r="390" spans="1:15">
      <c r="A390" s="8" t="s">
        <v>2130</v>
      </c>
      <c r="B390" s="8" t="s">
        <v>2130</v>
      </c>
      <c r="C390" s="9" t="s">
        <v>2605</v>
      </c>
      <c r="D390" s="9" t="s">
        <v>85</v>
      </c>
      <c r="E390" s="7">
        <v>51.6</v>
      </c>
      <c r="F390" s="7" t="s">
        <v>2088</v>
      </c>
      <c r="G390" s="7">
        <v>13</v>
      </c>
      <c r="H390" s="7" t="s">
        <v>2088</v>
      </c>
      <c r="I390" s="7">
        <v>83.4</v>
      </c>
      <c r="J390" s="7" t="s">
        <v>2088</v>
      </c>
      <c r="K390" s="7">
        <v>75</v>
      </c>
      <c r="L390" s="7" t="s">
        <v>172</v>
      </c>
      <c r="M390" s="7">
        <v>54.4</v>
      </c>
      <c r="N390" s="7" t="s">
        <v>2088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1034</v>
      </c>
      <c r="D391" s="9" t="s">
        <v>205</v>
      </c>
      <c r="E391" s="7">
        <v>53.9</v>
      </c>
      <c r="F391" s="7" t="s">
        <v>2088</v>
      </c>
      <c r="G391" s="7">
        <v>66.7</v>
      </c>
      <c r="H391" s="7" t="s">
        <v>1898</v>
      </c>
      <c r="I391" s="7">
        <v>73.7</v>
      </c>
      <c r="J391" s="7" t="s">
        <v>2088</v>
      </c>
      <c r="K391" s="7">
        <v>52.5</v>
      </c>
      <c r="L391" s="7" t="s">
        <v>2088</v>
      </c>
      <c r="M391" s="7">
        <v>43.1</v>
      </c>
      <c r="N391" s="7" t="s">
        <v>2088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906</v>
      </c>
      <c r="D392" s="9" t="s">
        <v>778</v>
      </c>
      <c r="E392" s="7">
        <v>45.9</v>
      </c>
      <c r="F392" s="7" t="s">
        <v>2088</v>
      </c>
      <c r="G392" s="7">
        <v>54</v>
      </c>
      <c r="H392" s="7" t="s">
        <v>2088</v>
      </c>
      <c r="I392" s="7">
        <v>77.8</v>
      </c>
      <c r="J392" s="7" t="s">
        <v>2088</v>
      </c>
      <c r="K392" s="7">
        <v>61.8</v>
      </c>
      <c r="L392" s="7" t="s">
        <v>2088</v>
      </c>
      <c r="M392" s="7">
        <v>62.3</v>
      </c>
      <c r="N392" s="7" t="s">
        <v>704</v>
      </c>
      <c r="O392" s="11" t="s">
        <v>420</v>
      </c>
    </row>
    <row r="393" spans="1:15">
      <c r="A393" s="8" t="s">
        <v>2130</v>
      </c>
      <c r="B393" s="8" t="s">
        <v>2130</v>
      </c>
      <c r="C393" s="9" t="s">
        <v>1458</v>
      </c>
      <c r="D393" s="9" t="s">
        <v>148</v>
      </c>
      <c r="E393" s="7">
        <v>39.799999999999997</v>
      </c>
      <c r="F393" s="7" t="s">
        <v>2088</v>
      </c>
      <c r="G393" s="7">
        <v>46</v>
      </c>
      <c r="H393" s="7" t="s">
        <v>2088</v>
      </c>
      <c r="I393" s="7">
        <v>84.9</v>
      </c>
      <c r="J393" s="7" t="s">
        <v>537</v>
      </c>
      <c r="K393" s="7">
        <v>70.599999999999994</v>
      </c>
      <c r="L393" s="7" t="s">
        <v>2088</v>
      </c>
      <c r="M393" s="7">
        <v>56.5</v>
      </c>
      <c r="N393" s="7" t="s">
        <v>2088</v>
      </c>
      <c r="O393" s="11" t="s">
        <v>420</v>
      </c>
    </row>
    <row r="394" spans="1:15">
      <c r="A394" s="8" t="s">
        <v>2130</v>
      </c>
      <c r="B394" s="8" t="s">
        <v>2130</v>
      </c>
      <c r="C394" s="9" t="s">
        <v>1274</v>
      </c>
      <c r="D394" s="9" t="s">
        <v>1275</v>
      </c>
      <c r="E394" s="7">
        <v>42.5</v>
      </c>
      <c r="F394" s="7" t="s">
        <v>2088</v>
      </c>
      <c r="G394" s="7">
        <v>44</v>
      </c>
      <c r="H394" s="7" t="s">
        <v>2088</v>
      </c>
      <c r="I394" s="7">
        <v>79.599999999999994</v>
      </c>
      <c r="J394" s="7" t="s">
        <v>2088</v>
      </c>
      <c r="K394" s="7">
        <v>68.099999999999994</v>
      </c>
      <c r="L394" s="7" t="s">
        <v>2088</v>
      </c>
      <c r="M394" s="7">
        <v>60.1</v>
      </c>
      <c r="N394" s="7" t="s">
        <v>2088</v>
      </c>
      <c r="O394" s="11" t="s">
        <v>420</v>
      </c>
    </row>
    <row r="395" spans="1:15">
      <c r="A395" s="8" t="s">
        <v>2130</v>
      </c>
      <c r="B395" s="8" t="s">
        <v>420</v>
      </c>
      <c r="C395" s="9" t="s">
        <v>1137</v>
      </c>
      <c r="D395" s="9" t="s">
        <v>85</v>
      </c>
      <c r="E395" s="7">
        <v>44.5</v>
      </c>
      <c r="F395" s="7" t="s">
        <v>2088</v>
      </c>
      <c r="G395" s="7">
        <v>61.4</v>
      </c>
      <c r="H395" s="7" t="s">
        <v>2088</v>
      </c>
      <c r="I395" s="7">
        <v>84</v>
      </c>
      <c r="J395" s="7" t="s">
        <v>2088</v>
      </c>
      <c r="K395" s="7">
        <v>64.5</v>
      </c>
      <c r="L395" s="7" t="s">
        <v>2088</v>
      </c>
      <c r="M395" s="7">
        <v>39.6</v>
      </c>
      <c r="N395" s="7" t="s">
        <v>2088</v>
      </c>
      <c r="O395" s="11" t="s">
        <v>420</v>
      </c>
    </row>
    <row r="396" spans="1:15">
      <c r="A396" s="8" t="s">
        <v>2130</v>
      </c>
      <c r="B396" s="8" t="s">
        <v>2130</v>
      </c>
      <c r="C396" s="9" t="s">
        <v>1006</v>
      </c>
      <c r="D396" s="9" t="s">
        <v>85</v>
      </c>
      <c r="E396" s="7">
        <v>43</v>
      </c>
      <c r="F396" s="7" t="s">
        <v>2088</v>
      </c>
      <c r="G396" s="7">
        <v>54.3</v>
      </c>
      <c r="H396" s="7" t="s">
        <v>2088</v>
      </c>
      <c r="I396" s="7">
        <v>80.8</v>
      </c>
      <c r="J396" s="7" t="s">
        <v>2088</v>
      </c>
      <c r="K396" s="7">
        <v>70.2</v>
      </c>
      <c r="L396" s="7" t="s">
        <v>2088</v>
      </c>
      <c r="M396" s="7">
        <v>51.2</v>
      </c>
      <c r="N396" s="7" t="s">
        <v>2088</v>
      </c>
      <c r="O396" s="11" t="s">
        <v>420</v>
      </c>
    </row>
    <row r="397" spans="1:15">
      <c r="A397" s="8" t="s">
        <v>2130</v>
      </c>
      <c r="B397" s="8" t="s">
        <v>2130</v>
      </c>
      <c r="C397" s="9" t="s">
        <v>2246</v>
      </c>
      <c r="D397" s="9" t="s">
        <v>840</v>
      </c>
      <c r="E397" s="7">
        <v>49.4</v>
      </c>
      <c r="F397" s="7" t="s">
        <v>2088</v>
      </c>
      <c r="G397" s="7">
        <v>54.9</v>
      </c>
      <c r="H397" s="7" t="s">
        <v>2088</v>
      </c>
      <c r="I397" s="7">
        <v>79</v>
      </c>
      <c r="J397" s="7" t="s">
        <v>2088</v>
      </c>
      <c r="K397" s="7">
        <v>58.7</v>
      </c>
      <c r="L397" s="7" t="s">
        <v>2088</v>
      </c>
      <c r="M397" s="7">
        <v>56.9</v>
      </c>
      <c r="N397" s="7" t="s">
        <v>2088</v>
      </c>
      <c r="O397" s="11" t="s">
        <v>420</v>
      </c>
    </row>
    <row r="398" spans="1:15">
      <c r="A398" s="8" t="s">
        <v>2130</v>
      </c>
      <c r="B398" s="8" t="s">
        <v>1616</v>
      </c>
      <c r="C398" s="9" t="s">
        <v>673</v>
      </c>
      <c r="D398" s="9" t="s">
        <v>674</v>
      </c>
      <c r="E398" s="7">
        <v>54.9</v>
      </c>
      <c r="F398" s="7" t="s">
        <v>2088</v>
      </c>
      <c r="G398" s="7">
        <v>64</v>
      </c>
      <c r="H398" s="7" t="s">
        <v>2088</v>
      </c>
      <c r="I398" s="7">
        <v>72.2</v>
      </c>
      <c r="J398" s="7" t="s">
        <v>2088</v>
      </c>
      <c r="K398" s="7">
        <v>58.1</v>
      </c>
      <c r="L398" s="7" t="s">
        <v>2088</v>
      </c>
      <c r="M398" s="7">
        <v>44.9</v>
      </c>
      <c r="N398" s="7" t="s">
        <v>2088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1138</v>
      </c>
      <c r="D399" s="9" t="s">
        <v>275</v>
      </c>
      <c r="E399" s="7">
        <v>42.3</v>
      </c>
      <c r="F399" s="7" t="s">
        <v>2088</v>
      </c>
      <c r="G399" s="7">
        <v>44</v>
      </c>
      <c r="H399" s="7" t="s">
        <v>2088</v>
      </c>
      <c r="I399" s="7">
        <v>83.2</v>
      </c>
      <c r="J399" s="7" t="s">
        <v>2088</v>
      </c>
      <c r="K399" s="7">
        <v>72.8</v>
      </c>
      <c r="L399" s="7" t="s">
        <v>2088</v>
      </c>
      <c r="M399" s="7">
        <v>60.8</v>
      </c>
      <c r="N399" s="7" t="s">
        <v>167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2459</v>
      </c>
      <c r="D400" s="9" t="s">
        <v>2460</v>
      </c>
      <c r="E400" s="7">
        <v>45.2</v>
      </c>
      <c r="F400" s="7" t="s">
        <v>2088</v>
      </c>
      <c r="G400" s="7">
        <v>44.1</v>
      </c>
      <c r="H400" s="7" t="s">
        <v>2088</v>
      </c>
      <c r="I400" s="7">
        <v>82</v>
      </c>
      <c r="J400" s="7" t="s">
        <v>2088</v>
      </c>
      <c r="K400" s="7">
        <v>58.3</v>
      </c>
      <c r="L400" s="7" t="s">
        <v>2088</v>
      </c>
      <c r="M400" s="7">
        <v>74.5</v>
      </c>
      <c r="N400" s="7" t="s">
        <v>337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1131</v>
      </c>
      <c r="D401" s="9" t="s">
        <v>310</v>
      </c>
      <c r="E401" s="7">
        <v>48.4</v>
      </c>
      <c r="F401" s="7" t="s">
        <v>2088</v>
      </c>
      <c r="G401" s="7">
        <v>58.7</v>
      </c>
      <c r="H401" s="7" t="s">
        <v>2088</v>
      </c>
      <c r="I401" s="7">
        <v>80.400000000000006</v>
      </c>
      <c r="J401" s="7" t="s">
        <v>2088</v>
      </c>
      <c r="K401" s="7">
        <v>59.1</v>
      </c>
      <c r="L401" s="7" t="s">
        <v>2088</v>
      </c>
      <c r="M401" s="7">
        <v>40.9</v>
      </c>
      <c r="N401" s="7" t="s">
        <v>2088</v>
      </c>
      <c r="O401" s="11" t="s">
        <v>420</v>
      </c>
    </row>
    <row r="402" spans="1:15">
      <c r="A402" s="8" t="s">
        <v>2130</v>
      </c>
      <c r="B402" s="8" t="s">
        <v>1018</v>
      </c>
      <c r="C402" s="9" t="s">
        <v>2058</v>
      </c>
      <c r="D402" s="9" t="s">
        <v>444</v>
      </c>
      <c r="E402" s="7">
        <v>45.7</v>
      </c>
      <c r="F402" s="7" t="s">
        <v>2088</v>
      </c>
      <c r="G402" s="7">
        <v>49.2</v>
      </c>
      <c r="H402" s="7" t="s">
        <v>2088</v>
      </c>
      <c r="I402" s="7">
        <v>82.3</v>
      </c>
      <c r="J402" s="7" t="s">
        <v>2088</v>
      </c>
      <c r="K402" s="7">
        <v>64.2</v>
      </c>
      <c r="L402" s="7" t="s">
        <v>2088</v>
      </c>
      <c r="M402" s="7">
        <v>47.1</v>
      </c>
      <c r="N402" s="7" t="s">
        <v>2088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1963</v>
      </c>
      <c r="D403" s="9" t="s">
        <v>1083</v>
      </c>
      <c r="E403" s="7">
        <v>54.9</v>
      </c>
      <c r="F403" s="7" t="s">
        <v>2088</v>
      </c>
      <c r="G403" s="7">
        <v>59.7</v>
      </c>
      <c r="H403" s="7" t="s">
        <v>2088</v>
      </c>
      <c r="I403" s="7">
        <v>72.8</v>
      </c>
      <c r="J403" s="7" t="s">
        <v>2088</v>
      </c>
      <c r="K403" s="7">
        <v>52.3</v>
      </c>
      <c r="L403" s="7" t="s">
        <v>2088</v>
      </c>
      <c r="M403" s="7">
        <v>49.1</v>
      </c>
      <c r="N403" s="7" t="s">
        <v>2088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350</v>
      </c>
      <c r="D404" s="9" t="s">
        <v>90</v>
      </c>
      <c r="E404" s="7">
        <v>51.4</v>
      </c>
      <c r="F404" s="7" t="s">
        <v>2088</v>
      </c>
      <c r="G404" s="7">
        <v>67.3</v>
      </c>
      <c r="H404" s="7" t="s">
        <v>1260</v>
      </c>
      <c r="I404" s="7">
        <v>79</v>
      </c>
      <c r="J404" s="7" t="s">
        <v>2088</v>
      </c>
      <c r="K404" s="7">
        <v>57.5</v>
      </c>
      <c r="L404" s="7" t="s">
        <v>2088</v>
      </c>
      <c r="M404" s="7">
        <v>45.2</v>
      </c>
      <c r="N404" s="7" t="s">
        <v>2088</v>
      </c>
      <c r="O404" s="11" t="s">
        <v>420</v>
      </c>
    </row>
    <row r="405" spans="1:15">
      <c r="A405" s="8" t="s">
        <v>2130</v>
      </c>
      <c r="B405" s="8" t="s">
        <v>1018</v>
      </c>
      <c r="C405" s="9" t="s">
        <v>1345</v>
      </c>
      <c r="D405" s="9" t="s">
        <v>90</v>
      </c>
      <c r="E405" s="7">
        <v>47.6</v>
      </c>
      <c r="F405" s="7" t="s">
        <v>2088</v>
      </c>
      <c r="G405" s="7">
        <v>62.4</v>
      </c>
      <c r="H405" s="7" t="s">
        <v>2088</v>
      </c>
      <c r="I405" s="7">
        <v>77.400000000000006</v>
      </c>
      <c r="J405" s="7" t="s">
        <v>2088</v>
      </c>
      <c r="K405" s="7">
        <v>56.1</v>
      </c>
      <c r="L405" s="7" t="s">
        <v>2088</v>
      </c>
      <c r="M405" s="7">
        <v>54.1</v>
      </c>
      <c r="N405" s="7" t="s">
        <v>2088</v>
      </c>
      <c r="O405" s="11" t="s">
        <v>420</v>
      </c>
    </row>
    <row r="406" spans="1:15">
      <c r="A406" s="8" t="s">
        <v>2130</v>
      </c>
      <c r="B406" s="8" t="s">
        <v>2130</v>
      </c>
      <c r="C406" s="9" t="s">
        <v>873</v>
      </c>
      <c r="D406" s="9" t="s">
        <v>90</v>
      </c>
      <c r="E406" s="7">
        <v>46.1</v>
      </c>
      <c r="F406" s="7" t="s">
        <v>2088</v>
      </c>
      <c r="G406" s="7">
        <v>55.4</v>
      </c>
      <c r="H406" s="7" t="s">
        <v>2088</v>
      </c>
      <c r="I406" s="7">
        <v>83.3</v>
      </c>
      <c r="J406" s="7" t="s">
        <v>2088</v>
      </c>
      <c r="K406" s="7">
        <v>64.3</v>
      </c>
      <c r="L406" s="7" t="s">
        <v>2088</v>
      </c>
      <c r="M406" s="7">
        <v>55.4</v>
      </c>
      <c r="N406" s="7" t="s">
        <v>2088</v>
      </c>
      <c r="O406" s="11" t="s">
        <v>420</v>
      </c>
    </row>
    <row r="407" spans="1:15">
      <c r="A407" s="8" t="s">
        <v>2130</v>
      </c>
      <c r="B407" s="8" t="s">
        <v>1616</v>
      </c>
      <c r="C407" s="9" t="s">
        <v>1282</v>
      </c>
      <c r="D407" s="9" t="s">
        <v>840</v>
      </c>
      <c r="E407" s="7">
        <v>48.2</v>
      </c>
      <c r="F407" s="7" t="s">
        <v>2088</v>
      </c>
      <c r="G407" s="7">
        <v>56.1</v>
      </c>
      <c r="H407" s="7" t="s">
        <v>2088</v>
      </c>
      <c r="I407" s="7">
        <v>78.599999999999994</v>
      </c>
      <c r="J407" s="7" t="s">
        <v>2088</v>
      </c>
      <c r="K407" s="7">
        <v>60.7</v>
      </c>
      <c r="L407" s="7" t="s">
        <v>2088</v>
      </c>
      <c r="M407" s="7">
        <v>49.2</v>
      </c>
      <c r="N407" s="7" t="s">
        <v>2088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1066</v>
      </c>
      <c r="D408" s="9" t="s">
        <v>1067</v>
      </c>
      <c r="E408" s="7">
        <v>47.5</v>
      </c>
      <c r="F408" s="7" t="s">
        <v>2088</v>
      </c>
      <c r="G408" s="7">
        <v>57.7</v>
      </c>
      <c r="H408" s="7" t="s">
        <v>2088</v>
      </c>
      <c r="I408" s="7">
        <v>79.099999999999994</v>
      </c>
      <c r="J408" s="7" t="s">
        <v>2088</v>
      </c>
      <c r="K408" s="7">
        <v>58.6</v>
      </c>
      <c r="L408" s="7" t="s">
        <v>2088</v>
      </c>
      <c r="M408" s="7">
        <v>57.1</v>
      </c>
      <c r="N408" s="7" t="s">
        <v>2088</v>
      </c>
      <c r="O408" s="11" t="s">
        <v>420</v>
      </c>
    </row>
    <row r="409" spans="1:15">
      <c r="A409" s="8" t="s">
        <v>2130</v>
      </c>
      <c r="B409" s="8" t="s">
        <v>1616</v>
      </c>
      <c r="C409" s="9" t="s">
        <v>950</v>
      </c>
      <c r="D409" s="9" t="s">
        <v>195</v>
      </c>
      <c r="E409" s="7">
        <v>48.1</v>
      </c>
      <c r="F409" s="7" t="s">
        <v>2088</v>
      </c>
      <c r="G409" s="7">
        <v>61.7</v>
      </c>
      <c r="H409" s="7" t="s">
        <v>2088</v>
      </c>
      <c r="I409" s="7">
        <v>79.3</v>
      </c>
      <c r="J409" s="7" t="s">
        <v>2088</v>
      </c>
      <c r="K409" s="7">
        <v>60.8</v>
      </c>
      <c r="L409" s="7" t="s">
        <v>2088</v>
      </c>
      <c r="M409" s="7">
        <v>55</v>
      </c>
      <c r="N409" s="7" t="s">
        <v>2088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1627</v>
      </c>
      <c r="D410" s="9" t="s">
        <v>275</v>
      </c>
      <c r="E410" s="7">
        <v>44</v>
      </c>
      <c r="F410" s="7" t="s">
        <v>2088</v>
      </c>
      <c r="G410" s="7">
        <v>36.799999999999997</v>
      </c>
      <c r="H410" s="7" t="s">
        <v>2088</v>
      </c>
      <c r="I410" s="7">
        <v>84.9</v>
      </c>
      <c r="J410" s="7" t="s">
        <v>537</v>
      </c>
      <c r="K410" s="7">
        <v>73.599999999999994</v>
      </c>
      <c r="L410" s="7" t="s">
        <v>846</v>
      </c>
      <c r="M410" s="7">
        <v>56.8</v>
      </c>
      <c r="N410" s="7" t="s">
        <v>2088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2202</v>
      </c>
      <c r="D411" s="9" t="s">
        <v>762</v>
      </c>
      <c r="E411" s="7">
        <v>52.8</v>
      </c>
      <c r="F411" s="7" t="s">
        <v>2088</v>
      </c>
      <c r="G411" s="7">
        <v>40.799999999999997</v>
      </c>
      <c r="H411" s="7" t="s">
        <v>2088</v>
      </c>
      <c r="I411" s="7">
        <v>84.6</v>
      </c>
      <c r="J411" s="7" t="s">
        <v>1816</v>
      </c>
      <c r="K411" s="7">
        <v>60.9</v>
      </c>
      <c r="L411" s="7" t="s">
        <v>2088</v>
      </c>
      <c r="M411" s="7">
        <v>27.7</v>
      </c>
      <c r="N411" s="7" t="s">
        <v>2088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978</v>
      </c>
      <c r="D412" s="9" t="s">
        <v>195</v>
      </c>
      <c r="E412" s="7">
        <v>43.2</v>
      </c>
      <c r="F412" s="7" t="s">
        <v>2088</v>
      </c>
      <c r="G412" s="7">
        <v>53.4</v>
      </c>
      <c r="H412" s="7" t="s">
        <v>2088</v>
      </c>
      <c r="I412" s="7">
        <v>82.8</v>
      </c>
      <c r="J412" s="7" t="s">
        <v>2088</v>
      </c>
      <c r="K412" s="7">
        <v>66.099999999999994</v>
      </c>
      <c r="L412" s="7" t="s">
        <v>2088</v>
      </c>
      <c r="M412" s="7">
        <v>55.1</v>
      </c>
      <c r="N412" s="7" t="s">
        <v>2088</v>
      </c>
      <c r="O412" s="11" t="s">
        <v>420</v>
      </c>
    </row>
    <row r="413" spans="1:15">
      <c r="A413" s="8" t="s">
        <v>2130</v>
      </c>
      <c r="B413" s="8" t="s">
        <v>1018</v>
      </c>
      <c r="C413" s="9" t="s">
        <v>1698</v>
      </c>
      <c r="D413" s="9" t="s">
        <v>218</v>
      </c>
      <c r="E413" s="7">
        <v>49</v>
      </c>
      <c r="F413" s="7" t="s">
        <v>2088</v>
      </c>
      <c r="G413" s="7">
        <v>64.099999999999994</v>
      </c>
      <c r="H413" s="7" t="s">
        <v>2088</v>
      </c>
      <c r="I413" s="7">
        <v>79.8</v>
      </c>
      <c r="J413" s="7" t="s">
        <v>2088</v>
      </c>
      <c r="K413" s="7">
        <v>66.2</v>
      </c>
      <c r="L413" s="7" t="s">
        <v>2088</v>
      </c>
      <c r="M413" s="7">
        <v>34.299999999999997</v>
      </c>
      <c r="N413" s="7" t="s">
        <v>2088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1391</v>
      </c>
      <c r="D414" s="9" t="s">
        <v>275</v>
      </c>
      <c r="E414" s="7">
        <v>41.3</v>
      </c>
      <c r="F414" s="7" t="s">
        <v>2088</v>
      </c>
      <c r="G414" s="7">
        <v>40.700000000000003</v>
      </c>
      <c r="H414" s="7" t="s">
        <v>2088</v>
      </c>
      <c r="I414" s="7">
        <v>81.400000000000006</v>
      </c>
      <c r="J414" s="7" t="s">
        <v>2088</v>
      </c>
      <c r="K414" s="7">
        <v>66.3</v>
      </c>
      <c r="L414" s="7" t="s">
        <v>2088</v>
      </c>
      <c r="M414" s="7">
        <v>47.8</v>
      </c>
      <c r="N414" s="7" t="s">
        <v>2088</v>
      </c>
      <c r="O414" s="11" t="s">
        <v>420</v>
      </c>
    </row>
    <row r="415" spans="1:15">
      <c r="A415" s="8" t="s">
        <v>1018</v>
      </c>
      <c r="B415" s="8" t="s">
        <v>1018</v>
      </c>
      <c r="C415" s="9" t="s">
        <v>1435</v>
      </c>
      <c r="D415" s="9" t="s">
        <v>368</v>
      </c>
      <c r="E415" s="7">
        <v>50.2</v>
      </c>
      <c r="F415" s="7" t="s">
        <v>2088</v>
      </c>
      <c r="G415" s="7">
        <v>57.8</v>
      </c>
      <c r="H415" s="7" t="s">
        <v>2088</v>
      </c>
      <c r="I415" s="7">
        <v>77.099999999999994</v>
      </c>
      <c r="J415" s="7" t="s">
        <v>2088</v>
      </c>
      <c r="K415" s="7">
        <v>60.4</v>
      </c>
      <c r="L415" s="7" t="s">
        <v>2088</v>
      </c>
      <c r="M415" s="7">
        <v>20.5</v>
      </c>
      <c r="N415" s="7" t="s">
        <v>2088</v>
      </c>
      <c r="O415" s="11" t="s">
        <v>420</v>
      </c>
    </row>
    <row r="416" spans="1:15">
      <c r="A416" s="8" t="s">
        <v>1018</v>
      </c>
      <c r="B416" s="8" t="s">
        <v>1018</v>
      </c>
      <c r="C416" s="9" t="s">
        <v>1999</v>
      </c>
      <c r="D416" s="9" t="s">
        <v>85</v>
      </c>
      <c r="E416" s="7">
        <v>42.5</v>
      </c>
      <c r="F416" s="7" t="s">
        <v>2088</v>
      </c>
      <c r="G416" s="7">
        <v>58</v>
      </c>
      <c r="H416" s="7" t="s">
        <v>2088</v>
      </c>
      <c r="I416" s="7">
        <v>80.2</v>
      </c>
      <c r="J416" s="7" t="s">
        <v>2088</v>
      </c>
      <c r="K416" s="7">
        <v>65.599999999999994</v>
      </c>
      <c r="L416" s="7" t="s">
        <v>2088</v>
      </c>
      <c r="M416" s="7">
        <v>47.3</v>
      </c>
      <c r="N416" s="7" t="s">
        <v>2088</v>
      </c>
      <c r="O416" s="11" t="s">
        <v>420</v>
      </c>
    </row>
    <row r="417" spans="1:15">
      <c r="A417" s="8" t="s">
        <v>1018</v>
      </c>
      <c r="B417" s="8" t="s">
        <v>420</v>
      </c>
      <c r="C417" s="9" t="s">
        <v>284</v>
      </c>
      <c r="D417" s="9" t="s">
        <v>90</v>
      </c>
      <c r="E417" s="7">
        <v>48.3</v>
      </c>
      <c r="F417" s="7" t="s">
        <v>2088</v>
      </c>
      <c r="G417" s="7">
        <v>67.599999999999994</v>
      </c>
      <c r="H417" s="7" t="s">
        <v>341</v>
      </c>
      <c r="I417" s="7">
        <v>72.8</v>
      </c>
      <c r="J417" s="7" t="s">
        <v>2088</v>
      </c>
      <c r="K417" s="7">
        <v>54.1</v>
      </c>
      <c r="L417" s="7" t="s">
        <v>2088</v>
      </c>
      <c r="M417" s="7">
        <v>40.299999999999997</v>
      </c>
      <c r="N417" s="7" t="s">
        <v>2088</v>
      </c>
      <c r="O417" s="11" t="s">
        <v>420</v>
      </c>
    </row>
    <row r="418" spans="1:15">
      <c r="A418" s="8" t="s">
        <v>1018</v>
      </c>
      <c r="B418" s="8" t="s">
        <v>766</v>
      </c>
      <c r="C418" s="9" t="s">
        <v>1133</v>
      </c>
      <c r="D418" s="9" t="s">
        <v>85</v>
      </c>
      <c r="E418" s="7">
        <v>44.4</v>
      </c>
      <c r="F418" s="7" t="s">
        <v>2088</v>
      </c>
      <c r="G418" s="7">
        <v>60.7</v>
      </c>
      <c r="H418" s="7" t="s">
        <v>2088</v>
      </c>
      <c r="I418" s="7">
        <v>78.599999999999994</v>
      </c>
      <c r="J418" s="7" t="s">
        <v>2088</v>
      </c>
      <c r="K418" s="7">
        <v>61.2</v>
      </c>
      <c r="L418" s="7" t="s">
        <v>2088</v>
      </c>
      <c r="M418" s="7">
        <v>36.5</v>
      </c>
      <c r="N418" s="7" t="s">
        <v>2088</v>
      </c>
      <c r="O418" s="11" t="s">
        <v>420</v>
      </c>
    </row>
    <row r="419" spans="1:15">
      <c r="A419" s="8" t="s">
        <v>1018</v>
      </c>
      <c r="B419" s="8" t="s">
        <v>2130</v>
      </c>
      <c r="C419" s="9" t="s">
        <v>817</v>
      </c>
      <c r="D419" s="9" t="s">
        <v>736</v>
      </c>
      <c r="E419" s="7">
        <v>57.8</v>
      </c>
      <c r="F419" s="7" t="s">
        <v>2088</v>
      </c>
      <c r="G419" s="7">
        <v>67.5</v>
      </c>
      <c r="H419" s="7" t="s">
        <v>626</v>
      </c>
      <c r="I419" s="7">
        <v>65.8</v>
      </c>
      <c r="J419" s="7" t="s">
        <v>2088</v>
      </c>
      <c r="K419" s="7">
        <v>47.7</v>
      </c>
      <c r="L419" s="7" t="s">
        <v>2088</v>
      </c>
      <c r="M419" s="7">
        <v>32.200000000000003</v>
      </c>
      <c r="N419" s="7" t="s">
        <v>2088</v>
      </c>
      <c r="O419" s="11" t="s">
        <v>420</v>
      </c>
    </row>
    <row r="420" spans="1:15">
      <c r="A420" s="8" t="s">
        <v>1018</v>
      </c>
      <c r="B420" s="8" t="s">
        <v>2130</v>
      </c>
      <c r="C420" s="9" t="s">
        <v>1674</v>
      </c>
      <c r="D420" s="9" t="s">
        <v>223</v>
      </c>
      <c r="E420" s="7">
        <v>48.3</v>
      </c>
      <c r="F420" s="7" t="s">
        <v>2088</v>
      </c>
      <c r="G420" s="7">
        <v>54.8</v>
      </c>
      <c r="H420" s="7" t="s">
        <v>2088</v>
      </c>
      <c r="I420" s="7">
        <v>77.099999999999994</v>
      </c>
      <c r="J420" s="7" t="s">
        <v>2088</v>
      </c>
      <c r="K420" s="7">
        <v>63.1</v>
      </c>
      <c r="L420" s="7" t="s">
        <v>2088</v>
      </c>
      <c r="M420" s="7">
        <v>41</v>
      </c>
      <c r="N420" s="7" t="s">
        <v>2088</v>
      </c>
      <c r="O420" s="11" t="s">
        <v>420</v>
      </c>
    </row>
    <row r="421" spans="1:15">
      <c r="A421" s="8" t="s">
        <v>1018</v>
      </c>
      <c r="B421" s="8" t="s">
        <v>1018</v>
      </c>
      <c r="C421" s="9" t="s">
        <v>1171</v>
      </c>
      <c r="D421" s="9" t="s">
        <v>551</v>
      </c>
      <c r="E421" s="7">
        <v>45.8</v>
      </c>
      <c r="F421" s="7" t="s">
        <v>2088</v>
      </c>
      <c r="G421" s="7">
        <v>68.5</v>
      </c>
      <c r="H421" s="7" t="s">
        <v>342</v>
      </c>
      <c r="I421" s="7">
        <v>74.599999999999994</v>
      </c>
      <c r="J421" s="7" t="s">
        <v>2088</v>
      </c>
      <c r="K421" s="7">
        <v>55.4</v>
      </c>
      <c r="L421" s="7" t="s">
        <v>2088</v>
      </c>
      <c r="M421" s="7">
        <v>50.3</v>
      </c>
      <c r="N421" s="7" t="s">
        <v>2088</v>
      </c>
      <c r="O421" s="11" t="s">
        <v>420</v>
      </c>
    </row>
    <row r="422" spans="1:15">
      <c r="A422" s="8" t="s">
        <v>1018</v>
      </c>
      <c r="B422" s="8" t="s">
        <v>1186</v>
      </c>
      <c r="C422" s="9" t="s">
        <v>2810</v>
      </c>
      <c r="D422" s="9" t="s">
        <v>831</v>
      </c>
      <c r="E422" s="7">
        <v>46.2</v>
      </c>
      <c r="F422" s="7" t="s">
        <v>2088</v>
      </c>
      <c r="G422" s="7">
        <v>34</v>
      </c>
      <c r="H422" s="7" t="s">
        <v>2088</v>
      </c>
      <c r="I422" s="7">
        <v>80.599999999999994</v>
      </c>
      <c r="J422" s="7" t="s">
        <v>2088</v>
      </c>
      <c r="K422" s="7">
        <v>59.7</v>
      </c>
      <c r="L422" s="7" t="s">
        <v>2088</v>
      </c>
      <c r="M422" s="7">
        <v>50.9</v>
      </c>
      <c r="N422" s="7" t="s">
        <v>2088</v>
      </c>
      <c r="O422" s="11" t="s">
        <v>420</v>
      </c>
    </row>
    <row r="423" spans="1:15">
      <c r="A423" s="8" t="s">
        <v>1018</v>
      </c>
      <c r="B423" s="8" t="s">
        <v>1616</v>
      </c>
      <c r="C423" s="9" t="s">
        <v>2612</v>
      </c>
      <c r="D423" s="9" t="s">
        <v>1228</v>
      </c>
      <c r="E423" s="7">
        <v>47.2</v>
      </c>
      <c r="F423" s="7" t="s">
        <v>2088</v>
      </c>
      <c r="G423" s="7">
        <v>48.8</v>
      </c>
      <c r="H423" s="7" t="s">
        <v>2088</v>
      </c>
      <c r="I423" s="7">
        <v>81.3</v>
      </c>
      <c r="J423" s="7" t="s">
        <v>2088</v>
      </c>
      <c r="K423" s="7">
        <v>58</v>
      </c>
      <c r="L423" s="7" t="s">
        <v>2088</v>
      </c>
      <c r="M423" s="7">
        <v>49.7</v>
      </c>
      <c r="N423" s="7" t="s">
        <v>2088</v>
      </c>
      <c r="O423" s="11" t="s">
        <v>420</v>
      </c>
    </row>
    <row r="424" spans="1:15">
      <c r="A424" s="8" t="s">
        <v>1018</v>
      </c>
      <c r="B424" s="8" t="s">
        <v>1018</v>
      </c>
      <c r="C424" s="9" t="s">
        <v>2545</v>
      </c>
      <c r="D424" s="9" t="s">
        <v>209</v>
      </c>
      <c r="E424" s="7">
        <v>41.1</v>
      </c>
      <c r="F424" s="7" t="s">
        <v>2088</v>
      </c>
      <c r="G424" s="7">
        <v>35.799999999999997</v>
      </c>
      <c r="H424" s="7" t="s">
        <v>2088</v>
      </c>
      <c r="I424" s="7">
        <v>83.1</v>
      </c>
      <c r="J424" s="7" t="s">
        <v>2088</v>
      </c>
      <c r="K424" s="7">
        <v>67.3</v>
      </c>
      <c r="L424" s="7" t="s">
        <v>2088</v>
      </c>
      <c r="M424" s="7">
        <v>55</v>
      </c>
      <c r="N424" s="7" t="s">
        <v>2088</v>
      </c>
      <c r="O424" s="11" t="s">
        <v>420</v>
      </c>
    </row>
    <row r="425" spans="1:15">
      <c r="A425" s="8" t="s">
        <v>1018</v>
      </c>
      <c r="B425" s="8" t="s">
        <v>2130</v>
      </c>
      <c r="C425" s="9" t="s">
        <v>2598</v>
      </c>
      <c r="D425" s="9" t="s">
        <v>699</v>
      </c>
      <c r="E425" s="7">
        <v>50.1</v>
      </c>
      <c r="F425" s="7" t="s">
        <v>2088</v>
      </c>
      <c r="G425" s="7">
        <v>49.4</v>
      </c>
      <c r="H425" s="7" t="s">
        <v>2088</v>
      </c>
      <c r="I425" s="7">
        <v>72.599999999999994</v>
      </c>
      <c r="J425" s="7" t="s">
        <v>2088</v>
      </c>
      <c r="K425" s="7">
        <v>51.9</v>
      </c>
      <c r="L425" s="7" t="s">
        <v>2088</v>
      </c>
      <c r="M425" s="7">
        <v>52</v>
      </c>
      <c r="N425" s="7" t="s">
        <v>2088</v>
      </c>
      <c r="O425" s="11" t="s">
        <v>420</v>
      </c>
    </row>
    <row r="426" spans="1:15">
      <c r="A426" s="8" t="s">
        <v>1018</v>
      </c>
      <c r="B426" s="8" t="s">
        <v>1018</v>
      </c>
      <c r="C426" s="9" t="s">
        <v>1823</v>
      </c>
      <c r="D426" s="9" t="s">
        <v>551</v>
      </c>
      <c r="E426" s="7">
        <v>52.8</v>
      </c>
      <c r="F426" s="7" t="s">
        <v>2088</v>
      </c>
      <c r="G426" s="7">
        <v>64.400000000000006</v>
      </c>
      <c r="H426" s="7" t="s">
        <v>2088</v>
      </c>
      <c r="I426" s="7">
        <v>68.599999999999994</v>
      </c>
      <c r="J426" s="7" t="s">
        <v>2088</v>
      </c>
      <c r="K426" s="7">
        <v>50.8</v>
      </c>
      <c r="L426" s="7" t="s">
        <v>2088</v>
      </c>
      <c r="M426" s="7">
        <v>36.299999999999997</v>
      </c>
      <c r="N426" s="7" t="s">
        <v>2088</v>
      </c>
      <c r="O426" s="11" t="s">
        <v>420</v>
      </c>
    </row>
    <row r="427" spans="1:15">
      <c r="A427" s="8" t="s">
        <v>1018</v>
      </c>
      <c r="B427" s="8" t="s">
        <v>766</v>
      </c>
      <c r="C427" s="9" t="s">
        <v>995</v>
      </c>
      <c r="D427" s="9" t="s">
        <v>551</v>
      </c>
      <c r="E427" s="7">
        <v>53.3</v>
      </c>
      <c r="F427" s="7" t="s">
        <v>2088</v>
      </c>
      <c r="G427" s="7">
        <v>61.8</v>
      </c>
      <c r="H427" s="7" t="s">
        <v>2088</v>
      </c>
      <c r="I427" s="7">
        <v>70</v>
      </c>
      <c r="J427" s="7" t="s">
        <v>2088</v>
      </c>
      <c r="K427" s="7">
        <v>50.6</v>
      </c>
      <c r="L427" s="7" t="s">
        <v>2088</v>
      </c>
      <c r="M427" s="7">
        <v>48.4</v>
      </c>
      <c r="N427" s="7" t="s">
        <v>2088</v>
      </c>
      <c r="O427" s="11" t="s">
        <v>420</v>
      </c>
    </row>
    <row r="428" spans="1:15">
      <c r="A428" s="8" t="s">
        <v>1018</v>
      </c>
      <c r="B428" s="8" t="s">
        <v>2130</v>
      </c>
      <c r="C428" s="9" t="s">
        <v>2599</v>
      </c>
      <c r="D428" s="9" t="s">
        <v>551</v>
      </c>
      <c r="E428" s="7">
        <v>45</v>
      </c>
      <c r="F428" s="7" t="s">
        <v>2088</v>
      </c>
      <c r="G428" s="7">
        <v>46.1</v>
      </c>
      <c r="H428" s="7" t="s">
        <v>2088</v>
      </c>
      <c r="I428" s="7">
        <v>77</v>
      </c>
      <c r="J428" s="7" t="s">
        <v>2088</v>
      </c>
      <c r="K428" s="7">
        <v>60.7</v>
      </c>
      <c r="L428" s="7" t="s">
        <v>2088</v>
      </c>
      <c r="M428" s="7">
        <v>56.9</v>
      </c>
      <c r="N428" s="7" t="s">
        <v>2088</v>
      </c>
      <c r="O428" s="11" t="s">
        <v>420</v>
      </c>
    </row>
    <row r="429" spans="1:15">
      <c r="A429" s="8" t="s">
        <v>1018</v>
      </c>
      <c r="B429" s="8" t="s">
        <v>2130</v>
      </c>
      <c r="C429" s="9" t="s">
        <v>1449</v>
      </c>
      <c r="D429" s="9" t="s">
        <v>223</v>
      </c>
      <c r="E429" s="7">
        <v>50.8</v>
      </c>
      <c r="F429" s="7" t="s">
        <v>2088</v>
      </c>
      <c r="G429" s="7">
        <v>56.7</v>
      </c>
      <c r="H429" s="7" t="s">
        <v>2088</v>
      </c>
      <c r="I429" s="7">
        <v>75.599999999999994</v>
      </c>
      <c r="J429" s="7" t="s">
        <v>2088</v>
      </c>
      <c r="K429" s="7">
        <v>59.2</v>
      </c>
      <c r="L429" s="7" t="s">
        <v>2088</v>
      </c>
      <c r="M429" s="7">
        <v>36.9</v>
      </c>
      <c r="N429" s="7" t="s">
        <v>2088</v>
      </c>
      <c r="O429" s="11" t="s">
        <v>420</v>
      </c>
    </row>
    <row r="430" spans="1:15">
      <c r="A430" s="8" t="s">
        <v>1018</v>
      </c>
      <c r="B430" s="8" t="s">
        <v>2130</v>
      </c>
      <c r="C430" s="9" t="s">
        <v>782</v>
      </c>
      <c r="D430" s="9" t="s">
        <v>90</v>
      </c>
      <c r="E430" s="7">
        <v>48.3</v>
      </c>
      <c r="F430" s="7" t="s">
        <v>2088</v>
      </c>
      <c r="G430" s="7">
        <v>63.1</v>
      </c>
      <c r="H430" s="7" t="s">
        <v>2088</v>
      </c>
      <c r="I430" s="7">
        <v>78.8</v>
      </c>
      <c r="J430" s="7" t="s">
        <v>2088</v>
      </c>
      <c r="K430" s="7">
        <v>57.3</v>
      </c>
      <c r="L430" s="7" t="s">
        <v>2088</v>
      </c>
      <c r="M430" s="7">
        <v>39.200000000000003</v>
      </c>
      <c r="N430" s="7" t="s">
        <v>2088</v>
      </c>
      <c r="O430" s="11" t="s">
        <v>420</v>
      </c>
    </row>
    <row r="431" spans="1:15">
      <c r="A431" s="8" t="s">
        <v>1018</v>
      </c>
      <c r="B431" s="8" t="s">
        <v>1018</v>
      </c>
      <c r="C431" s="9" t="s">
        <v>2811</v>
      </c>
      <c r="D431" s="9" t="s">
        <v>553</v>
      </c>
      <c r="E431" s="7">
        <v>48.5</v>
      </c>
      <c r="F431" s="7" t="s">
        <v>2088</v>
      </c>
      <c r="G431" s="7">
        <v>22.4</v>
      </c>
      <c r="H431" s="7" t="s">
        <v>2088</v>
      </c>
      <c r="I431" s="7">
        <v>76.900000000000006</v>
      </c>
      <c r="J431" s="7" t="s">
        <v>2088</v>
      </c>
      <c r="K431" s="7">
        <v>66.099999999999994</v>
      </c>
      <c r="L431" s="7" t="s">
        <v>2088</v>
      </c>
      <c r="M431" s="7">
        <v>56.8</v>
      </c>
      <c r="N431" s="7" t="s">
        <v>2088</v>
      </c>
      <c r="O431" s="11" t="s">
        <v>420</v>
      </c>
    </row>
    <row r="432" spans="1:15">
      <c r="A432" s="8" t="s">
        <v>1018</v>
      </c>
      <c r="B432" s="8" t="s">
        <v>766</v>
      </c>
      <c r="C432" s="9" t="s">
        <v>2600</v>
      </c>
      <c r="D432" s="9" t="s">
        <v>218</v>
      </c>
      <c r="E432" s="7">
        <v>47.2</v>
      </c>
      <c r="F432" s="7" t="s">
        <v>2088</v>
      </c>
      <c r="G432" s="7">
        <v>29.9</v>
      </c>
      <c r="H432" s="7" t="s">
        <v>2088</v>
      </c>
      <c r="I432" s="7">
        <v>78.900000000000006</v>
      </c>
      <c r="J432" s="7" t="s">
        <v>2088</v>
      </c>
      <c r="K432" s="7">
        <v>72.7</v>
      </c>
      <c r="L432" s="7" t="s">
        <v>2088</v>
      </c>
      <c r="M432" s="7">
        <v>35.299999999999997</v>
      </c>
      <c r="N432" s="7" t="s">
        <v>2088</v>
      </c>
      <c r="O432" s="11" t="s">
        <v>420</v>
      </c>
    </row>
    <row r="433" spans="1:15">
      <c r="A433" s="8" t="s">
        <v>1018</v>
      </c>
      <c r="B433" s="8" t="s">
        <v>1186</v>
      </c>
      <c r="C433" s="9" t="s">
        <v>1302</v>
      </c>
      <c r="D433" s="9" t="s">
        <v>218</v>
      </c>
      <c r="E433" s="7">
        <v>51.5</v>
      </c>
      <c r="F433" s="7" t="s">
        <v>2088</v>
      </c>
      <c r="G433" s="7">
        <v>51.5</v>
      </c>
      <c r="H433" s="7" t="s">
        <v>2088</v>
      </c>
      <c r="I433" s="7">
        <v>77.5</v>
      </c>
      <c r="J433" s="7" t="s">
        <v>2088</v>
      </c>
      <c r="K433" s="7">
        <v>59.5</v>
      </c>
      <c r="L433" s="7" t="s">
        <v>2088</v>
      </c>
      <c r="M433" s="7">
        <v>18.3</v>
      </c>
      <c r="N433" s="7" t="s">
        <v>2088</v>
      </c>
      <c r="O433" s="11" t="s">
        <v>420</v>
      </c>
    </row>
    <row r="434" spans="1:15">
      <c r="A434" s="8" t="s">
        <v>1018</v>
      </c>
      <c r="B434" s="8" t="s">
        <v>1616</v>
      </c>
      <c r="C434" s="9" t="s">
        <v>2784</v>
      </c>
      <c r="D434" s="9" t="s">
        <v>427</v>
      </c>
      <c r="E434" s="7">
        <v>54.4</v>
      </c>
      <c r="F434" s="7" t="s">
        <v>2088</v>
      </c>
      <c r="G434" s="7">
        <v>59.7</v>
      </c>
      <c r="H434" s="7" t="s">
        <v>2088</v>
      </c>
      <c r="I434" s="7">
        <v>59.5</v>
      </c>
      <c r="J434" s="7" t="s">
        <v>2088</v>
      </c>
      <c r="K434" s="7">
        <v>55.2</v>
      </c>
      <c r="L434" s="7" t="s">
        <v>2088</v>
      </c>
      <c r="M434" s="7">
        <v>52.3</v>
      </c>
      <c r="N434" s="7" t="s">
        <v>2088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1385</v>
      </c>
      <c r="D435" s="9" t="s">
        <v>368</v>
      </c>
      <c r="E435" s="7">
        <v>49.7</v>
      </c>
      <c r="F435" s="7" t="s">
        <v>2088</v>
      </c>
      <c r="G435" s="7">
        <v>53.8</v>
      </c>
      <c r="H435" s="7" t="s">
        <v>2088</v>
      </c>
      <c r="I435" s="7">
        <v>75</v>
      </c>
      <c r="J435" s="7" t="s">
        <v>2088</v>
      </c>
      <c r="K435" s="7">
        <v>58.6</v>
      </c>
      <c r="L435" s="7" t="s">
        <v>2088</v>
      </c>
      <c r="M435" s="7">
        <v>29.6</v>
      </c>
      <c r="N435" s="7" t="s">
        <v>2088</v>
      </c>
      <c r="O435" s="11" t="s">
        <v>420</v>
      </c>
    </row>
    <row r="436" spans="1:15">
      <c r="A436" s="8" t="s">
        <v>1018</v>
      </c>
      <c r="B436" s="8" t="s">
        <v>766</v>
      </c>
      <c r="C436" s="9" t="s">
        <v>482</v>
      </c>
      <c r="D436" s="9" t="s">
        <v>195</v>
      </c>
      <c r="E436" s="7">
        <v>46.5</v>
      </c>
      <c r="F436" s="7" t="s">
        <v>2088</v>
      </c>
      <c r="G436" s="7">
        <v>61.5</v>
      </c>
      <c r="H436" s="7" t="s">
        <v>2088</v>
      </c>
      <c r="I436" s="7">
        <v>78.099999999999994</v>
      </c>
      <c r="J436" s="7" t="s">
        <v>2088</v>
      </c>
      <c r="K436" s="7">
        <v>55.1</v>
      </c>
      <c r="L436" s="7" t="s">
        <v>2088</v>
      </c>
      <c r="M436" s="7">
        <v>47.3</v>
      </c>
      <c r="N436" s="7" t="s">
        <v>2088</v>
      </c>
      <c r="O436" s="11" t="s">
        <v>420</v>
      </c>
    </row>
    <row r="437" spans="1:15">
      <c r="A437" s="8" t="s">
        <v>1018</v>
      </c>
      <c r="B437" s="8" t="s">
        <v>2130</v>
      </c>
      <c r="C437" s="9" t="s">
        <v>1055</v>
      </c>
      <c r="D437" s="9" t="s">
        <v>209</v>
      </c>
      <c r="E437" s="7">
        <v>41.2</v>
      </c>
      <c r="F437" s="7" t="s">
        <v>2088</v>
      </c>
      <c r="G437" s="7">
        <v>48.9</v>
      </c>
      <c r="H437" s="7" t="s">
        <v>2088</v>
      </c>
      <c r="I437" s="7">
        <v>80.599999999999994</v>
      </c>
      <c r="J437" s="7" t="s">
        <v>2088</v>
      </c>
      <c r="K437" s="7">
        <v>68.8</v>
      </c>
      <c r="L437" s="7" t="s">
        <v>2088</v>
      </c>
      <c r="M437" s="7">
        <v>47.9</v>
      </c>
      <c r="N437" s="7" t="s">
        <v>2088</v>
      </c>
      <c r="O437" s="11" t="s">
        <v>420</v>
      </c>
    </row>
    <row r="438" spans="1:15">
      <c r="A438" s="8" t="s">
        <v>1018</v>
      </c>
      <c r="B438" s="8" t="s">
        <v>766</v>
      </c>
      <c r="C438" s="9" t="s">
        <v>2812</v>
      </c>
      <c r="D438" s="9" t="s">
        <v>85</v>
      </c>
      <c r="E438" s="7">
        <v>48.6</v>
      </c>
      <c r="F438" s="7" t="s">
        <v>2088</v>
      </c>
      <c r="G438" s="7">
        <v>36.5</v>
      </c>
      <c r="H438" s="7" t="s">
        <v>2088</v>
      </c>
      <c r="I438" s="7">
        <v>85</v>
      </c>
      <c r="J438" s="7" t="s">
        <v>398</v>
      </c>
      <c r="K438" s="7">
        <v>65</v>
      </c>
      <c r="L438" s="7" t="s">
        <v>2088</v>
      </c>
      <c r="M438" s="7">
        <v>34.4</v>
      </c>
      <c r="N438" s="7" t="s">
        <v>2088</v>
      </c>
      <c r="O438" s="11" t="s">
        <v>420</v>
      </c>
    </row>
    <row r="439" spans="1:15">
      <c r="A439" s="8" t="s">
        <v>1018</v>
      </c>
      <c r="B439" s="8" t="s">
        <v>420</v>
      </c>
      <c r="C439" s="9" t="s">
        <v>2813</v>
      </c>
      <c r="D439" s="9" t="s">
        <v>218</v>
      </c>
      <c r="E439" s="7">
        <v>44.2</v>
      </c>
      <c r="F439" s="7" t="s">
        <v>2088</v>
      </c>
      <c r="G439" s="7">
        <v>23.8</v>
      </c>
      <c r="H439" s="7" t="s">
        <v>2088</v>
      </c>
      <c r="I439" s="7">
        <v>82.5</v>
      </c>
      <c r="J439" s="7" t="s">
        <v>2088</v>
      </c>
      <c r="K439" s="7">
        <v>75.3</v>
      </c>
      <c r="L439" s="7" t="s">
        <v>346</v>
      </c>
      <c r="M439" s="7">
        <v>40.5</v>
      </c>
      <c r="N439" s="7" t="s">
        <v>2088</v>
      </c>
      <c r="O439" s="11" t="s">
        <v>420</v>
      </c>
    </row>
    <row r="440" spans="1:15">
      <c r="A440" s="8" t="s">
        <v>1018</v>
      </c>
      <c r="B440" s="8" t="s">
        <v>1018</v>
      </c>
      <c r="C440" s="9" t="s">
        <v>2617</v>
      </c>
      <c r="D440" s="9" t="s">
        <v>85</v>
      </c>
      <c r="E440" s="7">
        <v>43.8</v>
      </c>
      <c r="F440" s="7" t="s">
        <v>2088</v>
      </c>
      <c r="G440" s="7">
        <v>36.5</v>
      </c>
      <c r="H440" s="7" t="s">
        <v>2088</v>
      </c>
      <c r="I440" s="7">
        <v>85.7</v>
      </c>
      <c r="J440" s="7" t="s">
        <v>1819</v>
      </c>
      <c r="K440" s="7">
        <v>68.8</v>
      </c>
      <c r="L440" s="7" t="s">
        <v>2088</v>
      </c>
      <c r="M440" s="7">
        <v>46.1</v>
      </c>
      <c r="N440" s="7" t="s">
        <v>2088</v>
      </c>
      <c r="O440" s="11" t="s">
        <v>420</v>
      </c>
    </row>
    <row r="441" spans="1:15">
      <c r="A441" s="8" t="s">
        <v>1018</v>
      </c>
      <c r="B441" s="8" t="s">
        <v>1018</v>
      </c>
      <c r="C441" s="9" t="s">
        <v>1255</v>
      </c>
      <c r="D441" s="9" t="s">
        <v>1256</v>
      </c>
      <c r="E441" s="7">
        <v>54.2</v>
      </c>
      <c r="F441" s="7" t="s">
        <v>2088</v>
      </c>
      <c r="G441" s="7">
        <v>59.9</v>
      </c>
      <c r="H441" s="7" t="s">
        <v>2088</v>
      </c>
      <c r="I441" s="7">
        <v>69.599999999999994</v>
      </c>
      <c r="J441" s="7" t="s">
        <v>2088</v>
      </c>
      <c r="K441" s="7">
        <v>50.4</v>
      </c>
      <c r="L441" s="7" t="s">
        <v>2088</v>
      </c>
      <c r="M441" s="7">
        <v>52.1</v>
      </c>
      <c r="N441" s="7" t="s">
        <v>2088</v>
      </c>
      <c r="O441" s="11" t="s">
        <v>420</v>
      </c>
    </row>
    <row r="442" spans="1:15">
      <c r="A442" s="8" t="s">
        <v>1018</v>
      </c>
      <c r="B442" s="8" t="s">
        <v>1018</v>
      </c>
      <c r="C442" s="9" t="s">
        <v>2338</v>
      </c>
      <c r="D442" s="9" t="s">
        <v>85</v>
      </c>
      <c r="E442" s="7">
        <v>52.1</v>
      </c>
      <c r="F442" s="7" t="s">
        <v>2088</v>
      </c>
      <c r="G442" s="7">
        <v>47.7</v>
      </c>
      <c r="H442" s="7" t="s">
        <v>2088</v>
      </c>
      <c r="I442" s="7">
        <v>82.3</v>
      </c>
      <c r="J442" s="7" t="s">
        <v>2088</v>
      </c>
      <c r="K442" s="7">
        <v>58.7</v>
      </c>
      <c r="L442" s="7" t="s">
        <v>2088</v>
      </c>
      <c r="M442" s="7">
        <v>25.5</v>
      </c>
      <c r="N442" s="7" t="s">
        <v>2088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1323</v>
      </c>
      <c r="D443" s="9" t="s">
        <v>188</v>
      </c>
      <c r="E443" s="7">
        <v>53.5</v>
      </c>
      <c r="F443" s="7" t="s">
        <v>2088</v>
      </c>
      <c r="G443" s="7">
        <v>52.1</v>
      </c>
      <c r="H443" s="7" t="s">
        <v>2088</v>
      </c>
      <c r="I443" s="7">
        <v>72.400000000000006</v>
      </c>
      <c r="J443" s="7" t="s">
        <v>2088</v>
      </c>
      <c r="K443" s="7">
        <v>49.4</v>
      </c>
      <c r="L443" s="7" t="s">
        <v>2088</v>
      </c>
      <c r="M443" s="7">
        <v>44.9</v>
      </c>
      <c r="N443" s="7" t="s">
        <v>2088</v>
      </c>
      <c r="O443" s="11" t="s">
        <v>420</v>
      </c>
    </row>
    <row r="444" spans="1:15">
      <c r="A444" s="8" t="s">
        <v>1018</v>
      </c>
      <c r="B444" s="8" t="s">
        <v>766</v>
      </c>
      <c r="C444" s="9" t="s">
        <v>1064</v>
      </c>
      <c r="D444" s="9" t="s">
        <v>1065</v>
      </c>
      <c r="E444" s="7">
        <v>48.9</v>
      </c>
      <c r="F444" s="7" t="s">
        <v>2088</v>
      </c>
      <c r="G444" s="7">
        <v>56.5</v>
      </c>
      <c r="H444" s="7" t="s">
        <v>2088</v>
      </c>
      <c r="I444" s="7">
        <v>74.599999999999994</v>
      </c>
      <c r="J444" s="7" t="s">
        <v>2088</v>
      </c>
      <c r="K444" s="7">
        <v>52.1</v>
      </c>
      <c r="L444" s="7" t="s">
        <v>2088</v>
      </c>
      <c r="M444" s="7">
        <v>45.2</v>
      </c>
      <c r="N444" s="7" t="s">
        <v>2088</v>
      </c>
      <c r="O444" s="11" t="s">
        <v>420</v>
      </c>
    </row>
    <row r="445" spans="1:15">
      <c r="A445" s="8" t="s">
        <v>1018</v>
      </c>
      <c r="B445" s="8" t="s">
        <v>1018</v>
      </c>
      <c r="C445" s="9" t="s">
        <v>1129</v>
      </c>
      <c r="D445" s="9" t="s">
        <v>356</v>
      </c>
      <c r="E445" s="7">
        <v>49.6</v>
      </c>
      <c r="F445" s="7" t="s">
        <v>2088</v>
      </c>
      <c r="G445" s="7">
        <v>54.2</v>
      </c>
      <c r="H445" s="7" t="s">
        <v>2088</v>
      </c>
      <c r="I445" s="7">
        <v>74.7</v>
      </c>
      <c r="J445" s="7" t="s">
        <v>2088</v>
      </c>
      <c r="K445" s="7">
        <v>55.9</v>
      </c>
      <c r="L445" s="7" t="s">
        <v>2088</v>
      </c>
      <c r="M445" s="7">
        <v>43.1</v>
      </c>
      <c r="N445" s="7" t="s">
        <v>2088</v>
      </c>
      <c r="O445" s="11" t="s">
        <v>420</v>
      </c>
    </row>
    <row r="446" spans="1:15">
      <c r="A446" s="8" t="s">
        <v>1018</v>
      </c>
      <c r="B446" s="8" t="s">
        <v>766</v>
      </c>
      <c r="C446" s="9" t="s">
        <v>2814</v>
      </c>
      <c r="D446" s="9" t="s">
        <v>318</v>
      </c>
      <c r="E446" s="7">
        <v>47.7</v>
      </c>
      <c r="F446" s="7" t="s">
        <v>2088</v>
      </c>
      <c r="G446" s="7">
        <v>52.9</v>
      </c>
      <c r="H446" s="7" t="s">
        <v>2088</v>
      </c>
      <c r="I446" s="7">
        <v>76.599999999999994</v>
      </c>
      <c r="J446" s="7" t="s">
        <v>2088</v>
      </c>
      <c r="K446" s="7">
        <v>56.3</v>
      </c>
      <c r="L446" s="7" t="s">
        <v>2088</v>
      </c>
      <c r="M446" s="7">
        <v>40.5</v>
      </c>
      <c r="N446" s="7" t="s">
        <v>2088</v>
      </c>
      <c r="O446" s="11" t="s">
        <v>420</v>
      </c>
    </row>
    <row r="447" spans="1:15">
      <c r="A447" s="8" t="s">
        <v>1018</v>
      </c>
      <c r="B447" s="8" t="s">
        <v>766</v>
      </c>
      <c r="C447" s="9" t="s">
        <v>1625</v>
      </c>
      <c r="D447" s="9" t="s">
        <v>736</v>
      </c>
      <c r="E447" s="7">
        <v>55.9</v>
      </c>
      <c r="F447" s="7" t="s">
        <v>2088</v>
      </c>
      <c r="G447" s="7">
        <v>59.3</v>
      </c>
      <c r="H447" s="7" t="s">
        <v>2088</v>
      </c>
      <c r="I447" s="7">
        <v>69.2</v>
      </c>
      <c r="J447" s="7" t="s">
        <v>2088</v>
      </c>
      <c r="K447" s="7">
        <v>49.9</v>
      </c>
      <c r="L447" s="7" t="s">
        <v>2088</v>
      </c>
      <c r="M447" s="7">
        <v>30.3</v>
      </c>
      <c r="N447" s="7" t="s">
        <v>2088</v>
      </c>
      <c r="O447" s="11" t="s">
        <v>420</v>
      </c>
    </row>
    <row r="448" spans="1:15">
      <c r="A448" s="8" t="s">
        <v>1018</v>
      </c>
      <c r="B448" s="8" t="s">
        <v>2130</v>
      </c>
      <c r="C448" s="9" t="s">
        <v>2160</v>
      </c>
      <c r="D448" s="9" t="s">
        <v>148</v>
      </c>
      <c r="E448" s="7">
        <v>41.8</v>
      </c>
      <c r="F448" s="7" t="s">
        <v>2088</v>
      </c>
      <c r="G448" s="7">
        <v>47.5</v>
      </c>
      <c r="H448" s="7" t="s">
        <v>2088</v>
      </c>
      <c r="I448" s="7">
        <v>83.5</v>
      </c>
      <c r="J448" s="7" t="s">
        <v>2088</v>
      </c>
      <c r="K448" s="7">
        <v>65.099999999999994</v>
      </c>
      <c r="L448" s="7" t="s">
        <v>2088</v>
      </c>
      <c r="M448" s="7">
        <v>42.9</v>
      </c>
      <c r="N448" s="7" t="s">
        <v>2088</v>
      </c>
      <c r="O448" s="11" t="s">
        <v>420</v>
      </c>
    </row>
    <row r="449" spans="1:15">
      <c r="A449" s="8" t="s">
        <v>1018</v>
      </c>
      <c r="B449" s="8" t="s">
        <v>2130</v>
      </c>
      <c r="C449" s="9" t="s">
        <v>1204</v>
      </c>
      <c r="D449" s="9" t="s">
        <v>85</v>
      </c>
      <c r="E449" s="7">
        <v>41.1</v>
      </c>
      <c r="F449" s="7" t="s">
        <v>2088</v>
      </c>
      <c r="G449" s="7">
        <v>53.7</v>
      </c>
      <c r="H449" s="7" t="s">
        <v>2088</v>
      </c>
      <c r="I449" s="7">
        <v>81.3</v>
      </c>
      <c r="J449" s="7" t="s">
        <v>2088</v>
      </c>
      <c r="K449" s="7">
        <v>69.599999999999994</v>
      </c>
      <c r="L449" s="7" t="s">
        <v>2088</v>
      </c>
      <c r="M449" s="7">
        <v>49.4</v>
      </c>
      <c r="N449" s="7" t="s">
        <v>2088</v>
      </c>
      <c r="O449" s="11" t="s">
        <v>420</v>
      </c>
    </row>
    <row r="450" spans="1:15">
      <c r="A450" s="8" t="s">
        <v>1018</v>
      </c>
      <c r="B450" s="8" t="s">
        <v>766</v>
      </c>
      <c r="C450" s="9" t="s">
        <v>1626</v>
      </c>
      <c r="D450" s="9" t="s">
        <v>85</v>
      </c>
      <c r="E450" s="7">
        <v>50.3</v>
      </c>
      <c r="F450" s="7" t="s">
        <v>2088</v>
      </c>
      <c r="G450" s="7">
        <v>34</v>
      </c>
      <c r="H450" s="7" t="s">
        <v>2088</v>
      </c>
      <c r="I450" s="7">
        <v>75.900000000000006</v>
      </c>
      <c r="J450" s="7" t="s">
        <v>2088</v>
      </c>
      <c r="K450" s="7">
        <v>60.5</v>
      </c>
      <c r="L450" s="7" t="s">
        <v>2088</v>
      </c>
      <c r="M450" s="7">
        <v>45.3</v>
      </c>
      <c r="N450" s="7" t="s">
        <v>2088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2174</v>
      </c>
      <c r="D451" s="9" t="s">
        <v>85</v>
      </c>
      <c r="E451" s="7">
        <v>36.4</v>
      </c>
      <c r="F451" s="7" t="s">
        <v>2088</v>
      </c>
      <c r="G451" s="7">
        <v>56.5</v>
      </c>
      <c r="H451" s="7" t="s">
        <v>2088</v>
      </c>
      <c r="I451" s="7">
        <v>79.7</v>
      </c>
      <c r="J451" s="7" t="s">
        <v>2088</v>
      </c>
      <c r="K451" s="7">
        <v>71</v>
      </c>
      <c r="L451" s="7" t="s">
        <v>2088</v>
      </c>
      <c r="M451" s="7">
        <v>47.9</v>
      </c>
      <c r="N451" s="7" t="s">
        <v>2088</v>
      </c>
      <c r="O451" s="11" t="s">
        <v>420</v>
      </c>
    </row>
    <row r="452" spans="1:15">
      <c r="A452" s="8" t="s">
        <v>1018</v>
      </c>
      <c r="B452" s="8" t="s">
        <v>766</v>
      </c>
      <c r="C452" s="9" t="s">
        <v>1280</v>
      </c>
      <c r="D452" s="9" t="s">
        <v>1281</v>
      </c>
      <c r="E452" s="7">
        <v>41.7</v>
      </c>
      <c r="F452" s="7" t="s">
        <v>2088</v>
      </c>
      <c r="G452" s="7">
        <v>49.8</v>
      </c>
      <c r="H452" s="7" t="s">
        <v>2088</v>
      </c>
      <c r="I452" s="7">
        <v>77.599999999999994</v>
      </c>
      <c r="J452" s="7" t="s">
        <v>2088</v>
      </c>
      <c r="K452" s="7">
        <v>62.4</v>
      </c>
      <c r="L452" s="7" t="s">
        <v>2088</v>
      </c>
      <c r="M452" s="7">
        <v>54.8</v>
      </c>
      <c r="N452" s="7" t="s">
        <v>2088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2815</v>
      </c>
      <c r="D453" s="9" t="s">
        <v>85</v>
      </c>
      <c r="E453" s="7">
        <v>34.200000000000003</v>
      </c>
      <c r="F453" s="7" t="s">
        <v>2088</v>
      </c>
      <c r="G453" s="7">
        <v>44.5</v>
      </c>
      <c r="H453" s="7" t="s">
        <v>2088</v>
      </c>
      <c r="I453" s="7">
        <v>87.8</v>
      </c>
      <c r="J453" s="7" t="s">
        <v>476</v>
      </c>
      <c r="K453" s="7">
        <v>68.900000000000006</v>
      </c>
      <c r="L453" s="7" t="s">
        <v>2088</v>
      </c>
      <c r="M453" s="7">
        <v>54.8</v>
      </c>
      <c r="N453" s="7" t="s">
        <v>2088</v>
      </c>
      <c r="O453" s="11" t="s">
        <v>420</v>
      </c>
    </row>
    <row r="454" spans="1:15">
      <c r="A454" s="8" t="s">
        <v>1018</v>
      </c>
      <c r="B454" s="8" t="s">
        <v>1018</v>
      </c>
      <c r="C454" s="9" t="s">
        <v>2247</v>
      </c>
      <c r="D454" s="9" t="s">
        <v>275</v>
      </c>
      <c r="E454" s="7">
        <v>39.700000000000003</v>
      </c>
      <c r="F454" s="7" t="s">
        <v>2088</v>
      </c>
      <c r="G454" s="7">
        <v>45.8</v>
      </c>
      <c r="H454" s="7" t="s">
        <v>2088</v>
      </c>
      <c r="I454" s="7">
        <v>82.1</v>
      </c>
      <c r="J454" s="7" t="s">
        <v>2088</v>
      </c>
      <c r="K454" s="7">
        <v>68.5</v>
      </c>
      <c r="L454" s="7" t="s">
        <v>2088</v>
      </c>
      <c r="M454" s="7">
        <v>47.2</v>
      </c>
      <c r="N454" s="7" t="s">
        <v>2088</v>
      </c>
      <c r="O454" s="11" t="s">
        <v>420</v>
      </c>
    </row>
    <row r="455" spans="1:15">
      <c r="A455" s="8" t="s">
        <v>1018</v>
      </c>
      <c r="B455" s="8" t="s">
        <v>766</v>
      </c>
      <c r="C455" s="9" t="s">
        <v>1339</v>
      </c>
      <c r="D455" s="9" t="s">
        <v>356</v>
      </c>
      <c r="E455" s="7">
        <v>46.7</v>
      </c>
      <c r="F455" s="7" t="s">
        <v>2088</v>
      </c>
      <c r="G455" s="7">
        <v>43.3</v>
      </c>
      <c r="H455" s="7" t="s">
        <v>2088</v>
      </c>
      <c r="I455" s="7">
        <v>78</v>
      </c>
      <c r="J455" s="7" t="s">
        <v>2088</v>
      </c>
      <c r="K455" s="7">
        <v>59.4</v>
      </c>
      <c r="L455" s="7" t="s">
        <v>2088</v>
      </c>
      <c r="M455" s="7">
        <v>44.8</v>
      </c>
      <c r="N455" s="7" t="s">
        <v>2088</v>
      </c>
      <c r="O455" s="11" t="s">
        <v>420</v>
      </c>
    </row>
    <row r="456" spans="1:15">
      <c r="A456" s="8" t="s">
        <v>1018</v>
      </c>
      <c r="B456" s="8" t="s">
        <v>1018</v>
      </c>
      <c r="C456" s="9" t="s">
        <v>2409</v>
      </c>
      <c r="D456" s="9" t="s">
        <v>90</v>
      </c>
      <c r="E456" s="7">
        <v>42.6</v>
      </c>
      <c r="F456" s="7" t="s">
        <v>2088</v>
      </c>
      <c r="G456" s="7">
        <v>55.6</v>
      </c>
      <c r="H456" s="7" t="s">
        <v>2088</v>
      </c>
      <c r="I456" s="7">
        <v>84.6</v>
      </c>
      <c r="J456" s="7" t="s">
        <v>1816</v>
      </c>
      <c r="K456" s="7">
        <v>58.9</v>
      </c>
      <c r="L456" s="7" t="s">
        <v>2088</v>
      </c>
      <c r="M456" s="7">
        <v>36.4</v>
      </c>
      <c r="N456" s="7" t="s">
        <v>2088</v>
      </c>
      <c r="O456" s="11" t="s">
        <v>420</v>
      </c>
    </row>
    <row r="457" spans="1:15">
      <c r="A457" s="8" t="s">
        <v>1018</v>
      </c>
      <c r="B457" s="8" t="s">
        <v>2130</v>
      </c>
      <c r="C457" s="9" t="s">
        <v>1125</v>
      </c>
      <c r="D457" s="9" t="s">
        <v>702</v>
      </c>
      <c r="E457" s="7">
        <v>40.1</v>
      </c>
      <c r="F457" s="7" t="s">
        <v>2088</v>
      </c>
      <c r="G457" s="7">
        <v>56.4</v>
      </c>
      <c r="H457" s="7" t="s">
        <v>2088</v>
      </c>
      <c r="I457" s="7">
        <v>74.900000000000006</v>
      </c>
      <c r="J457" s="7" t="s">
        <v>2088</v>
      </c>
      <c r="K457" s="7">
        <v>60.4</v>
      </c>
      <c r="L457" s="7" t="s">
        <v>2088</v>
      </c>
      <c r="M457" s="7">
        <v>70.8</v>
      </c>
      <c r="N457" s="7" t="s">
        <v>1604</v>
      </c>
      <c r="O457" s="11" t="s">
        <v>420</v>
      </c>
    </row>
    <row r="458" spans="1:15">
      <c r="A458" s="8" t="s">
        <v>1018</v>
      </c>
      <c r="B458" s="8" t="s">
        <v>1018</v>
      </c>
      <c r="C458" s="9" t="s">
        <v>655</v>
      </c>
      <c r="D458" s="9" t="s">
        <v>356</v>
      </c>
      <c r="E458" s="7">
        <v>46.4</v>
      </c>
      <c r="F458" s="7" t="s">
        <v>2088</v>
      </c>
      <c r="G458" s="7">
        <v>54.5</v>
      </c>
      <c r="H458" s="7" t="s">
        <v>2088</v>
      </c>
      <c r="I458" s="7">
        <v>78.400000000000006</v>
      </c>
      <c r="J458" s="7" t="s">
        <v>2088</v>
      </c>
      <c r="K458" s="7">
        <v>58.4</v>
      </c>
      <c r="L458" s="7" t="s">
        <v>2088</v>
      </c>
      <c r="M458" s="7">
        <v>41.5</v>
      </c>
      <c r="N458" s="7" t="s">
        <v>2088</v>
      </c>
      <c r="O458" s="11" t="s">
        <v>420</v>
      </c>
    </row>
    <row r="459" spans="1:15">
      <c r="A459" s="8" t="s">
        <v>1018</v>
      </c>
      <c r="B459" s="8" t="s">
        <v>1018</v>
      </c>
      <c r="C459" s="9" t="s">
        <v>2082</v>
      </c>
      <c r="D459" s="9" t="s">
        <v>143</v>
      </c>
      <c r="E459" s="7">
        <v>43.8</v>
      </c>
      <c r="F459" s="7" t="s">
        <v>2088</v>
      </c>
      <c r="G459" s="7">
        <v>48.9</v>
      </c>
      <c r="H459" s="7" t="s">
        <v>2088</v>
      </c>
      <c r="I459" s="7">
        <v>78.5</v>
      </c>
      <c r="J459" s="7" t="s">
        <v>2088</v>
      </c>
      <c r="K459" s="7">
        <v>64.400000000000006</v>
      </c>
      <c r="L459" s="7" t="s">
        <v>2088</v>
      </c>
      <c r="M459" s="7">
        <v>51.8</v>
      </c>
      <c r="N459" s="7" t="s">
        <v>2088</v>
      </c>
      <c r="O459" s="11" t="s">
        <v>420</v>
      </c>
    </row>
    <row r="460" spans="1:15">
      <c r="A460" s="8" t="s">
        <v>1018</v>
      </c>
      <c r="B460" s="8" t="s">
        <v>2130</v>
      </c>
      <c r="C460" s="9" t="s">
        <v>2162</v>
      </c>
      <c r="D460" s="9" t="s">
        <v>85</v>
      </c>
      <c r="E460" s="7">
        <v>39.6</v>
      </c>
      <c r="F460" s="7" t="s">
        <v>2088</v>
      </c>
      <c r="G460" s="7">
        <v>58.7</v>
      </c>
      <c r="H460" s="7" t="s">
        <v>2088</v>
      </c>
      <c r="I460" s="7">
        <v>78.599999999999994</v>
      </c>
      <c r="J460" s="7" t="s">
        <v>2088</v>
      </c>
      <c r="K460" s="7">
        <v>64.8</v>
      </c>
      <c r="L460" s="7" t="s">
        <v>2088</v>
      </c>
      <c r="M460" s="7">
        <v>57.7</v>
      </c>
      <c r="N460" s="7" t="s">
        <v>2088</v>
      </c>
      <c r="O460" s="11" t="s">
        <v>420</v>
      </c>
    </row>
    <row r="461" spans="1:15">
      <c r="A461" s="8" t="s">
        <v>1018</v>
      </c>
      <c r="B461" s="8" t="s">
        <v>2130</v>
      </c>
      <c r="C461" s="9" t="s">
        <v>1215</v>
      </c>
      <c r="D461" s="9" t="s">
        <v>223</v>
      </c>
      <c r="E461" s="7">
        <v>47.5</v>
      </c>
      <c r="F461" s="7" t="s">
        <v>2088</v>
      </c>
      <c r="G461" s="7">
        <v>58</v>
      </c>
      <c r="H461" s="7" t="s">
        <v>2088</v>
      </c>
      <c r="I461" s="7">
        <v>75.8</v>
      </c>
      <c r="J461" s="7" t="s">
        <v>2088</v>
      </c>
      <c r="K461" s="7">
        <v>62.6</v>
      </c>
      <c r="L461" s="7" t="s">
        <v>2088</v>
      </c>
      <c r="M461" s="7">
        <v>39</v>
      </c>
      <c r="N461" s="7" t="s">
        <v>2088</v>
      </c>
      <c r="O461" s="11" t="s">
        <v>420</v>
      </c>
    </row>
    <row r="462" spans="1:15">
      <c r="A462" s="8" t="s">
        <v>1018</v>
      </c>
      <c r="B462" s="8" t="s">
        <v>2130</v>
      </c>
      <c r="C462" s="9" t="s">
        <v>1461</v>
      </c>
      <c r="D462" s="9" t="s">
        <v>228</v>
      </c>
      <c r="E462" s="7">
        <v>47.6</v>
      </c>
      <c r="F462" s="7" t="s">
        <v>2088</v>
      </c>
      <c r="G462" s="7">
        <v>60.7</v>
      </c>
      <c r="H462" s="7" t="s">
        <v>2088</v>
      </c>
      <c r="I462" s="7">
        <v>79.900000000000006</v>
      </c>
      <c r="J462" s="7" t="s">
        <v>2088</v>
      </c>
      <c r="K462" s="7">
        <v>59.9</v>
      </c>
      <c r="L462" s="7" t="s">
        <v>2088</v>
      </c>
      <c r="M462" s="7">
        <v>37.299999999999997</v>
      </c>
      <c r="N462" s="7" t="s">
        <v>2088</v>
      </c>
      <c r="O462" s="11" t="s">
        <v>420</v>
      </c>
    </row>
    <row r="463" spans="1:15">
      <c r="A463" s="8" t="s">
        <v>1018</v>
      </c>
      <c r="B463" s="8" t="s">
        <v>1018</v>
      </c>
      <c r="C463" s="9" t="s">
        <v>1220</v>
      </c>
      <c r="D463" s="9" t="s">
        <v>218</v>
      </c>
      <c r="E463" s="7">
        <v>51.1</v>
      </c>
      <c r="F463" s="7" t="s">
        <v>2088</v>
      </c>
      <c r="G463" s="7">
        <v>56.2</v>
      </c>
      <c r="H463" s="7" t="s">
        <v>2088</v>
      </c>
      <c r="I463" s="7">
        <v>78.099999999999994</v>
      </c>
      <c r="J463" s="7" t="s">
        <v>2088</v>
      </c>
      <c r="K463" s="7">
        <v>61.2</v>
      </c>
      <c r="L463" s="7" t="s">
        <v>2088</v>
      </c>
      <c r="M463" s="7">
        <v>22.8</v>
      </c>
      <c r="N463" s="7" t="s">
        <v>2088</v>
      </c>
      <c r="O463" s="11" t="s">
        <v>420</v>
      </c>
    </row>
    <row r="464" spans="1:15">
      <c r="A464" s="8" t="s">
        <v>766</v>
      </c>
      <c r="B464" s="8" t="s">
        <v>766</v>
      </c>
      <c r="C464" s="9" t="s">
        <v>2017</v>
      </c>
      <c r="D464" s="9" t="s">
        <v>770</v>
      </c>
      <c r="E464" s="7">
        <v>46.9</v>
      </c>
      <c r="F464" s="7" t="s">
        <v>2088</v>
      </c>
      <c r="G464" s="7">
        <v>59.4</v>
      </c>
      <c r="H464" s="7" t="s">
        <v>2088</v>
      </c>
      <c r="I464" s="7">
        <v>71.5</v>
      </c>
      <c r="J464" s="7" t="s">
        <v>2088</v>
      </c>
      <c r="K464" s="7">
        <v>52.5</v>
      </c>
      <c r="L464" s="7" t="s">
        <v>2088</v>
      </c>
      <c r="M464" s="7">
        <v>47</v>
      </c>
      <c r="N464" s="7" t="s">
        <v>2088</v>
      </c>
      <c r="O464" s="11" t="s">
        <v>420</v>
      </c>
    </row>
    <row r="465" spans="1:15">
      <c r="A465" s="8" t="s">
        <v>766</v>
      </c>
      <c r="B465" s="8" t="s">
        <v>1186</v>
      </c>
      <c r="C465" s="9" t="s">
        <v>1225</v>
      </c>
      <c r="D465" s="9" t="s">
        <v>90</v>
      </c>
      <c r="E465" s="7">
        <v>43.2</v>
      </c>
      <c r="F465" s="7" t="s">
        <v>2088</v>
      </c>
      <c r="G465" s="7">
        <v>55.9</v>
      </c>
      <c r="H465" s="7" t="s">
        <v>2088</v>
      </c>
      <c r="I465" s="7">
        <v>76.400000000000006</v>
      </c>
      <c r="J465" s="7" t="s">
        <v>2088</v>
      </c>
      <c r="K465" s="7">
        <v>56.5</v>
      </c>
      <c r="L465" s="7" t="s">
        <v>2088</v>
      </c>
      <c r="M465" s="7">
        <v>43.4</v>
      </c>
      <c r="N465" s="7" t="s">
        <v>2088</v>
      </c>
      <c r="O465" s="11" t="s">
        <v>420</v>
      </c>
    </row>
    <row r="466" spans="1:15">
      <c r="A466" s="8" t="s">
        <v>766</v>
      </c>
      <c r="B466" s="8" t="s">
        <v>766</v>
      </c>
      <c r="C466" s="9" t="s">
        <v>2066</v>
      </c>
      <c r="D466" s="9" t="s">
        <v>674</v>
      </c>
      <c r="E466" s="7">
        <v>49.4</v>
      </c>
      <c r="F466" s="7" t="s">
        <v>2088</v>
      </c>
      <c r="G466" s="7">
        <v>56.6</v>
      </c>
      <c r="H466" s="7" t="s">
        <v>2088</v>
      </c>
      <c r="I466" s="7">
        <v>72.599999999999994</v>
      </c>
      <c r="J466" s="7" t="s">
        <v>2088</v>
      </c>
      <c r="K466" s="7">
        <v>53.7</v>
      </c>
      <c r="L466" s="7" t="s">
        <v>2088</v>
      </c>
      <c r="M466" s="7">
        <v>38.1</v>
      </c>
      <c r="N466" s="7" t="s">
        <v>2088</v>
      </c>
      <c r="O466" s="11" t="s">
        <v>420</v>
      </c>
    </row>
    <row r="467" spans="1:15">
      <c r="A467" s="8" t="s">
        <v>766</v>
      </c>
      <c r="B467" s="8" t="s">
        <v>1186</v>
      </c>
      <c r="C467" s="9" t="s">
        <v>1430</v>
      </c>
      <c r="D467" s="9" t="s">
        <v>1431</v>
      </c>
      <c r="E467" s="7">
        <v>47.9</v>
      </c>
      <c r="F467" s="7" t="s">
        <v>2088</v>
      </c>
      <c r="G467" s="7">
        <v>58.5</v>
      </c>
      <c r="H467" s="7" t="s">
        <v>2088</v>
      </c>
      <c r="I467" s="7">
        <v>67.3</v>
      </c>
      <c r="J467" s="7" t="s">
        <v>2088</v>
      </c>
      <c r="K467" s="7">
        <v>52.1</v>
      </c>
      <c r="L467" s="7" t="s">
        <v>2088</v>
      </c>
      <c r="M467" s="7">
        <v>53.6</v>
      </c>
      <c r="N467" s="7" t="s">
        <v>2088</v>
      </c>
      <c r="O467" s="11" t="s">
        <v>420</v>
      </c>
    </row>
    <row r="468" spans="1:15">
      <c r="A468" s="8" t="s">
        <v>766</v>
      </c>
      <c r="B468" s="8" t="s">
        <v>766</v>
      </c>
      <c r="C468" s="9" t="s">
        <v>2345</v>
      </c>
      <c r="D468" s="9" t="s">
        <v>831</v>
      </c>
      <c r="E468" s="7">
        <v>44.3</v>
      </c>
      <c r="F468" s="7" t="s">
        <v>2088</v>
      </c>
      <c r="G468" s="7">
        <v>47.9</v>
      </c>
      <c r="H468" s="7" t="s">
        <v>2088</v>
      </c>
      <c r="I468" s="7">
        <v>73.599999999999994</v>
      </c>
      <c r="J468" s="7" t="s">
        <v>2088</v>
      </c>
      <c r="K468" s="7">
        <v>55.9</v>
      </c>
      <c r="L468" s="7" t="s">
        <v>2088</v>
      </c>
      <c r="M468" s="7">
        <v>57.7</v>
      </c>
      <c r="N468" s="7" t="s">
        <v>2088</v>
      </c>
      <c r="O468" s="11" t="s">
        <v>420</v>
      </c>
    </row>
    <row r="469" spans="1:15">
      <c r="A469" s="8" t="s">
        <v>766</v>
      </c>
      <c r="B469" s="8" t="s">
        <v>2130</v>
      </c>
      <c r="C469" s="9" t="s">
        <v>1071</v>
      </c>
      <c r="D469" s="9" t="s">
        <v>228</v>
      </c>
      <c r="E469" s="7">
        <v>41.9</v>
      </c>
      <c r="F469" s="7" t="s">
        <v>2088</v>
      </c>
      <c r="G469" s="7">
        <v>69.400000000000006</v>
      </c>
      <c r="H469" s="7" t="s">
        <v>471</v>
      </c>
      <c r="I469" s="7">
        <v>83.3</v>
      </c>
      <c r="J469" s="7" t="s">
        <v>2088</v>
      </c>
      <c r="K469" s="7">
        <v>56.6</v>
      </c>
      <c r="L469" s="7" t="s">
        <v>2088</v>
      </c>
      <c r="M469" s="7">
        <v>30.5</v>
      </c>
      <c r="N469" s="7" t="s">
        <v>2088</v>
      </c>
      <c r="O469" s="11" t="s">
        <v>420</v>
      </c>
    </row>
    <row r="470" spans="1:15">
      <c r="A470" s="8" t="s">
        <v>766</v>
      </c>
      <c r="B470" s="8" t="s">
        <v>1018</v>
      </c>
      <c r="C470" s="9" t="s">
        <v>1238</v>
      </c>
      <c r="D470" s="9" t="s">
        <v>831</v>
      </c>
      <c r="E470" s="7">
        <v>46.2</v>
      </c>
      <c r="F470" s="7" t="s">
        <v>2088</v>
      </c>
      <c r="G470" s="7">
        <v>56.3</v>
      </c>
      <c r="H470" s="7" t="s">
        <v>2088</v>
      </c>
      <c r="I470" s="7">
        <v>69.900000000000006</v>
      </c>
      <c r="J470" s="7" t="s">
        <v>2088</v>
      </c>
      <c r="K470" s="7">
        <v>52.1</v>
      </c>
      <c r="L470" s="7" t="s">
        <v>2088</v>
      </c>
      <c r="M470" s="7">
        <v>60.7</v>
      </c>
      <c r="N470" s="7" t="s">
        <v>2088</v>
      </c>
      <c r="O470" s="11" t="s">
        <v>420</v>
      </c>
    </row>
    <row r="471" spans="1:15">
      <c r="A471" s="8" t="s">
        <v>766</v>
      </c>
      <c r="B471" s="8" t="s">
        <v>420</v>
      </c>
      <c r="C471" s="9" t="s">
        <v>1239</v>
      </c>
      <c r="D471" s="9" t="s">
        <v>85</v>
      </c>
      <c r="E471" s="7">
        <v>36.4</v>
      </c>
      <c r="F471" s="7" t="s">
        <v>2088</v>
      </c>
      <c r="G471" s="7">
        <v>52.2</v>
      </c>
      <c r="H471" s="7" t="s">
        <v>2088</v>
      </c>
      <c r="I471" s="7">
        <v>81.599999999999994</v>
      </c>
      <c r="J471" s="7" t="s">
        <v>2088</v>
      </c>
      <c r="K471" s="7">
        <v>62.8</v>
      </c>
      <c r="L471" s="7" t="s">
        <v>2088</v>
      </c>
      <c r="M471" s="7">
        <v>51.4</v>
      </c>
      <c r="N471" s="7" t="s">
        <v>2088</v>
      </c>
      <c r="O471" s="11" t="s">
        <v>420</v>
      </c>
    </row>
    <row r="472" spans="1:15">
      <c r="A472" s="8" t="s">
        <v>766</v>
      </c>
      <c r="B472" s="8" t="s">
        <v>1186</v>
      </c>
      <c r="C472" s="9" t="s">
        <v>1420</v>
      </c>
      <c r="D472" s="9" t="s">
        <v>218</v>
      </c>
      <c r="E472" s="7">
        <v>50</v>
      </c>
      <c r="F472" s="7" t="s">
        <v>2088</v>
      </c>
      <c r="G472" s="7">
        <v>55.5</v>
      </c>
      <c r="H472" s="7" t="s">
        <v>2088</v>
      </c>
      <c r="I472" s="7">
        <v>79.7</v>
      </c>
      <c r="J472" s="7" t="s">
        <v>2088</v>
      </c>
      <c r="K472" s="7">
        <v>55.2</v>
      </c>
      <c r="L472" s="7" t="s">
        <v>2088</v>
      </c>
      <c r="M472" s="7">
        <v>19.3</v>
      </c>
      <c r="N472" s="7" t="s">
        <v>2088</v>
      </c>
      <c r="O472" s="11" t="s">
        <v>420</v>
      </c>
    </row>
    <row r="473" spans="1:15">
      <c r="A473" s="8" t="s">
        <v>766</v>
      </c>
      <c r="B473" s="8" t="s">
        <v>2130</v>
      </c>
      <c r="C473" s="9" t="s">
        <v>1927</v>
      </c>
      <c r="D473" s="9" t="s">
        <v>188</v>
      </c>
      <c r="E473" s="7">
        <v>54</v>
      </c>
      <c r="F473" s="7" t="s">
        <v>2088</v>
      </c>
      <c r="G473" s="7">
        <v>60.2</v>
      </c>
      <c r="H473" s="7" t="s">
        <v>2088</v>
      </c>
      <c r="I473" s="7">
        <v>69.8</v>
      </c>
      <c r="J473" s="7" t="s">
        <v>2088</v>
      </c>
      <c r="K473" s="7">
        <v>50.1</v>
      </c>
      <c r="L473" s="7" t="s">
        <v>2088</v>
      </c>
      <c r="M473" s="7">
        <v>27.9</v>
      </c>
      <c r="N473" s="7" t="s">
        <v>2088</v>
      </c>
      <c r="O473" s="11" t="s">
        <v>420</v>
      </c>
    </row>
    <row r="474" spans="1:15">
      <c r="A474" s="8" t="s">
        <v>766</v>
      </c>
      <c r="B474" s="8" t="s">
        <v>1186</v>
      </c>
      <c r="C474" s="9" t="s">
        <v>2596</v>
      </c>
      <c r="D474" s="9" t="s">
        <v>1954</v>
      </c>
      <c r="E474" s="7">
        <v>43.7</v>
      </c>
      <c r="F474" s="7" t="s">
        <v>2088</v>
      </c>
      <c r="G474" s="7">
        <v>30.2</v>
      </c>
      <c r="H474" s="7" t="s">
        <v>2088</v>
      </c>
      <c r="I474" s="7">
        <v>72.2</v>
      </c>
      <c r="J474" s="7" t="s">
        <v>2088</v>
      </c>
      <c r="K474" s="7">
        <v>64.900000000000006</v>
      </c>
      <c r="L474" s="7" t="s">
        <v>2088</v>
      </c>
      <c r="M474" s="7">
        <v>60.8</v>
      </c>
      <c r="N474" s="7" t="s">
        <v>167</v>
      </c>
      <c r="O474" s="11" t="s">
        <v>420</v>
      </c>
    </row>
    <row r="475" spans="1:15">
      <c r="A475" s="8" t="s">
        <v>766</v>
      </c>
      <c r="B475" s="8" t="s">
        <v>1186</v>
      </c>
      <c r="C475" s="9" t="s">
        <v>1375</v>
      </c>
      <c r="D475" s="9" t="s">
        <v>218</v>
      </c>
      <c r="E475" s="7">
        <v>43.8</v>
      </c>
      <c r="F475" s="7" t="s">
        <v>2088</v>
      </c>
      <c r="G475" s="7">
        <v>61</v>
      </c>
      <c r="H475" s="7" t="s">
        <v>2088</v>
      </c>
      <c r="I475" s="7">
        <v>78.599999999999994</v>
      </c>
      <c r="J475" s="7" t="s">
        <v>2088</v>
      </c>
      <c r="K475" s="7">
        <v>63.7</v>
      </c>
      <c r="L475" s="7" t="s">
        <v>2088</v>
      </c>
      <c r="M475" s="7">
        <v>19.2</v>
      </c>
      <c r="N475" s="7" t="s">
        <v>2088</v>
      </c>
      <c r="O475" s="11" t="s">
        <v>420</v>
      </c>
    </row>
    <row r="476" spans="1:15">
      <c r="A476" s="8" t="s">
        <v>766</v>
      </c>
      <c r="B476" s="8" t="s">
        <v>2133</v>
      </c>
      <c r="C476" s="9" t="s">
        <v>2394</v>
      </c>
      <c r="D476" s="9" t="s">
        <v>218</v>
      </c>
      <c r="E476" s="7">
        <v>46.2</v>
      </c>
      <c r="F476" s="7" t="s">
        <v>2088</v>
      </c>
      <c r="G476" s="7">
        <v>45.4</v>
      </c>
      <c r="H476" s="7" t="s">
        <v>2088</v>
      </c>
      <c r="I476" s="7">
        <v>78.099999999999994</v>
      </c>
      <c r="J476" s="7" t="s">
        <v>2088</v>
      </c>
      <c r="K476" s="7">
        <v>63.4</v>
      </c>
      <c r="L476" s="7" t="s">
        <v>2088</v>
      </c>
      <c r="M476" s="7">
        <v>25.3</v>
      </c>
      <c r="N476" s="7" t="s">
        <v>2088</v>
      </c>
      <c r="O476" s="11" t="s">
        <v>420</v>
      </c>
    </row>
    <row r="477" spans="1:15">
      <c r="A477" s="8" t="s">
        <v>766</v>
      </c>
      <c r="B477" s="8" t="s">
        <v>766</v>
      </c>
      <c r="C477" s="9" t="s">
        <v>2075</v>
      </c>
      <c r="D477" s="9" t="s">
        <v>368</v>
      </c>
      <c r="E477" s="7">
        <v>45.5</v>
      </c>
      <c r="F477" s="7" t="s">
        <v>2088</v>
      </c>
      <c r="G477" s="7">
        <v>52</v>
      </c>
      <c r="H477" s="7" t="s">
        <v>2088</v>
      </c>
      <c r="I477" s="7">
        <v>76.2</v>
      </c>
      <c r="J477" s="7" t="s">
        <v>2088</v>
      </c>
      <c r="K477" s="7">
        <v>61.6</v>
      </c>
      <c r="L477" s="7" t="s">
        <v>2088</v>
      </c>
      <c r="M477" s="7">
        <v>32.299999999999997</v>
      </c>
      <c r="N477" s="7" t="s">
        <v>2088</v>
      </c>
      <c r="O477" s="11" t="s">
        <v>420</v>
      </c>
    </row>
    <row r="478" spans="1:15">
      <c r="A478" s="8" t="s">
        <v>766</v>
      </c>
      <c r="B478" s="8" t="s">
        <v>766</v>
      </c>
      <c r="C478" s="9" t="s">
        <v>2582</v>
      </c>
      <c r="D478" s="9" t="s">
        <v>1954</v>
      </c>
      <c r="E478" s="7">
        <v>45.5</v>
      </c>
      <c r="F478" s="7" t="s">
        <v>2088</v>
      </c>
      <c r="G478" s="7">
        <v>43.9</v>
      </c>
      <c r="H478" s="7" t="s">
        <v>2088</v>
      </c>
      <c r="I478" s="7">
        <v>71.7</v>
      </c>
      <c r="J478" s="7" t="s">
        <v>2088</v>
      </c>
      <c r="K478" s="7">
        <v>62</v>
      </c>
      <c r="L478" s="7" t="s">
        <v>2088</v>
      </c>
      <c r="M478" s="7">
        <v>54.3</v>
      </c>
      <c r="N478" s="7" t="s">
        <v>2088</v>
      </c>
      <c r="O478" s="11" t="s">
        <v>420</v>
      </c>
    </row>
    <row r="479" spans="1:15">
      <c r="A479" s="8" t="s">
        <v>766</v>
      </c>
      <c r="B479" s="8" t="s">
        <v>1018</v>
      </c>
      <c r="C479" s="9" t="s">
        <v>2790</v>
      </c>
      <c r="D479" s="9" t="s">
        <v>223</v>
      </c>
      <c r="E479" s="7">
        <v>44</v>
      </c>
      <c r="F479" s="7" t="s">
        <v>2088</v>
      </c>
      <c r="G479" s="7">
        <v>40.1</v>
      </c>
      <c r="H479" s="7" t="s">
        <v>2088</v>
      </c>
      <c r="I479" s="7">
        <v>74.099999999999994</v>
      </c>
      <c r="J479" s="7" t="s">
        <v>2088</v>
      </c>
      <c r="K479" s="7">
        <v>58</v>
      </c>
      <c r="L479" s="7" t="s">
        <v>2088</v>
      </c>
      <c r="M479" s="7">
        <v>54.5</v>
      </c>
      <c r="N479" s="7" t="s">
        <v>2088</v>
      </c>
      <c r="O479" s="11" t="s">
        <v>420</v>
      </c>
    </row>
    <row r="480" spans="1:15">
      <c r="A480" s="8" t="s">
        <v>766</v>
      </c>
      <c r="B480" s="8" t="s">
        <v>1186</v>
      </c>
      <c r="C480" s="9" t="s">
        <v>1177</v>
      </c>
      <c r="D480" s="9" t="s">
        <v>90</v>
      </c>
      <c r="E480" s="7">
        <v>39.1</v>
      </c>
      <c r="F480" s="7" t="s">
        <v>2088</v>
      </c>
      <c r="G480" s="7">
        <v>49.8</v>
      </c>
      <c r="H480" s="7" t="s">
        <v>2088</v>
      </c>
      <c r="I480" s="7">
        <v>83.7</v>
      </c>
      <c r="J480" s="7" t="s">
        <v>2088</v>
      </c>
      <c r="K480" s="7">
        <v>61.9</v>
      </c>
      <c r="L480" s="7" t="s">
        <v>2088</v>
      </c>
      <c r="M480" s="7">
        <v>44.9</v>
      </c>
      <c r="N480" s="7" t="s">
        <v>2088</v>
      </c>
      <c r="O480" s="11" t="s">
        <v>420</v>
      </c>
    </row>
    <row r="481" spans="1:15">
      <c r="A481" s="8" t="s">
        <v>766</v>
      </c>
      <c r="B481" s="8" t="s">
        <v>420</v>
      </c>
      <c r="C481" s="9" t="s">
        <v>601</v>
      </c>
      <c r="D481" s="9" t="s">
        <v>90</v>
      </c>
      <c r="E481" s="7">
        <v>58.5</v>
      </c>
      <c r="F481" s="7" t="s">
        <v>2088</v>
      </c>
      <c r="G481" s="7">
        <v>69.599999999999994</v>
      </c>
      <c r="H481" s="7" t="s">
        <v>517</v>
      </c>
      <c r="I481" s="7">
        <v>59.9</v>
      </c>
      <c r="J481" s="7" t="s">
        <v>2088</v>
      </c>
      <c r="K481" s="7">
        <v>43.4</v>
      </c>
      <c r="L481" s="7" t="s">
        <v>2088</v>
      </c>
      <c r="M481" s="7">
        <v>37</v>
      </c>
      <c r="N481" s="7" t="s">
        <v>2088</v>
      </c>
      <c r="O481" s="11" t="s">
        <v>420</v>
      </c>
    </row>
    <row r="482" spans="1:15">
      <c r="A482" s="8" t="s">
        <v>766</v>
      </c>
      <c r="B482" s="8" t="s">
        <v>1616</v>
      </c>
      <c r="C482" s="9" t="s">
        <v>724</v>
      </c>
      <c r="D482" s="9" t="s">
        <v>427</v>
      </c>
      <c r="E482" s="7">
        <v>57.1</v>
      </c>
      <c r="F482" s="7" t="s">
        <v>2088</v>
      </c>
      <c r="G482" s="7">
        <v>71.8</v>
      </c>
      <c r="H482" s="7" t="s">
        <v>96</v>
      </c>
      <c r="I482" s="7">
        <v>59</v>
      </c>
      <c r="J482" s="7" t="s">
        <v>2088</v>
      </c>
      <c r="K482" s="7">
        <v>40.4</v>
      </c>
      <c r="L482" s="7" t="s">
        <v>2088</v>
      </c>
      <c r="M482" s="7">
        <v>49.1</v>
      </c>
      <c r="N482" s="7" t="s">
        <v>2088</v>
      </c>
      <c r="O482" s="11" t="s">
        <v>420</v>
      </c>
    </row>
    <row r="483" spans="1:15">
      <c r="A483" s="8" t="s">
        <v>766</v>
      </c>
      <c r="B483" s="8" t="s">
        <v>420</v>
      </c>
      <c r="C483" s="9" t="s">
        <v>2149</v>
      </c>
      <c r="D483" s="9" t="s">
        <v>218</v>
      </c>
      <c r="E483" s="7">
        <v>45.6</v>
      </c>
      <c r="F483" s="7" t="s">
        <v>2088</v>
      </c>
      <c r="G483" s="7">
        <v>33.700000000000003</v>
      </c>
      <c r="H483" s="7" t="s">
        <v>2088</v>
      </c>
      <c r="I483" s="7">
        <v>78.7</v>
      </c>
      <c r="J483" s="7" t="s">
        <v>2088</v>
      </c>
      <c r="K483" s="7">
        <v>66.3</v>
      </c>
      <c r="L483" s="7" t="s">
        <v>2088</v>
      </c>
      <c r="M483" s="7">
        <v>41.8</v>
      </c>
      <c r="N483" s="7" t="s">
        <v>2088</v>
      </c>
      <c r="O483" s="11" t="s">
        <v>420</v>
      </c>
    </row>
    <row r="484" spans="1:15">
      <c r="A484" s="8" t="s">
        <v>766</v>
      </c>
      <c r="B484" s="8" t="s">
        <v>1186</v>
      </c>
      <c r="C484" s="9" t="s">
        <v>2604</v>
      </c>
      <c r="D484" s="9" t="s">
        <v>1954</v>
      </c>
      <c r="E484" s="7">
        <v>44.1</v>
      </c>
      <c r="F484" s="7" t="s">
        <v>2088</v>
      </c>
      <c r="G484" s="7">
        <v>40.4</v>
      </c>
      <c r="H484" s="7" t="s">
        <v>2088</v>
      </c>
      <c r="I484" s="7">
        <v>71.7</v>
      </c>
      <c r="J484" s="7" t="s">
        <v>2088</v>
      </c>
      <c r="K484" s="7">
        <v>61.8</v>
      </c>
      <c r="L484" s="7" t="s">
        <v>2088</v>
      </c>
      <c r="M484" s="7">
        <v>52</v>
      </c>
      <c r="N484" s="7" t="s">
        <v>2088</v>
      </c>
      <c r="O484" s="11" t="s">
        <v>420</v>
      </c>
    </row>
    <row r="485" spans="1:15">
      <c r="A485" s="8" t="s">
        <v>766</v>
      </c>
      <c r="B485" s="8" t="s">
        <v>1018</v>
      </c>
      <c r="C485" s="9" t="s">
        <v>983</v>
      </c>
      <c r="D485" s="9" t="s">
        <v>143</v>
      </c>
      <c r="E485" s="7">
        <v>38.700000000000003</v>
      </c>
      <c r="F485" s="7" t="s">
        <v>2088</v>
      </c>
      <c r="G485" s="7">
        <v>47.1</v>
      </c>
      <c r="H485" s="7" t="s">
        <v>2088</v>
      </c>
      <c r="I485" s="7">
        <v>81</v>
      </c>
      <c r="J485" s="7" t="s">
        <v>2088</v>
      </c>
      <c r="K485" s="7">
        <v>63.1</v>
      </c>
      <c r="L485" s="7" t="s">
        <v>2088</v>
      </c>
      <c r="M485" s="7">
        <v>44.7</v>
      </c>
      <c r="N485" s="7" t="s">
        <v>2088</v>
      </c>
      <c r="O485" s="11" t="s">
        <v>420</v>
      </c>
    </row>
    <row r="486" spans="1:15">
      <c r="A486" s="8" t="s">
        <v>766</v>
      </c>
      <c r="B486" s="8" t="s">
        <v>766</v>
      </c>
      <c r="C486" s="9" t="s">
        <v>640</v>
      </c>
      <c r="D486" s="9" t="s">
        <v>422</v>
      </c>
      <c r="E486" s="7">
        <v>56.5</v>
      </c>
      <c r="F486" s="7" t="s">
        <v>2088</v>
      </c>
      <c r="G486" s="7">
        <v>64.7</v>
      </c>
      <c r="H486" s="7" t="s">
        <v>293</v>
      </c>
      <c r="I486" s="7">
        <v>62.5</v>
      </c>
      <c r="J486" s="7" t="s">
        <v>2088</v>
      </c>
      <c r="K486" s="7">
        <v>48.2</v>
      </c>
      <c r="L486" s="7" t="s">
        <v>2088</v>
      </c>
      <c r="M486" s="7">
        <v>31.5</v>
      </c>
      <c r="N486" s="7" t="s">
        <v>2088</v>
      </c>
      <c r="O486" s="11" t="s">
        <v>420</v>
      </c>
    </row>
    <row r="487" spans="1:15">
      <c r="A487" s="8" t="s">
        <v>766</v>
      </c>
      <c r="B487" s="8" t="s">
        <v>1018</v>
      </c>
      <c r="C487" s="9" t="s">
        <v>2226</v>
      </c>
      <c r="D487" s="9" t="s">
        <v>188</v>
      </c>
      <c r="E487" s="7">
        <v>49.1</v>
      </c>
      <c r="F487" s="7" t="s">
        <v>2088</v>
      </c>
      <c r="G487" s="7">
        <v>49.5</v>
      </c>
      <c r="H487" s="7" t="s">
        <v>2088</v>
      </c>
      <c r="I487" s="7">
        <v>73</v>
      </c>
      <c r="J487" s="7" t="s">
        <v>2088</v>
      </c>
      <c r="K487" s="7">
        <v>53.3</v>
      </c>
      <c r="L487" s="7" t="s">
        <v>2088</v>
      </c>
      <c r="M487" s="7">
        <v>49.5</v>
      </c>
      <c r="N487" s="7" t="s">
        <v>2088</v>
      </c>
      <c r="O487" s="11" t="s">
        <v>420</v>
      </c>
    </row>
    <row r="488" spans="1:15">
      <c r="A488" s="8" t="s">
        <v>766</v>
      </c>
      <c r="B488" s="8" t="s">
        <v>766</v>
      </c>
      <c r="C488" s="9" t="s">
        <v>1322</v>
      </c>
      <c r="D488" s="9" t="s">
        <v>180</v>
      </c>
      <c r="E488" s="7">
        <v>51.7</v>
      </c>
      <c r="F488" s="7" t="s">
        <v>2088</v>
      </c>
      <c r="G488" s="7">
        <v>63.8</v>
      </c>
      <c r="H488" s="7" t="s">
        <v>2088</v>
      </c>
      <c r="I488" s="7">
        <v>66.8</v>
      </c>
      <c r="J488" s="7" t="s">
        <v>2088</v>
      </c>
      <c r="K488" s="7">
        <v>50.1</v>
      </c>
      <c r="L488" s="7" t="s">
        <v>2088</v>
      </c>
      <c r="M488" s="7">
        <v>41.2</v>
      </c>
      <c r="N488" s="7" t="s">
        <v>2088</v>
      </c>
      <c r="O488" s="11" t="s">
        <v>420</v>
      </c>
    </row>
    <row r="489" spans="1:15">
      <c r="A489" s="8" t="s">
        <v>766</v>
      </c>
      <c r="B489" s="8" t="s">
        <v>2130</v>
      </c>
      <c r="C489" s="9" t="s">
        <v>2816</v>
      </c>
      <c r="D489" s="9" t="s">
        <v>453</v>
      </c>
      <c r="E489" s="7">
        <v>53.2</v>
      </c>
      <c r="F489" s="7" t="s">
        <v>2088</v>
      </c>
      <c r="G489" s="7">
        <v>62.8</v>
      </c>
      <c r="H489" s="7" t="s">
        <v>2088</v>
      </c>
      <c r="I489" s="7">
        <v>65.599999999999994</v>
      </c>
      <c r="J489" s="7" t="s">
        <v>2088</v>
      </c>
      <c r="K489" s="7">
        <v>50.4</v>
      </c>
      <c r="L489" s="7" t="s">
        <v>2088</v>
      </c>
      <c r="M489" s="7">
        <v>36</v>
      </c>
      <c r="N489" s="7" t="s">
        <v>2088</v>
      </c>
      <c r="O489" s="11" t="s">
        <v>420</v>
      </c>
    </row>
    <row r="490" spans="1:15">
      <c r="A490" s="8" t="s">
        <v>766</v>
      </c>
      <c r="B490" s="8" t="s">
        <v>766</v>
      </c>
      <c r="C490" s="9" t="s">
        <v>823</v>
      </c>
      <c r="D490" s="9" t="s">
        <v>205</v>
      </c>
      <c r="E490" s="7">
        <v>59</v>
      </c>
      <c r="F490" s="7" t="s">
        <v>203</v>
      </c>
      <c r="G490" s="7">
        <v>65.400000000000006</v>
      </c>
      <c r="H490" s="7" t="s">
        <v>719</v>
      </c>
      <c r="I490" s="7">
        <v>58.6</v>
      </c>
      <c r="J490" s="7" t="s">
        <v>2088</v>
      </c>
      <c r="K490" s="7">
        <v>42.8</v>
      </c>
      <c r="L490" s="7" t="s">
        <v>2088</v>
      </c>
      <c r="M490" s="7">
        <v>31.7</v>
      </c>
      <c r="N490" s="7" t="s">
        <v>2088</v>
      </c>
      <c r="O490" s="11" t="s">
        <v>420</v>
      </c>
    </row>
    <row r="491" spans="1:15">
      <c r="A491" s="8" t="s">
        <v>766</v>
      </c>
      <c r="B491" s="8" t="s">
        <v>1018</v>
      </c>
      <c r="C491" s="9" t="s">
        <v>1264</v>
      </c>
      <c r="D491" s="9" t="s">
        <v>318</v>
      </c>
      <c r="E491" s="7">
        <v>50.9</v>
      </c>
      <c r="F491" s="7" t="s">
        <v>2088</v>
      </c>
      <c r="G491" s="7">
        <v>56.4</v>
      </c>
      <c r="H491" s="7" t="s">
        <v>2088</v>
      </c>
      <c r="I491" s="7">
        <v>72.099999999999994</v>
      </c>
      <c r="J491" s="7" t="s">
        <v>2088</v>
      </c>
      <c r="K491" s="7">
        <v>53.5</v>
      </c>
      <c r="L491" s="7" t="s">
        <v>2088</v>
      </c>
      <c r="M491" s="7">
        <v>34.1</v>
      </c>
      <c r="N491" s="7" t="s">
        <v>2088</v>
      </c>
      <c r="O491" s="11" t="s">
        <v>420</v>
      </c>
    </row>
    <row r="492" spans="1:15">
      <c r="A492" s="8" t="s">
        <v>766</v>
      </c>
      <c r="B492" s="8" t="s">
        <v>766</v>
      </c>
      <c r="C492" s="9" t="s">
        <v>2787</v>
      </c>
      <c r="D492" s="9" t="s">
        <v>275</v>
      </c>
      <c r="E492" s="7">
        <v>36</v>
      </c>
      <c r="F492" s="7" t="s">
        <v>2088</v>
      </c>
      <c r="G492" s="7">
        <v>45</v>
      </c>
      <c r="H492" s="7" t="s">
        <v>2088</v>
      </c>
      <c r="I492" s="7">
        <v>83.1</v>
      </c>
      <c r="J492" s="7" t="s">
        <v>2088</v>
      </c>
      <c r="K492" s="7">
        <v>64.900000000000006</v>
      </c>
      <c r="L492" s="7" t="s">
        <v>2088</v>
      </c>
      <c r="M492" s="7">
        <v>51.1</v>
      </c>
      <c r="N492" s="7" t="s">
        <v>2088</v>
      </c>
      <c r="O492" s="11" t="s">
        <v>420</v>
      </c>
    </row>
    <row r="493" spans="1:15">
      <c r="A493" s="8" t="s">
        <v>766</v>
      </c>
      <c r="B493" s="8" t="s">
        <v>1018</v>
      </c>
      <c r="C493" s="9" t="s">
        <v>1201</v>
      </c>
      <c r="D493" s="9" t="s">
        <v>209</v>
      </c>
      <c r="E493" s="7">
        <v>34.299999999999997</v>
      </c>
      <c r="F493" s="7" t="s">
        <v>2088</v>
      </c>
      <c r="G493" s="7">
        <v>47.1</v>
      </c>
      <c r="H493" s="7" t="s">
        <v>2088</v>
      </c>
      <c r="I493" s="7">
        <v>81.8</v>
      </c>
      <c r="J493" s="7" t="s">
        <v>2088</v>
      </c>
      <c r="K493" s="7">
        <v>68.7</v>
      </c>
      <c r="L493" s="7" t="s">
        <v>2088</v>
      </c>
      <c r="M493" s="7">
        <v>49.4</v>
      </c>
      <c r="N493" s="7" t="s">
        <v>2088</v>
      </c>
      <c r="O493" s="11" t="s">
        <v>420</v>
      </c>
    </row>
    <row r="494" spans="1:15">
      <c r="A494" s="8" t="s">
        <v>766</v>
      </c>
      <c r="B494" s="8" t="s">
        <v>1018</v>
      </c>
      <c r="C494" s="9" t="s">
        <v>2302</v>
      </c>
      <c r="D494" s="9" t="s">
        <v>143</v>
      </c>
      <c r="E494" s="7">
        <v>38.9</v>
      </c>
      <c r="F494" s="7" t="s">
        <v>2088</v>
      </c>
      <c r="G494" s="7">
        <v>50.9</v>
      </c>
      <c r="H494" s="7" t="s">
        <v>2088</v>
      </c>
      <c r="I494" s="7">
        <v>81.7</v>
      </c>
      <c r="J494" s="7" t="s">
        <v>2088</v>
      </c>
      <c r="K494" s="7">
        <v>66</v>
      </c>
      <c r="L494" s="7" t="s">
        <v>2088</v>
      </c>
      <c r="M494" s="7">
        <v>43.7</v>
      </c>
      <c r="N494" s="7" t="s">
        <v>2088</v>
      </c>
      <c r="O494" s="11" t="s">
        <v>420</v>
      </c>
    </row>
    <row r="495" spans="1:15">
      <c r="A495" s="8" t="s">
        <v>766</v>
      </c>
      <c r="B495" s="8" t="s">
        <v>766</v>
      </c>
      <c r="C495" s="9" t="s">
        <v>1397</v>
      </c>
      <c r="D495" s="9" t="s">
        <v>275</v>
      </c>
      <c r="E495" s="7">
        <v>36.700000000000003</v>
      </c>
      <c r="F495" s="7" t="s">
        <v>2088</v>
      </c>
      <c r="G495" s="7">
        <v>42.7</v>
      </c>
      <c r="H495" s="7" t="s">
        <v>2088</v>
      </c>
      <c r="I495" s="7">
        <v>81.099999999999994</v>
      </c>
      <c r="J495" s="7" t="s">
        <v>2088</v>
      </c>
      <c r="K495" s="7">
        <v>67.3</v>
      </c>
      <c r="L495" s="7" t="s">
        <v>2088</v>
      </c>
      <c r="M495" s="7">
        <v>54.2</v>
      </c>
      <c r="N495" s="7" t="s">
        <v>2088</v>
      </c>
      <c r="O495" s="11" t="s">
        <v>420</v>
      </c>
    </row>
    <row r="496" spans="1:15">
      <c r="A496" s="8" t="s">
        <v>766</v>
      </c>
      <c r="B496" s="8" t="s">
        <v>766</v>
      </c>
      <c r="C496" s="9" t="s">
        <v>690</v>
      </c>
      <c r="D496" s="9" t="s">
        <v>85</v>
      </c>
      <c r="E496" s="7">
        <v>43</v>
      </c>
      <c r="F496" s="7" t="s">
        <v>2088</v>
      </c>
      <c r="G496" s="7">
        <v>62.5</v>
      </c>
      <c r="H496" s="7" t="s">
        <v>2088</v>
      </c>
      <c r="I496" s="7">
        <v>83.1</v>
      </c>
      <c r="J496" s="7" t="s">
        <v>2088</v>
      </c>
      <c r="K496" s="7">
        <v>58.4</v>
      </c>
      <c r="L496" s="7" t="s">
        <v>2088</v>
      </c>
      <c r="M496" s="7">
        <v>29.6</v>
      </c>
      <c r="N496" s="7" t="s">
        <v>2088</v>
      </c>
      <c r="O496" s="11" t="s">
        <v>420</v>
      </c>
    </row>
    <row r="497" spans="1:15">
      <c r="A497" s="8" t="s">
        <v>766</v>
      </c>
      <c r="B497" s="8" t="s">
        <v>766</v>
      </c>
      <c r="C497" s="9" t="s">
        <v>1572</v>
      </c>
      <c r="D497" s="9" t="s">
        <v>869</v>
      </c>
      <c r="E497" s="7">
        <v>39.6</v>
      </c>
      <c r="F497" s="7" t="s">
        <v>2088</v>
      </c>
      <c r="G497" s="7">
        <v>51.3</v>
      </c>
      <c r="H497" s="7" t="s">
        <v>2088</v>
      </c>
      <c r="I497" s="7">
        <v>81.099999999999994</v>
      </c>
      <c r="J497" s="7" t="s">
        <v>2088</v>
      </c>
      <c r="K497" s="7">
        <v>61.4</v>
      </c>
      <c r="L497" s="7" t="s">
        <v>2088</v>
      </c>
      <c r="M497" s="7">
        <v>47.6</v>
      </c>
      <c r="N497" s="7" t="s">
        <v>2088</v>
      </c>
      <c r="O497" s="11" t="s">
        <v>420</v>
      </c>
    </row>
    <row r="498" spans="1:15">
      <c r="A498" s="8" t="s">
        <v>766</v>
      </c>
      <c r="B498" s="8" t="s">
        <v>1018</v>
      </c>
      <c r="C498" s="9" t="s">
        <v>2689</v>
      </c>
      <c r="D498" s="9" t="s">
        <v>2690</v>
      </c>
      <c r="E498" s="7">
        <v>44.6</v>
      </c>
      <c r="F498" s="7" t="s">
        <v>2088</v>
      </c>
      <c r="G498" s="7">
        <v>39.6</v>
      </c>
      <c r="H498" s="7" t="s">
        <v>2088</v>
      </c>
      <c r="I498" s="7">
        <v>74.599999999999994</v>
      </c>
      <c r="J498" s="7" t="s">
        <v>2088</v>
      </c>
      <c r="K498" s="7">
        <v>54.5</v>
      </c>
      <c r="L498" s="7" t="s">
        <v>2088</v>
      </c>
      <c r="M498" s="7">
        <v>65.8</v>
      </c>
      <c r="N498" s="7" t="s">
        <v>145</v>
      </c>
      <c r="O498" s="11" t="s">
        <v>420</v>
      </c>
    </row>
    <row r="499" spans="1:15">
      <c r="A499" s="8" t="s">
        <v>766</v>
      </c>
      <c r="B499" s="8" t="s">
        <v>1186</v>
      </c>
      <c r="C499" s="9" t="s">
        <v>1208</v>
      </c>
      <c r="D499" s="9" t="s">
        <v>1209</v>
      </c>
      <c r="E499" s="7">
        <v>43.5</v>
      </c>
      <c r="F499" s="7" t="s">
        <v>2088</v>
      </c>
      <c r="G499" s="7">
        <v>39.4</v>
      </c>
      <c r="H499" s="7" t="s">
        <v>2088</v>
      </c>
      <c r="I499" s="7">
        <v>81</v>
      </c>
      <c r="J499" s="7" t="s">
        <v>2088</v>
      </c>
      <c r="K499" s="7">
        <v>59.8</v>
      </c>
      <c r="L499" s="7" t="s">
        <v>2088</v>
      </c>
      <c r="M499" s="7">
        <v>39.700000000000003</v>
      </c>
      <c r="N499" s="7" t="s">
        <v>2088</v>
      </c>
      <c r="O499" s="11" t="s">
        <v>420</v>
      </c>
    </row>
    <row r="500" spans="1:15">
      <c r="A500" s="8" t="s">
        <v>766</v>
      </c>
      <c r="B500" s="8" t="s">
        <v>1186</v>
      </c>
      <c r="C500" s="9" t="s">
        <v>1459</v>
      </c>
      <c r="D500" s="9" t="s">
        <v>778</v>
      </c>
      <c r="E500" s="7">
        <v>44.3</v>
      </c>
      <c r="F500" s="7" t="s">
        <v>2088</v>
      </c>
      <c r="G500" s="7">
        <v>40.799999999999997</v>
      </c>
      <c r="H500" s="7" t="s">
        <v>2088</v>
      </c>
      <c r="I500" s="7">
        <v>77.3</v>
      </c>
      <c r="J500" s="7" t="s">
        <v>2088</v>
      </c>
      <c r="K500" s="7">
        <v>59.1</v>
      </c>
      <c r="L500" s="7" t="s">
        <v>2088</v>
      </c>
      <c r="M500" s="7">
        <v>48.1</v>
      </c>
      <c r="N500" s="7" t="s">
        <v>2088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2175</v>
      </c>
      <c r="D501" s="9" t="s">
        <v>85</v>
      </c>
      <c r="E501" s="7">
        <v>37.799999999999997</v>
      </c>
      <c r="F501" s="7" t="s">
        <v>2088</v>
      </c>
      <c r="G501" s="7">
        <v>48.4</v>
      </c>
      <c r="H501" s="7" t="s">
        <v>2088</v>
      </c>
      <c r="I501" s="7">
        <v>79.5</v>
      </c>
      <c r="J501" s="7" t="s">
        <v>2088</v>
      </c>
      <c r="K501" s="7">
        <v>66.2</v>
      </c>
      <c r="L501" s="7" t="s">
        <v>2088</v>
      </c>
      <c r="M501" s="7">
        <v>48.5</v>
      </c>
      <c r="N501" s="7" t="s">
        <v>2088</v>
      </c>
      <c r="O501" s="11" t="s">
        <v>420</v>
      </c>
    </row>
    <row r="502" spans="1:15">
      <c r="A502" s="8" t="s">
        <v>766</v>
      </c>
      <c r="B502" s="8" t="s">
        <v>1186</v>
      </c>
      <c r="C502" s="9" t="s">
        <v>2657</v>
      </c>
      <c r="D502" s="9" t="s">
        <v>2658</v>
      </c>
      <c r="E502" s="7">
        <v>44.7</v>
      </c>
      <c r="F502" s="7" t="s">
        <v>2088</v>
      </c>
      <c r="G502" s="7">
        <v>37.9</v>
      </c>
      <c r="H502" s="7" t="s">
        <v>2088</v>
      </c>
      <c r="I502" s="7">
        <v>72.900000000000006</v>
      </c>
      <c r="J502" s="7" t="s">
        <v>2088</v>
      </c>
      <c r="K502" s="7">
        <v>53.7</v>
      </c>
      <c r="L502" s="7" t="s">
        <v>2088</v>
      </c>
      <c r="M502" s="7">
        <v>66.2</v>
      </c>
      <c r="N502" s="7" t="s">
        <v>185</v>
      </c>
      <c r="O502" s="11" t="s">
        <v>420</v>
      </c>
    </row>
    <row r="503" spans="1:15">
      <c r="A503" s="8" t="s">
        <v>766</v>
      </c>
      <c r="B503" s="8" t="s">
        <v>1018</v>
      </c>
      <c r="C503" s="9" t="s">
        <v>2462</v>
      </c>
      <c r="D503" s="9" t="s">
        <v>840</v>
      </c>
      <c r="E503" s="7">
        <v>46.3</v>
      </c>
      <c r="F503" s="7" t="s">
        <v>2088</v>
      </c>
      <c r="G503" s="7">
        <v>51.1</v>
      </c>
      <c r="H503" s="7" t="s">
        <v>2088</v>
      </c>
      <c r="I503" s="7">
        <v>75.2</v>
      </c>
      <c r="J503" s="7" t="s">
        <v>2088</v>
      </c>
      <c r="K503" s="7">
        <v>56.1</v>
      </c>
      <c r="L503" s="7" t="s">
        <v>2088</v>
      </c>
      <c r="M503" s="7">
        <v>44.8</v>
      </c>
      <c r="N503" s="7" t="s">
        <v>2088</v>
      </c>
      <c r="O503" s="11" t="s">
        <v>420</v>
      </c>
    </row>
    <row r="504" spans="1:15">
      <c r="A504" s="8" t="s">
        <v>766</v>
      </c>
      <c r="B504" s="8" t="s">
        <v>766</v>
      </c>
      <c r="C504" s="9" t="s">
        <v>1342</v>
      </c>
      <c r="D504" s="9" t="s">
        <v>275</v>
      </c>
      <c r="E504" s="7">
        <v>41.8</v>
      </c>
      <c r="F504" s="7" t="s">
        <v>2088</v>
      </c>
      <c r="G504" s="7">
        <v>50.7</v>
      </c>
      <c r="H504" s="7" t="s">
        <v>2088</v>
      </c>
      <c r="I504" s="7">
        <v>79.5</v>
      </c>
      <c r="J504" s="7" t="s">
        <v>2088</v>
      </c>
      <c r="K504" s="7">
        <v>62.8</v>
      </c>
      <c r="L504" s="7" t="s">
        <v>2088</v>
      </c>
      <c r="M504" s="7">
        <v>43.1</v>
      </c>
      <c r="N504" s="7" t="s">
        <v>2088</v>
      </c>
      <c r="O504" s="11" t="s">
        <v>420</v>
      </c>
    </row>
    <row r="505" spans="1:15">
      <c r="A505" s="8" t="s">
        <v>766</v>
      </c>
      <c r="B505" s="8" t="s">
        <v>766</v>
      </c>
      <c r="C505" s="9" t="s">
        <v>1105</v>
      </c>
      <c r="D505" s="9" t="s">
        <v>356</v>
      </c>
      <c r="E505" s="7">
        <v>38.799999999999997</v>
      </c>
      <c r="F505" s="7" t="s">
        <v>2088</v>
      </c>
      <c r="G505" s="7">
        <v>46</v>
      </c>
      <c r="H505" s="7" t="s">
        <v>2088</v>
      </c>
      <c r="I505" s="7">
        <v>79.5</v>
      </c>
      <c r="J505" s="7" t="s">
        <v>2088</v>
      </c>
      <c r="K505" s="7">
        <v>62.8</v>
      </c>
      <c r="L505" s="7" t="s">
        <v>2088</v>
      </c>
      <c r="M505" s="7">
        <v>53.4</v>
      </c>
      <c r="N505" s="7" t="s">
        <v>2088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2622</v>
      </c>
      <c r="D506" s="9" t="s">
        <v>275</v>
      </c>
      <c r="E506" s="7">
        <v>42.4</v>
      </c>
      <c r="F506" s="7" t="s">
        <v>2088</v>
      </c>
      <c r="G506" s="7">
        <v>30.3</v>
      </c>
      <c r="H506" s="7" t="s">
        <v>2088</v>
      </c>
      <c r="I506" s="7">
        <v>82.4</v>
      </c>
      <c r="J506" s="7" t="s">
        <v>2088</v>
      </c>
      <c r="K506" s="7">
        <v>66.099999999999994</v>
      </c>
      <c r="L506" s="7" t="s">
        <v>2088</v>
      </c>
      <c r="M506" s="7">
        <v>47.9</v>
      </c>
      <c r="N506" s="7" t="s">
        <v>2088</v>
      </c>
      <c r="O506" s="11" t="s">
        <v>420</v>
      </c>
    </row>
    <row r="507" spans="1:15">
      <c r="A507" s="8" t="s">
        <v>766</v>
      </c>
      <c r="B507" s="8" t="s">
        <v>766</v>
      </c>
      <c r="C507" s="9" t="s">
        <v>552</v>
      </c>
      <c r="D507" s="9" t="s">
        <v>553</v>
      </c>
      <c r="E507" s="7">
        <v>50.9</v>
      </c>
      <c r="F507" s="7" t="s">
        <v>2088</v>
      </c>
      <c r="G507" s="7">
        <v>63.2</v>
      </c>
      <c r="H507" s="7" t="s">
        <v>2088</v>
      </c>
      <c r="I507" s="7">
        <v>67.099999999999994</v>
      </c>
      <c r="J507" s="7" t="s">
        <v>2088</v>
      </c>
      <c r="K507" s="7">
        <v>47.7</v>
      </c>
      <c r="L507" s="7" t="s">
        <v>2088</v>
      </c>
      <c r="M507" s="7">
        <v>38.799999999999997</v>
      </c>
      <c r="N507" s="7" t="s">
        <v>2088</v>
      </c>
      <c r="O507" s="11" t="s">
        <v>420</v>
      </c>
    </row>
    <row r="508" spans="1:15">
      <c r="A508" s="8" t="s">
        <v>766</v>
      </c>
      <c r="B508" s="8" t="s">
        <v>1018</v>
      </c>
      <c r="C508" s="9" t="s">
        <v>1347</v>
      </c>
      <c r="D508" s="9" t="s">
        <v>1348</v>
      </c>
      <c r="E508" s="7">
        <v>38.200000000000003</v>
      </c>
      <c r="F508" s="7" t="s">
        <v>2088</v>
      </c>
      <c r="G508" s="7">
        <v>44.7</v>
      </c>
      <c r="H508" s="7" t="s">
        <v>2088</v>
      </c>
      <c r="I508" s="7">
        <v>75.599999999999994</v>
      </c>
      <c r="J508" s="7" t="s">
        <v>2088</v>
      </c>
      <c r="K508" s="7">
        <v>65.8</v>
      </c>
      <c r="L508" s="7" t="s">
        <v>2088</v>
      </c>
      <c r="M508" s="7">
        <v>60.9</v>
      </c>
      <c r="N508" s="7" t="s">
        <v>684</v>
      </c>
      <c r="O508" s="11" t="s">
        <v>420</v>
      </c>
    </row>
    <row r="509" spans="1:15">
      <c r="A509" s="8" t="s">
        <v>766</v>
      </c>
      <c r="B509" s="8" t="s">
        <v>1018</v>
      </c>
      <c r="C509" s="9" t="s">
        <v>1218</v>
      </c>
      <c r="D509" s="9" t="s">
        <v>85</v>
      </c>
      <c r="E509" s="7">
        <v>40.299999999999997</v>
      </c>
      <c r="F509" s="7" t="s">
        <v>2088</v>
      </c>
      <c r="G509" s="7">
        <v>48.6</v>
      </c>
      <c r="H509" s="7" t="s">
        <v>2088</v>
      </c>
      <c r="I509" s="7">
        <v>81.099999999999994</v>
      </c>
      <c r="J509" s="7" t="s">
        <v>2088</v>
      </c>
      <c r="K509" s="7">
        <v>65</v>
      </c>
      <c r="L509" s="7" t="s">
        <v>2088</v>
      </c>
      <c r="M509" s="7">
        <v>37.799999999999997</v>
      </c>
      <c r="N509" s="7" t="s">
        <v>2088</v>
      </c>
      <c r="O509" s="11" t="s">
        <v>420</v>
      </c>
    </row>
    <row r="510" spans="1:15">
      <c r="A510" s="8" t="s">
        <v>766</v>
      </c>
      <c r="B510" s="8" t="s">
        <v>1018</v>
      </c>
      <c r="C510" s="9" t="s">
        <v>372</v>
      </c>
      <c r="D510" s="9" t="s">
        <v>223</v>
      </c>
      <c r="E510" s="7">
        <v>53.3</v>
      </c>
      <c r="F510" s="7" t="s">
        <v>2088</v>
      </c>
      <c r="G510" s="7">
        <v>69.5</v>
      </c>
      <c r="H510" s="7" t="s">
        <v>1901</v>
      </c>
      <c r="I510" s="7">
        <v>67.8</v>
      </c>
      <c r="J510" s="7" t="s">
        <v>2088</v>
      </c>
      <c r="K510" s="7">
        <v>48.7</v>
      </c>
      <c r="L510" s="7" t="s">
        <v>2088</v>
      </c>
      <c r="M510" s="7">
        <v>29.2</v>
      </c>
      <c r="N510" s="7" t="s">
        <v>2088</v>
      </c>
      <c r="O510" s="11" t="s">
        <v>420</v>
      </c>
    </row>
    <row r="511" spans="1:15">
      <c r="A511" s="8" t="s">
        <v>766</v>
      </c>
      <c r="B511" s="8" t="s">
        <v>766</v>
      </c>
      <c r="C511" s="9" t="s">
        <v>2321</v>
      </c>
      <c r="D511" s="9" t="s">
        <v>85</v>
      </c>
      <c r="E511" s="7">
        <v>34.1</v>
      </c>
      <c r="F511" s="7" t="s">
        <v>2088</v>
      </c>
      <c r="G511" s="7">
        <v>38.700000000000003</v>
      </c>
      <c r="H511" s="7" t="s">
        <v>2088</v>
      </c>
      <c r="I511" s="7">
        <v>81.900000000000006</v>
      </c>
      <c r="J511" s="7" t="s">
        <v>2088</v>
      </c>
      <c r="K511" s="7">
        <v>72.900000000000006</v>
      </c>
      <c r="L511" s="7" t="s">
        <v>167</v>
      </c>
      <c r="M511" s="7">
        <v>55.3</v>
      </c>
      <c r="N511" s="7" t="s">
        <v>2088</v>
      </c>
      <c r="O511" s="11" t="s">
        <v>420</v>
      </c>
    </row>
    <row r="512" spans="1:15">
      <c r="A512" s="8" t="s">
        <v>766</v>
      </c>
      <c r="B512" s="8" t="s">
        <v>2133</v>
      </c>
      <c r="C512" s="9" t="s">
        <v>1388</v>
      </c>
      <c r="D512" s="9" t="s">
        <v>218</v>
      </c>
      <c r="E512" s="7">
        <v>36.4</v>
      </c>
      <c r="F512" s="7" t="s">
        <v>2088</v>
      </c>
      <c r="G512" s="7">
        <v>53.6</v>
      </c>
      <c r="H512" s="7" t="s">
        <v>2088</v>
      </c>
      <c r="I512" s="7">
        <v>77.400000000000006</v>
      </c>
      <c r="J512" s="7" t="s">
        <v>2088</v>
      </c>
      <c r="K512" s="7">
        <v>73.5</v>
      </c>
      <c r="L512" s="7" t="s">
        <v>389</v>
      </c>
      <c r="M512" s="7">
        <v>42.5</v>
      </c>
      <c r="N512" s="7" t="s">
        <v>2088</v>
      </c>
      <c r="O512" s="11" t="s">
        <v>420</v>
      </c>
    </row>
    <row r="513" spans="1:15">
      <c r="A513" s="8" t="s">
        <v>1186</v>
      </c>
      <c r="B513" s="8" t="s">
        <v>1186</v>
      </c>
      <c r="C513" s="9" t="s">
        <v>2817</v>
      </c>
      <c r="D513" s="9" t="s">
        <v>90</v>
      </c>
      <c r="E513" s="7">
        <v>40</v>
      </c>
      <c r="F513" s="7" t="s">
        <v>2088</v>
      </c>
      <c r="G513" s="7">
        <v>45.5</v>
      </c>
      <c r="H513" s="7" t="s">
        <v>2088</v>
      </c>
      <c r="I513" s="7">
        <v>80.7</v>
      </c>
      <c r="J513" s="7" t="s">
        <v>2088</v>
      </c>
      <c r="K513" s="7">
        <v>59.8</v>
      </c>
      <c r="L513" s="7" t="s">
        <v>2088</v>
      </c>
      <c r="M513" s="7">
        <v>44.9</v>
      </c>
      <c r="N513" s="7" t="s">
        <v>2088</v>
      </c>
      <c r="O513" s="11" t="s">
        <v>420</v>
      </c>
    </row>
    <row r="514" spans="1:15">
      <c r="A514" s="8" t="s">
        <v>1186</v>
      </c>
      <c r="B514" s="8" t="s">
        <v>766</v>
      </c>
      <c r="C514" s="9" t="s">
        <v>2065</v>
      </c>
      <c r="D514" s="9" t="s">
        <v>770</v>
      </c>
      <c r="E514" s="7">
        <v>41.7</v>
      </c>
      <c r="F514" s="7" t="s">
        <v>2088</v>
      </c>
      <c r="G514" s="7">
        <v>57.1</v>
      </c>
      <c r="H514" s="7" t="s">
        <v>2088</v>
      </c>
      <c r="I514" s="7">
        <v>72.7</v>
      </c>
      <c r="J514" s="7" t="s">
        <v>2088</v>
      </c>
      <c r="K514" s="7">
        <v>53.9</v>
      </c>
      <c r="L514" s="7" t="s">
        <v>2088</v>
      </c>
      <c r="M514" s="7">
        <v>53.3</v>
      </c>
      <c r="N514" s="7" t="s">
        <v>2088</v>
      </c>
      <c r="O514" s="11" t="s">
        <v>420</v>
      </c>
    </row>
    <row r="515" spans="1:15">
      <c r="A515" s="8" t="s">
        <v>1186</v>
      </c>
      <c r="B515" s="8" t="s">
        <v>2141</v>
      </c>
      <c r="C515" s="9" t="s">
        <v>2390</v>
      </c>
      <c r="D515" s="9" t="s">
        <v>368</v>
      </c>
      <c r="E515" s="7">
        <v>39.9</v>
      </c>
      <c r="F515" s="7" t="s">
        <v>2088</v>
      </c>
      <c r="G515" s="7">
        <v>46</v>
      </c>
      <c r="H515" s="7" t="s">
        <v>2088</v>
      </c>
      <c r="I515" s="7">
        <v>78.7</v>
      </c>
      <c r="J515" s="7" t="s">
        <v>2088</v>
      </c>
      <c r="K515" s="7">
        <v>63.4</v>
      </c>
      <c r="L515" s="7" t="s">
        <v>2088</v>
      </c>
      <c r="M515" s="7">
        <v>37</v>
      </c>
      <c r="N515" s="7" t="s">
        <v>2088</v>
      </c>
      <c r="O515" s="11" t="s">
        <v>420</v>
      </c>
    </row>
    <row r="516" spans="1:15">
      <c r="A516" s="8" t="s">
        <v>1186</v>
      </c>
      <c r="B516" s="8" t="s">
        <v>1186</v>
      </c>
      <c r="C516" s="9" t="s">
        <v>2235</v>
      </c>
      <c r="D516" s="9" t="s">
        <v>295</v>
      </c>
      <c r="E516" s="7">
        <v>31.6</v>
      </c>
      <c r="F516" s="7" t="s">
        <v>2088</v>
      </c>
      <c r="G516" s="7">
        <v>45.7</v>
      </c>
      <c r="H516" s="7" t="s">
        <v>2088</v>
      </c>
      <c r="I516" s="7">
        <v>88.8</v>
      </c>
      <c r="J516" s="7" t="s">
        <v>307</v>
      </c>
      <c r="K516" s="7">
        <v>63.9</v>
      </c>
      <c r="L516" s="7" t="s">
        <v>2088</v>
      </c>
      <c r="M516" s="7">
        <v>48.1</v>
      </c>
      <c r="N516" s="7" t="s">
        <v>2088</v>
      </c>
      <c r="O516" s="11" t="s">
        <v>420</v>
      </c>
    </row>
    <row r="517" spans="1:15">
      <c r="A517" s="8" t="s">
        <v>1186</v>
      </c>
      <c r="B517" s="8" t="s">
        <v>2133</v>
      </c>
      <c r="C517" s="9" t="s">
        <v>2595</v>
      </c>
      <c r="D517" s="9" t="s">
        <v>85</v>
      </c>
      <c r="E517" s="7">
        <v>30.9</v>
      </c>
      <c r="F517" s="7" t="s">
        <v>2088</v>
      </c>
      <c r="G517" s="7">
        <v>43.8</v>
      </c>
      <c r="H517" s="7" t="s">
        <v>2088</v>
      </c>
      <c r="I517" s="7">
        <v>84.2</v>
      </c>
      <c r="J517" s="7" t="s">
        <v>2088</v>
      </c>
      <c r="K517" s="7">
        <v>70.900000000000006</v>
      </c>
      <c r="L517" s="7" t="s">
        <v>2088</v>
      </c>
      <c r="M517" s="7">
        <v>50.5</v>
      </c>
      <c r="N517" s="7" t="s">
        <v>2088</v>
      </c>
      <c r="O517" s="11" t="s">
        <v>420</v>
      </c>
    </row>
    <row r="518" spans="1:15">
      <c r="A518" s="8" t="s">
        <v>1186</v>
      </c>
      <c r="B518" s="8" t="s">
        <v>766</v>
      </c>
      <c r="C518" s="9" t="s">
        <v>1381</v>
      </c>
      <c r="D518" s="9" t="s">
        <v>195</v>
      </c>
      <c r="E518" s="7">
        <v>39.9</v>
      </c>
      <c r="F518" s="7" t="s">
        <v>2088</v>
      </c>
      <c r="G518" s="7">
        <v>48.2</v>
      </c>
      <c r="H518" s="7" t="s">
        <v>2088</v>
      </c>
      <c r="I518" s="7">
        <v>77.599999999999994</v>
      </c>
      <c r="J518" s="7" t="s">
        <v>2088</v>
      </c>
      <c r="K518" s="7">
        <v>58.7</v>
      </c>
      <c r="L518" s="7" t="s">
        <v>2088</v>
      </c>
      <c r="M518" s="7">
        <v>47.5</v>
      </c>
      <c r="N518" s="7" t="s">
        <v>2088</v>
      </c>
      <c r="O518" s="11" t="s">
        <v>420</v>
      </c>
    </row>
    <row r="519" spans="1:15">
      <c r="A519" s="8" t="s">
        <v>1186</v>
      </c>
      <c r="B519" s="8" t="s">
        <v>2141</v>
      </c>
      <c r="C519" s="9" t="s">
        <v>2148</v>
      </c>
      <c r="D519" s="9" t="s">
        <v>551</v>
      </c>
      <c r="E519" s="7">
        <v>61.5</v>
      </c>
      <c r="F519" s="7" t="s">
        <v>1319</v>
      </c>
      <c r="G519" s="7">
        <v>46.4</v>
      </c>
      <c r="H519" s="7" t="s">
        <v>2088</v>
      </c>
      <c r="I519" s="7">
        <v>61.1</v>
      </c>
      <c r="J519" s="7" t="s">
        <v>2088</v>
      </c>
      <c r="K519" s="7">
        <v>43.4</v>
      </c>
      <c r="L519" s="7" t="s">
        <v>2088</v>
      </c>
      <c r="M519" s="7">
        <v>26.3</v>
      </c>
      <c r="N519" s="7" t="s">
        <v>2088</v>
      </c>
      <c r="O519" s="11" t="s">
        <v>420</v>
      </c>
    </row>
    <row r="520" spans="1:15">
      <c r="A520" s="8" t="s">
        <v>1186</v>
      </c>
      <c r="B520" s="8" t="s">
        <v>1186</v>
      </c>
      <c r="C520" s="9" t="s">
        <v>2786</v>
      </c>
      <c r="D520" s="9" t="s">
        <v>223</v>
      </c>
      <c r="E520" s="7">
        <v>43.1</v>
      </c>
      <c r="F520" s="7" t="s">
        <v>2088</v>
      </c>
      <c r="G520" s="7">
        <v>34.200000000000003</v>
      </c>
      <c r="H520" s="7" t="s">
        <v>2088</v>
      </c>
      <c r="I520" s="7">
        <v>77.2</v>
      </c>
      <c r="J520" s="7" t="s">
        <v>2088</v>
      </c>
      <c r="K520" s="7">
        <v>61.5</v>
      </c>
      <c r="L520" s="7" t="s">
        <v>2088</v>
      </c>
      <c r="M520" s="7">
        <v>36.200000000000003</v>
      </c>
      <c r="N520" s="7" t="s">
        <v>2088</v>
      </c>
      <c r="O520" s="11" t="s">
        <v>420</v>
      </c>
    </row>
    <row r="521" spans="1:15">
      <c r="A521" s="8" t="s">
        <v>1186</v>
      </c>
      <c r="B521" s="8" t="s">
        <v>420</v>
      </c>
      <c r="C521" s="9" t="s">
        <v>1549</v>
      </c>
      <c r="D521" s="9" t="s">
        <v>368</v>
      </c>
      <c r="E521" s="7">
        <v>41.7</v>
      </c>
      <c r="F521" s="7" t="s">
        <v>2088</v>
      </c>
      <c r="G521" s="7">
        <v>49.2</v>
      </c>
      <c r="H521" s="7" t="s">
        <v>2088</v>
      </c>
      <c r="I521" s="7">
        <v>79.5</v>
      </c>
      <c r="J521" s="7" t="s">
        <v>2088</v>
      </c>
      <c r="K521" s="7">
        <v>59.7</v>
      </c>
      <c r="L521" s="7" t="s">
        <v>2088</v>
      </c>
      <c r="M521" s="7">
        <v>26.6</v>
      </c>
      <c r="N521" s="7" t="s">
        <v>2088</v>
      </c>
      <c r="O521" s="11" t="s">
        <v>420</v>
      </c>
    </row>
    <row r="522" spans="1:15">
      <c r="A522" s="8" t="s">
        <v>1186</v>
      </c>
      <c r="B522" s="8" t="s">
        <v>1018</v>
      </c>
      <c r="C522" s="9" t="s">
        <v>2783</v>
      </c>
      <c r="D522" s="9" t="s">
        <v>223</v>
      </c>
      <c r="E522" s="7">
        <v>42.9</v>
      </c>
      <c r="F522" s="7" t="s">
        <v>2088</v>
      </c>
      <c r="G522" s="7">
        <v>29.9</v>
      </c>
      <c r="H522" s="7" t="s">
        <v>2088</v>
      </c>
      <c r="I522" s="7">
        <v>80.5</v>
      </c>
      <c r="J522" s="7" t="s">
        <v>2088</v>
      </c>
      <c r="K522" s="7">
        <v>62.7</v>
      </c>
      <c r="L522" s="7" t="s">
        <v>2088</v>
      </c>
      <c r="M522" s="7">
        <v>35.6</v>
      </c>
      <c r="N522" s="7" t="s">
        <v>2088</v>
      </c>
      <c r="O522" s="11" t="s">
        <v>420</v>
      </c>
    </row>
    <row r="523" spans="1:15">
      <c r="A523" s="8" t="s">
        <v>1186</v>
      </c>
      <c r="B523" s="8" t="s">
        <v>2133</v>
      </c>
      <c r="C523" s="9" t="s">
        <v>2275</v>
      </c>
      <c r="D523" s="9" t="s">
        <v>218</v>
      </c>
      <c r="E523" s="7">
        <v>43.3</v>
      </c>
      <c r="F523" s="7" t="s">
        <v>2088</v>
      </c>
      <c r="G523" s="7">
        <v>33.4</v>
      </c>
      <c r="H523" s="7" t="s">
        <v>2088</v>
      </c>
      <c r="I523" s="7">
        <v>76.400000000000006</v>
      </c>
      <c r="J523" s="7" t="s">
        <v>2088</v>
      </c>
      <c r="K523" s="7">
        <v>62.9</v>
      </c>
      <c r="L523" s="7" t="s">
        <v>2088</v>
      </c>
      <c r="M523" s="7">
        <v>36.299999999999997</v>
      </c>
      <c r="N523" s="7" t="s">
        <v>2088</v>
      </c>
      <c r="O523" s="11" t="s">
        <v>420</v>
      </c>
    </row>
    <row r="524" spans="1:15">
      <c r="A524" s="8" t="s">
        <v>1186</v>
      </c>
      <c r="B524" s="8" t="s">
        <v>766</v>
      </c>
      <c r="C524" s="9" t="s">
        <v>2818</v>
      </c>
      <c r="D524" s="9" t="s">
        <v>85</v>
      </c>
      <c r="E524" s="7">
        <v>31.6</v>
      </c>
      <c r="F524" s="7" t="s">
        <v>2088</v>
      </c>
      <c r="G524" s="7">
        <v>52.5</v>
      </c>
      <c r="H524" s="7" t="s">
        <v>2088</v>
      </c>
      <c r="I524" s="7">
        <v>83.7</v>
      </c>
      <c r="J524" s="7" t="s">
        <v>2088</v>
      </c>
      <c r="K524" s="7">
        <v>65.900000000000006</v>
      </c>
      <c r="L524" s="7" t="s">
        <v>2088</v>
      </c>
      <c r="M524" s="7">
        <v>45.7</v>
      </c>
      <c r="N524" s="7" t="s">
        <v>2088</v>
      </c>
      <c r="O524" s="11" t="s">
        <v>420</v>
      </c>
    </row>
    <row r="525" spans="1:15">
      <c r="A525" s="8" t="s">
        <v>1186</v>
      </c>
      <c r="B525" s="8" t="s">
        <v>766</v>
      </c>
      <c r="C525" s="9" t="s">
        <v>1299</v>
      </c>
      <c r="D525" s="9" t="s">
        <v>209</v>
      </c>
      <c r="E525" s="7">
        <v>36.1</v>
      </c>
      <c r="F525" s="7" t="s">
        <v>2088</v>
      </c>
      <c r="G525" s="7">
        <v>45.2</v>
      </c>
      <c r="H525" s="7" t="s">
        <v>2088</v>
      </c>
      <c r="I525" s="7">
        <v>77.7</v>
      </c>
      <c r="J525" s="7" t="s">
        <v>2088</v>
      </c>
      <c r="K525" s="7">
        <v>62.8</v>
      </c>
      <c r="L525" s="7" t="s">
        <v>2088</v>
      </c>
      <c r="M525" s="7">
        <v>57.7</v>
      </c>
      <c r="N525" s="7" t="s">
        <v>2088</v>
      </c>
      <c r="O525" s="11" t="s">
        <v>420</v>
      </c>
    </row>
    <row r="526" spans="1:15">
      <c r="A526" s="8" t="s">
        <v>1186</v>
      </c>
      <c r="B526" s="8" t="s">
        <v>1018</v>
      </c>
      <c r="C526" s="9" t="s">
        <v>1023</v>
      </c>
      <c r="D526" s="9" t="s">
        <v>578</v>
      </c>
      <c r="E526" s="7">
        <v>37.1</v>
      </c>
      <c r="F526" s="7" t="s">
        <v>2088</v>
      </c>
      <c r="G526" s="7">
        <v>53.4</v>
      </c>
      <c r="H526" s="7" t="s">
        <v>2088</v>
      </c>
      <c r="I526" s="7">
        <v>76.3</v>
      </c>
      <c r="J526" s="7" t="s">
        <v>2088</v>
      </c>
      <c r="K526" s="7">
        <v>63.6</v>
      </c>
      <c r="L526" s="7" t="s">
        <v>2088</v>
      </c>
      <c r="M526" s="7">
        <v>52.7</v>
      </c>
      <c r="N526" s="7" t="s">
        <v>2088</v>
      </c>
      <c r="O526" s="11" t="s">
        <v>420</v>
      </c>
    </row>
    <row r="527" spans="1:15">
      <c r="A527" s="8" t="s">
        <v>1186</v>
      </c>
      <c r="B527" s="8" t="s">
        <v>766</v>
      </c>
      <c r="C527" s="9" t="s">
        <v>862</v>
      </c>
      <c r="D527" s="9" t="s">
        <v>392</v>
      </c>
      <c r="E527" s="7">
        <v>56.8</v>
      </c>
      <c r="F527" s="7" t="s">
        <v>2088</v>
      </c>
      <c r="G527" s="7">
        <v>73.599999999999994</v>
      </c>
      <c r="H527" s="7" t="s">
        <v>292</v>
      </c>
      <c r="I527" s="7">
        <v>62.4</v>
      </c>
      <c r="J527" s="7" t="s">
        <v>2088</v>
      </c>
      <c r="K527" s="7">
        <v>46.6</v>
      </c>
      <c r="L527" s="7" t="s">
        <v>2088</v>
      </c>
      <c r="M527" s="7">
        <v>6.7</v>
      </c>
      <c r="N527" s="7" t="s">
        <v>2088</v>
      </c>
      <c r="O527" s="11" t="s">
        <v>420</v>
      </c>
    </row>
    <row r="528" spans="1:15">
      <c r="A528" s="8" t="s">
        <v>1186</v>
      </c>
      <c r="B528" s="8" t="s">
        <v>1186</v>
      </c>
      <c r="C528" s="9" t="s">
        <v>2601</v>
      </c>
      <c r="D528" s="9" t="s">
        <v>223</v>
      </c>
      <c r="E528" s="7">
        <v>42.2</v>
      </c>
      <c r="F528" s="7" t="s">
        <v>2088</v>
      </c>
      <c r="G528" s="7">
        <v>40.799999999999997</v>
      </c>
      <c r="H528" s="7" t="s">
        <v>2088</v>
      </c>
      <c r="I528" s="7">
        <v>76.3</v>
      </c>
      <c r="J528" s="7" t="s">
        <v>2088</v>
      </c>
      <c r="K528" s="7">
        <v>61.2</v>
      </c>
      <c r="L528" s="7" t="s">
        <v>2088</v>
      </c>
      <c r="M528" s="7">
        <v>44.9</v>
      </c>
      <c r="N528" s="7" t="s">
        <v>2088</v>
      </c>
      <c r="O528" s="11" t="s">
        <v>420</v>
      </c>
    </row>
    <row r="529" spans="1:15">
      <c r="A529" s="8" t="s">
        <v>1186</v>
      </c>
      <c r="B529" s="8" t="s">
        <v>1186</v>
      </c>
      <c r="C529" s="9" t="s">
        <v>2819</v>
      </c>
      <c r="D529" s="9" t="s">
        <v>318</v>
      </c>
      <c r="E529" s="7">
        <v>38</v>
      </c>
      <c r="F529" s="7" t="s">
        <v>2088</v>
      </c>
      <c r="G529" s="7">
        <v>46.9</v>
      </c>
      <c r="H529" s="7" t="s">
        <v>2088</v>
      </c>
      <c r="I529" s="7">
        <v>85.7</v>
      </c>
      <c r="J529" s="7" t="s">
        <v>1819</v>
      </c>
      <c r="K529" s="7">
        <v>55.6</v>
      </c>
      <c r="L529" s="7" t="s">
        <v>2088</v>
      </c>
      <c r="M529" s="7">
        <v>38.299999999999997</v>
      </c>
      <c r="N529" s="7" t="s">
        <v>2088</v>
      </c>
      <c r="O529" s="11" t="s">
        <v>420</v>
      </c>
    </row>
    <row r="530" spans="1:15">
      <c r="A530" s="8" t="s">
        <v>1186</v>
      </c>
      <c r="B530" s="8" t="s">
        <v>1186</v>
      </c>
      <c r="C530" s="9" t="s">
        <v>2346</v>
      </c>
      <c r="D530" s="9" t="s">
        <v>699</v>
      </c>
      <c r="E530" s="7">
        <v>50.2</v>
      </c>
      <c r="F530" s="7" t="s">
        <v>2088</v>
      </c>
      <c r="G530" s="7">
        <v>46</v>
      </c>
      <c r="H530" s="7" t="s">
        <v>2088</v>
      </c>
      <c r="I530" s="7">
        <v>71.599999999999994</v>
      </c>
      <c r="J530" s="7" t="s">
        <v>2088</v>
      </c>
      <c r="K530" s="7">
        <v>49.7</v>
      </c>
      <c r="L530" s="7" t="s">
        <v>2088</v>
      </c>
      <c r="M530" s="7">
        <v>41.2</v>
      </c>
      <c r="N530" s="7" t="s">
        <v>2088</v>
      </c>
      <c r="O530" s="11" t="s">
        <v>420</v>
      </c>
    </row>
    <row r="531" spans="1:15">
      <c r="A531" s="8" t="s">
        <v>1186</v>
      </c>
      <c r="B531" s="8" t="s">
        <v>1018</v>
      </c>
      <c r="C531" s="9" t="s">
        <v>863</v>
      </c>
      <c r="D531" s="9" t="s">
        <v>427</v>
      </c>
      <c r="E531" s="7">
        <v>47.2</v>
      </c>
      <c r="F531" s="7" t="s">
        <v>2088</v>
      </c>
      <c r="G531" s="7">
        <v>71</v>
      </c>
      <c r="H531" s="7" t="s">
        <v>1654</v>
      </c>
      <c r="I531" s="7">
        <v>62.8</v>
      </c>
      <c r="J531" s="7" t="s">
        <v>2088</v>
      </c>
      <c r="K531" s="7">
        <v>48.9</v>
      </c>
      <c r="L531" s="7" t="s">
        <v>2088</v>
      </c>
      <c r="M531" s="7">
        <v>43.5</v>
      </c>
      <c r="N531" s="7" t="s">
        <v>2088</v>
      </c>
      <c r="O531" s="11" t="s">
        <v>420</v>
      </c>
    </row>
    <row r="532" spans="1:15">
      <c r="A532" s="8" t="s">
        <v>1186</v>
      </c>
      <c r="B532" s="8" t="s">
        <v>420</v>
      </c>
      <c r="C532" s="9" t="s">
        <v>2820</v>
      </c>
      <c r="D532" s="9" t="s">
        <v>368</v>
      </c>
      <c r="E532" s="7">
        <v>46.7</v>
      </c>
      <c r="F532" s="7" t="s">
        <v>2088</v>
      </c>
      <c r="G532" s="7">
        <v>42.9</v>
      </c>
      <c r="H532" s="7" t="s">
        <v>2088</v>
      </c>
      <c r="I532" s="7">
        <v>76.7</v>
      </c>
      <c r="J532" s="7" t="s">
        <v>2088</v>
      </c>
      <c r="K532" s="7">
        <v>59.5</v>
      </c>
      <c r="L532" s="7" t="s">
        <v>2088</v>
      </c>
      <c r="M532" s="7">
        <v>18.399999999999999</v>
      </c>
      <c r="N532" s="7" t="s">
        <v>2088</v>
      </c>
      <c r="O532" s="11" t="s">
        <v>420</v>
      </c>
    </row>
    <row r="533" spans="1:15">
      <c r="A533" s="8" t="s">
        <v>1186</v>
      </c>
      <c r="B533" s="8" t="s">
        <v>2141</v>
      </c>
      <c r="C533" s="9" t="s">
        <v>1427</v>
      </c>
      <c r="D533" s="9" t="s">
        <v>218</v>
      </c>
      <c r="E533" s="7">
        <v>48.1</v>
      </c>
      <c r="F533" s="7" t="s">
        <v>2088</v>
      </c>
      <c r="G533" s="7">
        <v>36.200000000000003</v>
      </c>
      <c r="H533" s="7" t="s">
        <v>2088</v>
      </c>
      <c r="I533" s="7">
        <v>77.7</v>
      </c>
      <c r="J533" s="7" t="s">
        <v>2088</v>
      </c>
      <c r="K533" s="7">
        <v>59.2</v>
      </c>
      <c r="L533" s="7" t="s">
        <v>2088</v>
      </c>
      <c r="M533" s="7">
        <v>24</v>
      </c>
      <c r="N533" s="7" t="s">
        <v>2088</v>
      </c>
      <c r="O533" s="11" t="s">
        <v>420</v>
      </c>
    </row>
    <row r="534" spans="1:15">
      <c r="A534" s="8" t="s">
        <v>1186</v>
      </c>
      <c r="B534" s="8" t="s">
        <v>2133</v>
      </c>
      <c r="C534" s="9" t="s">
        <v>2618</v>
      </c>
      <c r="D534" s="9" t="s">
        <v>1954</v>
      </c>
      <c r="E534" s="7">
        <v>42.5</v>
      </c>
      <c r="F534" s="7" t="s">
        <v>2088</v>
      </c>
      <c r="G534" s="7">
        <v>28.5</v>
      </c>
      <c r="H534" s="7" t="s">
        <v>2088</v>
      </c>
      <c r="I534" s="7">
        <v>76.3</v>
      </c>
      <c r="J534" s="7" t="s">
        <v>2088</v>
      </c>
      <c r="K534" s="7">
        <v>61.1</v>
      </c>
      <c r="L534" s="7" t="s">
        <v>2088</v>
      </c>
      <c r="M534" s="7">
        <v>49.4</v>
      </c>
      <c r="N534" s="7" t="s">
        <v>2088</v>
      </c>
      <c r="O534" s="11" t="s">
        <v>420</v>
      </c>
    </row>
    <row r="535" spans="1:15">
      <c r="A535" s="8" t="s">
        <v>1186</v>
      </c>
      <c r="B535" s="8" t="s">
        <v>1186</v>
      </c>
      <c r="C535" s="9" t="s">
        <v>2821</v>
      </c>
      <c r="D535" s="9" t="s">
        <v>770</v>
      </c>
      <c r="E535" s="7">
        <v>43.1</v>
      </c>
      <c r="F535" s="7" t="s">
        <v>2088</v>
      </c>
      <c r="G535" s="7">
        <v>52.5</v>
      </c>
      <c r="H535" s="7" t="s">
        <v>2088</v>
      </c>
      <c r="I535" s="7">
        <v>73.7</v>
      </c>
      <c r="J535" s="7" t="s">
        <v>2088</v>
      </c>
      <c r="K535" s="7">
        <v>53.7</v>
      </c>
      <c r="L535" s="7" t="s">
        <v>2088</v>
      </c>
      <c r="M535" s="7">
        <v>49.9</v>
      </c>
      <c r="N535" s="7" t="s">
        <v>2088</v>
      </c>
      <c r="O535" s="11" t="s">
        <v>420</v>
      </c>
    </row>
    <row r="536" spans="1:15">
      <c r="A536" s="8" t="s">
        <v>1186</v>
      </c>
      <c r="B536" s="8" t="s">
        <v>1186</v>
      </c>
      <c r="C536" s="9" t="s">
        <v>2244</v>
      </c>
      <c r="D536" s="9" t="s">
        <v>85</v>
      </c>
      <c r="E536" s="7">
        <v>47.8</v>
      </c>
      <c r="F536" s="7" t="s">
        <v>2088</v>
      </c>
      <c r="G536" s="7">
        <v>53.5</v>
      </c>
      <c r="H536" s="7" t="s">
        <v>2088</v>
      </c>
      <c r="I536" s="7">
        <v>72.599999999999994</v>
      </c>
      <c r="J536" s="7" t="s">
        <v>2088</v>
      </c>
      <c r="K536" s="7">
        <v>52.9</v>
      </c>
      <c r="L536" s="7" t="s">
        <v>2088</v>
      </c>
      <c r="M536" s="7">
        <v>24.2</v>
      </c>
      <c r="N536" s="7" t="s">
        <v>2088</v>
      </c>
      <c r="O536" s="11" t="s">
        <v>420</v>
      </c>
    </row>
    <row r="537" spans="1:15">
      <c r="A537" s="8" t="s">
        <v>1186</v>
      </c>
      <c r="B537" s="8" t="s">
        <v>2141</v>
      </c>
      <c r="C537" s="9" t="s">
        <v>1317</v>
      </c>
      <c r="D537" s="9" t="s">
        <v>551</v>
      </c>
      <c r="E537" s="7">
        <v>46.5</v>
      </c>
      <c r="F537" s="7" t="s">
        <v>2088</v>
      </c>
      <c r="G537" s="7">
        <v>57.3</v>
      </c>
      <c r="H537" s="7" t="s">
        <v>2088</v>
      </c>
      <c r="I537" s="7">
        <v>70.8</v>
      </c>
      <c r="J537" s="7" t="s">
        <v>2088</v>
      </c>
      <c r="K537" s="7">
        <v>50.8</v>
      </c>
      <c r="L537" s="7" t="s">
        <v>2088</v>
      </c>
      <c r="M537" s="7">
        <v>40.1</v>
      </c>
      <c r="N537" s="7" t="s">
        <v>2088</v>
      </c>
      <c r="O537" s="11" t="s">
        <v>420</v>
      </c>
    </row>
    <row r="538" spans="1:15">
      <c r="A538" s="8" t="s">
        <v>1186</v>
      </c>
      <c r="B538" s="8" t="s">
        <v>1018</v>
      </c>
      <c r="C538" s="9" t="s">
        <v>2754</v>
      </c>
      <c r="D538" s="9" t="s">
        <v>180</v>
      </c>
      <c r="E538" s="7">
        <v>44.4</v>
      </c>
      <c r="F538" s="7" t="s">
        <v>2088</v>
      </c>
      <c r="G538" s="7">
        <v>47.3</v>
      </c>
      <c r="H538" s="7" t="s">
        <v>2088</v>
      </c>
      <c r="I538" s="7">
        <v>75</v>
      </c>
      <c r="J538" s="7" t="s">
        <v>2088</v>
      </c>
      <c r="K538" s="7">
        <v>52.1</v>
      </c>
      <c r="L538" s="7" t="s">
        <v>2088</v>
      </c>
      <c r="M538" s="7">
        <v>50.2</v>
      </c>
      <c r="N538" s="7" t="s">
        <v>2088</v>
      </c>
      <c r="O538" s="11" t="s">
        <v>420</v>
      </c>
    </row>
    <row r="539" spans="1:15">
      <c r="A539" s="8" t="s">
        <v>1186</v>
      </c>
      <c r="B539" s="8" t="s">
        <v>1186</v>
      </c>
      <c r="C539" s="9" t="s">
        <v>1197</v>
      </c>
      <c r="D539" s="9" t="s">
        <v>180</v>
      </c>
      <c r="E539" s="7">
        <v>52.5</v>
      </c>
      <c r="F539" s="7" t="s">
        <v>2088</v>
      </c>
      <c r="G539" s="7">
        <v>63.5</v>
      </c>
      <c r="H539" s="7" t="s">
        <v>2088</v>
      </c>
      <c r="I539" s="7">
        <v>63.5</v>
      </c>
      <c r="J539" s="7" t="s">
        <v>2088</v>
      </c>
      <c r="K539" s="7">
        <v>49.2</v>
      </c>
      <c r="L539" s="7" t="s">
        <v>2088</v>
      </c>
      <c r="M539" s="7">
        <v>31.8</v>
      </c>
      <c r="N539" s="7" t="s">
        <v>2088</v>
      </c>
      <c r="O539" s="11" t="s">
        <v>420</v>
      </c>
    </row>
    <row r="540" spans="1:15">
      <c r="A540" s="8" t="s">
        <v>1186</v>
      </c>
      <c r="B540" s="8" t="s">
        <v>766</v>
      </c>
      <c r="C540" s="9" t="s">
        <v>800</v>
      </c>
      <c r="D540" s="9" t="s">
        <v>180</v>
      </c>
      <c r="E540" s="7">
        <v>52.7</v>
      </c>
      <c r="F540" s="7" t="s">
        <v>2088</v>
      </c>
      <c r="G540" s="7">
        <v>62.8</v>
      </c>
      <c r="H540" s="7" t="s">
        <v>2088</v>
      </c>
      <c r="I540" s="7">
        <v>60.7</v>
      </c>
      <c r="J540" s="7" t="s">
        <v>2088</v>
      </c>
      <c r="K540" s="7">
        <v>46.1</v>
      </c>
      <c r="L540" s="7" t="s">
        <v>2088</v>
      </c>
      <c r="M540" s="7">
        <v>34.9</v>
      </c>
      <c r="N540" s="7" t="s">
        <v>2088</v>
      </c>
      <c r="O540" s="11" t="s">
        <v>420</v>
      </c>
    </row>
    <row r="541" spans="1:15">
      <c r="A541" s="8" t="s">
        <v>1186</v>
      </c>
      <c r="B541" s="8" t="s">
        <v>1186</v>
      </c>
      <c r="C541" s="9" t="s">
        <v>1538</v>
      </c>
      <c r="D541" s="9" t="s">
        <v>180</v>
      </c>
      <c r="E541" s="7">
        <v>42.4</v>
      </c>
      <c r="F541" s="7" t="s">
        <v>2088</v>
      </c>
      <c r="G541" s="7">
        <v>57.1</v>
      </c>
      <c r="H541" s="7" t="s">
        <v>2088</v>
      </c>
      <c r="I541" s="7">
        <v>72.099999999999994</v>
      </c>
      <c r="J541" s="7" t="s">
        <v>2088</v>
      </c>
      <c r="K541" s="7">
        <v>53.1</v>
      </c>
      <c r="L541" s="7" t="s">
        <v>2088</v>
      </c>
      <c r="M541" s="7">
        <v>44.1</v>
      </c>
      <c r="N541" s="7" t="s">
        <v>2088</v>
      </c>
      <c r="O541" s="11" t="s">
        <v>420</v>
      </c>
    </row>
    <row r="542" spans="1:15">
      <c r="A542" s="8" t="s">
        <v>1186</v>
      </c>
      <c r="B542" s="8" t="s">
        <v>766</v>
      </c>
      <c r="C542" s="9" t="s">
        <v>2822</v>
      </c>
      <c r="D542" s="9" t="s">
        <v>318</v>
      </c>
      <c r="E542" s="7">
        <v>43.5</v>
      </c>
      <c r="F542" s="7" t="s">
        <v>2088</v>
      </c>
      <c r="G542" s="7">
        <v>42.9</v>
      </c>
      <c r="H542" s="7" t="s">
        <v>2088</v>
      </c>
      <c r="I542" s="7">
        <v>72.5</v>
      </c>
      <c r="J542" s="7" t="s">
        <v>2088</v>
      </c>
      <c r="K542" s="7">
        <v>56.6</v>
      </c>
      <c r="L542" s="7" t="s">
        <v>2088</v>
      </c>
      <c r="M542" s="7">
        <v>45.8</v>
      </c>
      <c r="N542" s="7" t="s">
        <v>2088</v>
      </c>
      <c r="O542" s="11" t="s">
        <v>420</v>
      </c>
    </row>
    <row r="543" spans="1:15">
      <c r="A543" s="8" t="s">
        <v>1186</v>
      </c>
      <c r="B543" s="8" t="s">
        <v>1186</v>
      </c>
      <c r="C543" s="9" t="s">
        <v>2711</v>
      </c>
      <c r="D543" s="9" t="s">
        <v>318</v>
      </c>
      <c r="E543" s="7">
        <v>48.4</v>
      </c>
      <c r="F543" s="7" t="s">
        <v>2088</v>
      </c>
      <c r="G543" s="7">
        <v>26.4</v>
      </c>
      <c r="H543" s="7" t="s">
        <v>2088</v>
      </c>
      <c r="I543" s="7">
        <v>77.8</v>
      </c>
      <c r="J543" s="7" t="s">
        <v>2088</v>
      </c>
      <c r="K543" s="7">
        <v>56.5</v>
      </c>
      <c r="L543" s="7" t="s">
        <v>2088</v>
      </c>
      <c r="M543" s="7">
        <v>40.799999999999997</v>
      </c>
      <c r="N543" s="7" t="s">
        <v>2088</v>
      </c>
      <c r="O543" s="11" t="s">
        <v>420</v>
      </c>
    </row>
    <row r="544" spans="1:15">
      <c r="A544" s="8" t="s">
        <v>1186</v>
      </c>
      <c r="B544" s="8" t="s">
        <v>1186</v>
      </c>
      <c r="C544" s="9" t="s">
        <v>1199</v>
      </c>
      <c r="D544" s="9" t="s">
        <v>318</v>
      </c>
      <c r="E544" s="7">
        <v>47.6</v>
      </c>
      <c r="F544" s="7" t="s">
        <v>2088</v>
      </c>
      <c r="G544" s="7">
        <v>50.3</v>
      </c>
      <c r="H544" s="7" t="s">
        <v>2088</v>
      </c>
      <c r="I544" s="7">
        <v>70.400000000000006</v>
      </c>
      <c r="J544" s="7" t="s">
        <v>2088</v>
      </c>
      <c r="K544" s="7">
        <v>53.1</v>
      </c>
      <c r="L544" s="7" t="s">
        <v>2088</v>
      </c>
      <c r="M544" s="7">
        <v>35.9</v>
      </c>
      <c r="N544" s="7" t="s">
        <v>2088</v>
      </c>
      <c r="O544" s="11" t="s">
        <v>420</v>
      </c>
    </row>
    <row r="545" spans="1:15">
      <c r="A545" s="8" t="s">
        <v>1186</v>
      </c>
      <c r="B545" s="8" t="s">
        <v>766</v>
      </c>
      <c r="C545" s="9" t="s">
        <v>2172</v>
      </c>
      <c r="D545" s="9" t="s">
        <v>318</v>
      </c>
      <c r="E545" s="7">
        <v>45.2</v>
      </c>
      <c r="F545" s="7" t="s">
        <v>2088</v>
      </c>
      <c r="G545" s="7">
        <v>48.4</v>
      </c>
      <c r="H545" s="7" t="s">
        <v>2088</v>
      </c>
      <c r="I545" s="7">
        <v>74.099999999999994</v>
      </c>
      <c r="J545" s="7" t="s">
        <v>2088</v>
      </c>
      <c r="K545" s="7">
        <v>55.2</v>
      </c>
      <c r="L545" s="7" t="s">
        <v>2088</v>
      </c>
      <c r="M545" s="7">
        <v>44.4</v>
      </c>
      <c r="N545" s="7" t="s">
        <v>2088</v>
      </c>
      <c r="O545" s="11" t="s">
        <v>420</v>
      </c>
    </row>
    <row r="546" spans="1:15">
      <c r="A546" s="8" t="s">
        <v>1186</v>
      </c>
      <c r="B546" s="8" t="s">
        <v>1186</v>
      </c>
      <c r="C546" s="9" t="s">
        <v>2434</v>
      </c>
      <c r="D546" s="9" t="s">
        <v>275</v>
      </c>
      <c r="E546" s="7">
        <v>32.5</v>
      </c>
      <c r="F546" s="7" t="s">
        <v>2088</v>
      </c>
      <c r="G546" s="7">
        <v>39.700000000000003</v>
      </c>
      <c r="H546" s="7" t="s">
        <v>2088</v>
      </c>
      <c r="I546" s="7">
        <v>82.6</v>
      </c>
      <c r="J546" s="7" t="s">
        <v>2088</v>
      </c>
      <c r="K546" s="7">
        <v>66.099999999999994</v>
      </c>
      <c r="L546" s="7" t="s">
        <v>2088</v>
      </c>
      <c r="M546" s="7">
        <v>58.6</v>
      </c>
      <c r="N546" s="7" t="s">
        <v>2088</v>
      </c>
      <c r="O546" s="11" t="s">
        <v>420</v>
      </c>
    </row>
    <row r="547" spans="1:15">
      <c r="A547" s="8" t="s">
        <v>1186</v>
      </c>
      <c r="B547" s="8" t="s">
        <v>1186</v>
      </c>
      <c r="C547" s="9" t="s">
        <v>2619</v>
      </c>
      <c r="D547" s="9" t="s">
        <v>209</v>
      </c>
      <c r="E547" s="7">
        <v>37.9</v>
      </c>
      <c r="F547" s="7" t="s">
        <v>2088</v>
      </c>
      <c r="G547" s="7">
        <v>34.700000000000003</v>
      </c>
      <c r="H547" s="7" t="s">
        <v>2088</v>
      </c>
      <c r="I547" s="7">
        <v>82.7</v>
      </c>
      <c r="J547" s="7" t="s">
        <v>2088</v>
      </c>
      <c r="K547" s="7">
        <v>67.5</v>
      </c>
      <c r="L547" s="7" t="s">
        <v>2088</v>
      </c>
      <c r="M547" s="7">
        <v>44.7</v>
      </c>
      <c r="N547" s="7" t="s">
        <v>2088</v>
      </c>
      <c r="O547" s="11" t="s">
        <v>420</v>
      </c>
    </row>
    <row r="548" spans="1:15">
      <c r="A548" s="8" t="s">
        <v>1186</v>
      </c>
      <c r="B548" s="8" t="s">
        <v>2141</v>
      </c>
      <c r="C548" s="9" t="s">
        <v>1678</v>
      </c>
      <c r="D548" s="9" t="s">
        <v>148</v>
      </c>
      <c r="E548" s="7">
        <v>33.200000000000003</v>
      </c>
      <c r="F548" s="7" t="s">
        <v>2088</v>
      </c>
      <c r="G548" s="7">
        <v>24.3</v>
      </c>
      <c r="H548" s="7" t="s">
        <v>2088</v>
      </c>
      <c r="I548" s="7">
        <v>88</v>
      </c>
      <c r="J548" s="7" t="s">
        <v>201</v>
      </c>
      <c r="K548" s="7">
        <v>69.099999999999994</v>
      </c>
      <c r="L548" s="7" t="s">
        <v>2088</v>
      </c>
      <c r="M548" s="7">
        <v>54.9</v>
      </c>
      <c r="N548" s="7" t="s">
        <v>2088</v>
      </c>
      <c r="O548" s="11" t="s">
        <v>420</v>
      </c>
    </row>
    <row r="549" spans="1:15">
      <c r="A549" s="8" t="s">
        <v>1186</v>
      </c>
      <c r="B549" s="8" t="s">
        <v>1186</v>
      </c>
      <c r="C549" s="9" t="s">
        <v>2034</v>
      </c>
      <c r="D549" s="9" t="s">
        <v>148</v>
      </c>
      <c r="E549" s="7">
        <v>29.7</v>
      </c>
      <c r="F549" s="7" t="s">
        <v>2088</v>
      </c>
      <c r="G549" s="7">
        <v>48.5</v>
      </c>
      <c r="H549" s="7" t="s">
        <v>2088</v>
      </c>
      <c r="I549" s="7">
        <v>83.7</v>
      </c>
      <c r="J549" s="7" t="s">
        <v>2088</v>
      </c>
      <c r="K549" s="7">
        <v>67.099999999999994</v>
      </c>
      <c r="L549" s="7" t="s">
        <v>2088</v>
      </c>
      <c r="M549" s="7">
        <v>59.3</v>
      </c>
      <c r="N549" s="7" t="s">
        <v>2088</v>
      </c>
      <c r="O549" s="11" t="s">
        <v>420</v>
      </c>
    </row>
    <row r="550" spans="1:15">
      <c r="A550" s="8" t="s">
        <v>1186</v>
      </c>
      <c r="B550" s="8" t="s">
        <v>766</v>
      </c>
      <c r="C550" s="9" t="s">
        <v>1203</v>
      </c>
      <c r="D550" s="9" t="s">
        <v>422</v>
      </c>
      <c r="E550" s="7">
        <v>48.8</v>
      </c>
      <c r="F550" s="7" t="s">
        <v>2088</v>
      </c>
      <c r="G550" s="7">
        <v>53.5</v>
      </c>
      <c r="H550" s="7" t="s">
        <v>2088</v>
      </c>
      <c r="I550" s="7">
        <v>68.7</v>
      </c>
      <c r="J550" s="7" t="s">
        <v>2088</v>
      </c>
      <c r="K550" s="7">
        <v>49.2</v>
      </c>
      <c r="L550" s="7" t="s">
        <v>2088</v>
      </c>
      <c r="M550" s="7">
        <v>48</v>
      </c>
      <c r="N550" s="7" t="s">
        <v>2088</v>
      </c>
      <c r="O550" s="11" t="s">
        <v>420</v>
      </c>
    </row>
    <row r="551" spans="1:15">
      <c r="A551" s="8" t="s">
        <v>1186</v>
      </c>
      <c r="B551" s="8" t="s">
        <v>2133</v>
      </c>
      <c r="C551" s="9" t="s">
        <v>1398</v>
      </c>
      <c r="D551" s="9" t="s">
        <v>85</v>
      </c>
      <c r="E551" s="7">
        <v>40.4</v>
      </c>
      <c r="F551" s="7" t="s">
        <v>2088</v>
      </c>
      <c r="G551" s="7">
        <v>54.1</v>
      </c>
      <c r="H551" s="7" t="s">
        <v>2088</v>
      </c>
      <c r="I551" s="7">
        <v>74.599999999999994</v>
      </c>
      <c r="J551" s="7" t="s">
        <v>2088</v>
      </c>
      <c r="K551" s="7">
        <v>58.9</v>
      </c>
      <c r="L551" s="7" t="s">
        <v>2088</v>
      </c>
      <c r="M551" s="7">
        <v>44.8</v>
      </c>
      <c r="N551" s="7" t="s">
        <v>2088</v>
      </c>
      <c r="O551" s="11" t="s">
        <v>420</v>
      </c>
    </row>
    <row r="552" spans="1:15">
      <c r="A552" s="8" t="s">
        <v>1186</v>
      </c>
      <c r="B552" s="8" t="s">
        <v>2133</v>
      </c>
      <c r="C552" s="9" t="s">
        <v>858</v>
      </c>
      <c r="D552" s="9" t="s">
        <v>85</v>
      </c>
      <c r="E552" s="7">
        <v>31.4</v>
      </c>
      <c r="F552" s="7" t="s">
        <v>2088</v>
      </c>
      <c r="G552" s="7">
        <v>48.8</v>
      </c>
      <c r="H552" s="7" t="s">
        <v>2088</v>
      </c>
      <c r="I552" s="7">
        <v>84.8</v>
      </c>
      <c r="J552" s="7" t="s">
        <v>414</v>
      </c>
      <c r="K552" s="7">
        <v>66.900000000000006</v>
      </c>
      <c r="L552" s="7" t="s">
        <v>2088</v>
      </c>
      <c r="M552" s="7">
        <v>45.4</v>
      </c>
      <c r="N552" s="7" t="s">
        <v>2088</v>
      </c>
      <c r="O552" s="11" t="s">
        <v>420</v>
      </c>
    </row>
    <row r="553" spans="1:15">
      <c r="A553" s="8" t="s">
        <v>1186</v>
      </c>
      <c r="B553" s="8" t="s">
        <v>1018</v>
      </c>
      <c r="C553" s="9" t="s">
        <v>2620</v>
      </c>
      <c r="D553" s="9" t="s">
        <v>275</v>
      </c>
      <c r="E553" s="7">
        <v>37.299999999999997</v>
      </c>
      <c r="F553" s="7" t="s">
        <v>2088</v>
      </c>
      <c r="G553" s="7">
        <v>35.4</v>
      </c>
      <c r="H553" s="7" t="s">
        <v>2088</v>
      </c>
      <c r="I553" s="7">
        <v>81</v>
      </c>
      <c r="J553" s="7" t="s">
        <v>2088</v>
      </c>
      <c r="K553" s="7">
        <v>64.900000000000006</v>
      </c>
      <c r="L553" s="7" t="s">
        <v>2088</v>
      </c>
      <c r="M553" s="7">
        <v>49.1</v>
      </c>
      <c r="N553" s="7" t="s">
        <v>2088</v>
      </c>
      <c r="O553" s="11" t="s">
        <v>420</v>
      </c>
    </row>
    <row r="554" spans="1:15">
      <c r="A554" s="8" t="s">
        <v>1186</v>
      </c>
      <c r="B554" s="8" t="s">
        <v>2130</v>
      </c>
      <c r="C554" s="9" t="s">
        <v>2621</v>
      </c>
      <c r="D554" s="9" t="s">
        <v>85</v>
      </c>
      <c r="E554" s="7">
        <v>36.5</v>
      </c>
      <c r="F554" s="7" t="s">
        <v>2088</v>
      </c>
      <c r="G554" s="7">
        <v>28</v>
      </c>
      <c r="H554" s="7" t="s">
        <v>2088</v>
      </c>
      <c r="I554" s="7">
        <v>84.7</v>
      </c>
      <c r="J554" s="7" t="s">
        <v>484</v>
      </c>
      <c r="K554" s="7">
        <v>70</v>
      </c>
      <c r="L554" s="7" t="s">
        <v>2088</v>
      </c>
      <c r="M554" s="7">
        <v>47.6</v>
      </c>
      <c r="N554" s="7" t="s">
        <v>2088</v>
      </c>
      <c r="O554" s="11" t="s">
        <v>420</v>
      </c>
    </row>
    <row r="555" spans="1:15">
      <c r="A555" s="8" t="s">
        <v>1186</v>
      </c>
      <c r="B555" s="8" t="s">
        <v>766</v>
      </c>
      <c r="C555" s="9" t="s">
        <v>1401</v>
      </c>
      <c r="D555" s="9" t="s">
        <v>85</v>
      </c>
      <c r="E555" s="7">
        <v>30.7</v>
      </c>
      <c r="F555" s="7" t="s">
        <v>2088</v>
      </c>
      <c r="G555" s="7">
        <v>60.2</v>
      </c>
      <c r="H555" s="7" t="s">
        <v>2088</v>
      </c>
      <c r="I555" s="7">
        <v>80.599999999999994</v>
      </c>
      <c r="J555" s="7" t="s">
        <v>2088</v>
      </c>
      <c r="K555" s="7">
        <v>67.8</v>
      </c>
      <c r="L555" s="7" t="s">
        <v>2088</v>
      </c>
      <c r="M555" s="7">
        <v>51</v>
      </c>
      <c r="N555" s="7" t="s">
        <v>2088</v>
      </c>
      <c r="O555" s="11" t="s">
        <v>420</v>
      </c>
    </row>
    <row r="556" spans="1:15">
      <c r="A556" s="8" t="s">
        <v>1186</v>
      </c>
      <c r="B556" s="8" t="s">
        <v>420</v>
      </c>
      <c r="C556" s="9" t="s">
        <v>2249</v>
      </c>
      <c r="D556" s="9" t="s">
        <v>85</v>
      </c>
      <c r="E556" s="7">
        <v>29.1</v>
      </c>
      <c r="F556" s="7" t="s">
        <v>2088</v>
      </c>
      <c r="G556" s="7">
        <v>46.8</v>
      </c>
      <c r="H556" s="7" t="s">
        <v>2088</v>
      </c>
      <c r="I556" s="7">
        <v>84.5</v>
      </c>
      <c r="J556" s="7" t="s">
        <v>618</v>
      </c>
      <c r="K556" s="7">
        <v>70.2</v>
      </c>
      <c r="L556" s="7" t="s">
        <v>2088</v>
      </c>
      <c r="M556" s="7">
        <v>52.5</v>
      </c>
      <c r="N556" s="7" t="s">
        <v>2088</v>
      </c>
      <c r="O556" s="11" t="s">
        <v>420</v>
      </c>
    </row>
    <row r="557" spans="1:15">
      <c r="A557" s="8" t="s">
        <v>1186</v>
      </c>
      <c r="B557" s="8" t="s">
        <v>1186</v>
      </c>
      <c r="C557" s="9" t="s">
        <v>2035</v>
      </c>
      <c r="D557" s="9" t="s">
        <v>869</v>
      </c>
      <c r="E557" s="7">
        <v>40</v>
      </c>
      <c r="F557" s="7" t="s">
        <v>2088</v>
      </c>
      <c r="G557" s="7">
        <v>51.6</v>
      </c>
      <c r="H557" s="7" t="s">
        <v>2088</v>
      </c>
      <c r="I557" s="7">
        <v>77.8</v>
      </c>
      <c r="J557" s="7" t="s">
        <v>2088</v>
      </c>
      <c r="K557" s="7">
        <v>57.1</v>
      </c>
      <c r="L557" s="7" t="s">
        <v>2088</v>
      </c>
      <c r="M557" s="7">
        <v>44.5</v>
      </c>
      <c r="N557" s="7" t="s">
        <v>2088</v>
      </c>
      <c r="O557" s="11" t="s">
        <v>420</v>
      </c>
    </row>
    <row r="558" spans="1:15">
      <c r="A558" s="8" t="s">
        <v>1186</v>
      </c>
      <c r="B558" s="8" t="s">
        <v>420</v>
      </c>
      <c r="C558" s="9" t="s">
        <v>468</v>
      </c>
      <c r="D558" s="9" t="s">
        <v>90</v>
      </c>
      <c r="E558" s="7">
        <v>38.9</v>
      </c>
      <c r="F558" s="7" t="s">
        <v>2088</v>
      </c>
      <c r="G558" s="7">
        <v>65.8</v>
      </c>
      <c r="H558" s="7" t="s">
        <v>537</v>
      </c>
      <c r="I558" s="7">
        <v>78.7</v>
      </c>
      <c r="J558" s="7" t="s">
        <v>2088</v>
      </c>
      <c r="K558" s="7">
        <v>56.6</v>
      </c>
      <c r="L558" s="7" t="s">
        <v>2088</v>
      </c>
      <c r="M558" s="7">
        <v>40.700000000000003</v>
      </c>
      <c r="N558" s="7" t="s">
        <v>2088</v>
      </c>
      <c r="O558" s="11" t="s">
        <v>420</v>
      </c>
    </row>
    <row r="559" spans="1:15">
      <c r="A559" s="8" t="s">
        <v>1186</v>
      </c>
      <c r="B559" s="8" t="s">
        <v>1018</v>
      </c>
      <c r="C559" s="9" t="s">
        <v>1768</v>
      </c>
      <c r="D559" s="9" t="s">
        <v>195</v>
      </c>
      <c r="E559" s="7">
        <v>35.200000000000003</v>
      </c>
      <c r="F559" s="7" t="s">
        <v>2088</v>
      </c>
      <c r="G559" s="7">
        <v>47.2</v>
      </c>
      <c r="H559" s="7" t="s">
        <v>2088</v>
      </c>
      <c r="I559" s="7">
        <v>82.7</v>
      </c>
      <c r="J559" s="7" t="s">
        <v>2088</v>
      </c>
      <c r="K559" s="7">
        <v>64.5</v>
      </c>
      <c r="L559" s="7" t="s">
        <v>2088</v>
      </c>
      <c r="M559" s="7">
        <v>47.9</v>
      </c>
      <c r="N559" s="7" t="s">
        <v>2088</v>
      </c>
      <c r="O559" s="11" t="s">
        <v>420</v>
      </c>
    </row>
    <row r="560" spans="1:15">
      <c r="A560" s="8" t="s">
        <v>1186</v>
      </c>
      <c r="B560" s="8" t="s">
        <v>2133</v>
      </c>
      <c r="C560" s="9" t="s">
        <v>1953</v>
      </c>
      <c r="D560" s="9" t="s">
        <v>1954</v>
      </c>
      <c r="E560" s="7">
        <v>49.1</v>
      </c>
      <c r="F560" s="7" t="s">
        <v>2088</v>
      </c>
      <c r="G560" s="7">
        <v>42.3</v>
      </c>
      <c r="H560" s="7" t="s">
        <v>2088</v>
      </c>
      <c r="I560" s="7">
        <v>72.099999999999994</v>
      </c>
      <c r="J560" s="7" t="s">
        <v>2088</v>
      </c>
      <c r="K560" s="7">
        <v>53.3</v>
      </c>
      <c r="L560" s="7" t="s">
        <v>2088</v>
      </c>
      <c r="M560" s="7">
        <v>38.6</v>
      </c>
      <c r="N560" s="7" t="s">
        <v>2088</v>
      </c>
      <c r="O560" s="11" t="s">
        <v>420</v>
      </c>
    </row>
    <row r="561" spans="1:15">
      <c r="A561" s="8" t="s">
        <v>1186</v>
      </c>
      <c r="B561" s="8" t="s">
        <v>1018</v>
      </c>
      <c r="C561" s="9" t="s">
        <v>1140</v>
      </c>
      <c r="D561" s="9" t="s">
        <v>1141</v>
      </c>
      <c r="E561" s="7">
        <v>36.200000000000003</v>
      </c>
      <c r="F561" s="7" t="s">
        <v>2088</v>
      </c>
      <c r="G561" s="7">
        <v>59.2</v>
      </c>
      <c r="H561" s="7" t="s">
        <v>2088</v>
      </c>
      <c r="I561" s="7">
        <v>78.599999999999994</v>
      </c>
      <c r="J561" s="7" t="s">
        <v>2088</v>
      </c>
      <c r="K561" s="7">
        <v>56.8</v>
      </c>
      <c r="L561" s="7" t="s">
        <v>2088</v>
      </c>
      <c r="M561" s="7">
        <v>56.2</v>
      </c>
      <c r="N561" s="7" t="s">
        <v>2088</v>
      </c>
      <c r="O561" s="11" t="s">
        <v>420</v>
      </c>
    </row>
    <row r="562" spans="1:15">
      <c r="A562" s="8" t="s">
        <v>2133</v>
      </c>
      <c r="B562" s="8" t="s">
        <v>2141</v>
      </c>
      <c r="C562" s="9" t="s">
        <v>1526</v>
      </c>
      <c r="D562" s="9" t="s">
        <v>879</v>
      </c>
      <c r="E562" s="7">
        <v>61.1</v>
      </c>
      <c r="F562" s="7" t="s">
        <v>667</v>
      </c>
      <c r="G562" s="7">
        <v>63</v>
      </c>
      <c r="H562" s="7" t="s">
        <v>2088</v>
      </c>
      <c r="I562" s="7">
        <v>47.3</v>
      </c>
      <c r="J562" s="7" t="s">
        <v>2088</v>
      </c>
      <c r="K562" s="7">
        <v>41.8</v>
      </c>
      <c r="L562" s="7" t="s">
        <v>2088</v>
      </c>
      <c r="M562" s="7">
        <v>23.4</v>
      </c>
      <c r="N562" s="7" t="s">
        <v>2088</v>
      </c>
      <c r="O562" s="11" t="s">
        <v>420</v>
      </c>
    </row>
    <row r="563" spans="1:15">
      <c r="A563" s="8" t="s">
        <v>2133</v>
      </c>
      <c r="B563" s="8" t="s">
        <v>766</v>
      </c>
      <c r="C563" s="9" t="s">
        <v>1290</v>
      </c>
      <c r="D563" s="9" t="s">
        <v>762</v>
      </c>
      <c r="E563" s="7">
        <v>27.7</v>
      </c>
      <c r="F563" s="7" t="s">
        <v>2088</v>
      </c>
      <c r="G563" s="7">
        <v>43.8</v>
      </c>
      <c r="H563" s="7" t="s">
        <v>2088</v>
      </c>
      <c r="I563" s="7">
        <v>82.1</v>
      </c>
      <c r="J563" s="7" t="s">
        <v>2088</v>
      </c>
      <c r="K563" s="7">
        <v>67.3</v>
      </c>
      <c r="L563" s="7" t="s">
        <v>2088</v>
      </c>
      <c r="M563" s="7">
        <v>51.2</v>
      </c>
      <c r="N563" s="7" t="s">
        <v>2088</v>
      </c>
      <c r="O563" s="11" t="s">
        <v>420</v>
      </c>
    </row>
    <row r="564" spans="1:15">
      <c r="A564" s="8" t="s">
        <v>2133</v>
      </c>
      <c r="B564" s="8" t="s">
        <v>420</v>
      </c>
      <c r="C564" s="9" t="s">
        <v>798</v>
      </c>
      <c r="D564" s="9" t="s">
        <v>85</v>
      </c>
      <c r="E564" s="7">
        <v>41.7</v>
      </c>
      <c r="F564" s="7" t="s">
        <v>2088</v>
      </c>
      <c r="G564" s="7">
        <v>54.6</v>
      </c>
      <c r="H564" s="7" t="s">
        <v>2088</v>
      </c>
      <c r="I564" s="7">
        <v>71.7</v>
      </c>
      <c r="J564" s="7" t="s">
        <v>2088</v>
      </c>
      <c r="K564" s="7">
        <v>53.5</v>
      </c>
      <c r="L564" s="7" t="s">
        <v>2088</v>
      </c>
      <c r="M564" s="7">
        <v>43.6</v>
      </c>
      <c r="N564" s="7" t="s">
        <v>2088</v>
      </c>
      <c r="O564" s="11" t="s">
        <v>420</v>
      </c>
    </row>
    <row r="565" spans="1:15">
      <c r="A565" s="8" t="s">
        <v>2133</v>
      </c>
      <c r="B565" s="8" t="s">
        <v>420</v>
      </c>
      <c r="C565" s="9" t="s">
        <v>1899</v>
      </c>
      <c r="D565" s="9" t="s">
        <v>1453</v>
      </c>
      <c r="E565" s="7">
        <v>42.4</v>
      </c>
      <c r="F565" s="7" t="s">
        <v>2088</v>
      </c>
      <c r="G565" s="7">
        <v>59.2</v>
      </c>
      <c r="H565" s="7" t="s">
        <v>2088</v>
      </c>
      <c r="I565" s="7">
        <v>70</v>
      </c>
      <c r="J565" s="7" t="s">
        <v>2088</v>
      </c>
      <c r="K565" s="7">
        <v>50.6</v>
      </c>
      <c r="L565" s="7" t="s">
        <v>2088</v>
      </c>
      <c r="M565" s="7">
        <v>43.5</v>
      </c>
      <c r="N565" s="7" t="s">
        <v>2088</v>
      </c>
      <c r="O565" s="11" t="s">
        <v>420</v>
      </c>
    </row>
    <row r="566" spans="1:15">
      <c r="A566" s="8" t="s">
        <v>2133</v>
      </c>
      <c r="B566" s="8" t="s">
        <v>2133</v>
      </c>
      <c r="C566" s="9" t="s">
        <v>2823</v>
      </c>
      <c r="D566" s="9" t="s">
        <v>1453</v>
      </c>
      <c r="E566" s="7">
        <v>46.2</v>
      </c>
      <c r="F566" s="7" t="s">
        <v>2088</v>
      </c>
      <c r="G566" s="7">
        <v>60.6</v>
      </c>
      <c r="H566" s="7" t="s">
        <v>2088</v>
      </c>
      <c r="I566" s="7">
        <v>68.7</v>
      </c>
      <c r="J566" s="7" t="s">
        <v>2088</v>
      </c>
      <c r="K566" s="7">
        <v>51.7</v>
      </c>
      <c r="L566" s="7" t="s">
        <v>2088</v>
      </c>
      <c r="M566" s="7">
        <v>26.4</v>
      </c>
      <c r="N566" s="7" t="s">
        <v>2088</v>
      </c>
      <c r="O566" s="11" t="s">
        <v>420</v>
      </c>
    </row>
    <row r="567" spans="1:15">
      <c r="A567" s="8" t="s">
        <v>2133</v>
      </c>
      <c r="B567" s="8" t="s">
        <v>420</v>
      </c>
      <c r="C567" s="9" t="s">
        <v>839</v>
      </c>
      <c r="D567" s="9" t="s">
        <v>840</v>
      </c>
      <c r="E567" s="7">
        <v>42.3</v>
      </c>
      <c r="F567" s="7" t="s">
        <v>2088</v>
      </c>
      <c r="G567" s="7">
        <v>58.2</v>
      </c>
      <c r="H567" s="7" t="s">
        <v>2088</v>
      </c>
      <c r="I567" s="7">
        <v>69.599999999999994</v>
      </c>
      <c r="J567" s="7" t="s">
        <v>2088</v>
      </c>
      <c r="K567" s="7">
        <v>52.1</v>
      </c>
      <c r="L567" s="7" t="s">
        <v>2088</v>
      </c>
      <c r="M567" s="7">
        <v>40.6</v>
      </c>
      <c r="N567" s="7" t="s">
        <v>2088</v>
      </c>
      <c r="O567" s="11" t="s">
        <v>420</v>
      </c>
    </row>
    <row r="568" spans="1:15">
      <c r="A568" s="8" t="s">
        <v>2133</v>
      </c>
      <c r="B568" s="8" t="s">
        <v>2141</v>
      </c>
      <c r="C568" s="9" t="s">
        <v>1008</v>
      </c>
      <c r="D568" s="9" t="s">
        <v>164</v>
      </c>
      <c r="E568" s="7">
        <v>48.6</v>
      </c>
      <c r="F568" s="7" t="s">
        <v>2088</v>
      </c>
      <c r="G568" s="7">
        <v>50.7</v>
      </c>
      <c r="H568" s="7" t="s">
        <v>2088</v>
      </c>
      <c r="I568" s="7">
        <v>71.099999999999994</v>
      </c>
      <c r="J568" s="7" t="s">
        <v>2088</v>
      </c>
      <c r="K568" s="7">
        <v>51.9</v>
      </c>
      <c r="L568" s="7" t="s">
        <v>2088</v>
      </c>
      <c r="M568" s="7">
        <v>21.1</v>
      </c>
      <c r="N568" s="7" t="s">
        <v>2088</v>
      </c>
      <c r="O568" s="11" t="s">
        <v>420</v>
      </c>
    </row>
    <row r="569" spans="1:15">
      <c r="A569" s="8" t="s">
        <v>2133</v>
      </c>
      <c r="B569" s="8" t="s">
        <v>1186</v>
      </c>
      <c r="C569" s="9" t="s">
        <v>2824</v>
      </c>
      <c r="D569" s="9" t="s">
        <v>85</v>
      </c>
      <c r="E569" s="7">
        <v>45.7</v>
      </c>
      <c r="F569" s="7" t="s">
        <v>2088</v>
      </c>
      <c r="G569" s="7">
        <v>46.5</v>
      </c>
      <c r="H569" s="7" t="s">
        <v>2088</v>
      </c>
      <c r="I569" s="7">
        <v>69.400000000000006</v>
      </c>
      <c r="J569" s="7" t="s">
        <v>2088</v>
      </c>
      <c r="K569" s="7">
        <v>50.4</v>
      </c>
      <c r="L569" s="7" t="s">
        <v>2088</v>
      </c>
      <c r="M569" s="7">
        <v>41.1</v>
      </c>
      <c r="N569" s="7" t="s">
        <v>2088</v>
      </c>
      <c r="O569" s="11" t="s">
        <v>420</v>
      </c>
    </row>
    <row r="570" spans="1:15">
      <c r="A570" s="8" t="s">
        <v>2133</v>
      </c>
      <c r="B570" s="8" t="s">
        <v>2133</v>
      </c>
      <c r="C570" s="9" t="s">
        <v>2825</v>
      </c>
      <c r="D570" s="9" t="s">
        <v>422</v>
      </c>
      <c r="E570" s="7">
        <v>49.2</v>
      </c>
      <c r="F570" s="7" t="s">
        <v>2088</v>
      </c>
      <c r="G570" s="7">
        <v>50.9</v>
      </c>
      <c r="H570" s="7" t="s">
        <v>2088</v>
      </c>
      <c r="I570" s="7">
        <v>64.7</v>
      </c>
      <c r="J570" s="7" t="s">
        <v>2088</v>
      </c>
      <c r="K570" s="7">
        <v>49.4</v>
      </c>
      <c r="L570" s="7" t="s">
        <v>2088</v>
      </c>
      <c r="M570" s="7">
        <v>28.9</v>
      </c>
      <c r="N570" s="7" t="s">
        <v>2088</v>
      </c>
      <c r="O570" s="11" t="s">
        <v>420</v>
      </c>
    </row>
    <row r="571" spans="1:15">
      <c r="A571" s="8" t="s">
        <v>2133</v>
      </c>
      <c r="B571" s="8" t="s">
        <v>2133</v>
      </c>
      <c r="C571" s="9" t="s">
        <v>1243</v>
      </c>
      <c r="D571" s="9" t="s">
        <v>422</v>
      </c>
      <c r="E571" s="7">
        <v>53.2</v>
      </c>
      <c r="F571" s="7" t="s">
        <v>2088</v>
      </c>
      <c r="G571" s="7">
        <v>53.2</v>
      </c>
      <c r="H571" s="7" t="s">
        <v>2088</v>
      </c>
      <c r="I571" s="7">
        <v>58.1</v>
      </c>
      <c r="J571" s="7" t="s">
        <v>2088</v>
      </c>
      <c r="K571" s="7">
        <v>42.4</v>
      </c>
      <c r="L571" s="7" t="s">
        <v>2088</v>
      </c>
      <c r="M571" s="7">
        <v>37.799999999999997</v>
      </c>
      <c r="N571" s="7" t="s">
        <v>2088</v>
      </c>
      <c r="O571" s="11" t="s">
        <v>420</v>
      </c>
    </row>
    <row r="572" spans="1:15">
      <c r="A572" s="8" t="s">
        <v>2133</v>
      </c>
      <c r="B572" s="8" t="s">
        <v>2133</v>
      </c>
      <c r="C572" s="9" t="s">
        <v>2041</v>
      </c>
      <c r="D572" s="9" t="s">
        <v>368</v>
      </c>
      <c r="E572" s="7">
        <v>44.3</v>
      </c>
      <c r="F572" s="7" t="s">
        <v>2088</v>
      </c>
      <c r="G572" s="7">
        <v>54.1</v>
      </c>
      <c r="H572" s="7" t="s">
        <v>2088</v>
      </c>
      <c r="I572" s="7">
        <v>74.599999999999994</v>
      </c>
      <c r="J572" s="7" t="s">
        <v>2088</v>
      </c>
      <c r="K572" s="7">
        <v>56.5</v>
      </c>
      <c r="L572" s="7" t="s">
        <v>2088</v>
      </c>
      <c r="M572" s="7">
        <v>23</v>
      </c>
      <c r="N572" s="7" t="s">
        <v>2088</v>
      </c>
      <c r="O572" s="11" t="s">
        <v>420</v>
      </c>
    </row>
    <row r="573" spans="1:15">
      <c r="A573" s="8" t="s">
        <v>2133</v>
      </c>
      <c r="B573" s="8" t="s">
        <v>2133</v>
      </c>
      <c r="C573" s="9" t="s">
        <v>2680</v>
      </c>
      <c r="D573" s="9" t="s">
        <v>368</v>
      </c>
      <c r="E573" s="7">
        <v>44.6</v>
      </c>
      <c r="F573" s="7" t="s">
        <v>2088</v>
      </c>
      <c r="G573" s="7">
        <v>43.8</v>
      </c>
      <c r="H573" s="7" t="s">
        <v>2088</v>
      </c>
      <c r="I573" s="7">
        <v>76.599999999999994</v>
      </c>
      <c r="J573" s="7" t="s">
        <v>2088</v>
      </c>
      <c r="K573" s="7">
        <v>57.3</v>
      </c>
      <c r="L573" s="7" t="s">
        <v>2088</v>
      </c>
      <c r="M573" s="7">
        <v>28.1</v>
      </c>
      <c r="N573" s="7" t="s">
        <v>2088</v>
      </c>
      <c r="O573" s="11" t="s">
        <v>420</v>
      </c>
    </row>
    <row r="574" spans="1:15">
      <c r="A574" s="8" t="s">
        <v>2133</v>
      </c>
      <c r="B574" s="8" t="s">
        <v>2133</v>
      </c>
      <c r="C574" s="9" t="s">
        <v>1295</v>
      </c>
      <c r="D574" s="9" t="s">
        <v>1083</v>
      </c>
      <c r="E574" s="7">
        <v>60.8</v>
      </c>
      <c r="F574" s="7" t="s">
        <v>449</v>
      </c>
      <c r="G574" s="7">
        <v>58.5</v>
      </c>
      <c r="H574" s="7" t="s">
        <v>2088</v>
      </c>
      <c r="I574" s="7">
        <v>52.5</v>
      </c>
      <c r="J574" s="7" t="s">
        <v>2088</v>
      </c>
      <c r="K574" s="7">
        <v>40</v>
      </c>
      <c r="L574" s="7" t="s">
        <v>2088</v>
      </c>
      <c r="M574" s="7">
        <v>32.700000000000003</v>
      </c>
      <c r="N574" s="7" t="s">
        <v>2088</v>
      </c>
      <c r="O574" s="11" t="s">
        <v>420</v>
      </c>
    </row>
    <row r="575" spans="1:15">
      <c r="A575" s="8" t="s">
        <v>2133</v>
      </c>
      <c r="B575" s="8" t="s">
        <v>2141</v>
      </c>
      <c r="C575" s="9" t="s">
        <v>2042</v>
      </c>
      <c r="D575" s="9" t="s">
        <v>551</v>
      </c>
      <c r="E575" s="7">
        <v>52.3</v>
      </c>
      <c r="F575" s="7" t="s">
        <v>2088</v>
      </c>
      <c r="G575" s="7">
        <v>58.1</v>
      </c>
      <c r="H575" s="7" t="s">
        <v>2088</v>
      </c>
      <c r="I575" s="7">
        <v>62.5</v>
      </c>
      <c r="J575" s="7" t="s">
        <v>2088</v>
      </c>
      <c r="K575" s="7">
        <v>45.2</v>
      </c>
      <c r="L575" s="7" t="s">
        <v>2088</v>
      </c>
      <c r="M575" s="7">
        <v>32</v>
      </c>
      <c r="N575" s="7" t="s">
        <v>2088</v>
      </c>
      <c r="O575" s="11" t="s">
        <v>420</v>
      </c>
    </row>
    <row r="576" spans="1:15">
      <c r="A576" s="8" t="s">
        <v>2133</v>
      </c>
      <c r="B576" s="8" t="s">
        <v>766</v>
      </c>
      <c r="C576" s="9" t="s">
        <v>2273</v>
      </c>
      <c r="D576" s="9" t="s">
        <v>1168</v>
      </c>
      <c r="E576" s="7">
        <v>40.700000000000003</v>
      </c>
      <c r="F576" s="7" t="s">
        <v>2088</v>
      </c>
      <c r="G576" s="7">
        <v>49.5</v>
      </c>
      <c r="H576" s="7" t="s">
        <v>2088</v>
      </c>
      <c r="I576" s="7">
        <v>73.400000000000006</v>
      </c>
      <c r="J576" s="7" t="s">
        <v>2088</v>
      </c>
      <c r="K576" s="7">
        <v>53.1</v>
      </c>
      <c r="L576" s="7" t="s">
        <v>2088</v>
      </c>
      <c r="M576" s="7">
        <v>51</v>
      </c>
      <c r="N576" s="7" t="s">
        <v>2088</v>
      </c>
      <c r="O576" s="11" t="s">
        <v>420</v>
      </c>
    </row>
    <row r="577" spans="1:15">
      <c r="A577" s="8" t="s">
        <v>2133</v>
      </c>
      <c r="B577" s="8" t="s">
        <v>1186</v>
      </c>
      <c r="C577" s="9" t="s">
        <v>2217</v>
      </c>
      <c r="D577" s="9" t="s">
        <v>90</v>
      </c>
      <c r="E577" s="7">
        <v>36.5</v>
      </c>
      <c r="F577" s="7" t="s">
        <v>2088</v>
      </c>
      <c r="G577" s="7">
        <v>41.3</v>
      </c>
      <c r="H577" s="7" t="s">
        <v>2088</v>
      </c>
      <c r="I577" s="7">
        <v>78.8</v>
      </c>
      <c r="J577" s="7" t="s">
        <v>2088</v>
      </c>
      <c r="K577" s="7">
        <v>57</v>
      </c>
      <c r="L577" s="7" t="s">
        <v>2088</v>
      </c>
      <c r="M577" s="7">
        <v>56.9</v>
      </c>
      <c r="N577" s="7" t="s">
        <v>2088</v>
      </c>
      <c r="O577" s="11" t="s">
        <v>420</v>
      </c>
    </row>
    <row r="578" spans="1:15">
      <c r="A578" s="8" t="s">
        <v>2133</v>
      </c>
      <c r="B578" s="8" t="s">
        <v>766</v>
      </c>
      <c r="C578" s="9" t="s">
        <v>1297</v>
      </c>
      <c r="D578" s="9" t="s">
        <v>831</v>
      </c>
      <c r="E578" s="7">
        <v>38.700000000000003</v>
      </c>
      <c r="F578" s="7" t="s">
        <v>2088</v>
      </c>
      <c r="G578" s="7">
        <v>45.7</v>
      </c>
      <c r="H578" s="7" t="s">
        <v>2088</v>
      </c>
      <c r="I578" s="7">
        <v>73.2</v>
      </c>
      <c r="J578" s="7" t="s">
        <v>2088</v>
      </c>
      <c r="K578" s="7">
        <v>52.3</v>
      </c>
      <c r="L578" s="7" t="s">
        <v>2088</v>
      </c>
      <c r="M578" s="7">
        <v>54.2</v>
      </c>
      <c r="N578" s="7" t="s">
        <v>2088</v>
      </c>
      <c r="O578" s="11" t="s">
        <v>420</v>
      </c>
    </row>
    <row r="579" spans="1:15">
      <c r="A579" s="8" t="s">
        <v>2133</v>
      </c>
      <c r="B579" s="8" t="s">
        <v>1186</v>
      </c>
      <c r="C579" s="9" t="s">
        <v>2826</v>
      </c>
      <c r="D579" s="9" t="s">
        <v>893</v>
      </c>
      <c r="E579" s="7">
        <v>43.3</v>
      </c>
      <c r="F579" s="7" t="s">
        <v>2088</v>
      </c>
      <c r="G579" s="7">
        <v>46.8</v>
      </c>
      <c r="H579" s="7" t="s">
        <v>2088</v>
      </c>
      <c r="I579" s="7">
        <v>70.3</v>
      </c>
      <c r="J579" s="7" t="s">
        <v>2088</v>
      </c>
      <c r="K579" s="7">
        <v>52.1</v>
      </c>
      <c r="L579" s="7" t="s">
        <v>2088</v>
      </c>
      <c r="M579" s="7">
        <v>54.4</v>
      </c>
      <c r="N579" s="7" t="s">
        <v>2088</v>
      </c>
      <c r="O579" s="11" t="s">
        <v>420</v>
      </c>
    </row>
    <row r="580" spans="1:15">
      <c r="A580" s="8" t="s">
        <v>2133</v>
      </c>
      <c r="B580" s="8" t="s">
        <v>2133</v>
      </c>
      <c r="C580" s="9" t="s">
        <v>1452</v>
      </c>
      <c r="D580" s="9" t="s">
        <v>1453</v>
      </c>
      <c r="E580" s="7">
        <v>47.3</v>
      </c>
      <c r="F580" s="7" t="s">
        <v>2088</v>
      </c>
      <c r="G580" s="7">
        <v>66.8</v>
      </c>
      <c r="H580" s="7" t="s">
        <v>346</v>
      </c>
      <c r="I580" s="7">
        <v>63.7</v>
      </c>
      <c r="J580" s="7" t="s">
        <v>2088</v>
      </c>
      <c r="K580" s="7">
        <v>48.7</v>
      </c>
      <c r="L580" s="7" t="s">
        <v>2088</v>
      </c>
      <c r="M580" s="7">
        <v>27.9</v>
      </c>
      <c r="N580" s="7" t="s">
        <v>2088</v>
      </c>
      <c r="O580" s="11" t="s">
        <v>420</v>
      </c>
    </row>
    <row r="581" spans="1:15">
      <c r="A581" s="8" t="s">
        <v>2133</v>
      </c>
      <c r="B581" s="8" t="s">
        <v>2133</v>
      </c>
      <c r="C581" s="9" t="s">
        <v>2803</v>
      </c>
      <c r="D581" s="9" t="s">
        <v>223</v>
      </c>
      <c r="E581" s="7">
        <v>41</v>
      </c>
      <c r="F581" s="7" t="s">
        <v>2088</v>
      </c>
      <c r="G581" s="7">
        <v>35.1</v>
      </c>
      <c r="H581" s="7" t="s">
        <v>2088</v>
      </c>
      <c r="I581" s="7">
        <v>78.8</v>
      </c>
      <c r="J581" s="7" t="s">
        <v>2088</v>
      </c>
      <c r="K581" s="7">
        <v>58.6</v>
      </c>
      <c r="L581" s="7" t="s">
        <v>2088</v>
      </c>
      <c r="M581" s="7">
        <v>33.700000000000003</v>
      </c>
      <c r="N581" s="7" t="s">
        <v>2088</v>
      </c>
      <c r="O581" s="11" t="s">
        <v>420</v>
      </c>
    </row>
    <row r="582" spans="1:15">
      <c r="A582" s="8" t="s">
        <v>2133</v>
      </c>
      <c r="B582" s="8" t="s">
        <v>2133</v>
      </c>
      <c r="C582" s="9" t="s">
        <v>2827</v>
      </c>
      <c r="D582" s="9" t="s">
        <v>539</v>
      </c>
      <c r="E582" s="7">
        <v>33.700000000000003</v>
      </c>
      <c r="F582" s="7" t="s">
        <v>2088</v>
      </c>
      <c r="G582" s="7">
        <v>17.600000000000001</v>
      </c>
      <c r="H582" s="7" t="s">
        <v>2088</v>
      </c>
      <c r="I582" s="7">
        <v>86.5</v>
      </c>
      <c r="J582" s="7" t="s">
        <v>495</v>
      </c>
      <c r="K582" s="7">
        <v>67.900000000000006</v>
      </c>
      <c r="L582" s="7" t="s">
        <v>2088</v>
      </c>
      <c r="M582" s="7">
        <v>51.3</v>
      </c>
      <c r="N582" s="7" t="s">
        <v>2088</v>
      </c>
      <c r="O582" s="11" t="s">
        <v>420</v>
      </c>
    </row>
    <row r="583" spans="1:15">
      <c r="A583" s="8" t="s">
        <v>2133</v>
      </c>
      <c r="B583" s="8" t="s">
        <v>766</v>
      </c>
      <c r="C583" s="9" t="s">
        <v>2743</v>
      </c>
      <c r="D583" s="9" t="s">
        <v>223</v>
      </c>
      <c r="E583" s="7">
        <v>39.700000000000003</v>
      </c>
      <c r="F583" s="7" t="s">
        <v>2088</v>
      </c>
      <c r="G583" s="7">
        <v>45.3</v>
      </c>
      <c r="H583" s="7" t="s">
        <v>2088</v>
      </c>
      <c r="I583" s="7">
        <v>76.3</v>
      </c>
      <c r="J583" s="7" t="s">
        <v>2088</v>
      </c>
      <c r="K583" s="7">
        <v>57.6</v>
      </c>
      <c r="L583" s="7" t="s">
        <v>2088</v>
      </c>
      <c r="M583" s="7">
        <v>33.6</v>
      </c>
      <c r="N583" s="7" t="s">
        <v>2088</v>
      </c>
      <c r="O583" s="11" t="s">
        <v>420</v>
      </c>
    </row>
    <row r="584" spans="1:15">
      <c r="A584" s="8" t="s">
        <v>2133</v>
      </c>
      <c r="B584" s="8" t="s">
        <v>1186</v>
      </c>
      <c r="C584" s="9" t="s">
        <v>1306</v>
      </c>
      <c r="D584" s="9" t="s">
        <v>578</v>
      </c>
      <c r="E584" s="7">
        <v>35.700000000000003</v>
      </c>
      <c r="F584" s="7" t="s">
        <v>2088</v>
      </c>
      <c r="G584" s="7">
        <v>52.1</v>
      </c>
      <c r="H584" s="7" t="s">
        <v>2088</v>
      </c>
      <c r="I584" s="7">
        <v>79.3</v>
      </c>
      <c r="J584" s="7" t="s">
        <v>2088</v>
      </c>
      <c r="K584" s="7">
        <v>54.1</v>
      </c>
      <c r="L584" s="7" t="s">
        <v>2088</v>
      </c>
      <c r="M584" s="7">
        <v>51.8</v>
      </c>
      <c r="N584" s="7" t="s">
        <v>2088</v>
      </c>
      <c r="O584" s="11" t="s">
        <v>420</v>
      </c>
    </row>
    <row r="585" spans="1:15">
      <c r="A585" s="8" t="s">
        <v>2133</v>
      </c>
      <c r="B585" s="8" t="s">
        <v>2133</v>
      </c>
      <c r="C585" s="9" t="s">
        <v>1181</v>
      </c>
      <c r="D585" s="9" t="s">
        <v>551</v>
      </c>
      <c r="E585" s="7">
        <v>45</v>
      </c>
      <c r="F585" s="7" t="s">
        <v>2088</v>
      </c>
      <c r="G585" s="7">
        <v>54.3</v>
      </c>
      <c r="H585" s="7" t="s">
        <v>2088</v>
      </c>
      <c r="I585" s="7">
        <v>69.2</v>
      </c>
      <c r="J585" s="7" t="s">
        <v>2088</v>
      </c>
      <c r="K585" s="7">
        <v>49.9</v>
      </c>
      <c r="L585" s="7" t="s">
        <v>2088</v>
      </c>
      <c r="M585" s="7">
        <v>35.299999999999997</v>
      </c>
      <c r="N585" s="7" t="s">
        <v>2088</v>
      </c>
      <c r="O585" s="11" t="s">
        <v>420</v>
      </c>
    </row>
    <row r="586" spans="1:15">
      <c r="A586" s="8" t="s">
        <v>2133</v>
      </c>
      <c r="B586" s="8" t="s">
        <v>1186</v>
      </c>
      <c r="C586" s="9" t="s">
        <v>1760</v>
      </c>
      <c r="D586" s="9" t="s">
        <v>85</v>
      </c>
      <c r="E586" s="7">
        <v>38.5</v>
      </c>
      <c r="F586" s="7" t="s">
        <v>2088</v>
      </c>
      <c r="G586" s="7">
        <v>47.9</v>
      </c>
      <c r="H586" s="7" t="s">
        <v>2088</v>
      </c>
      <c r="I586" s="7">
        <v>81.099999999999994</v>
      </c>
      <c r="J586" s="7" t="s">
        <v>2088</v>
      </c>
      <c r="K586" s="7">
        <v>59.1</v>
      </c>
      <c r="L586" s="7" t="s">
        <v>2088</v>
      </c>
      <c r="M586" s="7">
        <v>28</v>
      </c>
      <c r="N586" s="7" t="s">
        <v>2088</v>
      </c>
      <c r="O586" s="11" t="s">
        <v>420</v>
      </c>
    </row>
    <row r="587" spans="1:15">
      <c r="A587" s="8" t="s">
        <v>2133</v>
      </c>
      <c r="B587" s="8" t="s">
        <v>2130</v>
      </c>
      <c r="C587" s="9" t="s">
        <v>2828</v>
      </c>
      <c r="D587" s="9" t="s">
        <v>427</v>
      </c>
      <c r="E587" s="7">
        <v>46.6</v>
      </c>
      <c r="F587" s="7" t="s">
        <v>2088</v>
      </c>
      <c r="G587" s="7">
        <v>55.3</v>
      </c>
      <c r="H587" s="7" t="s">
        <v>2088</v>
      </c>
      <c r="I587" s="7">
        <v>64.8</v>
      </c>
      <c r="J587" s="7" t="s">
        <v>2088</v>
      </c>
      <c r="K587" s="7">
        <v>48.9</v>
      </c>
      <c r="L587" s="7" t="s">
        <v>2088</v>
      </c>
      <c r="M587" s="7">
        <v>48.3</v>
      </c>
      <c r="N587" s="7" t="s">
        <v>2088</v>
      </c>
      <c r="O587" s="11" t="s">
        <v>420</v>
      </c>
    </row>
    <row r="588" spans="1:15">
      <c r="A588" s="8" t="s">
        <v>2133</v>
      </c>
      <c r="B588" s="8" t="s">
        <v>2141</v>
      </c>
      <c r="C588" s="9" t="s">
        <v>2829</v>
      </c>
      <c r="D588" s="9" t="s">
        <v>674</v>
      </c>
      <c r="E588" s="7">
        <v>48.1</v>
      </c>
      <c r="F588" s="7" t="s">
        <v>2088</v>
      </c>
      <c r="G588" s="7">
        <v>26.2</v>
      </c>
      <c r="H588" s="7" t="s">
        <v>2088</v>
      </c>
      <c r="I588" s="7">
        <v>72.7</v>
      </c>
      <c r="J588" s="7" t="s">
        <v>2088</v>
      </c>
      <c r="K588" s="7">
        <v>53.5</v>
      </c>
      <c r="L588" s="7" t="s">
        <v>2088</v>
      </c>
      <c r="M588" s="7">
        <v>38.5</v>
      </c>
      <c r="N588" s="7" t="s">
        <v>2088</v>
      </c>
      <c r="O588" s="11" t="s">
        <v>420</v>
      </c>
    </row>
    <row r="589" spans="1:15">
      <c r="A589" s="8" t="s">
        <v>2133</v>
      </c>
      <c r="B589" s="8" t="s">
        <v>2141</v>
      </c>
      <c r="C589" s="9" t="s">
        <v>2603</v>
      </c>
      <c r="D589" s="9" t="s">
        <v>674</v>
      </c>
      <c r="E589" s="7">
        <v>47.6</v>
      </c>
      <c r="F589" s="7" t="s">
        <v>2088</v>
      </c>
      <c r="G589" s="7">
        <v>38.200000000000003</v>
      </c>
      <c r="H589" s="7" t="s">
        <v>2088</v>
      </c>
      <c r="I589" s="7">
        <v>67.7</v>
      </c>
      <c r="J589" s="7" t="s">
        <v>2088</v>
      </c>
      <c r="K589" s="7">
        <v>49.7</v>
      </c>
      <c r="L589" s="7" t="s">
        <v>2088</v>
      </c>
      <c r="M589" s="7">
        <v>41.5</v>
      </c>
      <c r="N589" s="7" t="s">
        <v>2088</v>
      </c>
      <c r="O589" s="11" t="s">
        <v>420</v>
      </c>
    </row>
    <row r="590" spans="1:15">
      <c r="A590" s="8" t="s">
        <v>2133</v>
      </c>
      <c r="B590" s="8" t="s">
        <v>1186</v>
      </c>
      <c r="C590" s="9" t="s">
        <v>2078</v>
      </c>
      <c r="D590" s="9" t="s">
        <v>275</v>
      </c>
      <c r="E590" s="7">
        <v>41.3</v>
      </c>
      <c r="F590" s="7" t="s">
        <v>2088</v>
      </c>
      <c r="G590" s="7">
        <v>55</v>
      </c>
      <c r="H590" s="7" t="s">
        <v>2088</v>
      </c>
      <c r="I590" s="7">
        <v>74.599999999999994</v>
      </c>
      <c r="J590" s="7" t="s">
        <v>2088</v>
      </c>
      <c r="K590" s="7">
        <v>57</v>
      </c>
      <c r="L590" s="7" t="s">
        <v>2088</v>
      </c>
      <c r="M590" s="7">
        <v>32.6</v>
      </c>
      <c r="N590" s="7" t="s">
        <v>2088</v>
      </c>
      <c r="O590" s="11" t="s">
        <v>420</v>
      </c>
    </row>
    <row r="591" spans="1:15">
      <c r="A591" s="8" t="s">
        <v>2133</v>
      </c>
      <c r="B591" s="8" t="s">
        <v>2141</v>
      </c>
      <c r="C591" s="9" t="s">
        <v>2782</v>
      </c>
      <c r="D591" s="9" t="s">
        <v>218</v>
      </c>
      <c r="E591" s="7">
        <v>39.799999999999997</v>
      </c>
      <c r="F591" s="7" t="s">
        <v>2088</v>
      </c>
      <c r="G591" s="7">
        <v>42.4</v>
      </c>
      <c r="H591" s="7" t="s">
        <v>2088</v>
      </c>
      <c r="I591" s="7">
        <v>77.599999999999994</v>
      </c>
      <c r="J591" s="7" t="s">
        <v>2088</v>
      </c>
      <c r="K591" s="7">
        <v>63.8</v>
      </c>
      <c r="L591" s="7" t="s">
        <v>2088</v>
      </c>
      <c r="M591" s="7">
        <v>28.7</v>
      </c>
      <c r="N591" s="7" t="s">
        <v>2088</v>
      </c>
      <c r="O591" s="11" t="s">
        <v>420</v>
      </c>
    </row>
    <row r="592" spans="1:15">
      <c r="A592" s="8" t="s">
        <v>2133</v>
      </c>
      <c r="B592" s="8" t="s">
        <v>2141</v>
      </c>
      <c r="C592" s="9" t="s">
        <v>2144</v>
      </c>
      <c r="D592" s="9" t="s">
        <v>218</v>
      </c>
      <c r="E592" s="7">
        <v>41.7</v>
      </c>
      <c r="F592" s="7" t="s">
        <v>2088</v>
      </c>
      <c r="G592" s="7">
        <v>39.9</v>
      </c>
      <c r="H592" s="7" t="s">
        <v>2088</v>
      </c>
      <c r="I592" s="7">
        <v>94.2</v>
      </c>
      <c r="J592" s="7" t="s">
        <v>88</v>
      </c>
      <c r="K592" s="7">
        <v>53.7</v>
      </c>
      <c r="L592" s="7" t="s">
        <v>2088</v>
      </c>
      <c r="M592" s="7">
        <v>15.9</v>
      </c>
      <c r="N592" s="7" t="s">
        <v>2088</v>
      </c>
      <c r="O592" s="11" t="s">
        <v>420</v>
      </c>
    </row>
    <row r="593" spans="1:15">
      <c r="A593" s="8" t="s">
        <v>2133</v>
      </c>
      <c r="B593" s="8" t="s">
        <v>2133</v>
      </c>
      <c r="C593" s="9" t="s">
        <v>2830</v>
      </c>
      <c r="D593" s="9" t="s">
        <v>223</v>
      </c>
      <c r="E593" s="7">
        <v>43.7</v>
      </c>
      <c r="F593" s="7" t="s">
        <v>2088</v>
      </c>
      <c r="G593" s="7">
        <v>41.4</v>
      </c>
      <c r="H593" s="7" t="s">
        <v>2088</v>
      </c>
      <c r="I593" s="7">
        <v>75.400000000000006</v>
      </c>
      <c r="J593" s="7" t="s">
        <v>2088</v>
      </c>
      <c r="K593" s="7">
        <v>57.3</v>
      </c>
      <c r="L593" s="7" t="s">
        <v>2088</v>
      </c>
      <c r="M593" s="7">
        <v>33.700000000000003</v>
      </c>
      <c r="N593" s="7" t="s">
        <v>2088</v>
      </c>
      <c r="O593" s="11" t="s">
        <v>420</v>
      </c>
    </row>
    <row r="594" spans="1:15">
      <c r="A594" s="8" t="s">
        <v>2133</v>
      </c>
      <c r="B594" s="8" t="s">
        <v>2141</v>
      </c>
      <c r="C594" s="9" t="s">
        <v>421</v>
      </c>
      <c r="D594" s="9" t="s">
        <v>422</v>
      </c>
      <c r="E594" s="7">
        <v>48.4</v>
      </c>
      <c r="F594" s="7" t="s">
        <v>2088</v>
      </c>
      <c r="G594" s="7">
        <v>68.2</v>
      </c>
      <c r="H594" s="7" t="s">
        <v>1809</v>
      </c>
      <c r="I594" s="7">
        <v>56.7</v>
      </c>
      <c r="J594" s="7" t="s">
        <v>2088</v>
      </c>
      <c r="K594" s="7">
        <v>45.2</v>
      </c>
      <c r="L594" s="7" t="s">
        <v>2088</v>
      </c>
      <c r="M594" s="7">
        <v>40.700000000000003</v>
      </c>
      <c r="N594" s="7" t="s">
        <v>2088</v>
      </c>
      <c r="O594" s="11" t="s">
        <v>420</v>
      </c>
    </row>
    <row r="595" spans="1:15">
      <c r="A595" s="8" t="s">
        <v>2133</v>
      </c>
      <c r="B595" s="8" t="s">
        <v>1186</v>
      </c>
      <c r="C595" s="9" t="s">
        <v>1558</v>
      </c>
      <c r="D595" s="9" t="s">
        <v>180</v>
      </c>
      <c r="E595" s="7">
        <v>53.2</v>
      </c>
      <c r="F595" s="7" t="s">
        <v>2088</v>
      </c>
      <c r="G595" s="7">
        <v>55.2</v>
      </c>
      <c r="H595" s="7" t="s">
        <v>2088</v>
      </c>
      <c r="I595" s="7">
        <v>62.5</v>
      </c>
      <c r="J595" s="7" t="s">
        <v>2088</v>
      </c>
      <c r="K595" s="7">
        <v>46.3</v>
      </c>
      <c r="L595" s="7" t="s">
        <v>2088</v>
      </c>
      <c r="M595" s="7">
        <v>31.3</v>
      </c>
      <c r="N595" s="7" t="s">
        <v>2088</v>
      </c>
      <c r="O595" s="11" t="s">
        <v>420</v>
      </c>
    </row>
    <row r="596" spans="1:15">
      <c r="A596" s="8" t="s">
        <v>2133</v>
      </c>
      <c r="B596" s="8" t="s">
        <v>766</v>
      </c>
      <c r="C596" s="9" t="s">
        <v>2831</v>
      </c>
      <c r="D596" s="9" t="s">
        <v>180</v>
      </c>
      <c r="E596" s="7">
        <v>46.7</v>
      </c>
      <c r="F596" s="7" t="s">
        <v>2088</v>
      </c>
      <c r="G596" s="7">
        <v>41.7</v>
      </c>
      <c r="H596" s="7" t="s">
        <v>2088</v>
      </c>
      <c r="I596" s="7">
        <v>71</v>
      </c>
      <c r="J596" s="7" t="s">
        <v>2088</v>
      </c>
      <c r="K596" s="7">
        <v>53.1</v>
      </c>
      <c r="L596" s="7" t="s">
        <v>2088</v>
      </c>
      <c r="M596" s="7">
        <v>34.700000000000003</v>
      </c>
      <c r="N596" s="7" t="s">
        <v>2088</v>
      </c>
      <c r="O596" s="11" t="s">
        <v>420</v>
      </c>
    </row>
    <row r="597" spans="1:15">
      <c r="A597" s="8" t="s">
        <v>2133</v>
      </c>
      <c r="B597" s="8" t="s">
        <v>2141</v>
      </c>
      <c r="C597" s="9" t="s">
        <v>2297</v>
      </c>
      <c r="D597" s="9" t="s">
        <v>356</v>
      </c>
      <c r="E597" s="7">
        <v>37.700000000000003</v>
      </c>
      <c r="F597" s="7" t="s">
        <v>2088</v>
      </c>
      <c r="G597" s="7">
        <v>36.9</v>
      </c>
      <c r="H597" s="7" t="s">
        <v>2088</v>
      </c>
      <c r="I597" s="7">
        <v>82.2</v>
      </c>
      <c r="J597" s="7" t="s">
        <v>2088</v>
      </c>
      <c r="K597" s="7">
        <v>57</v>
      </c>
      <c r="L597" s="7" t="s">
        <v>2088</v>
      </c>
      <c r="M597" s="7">
        <v>46.2</v>
      </c>
      <c r="N597" s="7" t="s">
        <v>2088</v>
      </c>
      <c r="O597" s="11" t="s">
        <v>420</v>
      </c>
    </row>
    <row r="598" spans="1:15">
      <c r="A598" s="8" t="s">
        <v>2133</v>
      </c>
      <c r="B598" s="8" t="s">
        <v>2133</v>
      </c>
      <c r="C598" s="9" t="s">
        <v>2756</v>
      </c>
      <c r="D598" s="9" t="s">
        <v>356</v>
      </c>
      <c r="E598" s="7">
        <v>41.6</v>
      </c>
      <c r="F598" s="7" t="s">
        <v>2088</v>
      </c>
      <c r="G598" s="7">
        <v>32</v>
      </c>
      <c r="H598" s="7" t="s">
        <v>2088</v>
      </c>
      <c r="I598" s="7">
        <v>78</v>
      </c>
      <c r="J598" s="7" t="s">
        <v>2088</v>
      </c>
      <c r="K598" s="7">
        <v>56.3</v>
      </c>
      <c r="L598" s="7" t="s">
        <v>2088</v>
      </c>
      <c r="M598" s="7">
        <v>42.8</v>
      </c>
      <c r="N598" s="7" t="s">
        <v>2088</v>
      </c>
      <c r="O598" s="11" t="s">
        <v>420</v>
      </c>
    </row>
    <row r="599" spans="1:15">
      <c r="A599" s="8" t="s">
        <v>2133</v>
      </c>
      <c r="B599" s="8" t="s">
        <v>1186</v>
      </c>
      <c r="C599" s="9" t="s">
        <v>1153</v>
      </c>
      <c r="D599" s="9" t="s">
        <v>480</v>
      </c>
      <c r="E599" s="7">
        <v>60.3</v>
      </c>
      <c r="F599" s="7" t="s">
        <v>619</v>
      </c>
      <c r="G599" s="7">
        <v>58.7</v>
      </c>
      <c r="H599" s="7" t="s">
        <v>2088</v>
      </c>
      <c r="I599" s="7">
        <v>54.9</v>
      </c>
      <c r="J599" s="7" t="s">
        <v>2088</v>
      </c>
      <c r="K599" s="7">
        <v>42.4</v>
      </c>
      <c r="L599" s="7" t="s">
        <v>2088</v>
      </c>
      <c r="M599" s="7">
        <v>21.5</v>
      </c>
      <c r="N599" s="7" t="s">
        <v>2088</v>
      </c>
      <c r="O599" s="11" t="s">
        <v>420</v>
      </c>
    </row>
    <row r="600" spans="1:15">
      <c r="A600" s="8" t="s">
        <v>2133</v>
      </c>
      <c r="B600" s="8" t="s">
        <v>766</v>
      </c>
      <c r="C600" s="9" t="s">
        <v>2300</v>
      </c>
      <c r="D600" s="9" t="s">
        <v>318</v>
      </c>
      <c r="E600" s="7">
        <v>43.7</v>
      </c>
      <c r="F600" s="7" t="s">
        <v>2088</v>
      </c>
      <c r="G600" s="7">
        <v>42.9</v>
      </c>
      <c r="H600" s="7" t="s">
        <v>2088</v>
      </c>
      <c r="I600" s="7">
        <v>73.2</v>
      </c>
      <c r="J600" s="7" t="s">
        <v>2088</v>
      </c>
      <c r="K600" s="7">
        <v>54.3</v>
      </c>
      <c r="L600" s="7" t="s">
        <v>2088</v>
      </c>
      <c r="M600" s="7">
        <v>37.1</v>
      </c>
      <c r="N600" s="7" t="s">
        <v>2088</v>
      </c>
      <c r="O600" s="11" t="s">
        <v>420</v>
      </c>
    </row>
    <row r="601" spans="1:15">
      <c r="A601" s="8" t="s">
        <v>2133</v>
      </c>
      <c r="B601" s="8" t="s">
        <v>1186</v>
      </c>
      <c r="C601" s="9" t="s">
        <v>1666</v>
      </c>
      <c r="D601" s="9" t="s">
        <v>209</v>
      </c>
      <c r="E601" s="7">
        <v>33.4</v>
      </c>
      <c r="F601" s="7" t="s">
        <v>2088</v>
      </c>
      <c r="G601" s="7">
        <v>30.9</v>
      </c>
      <c r="H601" s="7" t="s">
        <v>2088</v>
      </c>
      <c r="I601" s="7">
        <v>83.4</v>
      </c>
      <c r="J601" s="7" t="s">
        <v>2088</v>
      </c>
      <c r="K601" s="7">
        <v>67.5</v>
      </c>
      <c r="L601" s="7" t="s">
        <v>2088</v>
      </c>
      <c r="M601" s="7">
        <v>52.7</v>
      </c>
      <c r="N601" s="7" t="s">
        <v>2088</v>
      </c>
      <c r="O601" s="11" t="s">
        <v>420</v>
      </c>
    </row>
    <row r="602" spans="1:15">
      <c r="A602" s="8" t="s">
        <v>2133</v>
      </c>
      <c r="B602" s="8" t="s">
        <v>2141</v>
      </c>
      <c r="C602" s="9" t="s">
        <v>1015</v>
      </c>
      <c r="D602" s="9" t="s">
        <v>422</v>
      </c>
      <c r="E602" s="7">
        <v>50.6</v>
      </c>
      <c r="F602" s="7" t="s">
        <v>2088</v>
      </c>
      <c r="G602" s="7">
        <v>59.3</v>
      </c>
      <c r="H602" s="7" t="s">
        <v>2088</v>
      </c>
      <c r="I602" s="7">
        <v>60</v>
      </c>
      <c r="J602" s="7" t="s">
        <v>2088</v>
      </c>
      <c r="K602" s="7">
        <v>44.6</v>
      </c>
      <c r="L602" s="7" t="s">
        <v>2088</v>
      </c>
      <c r="M602" s="7">
        <v>34.299999999999997</v>
      </c>
      <c r="N602" s="7" t="s">
        <v>2088</v>
      </c>
      <c r="O602" s="11" t="s">
        <v>420</v>
      </c>
    </row>
    <row r="603" spans="1:15">
      <c r="A603" s="8" t="s">
        <v>2133</v>
      </c>
      <c r="B603" s="8" t="s">
        <v>2133</v>
      </c>
      <c r="C603" s="9" t="s">
        <v>1667</v>
      </c>
      <c r="D603" s="9" t="s">
        <v>1668</v>
      </c>
      <c r="E603" s="7">
        <v>51.9</v>
      </c>
      <c r="F603" s="7" t="s">
        <v>2088</v>
      </c>
      <c r="G603" s="7">
        <v>64</v>
      </c>
      <c r="H603" s="7" t="s">
        <v>2088</v>
      </c>
      <c r="I603" s="7">
        <v>58.7</v>
      </c>
      <c r="J603" s="7" t="s">
        <v>2088</v>
      </c>
      <c r="K603" s="7">
        <v>43.1</v>
      </c>
      <c r="L603" s="7" t="s">
        <v>2088</v>
      </c>
      <c r="M603" s="7">
        <v>36.700000000000003</v>
      </c>
      <c r="N603" s="7" t="s">
        <v>2088</v>
      </c>
      <c r="O603" s="11" t="s">
        <v>420</v>
      </c>
    </row>
    <row r="604" spans="1:15">
      <c r="A604" s="8" t="s">
        <v>2133</v>
      </c>
      <c r="B604" s="8" t="s">
        <v>2159</v>
      </c>
      <c r="C604" s="9" t="s">
        <v>2832</v>
      </c>
      <c r="D604" s="9" t="s">
        <v>275</v>
      </c>
      <c r="E604" s="7">
        <v>28.6</v>
      </c>
      <c r="F604" s="7" t="s">
        <v>2088</v>
      </c>
      <c r="G604" s="7">
        <v>32.1</v>
      </c>
      <c r="H604" s="7" t="s">
        <v>2088</v>
      </c>
      <c r="I604" s="7">
        <v>89</v>
      </c>
      <c r="J604" s="7" t="s">
        <v>1597</v>
      </c>
      <c r="K604" s="7">
        <v>71.900000000000006</v>
      </c>
      <c r="L604" s="7" t="s">
        <v>2088</v>
      </c>
      <c r="M604" s="7">
        <v>50.9</v>
      </c>
      <c r="N604" s="7" t="s">
        <v>2088</v>
      </c>
      <c r="O604" s="11" t="s">
        <v>420</v>
      </c>
    </row>
    <row r="605" spans="1:15">
      <c r="A605" s="8" t="s">
        <v>2133</v>
      </c>
      <c r="B605" s="8" t="s">
        <v>1186</v>
      </c>
      <c r="C605" s="9" t="s">
        <v>2230</v>
      </c>
      <c r="D605" s="9" t="s">
        <v>143</v>
      </c>
      <c r="E605" s="7">
        <v>38.6</v>
      </c>
      <c r="F605" s="7" t="s">
        <v>2088</v>
      </c>
      <c r="G605" s="7">
        <v>60.2</v>
      </c>
      <c r="H605" s="7" t="s">
        <v>2088</v>
      </c>
      <c r="I605" s="7">
        <v>75.2</v>
      </c>
      <c r="J605" s="7" t="s">
        <v>2088</v>
      </c>
      <c r="K605" s="7">
        <v>54.9</v>
      </c>
      <c r="L605" s="7" t="s">
        <v>2088</v>
      </c>
      <c r="M605" s="7">
        <v>41.8</v>
      </c>
      <c r="N605" s="7" t="s">
        <v>2088</v>
      </c>
      <c r="O605" s="11" t="s">
        <v>420</v>
      </c>
    </row>
    <row r="606" spans="1:15">
      <c r="A606" s="8" t="s">
        <v>2133</v>
      </c>
      <c r="B606" s="8" t="s">
        <v>2141</v>
      </c>
      <c r="C606" s="9" t="s">
        <v>2833</v>
      </c>
      <c r="D606" s="9" t="s">
        <v>869</v>
      </c>
      <c r="E606" s="7">
        <v>29.6</v>
      </c>
      <c r="F606" s="7" t="s">
        <v>2088</v>
      </c>
      <c r="G606" s="7">
        <v>47.3</v>
      </c>
      <c r="H606" s="7" t="s">
        <v>2088</v>
      </c>
      <c r="I606" s="7">
        <v>83.4</v>
      </c>
      <c r="J606" s="7" t="s">
        <v>2088</v>
      </c>
      <c r="K606" s="7">
        <v>64.7</v>
      </c>
      <c r="L606" s="7" t="s">
        <v>2088</v>
      </c>
      <c r="M606" s="7">
        <v>45.4</v>
      </c>
      <c r="N606" s="7" t="s">
        <v>2088</v>
      </c>
      <c r="O606" s="11" t="s">
        <v>420</v>
      </c>
    </row>
    <row r="607" spans="1:15">
      <c r="A607" s="8" t="s">
        <v>2133</v>
      </c>
      <c r="B607" s="8" t="s">
        <v>1186</v>
      </c>
      <c r="C607" s="9" t="s">
        <v>1207</v>
      </c>
      <c r="D607" s="9" t="s">
        <v>702</v>
      </c>
      <c r="E607" s="7">
        <v>41.1</v>
      </c>
      <c r="F607" s="7" t="s">
        <v>2088</v>
      </c>
      <c r="G607" s="7">
        <v>50.1</v>
      </c>
      <c r="H607" s="7" t="s">
        <v>2088</v>
      </c>
      <c r="I607" s="7">
        <v>70.2</v>
      </c>
      <c r="J607" s="7" t="s">
        <v>2088</v>
      </c>
      <c r="K607" s="7">
        <v>49.9</v>
      </c>
      <c r="L607" s="7" t="s">
        <v>2088</v>
      </c>
      <c r="M607" s="7">
        <v>54.1</v>
      </c>
      <c r="N607" s="7" t="s">
        <v>2088</v>
      </c>
      <c r="O607" s="11" t="s">
        <v>420</v>
      </c>
    </row>
    <row r="608" spans="1:15">
      <c r="A608" s="8" t="s">
        <v>2133</v>
      </c>
      <c r="B608" s="8" t="s">
        <v>766</v>
      </c>
      <c r="C608" s="9" t="s">
        <v>2550</v>
      </c>
      <c r="D608" s="9" t="s">
        <v>702</v>
      </c>
      <c r="E608" s="7">
        <v>30.5</v>
      </c>
      <c r="F608" s="7" t="s">
        <v>2088</v>
      </c>
      <c r="G608" s="7">
        <v>40.9</v>
      </c>
      <c r="H608" s="7" t="s">
        <v>2088</v>
      </c>
      <c r="I608" s="7">
        <v>77.8</v>
      </c>
      <c r="J608" s="7" t="s">
        <v>2088</v>
      </c>
      <c r="K608" s="7">
        <v>63.6</v>
      </c>
      <c r="L608" s="7" t="s">
        <v>2088</v>
      </c>
      <c r="M608" s="7">
        <v>69.900000000000006</v>
      </c>
      <c r="N608" s="7" t="s">
        <v>1578</v>
      </c>
      <c r="O608" s="11" t="s">
        <v>420</v>
      </c>
    </row>
    <row r="609" spans="1:15">
      <c r="A609" s="8" t="s">
        <v>2133</v>
      </c>
      <c r="B609" s="8" t="s">
        <v>2133</v>
      </c>
      <c r="C609" s="9" t="s">
        <v>2834</v>
      </c>
      <c r="D609" s="9" t="s">
        <v>85</v>
      </c>
      <c r="E609" s="7">
        <v>32.1</v>
      </c>
      <c r="F609" s="7" t="s">
        <v>2088</v>
      </c>
      <c r="G609" s="7">
        <v>37.5</v>
      </c>
      <c r="H609" s="7" t="s">
        <v>2088</v>
      </c>
      <c r="I609" s="7">
        <v>80.8</v>
      </c>
      <c r="J609" s="7" t="s">
        <v>2088</v>
      </c>
      <c r="K609" s="7">
        <v>68.400000000000006</v>
      </c>
      <c r="L609" s="7" t="s">
        <v>2088</v>
      </c>
      <c r="M609" s="7">
        <v>50.8</v>
      </c>
      <c r="N609" s="7" t="s">
        <v>2088</v>
      </c>
      <c r="O609" s="11" t="s">
        <v>420</v>
      </c>
    </row>
    <row r="610" spans="1:15">
      <c r="A610" s="8" t="s">
        <v>2133</v>
      </c>
      <c r="B610" s="8" t="s">
        <v>420</v>
      </c>
      <c r="C610" s="9" t="s">
        <v>1139</v>
      </c>
      <c r="D610" s="9" t="s">
        <v>85</v>
      </c>
      <c r="E610" s="7">
        <v>40.6</v>
      </c>
      <c r="F610" s="7" t="s">
        <v>2088</v>
      </c>
      <c r="G610" s="7">
        <v>54.7</v>
      </c>
      <c r="H610" s="7" t="s">
        <v>2088</v>
      </c>
      <c r="I610" s="7">
        <v>77.3</v>
      </c>
      <c r="J610" s="7" t="s">
        <v>2088</v>
      </c>
      <c r="K610" s="7">
        <v>57.1</v>
      </c>
      <c r="L610" s="7" t="s">
        <v>2088</v>
      </c>
      <c r="M610" s="7">
        <v>31.7</v>
      </c>
      <c r="N610" s="7" t="s">
        <v>2088</v>
      </c>
      <c r="O610" s="11" t="s">
        <v>420</v>
      </c>
    </row>
    <row r="611" spans="1:15">
      <c r="A611" s="8" t="s">
        <v>2133</v>
      </c>
      <c r="B611" s="8" t="s">
        <v>766</v>
      </c>
      <c r="C611" s="9" t="s">
        <v>2591</v>
      </c>
      <c r="D611" s="9" t="s">
        <v>275</v>
      </c>
      <c r="E611" s="7">
        <v>29.8</v>
      </c>
      <c r="F611" s="7" t="s">
        <v>2088</v>
      </c>
      <c r="G611" s="7">
        <v>44</v>
      </c>
      <c r="H611" s="7" t="s">
        <v>2088</v>
      </c>
      <c r="I611" s="7">
        <v>83.1</v>
      </c>
      <c r="J611" s="7" t="s">
        <v>2088</v>
      </c>
      <c r="K611" s="7">
        <v>67.8</v>
      </c>
      <c r="L611" s="7" t="s">
        <v>2088</v>
      </c>
      <c r="M611" s="7">
        <v>50.8</v>
      </c>
      <c r="N611" s="7" t="s">
        <v>2088</v>
      </c>
      <c r="O611" s="11" t="s">
        <v>420</v>
      </c>
    </row>
    <row r="612" spans="1:15">
      <c r="A612" s="8" t="s">
        <v>2133</v>
      </c>
      <c r="B612" s="8" t="s">
        <v>1018</v>
      </c>
      <c r="C612" s="9" t="s">
        <v>1346</v>
      </c>
      <c r="D612" s="9" t="s">
        <v>514</v>
      </c>
      <c r="E612" s="7">
        <v>33.1</v>
      </c>
      <c r="F612" s="7" t="s">
        <v>2088</v>
      </c>
      <c r="G612" s="7">
        <v>41.3</v>
      </c>
      <c r="H612" s="7" t="s">
        <v>2088</v>
      </c>
      <c r="I612" s="7">
        <v>82.5</v>
      </c>
      <c r="J612" s="7" t="s">
        <v>2088</v>
      </c>
      <c r="K612" s="7">
        <v>64.2</v>
      </c>
      <c r="L612" s="7" t="s">
        <v>2088</v>
      </c>
      <c r="M612" s="7">
        <v>49.2</v>
      </c>
      <c r="N612" s="7" t="s">
        <v>2088</v>
      </c>
      <c r="O612" s="11" t="s">
        <v>420</v>
      </c>
    </row>
    <row r="613" spans="1:15">
      <c r="A613" s="8" t="s">
        <v>2133</v>
      </c>
      <c r="B613" s="8" t="s">
        <v>766</v>
      </c>
      <c r="C613" s="9" t="s">
        <v>2769</v>
      </c>
      <c r="D613" s="9" t="s">
        <v>85</v>
      </c>
      <c r="E613" s="7">
        <v>29.7</v>
      </c>
      <c r="F613" s="7" t="s">
        <v>2088</v>
      </c>
      <c r="G613" s="7">
        <v>34.299999999999997</v>
      </c>
      <c r="H613" s="7" t="s">
        <v>2088</v>
      </c>
      <c r="I613" s="7">
        <v>84.8</v>
      </c>
      <c r="J613" s="7" t="s">
        <v>414</v>
      </c>
      <c r="K613" s="7">
        <v>69.900000000000006</v>
      </c>
      <c r="L613" s="7" t="s">
        <v>2088</v>
      </c>
      <c r="M613" s="7">
        <v>52.6</v>
      </c>
      <c r="N613" s="7" t="s">
        <v>2088</v>
      </c>
      <c r="O613" s="11" t="s">
        <v>420</v>
      </c>
    </row>
    <row r="614" spans="1:15">
      <c r="A614" s="8" t="s">
        <v>2133</v>
      </c>
      <c r="B614" s="8" t="s">
        <v>2133</v>
      </c>
      <c r="C614" s="9" t="s">
        <v>1120</v>
      </c>
      <c r="D614" s="9" t="s">
        <v>143</v>
      </c>
      <c r="E614" s="7">
        <v>38.4</v>
      </c>
      <c r="F614" s="7" t="s">
        <v>2088</v>
      </c>
      <c r="G614" s="7">
        <v>58.2</v>
      </c>
      <c r="H614" s="7" t="s">
        <v>2088</v>
      </c>
      <c r="I614" s="7">
        <v>79</v>
      </c>
      <c r="J614" s="7" t="s">
        <v>2088</v>
      </c>
      <c r="K614" s="7">
        <v>57.3</v>
      </c>
      <c r="L614" s="7" t="s">
        <v>2088</v>
      </c>
      <c r="M614" s="7">
        <v>21.2</v>
      </c>
      <c r="N614" s="7" t="s">
        <v>2088</v>
      </c>
      <c r="O614" s="11" t="s">
        <v>420</v>
      </c>
    </row>
    <row r="615" spans="1:15">
      <c r="A615" s="8" t="s">
        <v>2133</v>
      </c>
      <c r="B615" s="8" t="s">
        <v>420</v>
      </c>
      <c r="C615" s="9" t="s">
        <v>1857</v>
      </c>
      <c r="D615" s="9" t="s">
        <v>674</v>
      </c>
      <c r="E615" s="7">
        <v>44</v>
      </c>
      <c r="F615" s="7" t="s">
        <v>2088</v>
      </c>
      <c r="G615" s="7">
        <v>60.1</v>
      </c>
      <c r="H615" s="7" t="s">
        <v>2088</v>
      </c>
      <c r="I615" s="7">
        <v>68</v>
      </c>
      <c r="J615" s="7" t="s">
        <v>2088</v>
      </c>
      <c r="K615" s="7">
        <v>49.2</v>
      </c>
      <c r="L615" s="7" t="s">
        <v>2088</v>
      </c>
      <c r="M615" s="7">
        <v>34.4</v>
      </c>
      <c r="N615" s="7" t="s">
        <v>2088</v>
      </c>
      <c r="O615" s="11" t="s">
        <v>420</v>
      </c>
    </row>
    <row r="616" spans="1:15">
      <c r="A616" s="8" t="s">
        <v>2133</v>
      </c>
      <c r="B616" s="8" t="s">
        <v>766</v>
      </c>
      <c r="C616" s="9" t="s">
        <v>720</v>
      </c>
      <c r="D616" s="9" t="s">
        <v>143</v>
      </c>
      <c r="E616" s="7">
        <v>31.2</v>
      </c>
      <c r="F616" s="7" t="s">
        <v>2088</v>
      </c>
      <c r="G616" s="7">
        <v>57.7</v>
      </c>
      <c r="H616" s="7" t="s">
        <v>2088</v>
      </c>
      <c r="I616" s="7">
        <v>83</v>
      </c>
      <c r="J616" s="7" t="s">
        <v>2088</v>
      </c>
      <c r="K616" s="7">
        <v>61.8</v>
      </c>
      <c r="L616" s="7" t="s">
        <v>2088</v>
      </c>
      <c r="M616" s="7">
        <v>44.4</v>
      </c>
      <c r="N616" s="7" t="s">
        <v>2088</v>
      </c>
      <c r="O616" s="11" t="s">
        <v>420</v>
      </c>
    </row>
    <row r="617" spans="1:15">
      <c r="A617" s="8" t="s">
        <v>2141</v>
      </c>
      <c r="B617" s="8" t="s">
        <v>2133</v>
      </c>
      <c r="C617" s="9" t="s">
        <v>2835</v>
      </c>
      <c r="D617" s="9" t="s">
        <v>551</v>
      </c>
      <c r="E617" s="7">
        <v>38.9</v>
      </c>
      <c r="F617" s="7" t="s">
        <v>2088</v>
      </c>
      <c r="G617" s="7">
        <v>37.700000000000003</v>
      </c>
      <c r="H617" s="7" t="s">
        <v>2088</v>
      </c>
      <c r="I617" s="7">
        <v>72.8</v>
      </c>
      <c r="J617" s="7" t="s">
        <v>2088</v>
      </c>
      <c r="K617" s="7">
        <v>54.5</v>
      </c>
      <c r="L617" s="7" t="s">
        <v>2088</v>
      </c>
      <c r="M617" s="7">
        <v>45.5</v>
      </c>
      <c r="N617" s="7" t="s">
        <v>2088</v>
      </c>
      <c r="O617" s="11" t="s">
        <v>420</v>
      </c>
    </row>
    <row r="618" spans="1:15">
      <c r="A618" s="8" t="s">
        <v>2141</v>
      </c>
      <c r="B618" s="8" t="s">
        <v>2133</v>
      </c>
      <c r="C618" s="9" t="s">
        <v>2063</v>
      </c>
      <c r="D618" s="9" t="s">
        <v>674</v>
      </c>
      <c r="E618" s="7">
        <v>45</v>
      </c>
      <c r="F618" s="7" t="s">
        <v>2088</v>
      </c>
      <c r="G618" s="7">
        <v>55.5</v>
      </c>
      <c r="H618" s="7" t="s">
        <v>2088</v>
      </c>
      <c r="I618" s="7">
        <v>66.099999999999994</v>
      </c>
      <c r="J618" s="7" t="s">
        <v>2088</v>
      </c>
      <c r="K618" s="7">
        <v>47.4</v>
      </c>
      <c r="L618" s="7" t="s">
        <v>2088</v>
      </c>
      <c r="M618" s="7">
        <v>31.2</v>
      </c>
      <c r="N618" s="7" t="s">
        <v>2088</v>
      </c>
      <c r="O618" s="11" t="s">
        <v>420</v>
      </c>
    </row>
    <row r="619" spans="1:15">
      <c r="A619" s="8" t="s">
        <v>2141</v>
      </c>
      <c r="B619" s="8" t="s">
        <v>2133</v>
      </c>
      <c r="C619" s="9" t="s">
        <v>2177</v>
      </c>
      <c r="D619" s="9" t="s">
        <v>674</v>
      </c>
      <c r="E619" s="7">
        <v>48.3</v>
      </c>
      <c r="F619" s="7" t="s">
        <v>2088</v>
      </c>
      <c r="G619" s="7">
        <v>50.7</v>
      </c>
      <c r="H619" s="7" t="s">
        <v>2088</v>
      </c>
      <c r="I619" s="7">
        <v>64.2</v>
      </c>
      <c r="J619" s="7" t="s">
        <v>2088</v>
      </c>
      <c r="K619" s="7">
        <v>45.2</v>
      </c>
      <c r="L619" s="7" t="s">
        <v>2088</v>
      </c>
      <c r="M619" s="7">
        <v>36.700000000000003</v>
      </c>
      <c r="N619" s="7" t="s">
        <v>2088</v>
      </c>
      <c r="O619" s="11" t="s">
        <v>420</v>
      </c>
    </row>
    <row r="620" spans="1:15">
      <c r="A620" s="8" t="s">
        <v>2141</v>
      </c>
      <c r="B620" s="8" t="s">
        <v>766</v>
      </c>
      <c r="C620" s="9" t="s">
        <v>1161</v>
      </c>
      <c r="D620" s="9" t="s">
        <v>361</v>
      </c>
      <c r="E620" s="7">
        <v>34.6</v>
      </c>
      <c r="F620" s="7" t="s">
        <v>2088</v>
      </c>
      <c r="G620" s="7">
        <v>55.3</v>
      </c>
      <c r="H620" s="7" t="s">
        <v>2088</v>
      </c>
      <c r="I620" s="7">
        <v>77.900000000000006</v>
      </c>
      <c r="J620" s="7" t="s">
        <v>2088</v>
      </c>
      <c r="K620" s="7">
        <v>54.3</v>
      </c>
      <c r="L620" s="7" t="s">
        <v>2088</v>
      </c>
      <c r="M620" s="7">
        <v>45.7</v>
      </c>
      <c r="N620" s="7" t="s">
        <v>2088</v>
      </c>
      <c r="O620" s="11" t="s">
        <v>420</v>
      </c>
    </row>
    <row r="621" spans="1:15">
      <c r="A621" s="8" t="s">
        <v>2141</v>
      </c>
      <c r="B621" s="8" t="s">
        <v>2141</v>
      </c>
      <c r="C621" s="9" t="s">
        <v>2633</v>
      </c>
      <c r="D621" s="9" t="s">
        <v>90</v>
      </c>
      <c r="E621" s="7">
        <v>35.1</v>
      </c>
      <c r="F621" s="7" t="s">
        <v>2088</v>
      </c>
      <c r="G621" s="7">
        <v>52.5</v>
      </c>
      <c r="H621" s="7" t="s">
        <v>2088</v>
      </c>
      <c r="I621" s="7">
        <v>75.099999999999994</v>
      </c>
      <c r="J621" s="7" t="s">
        <v>2088</v>
      </c>
      <c r="K621" s="7">
        <v>56.3</v>
      </c>
      <c r="L621" s="7" t="s">
        <v>2088</v>
      </c>
      <c r="M621" s="7">
        <v>39.700000000000003</v>
      </c>
      <c r="N621" s="7" t="s">
        <v>2088</v>
      </c>
      <c r="O621" s="11" t="s">
        <v>420</v>
      </c>
    </row>
    <row r="622" spans="1:15">
      <c r="A622" s="8" t="s">
        <v>2141</v>
      </c>
      <c r="B622" s="8" t="s">
        <v>1186</v>
      </c>
      <c r="C622" s="9" t="s">
        <v>2836</v>
      </c>
      <c r="D622" s="9" t="s">
        <v>195</v>
      </c>
      <c r="E622" s="7">
        <v>23.8</v>
      </c>
      <c r="F622" s="7" t="s">
        <v>2088</v>
      </c>
      <c r="G622" s="7">
        <v>41.7</v>
      </c>
      <c r="H622" s="7" t="s">
        <v>2088</v>
      </c>
      <c r="I622" s="7">
        <v>100</v>
      </c>
      <c r="J622" s="7" t="s">
        <v>83</v>
      </c>
      <c r="K622" s="7">
        <v>59.5</v>
      </c>
      <c r="L622" s="7" t="s">
        <v>2088</v>
      </c>
      <c r="M622" s="7">
        <v>39.9</v>
      </c>
      <c r="N622" s="7" t="s">
        <v>2088</v>
      </c>
      <c r="O622" s="11" t="s">
        <v>420</v>
      </c>
    </row>
    <row r="623" spans="1:15">
      <c r="A623" s="8" t="s">
        <v>2141</v>
      </c>
      <c r="B623" s="8" t="s">
        <v>420</v>
      </c>
      <c r="C623" s="9" t="s">
        <v>1527</v>
      </c>
      <c r="D623" s="9" t="s">
        <v>90</v>
      </c>
      <c r="E623" s="7">
        <v>36.799999999999997</v>
      </c>
      <c r="F623" s="7" t="s">
        <v>2088</v>
      </c>
      <c r="G623" s="7">
        <v>50</v>
      </c>
      <c r="H623" s="7" t="s">
        <v>2088</v>
      </c>
      <c r="I623" s="7">
        <v>74.5</v>
      </c>
      <c r="J623" s="7" t="s">
        <v>2088</v>
      </c>
      <c r="K623" s="7">
        <v>55.4</v>
      </c>
      <c r="L623" s="7" t="s">
        <v>2088</v>
      </c>
      <c r="M623" s="7">
        <v>40.799999999999997</v>
      </c>
      <c r="N623" s="7" t="s">
        <v>2088</v>
      </c>
      <c r="O623" s="11" t="s">
        <v>420</v>
      </c>
    </row>
    <row r="624" spans="1:15">
      <c r="A624" s="8" t="s">
        <v>2141</v>
      </c>
      <c r="B624" s="8" t="s">
        <v>2141</v>
      </c>
      <c r="C624" s="9" t="s">
        <v>2694</v>
      </c>
      <c r="D624" s="9" t="s">
        <v>195</v>
      </c>
      <c r="E624" s="7">
        <v>41.6</v>
      </c>
      <c r="F624" s="7" t="s">
        <v>2088</v>
      </c>
      <c r="G624" s="7">
        <v>47.9</v>
      </c>
      <c r="H624" s="7" t="s">
        <v>2088</v>
      </c>
      <c r="I624" s="7">
        <v>71.5</v>
      </c>
      <c r="J624" s="7" t="s">
        <v>2088</v>
      </c>
      <c r="K624" s="7">
        <v>52.5</v>
      </c>
      <c r="L624" s="7" t="s">
        <v>2088</v>
      </c>
      <c r="M624" s="7">
        <v>32.5</v>
      </c>
      <c r="N624" s="7" t="s">
        <v>2088</v>
      </c>
      <c r="O624" s="11" t="s">
        <v>420</v>
      </c>
    </row>
    <row r="625" spans="1:15">
      <c r="A625" s="8" t="s">
        <v>2141</v>
      </c>
      <c r="B625" s="8" t="s">
        <v>1186</v>
      </c>
      <c r="C625" s="9" t="s">
        <v>2726</v>
      </c>
      <c r="D625" s="9" t="s">
        <v>2291</v>
      </c>
      <c r="E625" s="7">
        <v>37.200000000000003</v>
      </c>
      <c r="F625" s="7" t="s">
        <v>2088</v>
      </c>
      <c r="G625" s="7">
        <v>42.1</v>
      </c>
      <c r="H625" s="7" t="s">
        <v>2088</v>
      </c>
      <c r="I625" s="7">
        <v>75.8</v>
      </c>
      <c r="J625" s="7" t="s">
        <v>2088</v>
      </c>
      <c r="K625" s="7">
        <v>53.5</v>
      </c>
      <c r="L625" s="7" t="s">
        <v>2088</v>
      </c>
      <c r="M625" s="7">
        <v>50.7</v>
      </c>
      <c r="N625" s="7" t="s">
        <v>2088</v>
      </c>
      <c r="O625" s="11" t="s">
        <v>420</v>
      </c>
    </row>
    <row r="626" spans="1:15">
      <c r="A626" s="8" t="s">
        <v>2141</v>
      </c>
      <c r="B626" s="8" t="s">
        <v>2141</v>
      </c>
      <c r="C626" s="9" t="s">
        <v>2837</v>
      </c>
      <c r="D626" s="9" t="s">
        <v>831</v>
      </c>
      <c r="E626" s="7">
        <v>42.3</v>
      </c>
      <c r="F626" s="7" t="s">
        <v>2088</v>
      </c>
      <c r="G626" s="7">
        <v>41.1</v>
      </c>
      <c r="H626" s="7" t="s">
        <v>2088</v>
      </c>
      <c r="I626" s="7">
        <v>71.599999999999994</v>
      </c>
      <c r="J626" s="7" t="s">
        <v>2088</v>
      </c>
      <c r="K626" s="7">
        <v>54.1</v>
      </c>
      <c r="L626" s="7" t="s">
        <v>2088</v>
      </c>
      <c r="M626" s="7">
        <v>41.1</v>
      </c>
      <c r="N626" s="7" t="s">
        <v>2088</v>
      </c>
      <c r="O626" s="11" t="s">
        <v>420</v>
      </c>
    </row>
    <row r="627" spans="1:15">
      <c r="A627" s="8" t="s">
        <v>2141</v>
      </c>
      <c r="B627" s="8" t="s">
        <v>1186</v>
      </c>
      <c r="C627" s="9" t="s">
        <v>1750</v>
      </c>
      <c r="D627" s="9" t="s">
        <v>195</v>
      </c>
      <c r="E627" s="7">
        <v>32.6</v>
      </c>
      <c r="F627" s="7" t="s">
        <v>2088</v>
      </c>
      <c r="G627" s="7">
        <v>45.8</v>
      </c>
      <c r="H627" s="7" t="s">
        <v>2088</v>
      </c>
      <c r="I627" s="7">
        <v>79.599999999999994</v>
      </c>
      <c r="J627" s="7" t="s">
        <v>2088</v>
      </c>
      <c r="K627" s="7">
        <v>59.1</v>
      </c>
      <c r="L627" s="7" t="s">
        <v>2088</v>
      </c>
      <c r="M627" s="7">
        <v>40.200000000000003</v>
      </c>
      <c r="N627" s="7" t="s">
        <v>2088</v>
      </c>
      <c r="O627" s="11" t="s">
        <v>420</v>
      </c>
    </row>
    <row r="628" spans="1:15">
      <c r="A628" s="8" t="s">
        <v>2141</v>
      </c>
      <c r="B628" s="8" t="s">
        <v>1186</v>
      </c>
      <c r="C628" s="9" t="s">
        <v>2838</v>
      </c>
      <c r="D628" s="9" t="s">
        <v>318</v>
      </c>
      <c r="E628" s="7">
        <v>44</v>
      </c>
      <c r="F628" s="7" t="s">
        <v>2088</v>
      </c>
      <c r="G628" s="7">
        <v>48.1</v>
      </c>
      <c r="H628" s="7" t="s">
        <v>2088</v>
      </c>
      <c r="I628" s="7">
        <v>69.599999999999994</v>
      </c>
      <c r="J628" s="7" t="s">
        <v>2088</v>
      </c>
      <c r="K628" s="7">
        <v>49.4</v>
      </c>
      <c r="L628" s="7" t="s">
        <v>2088</v>
      </c>
      <c r="M628" s="7">
        <v>30.2</v>
      </c>
      <c r="N628" s="7" t="s">
        <v>2088</v>
      </c>
      <c r="O628" s="11" t="s">
        <v>420</v>
      </c>
    </row>
    <row r="629" spans="1:15">
      <c r="A629" s="8" t="s">
        <v>2141</v>
      </c>
      <c r="B629" s="8" t="s">
        <v>1186</v>
      </c>
      <c r="C629" s="9" t="s">
        <v>2839</v>
      </c>
      <c r="D629" s="9" t="s">
        <v>223</v>
      </c>
      <c r="E629" s="7">
        <v>39.200000000000003</v>
      </c>
      <c r="F629" s="7" t="s">
        <v>2088</v>
      </c>
      <c r="G629" s="7">
        <v>42.2</v>
      </c>
      <c r="H629" s="7" t="s">
        <v>2088</v>
      </c>
      <c r="I629" s="7">
        <v>74.7</v>
      </c>
      <c r="J629" s="7" t="s">
        <v>2088</v>
      </c>
      <c r="K629" s="7">
        <v>57.1</v>
      </c>
      <c r="L629" s="7" t="s">
        <v>2088</v>
      </c>
      <c r="M629" s="7">
        <v>41.4</v>
      </c>
      <c r="N629" s="7" t="s">
        <v>2088</v>
      </c>
      <c r="O629" s="11" t="s">
        <v>420</v>
      </c>
    </row>
    <row r="630" spans="1:15">
      <c r="A630" s="8" t="s">
        <v>2141</v>
      </c>
      <c r="B630" s="8" t="s">
        <v>2141</v>
      </c>
      <c r="C630" s="9" t="s">
        <v>2840</v>
      </c>
      <c r="D630" s="9" t="s">
        <v>223</v>
      </c>
      <c r="E630" s="7">
        <v>41.8</v>
      </c>
      <c r="F630" s="7" t="s">
        <v>2088</v>
      </c>
      <c r="G630" s="7">
        <v>30.2</v>
      </c>
      <c r="H630" s="7" t="s">
        <v>2088</v>
      </c>
      <c r="I630" s="7">
        <v>77.599999999999994</v>
      </c>
      <c r="J630" s="7" t="s">
        <v>2088</v>
      </c>
      <c r="K630" s="7">
        <v>55.9</v>
      </c>
      <c r="L630" s="7" t="s">
        <v>2088</v>
      </c>
      <c r="M630" s="7">
        <v>28.3</v>
      </c>
      <c r="N630" s="7" t="s">
        <v>2088</v>
      </c>
      <c r="O630" s="11" t="s">
        <v>420</v>
      </c>
    </row>
    <row r="631" spans="1:15">
      <c r="A631" s="8" t="s">
        <v>2141</v>
      </c>
      <c r="B631" s="8" t="s">
        <v>2133</v>
      </c>
      <c r="C631" s="9" t="s">
        <v>2022</v>
      </c>
      <c r="D631" s="9" t="s">
        <v>1115</v>
      </c>
      <c r="E631" s="7">
        <v>44.1</v>
      </c>
      <c r="F631" s="7" t="s">
        <v>2088</v>
      </c>
      <c r="G631" s="7">
        <v>37.799999999999997</v>
      </c>
      <c r="H631" s="7" t="s">
        <v>2088</v>
      </c>
      <c r="I631" s="7">
        <v>70.2</v>
      </c>
      <c r="J631" s="7" t="s">
        <v>2088</v>
      </c>
      <c r="K631" s="7">
        <v>54.7</v>
      </c>
      <c r="L631" s="7" t="s">
        <v>2088</v>
      </c>
      <c r="M631" s="7">
        <v>38.700000000000003</v>
      </c>
      <c r="N631" s="7" t="s">
        <v>2088</v>
      </c>
      <c r="O631" s="11" t="s">
        <v>420</v>
      </c>
    </row>
    <row r="632" spans="1:15">
      <c r="A632" s="8" t="s">
        <v>2141</v>
      </c>
      <c r="B632" s="8" t="s">
        <v>2133</v>
      </c>
      <c r="C632" s="9" t="s">
        <v>2841</v>
      </c>
      <c r="D632" s="9" t="s">
        <v>85</v>
      </c>
      <c r="E632" s="7">
        <v>20.6</v>
      </c>
      <c r="F632" s="7" t="s">
        <v>2088</v>
      </c>
      <c r="G632" s="7">
        <v>46.5</v>
      </c>
      <c r="H632" s="7" t="s">
        <v>2088</v>
      </c>
      <c r="I632" s="7">
        <v>88.4</v>
      </c>
      <c r="J632" s="7" t="s">
        <v>196</v>
      </c>
      <c r="K632" s="7">
        <v>71.7</v>
      </c>
      <c r="L632" s="7" t="s">
        <v>2088</v>
      </c>
      <c r="M632" s="7">
        <v>47.3</v>
      </c>
      <c r="N632" s="7" t="s">
        <v>2088</v>
      </c>
      <c r="O632" s="11" t="s">
        <v>420</v>
      </c>
    </row>
    <row r="633" spans="1:15">
      <c r="A633" s="8" t="s">
        <v>2141</v>
      </c>
      <c r="B633" s="8" t="s">
        <v>420</v>
      </c>
      <c r="C633" s="9" t="s">
        <v>1150</v>
      </c>
      <c r="D633" s="9" t="s">
        <v>674</v>
      </c>
      <c r="E633" s="7">
        <v>53.5</v>
      </c>
      <c r="F633" s="7" t="s">
        <v>2088</v>
      </c>
      <c r="G633" s="7">
        <v>73.900000000000006</v>
      </c>
      <c r="H633" s="7" t="s">
        <v>664</v>
      </c>
      <c r="I633" s="7">
        <v>54</v>
      </c>
      <c r="J633" s="7" t="s">
        <v>2088</v>
      </c>
      <c r="K633" s="7">
        <v>42.1</v>
      </c>
      <c r="L633" s="7" t="s">
        <v>2088</v>
      </c>
      <c r="M633" s="7">
        <v>11.4</v>
      </c>
      <c r="N633" s="7" t="s">
        <v>2088</v>
      </c>
      <c r="O633" s="11" t="s">
        <v>420</v>
      </c>
    </row>
    <row r="634" spans="1:15">
      <c r="A634" s="8" t="s">
        <v>2141</v>
      </c>
      <c r="B634" s="8" t="s">
        <v>420</v>
      </c>
      <c r="C634" s="9" t="s">
        <v>2842</v>
      </c>
      <c r="D634" s="9" t="s">
        <v>551</v>
      </c>
      <c r="E634" s="7">
        <v>45.7</v>
      </c>
      <c r="F634" s="7" t="s">
        <v>2088</v>
      </c>
      <c r="G634" s="7">
        <v>36.1</v>
      </c>
      <c r="H634" s="7" t="s">
        <v>2088</v>
      </c>
      <c r="I634" s="7">
        <v>66.400000000000006</v>
      </c>
      <c r="J634" s="7" t="s">
        <v>2088</v>
      </c>
      <c r="K634" s="7">
        <v>48.4</v>
      </c>
      <c r="L634" s="7" t="s">
        <v>2088</v>
      </c>
      <c r="M634" s="7">
        <v>44.3</v>
      </c>
      <c r="N634" s="7" t="s">
        <v>2088</v>
      </c>
      <c r="O634" s="11" t="s">
        <v>420</v>
      </c>
    </row>
    <row r="635" spans="1:15">
      <c r="A635" s="8" t="s">
        <v>2141</v>
      </c>
      <c r="B635" s="8" t="s">
        <v>2165</v>
      </c>
      <c r="C635" s="9" t="s">
        <v>2158</v>
      </c>
      <c r="D635" s="9" t="s">
        <v>327</v>
      </c>
      <c r="E635" s="7">
        <v>39.9</v>
      </c>
      <c r="F635" s="7" t="s">
        <v>2088</v>
      </c>
      <c r="G635" s="7">
        <v>40.200000000000003</v>
      </c>
      <c r="H635" s="7" t="s">
        <v>2088</v>
      </c>
      <c r="I635" s="7">
        <v>73.3</v>
      </c>
      <c r="J635" s="7" t="s">
        <v>2088</v>
      </c>
      <c r="K635" s="7">
        <v>54.1</v>
      </c>
      <c r="L635" s="7" t="s">
        <v>2088</v>
      </c>
      <c r="M635" s="7">
        <v>39.4</v>
      </c>
      <c r="N635" s="7" t="s">
        <v>2088</v>
      </c>
      <c r="O635" s="11" t="s">
        <v>420</v>
      </c>
    </row>
    <row r="636" spans="1:15">
      <c r="A636" s="8" t="s">
        <v>2141</v>
      </c>
      <c r="B636" s="8" t="s">
        <v>1186</v>
      </c>
      <c r="C636" s="9" t="s">
        <v>2843</v>
      </c>
      <c r="D636" s="9" t="s">
        <v>1141</v>
      </c>
      <c r="E636" s="7">
        <v>34.799999999999997</v>
      </c>
      <c r="F636" s="7" t="s">
        <v>2088</v>
      </c>
      <c r="G636" s="7">
        <v>43.2</v>
      </c>
      <c r="H636" s="7" t="s">
        <v>2088</v>
      </c>
      <c r="I636" s="7">
        <v>76.7</v>
      </c>
      <c r="J636" s="7" t="s">
        <v>2088</v>
      </c>
      <c r="K636" s="7">
        <v>57.5</v>
      </c>
      <c r="L636" s="7" t="s">
        <v>2088</v>
      </c>
      <c r="M636" s="7">
        <v>46.3</v>
      </c>
      <c r="N636" s="7" t="s">
        <v>2088</v>
      </c>
      <c r="O636" s="11" t="s">
        <v>420</v>
      </c>
    </row>
    <row r="637" spans="1:15">
      <c r="A637" s="8" t="s">
        <v>2141</v>
      </c>
      <c r="B637" s="8" t="s">
        <v>1186</v>
      </c>
      <c r="C637" s="9" t="s">
        <v>1025</v>
      </c>
      <c r="D637" s="9" t="s">
        <v>361</v>
      </c>
      <c r="E637" s="7">
        <v>40.799999999999997</v>
      </c>
      <c r="F637" s="7" t="s">
        <v>2088</v>
      </c>
      <c r="G637" s="7">
        <v>56</v>
      </c>
      <c r="H637" s="7" t="s">
        <v>2088</v>
      </c>
      <c r="I637" s="7">
        <v>69.8</v>
      </c>
      <c r="J637" s="7" t="s">
        <v>2088</v>
      </c>
      <c r="K637" s="7">
        <v>49.9</v>
      </c>
      <c r="L637" s="7" t="s">
        <v>2088</v>
      </c>
      <c r="M637" s="7">
        <v>44.3</v>
      </c>
      <c r="N637" s="7" t="s">
        <v>2088</v>
      </c>
      <c r="O637" s="11" t="s">
        <v>420</v>
      </c>
    </row>
    <row r="638" spans="1:15">
      <c r="A638" s="8" t="s">
        <v>2141</v>
      </c>
      <c r="B638" s="8" t="s">
        <v>2133</v>
      </c>
      <c r="C638" s="9" t="s">
        <v>2844</v>
      </c>
      <c r="D638" s="9" t="s">
        <v>553</v>
      </c>
      <c r="E638" s="7">
        <v>40.200000000000003</v>
      </c>
      <c r="F638" s="7" t="s">
        <v>2088</v>
      </c>
      <c r="G638" s="7">
        <v>0</v>
      </c>
      <c r="H638" s="7" t="s">
        <v>2088</v>
      </c>
      <c r="I638" s="7">
        <v>81.5</v>
      </c>
      <c r="J638" s="7" t="s">
        <v>2088</v>
      </c>
      <c r="K638" s="7">
        <v>62.7</v>
      </c>
      <c r="L638" s="7" t="s">
        <v>2088</v>
      </c>
      <c r="M638" s="7">
        <v>50.5</v>
      </c>
      <c r="N638" s="7" t="s">
        <v>2088</v>
      </c>
      <c r="O638" s="11" t="s">
        <v>420</v>
      </c>
    </row>
    <row r="639" spans="1:15">
      <c r="A639" s="8" t="s">
        <v>2141</v>
      </c>
      <c r="B639" s="8" t="s">
        <v>2159</v>
      </c>
      <c r="C639" s="9" t="s">
        <v>2684</v>
      </c>
      <c r="D639" s="9" t="s">
        <v>85</v>
      </c>
      <c r="E639" s="7">
        <v>38.700000000000003</v>
      </c>
      <c r="F639" s="7" t="s">
        <v>2088</v>
      </c>
      <c r="G639" s="7">
        <v>50.4</v>
      </c>
      <c r="H639" s="7" t="s">
        <v>2088</v>
      </c>
      <c r="I639" s="7">
        <v>73.099999999999994</v>
      </c>
      <c r="J639" s="7" t="s">
        <v>2088</v>
      </c>
      <c r="K639" s="7">
        <v>53.7</v>
      </c>
      <c r="L639" s="7" t="s">
        <v>2088</v>
      </c>
      <c r="M639" s="7">
        <v>39.6</v>
      </c>
      <c r="N639" s="7" t="s">
        <v>2088</v>
      </c>
      <c r="O639" s="11" t="s">
        <v>420</v>
      </c>
    </row>
    <row r="640" spans="1:15">
      <c r="A640" s="8" t="s">
        <v>2141</v>
      </c>
      <c r="B640" s="8" t="s">
        <v>2141</v>
      </c>
      <c r="C640" s="9" t="s">
        <v>1952</v>
      </c>
      <c r="D640" s="9" t="s">
        <v>674</v>
      </c>
      <c r="E640" s="7">
        <v>51.1</v>
      </c>
      <c r="F640" s="7" t="s">
        <v>2088</v>
      </c>
      <c r="G640" s="7">
        <v>59</v>
      </c>
      <c r="H640" s="7" t="s">
        <v>2088</v>
      </c>
      <c r="I640" s="7">
        <v>60.7</v>
      </c>
      <c r="J640" s="7" t="s">
        <v>2088</v>
      </c>
      <c r="K640" s="7">
        <v>44.3</v>
      </c>
      <c r="L640" s="7" t="s">
        <v>2088</v>
      </c>
      <c r="M640" s="7">
        <v>29</v>
      </c>
      <c r="N640" s="7" t="s">
        <v>2088</v>
      </c>
      <c r="O640" s="11" t="s">
        <v>420</v>
      </c>
    </row>
    <row r="641" spans="1:15">
      <c r="A641" s="8" t="s">
        <v>2141</v>
      </c>
      <c r="B641" s="8" t="s">
        <v>2141</v>
      </c>
      <c r="C641" s="9" t="s">
        <v>1257</v>
      </c>
      <c r="D641" s="9" t="s">
        <v>195</v>
      </c>
      <c r="E641" s="7">
        <v>30.5</v>
      </c>
      <c r="F641" s="7" t="s">
        <v>2088</v>
      </c>
      <c r="G641" s="7">
        <v>51.5</v>
      </c>
      <c r="H641" s="7" t="s">
        <v>2088</v>
      </c>
      <c r="I641" s="7">
        <v>81</v>
      </c>
      <c r="J641" s="7" t="s">
        <v>2088</v>
      </c>
      <c r="K641" s="7">
        <v>60.4</v>
      </c>
      <c r="L641" s="7" t="s">
        <v>2088</v>
      </c>
      <c r="M641" s="7">
        <v>38.200000000000003</v>
      </c>
      <c r="N641" s="7" t="s">
        <v>2088</v>
      </c>
      <c r="O641" s="11" t="s">
        <v>420</v>
      </c>
    </row>
    <row r="642" spans="1:15">
      <c r="A642" s="8" t="s">
        <v>2141</v>
      </c>
      <c r="B642" s="8" t="s">
        <v>2133</v>
      </c>
      <c r="C642" s="9" t="s">
        <v>1033</v>
      </c>
      <c r="D642" s="9" t="s">
        <v>218</v>
      </c>
      <c r="E642" s="7">
        <v>39.299999999999997</v>
      </c>
      <c r="F642" s="7" t="s">
        <v>2088</v>
      </c>
      <c r="G642" s="7">
        <v>54.1</v>
      </c>
      <c r="H642" s="7" t="s">
        <v>2088</v>
      </c>
      <c r="I642" s="7">
        <v>76.599999999999994</v>
      </c>
      <c r="J642" s="7" t="s">
        <v>2088</v>
      </c>
      <c r="K642" s="7">
        <v>57.3</v>
      </c>
      <c r="L642" s="7" t="s">
        <v>2088</v>
      </c>
      <c r="M642" s="7">
        <v>20</v>
      </c>
      <c r="N642" s="7" t="s">
        <v>2088</v>
      </c>
      <c r="O642" s="11" t="s">
        <v>420</v>
      </c>
    </row>
    <row r="643" spans="1:15">
      <c r="A643" s="8" t="s">
        <v>2141</v>
      </c>
      <c r="B643" s="8" t="s">
        <v>2141</v>
      </c>
      <c r="C643" s="9" t="s">
        <v>1085</v>
      </c>
      <c r="D643" s="9" t="s">
        <v>188</v>
      </c>
      <c r="E643" s="7">
        <v>55.7</v>
      </c>
      <c r="F643" s="7" t="s">
        <v>2088</v>
      </c>
      <c r="G643" s="7">
        <v>50.4</v>
      </c>
      <c r="H643" s="7" t="s">
        <v>2088</v>
      </c>
      <c r="I643" s="7">
        <v>55.5</v>
      </c>
      <c r="J643" s="7" t="s">
        <v>2088</v>
      </c>
      <c r="K643" s="7">
        <v>40.4</v>
      </c>
      <c r="L643" s="7" t="s">
        <v>2088</v>
      </c>
      <c r="M643" s="7">
        <v>26.9</v>
      </c>
      <c r="N643" s="7" t="s">
        <v>2088</v>
      </c>
      <c r="O643" s="11" t="s">
        <v>420</v>
      </c>
    </row>
    <row r="644" spans="1:15">
      <c r="A644" s="8" t="s">
        <v>2141</v>
      </c>
      <c r="B644" s="8" t="s">
        <v>1186</v>
      </c>
      <c r="C644" s="9" t="s">
        <v>1696</v>
      </c>
      <c r="D644" s="9" t="s">
        <v>1697</v>
      </c>
      <c r="E644" s="7">
        <v>50.6</v>
      </c>
      <c r="F644" s="7" t="s">
        <v>2088</v>
      </c>
      <c r="G644" s="7">
        <v>63.8</v>
      </c>
      <c r="H644" s="7" t="s">
        <v>2088</v>
      </c>
      <c r="I644" s="7">
        <v>56.2</v>
      </c>
      <c r="J644" s="7" t="s">
        <v>2088</v>
      </c>
      <c r="K644" s="7">
        <v>39.6</v>
      </c>
      <c r="L644" s="7" t="s">
        <v>2088</v>
      </c>
      <c r="M644" s="7">
        <v>39</v>
      </c>
      <c r="N644" s="7" t="s">
        <v>2088</v>
      </c>
      <c r="O644" s="11" t="s">
        <v>420</v>
      </c>
    </row>
    <row r="645" spans="1:15">
      <c r="A645" s="8" t="s">
        <v>2141</v>
      </c>
      <c r="B645" s="8" t="s">
        <v>2141</v>
      </c>
      <c r="C645" s="9" t="s">
        <v>2845</v>
      </c>
      <c r="D645" s="9" t="s">
        <v>2846</v>
      </c>
      <c r="E645" s="7">
        <v>38.9</v>
      </c>
      <c r="F645" s="7" t="s">
        <v>2088</v>
      </c>
      <c r="G645" s="7">
        <v>50.4</v>
      </c>
      <c r="H645" s="7" t="s">
        <v>2088</v>
      </c>
      <c r="I645" s="7">
        <v>71.099999999999994</v>
      </c>
      <c r="J645" s="7" t="s">
        <v>2088</v>
      </c>
      <c r="K645" s="7">
        <v>52.9</v>
      </c>
      <c r="L645" s="7" t="s">
        <v>2088</v>
      </c>
      <c r="M645" s="7">
        <v>41.6</v>
      </c>
      <c r="N645" s="7" t="s">
        <v>2088</v>
      </c>
      <c r="O645" s="11" t="s">
        <v>420</v>
      </c>
    </row>
    <row r="646" spans="1:15">
      <c r="A646" s="8" t="s">
        <v>2141</v>
      </c>
      <c r="B646" s="8" t="s">
        <v>2133</v>
      </c>
      <c r="C646" s="9" t="s">
        <v>1198</v>
      </c>
      <c r="D646" s="9" t="s">
        <v>356</v>
      </c>
      <c r="E646" s="7">
        <v>34.799999999999997</v>
      </c>
      <c r="F646" s="7" t="s">
        <v>2088</v>
      </c>
      <c r="G646" s="7">
        <v>47</v>
      </c>
      <c r="H646" s="7" t="s">
        <v>2088</v>
      </c>
      <c r="I646" s="7">
        <v>75.599999999999994</v>
      </c>
      <c r="J646" s="7" t="s">
        <v>2088</v>
      </c>
      <c r="K646" s="7">
        <v>58.1</v>
      </c>
      <c r="L646" s="7" t="s">
        <v>2088</v>
      </c>
      <c r="M646" s="7">
        <v>49.7</v>
      </c>
      <c r="N646" s="7" t="s">
        <v>2088</v>
      </c>
      <c r="O646" s="11" t="s">
        <v>420</v>
      </c>
    </row>
    <row r="647" spans="1:15">
      <c r="A647" s="8" t="s">
        <v>2141</v>
      </c>
      <c r="B647" s="8" t="s">
        <v>1186</v>
      </c>
      <c r="C647" s="9" t="s">
        <v>1706</v>
      </c>
      <c r="D647" s="9" t="s">
        <v>453</v>
      </c>
      <c r="E647" s="7">
        <v>49.1</v>
      </c>
      <c r="F647" s="7" t="s">
        <v>2088</v>
      </c>
      <c r="G647" s="7">
        <v>52.8</v>
      </c>
      <c r="H647" s="7" t="s">
        <v>2088</v>
      </c>
      <c r="I647" s="7">
        <v>59.8</v>
      </c>
      <c r="J647" s="7" t="s">
        <v>2088</v>
      </c>
      <c r="K647" s="7">
        <v>44.3</v>
      </c>
      <c r="L647" s="7" t="s">
        <v>2088</v>
      </c>
      <c r="M647" s="7">
        <v>36.1</v>
      </c>
      <c r="N647" s="7" t="s">
        <v>2088</v>
      </c>
      <c r="O647" s="11" t="s">
        <v>420</v>
      </c>
    </row>
    <row r="648" spans="1:15">
      <c r="A648" s="8" t="s">
        <v>2141</v>
      </c>
      <c r="B648" s="8" t="s">
        <v>2133</v>
      </c>
      <c r="C648" s="9" t="s">
        <v>2192</v>
      </c>
      <c r="D648" s="9" t="s">
        <v>318</v>
      </c>
      <c r="E648" s="7">
        <v>44.1</v>
      </c>
      <c r="F648" s="7" t="s">
        <v>2088</v>
      </c>
      <c r="G648" s="7">
        <v>40.6</v>
      </c>
      <c r="H648" s="7" t="s">
        <v>2088</v>
      </c>
      <c r="I648" s="7">
        <v>70.400000000000006</v>
      </c>
      <c r="J648" s="7" t="s">
        <v>2088</v>
      </c>
      <c r="K648" s="7">
        <v>52.7</v>
      </c>
      <c r="L648" s="7" t="s">
        <v>2088</v>
      </c>
      <c r="M648" s="7">
        <v>30.1</v>
      </c>
      <c r="N648" s="7" t="s">
        <v>2088</v>
      </c>
      <c r="O648" s="11" t="s">
        <v>420</v>
      </c>
    </row>
    <row r="649" spans="1:15">
      <c r="A649" s="8" t="s">
        <v>2141</v>
      </c>
      <c r="B649" s="8" t="s">
        <v>2133</v>
      </c>
      <c r="C649" s="9" t="s">
        <v>1277</v>
      </c>
      <c r="D649" s="9" t="s">
        <v>85</v>
      </c>
      <c r="E649" s="7">
        <v>30.8</v>
      </c>
      <c r="F649" s="7" t="s">
        <v>2088</v>
      </c>
      <c r="G649" s="7">
        <v>51.2</v>
      </c>
      <c r="H649" s="7" t="s">
        <v>2088</v>
      </c>
      <c r="I649" s="7">
        <v>79.7</v>
      </c>
      <c r="J649" s="7" t="s">
        <v>2088</v>
      </c>
      <c r="K649" s="7">
        <v>59.7</v>
      </c>
      <c r="L649" s="7" t="s">
        <v>2088</v>
      </c>
      <c r="M649" s="7">
        <v>43</v>
      </c>
      <c r="N649" s="7" t="s">
        <v>2088</v>
      </c>
      <c r="O649" s="11" t="s">
        <v>420</v>
      </c>
    </row>
    <row r="650" spans="1:15">
      <c r="A650" s="8" t="s">
        <v>2141</v>
      </c>
      <c r="B650" s="8" t="s">
        <v>420</v>
      </c>
      <c r="C650" s="9" t="s">
        <v>1205</v>
      </c>
      <c r="D650" s="9" t="s">
        <v>762</v>
      </c>
      <c r="E650" s="7">
        <v>38.6</v>
      </c>
      <c r="F650" s="7" t="s">
        <v>2088</v>
      </c>
      <c r="G650" s="7">
        <v>39</v>
      </c>
      <c r="H650" s="7" t="s">
        <v>2088</v>
      </c>
      <c r="I650" s="7">
        <v>77.099999999999994</v>
      </c>
      <c r="J650" s="7" t="s">
        <v>2088</v>
      </c>
      <c r="K650" s="7">
        <v>57.8</v>
      </c>
      <c r="L650" s="7" t="s">
        <v>2088</v>
      </c>
      <c r="M650" s="7">
        <v>35</v>
      </c>
      <c r="N650" s="7" t="s">
        <v>2088</v>
      </c>
      <c r="O650" s="11" t="s">
        <v>420</v>
      </c>
    </row>
    <row r="651" spans="1:15">
      <c r="A651" s="8" t="s">
        <v>2141</v>
      </c>
      <c r="B651" s="8" t="s">
        <v>2159</v>
      </c>
      <c r="C651" s="9" t="s">
        <v>940</v>
      </c>
      <c r="D651" s="9" t="s">
        <v>90</v>
      </c>
      <c r="E651" s="7">
        <v>35</v>
      </c>
      <c r="F651" s="7" t="s">
        <v>2088</v>
      </c>
      <c r="G651" s="7">
        <v>53.4</v>
      </c>
      <c r="H651" s="7" t="s">
        <v>2088</v>
      </c>
      <c r="I651" s="7">
        <v>74.900000000000006</v>
      </c>
      <c r="J651" s="7" t="s">
        <v>2088</v>
      </c>
      <c r="K651" s="7">
        <v>52.9</v>
      </c>
      <c r="L651" s="7" t="s">
        <v>2088</v>
      </c>
      <c r="M651" s="7">
        <v>47.2</v>
      </c>
      <c r="N651" s="7" t="s">
        <v>2088</v>
      </c>
      <c r="O651" s="11" t="s">
        <v>420</v>
      </c>
    </row>
    <row r="652" spans="1:15">
      <c r="A652" s="8" t="s">
        <v>2141</v>
      </c>
      <c r="B652" s="8" t="s">
        <v>1186</v>
      </c>
      <c r="C652" s="9" t="s">
        <v>2847</v>
      </c>
      <c r="D652" s="9" t="s">
        <v>2052</v>
      </c>
      <c r="E652" s="7">
        <v>38.299999999999997</v>
      </c>
      <c r="F652" s="7" t="s">
        <v>2088</v>
      </c>
      <c r="G652" s="7">
        <v>53.3</v>
      </c>
      <c r="H652" s="7" t="s">
        <v>2088</v>
      </c>
      <c r="I652" s="7">
        <v>69.099999999999994</v>
      </c>
      <c r="J652" s="7" t="s">
        <v>2088</v>
      </c>
      <c r="K652" s="7">
        <v>49.2</v>
      </c>
      <c r="L652" s="7" t="s">
        <v>2088</v>
      </c>
      <c r="M652" s="7">
        <v>52.1</v>
      </c>
      <c r="N652" s="7" t="s">
        <v>2088</v>
      </c>
      <c r="O652" s="11" t="s">
        <v>420</v>
      </c>
    </row>
    <row r="653" spans="1:15">
      <c r="A653" s="8" t="s">
        <v>2141</v>
      </c>
      <c r="B653" s="8" t="s">
        <v>2133</v>
      </c>
      <c r="C653" s="9" t="s">
        <v>2349</v>
      </c>
      <c r="D653" s="9" t="s">
        <v>275</v>
      </c>
      <c r="E653" s="7">
        <v>29</v>
      </c>
      <c r="F653" s="7" t="s">
        <v>2088</v>
      </c>
      <c r="G653" s="7">
        <v>35</v>
      </c>
      <c r="H653" s="7" t="s">
        <v>2088</v>
      </c>
      <c r="I653" s="7">
        <v>80.8</v>
      </c>
      <c r="J653" s="7" t="s">
        <v>2088</v>
      </c>
      <c r="K653" s="7">
        <v>66.8</v>
      </c>
      <c r="L653" s="7" t="s">
        <v>2088</v>
      </c>
      <c r="M653" s="7">
        <v>55</v>
      </c>
      <c r="N653" s="7" t="s">
        <v>2088</v>
      </c>
      <c r="O653" s="11" t="s">
        <v>420</v>
      </c>
    </row>
    <row r="654" spans="1:15">
      <c r="A654" s="8" t="s">
        <v>2141</v>
      </c>
      <c r="B654" s="8" t="s">
        <v>420</v>
      </c>
      <c r="C654" s="9" t="s">
        <v>2152</v>
      </c>
      <c r="D654" s="9" t="s">
        <v>275</v>
      </c>
      <c r="E654" s="7">
        <v>32.9</v>
      </c>
      <c r="F654" s="7" t="s">
        <v>2088</v>
      </c>
      <c r="G654" s="7">
        <v>35.6</v>
      </c>
      <c r="H654" s="7" t="s">
        <v>2088</v>
      </c>
      <c r="I654" s="7">
        <v>81.8</v>
      </c>
      <c r="J654" s="7" t="s">
        <v>2088</v>
      </c>
      <c r="K654" s="7">
        <v>61.5</v>
      </c>
      <c r="L654" s="7" t="s">
        <v>2088</v>
      </c>
      <c r="M654" s="7">
        <v>46.4</v>
      </c>
      <c r="N654" s="7" t="s">
        <v>2088</v>
      </c>
      <c r="O654" s="11" t="s">
        <v>420</v>
      </c>
    </row>
    <row r="655" spans="1:15">
      <c r="A655" s="8" t="s">
        <v>2141</v>
      </c>
      <c r="B655" s="8" t="s">
        <v>2133</v>
      </c>
      <c r="C655" s="9" t="s">
        <v>2318</v>
      </c>
      <c r="D655" s="9" t="s">
        <v>85</v>
      </c>
      <c r="E655" s="7">
        <v>43.6</v>
      </c>
      <c r="F655" s="7" t="s">
        <v>2088</v>
      </c>
      <c r="G655" s="7">
        <v>22.5</v>
      </c>
      <c r="H655" s="7" t="s">
        <v>2088</v>
      </c>
      <c r="I655" s="7">
        <v>77</v>
      </c>
      <c r="J655" s="7" t="s">
        <v>2088</v>
      </c>
      <c r="K655" s="7">
        <v>54.9</v>
      </c>
      <c r="L655" s="7" t="s">
        <v>2088</v>
      </c>
      <c r="M655" s="7">
        <v>42.6</v>
      </c>
      <c r="N655" s="7" t="s">
        <v>2088</v>
      </c>
      <c r="O655" s="11" t="s">
        <v>420</v>
      </c>
    </row>
    <row r="656" spans="1:15">
      <c r="A656" s="8" t="s">
        <v>2141</v>
      </c>
      <c r="B656" s="8" t="s">
        <v>2133</v>
      </c>
      <c r="C656" s="9" t="s">
        <v>1680</v>
      </c>
      <c r="D656" s="9" t="s">
        <v>1453</v>
      </c>
      <c r="E656" s="7">
        <v>44.9</v>
      </c>
      <c r="F656" s="7" t="s">
        <v>2088</v>
      </c>
      <c r="G656" s="7">
        <v>66.400000000000006</v>
      </c>
      <c r="H656" s="7" t="s">
        <v>1843</v>
      </c>
      <c r="I656" s="7">
        <v>63</v>
      </c>
      <c r="J656" s="7" t="s">
        <v>2088</v>
      </c>
      <c r="K656" s="7">
        <v>46.9</v>
      </c>
      <c r="L656" s="7" t="s">
        <v>2088</v>
      </c>
      <c r="M656" s="7">
        <v>31.5</v>
      </c>
      <c r="N656" s="7" t="s">
        <v>2088</v>
      </c>
      <c r="O656" s="11" t="s">
        <v>420</v>
      </c>
    </row>
    <row r="657" spans="1:15">
      <c r="A657" s="8" t="s">
        <v>2141</v>
      </c>
      <c r="B657" s="8" t="s">
        <v>2133</v>
      </c>
      <c r="C657" s="9" t="s">
        <v>2163</v>
      </c>
      <c r="D657" s="9" t="s">
        <v>90</v>
      </c>
      <c r="E657" s="7">
        <v>37</v>
      </c>
      <c r="F657" s="7" t="s">
        <v>2088</v>
      </c>
      <c r="G657" s="7">
        <v>45.3</v>
      </c>
      <c r="H657" s="7" t="s">
        <v>2088</v>
      </c>
      <c r="I657" s="7">
        <v>77.599999999999994</v>
      </c>
      <c r="J657" s="7" t="s">
        <v>2088</v>
      </c>
      <c r="K657" s="7">
        <v>55.2</v>
      </c>
      <c r="L657" s="7" t="s">
        <v>2088</v>
      </c>
      <c r="M657" s="7">
        <v>43</v>
      </c>
      <c r="N657" s="7" t="s">
        <v>2088</v>
      </c>
      <c r="O657" s="11" t="s">
        <v>420</v>
      </c>
    </row>
    <row r="658" spans="1:15">
      <c r="A658" s="8" t="s">
        <v>2141</v>
      </c>
      <c r="B658" s="8" t="s">
        <v>2159</v>
      </c>
      <c r="C658" s="9" t="s">
        <v>2848</v>
      </c>
      <c r="D658" s="9" t="s">
        <v>85</v>
      </c>
      <c r="E658" s="7">
        <v>36.5</v>
      </c>
      <c r="F658" s="7" t="s">
        <v>2088</v>
      </c>
      <c r="G658" s="7">
        <v>39.200000000000003</v>
      </c>
      <c r="H658" s="7" t="s">
        <v>2088</v>
      </c>
      <c r="I658" s="7">
        <v>78.8</v>
      </c>
      <c r="J658" s="7" t="s">
        <v>2088</v>
      </c>
      <c r="K658" s="7">
        <v>58.7</v>
      </c>
      <c r="L658" s="7" t="s">
        <v>2088</v>
      </c>
      <c r="M658" s="7">
        <v>37.299999999999997</v>
      </c>
      <c r="N658" s="7" t="s">
        <v>2088</v>
      </c>
      <c r="O658" s="11" t="s">
        <v>420</v>
      </c>
    </row>
    <row r="659" spans="1:15">
      <c r="A659" s="8" t="s">
        <v>2141</v>
      </c>
      <c r="B659" s="8" t="s">
        <v>2141</v>
      </c>
      <c r="C659" s="9" t="s">
        <v>2137</v>
      </c>
      <c r="D659" s="9" t="s">
        <v>506</v>
      </c>
      <c r="E659" s="7">
        <v>36.700000000000003</v>
      </c>
      <c r="F659" s="7" t="s">
        <v>2088</v>
      </c>
      <c r="G659" s="7">
        <v>37.799999999999997</v>
      </c>
      <c r="H659" s="7" t="s">
        <v>2088</v>
      </c>
      <c r="I659" s="7">
        <v>81.2</v>
      </c>
      <c r="J659" s="7" t="s">
        <v>2088</v>
      </c>
      <c r="K659" s="7">
        <v>57.8</v>
      </c>
      <c r="L659" s="7" t="s">
        <v>2088</v>
      </c>
      <c r="M659" s="7">
        <v>35.6</v>
      </c>
      <c r="N659" s="7" t="s">
        <v>2088</v>
      </c>
      <c r="O659" s="11" t="s">
        <v>420</v>
      </c>
    </row>
    <row r="660" spans="1:15">
      <c r="A660" s="8" t="s">
        <v>2141</v>
      </c>
      <c r="B660" s="8" t="s">
        <v>766</v>
      </c>
      <c r="C660" s="9" t="s">
        <v>621</v>
      </c>
      <c r="D660" s="9" t="s">
        <v>361</v>
      </c>
      <c r="E660" s="7">
        <v>41.5</v>
      </c>
      <c r="F660" s="7" t="s">
        <v>2088</v>
      </c>
      <c r="G660" s="7">
        <v>58.8</v>
      </c>
      <c r="H660" s="7" t="s">
        <v>2088</v>
      </c>
      <c r="I660" s="7">
        <v>73.7</v>
      </c>
      <c r="J660" s="7" t="s">
        <v>2088</v>
      </c>
      <c r="K660" s="7">
        <v>49.9</v>
      </c>
      <c r="L660" s="7" t="s">
        <v>2088</v>
      </c>
      <c r="M660" s="7">
        <v>30.7</v>
      </c>
      <c r="N660" s="7" t="s">
        <v>2088</v>
      </c>
      <c r="O660" s="11" t="s">
        <v>420</v>
      </c>
    </row>
    <row r="661" spans="1:15">
      <c r="A661" s="8" t="s">
        <v>2141</v>
      </c>
      <c r="B661" s="8" t="s">
        <v>2133</v>
      </c>
      <c r="C661" s="9" t="s">
        <v>2232</v>
      </c>
      <c r="D661" s="9" t="s">
        <v>770</v>
      </c>
      <c r="E661" s="7">
        <v>41.9</v>
      </c>
      <c r="F661" s="7" t="s">
        <v>2088</v>
      </c>
      <c r="G661" s="7">
        <v>47.8</v>
      </c>
      <c r="H661" s="7" t="s">
        <v>2088</v>
      </c>
      <c r="I661" s="7">
        <v>66.7</v>
      </c>
      <c r="J661" s="7" t="s">
        <v>2088</v>
      </c>
      <c r="K661" s="7">
        <v>51.9</v>
      </c>
      <c r="L661" s="7" t="s">
        <v>2088</v>
      </c>
      <c r="M661" s="7">
        <v>49.8</v>
      </c>
      <c r="N661" s="7" t="s">
        <v>2088</v>
      </c>
      <c r="O661" s="11" t="s">
        <v>420</v>
      </c>
    </row>
    <row r="662" spans="1:15">
      <c r="A662" s="8" t="s">
        <v>2159</v>
      </c>
      <c r="B662" s="8" t="s">
        <v>2141</v>
      </c>
      <c r="C662" s="9" t="s">
        <v>2722</v>
      </c>
      <c r="D662" s="9" t="s">
        <v>2723</v>
      </c>
      <c r="E662" s="7">
        <v>31.5</v>
      </c>
      <c r="F662" s="7" t="s">
        <v>2088</v>
      </c>
      <c r="G662" s="7">
        <v>42.2</v>
      </c>
      <c r="H662" s="7" t="s">
        <v>2088</v>
      </c>
      <c r="I662" s="7">
        <v>74</v>
      </c>
      <c r="J662" s="7" t="s">
        <v>2088</v>
      </c>
      <c r="K662" s="7">
        <v>53.3</v>
      </c>
      <c r="L662" s="7" t="s">
        <v>2088</v>
      </c>
      <c r="M662" s="7">
        <v>54.3</v>
      </c>
      <c r="N662" s="7" t="s">
        <v>2088</v>
      </c>
      <c r="O662" s="11" t="s">
        <v>420</v>
      </c>
    </row>
    <row r="663" spans="1:15">
      <c r="A663" s="8" t="s">
        <v>2159</v>
      </c>
      <c r="B663" s="8" t="s">
        <v>2165</v>
      </c>
      <c r="C663" s="9" t="s">
        <v>1108</v>
      </c>
      <c r="D663" s="9" t="s">
        <v>1083</v>
      </c>
      <c r="E663" s="7">
        <v>55</v>
      </c>
      <c r="F663" s="7" t="s">
        <v>2088</v>
      </c>
      <c r="G663" s="7">
        <v>68.2</v>
      </c>
      <c r="H663" s="7" t="s">
        <v>1809</v>
      </c>
      <c r="I663" s="7">
        <v>40.9</v>
      </c>
      <c r="J663" s="7" t="s">
        <v>2088</v>
      </c>
      <c r="K663" s="7">
        <v>34.5</v>
      </c>
      <c r="L663" s="7" t="s">
        <v>2088</v>
      </c>
      <c r="M663" s="7">
        <v>39</v>
      </c>
      <c r="N663" s="7" t="s">
        <v>2088</v>
      </c>
      <c r="O663" s="11" t="s">
        <v>420</v>
      </c>
    </row>
    <row r="664" spans="1:15">
      <c r="A664" s="8" t="s">
        <v>2159</v>
      </c>
      <c r="B664" s="8" t="s">
        <v>420</v>
      </c>
      <c r="C664" s="9" t="s">
        <v>1422</v>
      </c>
      <c r="D664" s="9" t="s">
        <v>539</v>
      </c>
      <c r="E664" s="7">
        <v>38</v>
      </c>
      <c r="F664" s="7" t="s">
        <v>2088</v>
      </c>
      <c r="G664" s="7">
        <v>65.3</v>
      </c>
      <c r="H664" s="7" t="s">
        <v>250</v>
      </c>
      <c r="I664" s="7">
        <v>70.2</v>
      </c>
      <c r="J664" s="7" t="s">
        <v>2088</v>
      </c>
      <c r="K664" s="7">
        <v>50.8</v>
      </c>
      <c r="L664" s="7" t="s">
        <v>2088</v>
      </c>
      <c r="M664" s="7">
        <v>32.1</v>
      </c>
      <c r="N664" s="7" t="s">
        <v>2088</v>
      </c>
      <c r="O664" s="11" t="s">
        <v>420</v>
      </c>
    </row>
    <row r="665" spans="1:15">
      <c r="A665" s="8" t="s">
        <v>2159</v>
      </c>
      <c r="B665" s="8" t="s">
        <v>420</v>
      </c>
      <c r="C665" s="9" t="s">
        <v>2849</v>
      </c>
      <c r="D665" s="9" t="s">
        <v>195</v>
      </c>
      <c r="E665" s="7">
        <v>36.1</v>
      </c>
      <c r="F665" s="7" t="s">
        <v>2088</v>
      </c>
      <c r="G665" s="7">
        <v>38.5</v>
      </c>
      <c r="H665" s="7" t="s">
        <v>2088</v>
      </c>
      <c r="I665" s="7">
        <v>75.7</v>
      </c>
      <c r="J665" s="7" t="s">
        <v>2088</v>
      </c>
      <c r="K665" s="7">
        <v>54.5</v>
      </c>
      <c r="L665" s="7" t="s">
        <v>2088</v>
      </c>
      <c r="M665" s="7">
        <v>47.2</v>
      </c>
      <c r="N665" s="7" t="s">
        <v>2088</v>
      </c>
      <c r="O665" s="11" t="s">
        <v>420</v>
      </c>
    </row>
    <row r="666" spans="1:15">
      <c r="A666" s="8" t="s">
        <v>2159</v>
      </c>
      <c r="B666" s="8" t="s">
        <v>2159</v>
      </c>
      <c r="C666" s="9" t="s">
        <v>2611</v>
      </c>
      <c r="D666" s="9" t="s">
        <v>218</v>
      </c>
      <c r="E666" s="7">
        <v>36</v>
      </c>
      <c r="F666" s="7" t="s">
        <v>2088</v>
      </c>
      <c r="G666" s="7">
        <v>42.3</v>
      </c>
      <c r="H666" s="7" t="s">
        <v>2088</v>
      </c>
      <c r="I666" s="7">
        <v>77.400000000000006</v>
      </c>
      <c r="J666" s="7" t="s">
        <v>2088</v>
      </c>
      <c r="K666" s="7">
        <v>57.1</v>
      </c>
      <c r="L666" s="7" t="s">
        <v>2088</v>
      </c>
      <c r="M666" s="7">
        <v>28.8</v>
      </c>
      <c r="N666" s="7" t="s">
        <v>2088</v>
      </c>
      <c r="O666" s="11" t="s">
        <v>420</v>
      </c>
    </row>
    <row r="667" spans="1:15">
      <c r="A667" s="8" t="s">
        <v>2159</v>
      </c>
      <c r="B667" s="8" t="s">
        <v>420</v>
      </c>
      <c r="C667" s="9" t="s">
        <v>2663</v>
      </c>
      <c r="D667" s="9" t="s">
        <v>368</v>
      </c>
      <c r="E667" s="7">
        <v>35.700000000000003</v>
      </c>
      <c r="F667" s="7" t="s">
        <v>2088</v>
      </c>
      <c r="G667" s="7">
        <v>37.4</v>
      </c>
      <c r="H667" s="7" t="s">
        <v>2088</v>
      </c>
      <c r="I667" s="7">
        <v>84</v>
      </c>
      <c r="J667" s="7" t="s">
        <v>2088</v>
      </c>
      <c r="K667" s="7">
        <v>53.7</v>
      </c>
      <c r="L667" s="7" t="s">
        <v>2088</v>
      </c>
      <c r="M667" s="7">
        <v>23.6</v>
      </c>
      <c r="N667" s="7" t="s">
        <v>2088</v>
      </c>
      <c r="O667" s="11" t="s">
        <v>420</v>
      </c>
    </row>
    <row r="668" spans="1:15">
      <c r="A668" s="8" t="s">
        <v>2159</v>
      </c>
      <c r="B668" s="8" t="s">
        <v>2141</v>
      </c>
      <c r="C668" s="9" t="s">
        <v>2259</v>
      </c>
      <c r="D668" s="9" t="s">
        <v>368</v>
      </c>
      <c r="E668" s="7">
        <v>35.200000000000003</v>
      </c>
      <c r="F668" s="7" t="s">
        <v>2088</v>
      </c>
      <c r="G668" s="7">
        <v>52.6</v>
      </c>
      <c r="H668" s="7" t="s">
        <v>2088</v>
      </c>
      <c r="I668" s="7">
        <v>76.3</v>
      </c>
      <c r="J668" s="7" t="s">
        <v>2088</v>
      </c>
      <c r="K668" s="7">
        <v>58.4</v>
      </c>
      <c r="L668" s="7" t="s">
        <v>2088</v>
      </c>
      <c r="M668" s="7">
        <v>26.6</v>
      </c>
      <c r="N668" s="7" t="s">
        <v>2088</v>
      </c>
      <c r="O668" s="11" t="s">
        <v>420</v>
      </c>
    </row>
    <row r="669" spans="1:15">
      <c r="A669" s="8" t="s">
        <v>2159</v>
      </c>
      <c r="B669" s="8" t="s">
        <v>2159</v>
      </c>
      <c r="C669" s="9" t="s">
        <v>1291</v>
      </c>
      <c r="D669" s="9" t="s">
        <v>90</v>
      </c>
      <c r="E669" s="7">
        <v>36.1</v>
      </c>
      <c r="F669" s="7" t="s">
        <v>2088</v>
      </c>
      <c r="G669" s="7">
        <v>42.1</v>
      </c>
      <c r="H669" s="7" t="s">
        <v>2088</v>
      </c>
      <c r="I669" s="7">
        <v>70.900000000000006</v>
      </c>
      <c r="J669" s="7" t="s">
        <v>2088</v>
      </c>
      <c r="K669" s="7">
        <v>53.7</v>
      </c>
      <c r="L669" s="7" t="s">
        <v>2088</v>
      </c>
      <c r="M669" s="7">
        <v>41.9</v>
      </c>
      <c r="N669" s="7" t="s">
        <v>2088</v>
      </c>
      <c r="O669" s="11" t="s">
        <v>420</v>
      </c>
    </row>
    <row r="670" spans="1:15">
      <c r="A670" s="8" t="s">
        <v>2159</v>
      </c>
      <c r="B670" s="8" t="s">
        <v>420</v>
      </c>
      <c r="C670" s="9" t="s">
        <v>1662</v>
      </c>
      <c r="D670" s="9" t="s">
        <v>368</v>
      </c>
      <c r="E670" s="7">
        <v>36.799999999999997</v>
      </c>
      <c r="F670" s="7" t="s">
        <v>2088</v>
      </c>
      <c r="G670" s="7">
        <v>45</v>
      </c>
      <c r="H670" s="7" t="s">
        <v>2088</v>
      </c>
      <c r="I670" s="7">
        <v>78.099999999999994</v>
      </c>
      <c r="J670" s="7" t="s">
        <v>2088</v>
      </c>
      <c r="K670" s="7">
        <v>56.3</v>
      </c>
      <c r="L670" s="7" t="s">
        <v>2088</v>
      </c>
      <c r="M670" s="7">
        <v>24.9</v>
      </c>
      <c r="N670" s="7" t="s">
        <v>2088</v>
      </c>
      <c r="O670" s="11" t="s">
        <v>420</v>
      </c>
    </row>
    <row r="671" spans="1:15">
      <c r="A671" s="8" t="s">
        <v>2159</v>
      </c>
      <c r="B671" s="8" t="s">
        <v>420</v>
      </c>
      <c r="C671" s="9" t="s">
        <v>2448</v>
      </c>
      <c r="D671" s="9" t="s">
        <v>1453</v>
      </c>
      <c r="E671" s="7">
        <v>43.2</v>
      </c>
      <c r="F671" s="7" t="s">
        <v>2088</v>
      </c>
      <c r="G671" s="7">
        <v>36.1</v>
      </c>
      <c r="H671" s="7" t="s">
        <v>2088</v>
      </c>
      <c r="I671" s="7">
        <v>67.400000000000006</v>
      </c>
      <c r="J671" s="7" t="s">
        <v>2088</v>
      </c>
      <c r="K671" s="7">
        <v>48.9</v>
      </c>
      <c r="L671" s="7" t="s">
        <v>2088</v>
      </c>
      <c r="M671" s="7">
        <v>35.299999999999997</v>
      </c>
      <c r="N671" s="7" t="s">
        <v>2088</v>
      </c>
      <c r="O671" s="11" t="s">
        <v>420</v>
      </c>
    </row>
    <row r="672" spans="1:15">
      <c r="A672" s="8" t="s">
        <v>2159</v>
      </c>
      <c r="B672" s="8" t="s">
        <v>2159</v>
      </c>
      <c r="C672" s="9" t="s">
        <v>1438</v>
      </c>
      <c r="D672" s="9" t="s">
        <v>218</v>
      </c>
      <c r="E672" s="7">
        <v>44.4</v>
      </c>
      <c r="F672" s="7" t="s">
        <v>2088</v>
      </c>
      <c r="G672" s="7">
        <v>49.6</v>
      </c>
      <c r="H672" s="7" t="s">
        <v>2088</v>
      </c>
      <c r="I672" s="7">
        <v>72.7</v>
      </c>
      <c r="J672" s="7" t="s">
        <v>2088</v>
      </c>
      <c r="K672" s="7">
        <v>51.2</v>
      </c>
      <c r="L672" s="7" t="s">
        <v>2088</v>
      </c>
      <c r="M672" s="7">
        <v>14.6</v>
      </c>
      <c r="N672" s="7" t="s">
        <v>2088</v>
      </c>
      <c r="O672" s="11" t="s">
        <v>420</v>
      </c>
    </row>
    <row r="673" spans="1:15">
      <c r="A673" s="8" t="s">
        <v>2159</v>
      </c>
      <c r="B673" s="8" t="s">
        <v>2165</v>
      </c>
      <c r="C673" s="9" t="s">
        <v>2850</v>
      </c>
      <c r="D673" s="9" t="s">
        <v>674</v>
      </c>
      <c r="E673" s="7">
        <v>48.9</v>
      </c>
      <c r="F673" s="7" t="s">
        <v>2088</v>
      </c>
      <c r="G673" s="7">
        <v>58.3</v>
      </c>
      <c r="H673" s="7" t="s">
        <v>2088</v>
      </c>
      <c r="I673" s="7">
        <v>59.5</v>
      </c>
      <c r="J673" s="7" t="s">
        <v>2088</v>
      </c>
      <c r="K673" s="7">
        <v>44</v>
      </c>
      <c r="L673" s="7" t="s">
        <v>2088</v>
      </c>
      <c r="M673" s="7">
        <v>27.5</v>
      </c>
      <c r="N673" s="7" t="s">
        <v>2088</v>
      </c>
      <c r="O673" s="11" t="s">
        <v>420</v>
      </c>
    </row>
    <row r="674" spans="1:15">
      <c r="A674" s="8" t="s">
        <v>2159</v>
      </c>
      <c r="B674" s="8" t="s">
        <v>2133</v>
      </c>
      <c r="C674" s="9" t="s">
        <v>1063</v>
      </c>
      <c r="D674" s="9" t="s">
        <v>427</v>
      </c>
      <c r="E674" s="7">
        <v>43.6</v>
      </c>
      <c r="F674" s="7" t="s">
        <v>2088</v>
      </c>
      <c r="G674" s="7">
        <v>57.4</v>
      </c>
      <c r="H674" s="7" t="s">
        <v>2088</v>
      </c>
      <c r="I674" s="7">
        <v>61.9</v>
      </c>
      <c r="J674" s="7" t="s">
        <v>2088</v>
      </c>
      <c r="K674" s="7">
        <v>47.9</v>
      </c>
      <c r="L674" s="7" t="s">
        <v>2088</v>
      </c>
      <c r="M674" s="7">
        <v>31.6</v>
      </c>
      <c r="N674" s="7" t="s">
        <v>2088</v>
      </c>
      <c r="O674" s="11" t="s">
        <v>420</v>
      </c>
    </row>
    <row r="675" spans="1:15">
      <c r="A675" s="8" t="s">
        <v>2159</v>
      </c>
      <c r="B675" s="8" t="s">
        <v>2141</v>
      </c>
      <c r="C675" s="9" t="s">
        <v>2734</v>
      </c>
      <c r="D675" s="9" t="s">
        <v>223</v>
      </c>
      <c r="E675" s="7">
        <v>24</v>
      </c>
      <c r="F675" s="7" t="s">
        <v>2088</v>
      </c>
      <c r="G675" s="7">
        <v>37.4</v>
      </c>
      <c r="H675" s="7" t="s">
        <v>2088</v>
      </c>
      <c r="I675" s="7">
        <v>90.5</v>
      </c>
      <c r="J675" s="7" t="s">
        <v>175</v>
      </c>
      <c r="K675" s="7">
        <v>66.599999999999994</v>
      </c>
      <c r="L675" s="7" t="s">
        <v>2088</v>
      </c>
      <c r="M675" s="7">
        <v>31.3</v>
      </c>
      <c r="N675" s="7" t="s">
        <v>2088</v>
      </c>
      <c r="O675" s="11" t="s">
        <v>420</v>
      </c>
    </row>
    <row r="676" spans="1:15">
      <c r="A676" s="8" t="s">
        <v>2159</v>
      </c>
      <c r="B676" s="8" t="s">
        <v>2165</v>
      </c>
      <c r="C676" s="9" t="s">
        <v>2700</v>
      </c>
      <c r="D676" s="9" t="s">
        <v>2690</v>
      </c>
      <c r="E676" s="7">
        <v>36.6</v>
      </c>
      <c r="F676" s="7" t="s">
        <v>2088</v>
      </c>
      <c r="G676" s="7">
        <v>36.299999999999997</v>
      </c>
      <c r="H676" s="7" t="s">
        <v>2088</v>
      </c>
      <c r="I676" s="7">
        <v>70.7</v>
      </c>
      <c r="J676" s="7" t="s">
        <v>2088</v>
      </c>
      <c r="K676" s="7">
        <v>50.8</v>
      </c>
      <c r="L676" s="7" t="s">
        <v>2088</v>
      </c>
      <c r="M676" s="7">
        <v>60.1</v>
      </c>
      <c r="N676" s="7" t="s">
        <v>2088</v>
      </c>
      <c r="O676" s="11" t="s">
        <v>420</v>
      </c>
    </row>
    <row r="677" spans="1:15">
      <c r="A677" s="8" t="s">
        <v>2159</v>
      </c>
      <c r="B677" s="8" t="s">
        <v>2165</v>
      </c>
      <c r="C677" s="9" t="s">
        <v>1244</v>
      </c>
      <c r="D677" s="9" t="s">
        <v>879</v>
      </c>
      <c r="E677" s="7">
        <v>41.3</v>
      </c>
      <c r="F677" s="7" t="s">
        <v>2088</v>
      </c>
      <c r="G677" s="7">
        <v>66.7</v>
      </c>
      <c r="H677" s="7" t="s">
        <v>1898</v>
      </c>
      <c r="I677" s="7">
        <v>60</v>
      </c>
      <c r="J677" s="7" t="s">
        <v>2088</v>
      </c>
      <c r="K677" s="7">
        <v>44.6</v>
      </c>
      <c r="L677" s="7" t="s">
        <v>2088</v>
      </c>
      <c r="M677" s="7">
        <v>40.5</v>
      </c>
      <c r="N677" s="7" t="s">
        <v>2088</v>
      </c>
      <c r="O677" s="11" t="s">
        <v>420</v>
      </c>
    </row>
    <row r="678" spans="1:15">
      <c r="A678" s="8" t="s">
        <v>2159</v>
      </c>
      <c r="B678" s="8" t="s">
        <v>420</v>
      </c>
      <c r="C678" s="9" t="s">
        <v>1021</v>
      </c>
      <c r="D678" s="9" t="s">
        <v>90</v>
      </c>
      <c r="E678" s="7">
        <v>32.700000000000003</v>
      </c>
      <c r="F678" s="7" t="s">
        <v>2088</v>
      </c>
      <c r="G678" s="7">
        <v>50.4</v>
      </c>
      <c r="H678" s="7" t="s">
        <v>2088</v>
      </c>
      <c r="I678" s="7">
        <v>73.2</v>
      </c>
      <c r="J678" s="7" t="s">
        <v>2088</v>
      </c>
      <c r="K678" s="7">
        <v>53.5</v>
      </c>
      <c r="L678" s="7" t="s">
        <v>2088</v>
      </c>
      <c r="M678" s="7">
        <v>44.2</v>
      </c>
      <c r="N678" s="7" t="s">
        <v>2088</v>
      </c>
      <c r="O678" s="11" t="s">
        <v>420</v>
      </c>
    </row>
    <row r="679" spans="1:15">
      <c r="A679" s="8" t="s">
        <v>2159</v>
      </c>
      <c r="B679" s="8" t="s">
        <v>420</v>
      </c>
      <c r="C679" s="9" t="s">
        <v>2701</v>
      </c>
      <c r="D679" s="9" t="s">
        <v>356</v>
      </c>
      <c r="E679" s="7">
        <v>31.3</v>
      </c>
      <c r="F679" s="7" t="s">
        <v>2088</v>
      </c>
      <c r="G679" s="7">
        <v>38.299999999999997</v>
      </c>
      <c r="H679" s="7" t="s">
        <v>2088</v>
      </c>
      <c r="I679" s="7">
        <v>78.400000000000006</v>
      </c>
      <c r="J679" s="7" t="s">
        <v>2088</v>
      </c>
      <c r="K679" s="7">
        <v>58.9</v>
      </c>
      <c r="L679" s="7" t="s">
        <v>2088</v>
      </c>
      <c r="M679" s="7">
        <v>41</v>
      </c>
      <c r="N679" s="7" t="s">
        <v>2088</v>
      </c>
      <c r="O679" s="11" t="s">
        <v>420</v>
      </c>
    </row>
    <row r="680" spans="1:15">
      <c r="A680" s="8" t="s">
        <v>2159</v>
      </c>
      <c r="B680" s="8" t="s">
        <v>2141</v>
      </c>
      <c r="C680" s="9" t="s">
        <v>1912</v>
      </c>
      <c r="D680" s="9" t="s">
        <v>427</v>
      </c>
      <c r="E680" s="7">
        <v>48.6</v>
      </c>
      <c r="F680" s="7" t="s">
        <v>2088</v>
      </c>
      <c r="G680" s="7">
        <v>72</v>
      </c>
      <c r="H680" s="7" t="s">
        <v>324</v>
      </c>
      <c r="I680" s="7">
        <v>55.4</v>
      </c>
      <c r="J680" s="7" t="s">
        <v>2088</v>
      </c>
      <c r="K680" s="7">
        <v>41.4</v>
      </c>
      <c r="L680" s="7" t="s">
        <v>2088</v>
      </c>
      <c r="M680" s="7">
        <v>20</v>
      </c>
      <c r="N680" s="7" t="s">
        <v>2088</v>
      </c>
      <c r="O680" s="11" t="s">
        <v>420</v>
      </c>
    </row>
    <row r="681" spans="1:15">
      <c r="A681" s="8" t="s">
        <v>2159</v>
      </c>
      <c r="B681" s="8" t="s">
        <v>420</v>
      </c>
      <c r="C681" s="9" t="s">
        <v>1303</v>
      </c>
      <c r="D681" s="9" t="s">
        <v>392</v>
      </c>
      <c r="E681" s="7">
        <v>41.7</v>
      </c>
      <c r="F681" s="7" t="s">
        <v>2088</v>
      </c>
      <c r="G681" s="7">
        <v>60.1</v>
      </c>
      <c r="H681" s="7" t="s">
        <v>2088</v>
      </c>
      <c r="I681" s="7">
        <v>66.900000000000006</v>
      </c>
      <c r="J681" s="7" t="s">
        <v>2088</v>
      </c>
      <c r="K681" s="7">
        <v>48.9</v>
      </c>
      <c r="L681" s="7" t="s">
        <v>2088</v>
      </c>
      <c r="M681" s="7">
        <v>27</v>
      </c>
      <c r="N681" s="7" t="s">
        <v>2088</v>
      </c>
      <c r="O681" s="11" t="s">
        <v>420</v>
      </c>
    </row>
    <row r="682" spans="1:15">
      <c r="A682" s="8" t="s">
        <v>2159</v>
      </c>
      <c r="B682" s="8" t="s">
        <v>2133</v>
      </c>
      <c r="C682" s="9" t="s">
        <v>1249</v>
      </c>
      <c r="D682" s="9" t="s">
        <v>90</v>
      </c>
      <c r="E682" s="7">
        <v>35.4</v>
      </c>
      <c r="F682" s="7" t="s">
        <v>2088</v>
      </c>
      <c r="G682" s="7">
        <v>48.9</v>
      </c>
      <c r="H682" s="7" t="s">
        <v>2088</v>
      </c>
      <c r="I682" s="7">
        <v>76.5</v>
      </c>
      <c r="J682" s="7" t="s">
        <v>2088</v>
      </c>
      <c r="K682" s="7">
        <v>56.1</v>
      </c>
      <c r="L682" s="7" t="s">
        <v>2088</v>
      </c>
      <c r="M682" s="7">
        <v>35.200000000000003</v>
      </c>
      <c r="N682" s="7" t="s">
        <v>2088</v>
      </c>
      <c r="O682" s="11" t="s">
        <v>420</v>
      </c>
    </row>
    <row r="683" spans="1:15">
      <c r="A683" s="8" t="s">
        <v>2159</v>
      </c>
      <c r="B683" s="8" t="s">
        <v>2141</v>
      </c>
      <c r="C683" s="9" t="s">
        <v>2851</v>
      </c>
      <c r="D683" s="9" t="s">
        <v>553</v>
      </c>
      <c r="E683" s="7">
        <v>33.700000000000003</v>
      </c>
      <c r="F683" s="7" t="s">
        <v>2088</v>
      </c>
      <c r="G683" s="7">
        <v>26.6</v>
      </c>
      <c r="H683" s="7" t="s">
        <v>2088</v>
      </c>
      <c r="I683" s="7">
        <v>77.599999999999994</v>
      </c>
      <c r="J683" s="7" t="s">
        <v>2088</v>
      </c>
      <c r="K683" s="7">
        <v>62.6</v>
      </c>
      <c r="L683" s="7" t="s">
        <v>2088</v>
      </c>
      <c r="M683" s="7">
        <v>43.5</v>
      </c>
      <c r="N683" s="7" t="s">
        <v>2088</v>
      </c>
      <c r="O683" s="11" t="s">
        <v>420</v>
      </c>
    </row>
    <row r="684" spans="1:15">
      <c r="A684" s="8" t="s">
        <v>2159</v>
      </c>
      <c r="B684" s="8" t="s">
        <v>420</v>
      </c>
      <c r="C684" s="9" t="s">
        <v>2187</v>
      </c>
      <c r="D684" s="9" t="s">
        <v>551</v>
      </c>
      <c r="E684" s="7">
        <v>41.2</v>
      </c>
      <c r="F684" s="7" t="s">
        <v>2088</v>
      </c>
      <c r="G684" s="7">
        <v>53.3</v>
      </c>
      <c r="H684" s="7" t="s">
        <v>2088</v>
      </c>
      <c r="I684" s="7">
        <v>67.3</v>
      </c>
      <c r="J684" s="7" t="s">
        <v>2088</v>
      </c>
      <c r="K684" s="7">
        <v>47.2</v>
      </c>
      <c r="L684" s="7" t="s">
        <v>2088</v>
      </c>
      <c r="M684" s="7">
        <v>42</v>
      </c>
      <c r="N684" s="7" t="s">
        <v>2088</v>
      </c>
      <c r="O684" s="11" t="s">
        <v>420</v>
      </c>
    </row>
    <row r="685" spans="1:15">
      <c r="A685" s="8" t="s">
        <v>2159</v>
      </c>
      <c r="B685" s="8" t="s">
        <v>420</v>
      </c>
      <c r="C685" s="9" t="s">
        <v>2792</v>
      </c>
      <c r="D685" s="9" t="s">
        <v>218</v>
      </c>
      <c r="E685" s="7">
        <v>34</v>
      </c>
      <c r="F685" s="7" t="s">
        <v>2088</v>
      </c>
      <c r="G685" s="7">
        <v>26.5</v>
      </c>
      <c r="H685" s="7" t="s">
        <v>2088</v>
      </c>
      <c r="I685" s="7">
        <v>77.7</v>
      </c>
      <c r="J685" s="7" t="s">
        <v>2088</v>
      </c>
      <c r="K685" s="7">
        <v>66.3</v>
      </c>
      <c r="L685" s="7" t="s">
        <v>2088</v>
      </c>
      <c r="M685" s="7">
        <v>26.4</v>
      </c>
      <c r="N685" s="7" t="s">
        <v>2088</v>
      </c>
      <c r="O685" s="11" t="s">
        <v>420</v>
      </c>
    </row>
    <row r="686" spans="1:15">
      <c r="A686" s="8" t="s">
        <v>2159</v>
      </c>
      <c r="B686" s="8" t="s">
        <v>2159</v>
      </c>
      <c r="C686" s="9" t="s">
        <v>2852</v>
      </c>
      <c r="D686" s="9" t="s">
        <v>2052</v>
      </c>
      <c r="E686" s="7">
        <v>39.799999999999997</v>
      </c>
      <c r="F686" s="7" t="s">
        <v>2088</v>
      </c>
      <c r="G686" s="7">
        <v>57</v>
      </c>
      <c r="H686" s="7" t="s">
        <v>2088</v>
      </c>
      <c r="I686" s="7">
        <v>63.8</v>
      </c>
      <c r="J686" s="7" t="s">
        <v>2088</v>
      </c>
      <c r="K686" s="7">
        <v>46.9</v>
      </c>
      <c r="L686" s="7" t="s">
        <v>2088</v>
      </c>
      <c r="M686" s="7">
        <v>40.6</v>
      </c>
      <c r="N686" s="7" t="s">
        <v>2088</v>
      </c>
      <c r="O686" s="11" t="s">
        <v>420</v>
      </c>
    </row>
    <row r="687" spans="1:15">
      <c r="A687" s="8" t="s">
        <v>2159</v>
      </c>
      <c r="B687" s="8" t="s">
        <v>420</v>
      </c>
      <c r="C687" s="9" t="s">
        <v>2853</v>
      </c>
      <c r="D687" s="9" t="s">
        <v>223</v>
      </c>
      <c r="E687" s="7">
        <v>35.4</v>
      </c>
      <c r="F687" s="7" t="s">
        <v>2088</v>
      </c>
      <c r="G687" s="7">
        <v>46.9</v>
      </c>
      <c r="H687" s="7" t="s">
        <v>2088</v>
      </c>
      <c r="I687" s="7">
        <v>76.400000000000006</v>
      </c>
      <c r="J687" s="7" t="s">
        <v>2088</v>
      </c>
      <c r="K687" s="7">
        <v>53.3</v>
      </c>
      <c r="L687" s="7" t="s">
        <v>2088</v>
      </c>
      <c r="M687" s="7">
        <v>30.1</v>
      </c>
      <c r="N687" s="7" t="s">
        <v>2088</v>
      </c>
      <c r="O687" s="11" t="s">
        <v>420</v>
      </c>
    </row>
    <row r="688" spans="1:15">
      <c r="A688" s="8" t="s">
        <v>2159</v>
      </c>
      <c r="B688" s="8" t="s">
        <v>2159</v>
      </c>
      <c r="C688" s="9" t="s">
        <v>2745</v>
      </c>
      <c r="D688" s="9" t="s">
        <v>770</v>
      </c>
      <c r="E688" s="7">
        <v>40.299999999999997</v>
      </c>
      <c r="F688" s="7" t="s">
        <v>2088</v>
      </c>
      <c r="G688" s="7">
        <v>39.299999999999997</v>
      </c>
      <c r="H688" s="7" t="s">
        <v>2088</v>
      </c>
      <c r="I688" s="7">
        <v>69.400000000000006</v>
      </c>
      <c r="J688" s="7" t="s">
        <v>2088</v>
      </c>
      <c r="K688" s="7">
        <v>49.4</v>
      </c>
      <c r="L688" s="7" t="s">
        <v>2088</v>
      </c>
      <c r="M688" s="7">
        <v>49</v>
      </c>
      <c r="N688" s="7" t="s">
        <v>2088</v>
      </c>
      <c r="O688" s="11" t="s">
        <v>420</v>
      </c>
    </row>
    <row r="689" spans="1:15">
      <c r="A689" s="8" t="s">
        <v>2159</v>
      </c>
      <c r="B689" s="8" t="s">
        <v>2159</v>
      </c>
      <c r="C689" s="9" t="s">
        <v>1428</v>
      </c>
      <c r="D689" s="9" t="s">
        <v>327</v>
      </c>
      <c r="E689" s="7">
        <v>51.5</v>
      </c>
      <c r="F689" s="7" t="s">
        <v>2088</v>
      </c>
      <c r="G689" s="7">
        <v>66.2</v>
      </c>
      <c r="H689" s="7" t="s">
        <v>644</v>
      </c>
      <c r="I689" s="7">
        <v>51.2</v>
      </c>
      <c r="J689" s="7" t="s">
        <v>2088</v>
      </c>
      <c r="K689" s="7">
        <v>40.4</v>
      </c>
      <c r="L689" s="7" t="s">
        <v>2088</v>
      </c>
      <c r="M689" s="7">
        <v>29.6</v>
      </c>
      <c r="N689" s="7" t="s">
        <v>2088</v>
      </c>
      <c r="O689" s="11" t="s">
        <v>420</v>
      </c>
    </row>
    <row r="690" spans="1:15">
      <c r="A690" s="8" t="s">
        <v>2159</v>
      </c>
      <c r="B690" s="8" t="s">
        <v>1186</v>
      </c>
      <c r="C690" s="9" t="s">
        <v>1320</v>
      </c>
      <c r="D690" s="9" t="s">
        <v>205</v>
      </c>
      <c r="E690" s="7">
        <v>44.6</v>
      </c>
      <c r="F690" s="7" t="s">
        <v>2088</v>
      </c>
      <c r="G690" s="7">
        <v>69.400000000000006</v>
      </c>
      <c r="H690" s="7" t="s">
        <v>471</v>
      </c>
      <c r="I690" s="7">
        <v>59</v>
      </c>
      <c r="J690" s="7" t="s">
        <v>2088</v>
      </c>
      <c r="K690" s="7">
        <v>45.2</v>
      </c>
      <c r="L690" s="7" t="s">
        <v>2088</v>
      </c>
      <c r="M690" s="7">
        <v>23.3</v>
      </c>
      <c r="N690" s="7" t="s">
        <v>2088</v>
      </c>
      <c r="O690" s="11" t="s">
        <v>420</v>
      </c>
    </row>
    <row r="691" spans="1:15">
      <c r="A691" s="8" t="s">
        <v>2159</v>
      </c>
      <c r="B691" s="8" t="s">
        <v>2159</v>
      </c>
      <c r="C691" s="9" t="s">
        <v>2652</v>
      </c>
      <c r="D691" s="9" t="s">
        <v>180</v>
      </c>
      <c r="E691" s="7">
        <v>48.7</v>
      </c>
      <c r="F691" s="7" t="s">
        <v>2088</v>
      </c>
      <c r="G691" s="7">
        <v>62.6</v>
      </c>
      <c r="H691" s="7" t="s">
        <v>2088</v>
      </c>
      <c r="I691" s="7">
        <v>56.4</v>
      </c>
      <c r="J691" s="7" t="s">
        <v>2088</v>
      </c>
      <c r="K691" s="7">
        <v>44</v>
      </c>
      <c r="L691" s="7" t="s">
        <v>2088</v>
      </c>
      <c r="M691" s="7">
        <v>26</v>
      </c>
      <c r="N691" s="7" t="s">
        <v>2088</v>
      </c>
      <c r="O691" s="11" t="s">
        <v>420</v>
      </c>
    </row>
    <row r="692" spans="1:15">
      <c r="A692" s="8" t="s">
        <v>2159</v>
      </c>
      <c r="B692" s="8" t="s">
        <v>2159</v>
      </c>
      <c r="C692" s="9" t="s">
        <v>1321</v>
      </c>
      <c r="D692" s="9" t="s">
        <v>356</v>
      </c>
      <c r="E692" s="7">
        <v>37.200000000000003</v>
      </c>
      <c r="F692" s="7" t="s">
        <v>2088</v>
      </c>
      <c r="G692" s="7">
        <v>18.600000000000001</v>
      </c>
      <c r="H692" s="7" t="s">
        <v>2088</v>
      </c>
      <c r="I692" s="7">
        <v>79.7</v>
      </c>
      <c r="J692" s="7" t="s">
        <v>2088</v>
      </c>
      <c r="K692" s="7">
        <v>59.2</v>
      </c>
      <c r="L692" s="7" t="s">
        <v>2088</v>
      </c>
      <c r="M692" s="7">
        <v>41.6</v>
      </c>
      <c r="N692" s="7" t="s">
        <v>2088</v>
      </c>
      <c r="O692" s="11" t="s">
        <v>420</v>
      </c>
    </row>
    <row r="693" spans="1:15">
      <c r="A693" s="8" t="s">
        <v>2159</v>
      </c>
      <c r="B693" s="8" t="s">
        <v>2133</v>
      </c>
      <c r="C693" s="9" t="s">
        <v>1194</v>
      </c>
      <c r="D693" s="9" t="s">
        <v>1195</v>
      </c>
      <c r="E693" s="7">
        <v>48.4</v>
      </c>
      <c r="F693" s="7" t="s">
        <v>2088</v>
      </c>
      <c r="G693" s="7">
        <v>56.8</v>
      </c>
      <c r="H693" s="7" t="s">
        <v>2088</v>
      </c>
      <c r="I693" s="7">
        <v>53.7</v>
      </c>
      <c r="J693" s="7" t="s">
        <v>2088</v>
      </c>
      <c r="K693" s="7">
        <v>41.8</v>
      </c>
      <c r="L693" s="7" t="s">
        <v>2088</v>
      </c>
      <c r="M693" s="7">
        <v>35.200000000000003</v>
      </c>
      <c r="N693" s="7" t="s">
        <v>2088</v>
      </c>
      <c r="O693" s="11" t="s">
        <v>420</v>
      </c>
    </row>
    <row r="694" spans="1:15">
      <c r="A694" s="8" t="s">
        <v>2159</v>
      </c>
      <c r="B694" s="8" t="s">
        <v>2141</v>
      </c>
      <c r="C694" s="9" t="s">
        <v>2854</v>
      </c>
      <c r="D694" s="9" t="s">
        <v>453</v>
      </c>
      <c r="E694" s="7">
        <v>45.2</v>
      </c>
      <c r="F694" s="7" t="s">
        <v>2088</v>
      </c>
      <c r="G694" s="7">
        <v>55.5</v>
      </c>
      <c r="H694" s="7" t="s">
        <v>2088</v>
      </c>
      <c r="I694" s="7">
        <v>60.7</v>
      </c>
      <c r="J694" s="7" t="s">
        <v>2088</v>
      </c>
      <c r="K694" s="7">
        <v>44.9</v>
      </c>
      <c r="L694" s="7" t="s">
        <v>2088</v>
      </c>
      <c r="M694" s="7">
        <v>38.200000000000003</v>
      </c>
      <c r="N694" s="7" t="s">
        <v>2088</v>
      </c>
      <c r="O694" s="11" t="s">
        <v>420</v>
      </c>
    </row>
    <row r="695" spans="1:15">
      <c r="A695" s="8" t="s">
        <v>2159</v>
      </c>
      <c r="B695" s="8" t="s">
        <v>2159</v>
      </c>
      <c r="C695" s="9" t="s">
        <v>2855</v>
      </c>
      <c r="D695" s="9" t="s">
        <v>275</v>
      </c>
      <c r="E695" s="7">
        <v>26.1</v>
      </c>
      <c r="F695" s="7" t="s">
        <v>2088</v>
      </c>
      <c r="G695" s="7">
        <v>20.5</v>
      </c>
      <c r="H695" s="7" t="s">
        <v>2088</v>
      </c>
      <c r="I695" s="7">
        <v>82.6</v>
      </c>
      <c r="J695" s="7" t="s">
        <v>2088</v>
      </c>
      <c r="K695" s="7">
        <v>69.7</v>
      </c>
      <c r="L695" s="7" t="s">
        <v>2088</v>
      </c>
      <c r="M695" s="7">
        <v>52</v>
      </c>
      <c r="N695" s="7" t="s">
        <v>2088</v>
      </c>
      <c r="O695" s="11" t="s">
        <v>420</v>
      </c>
    </row>
    <row r="696" spans="1:15">
      <c r="A696" s="8" t="s">
        <v>2159</v>
      </c>
      <c r="B696" s="8" t="s">
        <v>2159</v>
      </c>
      <c r="C696" s="9" t="s">
        <v>2856</v>
      </c>
      <c r="D696" s="9" t="s">
        <v>275</v>
      </c>
      <c r="E696" s="7">
        <v>36.299999999999997</v>
      </c>
      <c r="F696" s="7" t="s">
        <v>2088</v>
      </c>
      <c r="G696" s="7">
        <v>9.4</v>
      </c>
      <c r="H696" s="7" t="s">
        <v>2088</v>
      </c>
      <c r="I696" s="7">
        <v>81.7</v>
      </c>
      <c r="J696" s="7" t="s">
        <v>2088</v>
      </c>
      <c r="K696" s="7">
        <v>59.2</v>
      </c>
      <c r="L696" s="7" t="s">
        <v>2088</v>
      </c>
      <c r="M696" s="7">
        <v>40.299999999999997</v>
      </c>
      <c r="N696" s="7" t="s">
        <v>2088</v>
      </c>
      <c r="O696" s="11" t="s">
        <v>420</v>
      </c>
    </row>
    <row r="697" spans="1:15">
      <c r="A697" s="8" t="s">
        <v>2159</v>
      </c>
      <c r="B697" s="8" t="s">
        <v>2133</v>
      </c>
      <c r="C697" s="9" t="s">
        <v>2669</v>
      </c>
      <c r="D697" s="9" t="s">
        <v>275</v>
      </c>
      <c r="E697" s="7">
        <v>26.1</v>
      </c>
      <c r="F697" s="7" t="s">
        <v>2088</v>
      </c>
      <c r="G697" s="7">
        <v>37.700000000000003</v>
      </c>
      <c r="H697" s="7" t="s">
        <v>2088</v>
      </c>
      <c r="I697" s="7">
        <v>82.3</v>
      </c>
      <c r="J697" s="7" t="s">
        <v>2088</v>
      </c>
      <c r="K697" s="7">
        <v>64.099999999999994</v>
      </c>
      <c r="L697" s="7" t="s">
        <v>2088</v>
      </c>
      <c r="M697" s="7">
        <v>53.4</v>
      </c>
      <c r="N697" s="7" t="s">
        <v>2088</v>
      </c>
      <c r="O697" s="11" t="s">
        <v>420</v>
      </c>
    </row>
    <row r="698" spans="1:15">
      <c r="A698" s="8" t="s">
        <v>2159</v>
      </c>
      <c r="B698" s="8" t="s">
        <v>2133</v>
      </c>
      <c r="C698" s="9" t="s">
        <v>1331</v>
      </c>
      <c r="D698" s="9" t="s">
        <v>209</v>
      </c>
      <c r="E698" s="7">
        <v>37.4</v>
      </c>
      <c r="F698" s="7" t="s">
        <v>2088</v>
      </c>
      <c r="G698" s="7">
        <v>52.9</v>
      </c>
      <c r="H698" s="7" t="s">
        <v>2088</v>
      </c>
      <c r="I698" s="7">
        <v>71.099999999999994</v>
      </c>
      <c r="J698" s="7" t="s">
        <v>2088</v>
      </c>
      <c r="K698" s="7">
        <v>52.5</v>
      </c>
      <c r="L698" s="7" t="s">
        <v>2088</v>
      </c>
      <c r="M698" s="7">
        <v>39.299999999999997</v>
      </c>
      <c r="N698" s="7" t="s">
        <v>2088</v>
      </c>
      <c r="O698" s="11" t="s">
        <v>420</v>
      </c>
    </row>
    <row r="699" spans="1:15">
      <c r="A699" s="8" t="s">
        <v>2159</v>
      </c>
      <c r="B699" s="8" t="s">
        <v>2141</v>
      </c>
      <c r="C699" s="9" t="s">
        <v>2713</v>
      </c>
      <c r="D699" s="9" t="s">
        <v>209</v>
      </c>
      <c r="E699" s="7">
        <v>33.799999999999997</v>
      </c>
      <c r="F699" s="7" t="s">
        <v>2088</v>
      </c>
      <c r="G699" s="7">
        <v>20.3</v>
      </c>
      <c r="H699" s="7" t="s">
        <v>2088</v>
      </c>
      <c r="I699" s="7">
        <v>77</v>
      </c>
      <c r="J699" s="7" t="s">
        <v>2088</v>
      </c>
      <c r="K699" s="7">
        <v>60.9</v>
      </c>
      <c r="L699" s="7" t="s">
        <v>2088</v>
      </c>
      <c r="M699" s="7">
        <v>47.4</v>
      </c>
      <c r="N699" s="7" t="s">
        <v>2088</v>
      </c>
      <c r="O699" s="11" t="s">
        <v>420</v>
      </c>
    </row>
    <row r="700" spans="1:15">
      <c r="A700" s="8" t="s">
        <v>2159</v>
      </c>
      <c r="B700" s="8" t="s">
        <v>420</v>
      </c>
      <c r="C700" s="9" t="s">
        <v>2795</v>
      </c>
      <c r="D700" s="9" t="s">
        <v>148</v>
      </c>
      <c r="E700" s="7">
        <v>29.3</v>
      </c>
      <c r="F700" s="7" t="s">
        <v>2088</v>
      </c>
      <c r="G700" s="7">
        <v>42.8</v>
      </c>
      <c r="H700" s="7" t="s">
        <v>2088</v>
      </c>
      <c r="I700" s="7">
        <v>81.099999999999994</v>
      </c>
      <c r="J700" s="7" t="s">
        <v>2088</v>
      </c>
      <c r="K700" s="7">
        <v>60.7</v>
      </c>
      <c r="L700" s="7" t="s">
        <v>2088</v>
      </c>
      <c r="M700" s="7">
        <v>47.8</v>
      </c>
      <c r="N700" s="7" t="s">
        <v>2088</v>
      </c>
      <c r="O700" s="11" t="s">
        <v>420</v>
      </c>
    </row>
    <row r="701" spans="1:15">
      <c r="A701" s="8" t="s">
        <v>2159</v>
      </c>
      <c r="B701" s="8" t="s">
        <v>2159</v>
      </c>
      <c r="C701" s="9" t="s">
        <v>2013</v>
      </c>
      <c r="D701" s="9" t="s">
        <v>778</v>
      </c>
      <c r="E701" s="7">
        <v>35.299999999999997</v>
      </c>
      <c r="F701" s="7" t="s">
        <v>2088</v>
      </c>
      <c r="G701" s="7">
        <v>50.1</v>
      </c>
      <c r="H701" s="7" t="s">
        <v>2088</v>
      </c>
      <c r="I701" s="7">
        <v>71.599999999999994</v>
      </c>
      <c r="J701" s="7" t="s">
        <v>2088</v>
      </c>
      <c r="K701" s="7">
        <v>50.8</v>
      </c>
      <c r="L701" s="7" t="s">
        <v>2088</v>
      </c>
      <c r="M701" s="7">
        <v>40.5</v>
      </c>
      <c r="N701" s="7" t="s">
        <v>2088</v>
      </c>
      <c r="O701" s="11" t="s">
        <v>420</v>
      </c>
    </row>
    <row r="702" spans="1:15">
      <c r="A702" s="8" t="s">
        <v>2159</v>
      </c>
      <c r="B702" s="8" t="s">
        <v>2141</v>
      </c>
      <c r="C702" s="9" t="s">
        <v>1334</v>
      </c>
      <c r="D702" s="9" t="s">
        <v>90</v>
      </c>
      <c r="E702" s="7">
        <v>24</v>
      </c>
      <c r="F702" s="7" t="s">
        <v>2088</v>
      </c>
      <c r="G702" s="7">
        <v>48.7</v>
      </c>
      <c r="H702" s="7" t="s">
        <v>2088</v>
      </c>
      <c r="I702" s="7">
        <v>81.599999999999994</v>
      </c>
      <c r="J702" s="7" t="s">
        <v>2088</v>
      </c>
      <c r="K702" s="7">
        <v>61.2</v>
      </c>
      <c r="L702" s="7" t="s">
        <v>2088</v>
      </c>
      <c r="M702" s="7">
        <v>50.1</v>
      </c>
      <c r="N702" s="7" t="s">
        <v>2088</v>
      </c>
      <c r="O702" s="11" t="s">
        <v>420</v>
      </c>
    </row>
    <row r="703" spans="1:15">
      <c r="A703" s="8" t="s">
        <v>2159</v>
      </c>
      <c r="B703" s="8" t="s">
        <v>1186</v>
      </c>
      <c r="C703" s="9" t="s">
        <v>2308</v>
      </c>
      <c r="D703" s="9" t="s">
        <v>195</v>
      </c>
      <c r="E703" s="7">
        <v>35.9</v>
      </c>
      <c r="F703" s="7" t="s">
        <v>2088</v>
      </c>
      <c r="G703" s="7">
        <v>49.8</v>
      </c>
      <c r="H703" s="7" t="s">
        <v>2088</v>
      </c>
      <c r="I703" s="7">
        <v>74.099999999999994</v>
      </c>
      <c r="J703" s="7" t="s">
        <v>2088</v>
      </c>
      <c r="K703" s="7">
        <v>54.1</v>
      </c>
      <c r="L703" s="7" t="s">
        <v>2088</v>
      </c>
      <c r="M703" s="7">
        <v>41.4</v>
      </c>
      <c r="N703" s="7" t="s">
        <v>2088</v>
      </c>
      <c r="O703" s="11" t="s">
        <v>420</v>
      </c>
    </row>
    <row r="704" spans="1:15">
      <c r="A704" s="8" t="s">
        <v>2159</v>
      </c>
      <c r="B704" s="8" t="s">
        <v>1186</v>
      </c>
      <c r="C704" s="9" t="s">
        <v>2857</v>
      </c>
      <c r="D704" s="9" t="s">
        <v>90</v>
      </c>
      <c r="E704" s="7">
        <v>34.299999999999997</v>
      </c>
      <c r="F704" s="7" t="s">
        <v>2088</v>
      </c>
      <c r="G704" s="7">
        <v>52</v>
      </c>
      <c r="H704" s="7" t="s">
        <v>2088</v>
      </c>
      <c r="I704" s="7">
        <v>70.400000000000006</v>
      </c>
      <c r="J704" s="7" t="s">
        <v>2088</v>
      </c>
      <c r="K704" s="7">
        <v>52.7</v>
      </c>
      <c r="L704" s="7" t="s">
        <v>2088</v>
      </c>
      <c r="M704" s="7">
        <v>44.7</v>
      </c>
      <c r="N704" s="7" t="s">
        <v>2088</v>
      </c>
      <c r="O704" s="11" t="s">
        <v>420</v>
      </c>
    </row>
    <row r="705" spans="1:15">
      <c r="A705" s="8" t="s">
        <v>2159</v>
      </c>
      <c r="B705" s="8" t="s">
        <v>2141</v>
      </c>
      <c r="C705" s="9" t="s">
        <v>1336</v>
      </c>
      <c r="D705" s="9" t="s">
        <v>1337</v>
      </c>
      <c r="E705" s="7">
        <v>41.3</v>
      </c>
      <c r="F705" s="7" t="s">
        <v>2088</v>
      </c>
      <c r="G705" s="7">
        <v>59.2</v>
      </c>
      <c r="H705" s="7" t="s">
        <v>2088</v>
      </c>
      <c r="I705" s="7">
        <v>64.3</v>
      </c>
      <c r="J705" s="7" t="s">
        <v>2088</v>
      </c>
      <c r="K705" s="7">
        <v>50.1</v>
      </c>
      <c r="L705" s="7" t="s">
        <v>2088</v>
      </c>
      <c r="M705" s="7">
        <v>36.299999999999997</v>
      </c>
      <c r="N705" s="7" t="s">
        <v>2088</v>
      </c>
      <c r="O705" s="11" t="s">
        <v>420</v>
      </c>
    </row>
    <row r="706" spans="1:15">
      <c r="A706" s="8" t="s">
        <v>2159</v>
      </c>
      <c r="B706" s="8" t="s">
        <v>2159</v>
      </c>
      <c r="C706" s="9" t="s">
        <v>1975</v>
      </c>
      <c r="D706" s="9" t="s">
        <v>218</v>
      </c>
      <c r="E706" s="7">
        <v>35.1</v>
      </c>
      <c r="F706" s="7" t="s">
        <v>2088</v>
      </c>
      <c r="G706" s="7">
        <v>38.1</v>
      </c>
      <c r="H706" s="7" t="s">
        <v>2088</v>
      </c>
      <c r="I706" s="7">
        <v>75</v>
      </c>
      <c r="J706" s="7" t="s">
        <v>2088</v>
      </c>
      <c r="K706" s="7">
        <v>59.9</v>
      </c>
      <c r="L706" s="7" t="s">
        <v>2088</v>
      </c>
      <c r="M706" s="7">
        <v>39.200000000000003</v>
      </c>
      <c r="N706" s="7" t="s">
        <v>2088</v>
      </c>
      <c r="O706" s="11" t="s">
        <v>420</v>
      </c>
    </row>
    <row r="707" spans="1:15">
      <c r="A707" s="8" t="s">
        <v>2159</v>
      </c>
      <c r="B707" s="8" t="s">
        <v>2133</v>
      </c>
      <c r="C707" s="9" t="s">
        <v>2858</v>
      </c>
      <c r="D707" s="9" t="s">
        <v>2859</v>
      </c>
      <c r="E707" s="7">
        <v>30.4</v>
      </c>
      <c r="F707" s="7" t="s">
        <v>2088</v>
      </c>
      <c r="G707" s="7">
        <v>37.200000000000003</v>
      </c>
      <c r="H707" s="7" t="s">
        <v>2088</v>
      </c>
      <c r="I707" s="7">
        <v>82.9</v>
      </c>
      <c r="J707" s="7" t="s">
        <v>2088</v>
      </c>
      <c r="K707" s="7">
        <v>59.5</v>
      </c>
      <c r="L707" s="7" t="s">
        <v>2088</v>
      </c>
      <c r="M707" s="7">
        <v>41.1</v>
      </c>
      <c r="N707" s="7" t="s">
        <v>2088</v>
      </c>
      <c r="O707" s="11" t="s">
        <v>420</v>
      </c>
    </row>
    <row r="708" spans="1:15">
      <c r="A708" s="8" t="s">
        <v>2159</v>
      </c>
      <c r="B708" s="8" t="s">
        <v>420</v>
      </c>
      <c r="C708" s="9" t="s">
        <v>1278</v>
      </c>
      <c r="D708" s="9" t="s">
        <v>444</v>
      </c>
      <c r="E708" s="7">
        <v>34</v>
      </c>
      <c r="F708" s="7" t="s">
        <v>2088</v>
      </c>
      <c r="G708" s="7">
        <v>40.799999999999997</v>
      </c>
      <c r="H708" s="7" t="s">
        <v>2088</v>
      </c>
      <c r="I708" s="7">
        <v>75.2</v>
      </c>
      <c r="J708" s="7" t="s">
        <v>2088</v>
      </c>
      <c r="K708" s="7">
        <v>53.7</v>
      </c>
      <c r="L708" s="7" t="s">
        <v>2088</v>
      </c>
      <c r="M708" s="7">
        <v>42.3</v>
      </c>
      <c r="N708" s="7" t="s">
        <v>2088</v>
      </c>
      <c r="O708" s="11" t="s">
        <v>420</v>
      </c>
    </row>
    <row r="709" spans="1:15">
      <c r="A709" s="8" t="s">
        <v>2159</v>
      </c>
      <c r="B709" s="8" t="s">
        <v>2133</v>
      </c>
      <c r="C709" s="9" t="s">
        <v>2860</v>
      </c>
      <c r="D709" s="9" t="s">
        <v>2861</v>
      </c>
      <c r="E709" s="7">
        <v>46.1</v>
      </c>
      <c r="F709" s="7" t="s">
        <v>2088</v>
      </c>
      <c r="G709" s="7">
        <v>46.2</v>
      </c>
      <c r="H709" s="7" t="s">
        <v>2088</v>
      </c>
      <c r="I709" s="7">
        <v>57</v>
      </c>
      <c r="J709" s="7" t="s">
        <v>2088</v>
      </c>
      <c r="K709" s="7">
        <v>41.4</v>
      </c>
      <c r="L709" s="7" t="s">
        <v>2088</v>
      </c>
      <c r="M709" s="7">
        <v>58.5</v>
      </c>
      <c r="N709" s="7" t="s">
        <v>2088</v>
      </c>
      <c r="O709" s="11" t="s">
        <v>420</v>
      </c>
    </row>
    <row r="710" spans="1:15">
      <c r="A710" s="8" t="s">
        <v>2159</v>
      </c>
      <c r="B710" s="8" t="s">
        <v>2141</v>
      </c>
      <c r="C710" s="9" t="s">
        <v>1343</v>
      </c>
      <c r="D710" s="9" t="s">
        <v>90</v>
      </c>
      <c r="E710" s="7">
        <v>36.5</v>
      </c>
      <c r="F710" s="7" t="s">
        <v>2088</v>
      </c>
      <c r="G710" s="7">
        <v>42.9</v>
      </c>
      <c r="H710" s="7" t="s">
        <v>2088</v>
      </c>
      <c r="I710" s="7">
        <v>76.900000000000006</v>
      </c>
      <c r="J710" s="7" t="s">
        <v>2088</v>
      </c>
      <c r="K710" s="7">
        <v>55.2</v>
      </c>
      <c r="L710" s="7" t="s">
        <v>2088</v>
      </c>
      <c r="M710" s="7">
        <v>36.200000000000003</v>
      </c>
      <c r="N710" s="7" t="s">
        <v>2088</v>
      </c>
      <c r="O710" s="11" t="s">
        <v>420</v>
      </c>
    </row>
    <row r="711" spans="1:15">
      <c r="A711" s="8" t="s">
        <v>2159</v>
      </c>
      <c r="B711" s="8" t="s">
        <v>2159</v>
      </c>
      <c r="C711" s="9" t="s">
        <v>2862</v>
      </c>
      <c r="D711" s="9" t="s">
        <v>2863</v>
      </c>
      <c r="E711" s="7">
        <v>34.799999999999997</v>
      </c>
      <c r="F711" s="7" t="s">
        <v>2088</v>
      </c>
      <c r="G711" s="7">
        <v>39.299999999999997</v>
      </c>
      <c r="H711" s="7" t="s">
        <v>2088</v>
      </c>
      <c r="I711" s="7">
        <v>71</v>
      </c>
      <c r="J711" s="7" t="s">
        <v>2088</v>
      </c>
      <c r="K711" s="7">
        <v>54.9</v>
      </c>
      <c r="L711" s="7" t="s">
        <v>2088</v>
      </c>
      <c r="M711" s="7">
        <v>51.2</v>
      </c>
      <c r="N711" s="7" t="s">
        <v>2088</v>
      </c>
      <c r="O711" s="11" t="s">
        <v>420</v>
      </c>
    </row>
    <row r="712" spans="1:15">
      <c r="A712" s="8" t="s">
        <v>2864</v>
      </c>
      <c r="B712" s="8" t="s">
        <v>420</v>
      </c>
      <c r="C712" s="9" t="s">
        <v>2865</v>
      </c>
      <c r="D712" s="9" t="s">
        <v>831</v>
      </c>
      <c r="E712" s="7">
        <v>36.200000000000003</v>
      </c>
      <c r="F712" s="7" t="s">
        <v>2088</v>
      </c>
      <c r="G712" s="7">
        <v>25.8</v>
      </c>
      <c r="H712" s="7" t="s">
        <v>2088</v>
      </c>
      <c r="I712" s="7">
        <v>71.2</v>
      </c>
      <c r="J712" s="7" t="s">
        <v>2088</v>
      </c>
      <c r="K712" s="7">
        <v>48.4</v>
      </c>
      <c r="L712" s="7" t="s">
        <v>2088</v>
      </c>
      <c r="M712" s="7">
        <v>34.1</v>
      </c>
      <c r="N712" s="7" t="s">
        <v>2088</v>
      </c>
      <c r="O712" s="11" t="s">
        <v>420</v>
      </c>
    </row>
    <row r="713" spans="1:15">
      <c r="A713" s="8" t="s">
        <v>2864</v>
      </c>
      <c r="B713" s="8" t="s">
        <v>420</v>
      </c>
      <c r="C713" s="9" t="s">
        <v>2692</v>
      </c>
      <c r="D713" s="9" t="s">
        <v>831</v>
      </c>
      <c r="E713" s="7">
        <v>34.6</v>
      </c>
      <c r="F713" s="7" t="s">
        <v>2088</v>
      </c>
      <c r="G713" s="7">
        <v>44.9</v>
      </c>
      <c r="H713" s="7" t="s">
        <v>2088</v>
      </c>
      <c r="I713" s="7">
        <v>67.599999999999994</v>
      </c>
      <c r="J713" s="7" t="s">
        <v>2088</v>
      </c>
      <c r="K713" s="7">
        <v>45.5</v>
      </c>
      <c r="L713" s="7" t="s">
        <v>2088</v>
      </c>
      <c r="M713" s="7">
        <v>31.6</v>
      </c>
      <c r="N713" s="7" t="s">
        <v>2088</v>
      </c>
      <c r="O713" s="11" t="s">
        <v>420</v>
      </c>
    </row>
    <row r="714" spans="1:15">
      <c r="A714" s="8" t="s">
        <v>2864</v>
      </c>
      <c r="B714" s="8" t="s">
        <v>2141</v>
      </c>
      <c r="C714" s="9" t="s">
        <v>669</v>
      </c>
      <c r="D714" s="9" t="s">
        <v>650</v>
      </c>
      <c r="E714" s="7">
        <v>48.3</v>
      </c>
      <c r="F714" s="7" t="s">
        <v>2088</v>
      </c>
      <c r="G714" s="7">
        <v>65.900000000000006</v>
      </c>
      <c r="H714" s="7" t="s">
        <v>398</v>
      </c>
      <c r="I714" s="7">
        <v>46.2</v>
      </c>
      <c r="J714" s="7" t="s">
        <v>2088</v>
      </c>
      <c r="K714" s="7">
        <v>38.799999999999997</v>
      </c>
      <c r="L714" s="7" t="s">
        <v>2088</v>
      </c>
      <c r="M714" s="7">
        <v>30.5</v>
      </c>
      <c r="N714" s="7" t="s">
        <v>2088</v>
      </c>
      <c r="O714" s="11" t="s">
        <v>420</v>
      </c>
    </row>
    <row r="715" spans="1:15">
      <c r="A715" s="8" t="s">
        <v>2864</v>
      </c>
      <c r="B715" s="8" t="s">
        <v>420</v>
      </c>
      <c r="C715" s="9" t="s">
        <v>2424</v>
      </c>
      <c r="D715" s="9" t="s">
        <v>674</v>
      </c>
      <c r="E715" s="7">
        <v>36.299999999999997</v>
      </c>
      <c r="F715" s="7" t="s">
        <v>2088</v>
      </c>
      <c r="G715" s="7">
        <v>46.7</v>
      </c>
      <c r="H715" s="7" t="s">
        <v>2088</v>
      </c>
      <c r="I715" s="7">
        <v>67.599999999999994</v>
      </c>
      <c r="J715" s="7" t="s">
        <v>2088</v>
      </c>
      <c r="K715" s="7">
        <v>47.7</v>
      </c>
      <c r="L715" s="7" t="s">
        <v>2088</v>
      </c>
      <c r="M715" s="7">
        <v>22.1</v>
      </c>
      <c r="N715" s="7" t="s">
        <v>2088</v>
      </c>
      <c r="O715" s="11" t="s">
        <v>420</v>
      </c>
    </row>
    <row r="716" spans="1:15">
      <c r="A716" s="8" t="s">
        <v>2864</v>
      </c>
      <c r="B716" s="8" t="s">
        <v>420</v>
      </c>
      <c r="C716" s="9" t="s">
        <v>1049</v>
      </c>
      <c r="D716" s="9" t="s">
        <v>85</v>
      </c>
      <c r="E716" s="7">
        <v>41.6</v>
      </c>
      <c r="F716" s="7" t="s">
        <v>2088</v>
      </c>
      <c r="G716" s="7">
        <v>59.1</v>
      </c>
      <c r="H716" s="7" t="s">
        <v>2088</v>
      </c>
      <c r="I716" s="7">
        <v>61.6</v>
      </c>
      <c r="J716" s="7" t="s">
        <v>2088</v>
      </c>
      <c r="K716" s="7">
        <v>42.4</v>
      </c>
      <c r="L716" s="7" t="s">
        <v>2088</v>
      </c>
      <c r="M716" s="7">
        <v>19.7</v>
      </c>
      <c r="N716" s="7" t="s">
        <v>2088</v>
      </c>
      <c r="O716" s="11" t="s">
        <v>420</v>
      </c>
    </row>
    <row r="717" spans="1:15">
      <c r="A717" s="8" t="s">
        <v>2864</v>
      </c>
      <c r="B717" s="8" t="s">
        <v>420</v>
      </c>
      <c r="C717" s="9" t="s">
        <v>2866</v>
      </c>
      <c r="D717" s="9" t="s">
        <v>2206</v>
      </c>
      <c r="E717" s="7">
        <v>40.700000000000003</v>
      </c>
      <c r="F717" s="7" t="s">
        <v>2088</v>
      </c>
      <c r="G717" s="7">
        <v>53.1</v>
      </c>
      <c r="H717" s="7" t="s">
        <v>2088</v>
      </c>
      <c r="I717" s="7">
        <v>56.7</v>
      </c>
      <c r="J717" s="7" t="s">
        <v>2088</v>
      </c>
      <c r="K717" s="7">
        <v>44.9</v>
      </c>
      <c r="L717" s="7" t="s">
        <v>2088</v>
      </c>
      <c r="M717" s="7">
        <v>31.5</v>
      </c>
      <c r="N717" s="7" t="s">
        <v>2088</v>
      </c>
      <c r="O717" s="11" t="s">
        <v>420</v>
      </c>
    </row>
    <row r="718" spans="1:15">
      <c r="A718" s="8" t="s">
        <v>2864</v>
      </c>
      <c r="B718" s="8" t="s">
        <v>420</v>
      </c>
      <c r="C718" s="9" t="s">
        <v>2867</v>
      </c>
      <c r="D718" s="9" t="s">
        <v>650</v>
      </c>
      <c r="E718" s="7">
        <v>56.6</v>
      </c>
      <c r="F718" s="7" t="s">
        <v>2088</v>
      </c>
      <c r="G718" s="7">
        <v>45.4</v>
      </c>
      <c r="H718" s="7" t="s">
        <v>2088</v>
      </c>
      <c r="I718" s="7">
        <v>34.299999999999997</v>
      </c>
      <c r="J718" s="7" t="s">
        <v>2088</v>
      </c>
      <c r="K718" s="7">
        <v>33.1</v>
      </c>
      <c r="L718" s="7" t="s">
        <v>2088</v>
      </c>
      <c r="M718" s="7">
        <v>30.2</v>
      </c>
      <c r="N718" s="7" t="s">
        <v>2088</v>
      </c>
      <c r="O718" s="11" t="s">
        <v>420</v>
      </c>
    </row>
    <row r="719" spans="1:15">
      <c r="A719" s="8" t="s">
        <v>2864</v>
      </c>
      <c r="B719" s="8" t="s">
        <v>2159</v>
      </c>
      <c r="C719" s="9" t="s">
        <v>2204</v>
      </c>
      <c r="D719" s="9" t="s">
        <v>392</v>
      </c>
      <c r="E719" s="7">
        <v>32.299999999999997</v>
      </c>
      <c r="F719" s="7" t="s">
        <v>2088</v>
      </c>
      <c r="G719" s="7">
        <v>38.799999999999997</v>
      </c>
      <c r="H719" s="7" t="s">
        <v>2088</v>
      </c>
      <c r="I719" s="7">
        <v>77</v>
      </c>
      <c r="J719" s="7" t="s">
        <v>2088</v>
      </c>
      <c r="K719" s="7">
        <v>54.9</v>
      </c>
      <c r="L719" s="7" t="s">
        <v>2088</v>
      </c>
      <c r="M719" s="7">
        <v>34.5</v>
      </c>
      <c r="N719" s="7" t="s">
        <v>2088</v>
      </c>
      <c r="O719" s="11" t="s">
        <v>420</v>
      </c>
    </row>
    <row r="720" spans="1:15">
      <c r="A720" s="8" t="s">
        <v>2864</v>
      </c>
      <c r="B720" s="8" t="s">
        <v>420</v>
      </c>
      <c r="C720" s="9" t="s">
        <v>1773</v>
      </c>
      <c r="D720" s="9" t="s">
        <v>762</v>
      </c>
      <c r="E720" s="7">
        <v>25.6</v>
      </c>
      <c r="F720" s="7" t="s">
        <v>2088</v>
      </c>
      <c r="G720" s="7">
        <v>34.200000000000003</v>
      </c>
      <c r="H720" s="7" t="s">
        <v>2088</v>
      </c>
      <c r="I720" s="7">
        <v>79.2</v>
      </c>
      <c r="J720" s="7" t="s">
        <v>2088</v>
      </c>
      <c r="K720" s="7">
        <v>60.5</v>
      </c>
      <c r="L720" s="7" t="s">
        <v>2088</v>
      </c>
      <c r="M720" s="7">
        <v>37.1</v>
      </c>
      <c r="N720" s="7" t="s">
        <v>2088</v>
      </c>
      <c r="O720" s="11" t="s">
        <v>420</v>
      </c>
    </row>
    <row r="721" spans="1:15">
      <c r="A721" s="8" t="s">
        <v>2864</v>
      </c>
      <c r="B721" s="8" t="s">
        <v>420</v>
      </c>
      <c r="C721" s="9" t="s">
        <v>2868</v>
      </c>
      <c r="D721" s="9" t="s">
        <v>831</v>
      </c>
      <c r="E721" s="7">
        <v>35.6</v>
      </c>
      <c r="F721" s="7" t="s">
        <v>2088</v>
      </c>
      <c r="G721" s="7">
        <v>34.299999999999997</v>
      </c>
      <c r="H721" s="7" t="s">
        <v>2088</v>
      </c>
      <c r="I721" s="7">
        <v>68</v>
      </c>
      <c r="J721" s="7" t="s">
        <v>2088</v>
      </c>
      <c r="K721" s="7">
        <v>46.3</v>
      </c>
      <c r="L721" s="7" t="s">
        <v>2088</v>
      </c>
      <c r="M721" s="7">
        <v>38.200000000000003</v>
      </c>
      <c r="N721" s="7" t="s">
        <v>2088</v>
      </c>
      <c r="O721" s="11" t="s">
        <v>420</v>
      </c>
    </row>
    <row r="722" spans="1:15">
      <c r="A722" s="8" t="s">
        <v>2864</v>
      </c>
      <c r="B722" s="8" t="s">
        <v>420</v>
      </c>
      <c r="C722" s="9" t="s">
        <v>1673</v>
      </c>
      <c r="D722" s="9" t="s">
        <v>188</v>
      </c>
      <c r="E722" s="7">
        <v>48.3</v>
      </c>
      <c r="F722" s="7" t="s">
        <v>2088</v>
      </c>
      <c r="G722" s="7">
        <v>43</v>
      </c>
      <c r="H722" s="7" t="s">
        <v>2088</v>
      </c>
      <c r="I722" s="7">
        <v>51.7</v>
      </c>
      <c r="J722" s="7" t="s">
        <v>2088</v>
      </c>
      <c r="K722" s="7">
        <v>40.4</v>
      </c>
      <c r="L722" s="7" t="s">
        <v>2088</v>
      </c>
      <c r="M722" s="7">
        <v>19.5</v>
      </c>
      <c r="N722" s="7" t="s">
        <v>2088</v>
      </c>
      <c r="O722" s="11" t="s">
        <v>420</v>
      </c>
    </row>
    <row r="723" spans="1:15">
      <c r="A723" s="8" t="s">
        <v>2864</v>
      </c>
      <c r="B723" s="8" t="s">
        <v>420</v>
      </c>
      <c r="C723" s="9" t="s">
        <v>2869</v>
      </c>
      <c r="D723" s="9" t="s">
        <v>770</v>
      </c>
      <c r="E723" s="7">
        <v>35.1</v>
      </c>
      <c r="F723" s="7" t="s">
        <v>2088</v>
      </c>
      <c r="G723" s="7">
        <v>35.700000000000003</v>
      </c>
      <c r="H723" s="7" t="s">
        <v>2088</v>
      </c>
      <c r="I723" s="7">
        <v>65.900000000000006</v>
      </c>
      <c r="J723" s="7" t="s">
        <v>2088</v>
      </c>
      <c r="K723" s="7">
        <v>47.7</v>
      </c>
      <c r="L723" s="7" t="s">
        <v>2088</v>
      </c>
      <c r="M723" s="7">
        <v>31.9</v>
      </c>
      <c r="N723" s="7" t="s">
        <v>2088</v>
      </c>
      <c r="O723" s="11" t="s">
        <v>420</v>
      </c>
    </row>
    <row r="724" spans="1:15">
      <c r="A724" s="8" t="s">
        <v>2864</v>
      </c>
      <c r="B724" s="8" t="s">
        <v>420</v>
      </c>
      <c r="C724" s="9" t="s">
        <v>2870</v>
      </c>
      <c r="D724" s="9" t="s">
        <v>770</v>
      </c>
      <c r="E724" s="7">
        <v>35.4</v>
      </c>
      <c r="F724" s="7" t="s">
        <v>2088</v>
      </c>
      <c r="G724" s="7">
        <v>35.9</v>
      </c>
      <c r="H724" s="7" t="s">
        <v>2088</v>
      </c>
      <c r="I724" s="7">
        <v>69.5</v>
      </c>
      <c r="J724" s="7" t="s">
        <v>2088</v>
      </c>
      <c r="K724" s="7">
        <v>49.7</v>
      </c>
      <c r="L724" s="7" t="s">
        <v>2088</v>
      </c>
      <c r="M724" s="7">
        <v>30.8</v>
      </c>
      <c r="N724" s="7" t="s">
        <v>2088</v>
      </c>
      <c r="O724" s="11" t="s">
        <v>420</v>
      </c>
    </row>
    <row r="725" spans="1:15">
      <c r="A725" s="8" t="s">
        <v>2864</v>
      </c>
      <c r="B725" s="8" t="s">
        <v>2159</v>
      </c>
      <c r="C725" s="9" t="s">
        <v>1761</v>
      </c>
      <c r="D725" s="9" t="s">
        <v>209</v>
      </c>
      <c r="E725" s="7">
        <v>34.200000000000003</v>
      </c>
      <c r="F725" s="7" t="s">
        <v>2088</v>
      </c>
      <c r="G725" s="7">
        <v>34.5</v>
      </c>
      <c r="H725" s="7" t="s">
        <v>2088</v>
      </c>
      <c r="I725" s="7">
        <v>73</v>
      </c>
      <c r="J725" s="7" t="s">
        <v>2088</v>
      </c>
      <c r="K725" s="7">
        <v>53.3</v>
      </c>
      <c r="L725" s="7" t="s">
        <v>2088</v>
      </c>
      <c r="M725" s="7">
        <v>44.2</v>
      </c>
      <c r="N725" s="7" t="s">
        <v>2088</v>
      </c>
      <c r="O725" s="11" t="s">
        <v>420</v>
      </c>
    </row>
    <row r="726" spans="1:15">
      <c r="A726" s="8" t="s">
        <v>2864</v>
      </c>
      <c r="B726" s="8" t="s">
        <v>2165</v>
      </c>
      <c r="C726" s="9" t="s">
        <v>2871</v>
      </c>
      <c r="D726" s="9" t="s">
        <v>1337</v>
      </c>
      <c r="E726" s="7">
        <v>37.299999999999997</v>
      </c>
      <c r="F726" s="7" t="s">
        <v>2088</v>
      </c>
      <c r="G726" s="7">
        <v>53.6</v>
      </c>
      <c r="H726" s="7" t="s">
        <v>2088</v>
      </c>
      <c r="I726" s="7">
        <v>55.1</v>
      </c>
      <c r="J726" s="7" t="s">
        <v>2088</v>
      </c>
      <c r="K726" s="7">
        <v>42.8</v>
      </c>
      <c r="L726" s="7" t="s">
        <v>2088</v>
      </c>
      <c r="M726" s="7">
        <v>33.9</v>
      </c>
      <c r="N726" s="7" t="s">
        <v>2088</v>
      </c>
      <c r="O726" s="11" t="s">
        <v>420</v>
      </c>
    </row>
    <row r="727" spans="1:15">
      <c r="A727" s="8" t="s">
        <v>2864</v>
      </c>
      <c r="B727" s="8" t="s">
        <v>2159</v>
      </c>
      <c r="C727" s="9" t="s">
        <v>2872</v>
      </c>
      <c r="D727" s="9" t="s">
        <v>356</v>
      </c>
      <c r="E727" s="7">
        <v>31.5</v>
      </c>
      <c r="F727" s="7" t="s">
        <v>2088</v>
      </c>
      <c r="G727" s="7">
        <v>50.3</v>
      </c>
      <c r="H727" s="7" t="s">
        <v>2088</v>
      </c>
      <c r="I727" s="7">
        <v>71.3</v>
      </c>
      <c r="J727" s="7" t="s">
        <v>2088</v>
      </c>
      <c r="K727" s="7">
        <v>52.7</v>
      </c>
      <c r="L727" s="7" t="s">
        <v>2088</v>
      </c>
      <c r="M727" s="7">
        <v>29.6</v>
      </c>
      <c r="N727" s="7" t="s">
        <v>2088</v>
      </c>
      <c r="O727" s="11" t="s">
        <v>420</v>
      </c>
    </row>
    <row r="728" spans="1:15">
      <c r="A728" s="8" t="s">
        <v>2864</v>
      </c>
      <c r="B728" s="8" t="s">
        <v>420</v>
      </c>
      <c r="C728" s="9" t="s">
        <v>2873</v>
      </c>
      <c r="D728" s="9" t="s">
        <v>85</v>
      </c>
      <c r="E728" s="7">
        <v>56.4</v>
      </c>
      <c r="F728" s="7" t="s">
        <v>2088</v>
      </c>
      <c r="G728" s="7">
        <v>35.4</v>
      </c>
      <c r="H728" s="7" t="s">
        <v>2088</v>
      </c>
      <c r="I728" s="7">
        <v>52.3</v>
      </c>
      <c r="J728" s="7" t="s">
        <v>2088</v>
      </c>
      <c r="K728" s="7">
        <v>40</v>
      </c>
      <c r="L728" s="7" t="s">
        <v>2088</v>
      </c>
      <c r="M728" s="7">
        <v>15.4</v>
      </c>
      <c r="N728" s="7" t="s">
        <v>2088</v>
      </c>
      <c r="O728" s="11" t="s">
        <v>420</v>
      </c>
    </row>
    <row r="729" spans="1:15">
      <c r="A729" s="8" t="s">
        <v>2864</v>
      </c>
      <c r="B729" s="8" t="s">
        <v>420</v>
      </c>
      <c r="C729" s="9" t="s">
        <v>2874</v>
      </c>
      <c r="D729" s="9" t="s">
        <v>368</v>
      </c>
      <c r="E729" s="7">
        <v>31.3</v>
      </c>
      <c r="F729" s="7" t="s">
        <v>2088</v>
      </c>
      <c r="G729" s="7">
        <v>41.1</v>
      </c>
      <c r="H729" s="7" t="s">
        <v>2088</v>
      </c>
      <c r="I729" s="7">
        <v>77.8</v>
      </c>
      <c r="J729" s="7" t="s">
        <v>2088</v>
      </c>
      <c r="K729" s="7">
        <v>56.1</v>
      </c>
      <c r="L729" s="7" t="s">
        <v>2088</v>
      </c>
      <c r="M729" s="7">
        <v>19.5</v>
      </c>
      <c r="N729" s="7" t="s">
        <v>2088</v>
      </c>
      <c r="O729" s="11" t="s">
        <v>420</v>
      </c>
    </row>
    <row r="730" spans="1:15">
      <c r="A730" s="8" t="s">
        <v>2864</v>
      </c>
      <c r="B730" s="8" t="s">
        <v>420</v>
      </c>
      <c r="C730" s="9" t="s">
        <v>2641</v>
      </c>
      <c r="D730" s="9" t="s">
        <v>831</v>
      </c>
      <c r="E730" s="7">
        <v>30.9</v>
      </c>
      <c r="F730" s="7" t="s">
        <v>2088</v>
      </c>
      <c r="G730" s="7">
        <v>44</v>
      </c>
      <c r="H730" s="7" t="s">
        <v>2088</v>
      </c>
      <c r="I730" s="7">
        <v>68.5</v>
      </c>
      <c r="J730" s="7" t="s">
        <v>2088</v>
      </c>
      <c r="K730" s="7">
        <v>47.7</v>
      </c>
      <c r="L730" s="7" t="s">
        <v>2088</v>
      </c>
      <c r="M730" s="7">
        <v>42.7</v>
      </c>
      <c r="N730" s="7" t="s">
        <v>2088</v>
      </c>
      <c r="O730" s="11" t="s">
        <v>420</v>
      </c>
    </row>
    <row r="731" spans="1:15">
      <c r="A731" s="8" t="s">
        <v>2864</v>
      </c>
      <c r="B731" s="8" t="s">
        <v>420</v>
      </c>
      <c r="C731" s="9" t="s">
        <v>1990</v>
      </c>
      <c r="D731" s="9" t="s">
        <v>368</v>
      </c>
      <c r="E731" s="7">
        <v>46.6</v>
      </c>
      <c r="F731" s="7" t="s">
        <v>2088</v>
      </c>
      <c r="G731" s="7">
        <v>62.1</v>
      </c>
      <c r="H731" s="7" t="s">
        <v>2088</v>
      </c>
      <c r="I731" s="7">
        <v>55.3</v>
      </c>
      <c r="J731" s="7" t="s">
        <v>2088</v>
      </c>
      <c r="K731" s="7">
        <v>41.4</v>
      </c>
      <c r="L731" s="7" t="s">
        <v>2088</v>
      </c>
      <c r="M731" s="7">
        <v>8</v>
      </c>
      <c r="N731" s="7" t="s">
        <v>2088</v>
      </c>
      <c r="O731" s="11" t="s">
        <v>420</v>
      </c>
    </row>
    <row r="732" spans="1:15">
      <c r="A732" s="8" t="s">
        <v>2864</v>
      </c>
      <c r="B732" s="8" t="s">
        <v>420</v>
      </c>
      <c r="C732" s="9" t="s">
        <v>1446</v>
      </c>
      <c r="D732" s="9" t="s">
        <v>218</v>
      </c>
      <c r="E732" s="7">
        <v>36.1</v>
      </c>
      <c r="F732" s="7" t="s">
        <v>2088</v>
      </c>
      <c r="G732" s="7">
        <v>42.7</v>
      </c>
      <c r="H732" s="7" t="s">
        <v>2088</v>
      </c>
      <c r="I732" s="7">
        <v>68.099999999999994</v>
      </c>
      <c r="J732" s="7" t="s">
        <v>2088</v>
      </c>
      <c r="K732" s="7">
        <v>48.4</v>
      </c>
      <c r="L732" s="7" t="s">
        <v>2088</v>
      </c>
      <c r="M732" s="7">
        <v>18.8</v>
      </c>
      <c r="N732" s="7" t="s">
        <v>2088</v>
      </c>
      <c r="O732" s="11" t="s">
        <v>420</v>
      </c>
    </row>
    <row r="733" spans="1:15">
      <c r="A733" s="8" t="s">
        <v>2864</v>
      </c>
      <c r="B733" s="8" t="s">
        <v>420</v>
      </c>
      <c r="C733" s="9" t="s">
        <v>2875</v>
      </c>
      <c r="D733" s="9" t="s">
        <v>368</v>
      </c>
      <c r="E733" s="7">
        <v>32.6</v>
      </c>
      <c r="F733" s="7" t="s">
        <v>2088</v>
      </c>
      <c r="G733" s="7">
        <v>37.6</v>
      </c>
      <c r="H733" s="7" t="s">
        <v>2088</v>
      </c>
      <c r="I733" s="7">
        <v>75.5</v>
      </c>
      <c r="J733" s="7" t="s">
        <v>2088</v>
      </c>
      <c r="K733" s="7">
        <v>52.9</v>
      </c>
      <c r="L733" s="7" t="s">
        <v>2088</v>
      </c>
      <c r="M733" s="7">
        <v>17.2</v>
      </c>
      <c r="N733" s="7" t="s">
        <v>2088</v>
      </c>
      <c r="O733" s="11" t="s">
        <v>420</v>
      </c>
    </row>
    <row r="734" spans="1:15">
      <c r="A734" s="8" t="s">
        <v>2864</v>
      </c>
      <c r="B734" s="8" t="s">
        <v>420</v>
      </c>
      <c r="C734" s="9" t="s">
        <v>2695</v>
      </c>
      <c r="D734" s="9" t="s">
        <v>736</v>
      </c>
      <c r="E734" s="7">
        <v>47.2</v>
      </c>
      <c r="F734" s="7" t="s">
        <v>2088</v>
      </c>
      <c r="G734" s="7">
        <v>60.6</v>
      </c>
      <c r="H734" s="7" t="s">
        <v>2088</v>
      </c>
      <c r="I734" s="7">
        <v>47.8</v>
      </c>
      <c r="J734" s="7" t="s">
        <v>2088</v>
      </c>
      <c r="K734" s="7">
        <v>36.4</v>
      </c>
      <c r="L734" s="7" t="s">
        <v>2088</v>
      </c>
      <c r="M734" s="7">
        <v>20.7</v>
      </c>
      <c r="N734" s="7" t="s">
        <v>2088</v>
      </c>
      <c r="O734" s="11" t="s">
        <v>420</v>
      </c>
    </row>
    <row r="735" spans="1:15">
      <c r="A735" s="8" t="s">
        <v>2864</v>
      </c>
      <c r="B735" s="8" t="s">
        <v>2159</v>
      </c>
      <c r="C735" s="9" t="s">
        <v>2876</v>
      </c>
      <c r="D735" s="9" t="s">
        <v>85</v>
      </c>
      <c r="E735" s="7">
        <v>34.9</v>
      </c>
      <c r="F735" s="7" t="s">
        <v>2088</v>
      </c>
      <c r="G735" s="7">
        <v>5.4</v>
      </c>
      <c r="H735" s="7" t="s">
        <v>2088</v>
      </c>
      <c r="I735" s="7">
        <v>78.099999999999994</v>
      </c>
      <c r="J735" s="7" t="s">
        <v>2088</v>
      </c>
      <c r="K735" s="7">
        <v>59.8</v>
      </c>
      <c r="L735" s="7" t="s">
        <v>2088</v>
      </c>
      <c r="M735" s="7">
        <v>29</v>
      </c>
      <c r="N735" s="7" t="s">
        <v>2088</v>
      </c>
      <c r="O735" s="11" t="s">
        <v>420</v>
      </c>
    </row>
    <row r="736" spans="1:15">
      <c r="A736" s="8" t="s">
        <v>2864</v>
      </c>
      <c r="B736" s="8" t="s">
        <v>2159</v>
      </c>
      <c r="C736" s="9" t="s">
        <v>2727</v>
      </c>
      <c r="D736" s="9" t="s">
        <v>831</v>
      </c>
      <c r="E736" s="7">
        <v>35.4</v>
      </c>
      <c r="F736" s="7" t="s">
        <v>2088</v>
      </c>
      <c r="G736" s="7">
        <v>33.9</v>
      </c>
      <c r="H736" s="7" t="s">
        <v>2088</v>
      </c>
      <c r="I736" s="7">
        <v>68.3</v>
      </c>
      <c r="J736" s="7" t="s">
        <v>2088</v>
      </c>
      <c r="K736" s="7">
        <v>48.4</v>
      </c>
      <c r="L736" s="7" t="s">
        <v>2088</v>
      </c>
      <c r="M736" s="7">
        <v>41.8</v>
      </c>
      <c r="N736" s="7" t="s">
        <v>2088</v>
      </c>
      <c r="O736" s="11" t="s">
        <v>420</v>
      </c>
    </row>
    <row r="737" spans="1:15">
      <c r="A737" s="8" t="s">
        <v>2864</v>
      </c>
      <c r="B737" s="8" t="s">
        <v>2165</v>
      </c>
      <c r="C737" s="9" t="s">
        <v>1164</v>
      </c>
      <c r="D737" s="9" t="s">
        <v>90</v>
      </c>
      <c r="E737" s="7">
        <v>33.6</v>
      </c>
      <c r="F737" s="7" t="s">
        <v>2088</v>
      </c>
      <c r="G737" s="7">
        <v>48.3</v>
      </c>
      <c r="H737" s="7" t="s">
        <v>2088</v>
      </c>
      <c r="I737" s="7">
        <v>70.400000000000006</v>
      </c>
      <c r="J737" s="7" t="s">
        <v>2088</v>
      </c>
      <c r="K737" s="7">
        <v>50.8</v>
      </c>
      <c r="L737" s="7" t="s">
        <v>2088</v>
      </c>
      <c r="M737" s="7">
        <v>39.6</v>
      </c>
      <c r="N737" s="7" t="s">
        <v>2088</v>
      </c>
      <c r="O737" s="11" t="s">
        <v>420</v>
      </c>
    </row>
    <row r="738" spans="1:15">
      <c r="A738" s="8" t="s">
        <v>2864</v>
      </c>
      <c r="B738" s="8" t="s">
        <v>420</v>
      </c>
      <c r="C738" s="9" t="s">
        <v>2877</v>
      </c>
      <c r="D738" s="9" t="s">
        <v>1400</v>
      </c>
      <c r="E738" s="7">
        <v>35.6</v>
      </c>
      <c r="F738" s="7" t="s">
        <v>2088</v>
      </c>
      <c r="G738" s="7">
        <v>35.799999999999997</v>
      </c>
      <c r="H738" s="7" t="s">
        <v>2088</v>
      </c>
      <c r="I738" s="7">
        <v>62</v>
      </c>
      <c r="J738" s="7" t="s">
        <v>2088</v>
      </c>
      <c r="K738" s="7">
        <v>48.4</v>
      </c>
      <c r="L738" s="7" t="s">
        <v>2088</v>
      </c>
      <c r="M738" s="7">
        <v>41.1</v>
      </c>
      <c r="N738" s="7" t="s">
        <v>2088</v>
      </c>
      <c r="O738" s="11" t="s">
        <v>420</v>
      </c>
    </row>
    <row r="739" spans="1:15">
      <c r="A739" s="8" t="s">
        <v>2864</v>
      </c>
      <c r="B739" s="8" t="s">
        <v>420</v>
      </c>
      <c r="C739" s="9" t="s">
        <v>2262</v>
      </c>
      <c r="D739" s="9" t="s">
        <v>85</v>
      </c>
      <c r="E739" s="7">
        <v>29.8</v>
      </c>
      <c r="F739" s="7" t="s">
        <v>2088</v>
      </c>
      <c r="G739" s="7">
        <v>39.4</v>
      </c>
      <c r="H739" s="7" t="s">
        <v>2088</v>
      </c>
      <c r="I739" s="7">
        <v>74.900000000000006</v>
      </c>
      <c r="J739" s="7" t="s">
        <v>2088</v>
      </c>
      <c r="K739" s="7">
        <v>55.2</v>
      </c>
      <c r="L739" s="7" t="s">
        <v>2088</v>
      </c>
      <c r="M739" s="7">
        <v>37.1</v>
      </c>
      <c r="N739" s="7" t="s">
        <v>2088</v>
      </c>
      <c r="O739" s="11" t="s">
        <v>420</v>
      </c>
    </row>
    <row r="740" spans="1:15">
      <c r="A740" s="8" t="s">
        <v>2864</v>
      </c>
      <c r="B740" s="8" t="s">
        <v>2159</v>
      </c>
      <c r="C740" s="9" t="s">
        <v>2878</v>
      </c>
      <c r="D740" s="9" t="s">
        <v>368</v>
      </c>
      <c r="E740" s="7">
        <v>32.9</v>
      </c>
      <c r="F740" s="7" t="s">
        <v>2088</v>
      </c>
      <c r="G740" s="7">
        <v>25.2</v>
      </c>
      <c r="H740" s="7" t="s">
        <v>2088</v>
      </c>
      <c r="I740" s="7">
        <v>77.400000000000006</v>
      </c>
      <c r="J740" s="7" t="s">
        <v>2088</v>
      </c>
      <c r="K740" s="7">
        <v>60.2</v>
      </c>
      <c r="L740" s="7" t="s">
        <v>2088</v>
      </c>
      <c r="M740" s="7">
        <v>32.299999999999997</v>
      </c>
      <c r="N740" s="7" t="s">
        <v>2088</v>
      </c>
      <c r="O740" s="11" t="s">
        <v>420</v>
      </c>
    </row>
    <row r="741" spans="1:15">
      <c r="A741" s="8" t="s">
        <v>2864</v>
      </c>
      <c r="B741" s="8" t="s">
        <v>420</v>
      </c>
      <c r="C741" s="9" t="s">
        <v>2156</v>
      </c>
      <c r="D741" s="9" t="s">
        <v>85</v>
      </c>
      <c r="E741" s="7">
        <v>23.2</v>
      </c>
      <c r="F741" s="7" t="s">
        <v>2088</v>
      </c>
      <c r="G741" s="7">
        <v>41.3</v>
      </c>
      <c r="H741" s="7" t="s">
        <v>2088</v>
      </c>
      <c r="I741" s="7">
        <v>82.5</v>
      </c>
      <c r="J741" s="7" t="s">
        <v>2088</v>
      </c>
      <c r="K741" s="7">
        <v>62.2</v>
      </c>
      <c r="L741" s="7" t="s">
        <v>2088</v>
      </c>
      <c r="M741" s="7">
        <v>46</v>
      </c>
      <c r="N741" s="7" t="s">
        <v>2088</v>
      </c>
      <c r="O741" s="11" t="s">
        <v>420</v>
      </c>
    </row>
    <row r="742" spans="1:15">
      <c r="A742" s="8" t="s">
        <v>2864</v>
      </c>
      <c r="B742" s="8" t="s">
        <v>420</v>
      </c>
      <c r="C742" s="9" t="s">
        <v>2649</v>
      </c>
      <c r="D742" s="9" t="s">
        <v>368</v>
      </c>
      <c r="E742" s="7">
        <v>30.6</v>
      </c>
      <c r="F742" s="7" t="s">
        <v>2088</v>
      </c>
      <c r="G742" s="7">
        <v>38.299999999999997</v>
      </c>
      <c r="H742" s="7" t="s">
        <v>2088</v>
      </c>
      <c r="I742" s="7">
        <v>75.7</v>
      </c>
      <c r="J742" s="7" t="s">
        <v>2088</v>
      </c>
      <c r="K742" s="7">
        <v>56.5</v>
      </c>
      <c r="L742" s="7" t="s">
        <v>2088</v>
      </c>
      <c r="M742" s="7">
        <v>32.799999999999997</v>
      </c>
      <c r="N742" s="7" t="s">
        <v>2088</v>
      </c>
      <c r="O742" s="11" t="s">
        <v>420</v>
      </c>
    </row>
    <row r="743" spans="1:15">
      <c r="A743" s="8" t="s">
        <v>2864</v>
      </c>
      <c r="B743" s="8" t="s">
        <v>2165</v>
      </c>
      <c r="C743" s="9" t="s">
        <v>2879</v>
      </c>
      <c r="D743" s="9" t="s">
        <v>368</v>
      </c>
      <c r="E743" s="7">
        <v>32.1</v>
      </c>
      <c r="F743" s="7" t="s">
        <v>2088</v>
      </c>
      <c r="G743" s="7">
        <v>33.200000000000003</v>
      </c>
      <c r="H743" s="7" t="s">
        <v>2088</v>
      </c>
      <c r="I743" s="7">
        <v>76.3</v>
      </c>
      <c r="J743" s="7" t="s">
        <v>2088</v>
      </c>
      <c r="K743" s="7">
        <v>60.9</v>
      </c>
      <c r="L743" s="7" t="s">
        <v>2088</v>
      </c>
      <c r="M743" s="7">
        <v>26.3</v>
      </c>
      <c r="N743" s="7" t="s">
        <v>2088</v>
      </c>
      <c r="O743" s="11" t="s">
        <v>420</v>
      </c>
    </row>
    <row r="744" spans="1:15">
      <c r="A744" s="8" t="s">
        <v>2864</v>
      </c>
      <c r="B744" s="8" t="s">
        <v>420</v>
      </c>
      <c r="C744" s="9" t="s">
        <v>2180</v>
      </c>
      <c r="D744" s="9" t="s">
        <v>770</v>
      </c>
      <c r="E744" s="7">
        <v>36.4</v>
      </c>
      <c r="F744" s="7" t="s">
        <v>2088</v>
      </c>
      <c r="G744" s="7">
        <v>57.9</v>
      </c>
      <c r="H744" s="7" t="s">
        <v>2088</v>
      </c>
      <c r="I744" s="7">
        <v>60.3</v>
      </c>
      <c r="J744" s="7" t="s">
        <v>2088</v>
      </c>
      <c r="K744" s="7">
        <v>44.9</v>
      </c>
      <c r="L744" s="7" t="s">
        <v>2088</v>
      </c>
      <c r="M744" s="7">
        <v>29.6</v>
      </c>
      <c r="N744" s="7" t="s">
        <v>2088</v>
      </c>
      <c r="O744" s="11" t="s">
        <v>420</v>
      </c>
    </row>
    <row r="745" spans="1:15">
      <c r="A745" s="8" t="s">
        <v>2864</v>
      </c>
      <c r="B745" s="8" t="s">
        <v>420</v>
      </c>
      <c r="C745" s="9" t="s">
        <v>722</v>
      </c>
      <c r="D745" s="9" t="s">
        <v>427</v>
      </c>
      <c r="E745" s="7">
        <v>35.700000000000003</v>
      </c>
      <c r="F745" s="7" t="s">
        <v>2088</v>
      </c>
      <c r="G745" s="7">
        <v>69.3</v>
      </c>
      <c r="H745" s="7" t="s">
        <v>296</v>
      </c>
      <c r="I745" s="7">
        <v>57.8</v>
      </c>
      <c r="J745" s="7" t="s">
        <v>2088</v>
      </c>
      <c r="K745" s="7">
        <v>42.4</v>
      </c>
      <c r="L745" s="7" t="s">
        <v>2088</v>
      </c>
      <c r="M745" s="7">
        <v>27.8</v>
      </c>
      <c r="N745" s="7" t="s">
        <v>2088</v>
      </c>
      <c r="O745" s="11" t="s">
        <v>420</v>
      </c>
    </row>
    <row r="746" spans="1:15">
      <c r="A746" s="8" t="s">
        <v>2864</v>
      </c>
      <c r="B746" s="8" t="s">
        <v>420</v>
      </c>
      <c r="C746" s="9" t="s">
        <v>2880</v>
      </c>
      <c r="D746" s="9" t="s">
        <v>218</v>
      </c>
      <c r="E746" s="7">
        <v>34.6</v>
      </c>
      <c r="F746" s="7" t="s">
        <v>2088</v>
      </c>
      <c r="G746" s="7">
        <v>24.4</v>
      </c>
      <c r="H746" s="7" t="s">
        <v>2088</v>
      </c>
      <c r="I746" s="7">
        <v>75.5</v>
      </c>
      <c r="J746" s="7" t="s">
        <v>2088</v>
      </c>
      <c r="K746" s="7">
        <v>53.3</v>
      </c>
      <c r="L746" s="7" t="s">
        <v>2088</v>
      </c>
      <c r="M746" s="7">
        <v>14.1</v>
      </c>
      <c r="N746" s="7" t="s">
        <v>2088</v>
      </c>
      <c r="O746" s="11" t="s">
        <v>420</v>
      </c>
    </row>
    <row r="747" spans="1:15">
      <c r="A747" s="8" t="s">
        <v>2864</v>
      </c>
      <c r="B747" s="8" t="s">
        <v>420</v>
      </c>
      <c r="C747" s="9" t="s">
        <v>1073</v>
      </c>
      <c r="D747" s="9" t="s">
        <v>551</v>
      </c>
      <c r="E747" s="7">
        <v>49.3</v>
      </c>
      <c r="F747" s="7" t="s">
        <v>2088</v>
      </c>
      <c r="G747" s="7">
        <v>52.6</v>
      </c>
      <c r="H747" s="7" t="s">
        <v>2088</v>
      </c>
      <c r="I747" s="7">
        <v>51.8</v>
      </c>
      <c r="J747" s="7" t="s">
        <v>2088</v>
      </c>
      <c r="K747" s="7">
        <v>41.4</v>
      </c>
      <c r="L747" s="7" t="s">
        <v>2088</v>
      </c>
      <c r="M747" s="7">
        <v>22.6</v>
      </c>
      <c r="N747" s="7" t="s">
        <v>2088</v>
      </c>
      <c r="O747" s="11" t="s">
        <v>420</v>
      </c>
    </row>
    <row r="748" spans="1:15">
      <c r="A748" s="8" t="s">
        <v>2864</v>
      </c>
      <c r="B748" s="8" t="s">
        <v>2141</v>
      </c>
      <c r="C748" s="9" t="s">
        <v>1242</v>
      </c>
      <c r="D748" s="9" t="s">
        <v>674</v>
      </c>
      <c r="E748" s="7">
        <v>48</v>
      </c>
      <c r="F748" s="7" t="s">
        <v>2088</v>
      </c>
      <c r="G748" s="7">
        <v>69.7</v>
      </c>
      <c r="H748" s="7" t="s">
        <v>569</v>
      </c>
      <c r="I748" s="7">
        <v>56.2</v>
      </c>
      <c r="J748" s="7" t="s">
        <v>2088</v>
      </c>
      <c r="K748" s="7">
        <v>42.4</v>
      </c>
      <c r="L748" s="7" t="s">
        <v>2088</v>
      </c>
      <c r="M748" s="7">
        <v>16.2</v>
      </c>
      <c r="N748" s="7" t="s">
        <v>2088</v>
      </c>
      <c r="O748" s="11" t="s">
        <v>420</v>
      </c>
    </row>
    <row r="749" spans="1:15">
      <c r="A749" s="8" t="s">
        <v>2864</v>
      </c>
      <c r="B749" s="8" t="s">
        <v>420</v>
      </c>
      <c r="C749" s="9" t="s">
        <v>2070</v>
      </c>
      <c r="D749" s="9" t="s">
        <v>368</v>
      </c>
      <c r="E749" s="7">
        <v>36.700000000000003</v>
      </c>
      <c r="F749" s="7" t="s">
        <v>2088</v>
      </c>
      <c r="G749" s="7">
        <v>54</v>
      </c>
      <c r="H749" s="7" t="s">
        <v>2088</v>
      </c>
      <c r="I749" s="7">
        <v>75.7</v>
      </c>
      <c r="J749" s="7" t="s">
        <v>2088</v>
      </c>
      <c r="K749" s="7">
        <v>54.1</v>
      </c>
      <c r="L749" s="7" t="s">
        <v>2088</v>
      </c>
      <c r="M749" s="7">
        <v>15.9</v>
      </c>
      <c r="N749" s="7" t="s">
        <v>2088</v>
      </c>
      <c r="O749" s="11" t="s">
        <v>420</v>
      </c>
    </row>
    <row r="750" spans="1:15">
      <c r="A750" s="8" t="s">
        <v>2864</v>
      </c>
      <c r="B750" s="8" t="s">
        <v>420</v>
      </c>
      <c r="C750" s="9" t="s">
        <v>2881</v>
      </c>
      <c r="D750" s="9" t="s">
        <v>368</v>
      </c>
      <c r="E750" s="7">
        <v>28.6</v>
      </c>
      <c r="F750" s="7" t="s">
        <v>2088</v>
      </c>
      <c r="G750" s="7">
        <v>25.3</v>
      </c>
      <c r="H750" s="7" t="s">
        <v>2088</v>
      </c>
      <c r="I750" s="7">
        <v>75.900000000000006</v>
      </c>
      <c r="J750" s="7" t="s">
        <v>2088</v>
      </c>
      <c r="K750" s="7">
        <v>61.1</v>
      </c>
      <c r="L750" s="7" t="s">
        <v>2088</v>
      </c>
      <c r="M750" s="7">
        <v>37.6</v>
      </c>
      <c r="N750" s="7" t="s">
        <v>2088</v>
      </c>
      <c r="O750" s="11" t="s">
        <v>420</v>
      </c>
    </row>
    <row r="751" spans="1:15">
      <c r="A751" s="8" t="s">
        <v>2864</v>
      </c>
      <c r="B751" s="8" t="s">
        <v>420</v>
      </c>
      <c r="C751" s="9" t="s">
        <v>2882</v>
      </c>
      <c r="D751" s="9" t="s">
        <v>831</v>
      </c>
      <c r="E751" s="7">
        <v>41.2</v>
      </c>
      <c r="F751" s="7" t="s">
        <v>2088</v>
      </c>
      <c r="G751" s="7">
        <v>38.700000000000003</v>
      </c>
      <c r="H751" s="7" t="s">
        <v>2088</v>
      </c>
      <c r="I751" s="7">
        <v>67.3</v>
      </c>
      <c r="J751" s="7" t="s">
        <v>2088</v>
      </c>
      <c r="K751" s="7">
        <v>47.9</v>
      </c>
      <c r="L751" s="7" t="s">
        <v>2088</v>
      </c>
      <c r="M751" s="7">
        <v>32</v>
      </c>
      <c r="N751" s="7" t="s">
        <v>2088</v>
      </c>
      <c r="O751" s="11" t="s">
        <v>420</v>
      </c>
    </row>
    <row r="752" spans="1:15">
      <c r="A752" s="8" t="s">
        <v>2864</v>
      </c>
      <c r="B752" s="8" t="s">
        <v>420</v>
      </c>
      <c r="C752" s="9" t="s">
        <v>2883</v>
      </c>
      <c r="D752" s="9" t="s">
        <v>674</v>
      </c>
      <c r="E752" s="7">
        <v>39.9</v>
      </c>
      <c r="F752" s="7" t="s">
        <v>2088</v>
      </c>
      <c r="G752" s="7">
        <v>37.9</v>
      </c>
      <c r="H752" s="7" t="s">
        <v>2088</v>
      </c>
      <c r="I752" s="7">
        <v>63.8</v>
      </c>
      <c r="J752" s="7" t="s">
        <v>2088</v>
      </c>
      <c r="K752" s="7">
        <v>46.6</v>
      </c>
      <c r="L752" s="7" t="s">
        <v>2088</v>
      </c>
      <c r="M752" s="7">
        <v>25.7</v>
      </c>
      <c r="N752" s="7" t="s">
        <v>2088</v>
      </c>
      <c r="O752" s="11" t="s">
        <v>420</v>
      </c>
    </row>
    <row r="753" spans="1:15">
      <c r="A753" s="8" t="s">
        <v>2864</v>
      </c>
      <c r="B753" s="8" t="s">
        <v>2159</v>
      </c>
      <c r="C753" s="9" t="s">
        <v>1548</v>
      </c>
      <c r="D753" s="9" t="s">
        <v>218</v>
      </c>
      <c r="E753" s="7">
        <v>34.6</v>
      </c>
      <c r="F753" s="7" t="s">
        <v>2088</v>
      </c>
      <c r="G753" s="7">
        <v>41.6</v>
      </c>
      <c r="H753" s="7" t="s">
        <v>2088</v>
      </c>
      <c r="I753" s="7">
        <v>76.400000000000006</v>
      </c>
      <c r="J753" s="7" t="s">
        <v>2088</v>
      </c>
      <c r="K753" s="7">
        <v>54.3</v>
      </c>
      <c r="L753" s="7" t="s">
        <v>2088</v>
      </c>
      <c r="M753" s="7">
        <v>24.7</v>
      </c>
      <c r="N753" s="7" t="s">
        <v>2088</v>
      </c>
      <c r="O753" s="11" t="s">
        <v>420</v>
      </c>
    </row>
    <row r="754" spans="1:15">
      <c r="A754" s="8" t="s">
        <v>2864</v>
      </c>
      <c r="B754" s="8" t="s">
        <v>2159</v>
      </c>
      <c r="C754" s="9" t="s">
        <v>2679</v>
      </c>
      <c r="D754" s="9" t="s">
        <v>223</v>
      </c>
      <c r="E754" s="7">
        <v>32.4</v>
      </c>
      <c r="F754" s="7" t="s">
        <v>2088</v>
      </c>
      <c r="G754" s="7">
        <v>37.9</v>
      </c>
      <c r="H754" s="7" t="s">
        <v>2088</v>
      </c>
      <c r="I754" s="7">
        <v>74.400000000000006</v>
      </c>
      <c r="J754" s="7" t="s">
        <v>2088</v>
      </c>
      <c r="K754" s="7">
        <v>53.9</v>
      </c>
      <c r="L754" s="7" t="s">
        <v>2088</v>
      </c>
      <c r="M754" s="7">
        <v>31.1</v>
      </c>
      <c r="N754" s="7" t="s">
        <v>2088</v>
      </c>
      <c r="O754" s="11" t="s">
        <v>420</v>
      </c>
    </row>
    <row r="755" spans="1:15">
      <c r="A755" s="8" t="s">
        <v>2864</v>
      </c>
      <c r="B755" s="8" t="s">
        <v>420</v>
      </c>
      <c r="C755" s="9" t="s">
        <v>2578</v>
      </c>
      <c r="D755" s="9" t="s">
        <v>85</v>
      </c>
      <c r="E755" s="7">
        <v>34.5</v>
      </c>
      <c r="F755" s="7" t="s">
        <v>2088</v>
      </c>
      <c r="G755" s="7">
        <v>49.1</v>
      </c>
      <c r="H755" s="7" t="s">
        <v>2088</v>
      </c>
      <c r="I755" s="7">
        <v>66.599999999999994</v>
      </c>
      <c r="J755" s="7" t="s">
        <v>2088</v>
      </c>
      <c r="K755" s="7">
        <v>47.9</v>
      </c>
      <c r="L755" s="7" t="s">
        <v>2088</v>
      </c>
      <c r="M755" s="7">
        <v>34.299999999999997</v>
      </c>
      <c r="N755" s="7" t="s">
        <v>2088</v>
      </c>
      <c r="O755" s="11" t="s">
        <v>420</v>
      </c>
    </row>
    <row r="756" spans="1:15">
      <c r="A756" s="8" t="s">
        <v>2864</v>
      </c>
      <c r="B756" s="8" t="s">
        <v>420</v>
      </c>
      <c r="C756" s="9" t="s">
        <v>2884</v>
      </c>
      <c r="D756" s="9" t="s">
        <v>368</v>
      </c>
      <c r="E756" s="7">
        <v>34.299999999999997</v>
      </c>
      <c r="F756" s="7" t="s">
        <v>2088</v>
      </c>
      <c r="G756" s="7">
        <v>27.2</v>
      </c>
      <c r="H756" s="7" t="s">
        <v>2088</v>
      </c>
      <c r="I756" s="7">
        <v>77.5</v>
      </c>
      <c r="J756" s="7" t="s">
        <v>2088</v>
      </c>
      <c r="K756" s="7">
        <v>56.8</v>
      </c>
      <c r="L756" s="7" t="s">
        <v>2088</v>
      </c>
      <c r="M756" s="7">
        <v>25.8</v>
      </c>
      <c r="N756" s="7" t="s">
        <v>2088</v>
      </c>
      <c r="O756" s="11" t="s">
        <v>420</v>
      </c>
    </row>
    <row r="757" spans="1:15">
      <c r="A757" s="8" t="s">
        <v>2864</v>
      </c>
      <c r="B757" s="8" t="s">
        <v>420</v>
      </c>
      <c r="C757" s="9" t="s">
        <v>2885</v>
      </c>
      <c r="D757" s="9" t="s">
        <v>1453</v>
      </c>
      <c r="E757" s="7">
        <v>45.7</v>
      </c>
      <c r="F757" s="7" t="s">
        <v>2088</v>
      </c>
      <c r="G757" s="7">
        <v>60.1</v>
      </c>
      <c r="H757" s="7" t="s">
        <v>2088</v>
      </c>
      <c r="I757" s="7">
        <v>54.1</v>
      </c>
      <c r="J757" s="7" t="s">
        <v>2088</v>
      </c>
      <c r="K757" s="7">
        <v>41.8</v>
      </c>
      <c r="L757" s="7" t="s">
        <v>2088</v>
      </c>
      <c r="M757" s="7">
        <v>16.2</v>
      </c>
      <c r="N757" s="7" t="s">
        <v>2088</v>
      </c>
      <c r="O757" s="11" t="s">
        <v>420</v>
      </c>
    </row>
    <row r="758" spans="1:15">
      <c r="A758" s="8" t="s">
        <v>2864</v>
      </c>
      <c r="B758" s="8" t="s">
        <v>2159</v>
      </c>
      <c r="C758" s="9" t="s">
        <v>2886</v>
      </c>
      <c r="D758" s="9" t="s">
        <v>674</v>
      </c>
      <c r="E758" s="7">
        <v>39.799999999999997</v>
      </c>
      <c r="F758" s="7" t="s">
        <v>2088</v>
      </c>
      <c r="G758" s="7">
        <v>37</v>
      </c>
      <c r="H758" s="7" t="s">
        <v>2088</v>
      </c>
      <c r="I758" s="7">
        <v>70.099999999999994</v>
      </c>
      <c r="J758" s="7" t="s">
        <v>2088</v>
      </c>
      <c r="K758" s="7">
        <v>49.7</v>
      </c>
      <c r="L758" s="7" t="s">
        <v>2088</v>
      </c>
      <c r="M758" s="7">
        <v>29.5</v>
      </c>
      <c r="N758" s="7" t="s">
        <v>2088</v>
      </c>
      <c r="O758" s="11" t="s">
        <v>420</v>
      </c>
    </row>
    <row r="759" spans="1:15">
      <c r="A759" s="8" t="s">
        <v>2864</v>
      </c>
      <c r="B759" s="8" t="s">
        <v>420</v>
      </c>
      <c r="C759" s="9" t="s">
        <v>2887</v>
      </c>
      <c r="D759" s="9" t="s">
        <v>223</v>
      </c>
      <c r="E759" s="7">
        <v>32.4</v>
      </c>
      <c r="F759" s="7" t="s">
        <v>2088</v>
      </c>
      <c r="G759" s="7">
        <v>33.700000000000003</v>
      </c>
      <c r="H759" s="7" t="s">
        <v>2088</v>
      </c>
      <c r="I759" s="7">
        <v>76.3</v>
      </c>
      <c r="J759" s="7" t="s">
        <v>2088</v>
      </c>
      <c r="K759" s="7">
        <v>59.5</v>
      </c>
      <c r="L759" s="7" t="s">
        <v>2088</v>
      </c>
      <c r="M759" s="7">
        <v>34</v>
      </c>
      <c r="N759" s="7" t="s">
        <v>2088</v>
      </c>
      <c r="O759" s="11" t="s">
        <v>420</v>
      </c>
    </row>
    <row r="760" spans="1:15">
      <c r="A760" s="8" t="s">
        <v>2864</v>
      </c>
      <c r="B760" s="8" t="s">
        <v>2165</v>
      </c>
      <c r="C760" s="9" t="s">
        <v>2800</v>
      </c>
      <c r="D760" s="9" t="s">
        <v>539</v>
      </c>
      <c r="E760" s="7">
        <v>45.4</v>
      </c>
      <c r="F760" s="7" t="s">
        <v>2088</v>
      </c>
      <c r="G760" s="7">
        <v>40.200000000000003</v>
      </c>
      <c r="H760" s="7" t="s">
        <v>2088</v>
      </c>
      <c r="I760" s="7">
        <v>54.9</v>
      </c>
      <c r="J760" s="7" t="s">
        <v>2088</v>
      </c>
      <c r="K760" s="7">
        <v>42.4</v>
      </c>
      <c r="L760" s="7" t="s">
        <v>2088</v>
      </c>
      <c r="M760" s="7">
        <v>26.9</v>
      </c>
      <c r="N760" s="7" t="s">
        <v>2088</v>
      </c>
      <c r="O760" s="11" t="s">
        <v>420</v>
      </c>
    </row>
    <row r="761" spans="1:15">
      <c r="A761" s="8" t="s">
        <v>2864</v>
      </c>
      <c r="B761" s="8" t="s">
        <v>420</v>
      </c>
      <c r="C761" s="9" t="s">
        <v>1497</v>
      </c>
      <c r="D761" s="9" t="s">
        <v>422</v>
      </c>
      <c r="E761" s="7">
        <v>59.3</v>
      </c>
      <c r="F761" s="7" t="s">
        <v>2481</v>
      </c>
      <c r="G761" s="7">
        <v>68.5</v>
      </c>
      <c r="H761" s="7" t="s">
        <v>342</v>
      </c>
      <c r="I761" s="7">
        <v>39.6</v>
      </c>
      <c r="J761" s="7" t="s">
        <v>2088</v>
      </c>
      <c r="K761" s="7">
        <v>30.3</v>
      </c>
      <c r="L761" s="7" t="s">
        <v>2088</v>
      </c>
      <c r="M761" s="7">
        <v>19.399999999999999</v>
      </c>
      <c r="N761" s="7" t="s">
        <v>2088</v>
      </c>
      <c r="O761" s="11" t="s">
        <v>420</v>
      </c>
    </row>
    <row r="762" spans="1:15">
      <c r="A762" s="8" t="s">
        <v>2864</v>
      </c>
      <c r="B762" s="8" t="s">
        <v>420</v>
      </c>
      <c r="C762" s="9" t="s">
        <v>1301</v>
      </c>
      <c r="D762" s="9" t="s">
        <v>310</v>
      </c>
      <c r="E762" s="7">
        <v>32.299999999999997</v>
      </c>
      <c r="F762" s="7" t="s">
        <v>2088</v>
      </c>
      <c r="G762" s="7">
        <v>45.9</v>
      </c>
      <c r="H762" s="7" t="s">
        <v>2088</v>
      </c>
      <c r="I762" s="7">
        <v>65.2</v>
      </c>
      <c r="J762" s="7" t="s">
        <v>2088</v>
      </c>
      <c r="K762" s="7">
        <v>50.6</v>
      </c>
      <c r="L762" s="7" t="s">
        <v>2088</v>
      </c>
      <c r="M762" s="7">
        <v>26.9</v>
      </c>
      <c r="N762" s="7" t="s">
        <v>2088</v>
      </c>
      <c r="O762" s="11" t="s">
        <v>420</v>
      </c>
    </row>
    <row r="763" spans="1:15">
      <c r="A763" s="8" t="s">
        <v>2864</v>
      </c>
      <c r="B763" s="8" t="s">
        <v>2141</v>
      </c>
      <c r="C763" s="9" t="s">
        <v>2423</v>
      </c>
      <c r="D763" s="9" t="s">
        <v>143</v>
      </c>
      <c r="E763" s="7">
        <v>28.1</v>
      </c>
      <c r="F763" s="7" t="s">
        <v>2088</v>
      </c>
      <c r="G763" s="7">
        <v>39</v>
      </c>
      <c r="H763" s="7" t="s">
        <v>2088</v>
      </c>
      <c r="I763" s="7">
        <v>79.5</v>
      </c>
      <c r="J763" s="7" t="s">
        <v>2088</v>
      </c>
      <c r="K763" s="7">
        <v>60.2</v>
      </c>
      <c r="L763" s="7" t="s">
        <v>2088</v>
      </c>
      <c r="M763" s="7">
        <v>38.1</v>
      </c>
      <c r="N763" s="7" t="s">
        <v>2088</v>
      </c>
      <c r="O763" s="11" t="s">
        <v>420</v>
      </c>
    </row>
    <row r="764" spans="1:15">
      <c r="A764" s="8" t="s">
        <v>2864</v>
      </c>
      <c r="B764" s="8" t="s">
        <v>420</v>
      </c>
      <c r="C764" s="9" t="s">
        <v>2888</v>
      </c>
      <c r="D764" s="9" t="s">
        <v>770</v>
      </c>
      <c r="E764" s="7">
        <v>31.3</v>
      </c>
      <c r="F764" s="7" t="s">
        <v>2088</v>
      </c>
      <c r="G764" s="7">
        <v>29.3</v>
      </c>
      <c r="H764" s="7" t="s">
        <v>2088</v>
      </c>
      <c r="I764" s="7">
        <v>70.7</v>
      </c>
      <c r="J764" s="7" t="s">
        <v>2088</v>
      </c>
      <c r="K764" s="7">
        <v>51</v>
      </c>
      <c r="L764" s="7" t="s">
        <v>2088</v>
      </c>
      <c r="M764" s="7">
        <v>42.8</v>
      </c>
      <c r="N764" s="7" t="s">
        <v>2088</v>
      </c>
      <c r="O764" s="11" t="s">
        <v>420</v>
      </c>
    </row>
    <row r="765" spans="1:15">
      <c r="A765" s="8" t="s">
        <v>2864</v>
      </c>
      <c r="B765" s="8" t="s">
        <v>420</v>
      </c>
      <c r="C765" s="9" t="s">
        <v>2889</v>
      </c>
      <c r="D765" s="9" t="s">
        <v>770</v>
      </c>
      <c r="E765" s="7">
        <v>34</v>
      </c>
      <c r="F765" s="7" t="s">
        <v>2088</v>
      </c>
      <c r="G765" s="7">
        <v>28.9</v>
      </c>
      <c r="H765" s="7" t="s">
        <v>2088</v>
      </c>
      <c r="I765" s="7">
        <v>70</v>
      </c>
      <c r="J765" s="7" t="s">
        <v>2088</v>
      </c>
      <c r="K765" s="7">
        <v>50.4</v>
      </c>
      <c r="L765" s="7" t="s">
        <v>2088</v>
      </c>
      <c r="M765" s="7">
        <v>45.5</v>
      </c>
      <c r="N765" s="7" t="s">
        <v>2088</v>
      </c>
      <c r="O765" s="11" t="s">
        <v>420</v>
      </c>
    </row>
    <row r="766" spans="1:15">
      <c r="A766" s="8" t="s">
        <v>2864</v>
      </c>
      <c r="B766" s="8" t="s">
        <v>420</v>
      </c>
      <c r="C766" s="9" t="s">
        <v>2890</v>
      </c>
      <c r="D766" s="9" t="s">
        <v>223</v>
      </c>
      <c r="E766" s="7">
        <v>29.5</v>
      </c>
      <c r="F766" s="7" t="s">
        <v>2088</v>
      </c>
      <c r="G766" s="7">
        <v>19</v>
      </c>
      <c r="H766" s="7" t="s">
        <v>2088</v>
      </c>
      <c r="I766" s="7">
        <v>76.8</v>
      </c>
      <c r="J766" s="7" t="s">
        <v>2088</v>
      </c>
      <c r="K766" s="7">
        <v>57.5</v>
      </c>
      <c r="L766" s="7" t="s">
        <v>2088</v>
      </c>
      <c r="M766" s="7">
        <v>32.9</v>
      </c>
      <c r="N766" s="7" t="s">
        <v>2088</v>
      </c>
      <c r="O766" s="11" t="s">
        <v>420</v>
      </c>
    </row>
    <row r="767" spans="1:15">
      <c r="A767" s="8" t="s">
        <v>2864</v>
      </c>
      <c r="B767" s="8" t="s">
        <v>420</v>
      </c>
      <c r="C767" s="9" t="s">
        <v>2681</v>
      </c>
      <c r="D767" s="9" t="s">
        <v>218</v>
      </c>
      <c r="E767" s="7">
        <v>27.6</v>
      </c>
      <c r="F767" s="7" t="s">
        <v>2088</v>
      </c>
      <c r="G767" s="7">
        <v>26.8</v>
      </c>
      <c r="H767" s="7" t="s">
        <v>2088</v>
      </c>
      <c r="I767" s="7">
        <v>78.3</v>
      </c>
      <c r="J767" s="7" t="s">
        <v>2088</v>
      </c>
      <c r="K767" s="7">
        <v>64.5</v>
      </c>
      <c r="L767" s="7" t="s">
        <v>2088</v>
      </c>
      <c r="M767" s="7">
        <v>21.2</v>
      </c>
      <c r="N767" s="7" t="s">
        <v>2088</v>
      </c>
      <c r="O767" s="11" t="s">
        <v>420</v>
      </c>
    </row>
    <row r="768" spans="1:15">
      <c r="A768" s="8" t="s">
        <v>2864</v>
      </c>
      <c r="B768" s="8" t="s">
        <v>2159</v>
      </c>
      <c r="C768" s="9" t="s">
        <v>1622</v>
      </c>
      <c r="D768" s="9" t="s">
        <v>392</v>
      </c>
      <c r="E768" s="7">
        <v>38.4</v>
      </c>
      <c r="F768" s="7" t="s">
        <v>2088</v>
      </c>
      <c r="G768" s="7">
        <v>60.3</v>
      </c>
      <c r="H768" s="7" t="s">
        <v>2088</v>
      </c>
      <c r="I768" s="7">
        <v>67.2</v>
      </c>
      <c r="J768" s="7" t="s">
        <v>2088</v>
      </c>
      <c r="K768" s="7">
        <v>48.4</v>
      </c>
      <c r="L768" s="7" t="s">
        <v>2088</v>
      </c>
      <c r="M768" s="7">
        <v>18.600000000000001</v>
      </c>
      <c r="N768" s="7" t="s">
        <v>2088</v>
      </c>
      <c r="O768" s="11" t="s">
        <v>420</v>
      </c>
    </row>
    <row r="769" spans="1:15">
      <c r="A769" s="8" t="s">
        <v>2864</v>
      </c>
      <c r="B769" s="8" t="s">
        <v>420</v>
      </c>
      <c r="C769" s="9" t="s">
        <v>783</v>
      </c>
      <c r="D769" s="9" t="s">
        <v>392</v>
      </c>
      <c r="E769" s="7">
        <v>45.4</v>
      </c>
      <c r="F769" s="7" t="s">
        <v>2088</v>
      </c>
      <c r="G769" s="7">
        <v>58.7</v>
      </c>
      <c r="H769" s="7" t="s">
        <v>2088</v>
      </c>
      <c r="I769" s="7">
        <v>57.9</v>
      </c>
      <c r="J769" s="7" t="s">
        <v>2088</v>
      </c>
      <c r="K769" s="7">
        <v>45.8</v>
      </c>
      <c r="L769" s="7" t="s">
        <v>2088</v>
      </c>
      <c r="M769" s="7">
        <v>17.2</v>
      </c>
      <c r="N769" s="7" t="s">
        <v>2088</v>
      </c>
      <c r="O769" s="11" t="s">
        <v>420</v>
      </c>
    </row>
    <row r="770" spans="1:15">
      <c r="A770" s="8" t="s">
        <v>2864</v>
      </c>
      <c r="B770" s="8" t="s">
        <v>2165</v>
      </c>
      <c r="C770" s="9" t="s">
        <v>2791</v>
      </c>
      <c r="D770" s="9" t="s">
        <v>553</v>
      </c>
      <c r="E770" s="7">
        <v>32</v>
      </c>
      <c r="F770" s="7" t="s">
        <v>2088</v>
      </c>
      <c r="G770" s="7">
        <v>27.5</v>
      </c>
      <c r="H770" s="7" t="s">
        <v>2088</v>
      </c>
      <c r="I770" s="7">
        <v>76.900000000000006</v>
      </c>
      <c r="J770" s="7" t="s">
        <v>2088</v>
      </c>
      <c r="K770" s="7">
        <v>58</v>
      </c>
      <c r="L770" s="7" t="s">
        <v>2088</v>
      </c>
      <c r="M770" s="7">
        <v>49.3</v>
      </c>
      <c r="N770" s="7" t="s">
        <v>2088</v>
      </c>
      <c r="O770" s="11" t="s">
        <v>420</v>
      </c>
    </row>
    <row r="771" spans="1:15">
      <c r="A771" s="8" t="s">
        <v>2864</v>
      </c>
      <c r="B771" s="8" t="s">
        <v>2159</v>
      </c>
      <c r="C771" s="9" t="s">
        <v>2891</v>
      </c>
      <c r="D771" s="9" t="s">
        <v>223</v>
      </c>
      <c r="E771" s="7">
        <v>29.6</v>
      </c>
      <c r="F771" s="7" t="s">
        <v>2088</v>
      </c>
      <c r="G771" s="7">
        <v>26.3</v>
      </c>
      <c r="H771" s="7" t="s">
        <v>2088</v>
      </c>
      <c r="I771" s="7">
        <v>76.400000000000006</v>
      </c>
      <c r="J771" s="7" t="s">
        <v>2088</v>
      </c>
      <c r="K771" s="7">
        <v>58.4</v>
      </c>
      <c r="L771" s="7" t="s">
        <v>2088</v>
      </c>
      <c r="M771" s="7">
        <v>32.4</v>
      </c>
      <c r="N771" s="7" t="s">
        <v>2088</v>
      </c>
      <c r="O771" s="11" t="s">
        <v>420</v>
      </c>
    </row>
    <row r="772" spans="1:15">
      <c r="A772" s="8" t="s">
        <v>2864</v>
      </c>
      <c r="B772" s="8" t="s">
        <v>420</v>
      </c>
      <c r="C772" s="9" t="s">
        <v>2892</v>
      </c>
      <c r="D772" s="9" t="s">
        <v>674</v>
      </c>
      <c r="E772" s="7">
        <v>49.1</v>
      </c>
      <c r="F772" s="7" t="s">
        <v>2088</v>
      </c>
      <c r="G772" s="7">
        <v>47.2</v>
      </c>
      <c r="H772" s="7" t="s">
        <v>2088</v>
      </c>
      <c r="I772" s="7">
        <v>48.6</v>
      </c>
      <c r="J772" s="7" t="s">
        <v>2088</v>
      </c>
      <c r="K772" s="7">
        <v>38.1</v>
      </c>
      <c r="L772" s="7" t="s">
        <v>2088</v>
      </c>
      <c r="M772" s="7">
        <v>16.5</v>
      </c>
      <c r="N772" s="7" t="s">
        <v>2088</v>
      </c>
      <c r="O772" s="11" t="s">
        <v>420</v>
      </c>
    </row>
    <row r="773" spans="1:15">
      <c r="A773" s="8" t="s">
        <v>2864</v>
      </c>
      <c r="B773" s="8" t="s">
        <v>2141</v>
      </c>
      <c r="C773" s="9" t="s">
        <v>2682</v>
      </c>
      <c r="D773" s="9" t="s">
        <v>702</v>
      </c>
      <c r="E773" s="7">
        <v>24.1</v>
      </c>
      <c r="F773" s="7" t="s">
        <v>2088</v>
      </c>
      <c r="G773" s="7">
        <v>48.5</v>
      </c>
      <c r="H773" s="7" t="s">
        <v>2088</v>
      </c>
      <c r="I773" s="7">
        <v>75.900000000000006</v>
      </c>
      <c r="J773" s="7" t="s">
        <v>2088</v>
      </c>
      <c r="K773" s="7">
        <v>54.3</v>
      </c>
      <c r="L773" s="7" t="s">
        <v>2088</v>
      </c>
      <c r="M773" s="7">
        <v>61.5</v>
      </c>
      <c r="N773" s="7" t="s">
        <v>1791</v>
      </c>
      <c r="O773" s="11" t="s">
        <v>420</v>
      </c>
    </row>
    <row r="774" spans="1:15">
      <c r="A774" s="8" t="s">
        <v>2864</v>
      </c>
      <c r="B774" s="8" t="s">
        <v>2141</v>
      </c>
      <c r="C774" s="9" t="s">
        <v>2893</v>
      </c>
      <c r="D774" s="9" t="s">
        <v>427</v>
      </c>
      <c r="E774" s="7">
        <v>43.8</v>
      </c>
      <c r="F774" s="7" t="s">
        <v>2088</v>
      </c>
      <c r="G774" s="7">
        <v>38.200000000000003</v>
      </c>
      <c r="H774" s="7" t="s">
        <v>2088</v>
      </c>
      <c r="I774" s="7">
        <v>56.4</v>
      </c>
      <c r="J774" s="7" t="s">
        <v>2088</v>
      </c>
      <c r="K774" s="7">
        <v>41.1</v>
      </c>
      <c r="L774" s="7" t="s">
        <v>2088</v>
      </c>
      <c r="M774" s="7">
        <v>55.7</v>
      </c>
      <c r="N774" s="7" t="s">
        <v>2088</v>
      </c>
      <c r="O774" s="11" t="s">
        <v>420</v>
      </c>
    </row>
    <row r="775" spans="1:15">
      <c r="A775" s="8" t="s">
        <v>2864</v>
      </c>
      <c r="B775" s="8" t="s">
        <v>2141</v>
      </c>
      <c r="C775" s="9" t="s">
        <v>1382</v>
      </c>
      <c r="D775" s="9" t="s">
        <v>427</v>
      </c>
      <c r="E775" s="7">
        <v>44.4</v>
      </c>
      <c r="F775" s="7" t="s">
        <v>2088</v>
      </c>
      <c r="G775" s="7">
        <v>69.8</v>
      </c>
      <c r="H775" s="7" t="s">
        <v>1849</v>
      </c>
      <c r="I775" s="7">
        <v>53.2</v>
      </c>
      <c r="J775" s="7" t="s">
        <v>2088</v>
      </c>
      <c r="K775" s="7">
        <v>40.700000000000003</v>
      </c>
      <c r="L775" s="7" t="s">
        <v>2088</v>
      </c>
      <c r="M775" s="7">
        <v>30</v>
      </c>
      <c r="N775" s="7" t="s">
        <v>2088</v>
      </c>
      <c r="O775" s="11" t="s">
        <v>420</v>
      </c>
    </row>
    <row r="776" spans="1:15">
      <c r="A776" s="8" t="s">
        <v>2864</v>
      </c>
      <c r="B776" s="8" t="s">
        <v>420</v>
      </c>
      <c r="C776" s="9" t="s">
        <v>2386</v>
      </c>
      <c r="D776" s="9" t="s">
        <v>85</v>
      </c>
      <c r="E776" s="7">
        <v>32.9</v>
      </c>
      <c r="F776" s="7" t="s">
        <v>2088</v>
      </c>
      <c r="G776" s="7">
        <v>47.5</v>
      </c>
      <c r="H776" s="7" t="s">
        <v>2088</v>
      </c>
      <c r="I776" s="7">
        <v>66.2</v>
      </c>
      <c r="J776" s="7" t="s">
        <v>2088</v>
      </c>
      <c r="K776" s="7">
        <v>48.2</v>
      </c>
      <c r="L776" s="7" t="s">
        <v>2088</v>
      </c>
      <c r="M776" s="7">
        <v>31.7</v>
      </c>
      <c r="N776" s="7" t="s">
        <v>2088</v>
      </c>
      <c r="O776" s="11" t="s">
        <v>420</v>
      </c>
    </row>
    <row r="777" spans="1:15">
      <c r="A777" s="8" t="s">
        <v>2864</v>
      </c>
      <c r="B777" s="8" t="s">
        <v>2159</v>
      </c>
      <c r="C777" s="9" t="s">
        <v>1179</v>
      </c>
      <c r="D777" s="9" t="s">
        <v>205</v>
      </c>
      <c r="E777" s="7">
        <v>50</v>
      </c>
      <c r="F777" s="7" t="s">
        <v>2088</v>
      </c>
      <c r="G777" s="7">
        <v>70.599999999999994</v>
      </c>
      <c r="H777" s="7" t="s">
        <v>92</v>
      </c>
      <c r="I777" s="7">
        <v>45.3</v>
      </c>
      <c r="J777" s="7" t="s">
        <v>2088</v>
      </c>
      <c r="K777" s="7">
        <v>38.5</v>
      </c>
      <c r="L777" s="7" t="s">
        <v>2088</v>
      </c>
      <c r="M777" s="7">
        <v>29.5</v>
      </c>
      <c r="N777" s="7" t="s">
        <v>2088</v>
      </c>
      <c r="O777" s="11" t="s">
        <v>420</v>
      </c>
    </row>
    <row r="778" spans="1:15">
      <c r="A778" s="8" t="s">
        <v>2864</v>
      </c>
      <c r="B778" s="8" t="s">
        <v>2159</v>
      </c>
      <c r="C778" s="9" t="s">
        <v>1135</v>
      </c>
      <c r="D778" s="9" t="s">
        <v>180</v>
      </c>
      <c r="E778" s="7">
        <v>49.7</v>
      </c>
      <c r="F778" s="7" t="s">
        <v>2088</v>
      </c>
      <c r="G778" s="7">
        <v>54.8</v>
      </c>
      <c r="H778" s="7" t="s">
        <v>2088</v>
      </c>
      <c r="I778" s="7">
        <v>48</v>
      </c>
      <c r="J778" s="7" t="s">
        <v>2088</v>
      </c>
      <c r="K778" s="7">
        <v>38.5</v>
      </c>
      <c r="L778" s="7" t="s">
        <v>2088</v>
      </c>
      <c r="M778" s="7">
        <v>23.9</v>
      </c>
      <c r="N778" s="7" t="s">
        <v>2088</v>
      </c>
      <c r="O778" s="11" t="s">
        <v>420</v>
      </c>
    </row>
    <row r="779" spans="1:15">
      <c r="A779" s="8" t="s">
        <v>2864</v>
      </c>
      <c r="B779" s="8" t="s">
        <v>420</v>
      </c>
      <c r="C779" s="9" t="s">
        <v>1250</v>
      </c>
      <c r="D779" s="9" t="s">
        <v>1251</v>
      </c>
      <c r="E779" s="7">
        <v>52.8</v>
      </c>
      <c r="F779" s="7" t="s">
        <v>2088</v>
      </c>
      <c r="G779" s="7">
        <v>57.7</v>
      </c>
      <c r="H779" s="7" t="s">
        <v>2088</v>
      </c>
      <c r="I779" s="7">
        <v>43.9</v>
      </c>
      <c r="J779" s="7" t="s">
        <v>2088</v>
      </c>
      <c r="K779" s="7">
        <v>30.3</v>
      </c>
      <c r="L779" s="7" t="s">
        <v>2088</v>
      </c>
      <c r="M779" s="7">
        <v>17.3</v>
      </c>
      <c r="N779" s="7" t="s">
        <v>2088</v>
      </c>
      <c r="O779" s="11" t="s">
        <v>420</v>
      </c>
    </row>
    <row r="780" spans="1:15">
      <c r="A780" s="8" t="s">
        <v>2864</v>
      </c>
      <c r="B780" s="8" t="s">
        <v>2159</v>
      </c>
      <c r="C780" s="9" t="s">
        <v>2894</v>
      </c>
      <c r="D780" s="9" t="s">
        <v>318</v>
      </c>
      <c r="E780" s="7">
        <v>34.4</v>
      </c>
      <c r="F780" s="7" t="s">
        <v>2088</v>
      </c>
      <c r="G780" s="7">
        <v>37.6</v>
      </c>
      <c r="H780" s="7" t="s">
        <v>2088</v>
      </c>
      <c r="I780" s="7">
        <v>70.2</v>
      </c>
      <c r="J780" s="7" t="s">
        <v>2088</v>
      </c>
      <c r="K780" s="7">
        <v>50.8</v>
      </c>
      <c r="L780" s="7" t="s">
        <v>2088</v>
      </c>
      <c r="M780" s="7">
        <v>41.5</v>
      </c>
      <c r="N780" s="7" t="s">
        <v>2088</v>
      </c>
      <c r="O780" s="11" t="s">
        <v>420</v>
      </c>
    </row>
    <row r="781" spans="1:15">
      <c r="A781" s="8" t="s">
        <v>2864</v>
      </c>
      <c r="B781" s="8" t="s">
        <v>420</v>
      </c>
      <c r="C781" s="9" t="s">
        <v>2895</v>
      </c>
      <c r="D781" s="9" t="s">
        <v>551</v>
      </c>
      <c r="E781" s="7">
        <v>41.7</v>
      </c>
      <c r="F781" s="7" t="s">
        <v>2088</v>
      </c>
      <c r="G781" s="7">
        <v>29.7</v>
      </c>
      <c r="H781" s="7" t="s">
        <v>2088</v>
      </c>
      <c r="I781" s="7">
        <v>66.7</v>
      </c>
      <c r="J781" s="7" t="s">
        <v>2088</v>
      </c>
      <c r="K781" s="7">
        <v>45.8</v>
      </c>
      <c r="L781" s="7" t="s">
        <v>2088</v>
      </c>
      <c r="M781" s="7">
        <v>40.700000000000003</v>
      </c>
      <c r="N781" s="7" t="s">
        <v>2088</v>
      </c>
      <c r="O781" s="11" t="s">
        <v>420</v>
      </c>
    </row>
    <row r="782" spans="1:15">
      <c r="A782" s="8" t="s">
        <v>2864</v>
      </c>
      <c r="B782" s="8" t="s">
        <v>2159</v>
      </c>
      <c r="C782" s="9" t="s">
        <v>2896</v>
      </c>
      <c r="D782" s="9" t="s">
        <v>879</v>
      </c>
      <c r="E782" s="7">
        <v>32.1</v>
      </c>
      <c r="F782" s="7" t="s">
        <v>2088</v>
      </c>
      <c r="G782" s="7">
        <v>54.4</v>
      </c>
      <c r="H782" s="7" t="s">
        <v>2088</v>
      </c>
      <c r="I782" s="7">
        <v>65.8</v>
      </c>
      <c r="J782" s="7" t="s">
        <v>2088</v>
      </c>
      <c r="K782" s="7">
        <v>47.7</v>
      </c>
      <c r="L782" s="7" t="s">
        <v>2088</v>
      </c>
      <c r="M782" s="7">
        <v>41.5</v>
      </c>
      <c r="N782" s="7" t="s">
        <v>2088</v>
      </c>
      <c r="O782" s="11" t="s">
        <v>420</v>
      </c>
    </row>
    <row r="783" spans="1:15">
      <c r="A783" s="8" t="s">
        <v>2864</v>
      </c>
      <c r="B783" s="8" t="s">
        <v>2159</v>
      </c>
      <c r="C783" s="9" t="s">
        <v>1986</v>
      </c>
      <c r="D783" s="9" t="s">
        <v>368</v>
      </c>
      <c r="E783" s="7">
        <v>39.9</v>
      </c>
      <c r="F783" s="7" t="s">
        <v>2088</v>
      </c>
      <c r="G783" s="7">
        <v>54</v>
      </c>
      <c r="H783" s="7" t="s">
        <v>2088</v>
      </c>
      <c r="I783" s="7">
        <v>63.2</v>
      </c>
      <c r="J783" s="7" t="s">
        <v>2088</v>
      </c>
      <c r="K783" s="7">
        <v>46.1</v>
      </c>
      <c r="L783" s="7" t="s">
        <v>2088</v>
      </c>
      <c r="M783" s="7">
        <v>29.1</v>
      </c>
      <c r="N783" s="7" t="s">
        <v>2088</v>
      </c>
      <c r="O783" s="11" t="s">
        <v>420</v>
      </c>
    </row>
    <row r="784" spans="1:15">
      <c r="A784" s="8" t="s">
        <v>2864</v>
      </c>
      <c r="B784" s="8" t="s">
        <v>420</v>
      </c>
      <c r="C784" s="9" t="s">
        <v>2289</v>
      </c>
      <c r="D784" s="9" t="s">
        <v>1954</v>
      </c>
      <c r="E784" s="7">
        <v>46.2</v>
      </c>
      <c r="F784" s="7" t="s">
        <v>2088</v>
      </c>
      <c r="G784" s="7">
        <v>34.9</v>
      </c>
      <c r="H784" s="7" t="s">
        <v>2088</v>
      </c>
      <c r="I784" s="7">
        <v>60.8</v>
      </c>
      <c r="J784" s="7" t="s">
        <v>2088</v>
      </c>
      <c r="K784" s="7">
        <v>44.6</v>
      </c>
      <c r="L784" s="7" t="s">
        <v>2088</v>
      </c>
      <c r="M784" s="7">
        <v>24.4</v>
      </c>
      <c r="N784" s="7" t="s">
        <v>2088</v>
      </c>
      <c r="O784" s="11" t="s">
        <v>420</v>
      </c>
    </row>
    <row r="785" spans="1:15">
      <c r="A785" s="8" t="s">
        <v>2864</v>
      </c>
      <c r="B785" s="8" t="s">
        <v>420</v>
      </c>
      <c r="C785" s="9" t="s">
        <v>2793</v>
      </c>
      <c r="D785" s="9" t="s">
        <v>218</v>
      </c>
      <c r="E785" s="7">
        <v>37.4</v>
      </c>
      <c r="F785" s="7" t="s">
        <v>2088</v>
      </c>
      <c r="G785" s="7">
        <v>30.6</v>
      </c>
      <c r="H785" s="7" t="s">
        <v>2088</v>
      </c>
      <c r="I785" s="7">
        <v>74.900000000000006</v>
      </c>
      <c r="J785" s="7" t="s">
        <v>2088</v>
      </c>
      <c r="K785" s="7">
        <v>58.3</v>
      </c>
      <c r="L785" s="7" t="s">
        <v>2088</v>
      </c>
      <c r="M785" s="7">
        <v>14.6</v>
      </c>
      <c r="N785" s="7" t="s">
        <v>2088</v>
      </c>
      <c r="O785" s="11" t="s">
        <v>420</v>
      </c>
    </row>
    <row r="786" spans="1:15">
      <c r="A786" s="8" t="s">
        <v>2864</v>
      </c>
      <c r="B786" s="8" t="s">
        <v>420</v>
      </c>
      <c r="C786" s="9" t="s">
        <v>2897</v>
      </c>
      <c r="D786" s="9" t="s">
        <v>223</v>
      </c>
      <c r="E786" s="7">
        <v>29.6</v>
      </c>
      <c r="F786" s="7" t="s">
        <v>2088</v>
      </c>
      <c r="G786" s="7">
        <v>28.3</v>
      </c>
      <c r="H786" s="7" t="s">
        <v>2088</v>
      </c>
      <c r="I786" s="7">
        <v>78.599999999999994</v>
      </c>
      <c r="J786" s="7" t="s">
        <v>2088</v>
      </c>
      <c r="K786" s="7">
        <v>59.2</v>
      </c>
      <c r="L786" s="7" t="s">
        <v>2088</v>
      </c>
      <c r="M786" s="7">
        <v>33.5</v>
      </c>
      <c r="N786" s="7" t="s">
        <v>2088</v>
      </c>
      <c r="O786" s="11" t="s">
        <v>420</v>
      </c>
    </row>
    <row r="787" spans="1:15">
      <c r="A787" s="8" t="s">
        <v>2864</v>
      </c>
      <c r="B787" s="8" t="s">
        <v>420</v>
      </c>
      <c r="C787" s="9" t="s">
        <v>2027</v>
      </c>
      <c r="D787" s="9" t="s">
        <v>674</v>
      </c>
      <c r="E787" s="7">
        <v>39.6</v>
      </c>
      <c r="F787" s="7" t="s">
        <v>2088</v>
      </c>
      <c r="G787" s="7">
        <v>56.3</v>
      </c>
      <c r="H787" s="7" t="s">
        <v>2088</v>
      </c>
      <c r="I787" s="7">
        <v>54.5</v>
      </c>
      <c r="J787" s="7" t="s">
        <v>2088</v>
      </c>
      <c r="K787" s="7">
        <v>42.1</v>
      </c>
      <c r="L787" s="7" t="s">
        <v>2088</v>
      </c>
      <c r="M787" s="7">
        <v>36</v>
      </c>
      <c r="N787" s="7" t="s">
        <v>2088</v>
      </c>
      <c r="O787" s="11" t="s">
        <v>420</v>
      </c>
    </row>
    <row r="788" spans="1:15">
      <c r="A788" s="8" t="s">
        <v>2864</v>
      </c>
      <c r="B788" s="8" t="s">
        <v>2165</v>
      </c>
      <c r="C788" s="9" t="s">
        <v>1187</v>
      </c>
      <c r="D788" s="9" t="s">
        <v>422</v>
      </c>
      <c r="E788" s="7">
        <v>46.1</v>
      </c>
      <c r="F788" s="7" t="s">
        <v>2088</v>
      </c>
      <c r="G788" s="7">
        <v>53.9</v>
      </c>
      <c r="H788" s="7" t="s">
        <v>2088</v>
      </c>
      <c r="I788" s="7">
        <v>58</v>
      </c>
      <c r="J788" s="7" t="s">
        <v>2088</v>
      </c>
      <c r="K788" s="7">
        <v>45.2</v>
      </c>
      <c r="L788" s="7" t="s">
        <v>2088</v>
      </c>
      <c r="M788" s="7">
        <v>26.2</v>
      </c>
      <c r="N788" s="7" t="s">
        <v>2088</v>
      </c>
      <c r="O788" s="11" t="s">
        <v>420</v>
      </c>
    </row>
    <row r="789" spans="1:15">
      <c r="A789" s="8" t="s">
        <v>2864</v>
      </c>
      <c r="B789" s="8" t="s">
        <v>420</v>
      </c>
      <c r="C789" s="9" t="s">
        <v>2898</v>
      </c>
      <c r="D789" s="9" t="s">
        <v>551</v>
      </c>
      <c r="E789" s="7">
        <v>35.1</v>
      </c>
      <c r="F789" s="7" t="s">
        <v>2088</v>
      </c>
      <c r="G789" s="7">
        <v>37.799999999999997</v>
      </c>
      <c r="H789" s="7" t="s">
        <v>2088</v>
      </c>
      <c r="I789" s="7">
        <v>66.400000000000006</v>
      </c>
      <c r="J789" s="7" t="s">
        <v>2088</v>
      </c>
      <c r="K789" s="7">
        <v>45.2</v>
      </c>
      <c r="L789" s="7" t="s">
        <v>2088</v>
      </c>
      <c r="M789" s="7">
        <v>40.4</v>
      </c>
      <c r="N789" s="7" t="s">
        <v>2088</v>
      </c>
      <c r="O789" s="11" t="s">
        <v>420</v>
      </c>
    </row>
    <row r="790" spans="1:15">
      <c r="A790" s="8" t="s">
        <v>2864</v>
      </c>
      <c r="B790" s="8" t="s">
        <v>420</v>
      </c>
      <c r="C790" s="9" t="s">
        <v>2054</v>
      </c>
      <c r="D790" s="9" t="s">
        <v>310</v>
      </c>
      <c r="E790" s="7">
        <v>38.6</v>
      </c>
      <c r="F790" s="7" t="s">
        <v>2088</v>
      </c>
      <c r="G790" s="7">
        <v>55.6</v>
      </c>
      <c r="H790" s="7" t="s">
        <v>2088</v>
      </c>
      <c r="I790" s="7">
        <v>56.4</v>
      </c>
      <c r="J790" s="7" t="s">
        <v>2088</v>
      </c>
      <c r="K790" s="7">
        <v>44.3</v>
      </c>
      <c r="L790" s="7" t="s">
        <v>2088</v>
      </c>
      <c r="M790" s="7">
        <v>25.3</v>
      </c>
      <c r="N790" s="7" t="s">
        <v>2088</v>
      </c>
      <c r="O790" s="11" t="s">
        <v>420</v>
      </c>
    </row>
    <row r="791" spans="1:15">
      <c r="A791" s="8" t="s">
        <v>2864</v>
      </c>
      <c r="B791" s="8" t="s">
        <v>2133</v>
      </c>
      <c r="C791" s="9" t="s">
        <v>1097</v>
      </c>
      <c r="D791" s="9" t="s">
        <v>699</v>
      </c>
      <c r="E791" s="7">
        <v>45.2</v>
      </c>
      <c r="F791" s="7" t="s">
        <v>2088</v>
      </c>
      <c r="G791" s="7">
        <v>53.7</v>
      </c>
      <c r="H791" s="7" t="s">
        <v>2088</v>
      </c>
      <c r="I791" s="7">
        <v>63.8</v>
      </c>
      <c r="J791" s="7" t="s">
        <v>2088</v>
      </c>
      <c r="K791" s="7">
        <v>45.2</v>
      </c>
      <c r="L791" s="7" t="s">
        <v>2088</v>
      </c>
      <c r="M791" s="7">
        <v>23.7</v>
      </c>
      <c r="N791" s="7" t="s">
        <v>2088</v>
      </c>
      <c r="O791" s="11" t="s">
        <v>420</v>
      </c>
    </row>
    <row r="792" spans="1:15">
      <c r="A792" s="8" t="s">
        <v>2864</v>
      </c>
      <c r="B792" s="8" t="s">
        <v>2165</v>
      </c>
      <c r="C792" s="9" t="s">
        <v>2243</v>
      </c>
      <c r="D792" s="9" t="s">
        <v>739</v>
      </c>
      <c r="E792" s="7">
        <v>42.6</v>
      </c>
      <c r="F792" s="7" t="s">
        <v>2088</v>
      </c>
      <c r="G792" s="7">
        <v>55.8</v>
      </c>
      <c r="H792" s="7" t="s">
        <v>2088</v>
      </c>
      <c r="I792" s="7">
        <v>55.8</v>
      </c>
      <c r="J792" s="7" t="s">
        <v>2088</v>
      </c>
      <c r="K792" s="7">
        <v>42.8</v>
      </c>
      <c r="L792" s="7" t="s">
        <v>2088</v>
      </c>
      <c r="M792" s="7">
        <v>34.1</v>
      </c>
      <c r="N792" s="7" t="s">
        <v>2088</v>
      </c>
      <c r="O792" s="11" t="s">
        <v>420</v>
      </c>
    </row>
    <row r="793" spans="1:15">
      <c r="A793" s="8" t="s">
        <v>2864</v>
      </c>
      <c r="B793" s="8" t="s">
        <v>420</v>
      </c>
      <c r="C793" s="9" t="s">
        <v>2031</v>
      </c>
      <c r="D793" s="9" t="s">
        <v>1453</v>
      </c>
      <c r="E793" s="7">
        <v>39.6</v>
      </c>
      <c r="F793" s="7" t="s">
        <v>2088</v>
      </c>
      <c r="G793" s="7">
        <v>52.3</v>
      </c>
      <c r="H793" s="7" t="s">
        <v>2088</v>
      </c>
      <c r="I793" s="7">
        <v>59.4</v>
      </c>
      <c r="J793" s="7" t="s">
        <v>2088</v>
      </c>
      <c r="K793" s="7">
        <v>43.4</v>
      </c>
      <c r="L793" s="7" t="s">
        <v>2088</v>
      </c>
      <c r="M793" s="7">
        <v>31.4</v>
      </c>
      <c r="N793" s="7" t="s">
        <v>2088</v>
      </c>
      <c r="O793" s="11" t="s">
        <v>420</v>
      </c>
    </row>
    <row r="794" spans="1:15">
      <c r="A794" s="8" t="s">
        <v>2864</v>
      </c>
      <c r="B794" s="8" t="s">
        <v>420</v>
      </c>
      <c r="C794" s="9" t="s">
        <v>2171</v>
      </c>
      <c r="D794" s="9" t="s">
        <v>85</v>
      </c>
      <c r="E794" s="7">
        <v>40.5</v>
      </c>
      <c r="F794" s="7" t="s">
        <v>2088</v>
      </c>
      <c r="G794" s="7">
        <v>47.8</v>
      </c>
      <c r="H794" s="7" t="s">
        <v>2088</v>
      </c>
      <c r="I794" s="7">
        <v>66.3</v>
      </c>
      <c r="J794" s="7" t="s">
        <v>2088</v>
      </c>
      <c r="K794" s="7">
        <v>49.7</v>
      </c>
      <c r="L794" s="7" t="s">
        <v>2088</v>
      </c>
      <c r="M794" s="7">
        <v>23.2</v>
      </c>
      <c r="N794" s="7" t="s">
        <v>2088</v>
      </c>
      <c r="O794" s="11" t="s">
        <v>420</v>
      </c>
    </row>
    <row r="795" spans="1:15">
      <c r="A795" s="8" t="s">
        <v>2864</v>
      </c>
      <c r="B795" s="8" t="s">
        <v>2133</v>
      </c>
      <c r="C795" s="9" t="s">
        <v>2899</v>
      </c>
      <c r="D795" s="9" t="s">
        <v>223</v>
      </c>
      <c r="E795" s="7">
        <v>37.200000000000003</v>
      </c>
      <c r="F795" s="7" t="s">
        <v>2088</v>
      </c>
      <c r="G795" s="7">
        <v>39.299999999999997</v>
      </c>
      <c r="H795" s="7" t="s">
        <v>2088</v>
      </c>
      <c r="I795" s="7">
        <v>73.5</v>
      </c>
      <c r="J795" s="7" t="s">
        <v>2088</v>
      </c>
      <c r="K795" s="7">
        <v>54.5</v>
      </c>
      <c r="L795" s="7" t="s">
        <v>2088</v>
      </c>
      <c r="M795" s="7">
        <v>28</v>
      </c>
      <c r="N795" s="7" t="s">
        <v>2088</v>
      </c>
      <c r="O795" s="11" t="s">
        <v>420</v>
      </c>
    </row>
    <row r="796" spans="1:15">
      <c r="A796" s="8" t="s">
        <v>2864</v>
      </c>
      <c r="B796" s="8" t="s">
        <v>420</v>
      </c>
      <c r="C796" s="9" t="s">
        <v>1315</v>
      </c>
      <c r="D796" s="9" t="s">
        <v>143</v>
      </c>
      <c r="E796" s="7">
        <v>35.4</v>
      </c>
      <c r="F796" s="7" t="s">
        <v>2088</v>
      </c>
      <c r="G796" s="7">
        <v>43.9</v>
      </c>
      <c r="H796" s="7" t="s">
        <v>2088</v>
      </c>
      <c r="I796" s="7">
        <v>72.7</v>
      </c>
      <c r="J796" s="7" t="s">
        <v>2088</v>
      </c>
      <c r="K796" s="7">
        <v>51.9</v>
      </c>
      <c r="L796" s="7" t="s">
        <v>2088</v>
      </c>
      <c r="M796" s="7">
        <v>18.5</v>
      </c>
      <c r="N796" s="7" t="s">
        <v>2088</v>
      </c>
      <c r="O796" s="11" t="s">
        <v>420</v>
      </c>
    </row>
    <row r="797" spans="1:15">
      <c r="A797" s="8" t="s">
        <v>2864</v>
      </c>
      <c r="B797" s="8" t="s">
        <v>420</v>
      </c>
      <c r="C797" s="9" t="s">
        <v>2749</v>
      </c>
      <c r="D797" s="9" t="s">
        <v>2750</v>
      </c>
      <c r="E797" s="7">
        <v>34.299999999999997</v>
      </c>
      <c r="F797" s="7" t="s">
        <v>2088</v>
      </c>
      <c r="G797" s="7">
        <v>33.299999999999997</v>
      </c>
      <c r="H797" s="7" t="s">
        <v>2088</v>
      </c>
      <c r="I797" s="7">
        <v>67.8</v>
      </c>
      <c r="J797" s="7" t="s">
        <v>2088</v>
      </c>
      <c r="K797" s="7">
        <v>48.9</v>
      </c>
      <c r="L797" s="7" t="s">
        <v>2088</v>
      </c>
      <c r="M797" s="7">
        <v>45.7</v>
      </c>
      <c r="N797" s="7" t="s">
        <v>2088</v>
      </c>
      <c r="O797" s="11" t="s">
        <v>420</v>
      </c>
    </row>
    <row r="798" spans="1:15">
      <c r="A798" s="8" t="s">
        <v>2864</v>
      </c>
      <c r="B798" s="8" t="s">
        <v>2141</v>
      </c>
      <c r="C798" s="9" t="s">
        <v>1196</v>
      </c>
      <c r="D798" s="9" t="s">
        <v>453</v>
      </c>
      <c r="E798" s="7">
        <v>54.3</v>
      </c>
      <c r="F798" s="7" t="s">
        <v>2088</v>
      </c>
      <c r="G798" s="7">
        <v>57.6</v>
      </c>
      <c r="H798" s="7" t="s">
        <v>2088</v>
      </c>
      <c r="I798" s="7">
        <v>49.8</v>
      </c>
      <c r="J798" s="7" t="s">
        <v>2088</v>
      </c>
      <c r="K798" s="7">
        <v>39.200000000000003</v>
      </c>
      <c r="L798" s="7" t="s">
        <v>2088</v>
      </c>
      <c r="M798" s="7">
        <v>21.1</v>
      </c>
      <c r="N798" s="7" t="s">
        <v>2088</v>
      </c>
      <c r="O798" s="11" t="s">
        <v>420</v>
      </c>
    </row>
    <row r="799" spans="1:15">
      <c r="A799" s="8" t="s">
        <v>2864</v>
      </c>
      <c r="B799" s="8" t="s">
        <v>2141</v>
      </c>
      <c r="C799" s="9" t="s">
        <v>2900</v>
      </c>
      <c r="D799" s="9" t="s">
        <v>453</v>
      </c>
      <c r="E799" s="7">
        <v>38.799999999999997</v>
      </c>
      <c r="F799" s="7" t="s">
        <v>2088</v>
      </c>
      <c r="G799" s="7">
        <v>45.3</v>
      </c>
      <c r="H799" s="7" t="s">
        <v>2088</v>
      </c>
      <c r="I799" s="7">
        <v>62.5</v>
      </c>
      <c r="J799" s="7" t="s">
        <v>2088</v>
      </c>
      <c r="K799" s="7">
        <v>46.1</v>
      </c>
      <c r="L799" s="7" t="s">
        <v>2088</v>
      </c>
      <c r="M799" s="7">
        <v>45.4</v>
      </c>
      <c r="N799" s="7" t="s">
        <v>2088</v>
      </c>
      <c r="O799" s="11" t="s">
        <v>420</v>
      </c>
    </row>
    <row r="800" spans="1:15">
      <c r="A800" s="8" t="s">
        <v>2864</v>
      </c>
      <c r="B800" s="8" t="s">
        <v>420</v>
      </c>
      <c r="C800" s="9" t="s">
        <v>2668</v>
      </c>
      <c r="D800" s="9" t="s">
        <v>356</v>
      </c>
      <c r="E800" s="7">
        <v>36.299999999999997</v>
      </c>
      <c r="F800" s="7" t="s">
        <v>2088</v>
      </c>
      <c r="G800" s="7">
        <v>37.200000000000003</v>
      </c>
      <c r="H800" s="7" t="s">
        <v>2088</v>
      </c>
      <c r="I800" s="7">
        <v>70.7</v>
      </c>
      <c r="J800" s="7" t="s">
        <v>2088</v>
      </c>
      <c r="K800" s="7">
        <v>52.3</v>
      </c>
      <c r="L800" s="7" t="s">
        <v>2088</v>
      </c>
      <c r="M800" s="7">
        <v>30.5</v>
      </c>
      <c r="N800" s="7" t="s">
        <v>2088</v>
      </c>
      <c r="O800" s="11" t="s">
        <v>420</v>
      </c>
    </row>
    <row r="801" spans="1:15">
      <c r="A801" s="8" t="s">
        <v>2864</v>
      </c>
      <c r="B801" s="8" t="s">
        <v>2159</v>
      </c>
      <c r="C801" s="9" t="s">
        <v>2901</v>
      </c>
      <c r="D801" s="9" t="s">
        <v>180</v>
      </c>
      <c r="E801" s="7">
        <v>44.2</v>
      </c>
      <c r="F801" s="7" t="s">
        <v>2088</v>
      </c>
      <c r="G801" s="7">
        <v>50.7</v>
      </c>
      <c r="H801" s="7" t="s">
        <v>2088</v>
      </c>
      <c r="I801" s="7">
        <v>53.6</v>
      </c>
      <c r="J801" s="7" t="s">
        <v>2088</v>
      </c>
      <c r="K801" s="7">
        <v>41.4</v>
      </c>
      <c r="L801" s="7" t="s">
        <v>2088</v>
      </c>
      <c r="M801" s="7">
        <v>29.5</v>
      </c>
      <c r="N801" s="7" t="s">
        <v>2088</v>
      </c>
      <c r="O801" s="11" t="s">
        <v>420</v>
      </c>
    </row>
    <row r="802" spans="1:15">
      <c r="A802" s="8" t="s">
        <v>2864</v>
      </c>
      <c r="B802" s="8" t="s">
        <v>420</v>
      </c>
      <c r="C802" s="9" t="s">
        <v>2902</v>
      </c>
      <c r="D802" s="9" t="s">
        <v>356</v>
      </c>
      <c r="E802" s="7">
        <v>28.3</v>
      </c>
      <c r="F802" s="7" t="s">
        <v>2088</v>
      </c>
      <c r="G802" s="7">
        <v>49.8</v>
      </c>
      <c r="H802" s="7" t="s">
        <v>2088</v>
      </c>
      <c r="I802" s="7">
        <v>80.3</v>
      </c>
      <c r="J802" s="7" t="s">
        <v>2088</v>
      </c>
      <c r="K802" s="7">
        <v>58</v>
      </c>
      <c r="L802" s="7" t="s">
        <v>2088</v>
      </c>
      <c r="M802" s="7">
        <v>36.799999999999997</v>
      </c>
      <c r="N802" s="7" t="s">
        <v>2088</v>
      </c>
      <c r="O802" s="11" t="s">
        <v>420</v>
      </c>
    </row>
    <row r="803" spans="1:15">
      <c r="A803" s="8" t="s">
        <v>2864</v>
      </c>
      <c r="B803" s="8" t="s">
        <v>420</v>
      </c>
      <c r="C803" s="9" t="s">
        <v>2903</v>
      </c>
      <c r="D803" s="9" t="s">
        <v>453</v>
      </c>
      <c r="E803" s="7">
        <v>42.5</v>
      </c>
      <c r="F803" s="7" t="s">
        <v>2088</v>
      </c>
      <c r="G803" s="7">
        <v>48.7</v>
      </c>
      <c r="H803" s="7" t="s">
        <v>2088</v>
      </c>
      <c r="I803" s="7">
        <v>56.5</v>
      </c>
      <c r="J803" s="7" t="s">
        <v>2088</v>
      </c>
      <c r="K803" s="7">
        <v>41.1</v>
      </c>
      <c r="L803" s="7" t="s">
        <v>2088</v>
      </c>
      <c r="M803" s="7">
        <v>24.5</v>
      </c>
      <c r="N803" s="7" t="s">
        <v>2088</v>
      </c>
      <c r="O803" s="11" t="s">
        <v>420</v>
      </c>
    </row>
    <row r="804" spans="1:15">
      <c r="A804" s="8" t="s">
        <v>2864</v>
      </c>
      <c r="B804" s="8" t="s">
        <v>2141</v>
      </c>
      <c r="C804" s="9" t="s">
        <v>1263</v>
      </c>
      <c r="D804" s="9" t="s">
        <v>205</v>
      </c>
      <c r="E804" s="7">
        <v>51.9</v>
      </c>
      <c r="F804" s="7" t="s">
        <v>2088</v>
      </c>
      <c r="G804" s="7">
        <v>63.4</v>
      </c>
      <c r="H804" s="7" t="s">
        <v>2088</v>
      </c>
      <c r="I804" s="7">
        <v>49.3</v>
      </c>
      <c r="J804" s="7" t="s">
        <v>2088</v>
      </c>
      <c r="K804" s="7">
        <v>39.200000000000003</v>
      </c>
      <c r="L804" s="7" t="s">
        <v>2088</v>
      </c>
      <c r="M804" s="7">
        <v>20.5</v>
      </c>
      <c r="N804" s="7" t="s">
        <v>2088</v>
      </c>
      <c r="O804" s="11" t="s">
        <v>420</v>
      </c>
    </row>
    <row r="805" spans="1:15">
      <c r="A805" s="8" t="s">
        <v>2864</v>
      </c>
      <c r="B805" s="8" t="s">
        <v>2165</v>
      </c>
      <c r="C805" s="9" t="s">
        <v>2904</v>
      </c>
      <c r="D805" s="9" t="s">
        <v>480</v>
      </c>
      <c r="E805" s="7">
        <v>52.5</v>
      </c>
      <c r="F805" s="7" t="s">
        <v>2088</v>
      </c>
      <c r="G805" s="7">
        <v>46.9</v>
      </c>
      <c r="H805" s="7" t="s">
        <v>2088</v>
      </c>
      <c r="I805" s="7">
        <v>46.3</v>
      </c>
      <c r="J805" s="7" t="s">
        <v>2088</v>
      </c>
      <c r="K805" s="7">
        <v>40</v>
      </c>
      <c r="L805" s="7" t="s">
        <v>2088</v>
      </c>
      <c r="M805" s="7">
        <v>19.5</v>
      </c>
      <c r="N805" s="7" t="s">
        <v>2088</v>
      </c>
      <c r="O805" s="11" t="s">
        <v>420</v>
      </c>
    </row>
    <row r="806" spans="1:15">
      <c r="A806" s="8" t="s">
        <v>2864</v>
      </c>
      <c r="B806" s="8" t="s">
        <v>420</v>
      </c>
      <c r="C806" s="9" t="s">
        <v>2245</v>
      </c>
      <c r="D806" s="9" t="s">
        <v>356</v>
      </c>
      <c r="E806" s="7">
        <v>35</v>
      </c>
      <c r="F806" s="7" t="s">
        <v>2088</v>
      </c>
      <c r="G806" s="7">
        <v>43.9</v>
      </c>
      <c r="H806" s="7" t="s">
        <v>2088</v>
      </c>
      <c r="I806" s="7">
        <v>74</v>
      </c>
      <c r="J806" s="7" t="s">
        <v>2088</v>
      </c>
      <c r="K806" s="7">
        <v>52.3</v>
      </c>
      <c r="L806" s="7" t="s">
        <v>2088</v>
      </c>
      <c r="M806" s="7">
        <v>31.2</v>
      </c>
      <c r="N806" s="7" t="s">
        <v>2088</v>
      </c>
      <c r="O806" s="11" t="s">
        <v>420</v>
      </c>
    </row>
    <row r="807" spans="1:15">
      <c r="A807" s="8" t="s">
        <v>2864</v>
      </c>
      <c r="B807" s="8" t="s">
        <v>2159</v>
      </c>
      <c r="C807" s="9" t="s">
        <v>1326</v>
      </c>
      <c r="D807" s="9" t="s">
        <v>1251</v>
      </c>
      <c r="E807" s="7">
        <v>51.8</v>
      </c>
      <c r="F807" s="7" t="s">
        <v>2088</v>
      </c>
      <c r="G807" s="7">
        <v>59.7</v>
      </c>
      <c r="H807" s="7" t="s">
        <v>2088</v>
      </c>
      <c r="I807" s="7">
        <v>45.5</v>
      </c>
      <c r="J807" s="7" t="s">
        <v>2088</v>
      </c>
      <c r="K807" s="7">
        <v>34.5</v>
      </c>
      <c r="L807" s="7" t="s">
        <v>2088</v>
      </c>
      <c r="M807" s="7">
        <v>25.7</v>
      </c>
      <c r="N807" s="7" t="s">
        <v>2088</v>
      </c>
      <c r="O807" s="11" t="s">
        <v>420</v>
      </c>
    </row>
    <row r="808" spans="1:15">
      <c r="A808" s="8" t="s">
        <v>2864</v>
      </c>
      <c r="B808" s="8" t="s">
        <v>420</v>
      </c>
      <c r="C808" s="9" t="s">
        <v>1707</v>
      </c>
      <c r="D808" s="9" t="s">
        <v>778</v>
      </c>
      <c r="E808" s="7">
        <v>42.8</v>
      </c>
      <c r="F808" s="7" t="s">
        <v>2088</v>
      </c>
      <c r="G808" s="7">
        <v>50.4</v>
      </c>
      <c r="H808" s="7" t="s">
        <v>2088</v>
      </c>
      <c r="I808" s="7">
        <v>53</v>
      </c>
      <c r="J808" s="7" t="s">
        <v>2088</v>
      </c>
      <c r="K808" s="7">
        <v>42.8</v>
      </c>
      <c r="L808" s="7" t="s">
        <v>2088</v>
      </c>
      <c r="M808" s="7">
        <v>24.6</v>
      </c>
      <c r="N808" s="7" t="s">
        <v>2088</v>
      </c>
      <c r="O808" s="11" t="s">
        <v>420</v>
      </c>
    </row>
    <row r="809" spans="1:15">
      <c r="A809" s="8" t="s">
        <v>2864</v>
      </c>
      <c r="B809" s="8" t="s">
        <v>420</v>
      </c>
      <c r="C809" s="9" t="s">
        <v>2905</v>
      </c>
      <c r="D809" s="9" t="s">
        <v>356</v>
      </c>
      <c r="E809" s="7">
        <v>31.5</v>
      </c>
      <c r="F809" s="7" t="s">
        <v>2088</v>
      </c>
      <c r="G809" s="7">
        <v>43.1</v>
      </c>
      <c r="H809" s="7" t="s">
        <v>2088</v>
      </c>
      <c r="I809" s="7">
        <v>76.7</v>
      </c>
      <c r="J809" s="7" t="s">
        <v>2088</v>
      </c>
      <c r="K809" s="7">
        <v>56.1</v>
      </c>
      <c r="L809" s="7" t="s">
        <v>2088</v>
      </c>
      <c r="M809" s="7">
        <v>35.799999999999997</v>
      </c>
      <c r="N809" s="7" t="s">
        <v>2088</v>
      </c>
      <c r="O809" s="11" t="s">
        <v>420</v>
      </c>
    </row>
    <row r="810" spans="1:15">
      <c r="A810" s="8" t="s">
        <v>2864</v>
      </c>
      <c r="B810" s="8" t="s">
        <v>420</v>
      </c>
      <c r="C810" s="9" t="s">
        <v>2906</v>
      </c>
      <c r="D810" s="9" t="s">
        <v>318</v>
      </c>
      <c r="E810" s="7">
        <v>33.200000000000003</v>
      </c>
      <c r="F810" s="7" t="s">
        <v>2088</v>
      </c>
      <c r="G810" s="7">
        <v>29.6</v>
      </c>
      <c r="H810" s="7" t="s">
        <v>2088</v>
      </c>
      <c r="I810" s="7">
        <v>70.599999999999994</v>
      </c>
      <c r="J810" s="7" t="s">
        <v>2088</v>
      </c>
      <c r="K810" s="7">
        <v>50.8</v>
      </c>
      <c r="L810" s="7" t="s">
        <v>2088</v>
      </c>
      <c r="M810" s="7">
        <v>37.200000000000003</v>
      </c>
      <c r="N810" s="7" t="s">
        <v>2088</v>
      </c>
      <c r="O810" s="11" t="s">
        <v>420</v>
      </c>
    </row>
    <row r="811" spans="1:15">
      <c r="A811" s="8" t="s">
        <v>2864</v>
      </c>
      <c r="B811" s="8" t="s">
        <v>2159</v>
      </c>
      <c r="C811" s="9" t="s">
        <v>2080</v>
      </c>
      <c r="D811" s="9" t="s">
        <v>318</v>
      </c>
      <c r="E811" s="7">
        <v>41</v>
      </c>
      <c r="F811" s="7" t="s">
        <v>2088</v>
      </c>
      <c r="G811" s="7">
        <v>50</v>
      </c>
      <c r="H811" s="7" t="s">
        <v>2088</v>
      </c>
      <c r="I811" s="7">
        <v>68.599999999999994</v>
      </c>
      <c r="J811" s="7" t="s">
        <v>2088</v>
      </c>
      <c r="K811" s="7">
        <v>47.9</v>
      </c>
      <c r="L811" s="7" t="s">
        <v>2088</v>
      </c>
      <c r="M811" s="7">
        <v>24.7</v>
      </c>
      <c r="N811" s="7" t="s">
        <v>2088</v>
      </c>
      <c r="O811" s="11" t="s">
        <v>420</v>
      </c>
    </row>
    <row r="812" spans="1:15">
      <c r="A812" s="8" t="s">
        <v>2864</v>
      </c>
      <c r="B812" s="8" t="s">
        <v>420</v>
      </c>
      <c r="C812" s="9" t="s">
        <v>1329</v>
      </c>
      <c r="D812" s="9" t="s">
        <v>318</v>
      </c>
      <c r="E812" s="7">
        <v>27.2</v>
      </c>
      <c r="F812" s="7" t="s">
        <v>2088</v>
      </c>
      <c r="G812" s="7">
        <v>44.2</v>
      </c>
      <c r="H812" s="7" t="s">
        <v>2088</v>
      </c>
      <c r="I812" s="7">
        <v>72.099999999999994</v>
      </c>
      <c r="J812" s="7" t="s">
        <v>2088</v>
      </c>
      <c r="K812" s="7">
        <v>54.5</v>
      </c>
      <c r="L812" s="7" t="s">
        <v>2088</v>
      </c>
      <c r="M812" s="7">
        <v>39.299999999999997</v>
      </c>
      <c r="N812" s="7" t="s">
        <v>2088</v>
      </c>
      <c r="O812" s="11" t="s">
        <v>420</v>
      </c>
    </row>
    <row r="813" spans="1:15">
      <c r="A813" s="8" t="s">
        <v>2864</v>
      </c>
      <c r="B813" s="8" t="s">
        <v>2159</v>
      </c>
      <c r="C813" s="9" t="s">
        <v>2907</v>
      </c>
      <c r="D813" s="9" t="s">
        <v>275</v>
      </c>
      <c r="E813" s="7">
        <v>15.3</v>
      </c>
      <c r="F813" s="7" t="s">
        <v>2088</v>
      </c>
      <c r="G813" s="7">
        <v>34.700000000000003</v>
      </c>
      <c r="H813" s="7" t="s">
        <v>2088</v>
      </c>
      <c r="I813" s="7">
        <v>82.1</v>
      </c>
      <c r="J813" s="7" t="s">
        <v>2088</v>
      </c>
      <c r="K813" s="7">
        <v>64.3</v>
      </c>
      <c r="L813" s="7" t="s">
        <v>2088</v>
      </c>
      <c r="M813" s="7">
        <v>50</v>
      </c>
      <c r="N813" s="7" t="s">
        <v>2088</v>
      </c>
      <c r="O813" s="11" t="s">
        <v>420</v>
      </c>
    </row>
    <row r="814" spans="1:15">
      <c r="A814" s="8" t="s">
        <v>2864</v>
      </c>
      <c r="B814" s="8" t="s">
        <v>420</v>
      </c>
      <c r="C814" s="9" t="s">
        <v>2670</v>
      </c>
      <c r="D814" s="9" t="s">
        <v>736</v>
      </c>
      <c r="E814" s="7">
        <v>48.8</v>
      </c>
      <c r="F814" s="7" t="s">
        <v>2088</v>
      </c>
      <c r="G814" s="7">
        <v>59.9</v>
      </c>
      <c r="H814" s="7" t="s">
        <v>2088</v>
      </c>
      <c r="I814" s="7">
        <v>51.1</v>
      </c>
      <c r="J814" s="7" t="s">
        <v>2088</v>
      </c>
      <c r="K814" s="7">
        <v>39.6</v>
      </c>
      <c r="L814" s="7" t="s">
        <v>2088</v>
      </c>
      <c r="M814" s="7">
        <v>20</v>
      </c>
      <c r="N814" s="7" t="s">
        <v>2088</v>
      </c>
      <c r="O814" s="11" t="s">
        <v>420</v>
      </c>
    </row>
    <row r="815" spans="1:15">
      <c r="A815" s="8" t="s">
        <v>2864</v>
      </c>
      <c r="B815" s="8" t="s">
        <v>2159</v>
      </c>
      <c r="C815" s="9" t="s">
        <v>2671</v>
      </c>
      <c r="D815" s="9" t="s">
        <v>736</v>
      </c>
      <c r="E815" s="7">
        <v>46.9</v>
      </c>
      <c r="F815" s="7" t="s">
        <v>2088</v>
      </c>
      <c r="G815" s="7">
        <v>54.5</v>
      </c>
      <c r="H815" s="7" t="s">
        <v>2088</v>
      </c>
      <c r="I815" s="7">
        <v>57.7</v>
      </c>
      <c r="J815" s="7" t="s">
        <v>2088</v>
      </c>
      <c r="K815" s="7">
        <v>40.4</v>
      </c>
      <c r="L815" s="7" t="s">
        <v>2088</v>
      </c>
      <c r="M815" s="7">
        <v>31.2</v>
      </c>
      <c r="N815" s="7" t="s">
        <v>2088</v>
      </c>
      <c r="O815" s="11" t="s">
        <v>420</v>
      </c>
    </row>
    <row r="816" spans="1:15">
      <c r="A816" s="8" t="s">
        <v>2864</v>
      </c>
      <c r="B816" s="8" t="s">
        <v>2159</v>
      </c>
      <c r="C816" s="9" t="s">
        <v>1396</v>
      </c>
      <c r="D816" s="9" t="s">
        <v>356</v>
      </c>
      <c r="E816" s="7">
        <v>23.3</v>
      </c>
      <c r="F816" s="7" t="s">
        <v>2088</v>
      </c>
      <c r="G816" s="7">
        <v>46.4</v>
      </c>
      <c r="H816" s="7" t="s">
        <v>2088</v>
      </c>
      <c r="I816" s="7">
        <v>78.5</v>
      </c>
      <c r="J816" s="7" t="s">
        <v>2088</v>
      </c>
      <c r="K816" s="7">
        <v>56.1</v>
      </c>
      <c r="L816" s="7" t="s">
        <v>2088</v>
      </c>
      <c r="M816" s="7">
        <v>38.700000000000003</v>
      </c>
      <c r="N816" s="7" t="s">
        <v>2088</v>
      </c>
      <c r="O816" s="11" t="s">
        <v>420</v>
      </c>
    </row>
    <row r="817" spans="1:15">
      <c r="A817" s="8" t="s">
        <v>2864</v>
      </c>
      <c r="B817" s="8" t="s">
        <v>420</v>
      </c>
      <c r="C817" s="9" t="s">
        <v>2908</v>
      </c>
      <c r="D817" s="9" t="s">
        <v>148</v>
      </c>
      <c r="E817" s="7">
        <v>35.4</v>
      </c>
      <c r="F817" s="7" t="s">
        <v>2088</v>
      </c>
      <c r="G817" s="7">
        <v>0</v>
      </c>
      <c r="H817" s="7" t="s">
        <v>2088</v>
      </c>
      <c r="I817" s="7">
        <v>82.9</v>
      </c>
      <c r="J817" s="7" t="s">
        <v>2088</v>
      </c>
      <c r="K817" s="7">
        <v>61.2</v>
      </c>
      <c r="L817" s="7" t="s">
        <v>2088</v>
      </c>
      <c r="M817" s="7">
        <v>37.299999999999997</v>
      </c>
      <c r="N817" s="7" t="s">
        <v>2088</v>
      </c>
      <c r="O817" s="11" t="s">
        <v>420</v>
      </c>
    </row>
    <row r="818" spans="1:15">
      <c r="A818" s="8" t="s">
        <v>2864</v>
      </c>
      <c r="B818" s="8" t="s">
        <v>420</v>
      </c>
      <c r="C818" s="9" t="s">
        <v>2909</v>
      </c>
      <c r="D818" s="9" t="s">
        <v>148</v>
      </c>
      <c r="E818" s="7">
        <v>31.6</v>
      </c>
      <c r="F818" s="7" t="s">
        <v>2088</v>
      </c>
      <c r="G818" s="7">
        <v>36.799999999999997</v>
      </c>
      <c r="H818" s="7" t="s">
        <v>2088</v>
      </c>
      <c r="I818" s="7">
        <v>78.5</v>
      </c>
      <c r="J818" s="7" t="s">
        <v>2088</v>
      </c>
      <c r="K818" s="7">
        <v>58.4</v>
      </c>
      <c r="L818" s="7" t="s">
        <v>2088</v>
      </c>
      <c r="M818" s="7">
        <v>34.799999999999997</v>
      </c>
      <c r="N818" s="7" t="s">
        <v>2088</v>
      </c>
      <c r="O818" s="11" t="s">
        <v>420</v>
      </c>
    </row>
    <row r="819" spans="1:15">
      <c r="A819" s="8" t="s">
        <v>2864</v>
      </c>
      <c r="B819" s="8" t="s">
        <v>2159</v>
      </c>
      <c r="C819" s="9" t="s">
        <v>2910</v>
      </c>
      <c r="D819" s="9" t="s">
        <v>148</v>
      </c>
      <c r="E819" s="7">
        <v>26.4</v>
      </c>
      <c r="F819" s="7" t="s">
        <v>2088</v>
      </c>
      <c r="G819" s="7">
        <v>43.5</v>
      </c>
      <c r="H819" s="7" t="s">
        <v>2088</v>
      </c>
      <c r="I819" s="7">
        <v>80.2</v>
      </c>
      <c r="J819" s="7" t="s">
        <v>2088</v>
      </c>
      <c r="K819" s="7">
        <v>58.1</v>
      </c>
      <c r="L819" s="7" t="s">
        <v>2088</v>
      </c>
      <c r="M819" s="7">
        <v>36.1</v>
      </c>
      <c r="N819" s="7" t="s">
        <v>2088</v>
      </c>
      <c r="O819" s="11" t="s">
        <v>420</v>
      </c>
    </row>
    <row r="820" spans="1:15">
      <c r="A820" s="8" t="s">
        <v>2864</v>
      </c>
      <c r="B820" s="8" t="s">
        <v>420</v>
      </c>
      <c r="C820" s="9" t="s">
        <v>2911</v>
      </c>
      <c r="D820" s="9" t="s">
        <v>148</v>
      </c>
      <c r="E820" s="7">
        <v>28.3</v>
      </c>
      <c r="F820" s="7" t="s">
        <v>2088</v>
      </c>
      <c r="G820" s="7">
        <v>36.700000000000003</v>
      </c>
      <c r="H820" s="7" t="s">
        <v>2088</v>
      </c>
      <c r="I820" s="7">
        <v>78.400000000000006</v>
      </c>
      <c r="J820" s="7" t="s">
        <v>2088</v>
      </c>
      <c r="K820" s="7">
        <v>56.1</v>
      </c>
      <c r="L820" s="7" t="s">
        <v>2088</v>
      </c>
      <c r="M820" s="7">
        <v>45.3</v>
      </c>
      <c r="N820" s="7" t="s">
        <v>2088</v>
      </c>
      <c r="O820" s="11" t="s">
        <v>420</v>
      </c>
    </row>
    <row r="821" spans="1:15">
      <c r="A821" s="8" t="s">
        <v>2864</v>
      </c>
      <c r="B821" s="8" t="s">
        <v>420</v>
      </c>
      <c r="C821" s="9" t="s">
        <v>1271</v>
      </c>
      <c r="D821" s="9" t="s">
        <v>506</v>
      </c>
      <c r="E821" s="7">
        <v>42.3</v>
      </c>
      <c r="F821" s="7" t="s">
        <v>2088</v>
      </c>
      <c r="G821" s="7">
        <v>6.2</v>
      </c>
      <c r="H821" s="7" t="s">
        <v>2088</v>
      </c>
      <c r="I821" s="7">
        <v>73.099999999999994</v>
      </c>
      <c r="J821" s="7" t="s">
        <v>2088</v>
      </c>
      <c r="K821" s="7">
        <v>50.8</v>
      </c>
      <c r="L821" s="7" t="s">
        <v>2088</v>
      </c>
      <c r="M821" s="7">
        <v>33.6</v>
      </c>
      <c r="N821" s="7" t="s">
        <v>2088</v>
      </c>
      <c r="O821" s="11" t="s">
        <v>420</v>
      </c>
    </row>
    <row r="822" spans="1:15">
      <c r="A822" s="8" t="s">
        <v>2864</v>
      </c>
      <c r="B822" s="8" t="s">
        <v>420</v>
      </c>
      <c r="C822" s="9" t="s">
        <v>2912</v>
      </c>
      <c r="D822" s="9" t="s">
        <v>148</v>
      </c>
      <c r="E822" s="7">
        <v>34.799999999999997</v>
      </c>
      <c r="F822" s="7" t="s">
        <v>2088</v>
      </c>
      <c r="G822" s="7">
        <v>46.4</v>
      </c>
      <c r="H822" s="7" t="s">
        <v>2088</v>
      </c>
      <c r="I822" s="7">
        <v>70.400000000000006</v>
      </c>
      <c r="J822" s="7" t="s">
        <v>2088</v>
      </c>
      <c r="K822" s="7">
        <v>53.7</v>
      </c>
      <c r="L822" s="7" t="s">
        <v>2088</v>
      </c>
      <c r="M822" s="7">
        <v>33.299999999999997</v>
      </c>
      <c r="N822" s="7" t="s">
        <v>2088</v>
      </c>
      <c r="O822" s="11" t="s">
        <v>420</v>
      </c>
    </row>
    <row r="823" spans="1:15">
      <c r="A823" s="8" t="s">
        <v>2864</v>
      </c>
      <c r="B823" s="8" t="s">
        <v>420</v>
      </c>
      <c r="C823" s="9" t="s">
        <v>2913</v>
      </c>
      <c r="D823" s="9" t="s">
        <v>148</v>
      </c>
      <c r="E823" s="7">
        <v>37.5</v>
      </c>
      <c r="F823" s="7" t="s">
        <v>2088</v>
      </c>
      <c r="G823" s="7">
        <v>19.100000000000001</v>
      </c>
      <c r="H823" s="7" t="s">
        <v>2088</v>
      </c>
      <c r="I823" s="7">
        <v>66.400000000000006</v>
      </c>
      <c r="J823" s="7" t="s">
        <v>2088</v>
      </c>
      <c r="K823" s="7">
        <v>48.7</v>
      </c>
      <c r="L823" s="7" t="s">
        <v>2088</v>
      </c>
      <c r="M823" s="7">
        <v>36.4</v>
      </c>
      <c r="N823" s="7" t="s">
        <v>2088</v>
      </c>
      <c r="O823" s="11" t="s">
        <v>420</v>
      </c>
    </row>
    <row r="824" spans="1:15">
      <c r="A824" s="8" t="s">
        <v>2864</v>
      </c>
      <c r="B824" s="8" t="s">
        <v>2141</v>
      </c>
      <c r="C824" s="9" t="s">
        <v>2193</v>
      </c>
      <c r="D824" s="9" t="s">
        <v>2194</v>
      </c>
      <c r="E824" s="7">
        <v>35.299999999999997</v>
      </c>
      <c r="F824" s="7" t="s">
        <v>2088</v>
      </c>
      <c r="G824" s="7">
        <v>36.700000000000003</v>
      </c>
      <c r="H824" s="7" t="s">
        <v>2088</v>
      </c>
      <c r="I824" s="7">
        <v>65.7</v>
      </c>
      <c r="J824" s="7" t="s">
        <v>2088</v>
      </c>
      <c r="K824" s="7">
        <v>50.6</v>
      </c>
      <c r="L824" s="7" t="s">
        <v>2088</v>
      </c>
      <c r="M824" s="7">
        <v>63.5</v>
      </c>
      <c r="N824" s="7" t="s">
        <v>286</v>
      </c>
      <c r="O824" s="11" t="s">
        <v>420</v>
      </c>
    </row>
    <row r="825" spans="1:15">
      <c r="A825" s="8" t="s">
        <v>2864</v>
      </c>
      <c r="B825" s="8" t="s">
        <v>2159</v>
      </c>
      <c r="C825" s="9" t="s">
        <v>1272</v>
      </c>
      <c r="D825" s="9" t="s">
        <v>143</v>
      </c>
      <c r="E825" s="7">
        <v>36.299999999999997</v>
      </c>
      <c r="F825" s="7" t="s">
        <v>2088</v>
      </c>
      <c r="G825" s="7">
        <v>45.9</v>
      </c>
      <c r="H825" s="7" t="s">
        <v>2088</v>
      </c>
      <c r="I825" s="7">
        <v>70.7</v>
      </c>
      <c r="J825" s="7" t="s">
        <v>2088</v>
      </c>
      <c r="K825" s="7">
        <v>51.5</v>
      </c>
      <c r="L825" s="7" t="s">
        <v>2088</v>
      </c>
      <c r="M825" s="7">
        <v>28</v>
      </c>
      <c r="N825" s="7" t="s">
        <v>2088</v>
      </c>
      <c r="O825" s="11" t="s">
        <v>420</v>
      </c>
    </row>
    <row r="826" spans="1:15">
      <c r="A826" s="8" t="s">
        <v>2864</v>
      </c>
      <c r="B826" s="8" t="s">
        <v>2159</v>
      </c>
      <c r="C826" s="9" t="s">
        <v>2914</v>
      </c>
      <c r="D826" s="9" t="s">
        <v>148</v>
      </c>
      <c r="E826" s="7">
        <v>26.3</v>
      </c>
      <c r="F826" s="7" t="s">
        <v>2088</v>
      </c>
      <c r="G826" s="7">
        <v>40.1</v>
      </c>
      <c r="H826" s="7" t="s">
        <v>2088</v>
      </c>
      <c r="I826" s="7">
        <v>80.599999999999994</v>
      </c>
      <c r="J826" s="7" t="s">
        <v>2088</v>
      </c>
      <c r="K826" s="7">
        <v>61.4</v>
      </c>
      <c r="L826" s="7" t="s">
        <v>2088</v>
      </c>
      <c r="M826" s="7">
        <v>45.2</v>
      </c>
      <c r="N826" s="7" t="s">
        <v>2088</v>
      </c>
      <c r="O826" s="11" t="s">
        <v>420</v>
      </c>
    </row>
    <row r="827" spans="1:15">
      <c r="A827" s="8" t="s">
        <v>2864</v>
      </c>
      <c r="B827" s="8" t="s">
        <v>420</v>
      </c>
      <c r="C827" s="9" t="s">
        <v>2306</v>
      </c>
      <c r="D827" s="9" t="s">
        <v>422</v>
      </c>
      <c r="E827" s="7">
        <v>44.4</v>
      </c>
      <c r="F827" s="7" t="s">
        <v>2088</v>
      </c>
      <c r="G827" s="7">
        <v>52.3</v>
      </c>
      <c r="H827" s="7" t="s">
        <v>2088</v>
      </c>
      <c r="I827" s="7">
        <v>51.5</v>
      </c>
      <c r="J827" s="7" t="s">
        <v>2088</v>
      </c>
      <c r="K827" s="7">
        <v>39.200000000000003</v>
      </c>
      <c r="L827" s="7" t="s">
        <v>2088</v>
      </c>
      <c r="M827" s="7">
        <v>26.6</v>
      </c>
      <c r="N827" s="7" t="s">
        <v>2088</v>
      </c>
      <c r="O827" s="11" t="s">
        <v>420</v>
      </c>
    </row>
    <row r="828" spans="1:15">
      <c r="A828" s="8" t="s">
        <v>2864</v>
      </c>
      <c r="B828" s="8" t="s">
        <v>2159</v>
      </c>
      <c r="C828" s="9" t="s">
        <v>2348</v>
      </c>
      <c r="D828" s="9" t="s">
        <v>356</v>
      </c>
      <c r="E828" s="7">
        <v>33.700000000000003</v>
      </c>
      <c r="F828" s="7" t="s">
        <v>2088</v>
      </c>
      <c r="G828" s="7">
        <v>41</v>
      </c>
      <c r="H828" s="7" t="s">
        <v>2088</v>
      </c>
      <c r="I828" s="7">
        <v>66</v>
      </c>
      <c r="J828" s="7" t="s">
        <v>2088</v>
      </c>
      <c r="K828" s="7">
        <v>48.4</v>
      </c>
      <c r="L828" s="7" t="s">
        <v>2088</v>
      </c>
      <c r="M828" s="7">
        <v>30.6</v>
      </c>
      <c r="N828" s="7" t="s">
        <v>2088</v>
      </c>
      <c r="O828" s="11" t="s">
        <v>420</v>
      </c>
    </row>
    <row r="829" spans="1:15">
      <c r="A829" s="8" t="s">
        <v>2864</v>
      </c>
      <c r="B829" s="8" t="s">
        <v>2165</v>
      </c>
      <c r="C829" s="9" t="s">
        <v>1384</v>
      </c>
      <c r="D829" s="9" t="s">
        <v>90</v>
      </c>
      <c r="E829" s="7">
        <v>37.700000000000003</v>
      </c>
      <c r="F829" s="7" t="s">
        <v>2088</v>
      </c>
      <c r="G829" s="7">
        <v>50.6</v>
      </c>
      <c r="H829" s="7" t="s">
        <v>2088</v>
      </c>
      <c r="I829" s="7">
        <v>64.900000000000006</v>
      </c>
      <c r="J829" s="7" t="s">
        <v>2088</v>
      </c>
      <c r="K829" s="7">
        <v>51</v>
      </c>
      <c r="L829" s="7" t="s">
        <v>2088</v>
      </c>
      <c r="M829" s="7">
        <v>29.5</v>
      </c>
      <c r="N829" s="7" t="s">
        <v>2088</v>
      </c>
      <c r="O829" s="11" t="s">
        <v>420</v>
      </c>
    </row>
    <row r="830" spans="1:15">
      <c r="A830" s="8" t="s">
        <v>2864</v>
      </c>
      <c r="B830" s="8" t="s">
        <v>420</v>
      </c>
      <c r="C830" s="9" t="s">
        <v>1276</v>
      </c>
      <c r="D830" s="9" t="s">
        <v>674</v>
      </c>
      <c r="E830" s="7">
        <v>44.2</v>
      </c>
      <c r="F830" s="7" t="s">
        <v>2088</v>
      </c>
      <c r="G830" s="7">
        <v>54.5</v>
      </c>
      <c r="H830" s="7" t="s">
        <v>2088</v>
      </c>
      <c r="I830" s="7">
        <v>53.1</v>
      </c>
      <c r="J830" s="7" t="s">
        <v>2088</v>
      </c>
      <c r="K830" s="7">
        <v>42.4</v>
      </c>
      <c r="L830" s="7" t="s">
        <v>2088</v>
      </c>
      <c r="M830" s="7">
        <v>18.7</v>
      </c>
      <c r="N830" s="7" t="s">
        <v>2088</v>
      </c>
      <c r="O830" s="11" t="s">
        <v>420</v>
      </c>
    </row>
    <row r="831" spans="1:15">
      <c r="A831" s="8" t="s">
        <v>2864</v>
      </c>
      <c r="B831" s="8" t="s">
        <v>2159</v>
      </c>
      <c r="C831" s="9" t="s">
        <v>1399</v>
      </c>
      <c r="D831" s="9" t="s">
        <v>1400</v>
      </c>
      <c r="E831" s="7">
        <v>31.1</v>
      </c>
      <c r="F831" s="7" t="s">
        <v>2088</v>
      </c>
      <c r="G831" s="7">
        <v>38.1</v>
      </c>
      <c r="H831" s="7" t="s">
        <v>2088</v>
      </c>
      <c r="I831" s="7">
        <v>78.099999999999994</v>
      </c>
      <c r="J831" s="7" t="s">
        <v>2088</v>
      </c>
      <c r="K831" s="7">
        <v>57.6</v>
      </c>
      <c r="L831" s="7" t="s">
        <v>2088</v>
      </c>
      <c r="M831" s="7">
        <v>38.5</v>
      </c>
      <c r="N831" s="7" t="s">
        <v>2088</v>
      </c>
      <c r="O831" s="11" t="s">
        <v>420</v>
      </c>
    </row>
    <row r="832" spans="1:15">
      <c r="A832" s="8" t="s">
        <v>2864</v>
      </c>
      <c r="B832" s="8" t="s">
        <v>2141</v>
      </c>
      <c r="C832" s="9" t="s">
        <v>1664</v>
      </c>
      <c r="D832" s="9" t="s">
        <v>85</v>
      </c>
      <c r="E832" s="7">
        <v>28.4</v>
      </c>
      <c r="F832" s="7" t="s">
        <v>2088</v>
      </c>
      <c r="G832" s="7">
        <v>42.4</v>
      </c>
      <c r="H832" s="7" t="s">
        <v>2088</v>
      </c>
      <c r="I832" s="7">
        <v>78.599999999999994</v>
      </c>
      <c r="J832" s="7" t="s">
        <v>2088</v>
      </c>
      <c r="K832" s="7">
        <v>57.6</v>
      </c>
      <c r="L832" s="7" t="s">
        <v>2088</v>
      </c>
      <c r="M832" s="7">
        <v>42.4</v>
      </c>
      <c r="N832" s="7" t="s">
        <v>2088</v>
      </c>
      <c r="O832" s="11" t="s">
        <v>420</v>
      </c>
    </row>
    <row r="833" spans="1:15">
      <c r="A833" s="8" t="s">
        <v>2864</v>
      </c>
      <c r="B833" s="8" t="s">
        <v>2165</v>
      </c>
      <c r="C833" s="9" t="s">
        <v>2915</v>
      </c>
      <c r="D833" s="9" t="s">
        <v>1453</v>
      </c>
      <c r="E833" s="7">
        <v>44.2</v>
      </c>
      <c r="F833" s="7" t="s">
        <v>2088</v>
      </c>
      <c r="G833" s="7">
        <v>57.1</v>
      </c>
      <c r="H833" s="7" t="s">
        <v>2088</v>
      </c>
      <c r="I833" s="7">
        <v>51.7</v>
      </c>
      <c r="J833" s="7" t="s">
        <v>2088</v>
      </c>
      <c r="K833" s="7">
        <v>40.700000000000003</v>
      </c>
      <c r="L833" s="7" t="s">
        <v>2088</v>
      </c>
      <c r="M833" s="7">
        <v>23.3</v>
      </c>
      <c r="N833" s="7" t="s">
        <v>2088</v>
      </c>
      <c r="O833" s="11" t="s">
        <v>420</v>
      </c>
    </row>
    <row r="834" spans="1:15">
      <c r="A834" s="8" t="s">
        <v>2864</v>
      </c>
      <c r="B834" s="8" t="s">
        <v>420</v>
      </c>
      <c r="C834" s="9" t="s">
        <v>2916</v>
      </c>
      <c r="D834" s="9" t="s">
        <v>90</v>
      </c>
      <c r="E834" s="7">
        <v>31.5</v>
      </c>
      <c r="F834" s="7" t="s">
        <v>2088</v>
      </c>
      <c r="G834" s="7">
        <v>31.2</v>
      </c>
      <c r="H834" s="7" t="s">
        <v>2088</v>
      </c>
      <c r="I834" s="7">
        <v>74.7</v>
      </c>
      <c r="J834" s="7" t="s">
        <v>2088</v>
      </c>
      <c r="K834" s="7">
        <v>57.1</v>
      </c>
      <c r="L834" s="7" t="s">
        <v>2088</v>
      </c>
      <c r="M834" s="7">
        <v>49.1</v>
      </c>
      <c r="N834" s="7" t="s">
        <v>2088</v>
      </c>
      <c r="O834" s="11" t="s">
        <v>420</v>
      </c>
    </row>
    <row r="835" spans="1:15">
      <c r="A835" s="8" t="s">
        <v>2864</v>
      </c>
      <c r="B835" s="8" t="s">
        <v>420</v>
      </c>
      <c r="C835" s="9" t="s">
        <v>1051</v>
      </c>
      <c r="D835" s="9" t="s">
        <v>90</v>
      </c>
      <c r="E835" s="7">
        <v>32.6</v>
      </c>
      <c r="F835" s="7" t="s">
        <v>2088</v>
      </c>
      <c r="G835" s="7">
        <v>55.1</v>
      </c>
      <c r="H835" s="7" t="s">
        <v>2088</v>
      </c>
      <c r="I835" s="7">
        <v>62.4</v>
      </c>
      <c r="J835" s="7" t="s">
        <v>2088</v>
      </c>
      <c r="K835" s="7">
        <v>47.7</v>
      </c>
      <c r="L835" s="7" t="s">
        <v>2088</v>
      </c>
      <c r="M835" s="7">
        <v>45.8</v>
      </c>
      <c r="N835" s="7" t="s">
        <v>2088</v>
      </c>
      <c r="O835" s="11" t="s">
        <v>420</v>
      </c>
    </row>
    <row r="836" spans="1:15">
      <c r="A836" s="8" t="s">
        <v>2864</v>
      </c>
      <c r="B836" s="8" t="s">
        <v>2159</v>
      </c>
      <c r="C836" s="9" t="s">
        <v>2917</v>
      </c>
      <c r="D836" s="9" t="s">
        <v>90</v>
      </c>
      <c r="E836" s="7">
        <v>25</v>
      </c>
      <c r="F836" s="7" t="s">
        <v>2088</v>
      </c>
      <c r="G836" s="7">
        <v>30.9</v>
      </c>
      <c r="H836" s="7" t="s">
        <v>2088</v>
      </c>
      <c r="I836" s="7">
        <v>83.7</v>
      </c>
      <c r="J836" s="7" t="s">
        <v>2088</v>
      </c>
      <c r="K836" s="7">
        <v>62</v>
      </c>
      <c r="L836" s="7" t="s">
        <v>2088</v>
      </c>
      <c r="M836" s="7">
        <v>48</v>
      </c>
      <c r="N836" s="7" t="s">
        <v>2088</v>
      </c>
      <c r="O836" s="11" t="s">
        <v>420</v>
      </c>
    </row>
    <row r="837" spans="1:15">
      <c r="A837" s="8" t="s">
        <v>2864</v>
      </c>
      <c r="B837" s="8" t="s">
        <v>2159</v>
      </c>
      <c r="C837" s="9" t="s">
        <v>2918</v>
      </c>
      <c r="D837" s="9" t="s">
        <v>2460</v>
      </c>
      <c r="E837" s="7">
        <v>38.200000000000003</v>
      </c>
      <c r="F837" s="7" t="s">
        <v>2088</v>
      </c>
      <c r="G837" s="7">
        <v>41.1</v>
      </c>
      <c r="H837" s="7" t="s">
        <v>2088</v>
      </c>
      <c r="I837" s="7">
        <v>66.2</v>
      </c>
      <c r="J837" s="7" t="s">
        <v>2088</v>
      </c>
      <c r="K837" s="7">
        <v>47.2</v>
      </c>
      <c r="L837" s="7" t="s">
        <v>2088</v>
      </c>
      <c r="M837" s="7">
        <v>53.9</v>
      </c>
      <c r="N837" s="7" t="s">
        <v>2088</v>
      </c>
      <c r="O837" s="11" t="s">
        <v>420</v>
      </c>
    </row>
    <row r="838" spans="1:15">
      <c r="A838" s="8" t="s">
        <v>2864</v>
      </c>
      <c r="B838" s="8" t="s">
        <v>420</v>
      </c>
      <c r="C838" s="9" t="s">
        <v>2145</v>
      </c>
      <c r="D838" s="9" t="s">
        <v>2146</v>
      </c>
      <c r="E838" s="7">
        <v>35.4</v>
      </c>
      <c r="F838" s="7" t="s">
        <v>2088</v>
      </c>
      <c r="G838" s="7">
        <v>37.1</v>
      </c>
      <c r="H838" s="7" t="s">
        <v>2088</v>
      </c>
      <c r="I838" s="7">
        <v>72.099999999999994</v>
      </c>
      <c r="J838" s="7" t="s">
        <v>2088</v>
      </c>
      <c r="K838" s="7">
        <v>53.5</v>
      </c>
      <c r="L838" s="7" t="s">
        <v>2088</v>
      </c>
      <c r="M838" s="7">
        <v>29.8</v>
      </c>
      <c r="N838" s="7" t="s">
        <v>2088</v>
      </c>
      <c r="O838" s="11" t="s">
        <v>420</v>
      </c>
    </row>
    <row r="839" spans="1:15">
      <c r="A839" s="8" t="s">
        <v>2864</v>
      </c>
      <c r="B839" s="8" t="s">
        <v>420</v>
      </c>
      <c r="C839" s="9" t="s">
        <v>2919</v>
      </c>
      <c r="D839" s="9" t="s">
        <v>2920</v>
      </c>
      <c r="E839" s="7">
        <v>35.6</v>
      </c>
      <c r="F839" s="7" t="s">
        <v>2088</v>
      </c>
      <c r="G839" s="7">
        <v>33.9</v>
      </c>
      <c r="H839" s="7" t="s">
        <v>2088</v>
      </c>
      <c r="I839" s="7">
        <v>66.8</v>
      </c>
      <c r="J839" s="7" t="s">
        <v>2088</v>
      </c>
      <c r="K839" s="7">
        <v>49.7</v>
      </c>
      <c r="L839" s="7" t="s">
        <v>2088</v>
      </c>
      <c r="M839" s="7">
        <v>41</v>
      </c>
      <c r="N839" s="7" t="s">
        <v>2088</v>
      </c>
      <c r="O839" s="11" t="s">
        <v>420</v>
      </c>
    </row>
    <row r="840" spans="1:15">
      <c r="A840" s="8" t="s">
        <v>2864</v>
      </c>
      <c r="B840" s="8" t="s">
        <v>420</v>
      </c>
      <c r="C840" s="9" t="s">
        <v>2199</v>
      </c>
      <c r="D840" s="9" t="s">
        <v>295</v>
      </c>
      <c r="E840" s="7">
        <v>29.9</v>
      </c>
      <c r="F840" s="7" t="s">
        <v>2088</v>
      </c>
      <c r="G840" s="7">
        <v>53.4</v>
      </c>
      <c r="H840" s="7" t="s">
        <v>2088</v>
      </c>
      <c r="I840" s="7">
        <v>67.400000000000006</v>
      </c>
      <c r="J840" s="7" t="s">
        <v>2088</v>
      </c>
      <c r="K840" s="7">
        <v>49.2</v>
      </c>
      <c r="L840" s="7" t="s">
        <v>2088</v>
      </c>
      <c r="M840" s="7">
        <v>33</v>
      </c>
      <c r="N840" s="7" t="s">
        <v>2088</v>
      </c>
      <c r="O840" s="11" t="s">
        <v>420</v>
      </c>
    </row>
    <row r="841" spans="1:15">
      <c r="A841" s="8" t="s">
        <v>2864</v>
      </c>
      <c r="B841" s="8" t="s">
        <v>420</v>
      </c>
      <c r="C841" s="9" t="s">
        <v>2314</v>
      </c>
      <c r="D841" s="9" t="s">
        <v>85</v>
      </c>
      <c r="E841" s="7">
        <v>26.9</v>
      </c>
      <c r="F841" s="7" t="s">
        <v>2088</v>
      </c>
      <c r="G841" s="7">
        <v>24.5</v>
      </c>
      <c r="H841" s="7" t="s">
        <v>2088</v>
      </c>
      <c r="I841" s="7">
        <v>79.099999999999994</v>
      </c>
      <c r="J841" s="7" t="s">
        <v>2088</v>
      </c>
      <c r="K841" s="7">
        <v>54.7</v>
      </c>
      <c r="L841" s="7" t="s">
        <v>2088</v>
      </c>
      <c r="M841" s="7">
        <v>40.1</v>
      </c>
      <c r="N841" s="7" t="s">
        <v>2088</v>
      </c>
      <c r="O841" s="11" t="s">
        <v>420</v>
      </c>
    </row>
    <row r="842" spans="1:15">
      <c r="A842" s="8" t="s">
        <v>2864</v>
      </c>
      <c r="B842" s="8" t="s">
        <v>2159</v>
      </c>
      <c r="C842" s="9" t="s">
        <v>2416</v>
      </c>
      <c r="D842" s="9" t="s">
        <v>85</v>
      </c>
      <c r="E842" s="7">
        <v>31.2</v>
      </c>
      <c r="F842" s="7" t="s">
        <v>2088</v>
      </c>
      <c r="G842" s="7">
        <v>30.3</v>
      </c>
      <c r="H842" s="7" t="s">
        <v>2088</v>
      </c>
      <c r="I842" s="7">
        <v>77.7</v>
      </c>
      <c r="J842" s="7" t="s">
        <v>2088</v>
      </c>
      <c r="K842" s="7">
        <v>56.3</v>
      </c>
      <c r="L842" s="7" t="s">
        <v>2088</v>
      </c>
      <c r="M842" s="7">
        <v>42.6</v>
      </c>
      <c r="N842" s="7" t="s">
        <v>2088</v>
      </c>
      <c r="O842" s="11" t="s">
        <v>420</v>
      </c>
    </row>
    <row r="843" spans="1:15">
      <c r="A843" s="8" t="s">
        <v>2864</v>
      </c>
      <c r="B843" s="8" t="s">
        <v>2141</v>
      </c>
      <c r="C843" s="9" t="s">
        <v>1341</v>
      </c>
      <c r="D843" s="9" t="s">
        <v>195</v>
      </c>
      <c r="E843" s="7">
        <v>39.200000000000003</v>
      </c>
      <c r="F843" s="7" t="s">
        <v>2088</v>
      </c>
      <c r="G843" s="7">
        <v>57.5</v>
      </c>
      <c r="H843" s="7" t="s">
        <v>2088</v>
      </c>
      <c r="I843" s="7">
        <v>65.2</v>
      </c>
      <c r="J843" s="7" t="s">
        <v>2088</v>
      </c>
      <c r="K843" s="7">
        <v>51</v>
      </c>
      <c r="L843" s="7" t="s">
        <v>2088</v>
      </c>
      <c r="M843" s="7">
        <v>27.2</v>
      </c>
      <c r="N843" s="7" t="s">
        <v>2088</v>
      </c>
      <c r="O843" s="11" t="s">
        <v>420</v>
      </c>
    </row>
    <row r="844" spans="1:15">
      <c r="A844" s="8" t="s">
        <v>2864</v>
      </c>
      <c r="B844" s="8" t="s">
        <v>420</v>
      </c>
      <c r="C844" s="9" t="s">
        <v>2921</v>
      </c>
      <c r="D844" s="9" t="s">
        <v>1400</v>
      </c>
      <c r="E844" s="7">
        <v>33</v>
      </c>
      <c r="F844" s="7" t="s">
        <v>2088</v>
      </c>
      <c r="G844" s="7">
        <v>38.1</v>
      </c>
      <c r="H844" s="7" t="s">
        <v>2088</v>
      </c>
      <c r="I844" s="7">
        <v>64.7</v>
      </c>
      <c r="J844" s="7" t="s">
        <v>2088</v>
      </c>
      <c r="K844" s="7">
        <v>46.3</v>
      </c>
      <c r="L844" s="7" t="s">
        <v>2088</v>
      </c>
      <c r="M844" s="7">
        <v>47.4</v>
      </c>
      <c r="N844" s="7" t="s">
        <v>2088</v>
      </c>
      <c r="O844" s="11" t="s">
        <v>420</v>
      </c>
    </row>
    <row r="845" spans="1:15">
      <c r="A845" s="8" t="s">
        <v>2864</v>
      </c>
      <c r="B845" s="8" t="s">
        <v>2159</v>
      </c>
      <c r="C845" s="9" t="s">
        <v>2922</v>
      </c>
      <c r="D845" s="9" t="s">
        <v>2460</v>
      </c>
      <c r="E845" s="7">
        <v>39.299999999999997</v>
      </c>
      <c r="F845" s="7" t="s">
        <v>2088</v>
      </c>
      <c r="G845" s="7">
        <v>41.4</v>
      </c>
      <c r="H845" s="7" t="s">
        <v>2088</v>
      </c>
      <c r="I845" s="7">
        <v>67.900000000000006</v>
      </c>
      <c r="J845" s="7" t="s">
        <v>2088</v>
      </c>
      <c r="K845" s="7">
        <v>46.9</v>
      </c>
      <c r="L845" s="7" t="s">
        <v>2088</v>
      </c>
      <c r="M845" s="7">
        <v>42.8</v>
      </c>
      <c r="N845" s="7" t="s">
        <v>2088</v>
      </c>
      <c r="O845" s="11" t="s">
        <v>420</v>
      </c>
    </row>
    <row r="846" spans="1:15">
      <c r="A846" s="8" t="s">
        <v>2864</v>
      </c>
      <c r="B846" s="8" t="s">
        <v>420</v>
      </c>
      <c r="C846" s="9" t="s">
        <v>2248</v>
      </c>
      <c r="D846" s="9" t="s">
        <v>85</v>
      </c>
      <c r="E846" s="7">
        <v>34</v>
      </c>
      <c r="F846" s="7" t="s">
        <v>2088</v>
      </c>
      <c r="G846" s="7">
        <v>45.4</v>
      </c>
      <c r="H846" s="7" t="s">
        <v>2088</v>
      </c>
      <c r="I846" s="7">
        <v>71.5</v>
      </c>
      <c r="J846" s="7" t="s">
        <v>2088</v>
      </c>
      <c r="K846" s="7">
        <v>52.9</v>
      </c>
      <c r="L846" s="7" t="s">
        <v>2088</v>
      </c>
      <c r="M846" s="7">
        <v>30.6</v>
      </c>
      <c r="N846" s="7" t="s">
        <v>2088</v>
      </c>
      <c r="O846" s="11" t="s">
        <v>420</v>
      </c>
    </row>
    <row r="847" spans="1:15">
      <c r="A847" s="8" t="s">
        <v>2864</v>
      </c>
      <c r="B847" s="8" t="s">
        <v>420</v>
      </c>
      <c r="C847" s="9" t="s">
        <v>2315</v>
      </c>
      <c r="D847" s="9" t="s">
        <v>1275</v>
      </c>
      <c r="E847" s="7">
        <v>29.4</v>
      </c>
      <c r="F847" s="7" t="s">
        <v>2088</v>
      </c>
      <c r="G847" s="7">
        <v>36.299999999999997</v>
      </c>
      <c r="H847" s="7" t="s">
        <v>2088</v>
      </c>
      <c r="I847" s="7">
        <v>66.2</v>
      </c>
      <c r="J847" s="7" t="s">
        <v>2088</v>
      </c>
      <c r="K847" s="7">
        <v>47.7</v>
      </c>
      <c r="L847" s="7" t="s">
        <v>2088</v>
      </c>
      <c r="M847" s="7">
        <v>54</v>
      </c>
      <c r="N847" s="7" t="s">
        <v>2088</v>
      </c>
      <c r="O847" s="11" t="s">
        <v>420</v>
      </c>
    </row>
    <row r="848" spans="1:15">
      <c r="A848" s="8" t="s">
        <v>2864</v>
      </c>
      <c r="B848" s="8" t="s">
        <v>420</v>
      </c>
      <c r="C848" s="9" t="s">
        <v>2766</v>
      </c>
      <c r="D848" s="9" t="s">
        <v>2767</v>
      </c>
      <c r="E848" s="7">
        <v>39.799999999999997</v>
      </c>
      <c r="F848" s="7" t="s">
        <v>2088</v>
      </c>
      <c r="G848" s="7">
        <v>49.1</v>
      </c>
      <c r="H848" s="7" t="s">
        <v>2088</v>
      </c>
      <c r="I848" s="7">
        <v>57</v>
      </c>
      <c r="J848" s="7" t="s">
        <v>2088</v>
      </c>
      <c r="K848" s="7">
        <v>43.7</v>
      </c>
      <c r="L848" s="7" t="s">
        <v>2088</v>
      </c>
      <c r="M848" s="7">
        <v>27</v>
      </c>
      <c r="N848" s="7" t="s">
        <v>2088</v>
      </c>
      <c r="O848" s="11" t="s">
        <v>420</v>
      </c>
    </row>
    <row r="849" spans="1:15">
      <c r="A849" s="8" t="s">
        <v>2864</v>
      </c>
      <c r="B849" s="8" t="s">
        <v>2159</v>
      </c>
      <c r="C849" s="9" t="s">
        <v>2200</v>
      </c>
      <c r="D849" s="9" t="s">
        <v>90</v>
      </c>
      <c r="E849" s="7">
        <v>34.6</v>
      </c>
      <c r="F849" s="7" t="s">
        <v>2088</v>
      </c>
      <c r="G849" s="7">
        <v>44.1</v>
      </c>
      <c r="H849" s="7" t="s">
        <v>2088</v>
      </c>
      <c r="I849" s="7">
        <v>69.599999999999994</v>
      </c>
      <c r="J849" s="7" t="s">
        <v>2088</v>
      </c>
      <c r="K849" s="7">
        <v>52.3</v>
      </c>
      <c r="L849" s="7" t="s">
        <v>2088</v>
      </c>
      <c r="M849" s="7">
        <v>37.6</v>
      </c>
      <c r="N849" s="7" t="s">
        <v>2088</v>
      </c>
      <c r="O849" s="11" t="s">
        <v>420</v>
      </c>
    </row>
    <row r="850" spans="1:15">
      <c r="A850" s="8" t="s">
        <v>2864</v>
      </c>
      <c r="B850" s="8" t="s">
        <v>420</v>
      </c>
      <c r="C850" s="9" t="s">
        <v>2923</v>
      </c>
      <c r="D850" s="9" t="s">
        <v>85</v>
      </c>
      <c r="E850" s="7">
        <v>35</v>
      </c>
      <c r="F850" s="7" t="s">
        <v>2088</v>
      </c>
      <c r="G850" s="7">
        <v>25.9</v>
      </c>
      <c r="H850" s="7" t="s">
        <v>2088</v>
      </c>
      <c r="I850" s="7">
        <v>72.3</v>
      </c>
      <c r="J850" s="7" t="s">
        <v>2088</v>
      </c>
      <c r="K850" s="7">
        <v>52.5</v>
      </c>
      <c r="L850" s="7" t="s">
        <v>2088</v>
      </c>
      <c r="M850" s="7">
        <v>33.799999999999997</v>
      </c>
      <c r="N850" s="7" t="s">
        <v>2088</v>
      </c>
      <c r="O850" s="11" t="s">
        <v>420</v>
      </c>
    </row>
    <row r="851" spans="1:15">
      <c r="A851" s="8" t="s">
        <v>2864</v>
      </c>
      <c r="B851" s="8" t="s">
        <v>420</v>
      </c>
      <c r="C851" s="9" t="s">
        <v>2924</v>
      </c>
      <c r="D851" s="9" t="s">
        <v>1348</v>
      </c>
      <c r="E851" s="7">
        <v>36.4</v>
      </c>
      <c r="F851" s="7" t="s">
        <v>2088</v>
      </c>
      <c r="G851" s="7">
        <v>38.799999999999997</v>
      </c>
      <c r="H851" s="7" t="s">
        <v>2088</v>
      </c>
      <c r="I851" s="7">
        <v>60.9</v>
      </c>
      <c r="J851" s="7" t="s">
        <v>2088</v>
      </c>
      <c r="K851" s="7">
        <v>45.5</v>
      </c>
      <c r="L851" s="7" t="s">
        <v>2088</v>
      </c>
      <c r="M851" s="7">
        <v>39</v>
      </c>
      <c r="N851" s="7" t="s">
        <v>2088</v>
      </c>
      <c r="O851" s="11" t="s">
        <v>420</v>
      </c>
    </row>
    <row r="852" spans="1:15">
      <c r="A852" s="8" t="s">
        <v>2864</v>
      </c>
      <c r="B852" s="8" t="s">
        <v>420</v>
      </c>
      <c r="C852" s="9" t="s">
        <v>1708</v>
      </c>
      <c r="D852" s="9" t="s">
        <v>1042</v>
      </c>
      <c r="E852" s="7">
        <v>39.799999999999997</v>
      </c>
      <c r="F852" s="7" t="s">
        <v>2088</v>
      </c>
      <c r="G852" s="7">
        <v>55.5</v>
      </c>
      <c r="H852" s="7" t="s">
        <v>2088</v>
      </c>
      <c r="I852" s="7">
        <v>57.8</v>
      </c>
      <c r="J852" s="7" t="s">
        <v>2088</v>
      </c>
      <c r="K852" s="7">
        <v>45.8</v>
      </c>
      <c r="L852" s="7" t="s">
        <v>2088</v>
      </c>
      <c r="M852" s="7">
        <v>35.9</v>
      </c>
      <c r="N852" s="7" t="s">
        <v>2088</v>
      </c>
      <c r="O852" s="11" t="s">
        <v>420</v>
      </c>
    </row>
    <row r="853" spans="1:15">
      <c r="A853" s="8" t="s">
        <v>2864</v>
      </c>
      <c r="B853" s="8" t="s">
        <v>420</v>
      </c>
      <c r="C853" s="9" t="s">
        <v>2317</v>
      </c>
      <c r="D853" s="9" t="s">
        <v>195</v>
      </c>
      <c r="E853" s="7">
        <v>30</v>
      </c>
      <c r="F853" s="7" t="s">
        <v>2088</v>
      </c>
      <c r="G853" s="7">
        <v>41.3</v>
      </c>
      <c r="H853" s="7" t="s">
        <v>2088</v>
      </c>
      <c r="I853" s="7">
        <v>67.8</v>
      </c>
      <c r="J853" s="7" t="s">
        <v>2088</v>
      </c>
      <c r="K853" s="7">
        <v>51.9</v>
      </c>
      <c r="L853" s="7" t="s">
        <v>2088</v>
      </c>
      <c r="M853" s="7">
        <v>37</v>
      </c>
      <c r="N853" s="7" t="s">
        <v>2088</v>
      </c>
      <c r="O853" s="11" t="s">
        <v>420</v>
      </c>
    </row>
    <row r="854" spans="1:15">
      <c r="A854" s="8" t="s">
        <v>2864</v>
      </c>
      <c r="B854" s="8" t="s">
        <v>420</v>
      </c>
      <c r="C854" s="9" t="s">
        <v>2925</v>
      </c>
      <c r="D854" s="9" t="s">
        <v>1348</v>
      </c>
      <c r="E854" s="7">
        <v>32.5</v>
      </c>
      <c r="F854" s="7" t="s">
        <v>2088</v>
      </c>
      <c r="G854" s="7">
        <v>31.8</v>
      </c>
      <c r="H854" s="7" t="s">
        <v>2088</v>
      </c>
      <c r="I854" s="7">
        <v>72.400000000000006</v>
      </c>
      <c r="J854" s="7" t="s">
        <v>2088</v>
      </c>
      <c r="K854" s="7">
        <v>50.4</v>
      </c>
      <c r="L854" s="7" t="s">
        <v>2088</v>
      </c>
      <c r="M854" s="7">
        <v>49.3</v>
      </c>
      <c r="N854" s="7" t="s">
        <v>2088</v>
      </c>
      <c r="O854" s="11" t="s">
        <v>420</v>
      </c>
    </row>
    <row r="855" spans="1:15">
      <c r="A855" s="8" t="s">
        <v>2864</v>
      </c>
      <c r="B855" s="8" t="s">
        <v>2159</v>
      </c>
      <c r="C855" s="9" t="s">
        <v>2926</v>
      </c>
      <c r="D855" s="9" t="s">
        <v>702</v>
      </c>
      <c r="E855" s="7">
        <v>30.8</v>
      </c>
      <c r="F855" s="7" t="s">
        <v>2088</v>
      </c>
      <c r="G855" s="7">
        <v>38.299999999999997</v>
      </c>
      <c r="H855" s="7" t="s">
        <v>2088</v>
      </c>
      <c r="I855" s="7">
        <v>74.400000000000006</v>
      </c>
      <c r="J855" s="7" t="s">
        <v>2088</v>
      </c>
      <c r="K855" s="7">
        <v>52.5</v>
      </c>
      <c r="L855" s="7" t="s">
        <v>2088</v>
      </c>
      <c r="M855" s="7">
        <v>54.3</v>
      </c>
      <c r="N855" s="7" t="s">
        <v>2088</v>
      </c>
      <c r="O855" s="11" t="s">
        <v>420</v>
      </c>
    </row>
    <row r="856" spans="1:15">
      <c r="A856" s="8" t="s">
        <v>2864</v>
      </c>
      <c r="B856" s="8" t="s">
        <v>420</v>
      </c>
      <c r="C856" s="9" t="s">
        <v>2659</v>
      </c>
      <c r="D856" s="9" t="s">
        <v>553</v>
      </c>
      <c r="E856" s="7">
        <v>28.4</v>
      </c>
      <c r="F856" s="7" t="s">
        <v>2088</v>
      </c>
      <c r="G856" s="7">
        <v>44.9</v>
      </c>
      <c r="H856" s="7" t="s">
        <v>2088</v>
      </c>
      <c r="I856" s="7">
        <v>72.099999999999994</v>
      </c>
      <c r="J856" s="7" t="s">
        <v>2088</v>
      </c>
      <c r="K856" s="7">
        <v>51.2</v>
      </c>
      <c r="L856" s="7" t="s">
        <v>2088</v>
      </c>
      <c r="M856" s="7">
        <v>37.4</v>
      </c>
      <c r="N856" s="7" t="s">
        <v>2088</v>
      </c>
      <c r="O856" s="11" t="s">
        <v>420</v>
      </c>
    </row>
    <row r="857" spans="1:15">
      <c r="A857" s="8" t="s">
        <v>2864</v>
      </c>
      <c r="B857" s="8" t="s">
        <v>420</v>
      </c>
      <c r="C857" s="9" t="s">
        <v>1671</v>
      </c>
      <c r="D857" s="9" t="s">
        <v>1431</v>
      </c>
      <c r="E857" s="7">
        <v>48.4</v>
      </c>
      <c r="F857" s="7" t="s">
        <v>2088</v>
      </c>
      <c r="G857" s="7">
        <v>55.6</v>
      </c>
      <c r="H857" s="7" t="s">
        <v>2088</v>
      </c>
      <c r="I857" s="7">
        <v>47.6</v>
      </c>
      <c r="J857" s="7" t="s">
        <v>2088</v>
      </c>
      <c r="K857" s="7">
        <v>39.6</v>
      </c>
      <c r="L857" s="7" t="s">
        <v>2088</v>
      </c>
      <c r="M857" s="7">
        <v>20.7</v>
      </c>
      <c r="N857" s="7" t="s">
        <v>2088</v>
      </c>
      <c r="O857" s="11" t="s">
        <v>420</v>
      </c>
    </row>
    <row r="858" spans="1:15">
      <c r="A858" s="8" t="s">
        <v>2864</v>
      </c>
      <c r="B858" s="8" t="s">
        <v>2141</v>
      </c>
      <c r="C858" s="9" t="s">
        <v>2417</v>
      </c>
      <c r="D858" s="9" t="s">
        <v>85</v>
      </c>
      <c r="E858" s="7">
        <v>21.7</v>
      </c>
      <c r="F858" s="7" t="s">
        <v>2088</v>
      </c>
      <c r="G858" s="7">
        <v>40.200000000000003</v>
      </c>
      <c r="H858" s="7" t="s">
        <v>2088</v>
      </c>
      <c r="I858" s="7">
        <v>79.7</v>
      </c>
      <c r="J858" s="7" t="s">
        <v>2088</v>
      </c>
      <c r="K858" s="7">
        <v>64.900000000000006</v>
      </c>
      <c r="L858" s="7" t="s">
        <v>2088</v>
      </c>
      <c r="M858" s="7">
        <v>50.2</v>
      </c>
      <c r="N858" s="7" t="s">
        <v>2088</v>
      </c>
      <c r="O858" s="11" t="s">
        <v>420</v>
      </c>
    </row>
    <row r="859" spans="1:15">
      <c r="A859" s="8" t="s">
        <v>2864</v>
      </c>
      <c r="B859" s="8" t="s">
        <v>420</v>
      </c>
      <c r="C859" s="9" t="s">
        <v>1221</v>
      </c>
      <c r="D859" s="9" t="s">
        <v>739</v>
      </c>
      <c r="E859" s="7">
        <v>42.2</v>
      </c>
      <c r="F859" s="7" t="s">
        <v>2088</v>
      </c>
      <c r="G859" s="7">
        <v>57.7</v>
      </c>
      <c r="H859" s="7" t="s">
        <v>2088</v>
      </c>
      <c r="I859" s="7">
        <v>52.2</v>
      </c>
      <c r="J859" s="7" t="s">
        <v>2088</v>
      </c>
      <c r="K859" s="7">
        <v>40.4</v>
      </c>
      <c r="L859" s="7" t="s">
        <v>2088</v>
      </c>
      <c r="M859" s="7">
        <v>29.2</v>
      </c>
      <c r="N859" s="7" t="s">
        <v>2088</v>
      </c>
      <c r="O859" s="11" t="s">
        <v>420</v>
      </c>
    </row>
    <row r="860" spans="1:15">
      <c r="A860" s="8" t="s">
        <v>2864</v>
      </c>
      <c r="B860" s="8" t="s">
        <v>420</v>
      </c>
      <c r="C860" s="9" t="s">
        <v>2927</v>
      </c>
      <c r="D860" s="9" t="s">
        <v>223</v>
      </c>
      <c r="E860" s="7">
        <v>28.3</v>
      </c>
      <c r="F860" s="7" t="s">
        <v>2088</v>
      </c>
      <c r="G860" s="7">
        <v>32.9</v>
      </c>
      <c r="H860" s="7" t="s">
        <v>2088</v>
      </c>
      <c r="I860" s="7">
        <v>81.2</v>
      </c>
      <c r="J860" s="7" t="s">
        <v>2088</v>
      </c>
      <c r="K860" s="7">
        <v>64.5</v>
      </c>
      <c r="L860" s="7" t="s">
        <v>2088</v>
      </c>
      <c r="M860" s="7">
        <v>33.200000000000003</v>
      </c>
      <c r="N860" s="7" t="s">
        <v>2088</v>
      </c>
      <c r="O860" s="11" t="s">
        <v>420</v>
      </c>
    </row>
    <row r="861" spans="1:15">
      <c r="A861" s="8" t="s">
        <v>2864</v>
      </c>
      <c r="B861" s="8" t="s">
        <v>420</v>
      </c>
      <c r="C861" s="9" t="s">
        <v>2135</v>
      </c>
      <c r="D861" s="9" t="s">
        <v>1083</v>
      </c>
      <c r="E861" s="7">
        <v>46.3</v>
      </c>
      <c r="F861" s="7" t="s">
        <v>2088</v>
      </c>
      <c r="G861" s="7">
        <v>57.8</v>
      </c>
      <c r="H861" s="7" t="s">
        <v>2088</v>
      </c>
      <c r="I861" s="7">
        <v>47.4</v>
      </c>
      <c r="J861" s="7" t="s">
        <v>2088</v>
      </c>
      <c r="K861" s="7">
        <v>40</v>
      </c>
      <c r="L861" s="7" t="s">
        <v>2088</v>
      </c>
      <c r="M861" s="7">
        <v>31.6</v>
      </c>
      <c r="N861" s="7" t="s">
        <v>2088</v>
      </c>
      <c r="O861" s="11" t="s">
        <v>420</v>
      </c>
    </row>
    <row r="862" spans="1:15">
      <c r="A862" s="8" t="s">
        <v>420</v>
      </c>
      <c r="B862" s="8" t="s">
        <v>420</v>
      </c>
      <c r="C862" s="9" t="s">
        <v>420</v>
      </c>
      <c r="D862" s="9" t="s">
        <v>420</v>
      </c>
      <c r="E862" s="7" t="s">
        <v>420</v>
      </c>
      <c r="F862" s="7" t="s">
        <v>420</v>
      </c>
      <c r="G862" s="7" t="s">
        <v>420</v>
      </c>
      <c r="H862" s="7" t="s">
        <v>420</v>
      </c>
      <c r="I862" s="7" t="s">
        <v>420</v>
      </c>
      <c r="J862" s="7" t="s">
        <v>420</v>
      </c>
      <c r="K862" s="7" t="s">
        <v>420</v>
      </c>
      <c r="L862" s="7" t="s">
        <v>420</v>
      </c>
      <c r="M862" s="7" t="s">
        <v>420</v>
      </c>
      <c r="N862" s="7" t="s">
        <v>420</v>
      </c>
      <c r="O8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71" priority="2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8D5E-964C-4AC2-B8EA-D136D80117F7}">
  <sheetPr codeName="Sheet20"/>
  <dimension ref="A1:O237"/>
  <sheetViews>
    <sheetView showGridLines="0" workbookViewId="0">
      <selection activeCell="D11" sqref="D11"/>
    </sheetView>
  </sheetViews>
  <sheetFormatPr defaultRowHeight="14.25"/>
  <cols>
    <col min="3" max="3" width="37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2928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87</v>
      </c>
      <c r="C12" s="9" t="s">
        <v>158</v>
      </c>
      <c r="D12" s="9" t="s">
        <v>90</v>
      </c>
      <c r="E12" s="7">
        <v>96.1</v>
      </c>
      <c r="F12" s="7" t="s">
        <v>91</v>
      </c>
      <c r="G12" s="7">
        <v>90.4</v>
      </c>
      <c r="H12" s="7" t="s">
        <v>124</v>
      </c>
      <c r="I12" s="7">
        <v>93.1</v>
      </c>
      <c r="J12" s="7" t="s">
        <v>128</v>
      </c>
      <c r="K12" s="7">
        <v>98.9</v>
      </c>
      <c r="L12" s="7" t="s">
        <v>87</v>
      </c>
      <c r="M12" s="7" t="s">
        <v>420</v>
      </c>
      <c r="N12" s="7" t="s">
        <v>420</v>
      </c>
      <c r="O12" s="11">
        <v>95.5</v>
      </c>
    </row>
    <row r="13" spans="1:15">
      <c r="A13" s="8" t="s">
        <v>87</v>
      </c>
      <c r="B13" s="8" t="s">
        <v>83</v>
      </c>
      <c r="C13" s="9" t="s">
        <v>246</v>
      </c>
      <c r="D13" s="9" t="s">
        <v>85</v>
      </c>
      <c r="E13" s="7">
        <v>100</v>
      </c>
      <c r="F13" s="7" t="s">
        <v>83</v>
      </c>
      <c r="G13" s="7">
        <v>86.4</v>
      </c>
      <c r="H13" s="7" t="s">
        <v>117</v>
      </c>
      <c r="I13" s="7">
        <v>85.7</v>
      </c>
      <c r="J13" s="7" t="s">
        <v>1355</v>
      </c>
      <c r="K13" s="7">
        <v>100</v>
      </c>
      <c r="L13" s="7" t="s">
        <v>83</v>
      </c>
      <c r="M13" s="7" t="s">
        <v>420</v>
      </c>
      <c r="N13" s="7" t="s">
        <v>420</v>
      </c>
      <c r="O13" s="11">
        <v>94.4</v>
      </c>
    </row>
    <row r="14" spans="1:15">
      <c r="A14" s="8" t="s">
        <v>91</v>
      </c>
      <c r="B14" s="8" t="s">
        <v>91</v>
      </c>
      <c r="C14" s="9" t="s">
        <v>547</v>
      </c>
      <c r="D14" s="9" t="s">
        <v>85</v>
      </c>
      <c r="E14" s="7">
        <v>91</v>
      </c>
      <c r="F14" s="7" t="s">
        <v>95</v>
      </c>
      <c r="G14" s="7">
        <v>94.2</v>
      </c>
      <c r="H14" s="7" t="s">
        <v>93</v>
      </c>
      <c r="I14" s="7">
        <v>83.7</v>
      </c>
      <c r="J14" s="7" t="s">
        <v>1355</v>
      </c>
      <c r="K14" s="7">
        <v>96.1</v>
      </c>
      <c r="L14" s="7" t="s">
        <v>95</v>
      </c>
      <c r="M14" s="7" t="s">
        <v>420</v>
      </c>
      <c r="N14" s="7" t="s">
        <v>420</v>
      </c>
      <c r="O14" s="11">
        <v>90.7</v>
      </c>
    </row>
    <row r="15" spans="1:15">
      <c r="A15" s="8" t="s">
        <v>95</v>
      </c>
      <c r="B15" s="8" t="s">
        <v>93</v>
      </c>
      <c r="C15" s="9" t="s">
        <v>142</v>
      </c>
      <c r="D15" s="9" t="s">
        <v>143</v>
      </c>
      <c r="E15" s="7">
        <v>81.8</v>
      </c>
      <c r="F15" s="7" t="s">
        <v>181</v>
      </c>
      <c r="G15" s="7">
        <v>96.2</v>
      </c>
      <c r="H15" s="7" t="s">
        <v>91</v>
      </c>
      <c r="I15" s="7">
        <v>88.4</v>
      </c>
      <c r="J15" s="7" t="s">
        <v>283</v>
      </c>
      <c r="K15" s="7">
        <v>98.4</v>
      </c>
      <c r="L15" s="7" t="s">
        <v>91</v>
      </c>
      <c r="M15" s="7" t="s">
        <v>420</v>
      </c>
      <c r="N15" s="7" t="s">
        <v>420</v>
      </c>
      <c r="O15" s="11">
        <v>90.2</v>
      </c>
    </row>
    <row r="16" spans="1:15">
      <c r="A16" s="8" t="s">
        <v>93</v>
      </c>
      <c r="B16" s="8" t="s">
        <v>100</v>
      </c>
      <c r="C16" s="9" t="s">
        <v>289</v>
      </c>
      <c r="D16" s="9" t="s">
        <v>164</v>
      </c>
      <c r="E16" s="7">
        <v>86</v>
      </c>
      <c r="F16" s="7" t="s">
        <v>124</v>
      </c>
      <c r="G16" s="7">
        <v>79.7</v>
      </c>
      <c r="H16" s="7" t="s">
        <v>1415</v>
      </c>
      <c r="I16" s="7">
        <v>96.3</v>
      </c>
      <c r="J16" s="7" t="s">
        <v>95</v>
      </c>
      <c r="K16" s="7">
        <v>89.4</v>
      </c>
      <c r="L16" s="7" t="s">
        <v>298</v>
      </c>
      <c r="M16" s="7" t="s">
        <v>420</v>
      </c>
      <c r="N16" s="7" t="s">
        <v>420</v>
      </c>
      <c r="O16" s="11">
        <v>89.5</v>
      </c>
    </row>
    <row r="17" spans="1:15">
      <c r="A17" s="8" t="s">
        <v>98</v>
      </c>
      <c r="B17" s="8" t="s">
        <v>95</v>
      </c>
      <c r="C17" s="9" t="s">
        <v>503</v>
      </c>
      <c r="D17" s="12" t="s">
        <v>85</v>
      </c>
      <c r="E17" s="7">
        <v>96.6</v>
      </c>
      <c r="F17" s="7" t="s">
        <v>87</v>
      </c>
      <c r="G17" s="7">
        <v>64.5</v>
      </c>
      <c r="H17" s="7" t="s">
        <v>1355</v>
      </c>
      <c r="I17" s="7">
        <v>84.5</v>
      </c>
      <c r="J17" s="7" t="s">
        <v>1355</v>
      </c>
      <c r="K17" s="7">
        <v>93.9</v>
      </c>
      <c r="L17" s="7" t="s">
        <v>1369</v>
      </c>
      <c r="M17" s="7" t="s">
        <v>420</v>
      </c>
      <c r="N17" s="7" t="s">
        <v>420</v>
      </c>
      <c r="O17" s="11">
        <v>89</v>
      </c>
    </row>
    <row r="18" spans="1:15">
      <c r="A18" s="8" t="s">
        <v>120</v>
      </c>
      <c r="B18" s="8" t="s">
        <v>1470</v>
      </c>
      <c r="C18" s="9" t="s">
        <v>344</v>
      </c>
      <c r="D18" s="9" t="s">
        <v>85</v>
      </c>
      <c r="E18" s="7">
        <v>90.9</v>
      </c>
      <c r="F18" s="7" t="s">
        <v>93</v>
      </c>
      <c r="G18" s="7">
        <v>89.2</v>
      </c>
      <c r="H18" s="7" t="s">
        <v>115</v>
      </c>
      <c r="I18" s="7">
        <v>83.9</v>
      </c>
      <c r="J18" s="7" t="s">
        <v>1355</v>
      </c>
      <c r="K18" s="7">
        <v>91.9</v>
      </c>
      <c r="L18" s="7" t="s">
        <v>1358</v>
      </c>
      <c r="M18" s="7" t="s">
        <v>420</v>
      </c>
      <c r="N18" s="7" t="s">
        <v>420</v>
      </c>
      <c r="O18" s="11">
        <v>88.9</v>
      </c>
    </row>
    <row r="19" spans="1:15">
      <c r="A19" s="8" t="s">
        <v>100</v>
      </c>
      <c r="B19" s="8" t="s">
        <v>159</v>
      </c>
      <c r="C19" s="9" t="s">
        <v>232</v>
      </c>
      <c r="D19" s="9" t="s">
        <v>233</v>
      </c>
      <c r="E19" s="7">
        <v>80.099999999999994</v>
      </c>
      <c r="F19" s="7" t="s">
        <v>1404</v>
      </c>
      <c r="G19" s="7">
        <v>100</v>
      </c>
      <c r="H19" s="7" t="s">
        <v>83</v>
      </c>
      <c r="I19" s="7">
        <v>89.1</v>
      </c>
      <c r="J19" s="7" t="s">
        <v>462</v>
      </c>
      <c r="K19" s="7">
        <v>92.9</v>
      </c>
      <c r="L19" s="7" t="s">
        <v>104</v>
      </c>
      <c r="M19" s="7" t="s">
        <v>420</v>
      </c>
      <c r="N19" s="7" t="s">
        <v>420</v>
      </c>
      <c r="O19" s="11">
        <v>88.6</v>
      </c>
    </row>
    <row r="20" spans="1:15">
      <c r="A20" s="8" t="s">
        <v>88</v>
      </c>
      <c r="B20" s="8" t="s">
        <v>124</v>
      </c>
      <c r="C20" s="9" t="s">
        <v>665</v>
      </c>
      <c r="D20" s="9" t="s">
        <v>85</v>
      </c>
      <c r="E20" s="7">
        <v>82.7</v>
      </c>
      <c r="F20" s="7" t="s">
        <v>171</v>
      </c>
      <c r="G20" s="7">
        <v>80.2</v>
      </c>
      <c r="H20" s="7" t="s">
        <v>1189</v>
      </c>
      <c r="I20" s="7">
        <v>88.1</v>
      </c>
      <c r="J20" s="7" t="s">
        <v>1355</v>
      </c>
      <c r="K20" s="7">
        <v>95.1</v>
      </c>
      <c r="L20" s="7" t="s">
        <v>1634</v>
      </c>
      <c r="M20" s="7" t="s">
        <v>420</v>
      </c>
      <c r="N20" s="7" t="s">
        <v>420</v>
      </c>
      <c r="O20" s="11">
        <v>87.8</v>
      </c>
    </row>
    <row r="21" spans="1:15">
      <c r="A21" s="8" t="s">
        <v>124</v>
      </c>
      <c r="B21" s="8" t="s">
        <v>98</v>
      </c>
      <c r="C21" s="9" t="s">
        <v>258</v>
      </c>
      <c r="D21" s="9" t="s">
        <v>90</v>
      </c>
      <c r="E21" s="7">
        <v>85.4</v>
      </c>
      <c r="F21" s="7" t="s">
        <v>107</v>
      </c>
      <c r="G21" s="7">
        <v>83.9</v>
      </c>
      <c r="H21" s="7" t="s">
        <v>186</v>
      </c>
      <c r="I21" s="7">
        <v>88.9</v>
      </c>
      <c r="J21" s="7" t="s">
        <v>123</v>
      </c>
      <c r="K21" s="7">
        <v>89</v>
      </c>
      <c r="L21" s="7" t="s">
        <v>462</v>
      </c>
      <c r="M21" s="7" t="s">
        <v>420</v>
      </c>
      <c r="N21" s="7" t="s">
        <v>420</v>
      </c>
      <c r="O21" s="11">
        <v>87.4</v>
      </c>
    </row>
    <row r="22" spans="1:15">
      <c r="A22" s="8" t="s">
        <v>128</v>
      </c>
      <c r="B22" s="8" t="s">
        <v>1562</v>
      </c>
      <c r="C22" s="9" t="s">
        <v>134</v>
      </c>
      <c r="D22" s="9" t="s">
        <v>85</v>
      </c>
      <c r="E22" s="7">
        <v>85.3</v>
      </c>
      <c r="F22" s="7" t="s">
        <v>189</v>
      </c>
      <c r="G22" s="7">
        <v>82.7</v>
      </c>
      <c r="H22" s="7" t="s">
        <v>207</v>
      </c>
      <c r="I22" s="7">
        <v>86.6</v>
      </c>
      <c r="J22" s="7" t="s">
        <v>1355</v>
      </c>
      <c r="K22" s="7">
        <v>91.5</v>
      </c>
      <c r="L22" s="7" t="s">
        <v>181</v>
      </c>
      <c r="M22" s="7" t="s">
        <v>420</v>
      </c>
      <c r="N22" s="7" t="s">
        <v>420</v>
      </c>
      <c r="O22" s="11">
        <v>87.3</v>
      </c>
    </row>
    <row r="23" spans="1:15">
      <c r="A23" s="8" t="s">
        <v>107</v>
      </c>
      <c r="B23" s="8" t="s">
        <v>88</v>
      </c>
      <c r="C23" s="9" t="s">
        <v>106</v>
      </c>
      <c r="D23" s="9" t="s">
        <v>85</v>
      </c>
      <c r="E23" s="7">
        <v>83.5</v>
      </c>
      <c r="F23" s="7" t="s">
        <v>97</v>
      </c>
      <c r="G23" s="7">
        <v>97.5</v>
      </c>
      <c r="H23" s="7" t="s">
        <v>87</v>
      </c>
      <c r="I23" s="7">
        <v>85.4</v>
      </c>
      <c r="J23" s="7" t="s">
        <v>1355</v>
      </c>
      <c r="K23" s="7">
        <v>88.6</v>
      </c>
      <c r="L23" s="7" t="s">
        <v>328</v>
      </c>
      <c r="M23" s="7" t="s">
        <v>420</v>
      </c>
      <c r="N23" s="7" t="s">
        <v>420</v>
      </c>
      <c r="O23" s="11">
        <v>87</v>
      </c>
    </row>
    <row r="24" spans="1:15">
      <c r="A24" s="8" t="s">
        <v>115</v>
      </c>
      <c r="B24" s="8" t="s">
        <v>1562</v>
      </c>
      <c r="C24" s="9" t="s">
        <v>717</v>
      </c>
      <c r="D24" s="9" t="s">
        <v>90</v>
      </c>
      <c r="E24" s="7">
        <v>83.4</v>
      </c>
      <c r="F24" s="7" t="s">
        <v>130</v>
      </c>
      <c r="G24" s="7">
        <v>58.3</v>
      </c>
      <c r="H24" s="7" t="s">
        <v>1355</v>
      </c>
      <c r="I24" s="7">
        <v>96</v>
      </c>
      <c r="J24" s="7" t="s">
        <v>93</v>
      </c>
      <c r="K24" s="7">
        <v>90.5</v>
      </c>
      <c r="L24" s="7" t="s">
        <v>166</v>
      </c>
      <c r="M24" s="7" t="s">
        <v>420</v>
      </c>
      <c r="N24" s="7" t="s">
        <v>420</v>
      </c>
      <c r="O24" s="11">
        <v>86.8</v>
      </c>
    </row>
    <row r="25" spans="1:15">
      <c r="A25" s="8" t="s">
        <v>141</v>
      </c>
      <c r="B25" s="8" t="s">
        <v>120</v>
      </c>
      <c r="C25" s="9" t="s">
        <v>671</v>
      </c>
      <c r="D25" s="9" t="s">
        <v>143</v>
      </c>
      <c r="E25" s="7">
        <v>80.400000000000006</v>
      </c>
      <c r="F25" s="7" t="s">
        <v>159</v>
      </c>
      <c r="G25" s="7">
        <v>74</v>
      </c>
      <c r="H25" s="7" t="s">
        <v>1355</v>
      </c>
      <c r="I25" s="7">
        <v>88.6</v>
      </c>
      <c r="J25" s="7" t="s">
        <v>262</v>
      </c>
      <c r="K25" s="7">
        <v>94.2</v>
      </c>
      <c r="L25" s="7" t="s">
        <v>100</v>
      </c>
      <c r="M25" s="7" t="s">
        <v>420</v>
      </c>
      <c r="N25" s="7" t="s">
        <v>420</v>
      </c>
      <c r="O25" s="11">
        <v>86.4</v>
      </c>
    </row>
    <row r="26" spans="1:15">
      <c r="A26" s="8" t="s">
        <v>97</v>
      </c>
      <c r="B26" s="8" t="s">
        <v>1473</v>
      </c>
      <c r="C26" s="9" t="s">
        <v>119</v>
      </c>
      <c r="D26" s="9" t="s">
        <v>85</v>
      </c>
      <c r="E26" s="7">
        <v>87.2</v>
      </c>
      <c r="F26" s="7" t="s">
        <v>98</v>
      </c>
      <c r="G26" s="7">
        <v>80.099999999999994</v>
      </c>
      <c r="H26" s="7" t="s">
        <v>254</v>
      </c>
      <c r="I26" s="7">
        <v>83.5</v>
      </c>
      <c r="J26" s="7" t="s">
        <v>1355</v>
      </c>
      <c r="K26" s="7">
        <v>90.1</v>
      </c>
      <c r="L26" s="7" t="s">
        <v>1566</v>
      </c>
      <c r="M26" s="7" t="s">
        <v>420</v>
      </c>
      <c r="N26" s="7" t="s">
        <v>420</v>
      </c>
      <c r="O26" s="11">
        <v>86.3</v>
      </c>
    </row>
    <row r="27" spans="1:15">
      <c r="A27" s="8" t="s">
        <v>2330</v>
      </c>
      <c r="B27" s="8" t="s">
        <v>170</v>
      </c>
      <c r="C27" s="9" t="s">
        <v>437</v>
      </c>
      <c r="D27" s="9" t="s">
        <v>164</v>
      </c>
      <c r="E27" s="7">
        <v>87</v>
      </c>
      <c r="F27" s="7" t="s">
        <v>120</v>
      </c>
      <c r="G27" s="7">
        <v>72.3</v>
      </c>
      <c r="H27" s="7" t="s">
        <v>1355</v>
      </c>
      <c r="I27" s="7">
        <v>90</v>
      </c>
      <c r="J27" s="7" t="s">
        <v>497</v>
      </c>
      <c r="K27" s="7">
        <v>84.6</v>
      </c>
      <c r="L27" s="7" t="s">
        <v>1355</v>
      </c>
      <c r="M27" s="7" t="s">
        <v>420</v>
      </c>
      <c r="N27" s="7" t="s">
        <v>420</v>
      </c>
      <c r="O27" s="11">
        <v>85.7</v>
      </c>
    </row>
    <row r="28" spans="1:15">
      <c r="A28" s="8" t="s">
        <v>2330</v>
      </c>
      <c r="B28" s="8" t="s">
        <v>115</v>
      </c>
      <c r="C28" s="9" t="s">
        <v>169</v>
      </c>
      <c r="D28" s="9" t="s">
        <v>143</v>
      </c>
      <c r="E28" s="7">
        <v>77.599999999999994</v>
      </c>
      <c r="F28" s="7" t="s">
        <v>170</v>
      </c>
      <c r="G28" s="7">
        <v>91.5</v>
      </c>
      <c r="H28" s="7" t="s">
        <v>120</v>
      </c>
      <c r="I28" s="7">
        <v>85.5</v>
      </c>
      <c r="J28" s="7" t="s">
        <v>1355</v>
      </c>
      <c r="K28" s="7">
        <v>91.9</v>
      </c>
      <c r="L28" s="7" t="s">
        <v>1358</v>
      </c>
      <c r="M28" s="7" t="s">
        <v>420</v>
      </c>
      <c r="N28" s="7" t="s">
        <v>420</v>
      </c>
      <c r="O28" s="11">
        <v>85.7</v>
      </c>
    </row>
    <row r="29" spans="1:15">
      <c r="A29" s="8" t="s">
        <v>2331</v>
      </c>
      <c r="B29" s="8" t="s">
        <v>157</v>
      </c>
      <c r="C29" s="9" t="s">
        <v>2464</v>
      </c>
      <c r="D29" s="9" t="s">
        <v>85</v>
      </c>
      <c r="E29" s="7">
        <v>86.4</v>
      </c>
      <c r="F29" s="7" t="s">
        <v>88</v>
      </c>
      <c r="G29" s="7">
        <v>59.3</v>
      </c>
      <c r="H29" s="7" t="s">
        <v>1355</v>
      </c>
      <c r="I29" s="7">
        <v>85.1</v>
      </c>
      <c r="J29" s="7" t="s">
        <v>1355</v>
      </c>
      <c r="K29" s="7">
        <v>93.9</v>
      </c>
      <c r="L29" s="7" t="s">
        <v>1369</v>
      </c>
      <c r="M29" s="7" t="s">
        <v>420</v>
      </c>
      <c r="N29" s="7" t="s">
        <v>420</v>
      </c>
      <c r="O29" s="11">
        <v>85.6</v>
      </c>
    </row>
    <row r="30" spans="1:15">
      <c r="A30" s="8" t="s">
        <v>2331</v>
      </c>
      <c r="B30" s="8" t="s">
        <v>130</v>
      </c>
      <c r="C30" s="9" t="s">
        <v>174</v>
      </c>
      <c r="D30" s="9" t="s">
        <v>85</v>
      </c>
      <c r="E30" s="7">
        <v>82.7</v>
      </c>
      <c r="F30" s="7" t="s">
        <v>171</v>
      </c>
      <c r="G30" s="7">
        <v>75.599999999999994</v>
      </c>
      <c r="H30" s="7" t="s">
        <v>1355</v>
      </c>
      <c r="I30" s="7">
        <v>85.3</v>
      </c>
      <c r="J30" s="7" t="s">
        <v>1355</v>
      </c>
      <c r="K30" s="7">
        <v>92.2</v>
      </c>
      <c r="L30" s="7" t="s">
        <v>141</v>
      </c>
      <c r="M30" s="7" t="s">
        <v>420</v>
      </c>
      <c r="N30" s="7" t="s">
        <v>420</v>
      </c>
      <c r="O30" s="11">
        <v>85.6</v>
      </c>
    </row>
    <row r="31" spans="1:15">
      <c r="A31" s="8" t="s">
        <v>2327</v>
      </c>
      <c r="B31" s="8" t="s">
        <v>1470</v>
      </c>
      <c r="C31" s="9" t="s">
        <v>248</v>
      </c>
      <c r="D31" s="9" t="s">
        <v>195</v>
      </c>
      <c r="E31" s="7">
        <v>73.8</v>
      </c>
      <c r="F31" s="7" t="s">
        <v>135</v>
      </c>
      <c r="G31" s="7">
        <v>90</v>
      </c>
      <c r="H31" s="7" t="s">
        <v>128</v>
      </c>
      <c r="I31" s="7">
        <v>85</v>
      </c>
      <c r="J31" s="7" t="s">
        <v>1355</v>
      </c>
      <c r="K31" s="7">
        <v>95.1</v>
      </c>
      <c r="L31" s="7" t="s">
        <v>1634</v>
      </c>
      <c r="M31" s="7" t="s">
        <v>420</v>
      </c>
      <c r="N31" s="7" t="s">
        <v>420</v>
      </c>
      <c r="O31" s="11">
        <v>85.2</v>
      </c>
    </row>
    <row r="32" spans="1:15">
      <c r="A32" s="8" t="s">
        <v>2327</v>
      </c>
      <c r="B32" s="8" t="s">
        <v>207</v>
      </c>
      <c r="C32" s="9" t="s">
        <v>309</v>
      </c>
      <c r="D32" s="9" t="s">
        <v>310</v>
      </c>
      <c r="E32" s="7">
        <v>86.6</v>
      </c>
      <c r="F32" s="7" t="s">
        <v>100</v>
      </c>
      <c r="G32" s="7">
        <v>78.2</v>
      </c>
      <c r="H32" s="7" t="s">
        <v>146</v>
      </c>
      <c r="I32" s="7">
        <v>88.5</v>
      </c>
      <c r="J32" s="7" t="s">
        <v>138</v>
      </c>
      <c r="K32" s="7">
        <v>82.8</v>
      </c>
      <c r="L32" s="7" t="s">
        <v>1355</v>
      </c>
      <c r="M32" s="7" t="s">
        <v>420</v>
      </c>
      <c r="N32" s="7" t="s">
        <v>420</v>
      </c>
      <c r="O32" s="11">
        <v>85.2</v>
      </c>
    </row>
    <row r="33" spans="1:15">
      <c r="A33" s="8" t="s">
        <v>186</v>
      </c>
      <c r="B33" s="8" t="s">
        <v>1473</v>
      </c>
      <c r="C33" s="9" t="s">
        <v>992</v>
      </c>
      <c r="D33" s="9" t="s">
        <v>85</v>
      </c>
      <c r="E33" s="7">
        <v>85.8</v>
      </c>
      <c r="F33" s="7" t="s">
        <v>128</v>
      </c>
      <c r="G33" s="7">
        <v>71.400000000000006</v>
      </c>
      <c r="H33" s="7" t="s">
        <v>1355</v>
      </c>
      <c r="I33" s="7">
        <v>83.3</v>
      </c>
      <c r="J33" s="7" t="s">
        <v>1355</v>
      </c>
      <c r="K33" s="7">
        <v>90.5</v>
      </c>
      <c r="L33" s="7" t="s">
        <v>166</v>
      </c>
      <c r="M33" s="7" t="s">
        <v>420</v>
      </c>
      <c r="N33" s="7" t="s">
        <v>420</v>
      </c>
      <c r="O33" s="11">
        <v>85</v>
      </c>
    </row>
    <row r="34" spans="1:15">
      <c r="A34" s="8" t="s">
        <v>144</v>
      </c>
      <c r="B34" s="8" t="s">
        <v>181</v>
      </c>
      <c r="C34" s="9" t="s">
        <v>2334</v>
      </c>
      <c r="D34" s="9" t="s">
        <v>539</v>
      </c>
      <c r="E34" s="7">
        <v>79.2</v>
      </c>
      <c r="F34" s="7" t="s">
        <v>207</v>
      </c>
      <c r="G34" s="7">
        <v>68.400000000000006</v>
      </c>
      <c r="H34" s="7" t="s">
        <v>1355</v>
      </c>
      <c r="I34" s="7">
        <v>87.8</v>
      </c>
      <c r="J34" s="7" t="s">
        <v>1355</v>
      </c>
      <c r="K34" s="7">
        <v>93.2</v>
      </c>
      <c r="L34" s="7" t="s">
        <v>128</v>
      </c>
      <c r="M34" s="7" t="s">
        <v>420</v>
      </c>
      <c r="N34" s="7" t="s">
        <v>420</v>
      </c>
      <c r="O34" s="11">
        <v>84.9</v>
      </c>
    </row>
    <row r="35" spans="1:15">
      <c r="A35" s="8" t="s">
        <v>276</v>
      </c>
      <c r="B35" s="8" t="s">
        <v>178</v>
      </c>
      <c r="C35" s="9" t="s">
        <v>383</v>
      </c>
      <c r="D35" s="9" t="s">
        <v>195</v>
      </c>
      <c r="E35" s="7">
        <v>72.7</v>
      </c>
      <c r="F35" s="7" t="s">
        <v>1355</v>
      </c>
      <c r="G35" s="7">
        <v>83</v>
      </c>
      <c r="H35" s="7" t="s">
        <v>301</v>
      </c>
      <c r="I35" s="7">
        <v>86.2</v>
      </c>
      <c r="J35" s="7" t="s">
        <v>1355</v>
      </c>
      <c r="K35" s="7">
        <v>95.7</v>
      </c>
      <c r="L35" s="7" t="s">
        <v>93</v>
      </c>
      <c r="M35" s="7" t="s">
        <v>420</v>
      </c>
      <c r="N35" s="7" t="s">
        <v>420</v>
      </c>
      <c r="O35" s="11">
        <v>84.7</v>
      </c>
    </row>
    <row r="36" spans="1:15">
      <c r="A36" s="8" t="s">
        <v>301</v>
      </c>
      <c r="B36" s="8" t="s">
        <v>122</v>
      </c>
      <c r="C36" s="9" t="s">
        <v>194</v>
      </c>
      <c r="D36" s="9" t="s">
        <v>195</v>
      </c>
      <c r="E36" s="7">
        <v>73.7</v>
      </c>
      <c r="F36" s="7" t="s">
        <v>1355</v>
      </c>
      <c r="G36" s="7">
        <v>87.2</v>
      </c>
      <c r="H36" s="7" t="s">
        <v>130</v>
      </c>
      <c r="I36" s="7">
        <v>85.8</v>
      </c>
      <c r="J36" s="7" t="s">
        <v>1355</v>
      </c>
      <c r="K36" s="7">
        <v>92.9</v>
      </c>
      <c r="L36" s="7" t="s">
        <v>104</v>
      </c>
      <c r="M36" s="7" t="s">
        <v>420</v>
      </c>
      <c r="N36" s="7" t="s">
        <v>420</v>
      </c>
      <c r="O36" s="11">
        <v>84.4</v>
      </c>
    </row>
    <row r="37" spans="1:15">
      <c r="A37" s="8" t="s">
        <v>207</v>
      </c>
      <c r="B37" s="8" t="s">
        <v>276</v>
      </c>
      <c r="C37" s="9" t="s">
        <v>732</v>
      </c>
      <c r="D37" s="9" t="s">
        <v>195</v>
      </c>
      <c r="E37" s="7">
        <v>79.3</v>
      </c>
      <c r="F37" s="7" t="s">
        <v>497</v>
      </c>
      <c r="G37" s="7">
        <v>73.3</v>
      </c>
      <c r="H37" s="7" t="s">
        <v>1355</v>
      </c>
      <c r="I37" s="7">
        <v>89.1</v>
      </c>
      <c r="J37" s="7" t="s">
        <v>462</v>
      </c>
      <c r="K37" s="7">
        <v>88.3</v>
      </c>
      <c r="L37" s="7" t="s">
        <v>1415</v>
      </c>
      <c r="M37" s="7" t="s">
        <v>420</v>
      </c>
      <c r="N37" s="7" t="s">
        <v>420</v>
      </c>
      <c r="O37" s="11">
        <v>84.3</v>
      </c>
    </row>
    <row r="38" spans="1:15">
      <c r="A38" s="8" t="s">
        <v>1412</v>
      </c>
      <c r="B38" s="8" t="s">
        <v>301</v>
      </c>
      <c r="C38" s="9" t="s">
        <v>2505</v>
      </c>
      <c r="D38" s="9" t="s">
        <v>392</v>
      </c>
      <c r="E38" s="7">
        <v>77.7</v>
      </c>
      <c r="F38" s="7" t="s">
        <v>86</v>
      </c>
      <c r="G38" s="7">
        <v>89.8</v>
      </c>
      <c r="H38" s="7" t="s">
        <v>107</v>
      </c>
      <c r="I38" s="7">
        <v>88.5</v>
      </c>
      <c r="J38" s="7" t="s">
        <v>138</v>
      </c>
      <c r="K38" s="7">
        <v>83.7</v>
      </c>
      <c r="L38" s="7" t="s">
        <v>1355</v>
      </c>
      <c r="M38" s="7" t="s">
        <v>420</v>
      </c>
      <c r="N38" s="7" t="s">
        <v>420</v>
      </c>
      <c r="O38" s="11">
        <v>84</v>
      </c>
    </row>
    <row r="39" spans="1:15">
      <c r="A39" s="8" t="s">
        <v>1412</v>
      </c>
      <c r="B39" s="8" t="s">
        <v>101</v>
      </c>
      <c r="C39" s="9" t="s">
        <v>895</v>
      </c>
      <c r="D39" s="9" t="s">
        <v>310</v>
      </c>
      <c r="E39" s="7">
        <v>76.099999999999994</v>
      </c>
      <c r="F39" s="7" t="s">
        <v>328</v>
      </c>
      <c r="G39" s="7">
        <v>73.7</v>
      </c>
      <c r="H39" s="7" t="s">
        <v>1355</v>
      </c>
      <c r="I39" s="7">
        <v>91.4</v>
      </c>
      <c r="J39" s="7" t="s">
        <v>97</v>
      </c>
      <c r="K39" s="7">
        <v>87.9</v>
      </c>
      <c r="L39" s="7" t="s">
        <v>1363</v>
      </c>
      <c r="M39" s="7" t="s">
        <v>420</v>
      </c>
      <c r="N39" s="7" t="s">
        <v>420</v>
      </c>
      <c r="O39" s="11">
        <v>84</v>
      </c>
    </row>
    <row r="40" spans="1:15">
      <c r="A40" s="8" t="s">
        <v>1412</v>
      </c>
      <c r="B40" s="8" t="s">
        <v>117</v>
      </c>
      <c r="C40" s="9" t="s">
        <v>114</v>
      </c>
      <c r="D40" s="9" t="s">
        <v>85</v>
      </c>
      <c r="E40" s="7">
        <v>80.099999999999994</v>
      </c>
      <c r="F40" s="7" t="s">
        <v>1404</v>
      </c>
      <c r="G40" s="7">
        <v>82.2</v>
      </c>
      <c r="H40" s="7" t="s">
        <v>122</v>
      </c>
      <c r="I40" s="7">
        <v>83.5</v>
      </c>
      <c r="J40" s="7" t="s">
        <v>1355</v>
      </c>
      <c r="K40" s="7">
        <v>89</v>
      </c>
      <c r="L40" s="7" t="s">
        <v>462</v>
      </c>
      <c r="M40" s="7" t="s">
        <v>420</v>
      </c>
      <c r="N40" s="7" t="s">
        <v>420</v>
      </c>
      <c r="O40" s="11">
        <v>84</v>
      </c>
    </row>
    <row r="41" spans="1:15">
      <c r="A41" s="8" t="s">
        <v>86</v>
      </c>
      <c r="B41" s="8" t="s">
        <v>190</v>
      </c>
      <c r="C41" s="9" t="s">
        <v>1100</v>
      </c>
      <c r="D41" s="9" t="s">
        <v>143</v>
      </c>
      <c r="E41" s="7">
        <v>77.400000000000006</v>
      </c>
      <c r="F41" s="7" t="s">
        <v>101</v>
      </c>
      <c r="G41" s="7">
        <v>83.4</v>
      </c>
      <c r="H41" s="7" t="s">
        <v>144</v>
      </c>
      <c r="I41" s="7">
        <v>86.2</v>
      </c>
      <c r="J41" s="7" t="s">
        <v>1355</v>
      </c>
      <c r="K41" s="7">
        <v>88.3</v>
      </c>
      <c r="L41" s="7" t="s">
        <v>1415</v>
      </c>
      <c r="M41" s="7" t="s">
        <v>420</v>
      </c>
      <c r="N41" s="7" t="s">
        <v>420</v>
      </c>
      <c r="O41" s="11">
        <v>83.9</v>
      </c>
    </row>
    <row r="42" spans="1:15">
      <c r="A42" s="8" t="s">
        <v>170</v>
      </c>
      <c r="B42" s="8" t="s">
        <v>86</v>
      </c>
      <c r="C42" s="9" t="s">
        <v>294</v>
      </c>
      <c r="D42" s="9" t="s">
        <v>295</v>
      </c>
      <c r="E42" s="7">
        <v>74.099999999999994</v>
      </c>
      <c r="F42" s="7" t="s">
        <v>1417</v>
      </c>
      <c r="G42" s="7">
        <v>63.2</v>
      </c>
      <c r="H42" s="7" t="s">
        <v>1355</v>
      </c>
      <c r="I42" s="7">
        <v>96.7</v>
      </c>
      <c r="J42" s="7" t="s">
        <v>91</v>
      </c>
      <c r="K42" s="7">
        <v>86.3</v>
      </c>
      <c r="L42" s="7" t="s">
        <v>132</v>
      </c>
      <c r="M42" s="7" t="s">
        <v>420</v>
      </c>
      <c r="N42" s="7" t="s">
        <v>420</v>
      </c>
      <c r="O42" s="11">
        <v>83.5</v>
      </c>
    </row>
    <row r="43" spans="1:15">
      <c r="A43" s="8" t="s">
        <v>101</v>
      </c>
      <c r="B43" s="8" t="s">
        <v>1365</v>
      </c>
      <c r="C43" s="9" t="s">
        <v>1255</v>
      </c>
      <c r="D43" s="9" t="s">
        <v>1256</v>
      </c>
      <c r="E43" s="7">
        <v>64</v>
      </c>
      <c r="F43" s="7" t="s">
        <v>1355</v>
      </c>
      <c r="G43" s="7">
        <v>61.9</v>
      </c>
      <c r="H43" s="7" t="s">
        <v>1355</v>
      </c>
      <c r="I43" s="7">
        <v>100</v>
      </c>
      <c r="J43" s="7" t="s">
        <v>83</v>
      </c>
      <c r="K43" s="7">
        <v>91.2</v>
      </c>
      <c r="L43" s="7" t="s">
        <v>219</v>
      </c>
      <c r="M43" s="7" t="s">
        <v>420</v>
      </c>
      <c r="N43" s="7" t="s">
        <v>420</v>
      </c>
      <c r="O43" s="11">
        <v>82.8</v>
      </c>
    </row>
    <row r="44" spans="1:15">
      <c r="A44" s="8" t="s">
        <v>190</v>
      </c>
      <c r="B44" s="8" t="s">
        <v>198</v>
      </c>
      <c r="C44" s="9" t="s">
        <v>964</v>
      </c>
      <c r="D44" s="9" t="s">
        <v>195</v>
      </c>
      <c r="E44" s="7">
        <v>74.8</v>
      </c>
      <c r="F44" s="7" t="s">
        <v>1363</v>
      </c>
      <c r="G44" s="7">
        <v>67.7</v>
      </c>
      <c r="H44" s="7" t="s">
        <v>1355</v>
      </c>
      <c r="I44" s="7">
        <v>86.9</v>
      </c>
      <c r="J44" s="7" t="s">
        <v>1355</v>
      </c>
      <c r="K44" s="7">
        <v>91.2</v>
      </c>
      <c r="L44" s="7" t="s">
        <v>219</v>
      </c>
      <c r="M44" s="7" t="s">
        <v>420</v>
      </c>
      <c r="N44" s="7" t="s">
        <v>420</v>
      </c>
      <c r="O44" s="11">
        <v>82.6</v>
      </c>
    </row>
    <row r="45" spans="1:15">
      <c r="A45" s="8" t="s">
        <v>118</v>
      </c>
      <c r="B45" s="8" t="s">
        <v>280</v>
      </c>
      <c r="C45" s="9" t="s">
        <v>163</v>
      </c>
      <c r="D45" s="9" t="s">
        <v>164</v>
      </c>
      <c r="E45" s="7">
        <v>78.8</v>
      </c>
      <c r="F45" s="7" t="s">
        <v>236</v>
      </c>
      <c r="G45" s="7">
        <v>90.8</v>
      </c>
      <c r="H45" s="7" t="s">
        <v>100</v>
      </c>
      <c r="I45" s="7">
        <v>85.3</v>
      </c>
      <c r="J45" s="7" t="s">
        <v>1355</v>
      </c>
      <c r="K45" s="7">
        <v>80.400000000000006</v>
      </c>
      <c r="L45" s="7" t="s">
        <v>1355</v>
      </c>
      <c r="M45" s="7" t="s">
        <v>420</v>
      </c>
      <c r="N45" s="7" t="s">
        <v>420</v>
      </c>
      <c r="O45" s="11">
        <v>82.4</v>
      </c>
    </row>
    <row r="46" spans="1:15">
      <c r="A46" s="8" t="s">
        <v>1650</v>
      </c>
      <c r="B46" s="8" t="s">
        <v>135</v>
      </c>
      <c r="C46" s="9" t="s">
        <v>2021</v>
      </c>
      <c r="D46" s="9" t="s">
        <v>85</v>
      </c>
      <c r="E46" s="7">
        <v>78.8</v>
      </c>
      <c r="F46" s="7" t="s">
        <v>236</v>
      </c>
      <c r="G46" s="7">
        <v>79</v>
      </c>
      <c r="H46" s="7" t="s">
        <v>357</v>
      </c>
      <c r="I46" s="7">
        <v>84.2</v>
      </c>
      <c r="J46" s="7" t="s">
        <v>1355</v>
      </c>
      <c r="K46" s="7">
        <v>85</v>
      </c>
      <c r="L46" s="7" t="s">
        <v>1355</v>
      </c>
      <c r="M46" s="7" t="s">
        <v>420</v>
      </c>
      <c r="N46" s="7" t="s">
        <v>420</v>
      </c>
      <c r="O46" s="11">
        <v>82.3</v>
      </c>
    </row>
    <row r="47" spans="1:15">
      <c r="A47" s="8" t="s">
        <v>1650</v>
      </c>
      <c r="B47" s="8" t="s">
        <v>182</v>
      </c>
      <c r="C47" s="9" t="s">
        <v>696</v>
      </c>
      <c r="D47" s="9" t="s">
        <v>85</v>
      </c>
      <c r="E47" s="7">
        <v>78.900000000000006</v>
      </c>
      <c r="F47" s="7" t="s">
        <v>122</v>
      </c>
      <c r="G47" s="7">
        <v>74</v>
      </c>
      <c r="H47" s="7" t="s">
        <v>1355</v>
      </c>
      <c r="I47" s="7">
        <v>83.4</v>
      </c>
      <c r="J47" s="7" t="s">
        <v>1355</v>
      </c>
      <c r="K47" s="7">
        <v>87.5</v>
      </c>
      <c r="L47" s="7" t="s">
        <v>1426</v>
      </c>
      <c r="M47" s="7" t="s">
        <v>420</v>
      </c>
      <c r="N47" s="7" t="s">
        <v>420</v>
      </c>
      <c r="O47" s="11">
        <v>82.3</v>
      </c>
    </row>
    <row r="48" spans="1:15">
      <c r="A48" s="8" t="s">
        <v>239</v>
      </c>
      <c r="B48" s="8" t="s">
        <v>1365</v>
      </c>
      <c r="C48" s="9" t="s">
        <v>516</v>
      </c>
      <c r="D48" s="9" t="s">
        <v>368</v>
      </c>
      <c r="E48" s="7">
        <v>85.3</v>
      </c>
      <c r="F48" s="7" t="s">
        <v>189</v>
      </c>
      <c r="G48" s="7">
        <v>74.7</v>
      </c>
      <c r="H48" s="7" t="s">
        <v>1355</v>
      </c>
      <c r="I48" s="7">
        <v>82</v>
      </c>
      <c r="J48" s="7" t="s">
        <v>1355</v>
      </c>
      <c r="K48" s="7">
        <v>81.900000000000006</v>
      </c>
      <c r="L48" s="7" t="s">
        <v>1355</v>
      </c>
      <c r="M48" s="7" t="s">
        <v>420</v>
      </c>
      <c r="N48" s="7" t="s">
        <v>420</v>
      </c>
      <c r="O48" s="11">
        <v>82.2</v>
      </c>
    </row>
    <row r="49" spans="1:15">
      <c r="A49" s="8" t="s">
        <v>262</v>
      </c>
      <c r="B49" s="8" t="s">
        <v>1365</v>
      </c>
      <c r="C49" s="9" t="s">
        <v>217</v>
      </c>
      <c r="D49" s="9" t="s">
        <v>218</v>
      </c>
      <c r="E49" s="7">
        <v>72.8</v>
      </c>
      <c r="F49" s="7" t="s">
        <v>1355</v>
      </c>
      <c r="G49" s="7">
        <v>79.7</v>
      </c>
      <c r="H49" s="7" t="s">
        <v>1415</v>
      </c>
      <c r="I49" s="7">
        <v>85</v>
      </c>
      <c r="J49" s="7" t="s">
        <v>1355</v>
      </c>
      <c r="K49" s="7">
        <v>89.4</v>
      </c>
      <c r="L49" s="7" t="s">
        <v>298</v>
      </c>
      <c r="M49" s="7" t="s">
        <v>420</v>
      </c>
      <c r="N49" s="7" t="s">
        <v>420</v>
      </c>
      <c r="O49" s="11">
        <v>82.1</v>
      </c>
    </row>
    <row r="50" spans="1:15">
      <c r="A50" s="8" t="s">
        <v>229</v>
      </c>
      <c r="B50" s="8" t="s">
        <v>254</v>
      </c>
      <c r="C50" s="9" t="s">
        <v>1146</v>
      </c>
      <c r="D50" s="9" t="s">
        <v>444</v>
      </c>
      <c r="E50" s="7">
        <v>76.099999999999994</v>
      </c>
      <c r="F50" s="7" t="s">
        <v>328</v>
      </c>
      <c r="G50" s="7">
        <v>47.5</v>
      </c>
      <c r="H50" s="7" t="s">
        <v>1355</v>
      </c>
      <c r="I50" s="7">
        <v>91</v>
      </c>
      <c r="J50" s="7" t="s">
        <v>171</v>
      </c>
      <c r="K50" s="7">
        <v>89.8</v>
      </c>
      <c r="L50" s="7" t="s">
        <v>198</v>
      </c>
      <c r="M50" s="7" t="s">
        <v>420</v>
      </c>
      <c r="N50" s="7" t="s">
        <v>420</v>
      </c>
      <c r="O50" s="11">
        <v>81.8</v>
      </c>
    </row>
    <row r="51" spans="1:15">
      <c r="A51" s="8" t="s">
        <v>280</v>
      </c>
      <c r="B51" s="8" t="s">
        <v>1371</v>
      </c>
      <c r="C51" s="9" t="s">
        <v>499</v>
      </c>
      <c r="D51" s="9" t="s">
        <v>85</v>
      </c>
      <c r="E51" s="7">
        <v>75.3</v>
      </c>
      <c r="F51" s="7" t="s">
        <v>138</v>
      </c>
      <c r="G51" s="7">
        <v>74.900000000000006</v>
      </c>
      <c r="H51" s="7" t="s">
        <v>1355</v>
      </c>
      <c r="I51" s="7">
        <v>81.3</v>
      </c>
      <c r="J51" s="7" t="s">
        <v>1355</v>
      </c>
      <c r="K51" s="7">
        <v>89</v>
      </c>
      <c r="L51" s="7" t="s">
        <v>462</v>
      </c>
      <c r="M51" s="7" t="s">
        <v>420</v>
      </c>
      <c r="N51" s="7" t="s">
        <v>420</v>
      </c>
      <c r="O51" s="11">
        <v>81.2</v>
      </c>
    </row>
    <row r="52" spans="1:15">
      <c r="A52" s="8" t="s">
        <v>357</v>
      </c>
      <c r="B52" s="8" t="s">
        <v>1371</v>
      </c>
      <c r="C52" s="9" t="s">
        <v>253</v>
      </c>
      <c r="D52" s="9" t="s">
        <v>143</v>
      </c>
      <c r="E52" s="7">
        <v>75.8</v>
      </c>
      <c r="F52" s="7" t="s">
        <v>1415</v>
      </c>
      <c r="G52" s="7">
        <v>83.2</v>
      </c>
      <c r="H52" s="7" t="s">
        <v>276</v>
      </c>
      <c r="I52" s="7">
        <v>82</v>
      </c>
      <c r="J52" s="7" t="s">
        <v>1355</v>
      </c>
      <c r="K52" s="7">
        <v>84.6</v>
      </c>
      <c r="L52" s="7" t="s">
        <v>1355</v>
      </c>
      <c r="M52" s="7" t="s">
        <v>420</v>
      </c>
      <c r="N52" s="7" t="s">
        <v>420</v>
      </c>
      <c r="O52" s="11">
        <v>81</v>
      </c>
    </row>
    <row r="53" spans="1:15">
      <c r="A53" s="8" t="s">
        <v>1567</v>
      </c>
      <c r="B53" s="8" t="s">
        <v>1371</v>
      </c>
      <c r="C53" s="9" t="s">
        <v>1113</v>
      </c>
      <c r="D53" s="9" t="s">
        <v>195</v>
      </c>
      <c r="E53" s="7">
        <v>65.5</v>
      </c>
      <c r="F53" s="7" t="s">
        <v>1355</v>
      </c>
      <c r="G53" s="7">
        <v>65.900000000000006</v>
      </c>
      <c r="H53" s="7" t="s">
        <v>1355</v>
      </c>
      <c r="I53" s="7">
        <v>92.2</v>
      </c>
      <c r="J53" s="7" t="s">
        <v>107</v>
      </c>
      <c r="K53" s="7">
        <v>90.1</v>
      </c>
      <c r="L53" s="7" t="s">
        <v>1566</v>
      </c>
      <c r="M53" s="7" t="s">
        <v>420</v>
      </c>
      <c r="N53" s="7" t="s">
        <v>420</v>
      </c>
      <c r="O53" s="11">
        <v>80.900000000000006</v>
      </c>
    </row>
    <row r="54" spans="1:15">
      <c r="A54" s="8" t="s">
        <v>1567</v>
      </c>
      <c r="B54" s="8" t="s">
        <v>1368</v>
      </c>
      <c r="C54" s="9" t="s">
        <v>918</v>
      </c>
      <c r="D54" s="9" t="s">
        <v>195</v>
      </c>
      <c r="E54" s="7">
        <v>74.8</v>
      </c>
      <c r="F54" s="7" t="s">
        <v>1363</v>
      </c>
      <c r="G54" s="7">
        <v>73.400000000000006</v>
      </c>
      <c r="H54" s="7" t="s">
        <v>1355</v>
      </c>
      <c r="I54" s="7">
        <v>85.9</v>
      </c>
      <c r="J54" s="7" t="s">
        <v>1355</v>
      </c>
      <c r="K54" s="7">
        <v>84.6</v>
      </c>
      <c r="L54" s="7" t="s">
        <v>1355</v>
      </c>
      <c r="M54" s="7" t="s">
        <v>420</v>
      </c>
      <c r="N54" s="7" t="s">
        <v>420</v>
      </c>
      <c r="O54" s="11">
        <v>80.900000000000006</v>
      </c>
    </row>
    <row r="55" spans="1:15">
      <c r="A55" s="8" t="s">
        <v>146</v>
      </c>
      <c r="B55" s="8" t="s">
        <v>1365</v>
      </c>
      <c r="C55" s="9" t="s">
        <v>464</v>
      </c>
      <c r="D55" s="9" t="s">
        <v>310</v>
      </c>
      <c r="E55" s="7">
        <v>79.3</v>
      </c>
      <c r="F55" s="7" t="s">
        <v>497</v>
      </c>
      <c r="G55" s="7">
        <v>75.400000000000006</v>
      </c>
      <c r="H55" s="7" t="s">
        <v>1355</v>
      </c>
      <c r="I55" s="7">
        <v>84.3</v>
      </c>
      <c r="J55" s="7" t="s">
        <v>1355</v>
      </c>
      <c r="K55" s="7">
        <v>79.400000000000006</v>
      </c>
      <c r="L55" s="7" t="s">
        <v>1355</v>
      </c>
      <c r="M55" s="7" t="s">
        <v>420</v>
      </c>
      <c r="N55" s="7" t="s">
        <v>420</v>
      </c>
      <c r="O55" s="11">
        <v>80.400000000000006</v>
      </c>
    </row>
    <row r="56" spans="1:15">
      <c r="A56" s="8" t="s">
        <v>177</v>
      </c>
      <c r="B56" s="8" t="s">
        <v>239</v>
      </c>
      <c r="C56" s="9" t="s">
        <v>523</v>
      </c>
      <c r="D56" s="9" t="s">
        <v>195</v>
      </c>
      <c r="E56" s="7">
        <v>66</v>
      </c>
      <c r="F56" s="7" t="s">
        <v>1355</v>
      </c>
      <c r="G56" s="7">
        <v>77.599999999999994</v>
      </c>
      <c r="H56" s="7" t="s">
        <v>177</v>
      </c>
      <c r="I56" s="7">
        <v>84.7</v>
      </c>
      <c r="J56" s="7" t="s">
        <v>1355</v>
      </c>
      <c r="K56" s="7">
        <v>91.2</v>
      </c>
      <c r="L56" s="7" t="s">
        <v>219</v>
      </c>
      <c r="M56" s="7" t="s">
        <v>420</v>
      </c>
      <c r="N56" s="7" t="s">
        <v>420</v>
      </c>
      <c r="O56" s="11">
        <v>80.3</v>
      </c>
    </row>
    <row r="57" spans="1:15">
      <c r="A57" s="8" t="s">
        <v>121</v>
      </c>
      <c r="B57" s="8" t="s">
        <v>1567</v>
      </c>
      <c r="C57" s="9" t="s">
        <v>125</v>
      </c>
      <c r="D57" s="9" t="s">
        <v>90</v>
      </c>
      <c r="E57" s="7">
        <v>74.5</v>
      </c>
      <c r="F57" s="7" t="s">
        <v>177</v>
      </c>
      <c r="G57" s="7">
        <v>76.099999999999994</v>
      </c>
      <c r="H57" s="7" t="s">
        <v>1355</v>
      </c>
      <c r="I57" s="7">
        <v>87</v>
      </c>
      <c r="J57" s="7" t="s">
        <v>1355</v>
      </c>
      <c r="K57" s="7">
        <v>80.400000000000006</v>
      </c>
      <c r="L57" s="7" t="s">
        <v>1355</v>
      </c>
      <c r="M57" s="7" t="s">
        <v>420</v>
      </c>
      <c r="N57" s="7" t="s">
        <v>420</v>
      </c>
      <c r="O57" s="11">
        <v>80.2</v>
      </c>
    </row>
    <row r="58" spans="1:15">
      <c r="A58" s="8" t="s">
        <v>1372</v>
      </c>
      <c r="B58" s="8" t="s">
        <v>214</v>
      </c>
      <c r="C58" s="9" t="s">
        <v>932</v>
      </c>
      <c r="D58" s="9" t="s">
        <v>195</v>
      </c>
      <c r="E58" s="7">
        <v>65.5</v>
      </c>
      <c r="F58" s="7" t="s">
        <v>1355</v>
      </c>
      <c r="G58" s="7">
        <v>68.900000000000006</v>
      </c>
      <c r="H58" s="7" t="s">
        <v>1355</v>
      </c>
      <c r="I58" s="7">
        <v>87.7</v>
      </c>
      <c r="J58" s="7" t="s">
        <v>1355</v>
      </c>
      <c r="K58" s="7">
        <v>90.8</v>
      </c>
      <c r="L58" s="7" t="s">
        <v>1411</v>
      </c>
      <c r="M58" s="7" t="s">
        <v>420</v>
      </c>
      <c r="N58" s="7" t="s">
        <v>420</v>
      </c>
      <c r="O58" s="11">
        <v>80.099999999999994</v>
      </c>
    </row>
    <row r="59" spans="1:15">
      <c r="A59" s="8" t="s">
        <v>1372</v>
      </c>
      <c r="B59" s="8" t="s">
        <v>1368</v>
      </c>
      <c r="C59" s="9" t="s">
        <v>317</v>
      </c>
      <c r="D59" s="9" t="s">
        <v>318</v>
      </c>
      <c r="E59" s="7">
        <v>68</v>
      </c>
      <c r="F59" s="7" t="s">
        <v>1355</v>
      </c>
      <c r="G59" s="7">
        <v>76.400000000000006</v>
      </c>
      <c r="H59" s="7" t="s">
        <v>214</v>
      </c>
      <c r="I59" s="7">
        <v>81.7</v>
      </c>
      <c r="J59" s="7" t="s">
        <v>1355</v>
      </c>
      <c r="K59" s="7">
        <v>91.9</v>
      </c>
      <c r="L59" s="7" t="s">
        <v>1358</v>
      </c>
      <c r="M59" s="7" t="s">
        <v>420</v>
      </c>
      <c r="N59" s="7" t="s">
        <v>420</v>
      </c>
      <c r="O59" s="11">
        <v>80.099999999999994</v>
      </c>
    </row>
    <row r="60" spans="1:15">
      <c r="A60" s="8" t="s">
        <v>1372</v>
      </c>
      <c r="B60" s="8" t="s">
        <v>1365</v>
      </c>
      <c r="C60" s="9" t="s">
        <v>738</v>
      </c>
      <c r="D60" s="9" t="s">
        <v>739</v>
      </c>
      <c r="E60" s="7">
        <v>62.9</v>
      </c>
      <c r="F60" s="7" t="s">
        <v>1355</v>
      </c>
      <c r="G60" s="7">
        <v>90.7</v>
      </c>
      <c r="H60" s="7" t="s">
        <v>88</v>
      </c>
      <c r="I60" s="7">
        <v>90.7</v>
      </c>
      <c r="J60" s="7" t="s">
        <v>181</v>
      </c>
      <c r="K60" s="7">
        <v>83.3</v>
      </c>
      <c r="L60" s="7" t="s">
        <v>1355</v>
      </c>
      <c r="M60" s="7" t="s">
        <v>420</v>
      </c>
      <c r="N60" s="7" t="s">
        <v>420</v>
      </c>
      <c r="O60" s="11">
        <v>80.099999999999994</v>
      </c>
    </row>
    <row r="61" spans="1:15">
      <c r="A61" s="8" t="s">
        <v>135</v>
      </c>
      <c r="B61" s="8" t="s">
        <v>1567</v>
      </c>
      <c r="C61" s="9" t="s">
        <v>489</v>
      </c>
      <c r="D61" s="9" t="s">
        <v>85</v>
      </c>
      <c r="E61" s="7">
        <v>77.3</v>
      </c>
      <c r="F61" s="7" t="s">
        <v>190</v>
      </c>
      <c r="G61" s="7">
        <v>81.599999999999994</v>
      </c>
      <c r="H61" s="7" t="s">
        <v>170</v>
      </c>
      <c r="I61" s="7">
        <v>80.3</v>
      </c>
      <c r="J61" s="7" t="s">
        <v>1355</v>
      </c>
      <c r="K61" s="7">
        <v>81.900000000000006</v>
      </c>
      <c r="L61" s="7" t="s">
        <v>1355</v>
      </c>
      <c r="M61" s="7" t="s">
        <v>420</v>
      </c>
      <c r="N61" s="7" t="s">
        <v>420</v>
      </c>
      <c r="O61" s="11">
        <v>80</v>
      </c>
    </row>
    <row r="62" spans="1:15">
      <c r="A62" s="8" t="s">
        <v>1365</v>
      </c>
      <c r="B62" s="8" t="s">
        <v>1365</v>
      </c>
      <c r="C62" s="9" t="s">
        <v>474</v>
      </c>
      <c r="D62" s="9" t="s">
        <v>408</v>
      </c>
      <c r="E62" s="7">
        <v>56.6</v>
      </c>
      <c r="F62" s="7" t="s">
        <v>1355</v>
      </c>
      <c r="G62" s="7">
        <v>62.8</v>
      </c>
      <c r="H62" s="7" t="s">
        <v>1355</v>
      </c>
      <c r="I62" s="7">
        <v>87.6</v>
      </c>
      <c r="J62" s="7" t="s">
        <v>1355</v>
      </c>
      <c r="K62" s="7">
        <v>88.6</v>
      </c>
      <c r="L62" s="7" t="s">
        <v>328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1371</v>
      </c>
      <c r="C63" s="9" t="s">
        <v>1226</v>
      </c>
      <c r="D63" s="9" t="s">
        <v>195</v>
      </c>
      <c r="E63" s="7">
        <v>64.5</v>
      </c>
      <c r="F63" s="7" t="s">
        <v>1355</v>
      </c>
      <c r="G63" s="7">
        <v>59.2</v>
      </c>
      <c r="H63" s="7" t="s">
        <v>1355</v>
      </c>
      <c r="I63" s="7">
        <v>93.3</v>
      </c>
      <c r="J63" s="7" t="s">
        <v>124</v>
      </c>
      <c r="K63" s="7">
        <v>87.9</v>
      </c>
      <c r="L63" s="7" t="s">
        <v>1363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798</v>
      </c>
      <c r="D64" s="9" t="s">
        <v>85</v>
      </c>
      <c r="E64" s="7">
        <v>74.7</v>
      </c>
      <c r="F64" s="7" t="s">
        <v>146</v>
      </c>
      <c r="G64" s="7">
        <v>46.6</v>
      </c>
      <c r="H64" s="7" t="s">
        <v>1355</v>
      </c>
      <c r="I64" s="7">
        <v>88.3</v>
      </c>
      <c r="J64" s="7" t="s">
        <v>1426</v>
      </c>
      <c r="K64" s="7">
        <v>78.400000000000006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1373</v>
      </c>
      <c r="C65" s="9" t="s">
        <v>2009</v>
      </c>
      <c r="D65" s="9" t="s">
        <v>218</v>
      </c>
      <c r="E65" s="7">
        <v>74</v>
      </c>
      <c r="F65" s="7" t="s">
        <v>308</v>
      </c>
      <c r="G65" s="7">
        <v>47.6</v>
      </c>
      <c r="H65" s="7" t="s">
        <v>1355</v>
      </c>
      <c r="I65" s="7">
        <v>85.8</v>
      </c>
      <c r="J65" s="7" t="s">
        <v>1355</v>
      </c>
      <c r="K65" s="7">
        <v>80.900000000000006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1373</v>
      </c>
      <c r="C66" s="9" t="s">
        <v>1232</v>
      </c>
      <c r="D66" s="9" t="s">
        <v>699</v>
      </c>
      <c r="E66" s="7">
        <v>75</v>
      </c>
      <c r="F66" s="7" t="s">
        <v>357</v>
      </c>
      <c r="G66" s="7">
        <v>70.3</v>
      </c>
      <c r="H66" s="7" t="s">
        <v>1355</v>
      </c>
      <c r="I66" s="7">
        <v>83.2</v>
      </c>
      <c r="J66" s="7" t="s">
        <v>1355</v>
      </c>
      <c r="K66" s="7">
        <v>72.599999999999994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1435</v>
      </c>
      <c r="D67" s="9" t="s">
        <v>368</v>
      </c>
      <c r="E67" s="7">
        <v>70</v>
      </c>
      <c r="F67" s="7" t="s">
        <v>1355</v>
      </c>
      <c r="G67" s="7">
        <v>56.3</v>
      </c>
      <c r="H67" s="7" t="s">
        <v>1355</v>
      </c>
      <c r="I67" s="7">
        <v>88</v>
      </c>
      <c r="J67" s="7" t="s">
        <v>1355</v>
      </c>
      <c r="K67" s="7">
        <v>81.900000000000006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1045</v>
      </c>
      <c r="D68" s="9" t="s">
        <v>195</v>
      </c>
      <c r="E68" s="7">
        <v>61.5</v>
      </c>
      <c r="F68" s="7" t="s">
        <v>1355</v>
      </c>
      <c r="G68" s="7">
        <v>64.7</v>
      </c>
      <c r="H68" s="7" t="s">
        <v>1355</v>
      </c>
      <c r="I68" s="7">
        <v>87.4</v>
      </c>
      <c r="J68" s="7" t="s">
        <v>1355</v>
      </c>
      <c r="K68" s="7">
        <v>85.4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357</v>
      </c>
      <c r="C69" s="9" t="s">
        <v>889</v>
      </c>
      <c r="D69" s="9" t="s">
        <v>195</v>
      </c>
      <c r="E69" s="7">
        <v>66.2</v>
      </c>
      <c r="F69" s="7" t="s">
        <v>1355</v>
      </c>
      <c r="G69" s="7">
        <v>71.099999999999994</v>
      </c>
      <c r="H69" s="7" t="s">
        <v>1355</v>
      </c>
      <c r="I69" s="7">
        <v>86.1</v>
      </c>
      <c r="J69" s="7" t="s">
        <v>1355</v>
      </c>
      <c r="K69" s="7">
        <v>87.1</v>
      </c>
      <c r="L69" s="7" t="s">
        <v>176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1050</v>
      </c>
      <c r="D70" s="9" t="s">
        <v>368</v>
      </c>
      <c r="E70" s="7">
        <v>73</v>
      </c>
      <c r="F70" s="7" t="s">
        <v>1355</v>
      </c>
      <c r="G70" s="7">
        <v>64.5</v>
      </c>
      <c r="H70" s="7" t="s">
        <v>1355</v>
      </c>
      <c r="I70" s="7">
        <v>81</v>
      </c>
      <c r="J70" s="7" t="s">
        <v>1355</v>
      </c>
      <c r="K70" s="7">
        <v>76.2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1374</v>
      </c>
      <c r="D71" s="9" t="s">
        <v>195</v>
      </c>
      <c r="E71" s="7">
        <v>63.6</v>
      </c>
      <c r="F71" s="7" t="s">
        <v>1355</v>
      </c>
      <c r="G71" s="7">
        <v>71.099999999999994</v>
      </c>
      <c r="H71" s="7" t="s">
        <v>1355</v>
      </c>
      <c r="I71" s="7">
        <v>88.5</v>
      </c>
      <c r="J71" s="7" t="s">
        <v>138</v>
      </c>
      <c r="K71" s="7">
        <v>88.3</v>
      </c>
      <c r="L71" s="7" t="s">
        <v>1415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424</v>
      </c>
      <c r="D72" s="9" t="s">
        <v>218</v>
      </c>
      <c r="E72" s="7">
        <v>77.099999999999994</v>
      </c>
      <c r="F72" s="7" t="s">
        <v>118</v>
      </c>
      <c r="G72" s="7">
        <v>75.599999999999994</v>
      </c>
      <c r="H72" s="7" t="s">
        <v>1355</v>
      </c>
      <c r="I72" s="7">
        <v>80.7</v>
      </c>
      <c r="J72" s="7" t="s">
        <v>1355</v>
      </c>
      <c r="K72" s="7">
        <v>77.900000000000006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928</v>
      </c>
      <c r="D73" s="9" t="s">
        <v>85</v>
      </c>
      <c r="E73" s="7">
        <v>67.400000000000006</v>
      </c>
      <c r="F73" s="7" t="s">
        <v>1355</v>
      </c>
      <c r="G73" s="7">
        <v>76.2</v>
      </c>
      <c r="H73" s="7" t="s">
        <v>135</v>
      </c>
      <c r="I73" s="7">
        <v>86.2</v>
      </c>
      <c r="J73" s="7" t="s">
        <v>1355</v>
      </c>
      <c r="K73" s="7">
        <v>84.1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596</v>
      </c>
      <c r="D74" s="9" t="s">
        <v>295</v>
      </c>
      <c r="E74" s="7">
        <v>64.7</v>
      </c>
      <c r="F74" s="7" t="s">
        <v>1355</v>
      </c>
      <c r="G74" s="7">
        <v>45.1</v>
      </c>
      <c r="H74" s="7" t="s">
        <v>1355</v>
      </c>
      <c r="I74" s="7">
        <v>87.3</v>
      </c>
      <c r="J74" s="7" t="s">
        <v>1355</v>
      </c>
      <c r="K74" s="7">
        <v>87.1</v>
      </c>
      <c r="L74" s="7" t="s">
        <v>176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1424</v>
      </c>
      <c r="D75" s="9" t="s">
        <v>218</v>
      </c>
      <c r="E75" s="7">
        <v>57.9</v>
      </c>
      <c r="F75" s="7" t="s">
        <v>1355</v>
      </c>
      <c r="G75" s="7">
        <v>63.8</v>
      </c>
      <c r="H75" s="7" t="s">
        <v>1355</v>
      </c>
      <c r="I75" s="7">
        <v>92</v>
      </c>
      <c r="J75" s="7" t="s">
        <v>115</v>
      </c>
      <c r="K75" s="7">
        <v>84.6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1373</v>
      </c>
      <c r="C76" s="9" t="s">
        <v>534</v>
      </c>
      <c r="D76" s="9" t="s">
        <v>368</v>
      </c>
      <c r="E76" s="7">
        <v>74.099999999999994</v>
      </c>
      <c r="F76" s="7" t="s">
        <v>1417</v>
      </c>
      <c r="G76" s="7">
        <v>68.099999999999994</v>
      </c>
      <c r="H76" s="7" t="s">
        <v>1355</v>
      </c>
      <c r="I76" s="7">
        <v>79.599999999999994</v>
      </c>
      <c r="J76" s="7" t="s">
        <v>1355</v>
      </c>
      <c r="K76" s="7">
        <v>75.099999999999994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562</v>
      </c>
      <c r="D77" s="9" t="s">
        <v>539</v>
      </c>
      <c r="E77" s="7">
        <v>64.099999999999994</v>
      </c>
      <c r="F77" s="7" t="s">
        <v>1355</v>
      </c>
      <c r="G77" s="7">
        <v>61</v>
      </c>
      <c r="H77" s="7" t="s">
        <v>1355</v>
      </c>
      <c r="I77" s="7">
        <v>86</v>
      </c>
      <c r="J77" s="7" t="s">
        <v>1355</v>
      </c>
      <c r="K77" s="7">
        <v>83.7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391</v>
      </c>
      <c r="D78" s="9" t="s">
        <v>392</v>
      </c>
      <c r="E78" s="7">
        <v>66.099999999999994</v>
      </c>
      <c r="F78" s="7" t="s">
        <v>1355</v>
      </c>
      <c r="G78" s="7">
        <v>78.3</v>
      </c>
      <c r="H78" s="7" t="s">
        <v>283</v>
      </c>
      <c r="I78" s="7">
        <v>83.3</v>
      </c>
      <c r="J78" s="7" t="s">
        <v>1355</v>
      </c>
      <c r="K78" s="7">
        <v>80.900000000000006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2493</v>
      </c>
      <c r="D79" s="9" t="s">
        <v>218</v>
      </c>
      <c r="E79" s="7">
        <v>68.3</v>
      </c>
      <c r="F79" s="7" t="s">
        <v>1355</v>
      </c>
      <c r="G79" s="7">
        <v>49.1</v>
      </c>
      <c r="H79" s="7" t="s">
        <v>1355</v>
      </c>
      <c r="I79" s="7">
        <v>85.9</v>
      </c>
      <c r="J79" s="7" t="s">
        <v>1355</v>
      </c>
      <c r="K79" s="7">
        <v>84.6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750</v>
      </c>
      <c r="D80" s="9" t="s">
        <v>143</v>
      </c>
      <c r="E80" s="7">
        <v>61.2</v>
      </c>
      <c r="F80" s="7" t="s">
        <v>1355</v>
      </c>
      <c r="G80" s="7">
        <v>75.7</v>
      </c>
      <c r="H80" s="7" t="s">
        <v>1355</v>
      </c>
      <c r="I80" s="7">
        <v>94.7</v>
      </c>
      <c r="J80" s="7" t="s">
        <v>120</v>
      </c>
      <c r="K80" s="7">
        <v>77.900000000000006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753</v>
      </c>
      <c r="D81" s="9" t="s">
        <v>90</v>
      </c>
      <c r="E81" s="7">
        <v>70.599999999999994</v>
      </c>
      <c r="F81" s="7" t="s">
        <v>1355</v>
      </c>
      <c r="G81" s="7">
        <v>64.2</v>
      </c>
      <c r="H81" s="7" t="s">
        <v>1355</v>
      </c>
      <c r="I81" s="7">
        <v>87.3</v>
      </c>
      <c r="J81" s="7" t="s">
        <v>1355</v>
      </c>
      <c r="K81" s="7">
        <v>80.900000000000006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274</v>
      </c>
      <c r="D82" s="9" t="s">
        <v>275</v>
      </c>
      <c r="E82" s="7">
        <v>66.2</v>
      </c>
      <c r="F82" s="7" t="s">
        <v>1355</v>
      </c>
      <c r="G82" s="7">
        <v>67.7</v>
      </c>
      <c r="H82" s="7" t="s">
        <v>1355</v>
      </c>
      <c r="I82" s="7">
        <v>90</v>
      </c>
      <c r="J82" s="7" t="s">
        <v>497</v>
      </c>
      <c r="K82" s="7">
        <v>83.3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367</v>
      </c>
      <c r="D83" s="9" t="s">
        <v>368</v>
      </c>
      <c r="E83" s="7">
        <v>72.3</v>
      </c>
      <c r="F83" s="7" t="s">
        <v>1355</v>
      </c>
      <c r="G83" s="7">
        <v>76.8</v>
      </c>
      <c r="H83" s="7" t="s">
        <v>153</v>
      </c>
      <c r="I83" s="7">
        <v>85.7</v>
      </c>
      <c r="J83" s="7" t="s">
        <v>1355</v>
      </c>
      <c r="K83" s="7">
        <v>81.900000000000006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1373</v>
      </c>
      <c r="C84" s="9" t="s">
        <v>670</v>
      </c>
      <c r="D84" s="9" t="s">
        <v>218</v>
      </c>
      <c r="E84" s="7">
        <v>66.3</v>
      </c>
      <c r="F84" s="7" t="s">
        <v>1355</v>
      </c>
      <c r="G84" s="7">
        <v>81.3</v>
      </c>
      <c r="H84" s="7" t="s">
        <v>101</v>
      </c>
      <c r="I84" s="7">
        <v>80.400000000000006</v>
      </c>
      <c r="J84" s="7" t="s">
        <v>1355</v>
      </c>
      <c r="K84" s="7">
        <v>80.400000000000006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1184</v>
      </c>
      <c r="D85" s="9" t="s">
        <v>218</v>
      </c>
      <c r="E85" s="7">
        <v>60.2</v>
      </c>
      <c r="F85" s="7" t="s">
        <v>1355</v>
      </c>
      <c r="G85" s="7">
        <v>60.9</v>
      </c>
      <c r="H85" s="7" t="s">
        <v>1355</v>
      </c>
      <c r="I85" s="7">
        <v>86.7</v>
      </c>
      <c r="J85" s="7" t="s">
        <v>1355</v>
      </c>
      <c r="K85" s="7">
        <v>87.5</v>
      </c>
      <c r="L85" s="7" t="s">
        <v>1426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1373</v>
      </c>
      <c r="C86" s="9" t="s">
        <v>1110</v>
      </c>
      <c r="D86" s="9" t="s">
        <v>218</v>
      </c>
      <c r="E86" s="7">
        <v>67.400000000000006</v>
      </c>
      <c r="F86" s="7" t="s">
        <v>1355</v>
      </c>
      <c r="G86" s="7">
        <v>57.1</v>
      </c>
      <c r="H86" s="7" t="s">
        <v>1355</v>
      </c>
      <c r="I86" s="7">
        <v>87.9</v>
      </c>
      <c r="J86" s="7" t="s">
        <v>1355</v>
      </c>
      <c r="K86" s="7">
        <v>84.6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796</v>
      </c>
      <c r="D87" s="9" t="s">
        <v>195</v>
      </c>
      <c r="E87" s="7">
        <v>58.9</v>
      </c>
      <c r="F87" s="7" t="s">
        <v>1355</v>
      </c>
      <c r="G87" s="7">
        <v>72.2</v>
      </c>
      <c r="H87" s="7" t="s">
        <v>1355</v>
      </c>
      <c r="I87" s="7">
        <v>94.2</v>
      </c>
      <c r="J87" s="7" t="s">
        <v>88</v>
      </c>
      <c r="K87" s="7">
        <v>87.1</v>
      </c>
      <c r="L87" s="7" t="s">
        <v>176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360</v>
      </c>
      <c r="D88" s="9" t="s">
        <v>361</v>
      </c>
      <c r="E88" s="7">
        <v>64.8</v>
      </c>
      <c r="F88" s="7" t="s">
        <v>1355</v>
      </c>
      <c r="G88" s="7">
        <v>80.2</v>
      </c>
      <c r="H88" s="7" t="s">
        <v>1189</v>
      </c>
      <c r="I88" s="7">
        <v>87.2</v>
      </c>
      <c r="J88" s="7" t="s">
        <v>1355</v>
      </c>
      <c r="K88" s="7">
        <v>85.9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725</v>
      </c>
      <c r="D89" s="9" t="s">
        <v>275</v>
      </c>
      <c r="E89" s="7">
        <v>59.8</v>
      </c>
      <c r="F89" s="7" t="s">
        <v>1355</v>
      </c>
      <c r="G89" s="7">
        <v>58.6</v>
      </c>
      <c r="H89" s="7" t="s">
        <v>1355</v>
      </c>
      <c r="I89" s="7">
        <v>97.8</v>
      </c>
      <c r="J89" s="7" t="s">
        <v>87</v>
      </c>
      <c r="K89" s="7">
        <v>83.7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441</v>
      </c>
      <c r="D90" s="9" t="s">
        <v>356</v>
      </c>
      <c r="E90" s="7">
        <v>63.2</v>
      </c>
      <c r="F90" s="7" t="s">
        <v>1355</v>
      </c>
      <c r="G90" s="7">
        <v>79.599999999999994</v>
      </c>
      <c r="H90" s="7" t="s">
        <v>280</v>
      </c>
      <c r="I90" s="7">
        <v>86.7</v>
      </c>
      <c r="J90" s="7" t="s">
        <v>1355</v>
      </c>
      <c r="K90" s="7">
        <v>86.3</v>
      </c>
      <c r="L90" s="7" t="s">
        <v>132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400</v>
      </c>
      <c r="D91" s="9" t="s">
        <v>90</v>
      </c>
      <c r="E91" s="7">
        <v>62.8</v>
      </c>
      <c r="F91" s="7" t="s">
        <v>1355</v>
      </c>
      <c r="G91" s="7">
        <v>74.8</v>
      </c>
      <c r="H91" s="7" t="s">
        <v>1355</v>
      </c>
      <c r="I91" s="7">
        <v>84.8</v>
      </c>
      <c r="J91" s="7" t="s">
        <v>1355</v>
      </c>
      <c r="K91" s="7">
        <v>80.900000000000006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910</v>
      </c>
      <c r="D92" s="9" t="s">
        <v>143</v>
      </c>
      <c r="E92" s="7">
        <v>58.6</v>
      </c>
      <c r="F92" s="7" t="s">
        <v>1355</v>
      </c>
      <c r="G92" s="7">
        <v>86.6</v>
      </c>
      <c r="H92" s="7" t="s">
        <v>157</v>
      </c>
      <c r="I92" s="7">
        <v>84</v>
      </c>
      <c r="J92" s="7" t="s">
        <v>1355</v>
      </c>
      <c r="K92" s="7">
        <v>85.9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2196</v>
      </c>
      <c r="D93" s="9" t="s">
        <v>444</v>
      </c>
      <c r="E93" s="7">
        <v>65.5</v>
      </c>
      <c r="F93" s="7" t="s">
        <v>1355</v>
      </c>
      <c r="G93" s="7">
        <v>55.8</v>
      </c>
      <c r="H93" s="7" t="s">
        <v>1355</v>
      </c>
      <c r="I93" s="7">
        <v>88.8</v>
      </c>
      <c r="J93" s="7" t="s">
        <v>305</v>
      </c>
      <c r="K93" s="7">
        <v>80.400000000000006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791</v>
      </c>
      <c r="D94" s="9" t="s">
        <v>310</v>
      </c>
      <c r="E94" s="7">
        <v>64.900000000000006</v>
      </c>
      <c r="F94" s="7" t="s">
        <v>1355</v>
      </c>
      <c r="G94" s="7">
        <v>63.1</v>
      </c>
      <c r="H94" s="7" t="s">
        <v>1355</v>
      </c>
      <c r="I94" s="7">
        <v>85.4</v>
      </c>
      <c r="J94" s="7" t="s">
        <v>1355</v>
      </c>
      <c r="K94" s="7">
        <v>78.900000000000006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364</v>
      </c>
      <c r="D95" s="9" t="s">
        <v>90</v>
      </c>
      <c r="E95" s="7">
        <v>69.8</v>
      </c>
      <c r="F95" s="7" t="s">
        <v>1355</v>
      </c>
      <c r="G95" s="7">
        <v>72.900000000000006</v>
      </c>
      <c r="H95" s="7" t="s">
        <v>1355</v>
      </c>
      <c r="I95" s="7">
        <v>87.2</v>
      </c>
      <c r="J95" s="7" t="s">
        <v>1355</v>
      </c>
      <c r="K95" s="7">
        <v>76.8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813</v>
      </c>
      <c r="D96" s="9" t="s">
        <v>85</v>
      </c>
      <c r="E96" s="7">
        <v>79.599999999999994</v>
      </c>
      <c r="F96" s="7" t="s">
        <v>144</v>
      </c>
      <c r="G96" s="7">
        <v>58.1</v>
      </c>
      <c r="H96" s="7" t="s">
        <v>1355</v>
      </c>
      <c r="I96" s="7">
        <v>81.3</v>
      </c>
      <c r="J96" s="7" t="s">
        <v>1355</v>
      </c>
      <c r="K96" s="7">
        <v>83.7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1206</v>
      </c>
      <c r="D97" s="9" t="s">
        <v>85</v>
      </c>
      <c r="E97" s="7">
        <v>72.400000000000006</v>
      </c>
      <c r="F97" s="7" t="s">
        <v>1355</v>
      </c>
      <c r="G97" s="7">
        <v>72.2</v>
      </c>
      <c r="H97" s="7" t="s">
        <v>1355</v>
      </c>
      <c r="I97" s="7">
        <v>84.6</v>
      </c>
      <c r="J97" s="7" t="s">
        <v>1355</v>
      </c>
      <c r="K97" s="7">
        <v>81.900000000000006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1480</v>
      </c>
      <c r="C98" s="9" t="s">
        <v>336</v>
      </c>
      <c r="D98" s="9" t="s">
        <v>90</v>
      </c>
      <c r="E98" s="7">
        <v>64.400000000000006</v>
      </c>
      <c r="F98" s="7" t="s">
        <v>1355</v>
      </c>
      <c r="G98" s="7">
        <v>74.599999999999994</v>
      </c>
      <c r="H98" s="7" t="s">
        <v>1355</v>
      </c>
      <c r="I98" s="7">
        <v>87.6</v>
      </c>
      <c r="J98" s="7" t="s">
        <v>1355</v>
      </c>
      <c r="K98" s="7">
        <v>85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1373</v>
      </c>
      <c r="C99" s="9" t="s">
        <v>617</v>
      </c>
      <c r="D99" s="9" t="s">
        <v>90</v>
      </c>
      <c r="E99" s="7">
        <v>60</v>
      </c>
      <c r="F99" s="7" t="s">
        <v>1355</v>
      </c>
      <c r="G99" s="7">
        <v>70.900000000000006</v>
      </c>
      <c r="H99" s="7" t="s">
        <v>1355</v>
      </c>
      <c r="I99" s="7">
        <v>89.8</v>
      </c>
      <c r="J99" s="7" t="s">
        <v>207</v>
      </c>
      <c r="K99" s="7">
        <v>76.8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726</v>
      </c>
      <c r="D100" s="9" t="s">
        <v>85</v>
      </c>
      <c r="E100" s="7">
        <v>60.7</v>
      </c>
      <c r="F100" s="7" t="s">
        <v>1355</v>
      </c>
      <c r="G100" s="7">
        <v>66</v>
      </c>
      <c r="H100" s="7" t="s">
        <v>1355</v>
      </c>
      <c r="I100" s="7">
        <v>83.7</v>
      </c>
      <c r="J100" s="7" t="s">
        <v>1355</v>
      </c>
      <c r="K100" s="7">
        <v>88.3</v>
      </c>
      <c r="L100" s="7" t="s">
        <v>1415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729</v>
      </c>
      <c r="D101" s="9" t="s">
        <v>356</v>
      </c>
      <c r="E101" s="7">
        <v>64.099999999999994</v>
      </c>
      <c r="F101" s="7" t="s">
        <v>1355</v>
      </c>
      <c r="G101" s="7">
        <v>70.3</v>
      </c>
      <c r="H101" s="7" t="s">
        <v>1355</v>
      </c>
      <c r="I101" s="7">
        <v>90.1</v>
      </c>
      <c r="J101" s="7" t="s">
        <v>103</v>
      </c>
      <c r="K101" s="7">
        <v>80.400000000000006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1480</v>
      </c>
      <c r="C102" s="9" t="s">
        <v>557</v>
      </c>
      <c r="D102" s="9" t="s">
        <v>90</v>
      </c>
      <c r="E102" s="7">
        <v>75.8</v>
      </c>
      <c r="F102" s="7" t="s">
        <v>1415</v>
      </c>
      <c r="G102" s="7">
        <v>66.099999999999994</v>
      </c>
      <c r="H102" s="7" t="s">
        <v>1355</v>
      </c>
      <c r="I102" s="7">
        <v>84.7</v>
      </c>
      <c r="J102" s="7" t="s">
        <v>1355</v>
      </c>
      <c r="K102" s="7">
        <v>83.7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871</v>
      </c>
      <c r="D103" s="9" t="s">
        <v>143</v>
      </c>
      <c r="E103" s="7">
        <v>63.4</v>
      </c>
      <c r="F103" s="7" t="s">
        <v>1355</v>
      </c>
      <c r="G103" s="7">
        <v>59.2</v>
      </c>
      <c r="H103" s="7" t="s">
        <v>1355</v>
      </c>
      <c r="I103" s="7">
        <v>87</v>
      </c>
      <c r="J103" s="7" t="s">
        <v>1355</v>
      </c>
      <c r="K103" s="7">
        <v>90.8</v>
      </c>
      <c r="L103" s="7" t="s">
        <v>1411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1098</v>
      </c>
      <c r="D104" s="9" t="s">
        <v>195</v>
      </c>
      <c r="E104" s="7">
        <v>58.5</v>
      </c>
      <c r="F104" s="7" t="s">
        <v>1355</v>
      </c>
      <c r="G104" s="7">
        <v>55.4</v>
      </c>
      <c r="H104" s="7" t="s">
        <v>1355</v>
      </c>
      <c r="I104" s="7">
        <v>95.2</v>
      </c>
      <c r="J104" s="7" t="s">
        <v>98</v>
      </c>
      <c r="K104" s="7">
        <v>84.1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267</v>
      </c>
      <c r="D105" s="9" t="s">
        <v>85</v>
      </c>
      <c r="E105" s="7">
        <v>67.900000000000006</v>
      </c>
      <c r="F105" s="7" t="s">
        <v>1355</v>
      </c>
      <c r="G105" s="7">
        <v>66.3</v>
      </c>
      <c r="H105" s="7" t="s">
        <v>1355</v>
      </c>
      <c r="I105" s="7">
        <v>84.3</v>
      </c>
      <c r="J105" s="7" t="s">
        <v>1355</v>
      </c>
      <c r="K105" s="7">
        <v>79.900000000000006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657</v>
      </c>
      <c r="D106" s="9" t="s">
        <v>85</v>
      </c>
      <c r="E106" s="7">
        <v>72.5</v>
      </c>
      <c r="F106" s="7" t="s">
        <v>1355</v>
      </c>
      <c r="G106" s="7">
        <v>49.5</v>
      </c>
      <c r="H106" s="7" t="s">
        <v>1355</v>
      </c>
      <c r="I106" s="7">
        <v>85.6</v>
      </c>
      <c r="J106" s="7" t="s">
        <v>1355</v>
      </c>
      <c r="K106" s="7">
        <v>84.1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950</v>
      </c>
      <c r="D107" s="9" t="s">
        <v>195</v>
      </c>
      <c r="E107" s="7">
        <v>66.3</v>
      </c>
      <c r="F107" s="7" t="s">
        <v>1355</v>
      </c>
      <c r="G107" s="7">
        <v>72.8</v>
      </c>
      <c r="H107" s="7" t="s">
        <v>1355</v>
      </c>
      <c r="I107" s="7">
        <v>87.5</v>
      </c>
      <c r="J107" s="7" t="s">
        <v>1355</v>
      </c>
      <c r="K107" s="7">
        <v>83.3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633</v>
      </c>
      <c r="D108" s="9" t="s">
        <v>539</v>
      </c>
      <c r="E108" s="7">
        <v>64.400000000000006</v>
      </c>
      <c r="F108" s="7" t="s">
        <v>1355</v>
      </c>
      <c r="G108" s="7">
        <v>54.9</v>
      </c>
      <c r="H108" s="7" t="s">
        <v>1355</v>
      </c>
      <c r="I108" s="7">
        <v>87</v>
      </c>
      <c r="J108" s="7" t="s">
        <v>1355</v>
      </c>
      <c r="K108" s="7">
        <v>82.3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494</v>
      </c>
      <c r="D109" s="9" t="s">
        <v>228</v>
      </c>
      <c r="E109" s="7">
        <v>65.5</v>
      </c>
      <c r="F109" s="7" t="s">
        <v>1355</v>
      </c>
      <c r="G109" s="7">
        <v>53.1</v>
      </c>
      <c r="H109" s="7" t="s">
        <v>1355</v>
      </c>
      <c r="I109" s="7">
        <v>88.3</v>
      </c>
      <c r="J109" s="7" t="s">
        <v>1426</v>
      </c>
      <c r="K109" s="7">
        <v>84.1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1035</v>
      </c>
      <c r="D110" s="9" t="s">
        <v>85</v>
      </c>
      <c r="E110" s="7">
        <v>63.3</v>
      </c>
      <c r="F110" s="7" t="s">
        <v>1355</v>
      </c>
      <c r="G110" s="7">
        <v>80.3</v>
      </c>
      <c r="H110" s="7" t="s">
        <v>190</v>
      </c>
      <c r="I110" s="7">
        <v>83.8</v>
      </c>
      <c r="J110" s="7" t="s">
        <v>1355</v>
      </c>
      <c r="K110" s="7">
        <v>88.3</v>
      </c>
      <c r="L110" s="7" t="s">
        <v>1415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308</v>
      </c>
      <c r="C111" s="9" t="s">
        <v>978</v>
      </c>
      <c r="D111" s="9" t="s">
        <v>195</v>
      </c>
      <c r="E111" s="7">
        <v>67.2</v>
      </c>
      <c r="F111" s="7" t="s">
        <v>1355</v>
      </c>
      <c r="G111" s="7">
        <v>67.599999999999994</v>
      </c>
      <c r="H111" s="7" t="s">
        <v>1355</v>
      </c>
      <c r="I111" s="7">
        <v>88.1</v>
      </c>
      <c r="J111" s="7" t="s">
        <v>1355</v>
      </c>
      <c r="K111" s="7">
        <v>85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1365</v>
      </c>
      <c r="C112" s="9" t="s">
        <v>874</v>
      </c>
      <c r="D112" s="9" t="s">
        <v>143</v>
      </c>
      <c r="E112" s="7">
        <v>53.5</v>
      </c>
      <c r="F112" s="7" t="s">
        <v>1355</v>
      </c>
      <c r="G112" s="7">
        <v>71.5</v>
      </c>
      <c r="H112" s="7" t="s">
        <v>1355</v>
      </c>
      <c r="I112" s="7">
        <v>88.2</v>
      </c>
      <c r="J112" s="7" t="s">
        <v>132</v>
      </c>
      <c r="K112" s="7">
        <v>85.9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2062</v>
      </c>
      <c r="D113" s="9" t="s">
        <v>368</v>
      </c>
      <c r="E113" s="7">
        <v>74.400000000000006</v>
      </c>
      <c r="F113" s="7" t="s">
        <v>121</v>
      </c>
      <c r="G113" s="7">
        <v>44.9</v>
      </c>
      <c r="H113" s="7" t="s">
        <v>1355</v>
      </c>
      <c r="I113" s="7">
        <v>87.8</v>
      </c>
      <c r="J113" s="7" t="s">
        <v>1355</v>
      </c>
      <c r="K113" s="7">
        <v>72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1161</v>
      </c>
      <c r="D114" s="9" t="s">
        <v>361</v>
      </c>
      <c r="E114" s="7">
        <v>60.9</v>
      </c>
      <c r="F114" s="7" t="s">
        <v>1355</v>
      </c>
      <c r="G114" s="7">
        <v>59.3</v>
      </c>
      <c r="H114" s="7" t="s">
        <v>1355</v>
      </c>
      <c r="I114" s="7">
        <v>82.6</v>
      </c>
      <c r="J114" s="7" t="s">
        <v>1355</v>
      </c>
      <c r="K114" s="7">
        <v>75.099999999999994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643</v>
      </c>
      <c r="D115" s="9" t="s">
        <v>90</v>
      </c>
      <c r="E115" s="7">
        <v>68.8</v>
      </c>
      <c r="F115" s="7" t="s">
        <v>1355</v>
      </c>
      <c r="G115" s="7">
        <v>79.7</v>
      </c>
      <c r="H115" s="7" t="s">
        <v>1415</v>
      </c>
      <c r="I115" s="7">
        <v>80.900000000000006</v>
      </c>
      <c r="J115" s="7" t="s">
        <v>1355</v>
      </c>
      <c r="K115" s="7">
        <v>72.599999999999994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1750</v>
      </c>
      <c r="D116" s="9" t="s">
        <v>195</v>
      </c>
      <c r="E116" s="7">
        <v>56.1</v>
      </c>
      <c r="F116" s="7" t="s">
        <v>1355</v>
      </c>
      <c r="G116" s="7">
        <v>59.6</v>
      </c>
      <c r="H116" s="7" t="s">
        <v>1355</v>
      </c>
      <c r="I116" s="7">
        <v>85.9</v>
      </c>
      <c r="J116" s="7" t="s">
        <v>1355</v>
      </c>
      <c r="K116" s="7">
        <v>79.900000000000006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1047</v>
      </c>
      <c r="D117" s="9" t="s">
        <v>831</v>
      </c>
      <c r="E117" s="7">
        <v>61</v>
      </c>
      <c r="F117" s="7" t="s">
        <v>1355</v>
      </c>
      <c r="G117" s="7">
        <v>67.5</v>
      </c>
      <c r="H117" s="7" t="s">
        <v>1355</v>
      </c>
      <c r="I117" s="7">
        <v>83.1</v>
      </c>
      <c r="J117" s="7" t="s">
        <v>1355</v>
      </c>
      <c r="K117" s="7">
        <v>76.8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477</v>
      </c>
      <c r="D118" s="9" t="s">
        <v>85</v>
      </c>
      <c r="E118" s="7">
        <v>57.7</v>
      </c>
      <c r="F118" s="7" t="s">
        <v>1355</v>
      </c>
      <c r="G118" s="7">
        <v>81.7</v>
      </c>
      <c r="H118" s="7" t="s">
        <v>1376</v>
      </c>
      <c r="I118" s="7">
        <v>83.5</v>
      </c>
      <c r="J118" s="7" t="s">
        <v>1355</v>
      </c>
      <c r="K118" s="7">
        <v>79.400000000000006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1379</v>
      </c>
      <c r="C119" s="9" t="s">
        <v>1923</v>
      </c>
      <c r="D119" s="9" t="s">
        <v>739</v>
      </c>
      <c r="E119" s="7">
        <v>52.1</v>
      </c>
      <c r="F119" s="7" t="s">
        <v>1355</v>
      </c>
      <c r="G119" s="7">
        <v>85.8</v>
      </c>
      <c r="H119" s="7" t="s">
        <v>159</v>
      </c>
      <c r="I119" s="7">
        <v>84.9</v>
      </c>
      <c r="J119" s="7" t="s">
        <v>1355</v>
      </c>
      <c r="K119" s="7">
        <v>74.5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2579</v>
      </c>
      <c r="D120" s="9" t="s">
        <v>392</v>
      </c>
      <c r="E120" s="7">
        <v>60.7</v>
      </c>
      <c r="F120" s="7" t="s">
        <v>1355</v>
      </c>
      <c r="G120" s="7">
        <v>65.8</v>
      </c>
      <c r="H120" s="7" t="s">
        <v>1355</v>
      </c>
      <c r="I120" s="7">
        <v>86.2</v>
      </c>
      <c r="J120" s="7" t="s">
        <v>1355</v>
      </c>
      <c r="K120" s="7">
        <v>79.400000000000006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550</v>
      </c>
      <c r="D121" s="9" t="s">
        <v>551</v>
      </c>
      <c r="E121" s="7">
        <v>69.2</v>
      </c>
      <c r="F121" s="7" t="s">
        <v>1355</v>
      </c>
      <c r="G121" s="7">
        <v>78.8</v>
      </c>
      <c r="H121" s="7" t="s">
        <v>165</v>
      </c>
      <c r="I121" s="7">
        <v>79.2</v>
      </c>
      <c r="J121" s="7" t="s">
        <v>1355</v>
      </c>
      <c r="K121" s="7">
        <v>70.7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1379</v>
      </c>
      <c r="C122" s="9" t="s">
        <v>936</v>
      </c>
      <c r="D122" s="9" t="s">
        <v>551</v>
      </c>
      <c r="E122" s="7">
        <v>55.8</v>
      </c>
      <c r="F122" s="7" t="s">
        <v>1355</v>
      </c>
      <c r="G122" s="7">
        <v>72.8</v>
      </c>
      <c r="H122" s="7" t="s">
        <v>1355</v>
      </c>
      <c r="I122" s="7">
        <v>85.7</v>
      </c>
      <c r="J122" s="7" t="s">
        <v>1355</v>
      </c>
      <c r="K122" s="7">
        <v>81.400000000000006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1122</v>
      </c>
      <c r="D123" s="9" t="s">
        <v>368</v>
      </c>
      <c r="E123" s="7">
        <v>52.8</v>
      </c>
      <c r="F123" s="7" t="s">
        <v>1355</v>
      </c>
      <c r="G123" s="7">
        <v>63.2</v>
      </c>
      <c r="H123" s="7" t="s">
        <v>1355</v>
      </c>
      <c r="I123" s="7">
        <v>88.2</v>
      </c>
      <c r="J123" s="7" t="s">
        <v>132</v>
      </c>
      <c r="K123" s="7">
        <v>80.900000000000006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1944</v>
      </c>
      <c r="D124" s="9" t="s">
        <v>539</v>
      </c>
      <c r="E124" s="7">
        <v>62.7</v>
      </c>
      <c r="F124" s="7" t="s">
        <v>1355</v>
      </c>
      <c r="G124" s="7">
        <v>44.6</v>
      </c>
      <c r="H124" s="7" t="s">
        <v>1355</v>
      </c>
      <c r="I124" s="7">
        <v>88.1</v>
      </c>
      <c r="J124" s="7" t="s">
        <v>1355</v>
      </c>
      <c r="K124" s="7">
        <v>79.400000000000006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2465</v>
      </c>
      <c r="D125" s="9" t="s">
        <v>90</v>
      </c>
      <c r="E125" s="7">
        <v>70.3</v>
      </c>
      <c r="F125" s="7" t="s">
        <v>1355</v>
      </c>
      <c r="G125" s="7">
        <v>54.7</v>
      </c>
      <c r="H125" s="7" t="s">
        <v>1355</v>
      </c>
      <c r="I125" s="7">
        <v>83.1</v>
      </c>
      <c r="J125" s="7" t="s">
        <v>1355</v>
      </c>
      <c r="K125" s="7">
        <v>71.400000000000006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1173</v>
      </c>
      <c r="D126" s="9" t="s">
        <v>699</v>
      </c>
      <c r="E126" s="7">
        <v>72.599999999999994</v>
      </c>
      <c r="F126" s="7" t="s">
        <v>1355</v>
      </c>
      <c r="G126" s="7">
        <v>75.400000000000006</v>
      </c>
      <c r="H126" s="7" t="s">
        <v>1355</v>
      </c>
      <c r="I126" s="7">
        <v>82.8</v>
      </c>
      <c r="J126" s="7" t="s">
        <v>1355</v>
      </c>
      <c r="K126" s="7">
        <v>67.099999999999994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629</v>
      </c>
      <c r="D127" s="9" t="s">
        <v>85</v>
      </c>
      <c r="E127" s="7">
        <v>58.8</v>
      </c>
      <c r="F127" s="7" t="s">
        <v>1355</v>
      </c>
      <c r="G127" s="7">
        <v>63.4</v>
      </c>
      <c r="H127" s="7" t="s">
        <v>1355</v>
      </c>
      <c r="I127" s="7">
        <v>82.1</v>
      </c>
      <c r="J127" s="7" t="s">
        <v>1355</v>
      </c>
      <c r="K127" s="7">
        <v>79.900000000000006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819</v>
      </c>
      <c r="D128" s="9" t="s">
        <v>392</v>
      </c>
      <c r="E128" s="7">
        <v>61.6</v>
      </c>
      <c r="F128" s="7" t="s">
        <v>1355</v>
      </c>
      <c r="G128" s="7">
        <v>72.099999999999994</v>
      </c>
      <c r="H128" s="7" t="s">
        <v>1355</v>
      </c>
      <c r="I128" s="7">
        <v>80.400000000000006</v>
      </c>
      <c r="J128" s="7" t="s">
        <v>1355</v>
      </c>
      <c r="K128" s="7">
        <v>72.599999999999994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2929</v>
      </c>
      <c r="D129" s="9" t="s">
        <v>392</v>
      </c>
      <c r="E129" s="7">
        <v>67.2</v>
      </c>
      <c r="F129" s="7" t="s">
        <v>1355</v>
      </c>
      <c r="G129" s="7">
        <v>50.9</v>
      </c>
      <c r="H129" s="7" t="s">
        <v>1355</v>
      </c>
      <c r="I129" s="7">
        <v>83.8</v>
      </c>
      <c r="J129" s="7" t="s">
        <v>1355</v>
      </c>
      <c r="K129" s="7">
        <v>76.8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1248</v>
      </c>
      <c r="D130" s="9" t="s">
        <v>392</v>
      </c>
      <c r="E130" s="7">
        <v>46.4</v>
      </c>
      <c r="F130" s="7" t="s">
        <v>1355</v>
      </c>
      <c r="G130" s="7">
        <v>71.099999999999994</v>
      </c>
      <c r="H130" s="7" t="s">
        <v>1355</v>
      </c>
      <c r="I130" s="7">
        <v>89.4</v>
      </c>
      <c r="J130" s="7" t="s">
        <v>1376</v>
      </c>
      <c r="K130" s="7">
        <v>80.400000000000006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376</v>
      </c>
      <c r="D131" s="9" t="s">
        <v>209</v>
      </c>
      <c r="E131" s="7">
        <v>61.3</v>
      </c>
      <c r="F131" s="7" t="s">
        <v>1355</v>
      </c>
      <c r="G131" s="7">
        <v>63.3</v>
      </c>
      <c r="H131" s="7" t="s">
        <v>1355</v>
      </c>
      <c r="I131" s="7">
        <v>85.2</v>
      </c>
      <c r="J131" s="7" t="s">
        <v>1355</v>
      </c>
      <c r="K131" s="7">
        <v>73.900000000000006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2589</v>
      </c>
      <c r="D132" s="9" t="s">
        <v>368</v>
      </c>
      <c r="E132" s="7">
        <v>69.7</v>
      </c>
      <c r="F132" s="7" t="s">
        <v>1355</v>
      </c>
      <c r="G132" s="7">
        <v>55.7</v>
      </c>
      <c r="H132" s="7" t="s">
        <v>1355</v>
      </c>
      <c r="I132" s="7">
        <v>82.4</v>
      </c>
      <c r="J132" s="7" t="s">
        <v>1355</v>
      </c>
      <c r="K132" s="7">
        <v>73.3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693</v>
      </c>
      <c r="D133" s="9" t="s">
        <v>85</v>
      </c>
      <c r="E133" s="7">
        <v>63.2</v>
      </c>
      <c r="F133" s="7" t="s">
        <v>1355</v>
      </c>
      <c r="G133" s="7">
        <v>54.5</v>
      </c>
      <c r="H133" s="7" t="s">
        <v>1355</v>
      </c>
      <c r="I133" s="7">
        <v>82.7</v>
      </c>
      <c r="J133" s="7" t="s">
        <v>1355</v>
      </c>
      <c r="K133" s="7">
        <v>80.900000000000006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457</v>
      </c>
      <c r="D134" s="9" t="s">
        <v>90</v>
      </c>
      <c r="E134" s="7">
        <v>51.9</v>
      </c>
      <c r="F134" s="7" t="s">
        <v>1355</v>
      </c>
      <c r="G134" s="7">
        <v>58.7</v>
      </c>
      <c r="H134" s="7" t="s">
        <v>1355</v>
      </c>
      <c r="I134" s="7">
        <v>91.3</v>
      </c>
      <c r="J134" s="7" t="s">
        <v>130</v>
      </c>
      <c r="K134" s="7">
        <v>82.3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434</v>
      </c>
      <c r="D135" s="9" t="s">
        <v>90</v>
      </c>
      <c r="E135" s="7">
        <v>60.1</v>
      </c>
      <c r="F135" s="7" t="s">
        <v>1355</v>
      </c>
      <c r="G135" s="7">
        <v>66.2</v>
      </c>
      <c r="H135" s="7" t="s">
        <v>1355</v>
      </c>
      <c r="I135" s="7">
        <v>88.5</v>
      </c>
      <c r="J135" s="7" t="s">
        <v>138</v>
      </c>
      <c r="K135" s="7">
        <v>77.900000000000006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2222</v>
      </c>
      <c r="D136" s="9" t="s">
        <v>85</v>
      </c>
      <c r="E136" s="7">
        <v>61.6</v>
      </c>
      <c r="F136" s="7" t="s">
        <v>1355</v>
      </c>
      <c r="G136" s="7">
        <v>52.6</v>
      </c>
      <c r="H136" s="7" t="s">
        <v>1355</v>
      </c>
      <c r="I136" s="7">
        <v>82.8</v>
      </c>
      <c r="J136" s="7" t="s">
        <v>1355</v>
      </c>
      <c r="K136" s="7">
        <v>80.400000000000006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222</v>
      </c>
      <c r="D137" s="9" t="s">
        <v>223</v>
      </c>
      <c r="E137" s="7">
        <v>67.099999999999994</v>
      </c>
      <c r="F137" s="7" t="s">
        <v>1355</v>
      </c>
      <c r="G137" s="7">
        <v>88</v>
      </c>
      <c r="H137" s="7" t="s">
        <v>141</v>
      </c>
      <c r="I137" s="7">
        <v>81.5</v>
      </c>
      <c r="J137" s="7" t="s">
        <v>1355</v>
      </c>
      <c r="K137" s="7">
        <v>72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2224</v>
      </c>
      <c r="D138" s="9" t="s">
        <v>90</v>
      </c>
      <c r="E138" s="7">
        <v>69.900000000000006</v>
      </c>
      <c r="F138" s="7" t="s">
        <v>1355</v>
      </c>
      <c r="G138" s="7">
        <v>54.1</v>
      </c>
      <c r="H138" s="7" t="s">
        <v>1355</v>
      </c>
      <c r="I138" s="7">
        <v>83</v>
      </c>
      <c r="J138" s="7" t="s">
        <v>1355</v>
      </c>
      <c r="K138" s="7">
        <v>75.7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568</v>
      </c>
      <c r="D139" s="9" t="s">
        <v>356</v>
      </c>
      <c r="E139" s="7">
        <v>63.9</v>
      </c>
      <c r="F139" s="7" t="s">
        <v>1355</v>
      </c>
      <c r="G139" s="7">
        <v>73.099999999999994</v>
      </c>
      <c r="H139" s="7" t="s">
        <v>1355</v>
      </c>
      <c r="I139" s="7">
        <v>85.4</v>
      </c>
      <c r="J139" s="7" t="s">
        <v>1355</v>
      </c>
      <c r="K139" s="7">
        <v>73.900000000000006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592</v>
      </c>
      <c r="D140" s="9" t="s">
        <v>318</v>
      </c>
      <c r="E140" s="7">
        <v>60.9</v>
      </c>
      <c r="F140" s="7" t="s">
        <v>1355</v>
      </c>
      <c r="G140" s="7">
        <v>70.400000000000006</v>
      </c>
      <c r="H140" s="7" t="s">
        <v>1355</v>
      </c>
      <c r="I140" s="7">
        <v>82.1</v>
      </c>
      <c r="J140" s="7" t="s">
        <v>1355</v>
      </c>
      <c r="K140" s="7">
        <v>75.7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1379</v>
      </c>
      <c r="C141" s="9" t="s">
        <v>590</v>
      </c>
      <c r="D141" s="9" t="s">
        <v>275</v>
      </c>
      <c r="E141" s="7">
        <v>60.5</v>
      </c>
      <c r="F141" s="7" t="s">
        <v>1355</v>
      </c>
      <c r="G141" s="7">
        <v>68.599999999999994</v>
      </c>
      <c r="H141" s="7" t="s">
        <v>1355</v>
      </c>
      <c r="I141" s="7">
        <v>89.3</v>
      </c>
      <c r="J141" s="7" t="s">
        <v>170</v>
      </c>
      <c r="K141" s="7">
        <v>73.3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624</v>
      </c>
      <c r="D142" s="9" t="s">
        <v>143</v>
      </c>
      <c r="E142" s="7">
        <v>60.3</v>
      </c>
      <c r="F142" s="7" t="s">
        <v>1355</v>
      </c>
      <c r="G142" s="7">
        <v>61.1</v>
      </c>
      <c r="H142" s="7" t="s">
        <v>1355</v>
      </c>
      <c r="I142" s="7">
        <v>84.5</v>
      </c>
      <c r="J142" s="7" t="s">
        <v>1355</v>
      </c>
      <c r="K142" s="7">
        <v>81.400000000000006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491</v>
      </c>
      <c r="D143" s="9" t="s">
        <v>422</v>
      </c>
      <c r="E143" s="7">
        <v>63.3</v>
      </c>
      <c r="F143" s="7" t="s">
        <v>1355</v>
      </c>
      <c r="G143" s="7">
        <v>76.3</v>
      </c>
      <c r="H143" s="7" t="s">
        <v>308</v>
      </c>
      <c r="I143" s="7">
        <v>80.2</v>
      </c>
      <c r="J143" s="7" t="s">
        <v>1355</v>
      </c>
      <c r="K143" s="7">
        <v>73.900000000000006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2502</v>
      </c>
      <c r="D144" s="9" t="s">
        <v>85</v>
      </c>
      <c r="E144" s="7">
        <v>57.9</v>
      </c>
      <c r="F144" s="7" t="s">
        <v>1355</v>
      </c>
      <c r="G144" s="7">
        <v>67</v>
      </c>
      <c r="H144" s="7" t="s">
        <v>1355</v>
      </c>
      <c r="I144" s="7">
        <v>81.8</v>
      </c>
      <c r="J144" s="7" t="s">
        <v>1355</v>
      </c>
      <c r="K144" s="7">
        <v>85.9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1365</v>
      </c>
      <c r="C145" s="9" t="s">
        <v>949</v>
      </c>
      <c r="D145" s="9" t="s">
        <v>506</v>
      </c>
      <c r="E145" s="7">
        <v>67.7</v>
      </c>
      <c r="F145" s="7" t="s">
        <v>1355</v>
      </c>
      <c r="G145" s="7">
        <v>62.6</v>
      </c>
      <c r="H145" s="7" t="s">
        <v>1355</v>
      </c>
      <c r="I145" s="7">
        <v>84.1</v>
      </c>
      <c r="J145" s="7" t="s">
        <v>1355</v>
      </c>
      <c r="K145" s="7">
        <v>77.3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1379</v>
      </c>
      <c r="C146" s="9" t="s">
        <v>1387</v>
      </c>
      <c r="D146" s="9" t="s">
        <v>85</v>
      </c>
      <c r="E146" s="7">
        <v>56.1</v>
      </c>
      <c r="F146" s="7" t="s">
        <v>1355</v>
      </c>
      <c r="G146" s="7">
        <v>75</v>
      </c>
      <c r="H146" s="7" t="s">
        <v>1355</v>
      </c>
      <c r="I146" s="7">
        <v>81</v>
      </c>
      <c r="J146" s="7" t="s">
        <v>1355</v>
      </c>
      <c r="K146" s="7">
        <v>80.900000000000006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815</v>
      </c>
      <c r="D147" s="9" t="s">
        <v>275</v>
      </c>
      <c r="E147" s="7">
        <v>61.9</v>
      </c>
      <c r="F147" s="7" t="s">
        <v>1355</v>
      </c>
      <c r="G147" s="7">
        <v>51.6</v>
      </c>
      <c r="H147" s="7" t="s">
        <v>1355</v>
      </c>
      <c r="I147" s="7">
        <v>90.3</v>
      </c>
      <c r="J147" s="7" t="s">
        <v>178</v>
      </c>
      <c r="K147" s="7">
        <v>74.5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956</v>
      </c>
      <c r="D148" s="9" t="s">
        <v>85</v>
      </c>
      <c r="E148" s="7">
        <v>57.9</v>
      </c>
      <c r="F148" s="7" t="s">
        <v>1355</v>
      </c>
      <c r="G148" s="7">
        <v>61.9</v>
      </c>
      <c r="H148" s="7" t="s">
        <v>1355</v>
      </c>
      <c r="I148" s="7">
        <v>82.9</v>
      </c>
      <c r="J148" s="7" t="s">
        <v>1355</v>
      </c>
      <c r="K148" s="7">
        <v>81.900000000000006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1379</v>
      </c>
      <c r="C149" s="9" t="s">
        <v>2917</v>
      </c>
      <c r="D149" s="9" t="s">
        <v>90</v>
      </c>
      <c r="E149" s="7">
        <v>64.400000000000006</v>
      </c>
      <c r="F149" s="7" t="s">
        <v>1355</v>
      </c>
      <c r="G149" s="7">
        <v>45.2</v>
      </c>
      <c r="H149" s="7" t="s">
        <v>1355</v>
      </c>
      <c r="I149" s="7">
        <v>85.5</v>
      </c>
      <c r="J149" s="7" t="s">
        <v>1355</v>
      </c>
      <c r="K149" s="7">
        <v>78.400000000000006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1379</v>
      </c>
      <c r="C150" s="9" t="s">
        <v>899</v>
      </c>
      <c r="D150" s="9" t="s">
        <v>506</v>
      </c>
      <c r="E150" s="7">
        <v>53.4</v>
      </c>
      <c r="F150" s="7" t="s">
        <v>1355</v>
      </c>
      <c r="G150" s="7">
        <v>54.2</v>
      </c>
      <c r="H150" s="7" t="s">
        <v>1355</v>
      </c>
      <c r="I150" s="7">
        <v>89.1</v>
      </c>
      <c r="J150" s="7" t="s">
        <v>462</v>
      </c>
      <c r="K150" s="7">
        <v>81.900000000000006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1131</v>
      </c>
      <c r="D151" s="9" t="s">
        <v>310</v>
      </c>
      <c r="E151" s="7">
        <v>53.2</v>
      </c>
      <c r="F151" s="7" t="s">
        <v>1355</v>
      </c>
      <c r="G151" s="7">
        <v>65.8</v>
      </c>
      <c r="H151" s="7" t="s">
        <v>1355</v>
      </c>
      <c r="I151" s="7">
        <v>87.5</v>
      </c>
      <c r="J151" s="7" t="s">
        <v>1355</v>
      </c>
      <c r="K151" s="7">
        <v>76.8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2521</v>
      </c>
      <c r="D152" s="9" t="s">
        <v>85</v>
      </c>
      <c r="E152" s="7">
        <v>68.3</v>
      </c>
      <c r="F152" s="7" t="s">
        <v>1355</v>
      </c>
      <c r="G152" s="7">
        <v>34.4</v>
      </c>
      <c r="H152" s="7" t="s">
        <v>1355</v>
      </c>
      <c r="I152" s="7">
        <v>81.099999999999994</v>
      </c>
      <c r="J152" s="7" t="s">
        <v>1355</v>
      </c>
      <c r="K152" s="7">
        <v>81.900000000000006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686</v>
      </c>
      <c r="D153" s="9" t="s">
        <v>275</v>
      </c>
      <c r="E153" s="7">
        <v>54.8</v>
      </c>
      <c r="F153" s="7" t="s">
        <v>1355</v>
      </c>
      <c r="G153" s="7">
        <v>48.5</v>
      </c>
      <c r="H153" s="7" t="s">
        <v>1355</v>
      </c>
      <c r="I153" s="7">
        <v>90.1</v>
      </c>
      <c r="J153" s="7" t="s">
        <v>103</v>
      </c>
      <c r="K153" s="7">
        <v>85.9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1365</v>
      </c>
      <c r="C154" s="9" t="s">
        <v>834</v>
      </c>
      <c r="D154" s="9" t="s">
        <v>361</v>
      </c>
      <c r="E154" s="7">
        <v>55.4</v>
      </c>
      <c r="F154" s="7" t="s">
        <v>1355</v>
      </c>
      <c r="G154" s="7">
        <v>61.3</v>
      </c>
      <c r="H154" s="7" t="s">
        <v>1355</v>
      </c>
      <c r="I154" s="7">
        <v>88.3</v>
      </c>
      <c r="J154" s="7" t="s">
        <v>1426</v>
      </c>
      <c r="K154" s="7">
        <v>82.3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1210</v>
      </c>
      <c r="D155" s="9" t="s">
        <v>275</v>
      </c>
      <c r="E155" s="7">
        <v>52.1</v>
      </c>
      <c r="F155" s="7" t="s">
        <v>1355</v>
      </c>
      <c r="G155" s="7">
        <v>44.6</v>
      </c>
      <c r="H155" s="7" t="s">
        <v>1355</v>
      </c>
      <c r="I155" s="7">
        <v>94.4</v>
      </c>
      <c r="J155" s="7" t="s">
        <v>100</v>
      </c>
      <c r="K155" s="7">
        <v>85.4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1117</v>
      </c>
      <c r="D156" s="9" t="s">
        <v>408</v>
      </c>
      <c r="E156" s="7">
        <v>59.1</v>
      </c>
      <c r="F156" s="7" t="s">
        <v>1355</v>
      </c>
      <c r="G156" s="7">
        <v>57.1</v>
      </c>
      <c r="H156" s="7" t="s">
        <v>1355</v>
      </c>
      <c r="I156" s="7">
        <v>82.9</v>
      </c>
      <c r="J156" s="7" t="s">
        <v>1355</v>
      </c>
      <c r="K156" s="7">
        <v>80.400000000000006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1365</v>
      </c>
      <c r="C157" s="9" t="s">
        <v>1213</v>
      </c>
      <c r="D157" s="9" t="s">
        <v>90</v>
      </c>
      <c r="E157" s="7">
        <v>61.9</v>
      </c>
      <c r="F157" s="7" t="s">
        <v>1355</v>
      </c>
      <c r="G157" s="7">
        <v>63.7</v>
      </c>
      <c r="H157" s="7" t="s">
        <v>1355</v>
      </c>
      <c r="I157" s="7">
        <v>85.2</v>
      </c>
      <c r="J157" s="7" t="s">
        <v>1355</v>
      </c>
      <c r="K157" s="7">
        <v>76.8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1768</v>
      </c>
      <c r="D158" s="9" t="s">
        <v>195</v>
      </c>
      <c r="E158" s="7">
        <v>53.4</v>
      </c>
      <c r="F158" s="7" t="s">
        <v>1355</v>
      </c>
      <c r="G158" s="7">
        <v>48.4</v>
      </c>
      <c r="H158" s="7" t="s">
        <v>1355</v>
      </c>
      <c r="I158" s="7">
        <v>91</v>
      </c>
      <c r="J158" s="7" t="s">
        <v>171</v>
      </c>
      <c r="K158" s="7">
        <v>85.4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1765</v>
      </c>
      <c r="D159" s="9" t="s">
        <v>85</v>
      </c>
      <c r="E159" s="7">
        <v>62.8</v>
      </c>
      <c r="F159" s="7" t="s">
        <v>1355</v>
      </c>
      <c r="G159" s="7">
        <v>64.5</v>
      </c>
      <c r="H159" s="7" t="s">
        <v>1355</v>
      </c>
      <c r="I159" s="7">
        <v>81.8</v>
      </c>
      <c r="J159" s="7" t="s">
        <v>1355</v>
      </c>
      <c r="K159" s="7">
        <v>80.400000000000006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526</v>
      </c>
      <c r="D160" s="9" t="s">
        <v>85</v>
      </c>
      <c r="E160" s="7">
        <v>57.3</v>
      </c>
      <c r="F160" s="7" t="s">
        <v>1355</v>
      </c>
      <c r="G160" s="7">
        <v>65.3</v>
      </c>
      <c r="H160" s="7" t="s">
        <v>1355</v>
      </c>
      <c r="I160" s="7">
        <v>84.6</v>
      </c>
      <c r="J160" s="7" t="s">
        <v>1355</v>
      </c>
      <c r="K160" s="7">
        <v>84.6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505</v>
      </c>
      <c r="D161" s="9" t="s">
        <v>506</v>
      </c>
      <c r="E161" s="7">
        <v>62.3</v>
      </c>
      <c r="F161" s="7" t="s">
        <v>1355</v>
      </c>
      <c r="G161" s="7">
        <v>68.3</v>
      </c>
      <c r="H161" s="7" t="s">
        <v>1355</v>
      </c>
      <c r="I161" s="7">
        <v>84.1</v>
      </c>
      <c r="J161" s="7" t="s">
        <v>1355</v>
      </c>
      <c r="K161" s="7">
        <v>76.2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2930</v>
      </c>
      <c r="B162" s="8" t="s">
        <v>420</v>
      </c>
      <c r="C162" s="9" t="s">
        <v>1148</v>
      </c>
      <c r="D162" s="9" t="s">
        <v>736</v>
      </c>
      <c r="E162" s="7">
        <v>63</v>
      </c>
      <c r="F162" s="7" t="s">
        <v>1355</v>
      </c>
      <c r="G162" s="7">
        <v>66.900000000000006</v>
      </c>
      <c r="H162" s="7" t="s">
        <v>1355</v>
      </c>
      <c r="I162" s="7">
        <v>73.3</v>
      </c>
      <c r="J162" s="7" t="s">
        <v>1355</v>
      </c>
      <c r="K162" s="7">
        <v>67.900000000000006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2930</v>
      </c>
      <c r="B163" s="8" t="s">
        <v>1373</v>
      </c>
      <c r="C163" s="9" t="s">
        <v>279</v>
      </c>
      <c r="D163" s="9" t="s">
        <v>275</v>
      </c>
      <c r="E163" s="7">
        <v>47.1</v>
      </c>
      <c r="F163" s="7" t="s">
        <v>1355</v>
      </c>
      <c r="G163" s="7">
        <v>61.6</v>
      </c>
      <c r="H163" s="7" t="s">
        <v>1355</v>
      </c>
      <c r="I163" s="7">
        <v>89.6</v>
      </c>
      <c r="J163" s="7" t="s">
        <v>1566</v>
      </c>
      <c r="K163" s="7">
        <v>78.400000000000006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2930</v>
      </c>
      <c r="B164" s="8" t="s">
        <v>1379</v>
      </c>
      <c r="C164" s="9" t="s">
        <v>878</v>
      </c>
      <c r="D164" s="9" t="s">
        <v>879</v>
      </c>
      <c r="E164" s="7">
        <v>58.5</v>
      </c>
      <c r="F164" s="7" t="s">
        <v>1355</v>
      </c>
      <c r="G164" s="7">
        <v>87.9</v>
      </c>
      <c r="H164" s="7" t="s">
        <v>97</v>
      </c>
      <c r="I164" s="7">
        <v>78.099999999999994</v>
      </c>
      <c r="J164" s="7" t="s">
        <v>1355</v>
      </c>
      <c r="K164" s="7">
        <v>72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2930</v>
      </c>
      <c r="B165" s="8" t="s">
        <v>1379</v>
      </c>
      <c r="C165" s="9" t="s">
        <v>529</v>
      </c>
      <c r="D165" s="9" t="s">
        <v>85</v>
      </c>
      <c r="E165" s="7">
        <v>39</v>
      </c>
      <c r="F165" s="7" t="s">
        <v>1355</v>
      </c>
      <c r="G165" s="7">
        <v>64.8</v>
      </c>
      <c r="H165" s="7" t="s">
        <v>1355</v>
      </c>
      <c r="I165" s="7">
        <v>85</v>
      </c>
      <c r="J165" s="7" t="s">
        <v>1355</v>
      </c>
      <c r="K165" s="7">
        <v>78.900000000000006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2930</v>
      </c>
      <c r="B166" s="8" t="s">
        <v>420</v>
      </c>
      <c r="C166" s="9" t="s">
        <v>769</v>
      </c>
      <c r="D166" s="9" t="s">
        <v>770</v>
      </c>
      <c r="E166" s="7">
        <v>62.3</v>
      </c>
      <c r="F166" s="7" t="s">
        <v>1355</v>
      </c>
      <c r="G166" s="7">
        <v>86.2</v>
      </c>
      <c r="H166" s="7" t="s">
        <v>181</v>
      </c>
      <c r="I166" s="7">
        <v>73</v>
      </c>
      <c r="J166" s="7" t="s">
        <v>1355</v>
      </c>
      <c r="K166" s="7">
        <v>63.1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2930</v>
      </c>
      <c r="B167" s="8" t="s">
        <v>1379</v>
      </c>
      <c r="C167" s="9" t="s">
        <v>2694</v>
      </c>
      <c r="D167" s="9" t="s">
        <v>195</v>
      </c>
      <c r="E167" s="7">
        <v>52.1</v>
      </c>
      <c r="F167" s="7" t="s">
        <v>1355</v>
      </c>
      <c r="G167" s="7">
        <v>52.9</v>
      </c>
      <c r="H167" s="7" t="s">
        <v>1355</v>
      </c>
      <c r="I167" s="7">
        <v>87.9</v>
      </c>
      <c r="J167" s="7" t="s">
        <v>1355</v>
      </c>
      <c r="K167" s="7">
        <v>77.900000000000006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2930</v>
      </c>
      <c r="B168" s="8" t="s">
        <v>1379</v>
      </c>
      <c r="C168" s="9" t="s">
        <v>2557</v>
      </c>
      <c r="D168" s="9" t="s">
        <v>392</v>
      </c>
      <c r="E168" s="7">
        <v>44.5</v>
      </c>
      <c r="F168" s="7" t="s">
        <v>1355</v>
      </c>
      <c r="G168" s="7">
        <v>66.400000000000006</v>
      </c>
      <c r="H168" s="7" t="s">
        <v>1355</v>
      </c>
      <c r="I168" s="7">
        <v>85.3</v>
      </c>
      <c r="J168" s="7" t="s">
        <v>1355</v>
      </c>
      <c r="K168" s="7">
        <v>78.900000000000006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2930</v>
      </c>
      <c r="B169" s="8" t="s">
        <v>420</v>
      </c>
      <c r="C169" s="9" t="s">
        <v>698</v>
      </c>
      <c r="D169" s="9" t="s">
        <v>699</v>
      </c>
      <c r="E169" s="7">
        <v>55.6</v>
      </c>
      <c r="F169" s="7" t="s">
        <v>1355</v>
      </c>
      <c r="G169" s="7">
        <v>69.7</v>
      </c>
      <c r="H169" s="7" t="s">
        <v>1355</v>
      </c>
      <c r="I169" s="7">
        <v>75.099999999999994</v>
      </c>
      <c r="J169" s="7" t="s">
        <v>1355</v>
      </c>
      <c r="K169" s="7">
        <v>69.3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2930</v>
      </c>
      <c r="B170" s="8" t="s">
        <v>1379</v>
      </c>
      <c r="C170" s="9" t="s">
        <v>1062</v>
      </c>
      <c r="D170" s="9" t="s">
        <v>90</v>
      </c>
      <c r="E170" s="7">
        <v>65.099999999999994</v>
      </c>
      <c r="F170" s="7" t="s">
        <v>1355</v>
      </c>
      <c r="G170" s="7">
        <v>57.3</v>
      </c>
      <c r="H170" s="7" t="s">
        <v>1355</v>
      </c>
      <c r="I170" s="7">
        <v>77.900000000000006</v>
      </c>
      <c r="J170" s="7" t="s">
        <v>1355</v>
      </c>
      <c r="K170" s="7">
        <v>70.7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2930</v>
      </c>
      <c r="B171" s="8" t="s">
        <v>420</v>
      </c>
      <c r="C171" s="9" t="s">
        <v>355</v>
      </c>
      <c r="D171" s="9" t="s">
        <v>356</v>
      </c>
      <c r="E171" s="7">
        <v>59.8</v>
      </c>
      <c r="F171" s="7" t="s">
        <v>1355</v>
      </c>
      <c r="G171" s="7">
        <v>70.099999999999994</v>
      </c>
      <c r="H171" s="7" t="s">
        <v>1355</v>
      </c>
      <c r="I171" s="7">
        <v>81.7</v>
      </c>
      <c r="J171" s="7" t="s">
        <v>1355</v>
      </c>
      <c r="K171" s="7">
        <v>72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2930</v>
      </c>
      <c r="B172" s="8" t="s">
        <v>1379</v>
      </c>
      <c r="C172" s="9" t="s">
        <v>1234</v>
      </c>
      <c r="D172" s="9" t="s">
        <v>143</v>
      </c>
      <c r="E172" s="7">
        <v>55</v>
      </c>
      <c r="F172" s="7" t="s">
        <v>1355</v>
      </c>
      <c r="G172" s="7">
        <v>46.1</v>
      </c>
      <c r="H172" s="7" t="s">
        <v>1355</v>
      </c>
      <c r="I172" s="7">
        <v>85.9</v>
      </c>
      <c r="J172" s="7" t="s">
        <v>1355</v>
      </c>
      <c r="K172" s="7">
        <v>76.8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2930</v>
      </c>
      <c r="B173" s="8" t="s">
        <v>420</v>
      </c>
      <c r="C173" s="9" t="s">
        <v>2837</v>
      </c>
      <c r="D173" s="9" t="s">
        <v>831</v>
      </c>
      <c r="E173" s="7">
        <v>55.9</v>
      </c>
      <c r="F173" s="7" t="s">
        <v>1355</v>
      </c>
      <c r="G173" s="7">
        <v>45.1</v>
      </c>
      <c r="H173" s="7" t="s">
        <v>1355</v>
      </c>
      <c r="I173" s="7">
        <v>79.3</v>
      </c>
      <c r="J173" s="7" t="s">
        <v>1355</v>
      </c>
      <c r="K173" s="7">
        <v>74.5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2930</v>
      </c>
      <c r="B174" s="8" t="s">
        <v>420</v>
      </c>
      <c r="C174" s="9" t="s">
        <v>1017</v>
      </c>
      <c r="D174" s="9" t="s">
        <v>310</v>
      </c>
      <c r="E174" s="7">
        <v>64.599999999999994</v>
      </c>
      <c r="F174" s="7" t="s">
        <v>1355</v>
      </c>
      <c r="G174" s="7">
        <v>65.400000000000006</v>
      </c>
      <c r="H174" s="7" t="s">
        <v>1355</v>
      </c>
      <c r="I174" s="7">
        <v>72.8</v>
      </c>
      <c r="J174" s="7" t="s">
        <v>1355</v>
      </c>
      <c r="K174" s="7">
        <v>72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2930</v>
      </c>
      <c r="B175" s="8" t="s">
        <v>420</v>
      </c>
      <c r="C175" s="9" t="s">
        <v>2345</v>
      </c>
      <c r="D175" s="9" t="s">
        <v>831</v>
      </c>
      <c r="E175" s="7">
        <v>60.3</v>
      </c>
      <c r="F175" s="7" t="s">
        <v>1355</v>
      </c>
      <c r="G175" s="7">
        <v>57.1</v>
      </c>
      <c r="H175" s="7" t="s">
        <v>1355</v>
      </c>
      <c r="I175" s="7">
        <v>75.5</v>
      </c>
      <c r="J175" s="7" t="s">
        <v>1355</v>
      </c>
      <c r="K175" s="7">
        <v>68.599999999999994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2930</v>
      </c>
      <c r="B176" s="8" t="s">
        <v>1379</v>
      </c>
      <c r="C176" s="9" t="s">
        <v>583</v>
      </c>
      <c r="D176" s="9" t="s">
        <v>85</v>
      </c>
      <c r="E176" s="7">
        <v>58.7</v>
      </c>
      <c r="F176" s="7" t="s">
        <v>1355</v>
      </c>
      <c r="G176" s="7">
        <v>64</v>
      </c>
      <c r="H176" s="7" t="s">
        <v>1355</v>
      </c>
      <c r="I176" s="7">
        <v>78.900000000000006</v>
      </c>
      <c r="J176" s="7" t="s">
        <v>1355</v>
      </c>
      <c r="K176" s="7">
        <v>72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2930</v>
      </c>
      <c r="B177" s="8" t="s">
        <v>420</v>
      </c>
      <c r="C177" s="9" t="s">
        <v>2596</v>
      </c>
      <c r="D177" s="9" t="s">
        <v>1954</v>
      </c>
      <c r="E177" s="7">
        <v>51.5</v>
      </c>
      <c r="F177" s="7" t="s">
        <v>1355</v>
      </c>
      <c r="G177" s="7">
        <v>40.5</v>
      </c>
      <c r="H177" s="7" t="s">
        <v>1355</v>
      </c>
      <c r="I177" s="7">
        <v>78.7</v>
      </c>
      <c r="J177" s="7" t="s">
        <v>1355</v>
      </c>
      <c r="K177" s="7">
        <v>80.900000000000006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2930</v>
      </c>
      <c r="B178" s="8" t="s">
        <v>1379</v>
      </c>
      <c r="C178" s="9" t="s">
        <v>2931</v>
      </c>
      <c r="D178" s="9" t="s">
        <v>85</v>
      </c>
      <c r="E178" s="7">
        <v>46.4</v>
      </c>
      <c r="F178" s="7" t="s">
        <v>1355</v>
      </c>
      <c r="G178" s="7">
        <v>62.3</v>
      </c>
      <c r="H178" s="7" t="s">
        <v>1355</v>
      </c>
      <c r="I178" s="7">
        <v>82.8</v>
      </c>
      <c r="J178" s="7" t="s">
        <v>1355</v>
      </c>
      <c r="K178" s="7">
        <v>78.900000000000006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2930</v>
      </c>
      <c r="B179" s="8" t="s">
        <v>1373</v>
      </c>
      <c r="C179" s="9" t="s">
        <v>1025</v>
      </c>
      <c r="D179" s="9" t="s">
        <v>361</v>
      </c>
      <c r="E179" s="7">
        <v>49.1</v>
      </c>
      <c r="F179" s="7" t="s">
        <v>1355</v>
      </c>
      <c r="G179" s="7">
        <v>63.4</v>
      </c>
      <c r="H179" s="7" t="s">
        <v>1355</v>
      </c>
      <c r="I179" s="7">
        <v>86</v>
      </c>
      <c r="J179" s="7" t="s">
        <v>1355</v>
      </c>
      <c r="K179" s="7">
        <v>79.400000000000006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2930</v>
      </c>
      <c r="B180" s="8" t="s">
        <v>1379</v>
      </c>
      <c r="C180" s="9" t="s">
        <v>1092</v>
      </c>
      <c r="D180" s="9" t="s">
        <v>514</v>
      </c>
      <c r="E180" s="7">
        <v>56.7</v>
      </c>
      <c r="F180" s="7" t="s">
        <v>1355</v>
      </c>
      <c r="G180" s="7">
        <v>41.4</v>
      </c>
      <c r="H180" s="7" t="s">
        <v>1355</v>
      </c>
      <c r="I180" s="7">
        <v>85.3</v>
      </c>
      <c r="J180" s="7" t="s">
        <v>1355</v>
      </c>
      <c r="K180" s="7">
        <v>77.3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2930</v>
      </c>
      <c r="B181" s="8" t="s">
        <v>1373</v>
      </c>
      <c r="C181" s="9" t="s">
        <v>2488</v>
      </c>
      <c r="D181" s="9" t="s">
        <v>85</v>
      </c>
      <c r="E181" s="7">
        <v>65.2</v>
      </c>
      <c r="F181" s="7" t="s">
        <v>1355</v>
      </c>
      <c r="G181" s="7">
        <v>0</v>
      </c>
      <c r="H181" s="7" t="s">
        <v>1355</v>
      </c>
      <c r="I181" s="7">
        <v>85.5</v>
      </c>
      <c r="J181" s="7" t="s">
        <v>1355</v>
      </c>
      <c r="K181" s="7">
        <v>84.6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2930</v>
      </c>
      <c r="B182" s="8" t="s">
        <v>1379</v>
      </c>
      <c r="C182" s="9" t="s">
        <v>601</v>
      </c>
      <c r="D182" s="9" t="s">
        <v>90</v>
      </c>
      <c r="E182" s="7">
        <v>53.2</v>
      </c>
      <c r="F182" s="7" t="s">
        <v>1355</v>
      </c>
      <c r="G182" s="7">
        <v>81.7</v>
      </c>
      <c r="H182" s="7" t="s">
        <v>1376</v>
      </c>
      <c r="I182" s="7">
        <v>77.2</v>
      </c>
      <c r="J182" s="7" t="s">
        <v>1355</v>
      </c>
      <c r="K182" s="7">
        <v>73.3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2930</v>
      </c>
      <c r="B183" s="8" t="s">
        <v>420</v>
      </c>
      <c r="C183" s="9" t="s">
        <v>179</v>
      </c>
      <c r="D183" s="9" t="s">
        <v>180</v>
      </c>
      <c r="E183" s="7">
        <v>75.3</v>
      </c>
      <c r="F183" s="7" t="s">
        <v>138</v>
      </c>
      <c r="G183" s="7">
        <v>94.6</v>
      </c>
      <c r="H183" s="7" t="s">
        <v>95</v>
      </c>
      <c r="I183" s="7">
        <v>66.900000000000006</v>
      </c>
      <c r="J183" s="7" t="s">
        <v>1355</v>
      </c>
      <c r="K183" s="7">
        <v>56.5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2930</v>
      </c>
      <c r="B184" s="8" t="s">
        <v>420</v>
      </c>
      <c r="C184" s="9" t="s">
        <v>883</v>
      </c>
      <c r="D184" s="9" t="s">
        <v>85</v>
      </c>
      <c r="E184" s="7">
        <v>43.6</v>
      </c>
      <c r="F184" s="7" t="s">
        <v>1355</v>
      </c>
      <c r="G184" s="7">
        <v>67</v>
      </c>
      <c r="H184" s="7" t="s">
        <v>1355</v>
      </c>
      <c r="I184" s="7">
        <v>84.7</v>
      </c>
      <c r="J184" s="7" t="s">
        <v>1355</v>
      </c>
      <c r="K184" s="7">
        <v>78.400000000000006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2930</v>
      </c>
      <c r="B185" s="8" t="s">
        <v>420</v>
      </c>
      <c r="C185" s="9" t="s">
        <v>482</v>
      </c>
      <c r="D185" s="9" t="s">
        <v>195</v>
      </c>
      <c r="E185" s="7">
        <v>59.7</v>
      </c>
      <c r="F185" s="7" t="s">
        <v>1355</v>
      </c>
      <c r="G185" s="7">
        <v>61.1</v>
      </c>
      <c r="H185" s="7" t="s">
        <v>1355</v>
      </c>
      <c r="I185" s="7">
        <v>76</v>
      </c>
      <c r="J185" s="7" t="s">
        <v>1355</v>
      </c>
      <c r="K185" s="7">
        <v>71.400000000000006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2930</v>
      </c>
      <c r="B186" s="8" t="s">
        <v>1379</v>
      </c>
      <c r="C186" s="9" t="s">
        <v>2536</v>
      </c>
      <c r="D186" s="9" t="s">
        <v>310</v>
      </c>
      <c r="E186" s="7">
        <v>58.6</v>
      </c>
      <c r="F186" s="7" t="s">
        <v>1355</v>
      </c>
      <c r="G186" s="7">
        <v>71.3</v>
      </c>
      <c r="H186" s="7" t="s">
        <v>1355</v>
      </c>
      <c r="I186" s="7">
        <v>76.8</v>
      </c>
      <c r="J186" s="7" t="s">
        <v>1355</v>
      </c>
      <c r="K186" s="7">
        <v>70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2930</v>
      </c>
      <c r="B187" s="8" t="s">
        <v>420</v>
      </c>
      <c r="C187" s="9" t="s">
        <v>2812</v>
      </c>
      <c r="D187" s="9" t="s">
        <v>85</v>
      </c>
      <c r="E187" s="7">
        <v>67.400000000000006</v>
      </c>
      <c r="F187" s="7" t="s">
        <v>1355</v>
      </c>
      <c r="G187" s="7">
        <v>46.9</v>
      </c>
      <c r="H187" s="7" t="s">
        <v>1355</v>
      </c>
      <c r="I187" s="7">
        <v>75.3</v>
      </c>
      <c r="J187" s="7" t="s">
        <v>1355</v>
      </c>
      <c r="K187" s="7">
        <v>70.7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2930</v>
      </c>
      <c r="B188" s="8" t="s">
        <v>420</v>
      </c>
      <c r="C188" s="9" t="s">
        <v>1309</v>
      </c>
      <c r="D188" s="9" t="s">
        <v>218</v>
      </c>
      <c r="E188" s="7">
        <v>41.9</v>
      </c>
      <c r="F188" s="7" t="s">
        <v>1355</v>
      </c>
      <c r="G188" s="7">
        <v>52.4</v>
      </c>
      <c r="H188" s="7" t="s">
        <v>1355</v>
      </c>
      <c r="I188" s="7">
        <v>86.9</v>
      </c>
      <c r="J188" s="7" t="s">
        <v>1355</v>
      </c>
      <c r="K188" s="7">
        <v>80.400000000000006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2930</v>
      </c>
      <c r="B189" s="8" t="s">
        <v>1379</v>
      </c>
      <c r="C189" s="9" t="s">
        <v>2617</v>
      </c>
      <c r="D189" s="9" t="s">
        <v>85</v>
      </c>
      <c r="E189" s="7">
        <v>57.2</v>
      </c>
      <c r="F189" s="7" t="s">
        <v>1355</v>
      </c>
      <c r="G189" s="7">
        <v>49.6</v>
      </c>
      <c r="H189" s="7" t="s">
        <v>1355</v>
      </c>
      <c r="I189" s="7">
        <v>83</v>
      </c>
      <c r="J189" s="7" t="s">
        <v>1355</v>
      </c>
      <c r="K189" s="7">
        <v>74.5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2930</v>
      </c>
      <c r="B190" s="8" t="s">
        <v>1379</v>
      </c>
      <c r="C190" s="9" t="s">
        <v>1002</v>
      </c>
      <c r="D190" s="9" t="s">
        <v>90</v>
      </c>
      <c r="E190" s="7">
        <v>51.7</v>
      </c>
      <c r="F190" s="7" t="s">
        <v>1355</v>
      </c>
      <c r="G190" s="7">
        <v>67.900000000000006</v>
      </c>
      <c r="H190" s="7" t="s">
        <v>1355</v>
      </c>
      <c r="I190" s="7">
        <v>78</v>
      </c>
      <c r="J190" s="7" t="s">
        <v>1355</v>
      </c>
      <c r="K190" s="7">
        <v>71.400000000000006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2930</v>
      </c>
      <c r="B191" s="8" t="s">
        <v>420</v>
      </c>
      <c r="C191" s="9" t="s">
        <v>2537</v>
      </c>
      <c r="D191" s="9" t="s">
        <v>1954</v>
      </c>
      <c r="E191" s="7">
        <v>38.9</v>
      </c>
      <c r="F191" s="7" t="s">
        <v>1355</v>
      </c>
      <c r="G191" s="7">
        <v>30.3</v>
      </c>
      <c r="H191" s="7" t="s">
        <v>1355</v>
      </c>
      <c r="I191" s="7">
        <v>82.3</v>
      </c>
      <c r="J191" s="7" t="s">
        <v>1355</v>
      </c>
      <c r="K191" s="7">
        <v>91.9</v>
      </c>
      <c r="L191" s="7" t="s">
        <v>1358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2930</v>
      </c>
      <c r="B192" s="8" t="s">
        <v>420</v>
      </c>
      <c r="C192" s="9" t="s">
        <v>847</v>
      </c>
      <c r="D192" s="9" t="s">
        <v>762</v>
      </c>
      <c r="E192" s="7">
        <v>48.6</v>
      </c>
      <c r="F192" s="7" t="s">
        <v>1355</v>
      </c>
      <c r="G192" s="7">
        <v>23.9</v>
      </c>
      <c r="H192" s="7" t="s">
        <v>1355</v>
      </c>
      <c r="I192" s="7">
        <v>88.3</v>
      </c>
      <c r="J192" s="7" t="s">
        <v>1426</v>
      </c>
      <c r="K192" s="7">
        <v>78.400000000000006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2930</v>
      </c>
      <c r="B193" s="8" t="s">
        <v>1379</v>
      </c>
      <c r="C193" s="9" t="s">
        <v>1312</v>
      </c>
      <c r="D193" s="9" t="s">
        <v>85</v>
      </c>
      <c r="E193" s="7">
        <v>50.5</v>
      </c>
      <c r="F193" s="7" t="s">
        <v>1355</v>
      </c>
      <c r="G193" s="7">
        <v>76.900000000000006</v>
      </c>
      <c r="H193" s="7" t="s">
        <v>121</v>
      </c>
      <c r="I193" s="7">
        <v>78.400000000000006</v>
      </c>
      <c r="J193" s="7" t="s">
        <v>1355</v>
      </c>
      <c r="K193" s="7">
        <v>68.599999999999994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2930</v>
      </c>
      <c r="B194" s="8" t="s">
        <v>420</v>
      </c>
      <c r="C194" s="9" t="s">
        <v>2244</v>
      </c>
      <c r="D194" s="9" t="s">
        <v>85</v>
      </c>
      <c r="E194" s="7">
        <v>61.3</v>
      </c>
      <c r="F194" s="7" t="s">
        <v>1355</v>
      </c>
      <c r="G194" s="7">
        <v>57.3</v>
      </c>
      <c r="H194" s="7" t="s">
        <v>1355</v>
      </c>
      <c r="I194" s="7">
        <v>81.5</v>
      </c>
      <c r="J194" s="7" t="s">
        <v>1355</v>
      </c>
      <c r="K194" s="7">
        <v>72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2930</v>
      </c>
      <c r="B195" s="8" t="s">
        <v>1373</v>
      </c>
      <c r="C195" s="9" t="s">
        <v>2494</v>
      </c>
      <c r="D195" s="9" t="s">
        <v>85</v>
      </c>
      <c r="E195" s="7">
        <v>61.8</v>
      </c>
      <c r="F195" s="7" t="s">
        <v>1355</v>
      </c>
      <c r="G195" s="7">
        <v>24.6</v>
      </c>
      <c r="H195" s="7" t="s">
        <v>1355</v>
      </c>
      <c r="I195" s="7">
        <v>81.5</v>
      </c>
      <c r="J195" s="7" t="s">
        <v>1355</v>
      </c>
      <c r="K195" s="7">
        <v>78.400000000000006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2930</v>
      </c>
      <c r="B196" s="8" t="s">
        <v>1379</v>
      </c>
      <c r="C196" s="9" t="s">
        <v>417</v>
      </c>
      <c r="D196" s="9" t="s">
        <v>180</v>
      </c>
      <c r="E196" s="7">
        <v>65</v>
      </c>
      <c r="F196" s="7" t="s">
        <v>1355</v>
      </c>
      <c r="G196" s="7">
        <v>82.1</v>
      </c>
      <c r="H196" s="7" t="s">
        <v>182</v>
      </c>
      <c r="I196" s="7">
        <v>79.8</v>
      </c>
      <c r="J196" s="7" t="s">
        <v>1355</v>
      </c>
      <c r="K196" s="7">
        <v>62.3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2930</v>
      </c>
      <c r="B197" s="8" t="s">
        <v>420</v>
      </c>
      <c r="C197" s="9" t="s">
        <v>776</v>
      </c>
      <c r="D197" s="9" t="s">
        <v>356</v>
      </c>
      <c r="E197" s="7">
        <v>52.7</v>
      </c>
      <c r="F197" s="7" t="s">
        <v>1355</v>
      </c>
      <c r="G197" s="7">
        <v>54.5</v>
      </c>
      <c r="H197" s="7" t="s">
        <v>1355</v>
      </c>
      <c r="I197" s="7">
        <v>83</v>
      </c>
      <c r="J197" s="7" t="s">
        <v>1355</v>
      </c>
      <c r="K197" s="7">
        <v>75.099999999999994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2930</v>
      </c>
      <c r="B198" s="8" t="s">
        <v>420</v>
      </c>
      <c r="C198" s="9" t="s">
        <v>187</v>
      </c>
      <c r="D198" s="9" t="s">
        <v>188</v>
      </c>
      <c r="E198" s="7">
        <v>70.5</v>
      </c>
      <c r="F198" s="7" t="s">
        <v>1355</v>
      </c>
      <c r="G198" s="7">
        <v>93.7</v>
      </c>
      <c r="H198" s="7" t="s">
        <v>98</v>
      </c>
      <c r="I198" s="7">
        <v>66.900000000000006</v>
      </c>
      <c r="J198" s="7" t="s">
        <v>1355</v>
      </c>
      <c r="K198" s="7">
        <v>56.5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2930</v>
      </c>
      <c r="B199" s="8" t="s">
        <v>1379</v>
      </c>
      <c r="C199" s="9" t="s">
        <v>1028</v>
      </c>
      <c r="D199" s="9" t="s">
        <v>318</v>
      </c>
      <c r="E199" s="7">
        <v>57.6</v>
      </c>
      <c r="F199" s="7" t="s">
        <v>1355</v>
      </c>
      <c r="G199" s="7">
        <v>58.8</v>
      </c>
      <c r="H199" s="7" t="s">
        <v>1355</v>
      </c>
      <c r="I199" s="7">
        <v>78.7</v>
      </c>
      <c r="J199" s="7" t="s">
        <v>1355</v>
      </c>
      <c r="K199" s="7">
        <v>74.5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2930</v>
      </c>
      <c r="B200" s="8" t="s">
        <v>1379</v>
      </c>
      <c r="C200" s="9" t="s">
        <v>1199</v>
      </c>
      <c r="D200" s="9" t="s">
        <v>318</v>
      </c>
      <c r="E200" s="7">
        <v>63.9</v>
      </c>
      <c r="F200" s="7" t="s">
        <v>1355</v>
      </c>
      <c r="G200" s="7">
        <v>65.2</v>
      </c>
      <c r="H200" s="7" t="s">
        <v>1355</v>
      </c>
      <c r="I200" s="7">
        <v>76.8</v>
      </c>
      <c r="J200" s="7" t="s">
        <v>1355</v>
      </c>
      <c r="K200" s="7">
        <v>75.7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2930</v>
      </c>
      <c r="B201" s="8" t="s">
        <v>1379</v>
      </c>
      <c r="C201" s="9" t="s">
        <v>2540</v>
      </c>
      <c r="D201" s="9" t="s">
        <v>318</v>
      </c>
      <c r="E201" s="7">
        <v>51</v>
      </c>
      <c r="F201" s="7" t="s">
        <v>1355</v>
      </c>
      <c r="G201" s="7">
        <v>57.6</v>
      </c>
      <c r="H201" s="7" t="s">
        <v>1355</v>
      </c>
      <c r="I201" s="7">
        <v>77.599999999999994</v>
      </c>
      <c r="J201" s="7" t="s">
        <v>1355</v>
      </c>
      <c r="K201" s="7">
        <v>78.900000000000006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2930</v>
      </c>
      <c r="B202" s="8" t="s">
        <v>1373</v>
      </c>
      <c r="C202" s="9" t="s">
        <v>556</v>
      </c>
      <c r="D202" s="9" t="s">
        <v>318</v>
      </c>
      <c r="E202" s="7">
        <v>70.5</v>
      </c>
      <c r="F202" s="7" t="s">
        <v>1355</v>
      </c>
      <c r="G202" s="7">
        <v>70.900000000000006</v>
      </c>
      <c r="H202" s="7" t="s">
        <v>1355</v>
      </c>
      <c r="I202" s="7">
        <v>74.7</v>
      </c>
      <c r="J202" s="7" t="s">
        <v>1355</v>
      </c>
      <c r="K202" s="7">
        <v>69.3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2930</v>
      </c>
      <c r="B203" s="8" t="s">
        <v>1379</v>
      </c>
      <c r="C203" s="9" t="s">
        <v>1086</v>
      </c>
      <c r="D203" s="9" t="s">
        <v>318</v>
      </c>
      <c r="E203" s="7">
        <v>56.9</v>
      </c>
      <c r="F203" s="7" t="s">
        <v>1355</v>
      </c>
      <c r="G203" s="7">
        <v>60.7</v>
      </c>
      <c r="H203" s="7" t="s">
        <v>1355</v>
      </c>
      <c r="I203" s="7">
        <v>77.400000000000006</v>
      </c>
      <c r="J203" s="7" t="s">
        <v>1355</v>
      </c>
      <c r="K203" s="7">
        <v>70.7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2930</v>
      </c>
      <c r="B204" s="8" t="s">
        <v>1379</v>
      </c>
      <c r="C204" s="9" t="s">
        <v>544</v>
      </c>
      <c r="D204" s="9" t="s">
        <v>356</v>
      </c>
      <c r="E204" s="7">
        <v>52.3</v>
      </c>
      <c r="F204" s="7" t="s">
        <v>1355</v>
      </c>
      <c r="G204" s="7">
        <v>60.1</v>
      </c>
      <c r="H204" s="7" t="s">
        <v>1355</v>
      </c>
      <c r="I204" s="7">
        <v>83.4</v>
      </c>
      <c r="J204" s="7" t="s">
        <v>1355</v>
      </c>
      <c r="K204" s="7">
        <v>78.400000000000006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2930</v>
      </c>
      <c r="B205" s="8" t="s">
        <v>1379</v>
      </c>
      <c r="C205" s="9" t="s">
        <v>947</v>
      </c>
      <c r="D205" s="9" t="s">
        <v>356</v>
      </c>
      <c r="E205" s="7">
        <v>56.8</v>
      </c>
      <c r="F205" s="7" t="s">
        <v>1355</v>
      </c>
      <c r="G205" s="7">
        <v>39.200000000000003</v>
      </c>
      <c r="H205" s="7" t="s">
        <v>1355</v>
      </c>
      <c r="I205" s="7">
        <v>86.9</v>
      </c>
      <c r="J205" s="7" t="s">
        <v>1355</v>
      </c>
      <c r="K205" s="7">
        <v>76.8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2930</v>
      </c>
      <c r="B206" s="8" t="s">
        <v>420</v>
      </c>
      <c r="C206" s="9" t="s">
        <v>631</v>
      </c>
      <c r="D206" s="9" t="s">
        <v>209</v>
      </c>
      <c r="E206" s="7">
        <v>50.8</v>
      </c>
      <c r="F206" s="7" t="s">
        <v>1355</v>
      </c>
      <c r="G206" s="7">
        <v>56</v>
      </c>
      <c r="H206" s="7" t="s">
        <v>1355</v>
      </c>
      <c r="I206" s="7">
        <v>81</v>
      </c>
      <c r="J206" s="7" t="s">
        <v>1355</v>
      </c>
      <c r="K206" s="7">
        <v>73.900000000000006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2930</v>
      </c>
      <c r="B207" s="8" t="s">
        <v>1373</v>
      </c>
      <c r="C207" s="9" t="s">
        <v>1396</v>
      </c>
      <c r="D207" s="9" t="s">
        <v>356</v>
      </c>
      <c r="E207" s="7">
        <v>45.1</v>
      </c>
      <c r="F207" s="7" t="s">
        <v>1355</v>
      </c>
      <c r="G207" s="7">
        <v>65.400000000000006</v>
      </c>
      <c r="H207" s="7" t="s">
        <v>1355</v>
      </c>
      <c r="I207" s="7">
        <v>90.4</v>
      </c>
      <c r="J207" s="7" t="s">
        <v>159</v>
      </c>
      <c r="K207" s="7">
        <v>79.400000000000006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2930</v>
      </c>
      <c r="B208" s="8" t="s">
        <v>420</v>
      </c>
      <c r="C208" s="9" t="s">
        <v>1202</v>
      </c>
      <c r="D208" s="9" t="s">
        <v>143</v>
      </c>
      <c r="E208" s="7">
        <v>57.1</v>
      </c>
      <c r="F208" s="7" t="s">
        <v>1355</v>
      </c>
      <c r="G208" s="7">
        <v>43.7</v>
      </c>
      <c r="H208" s="7" t="s">
        <v>1355</v>
      </c>
      <c r="I208" s="7">
        <v>80</v>
      </c>
      <c r="J208" s="7" t="s">
        <v>1355</v>
      </c>
      <c r="K208" s="7">
        <v>72.599999999999994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2930</v>
      </c>
      <c r="B209" s="8" t="s">
        <v>420</v>
      </c>
      <c r="C209" s="9" t="s">
        <v>1204</v>
      </c>
      <c r="D209" s="9" t="s">
        <v>85</v>
      </c>
      <c r="E209" s="7">
        <v>43.2</v>
      </c>
      <c r="F209" s="7" t="s">
        <v>1355</v>
      </c>
      <c r="G209" s="7">
        <v>53.8</v>
      </c>
      <c r="H209" s="7" t="s">
        <v>1355</v>
      </c>
      <c r="I209" s="7">
        <v>87.2</v>
      </c>
      <c r="J209" s="7" t="s">
        <v>1355</v>
      </c>
      <c r="K209" s="7">
        <v>77.3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2930</v>
      </c>
      <c r="B210" s="8" t="s">
        <v>1373</v>
      </c>
      <c r="C210" s="9" t="s">
        <v>788</v>
      </c>
      <c r="D210" s="9" t="s">
        <v>85</v>
      </c>
      <c r="E210" s="7">
        <v>50.2</v>
      </c>
      <c r="F210" s="7" t="s">
        <v>1355</v>
      </c>
      <c r="G210" s="7">
        <v>65.400000000000006</v>
      </c>
      <c r="H210" s="7" t="s">
        <v>1355</v>
      </c>
      <c r="I210" s="7">
        <v>83.2</v>
      </c>
      <c r="J210" s="7" t="s">
        <v>1355</v>
      </c>
      <c r="K210" s="7">
        <v>81.400000000000006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2930</v>
      </c>
      <c r="B211" s="8" t="s">
        <v>1373</v>
      </c>
      <c r="C211" s="9" t="s">
        <v>2308</v>
      </c>
      <c r="D211" s="9" t="s">
        <v>195</v>
      </c>
      <c r="E211" s="7">
        <v>50.6</v>
      </c>
      <c r="F211" s="7" t="s">
        <v>1355</v>
      </c>
      <c r="G211" s="7">
        <v>50.8</v>
      </c>
      <c r="H211" s="7" t="s">
        <v>1355</v>
      </c>
      <c r="I211" s="7">
        <v>88.8</v>
      </c>
      <c r="J211" s="7" t="s">
        <v>305</v>
      </c>
      <c r="K211" s="7">
        <v>80.400000000000006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2930</v>
      </c>
      <c r="B212" s="8" t="s">
        <v>420</v>
      </c>
      <c r="C212" s="9" t="s">
        <v>1398</v>
      </c>
      <c r="D212" s="9" t="s">
        <v>85</v>
      </c>
      <c r="E212" s="7">
        <v>54.3</v>
      </c>
      <c r="F212" s="7" t="s">
        <v>1355</v>
      </c>
      <c r="G212" s="7">
        <v>61.2</v>
      </c>
      <c r="H212" s="7" t="s">
        <v>1355</v>
      </c>
      <c r="I212" s="7">
        <v>84.6</v>
      </c>
      <c r="J212" s="7" t="s">
        <v>1355</v>
      </c>
      <c r="K212" s="7">
        <v>76.2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2930</v>
      </c>
      <c r="B213" s="8" t="s">
        <v>1373</v>
      </c>
      <c r="C213" s="9" t="s">
        <v>1006</v>
      </c>
      <c r="D213" s="9" t="s">
        <v>85</v>
      </c>
      <c r="E213" s="7">
        <v>51.5</v>
      </c>
      <c r="F213" s="7" t="s">
        <v>1355</v>
      </c>
      <c r="G213" s="7">
        <v>38.5</v>
      </c>
      <c r="H213" s="7" t="s">
        <v>1355</v>
      </c>
      <c r="I213" s="7">
        <v>87</v>
      </c>
      <c r="J213" s="7" t="s">
        <v>1355</v>
      </c>
      <c r="K213" s="7">
        <v>85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2930</v>
      </c>
      <c r="B214" s="8" t="s">
        <v>420</v>
      </c>
      <c r="C214" s="9" t="s">
        <v>2484</v>
      </c>
      <c r="D214" s="9" t="s">
        <v>90</v>
      </c>
      <c r="E214" s="7">
        <v>63.9</v>
      </c>
      <c r="F214" s="7" t="s">
        <v>1355</v>
      </c>
      <c r="G214" s="7">
        <v>67.099999999999994</v>
      </c>
      <c r="H214" s="7" t="s">
        <v>1355</v>
      </c>
      <c r="I214" s="7">
        <v>73</v>
      </c>
      <c r="J214" s="7" t="s">
        <v>1355</v>
      </c>
      <c r="K214" s="7">
        <v>65.599999999999994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2930</v>
      </c>
      <c r="B215" s="8" t="s">
        <v>1373</v>
      </c>
      <c r="C215" s="9" t="s">
        <v>999</v>
      </c>
      <c r="D215" s="9" t="s">
        <v>90</v>
      </c>
      <c r="E215" s="7">
        <v>42.1</v>
      </c>
      <c r="F215" s="7" t="s">
        <v>1355</v>
      </c>
      <c r="G215" s="7">
        <v>36.4</v>
      </c>
      <c r="H215" s="7" t="s">
        <v>1355</v>
      </c>
      <c r="I215" s="7">
        <v>91.6</v>
      </c>
      <c r="J215" s="7" t="s">
        <v>141</v>
      </c>
      <c r="K215" s="7">
        <v>79.400000000000006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2930</v>
      </c>
      <c r="B216" s="8" t="s">
        <v>420</v>
      </c>
      <c r="C216" s="9" t="s">
        <v>1138</v>
      </c>
      <c r="D216" s="9" t="s">
        <v>275</v>
      </c>
      <c r="E216" s="7">
        <v>60.2</v>
      </c>
      <c r="F216" s="7" t="s">
        <v>1355</v>
      </c>
      <c r="G216" s="7">
        <v>31.8</v>
      </c>
      <c r="H216" s="7" t="s">
        <v>1355</v>
      </c>
      <c r="I216" s="7">
        <v>82.5</v>
      </c>
      <c r="J216" s="7" t="s">
        <v>1355</v>
      </c>
      <c r="K216" s="7">
        <v>71.400000000000006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2930</v>
      </c>
      <c r="B217" s="8" t="s">
        <v>1379</v>
      </c>
      <c r="C217" s="9" t="s">
        <v>849</v>
      </c>
      <c r="D217" s="9" t="s">
        <v>539</v>
      </c>
      <c r="E217" s="7">
        <v>60.1</v>
      </c>
      <c r="F217" s="7" t="s">
        <v>1355</v>
      </c>
      <c r="G217" s="7">
        <v>32.299999999999997</v>
      </c>
      <c r="H217" s="7" t="s">
        <v>1355</v>
      </c>
      <c r="I217" s="7">
        <v>84</v>
      </c>
      <c r="J217" s="7" t="s">
        <v>1355</v>
      </c>
      <c r="K217" s="7">
        <v>82.8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2930</v>
      </c>
      <c r="B218" s="8" t="s">
        <v>1373</v>
      </c>
      <c r="C218" s="9" t="s">
        <v>676</v>
      </c>
      <c r="D218" s="9" t="s">
        <v>356</v>
      </c>
      <c r="E218" s="7">
        <v>44.3</v>
      </c>
      <c r="F218" s="7" t="s">
        <v>1355</v>
      </c>
      <c r="G218" s="7">
        <v>51.2</v>
      </c>
      <c r="H218" s="7" t="s">
        <v>1355</v>
      </c>
      <c r="I218" s="7">
        <v>89.4</v>
      </c>
      <c r="J218" s="7" t="s">
        <v>1376</v>
      </c>
      <c r="K218" s="7">
        <v>83.7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2930</v>
      </c>
      <c r="B219" s="8" t="s">
        <v>1379</v>
      </c>
      <c r="C219" s="9" t="s">
        <v>1051</v>
      </c>
      <c r="D219" s="9" t="s">
        <v>90</v>
      </c>
      <c r="E219" s="7">
        <v>55.6</v>
      </c>
      <c r="F219" s="7" t="s">
        <v>1355</v>
      </c>
      <c r="G219" s="7">
        <v>71.3</v>
      </c>
      <c r="H219" s="7" t="s">
        <v>1355</v>
      </c>
      <c r="I219" s="7">
        <v>80.099999999999994</v>
      </c>
      <c r="J219" s="7" t="s">
        <v>1355</v>
      </c>
      <c r="K219" s="7">
        <v>75.099999999999994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2930</v>
      </c>
      <c r="B220" s="8" t="s">
        <v>1379</v>
      </c>
      <c r="C220" s="9" t="s">
        <v>1080</v>
      </c>
      <c r="D220" s="9" t="s">
        <v>85</v>
      </c>
      <c r="E220" s="7">
        <v>53.2</v>
      </c>
      <c r="F220" s="7" t="s">
        <v>1355</v>
      </c>
      <c r="G220" s="7">
        <v>42.7</v>
      </c>
      <c r="H220" s="7" t="s">
        <v>1355</v>
      </c>
      <c r="I220" s="7">
        <v>84.9</v>
      </c>
      <c r="J220" s="7" t="s">
        <v>1355</v>
      </c>
      <c r="K220" s="7">
        <v>80.400000000000006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2930</v>
      </c>
      <c r="B221" s="8" t="s">
        <v>1379</v>
      </c>
      <c r="C221" s="9" t="s">
        <v>2174</v>
      </c>
      <c r="D221" s="9" t="s">
        <v>85</v>
      </c>
      <c r="E221" s="7">
        <v>45.8</v>
      </c>
      <c r="F221" s="7" t="s">
        <v>1355</v>
      </c>
      <c r="G221" s="7">
        <v>61</v>
      </c>
      <c r="H221" s="7" t="s">
        <v>1355</v>
      </c>
      <c r="I221" s="7">
        <v>83.2</v>
      </c>
      <c r="J221" s="7" t="s">
        <v>1355</v>
      </c>
      <c r="K221" s="7">
        <v>78.900000000000006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2930</v>
      </c>
      <c r="B222" s="8" t="s">
        <v>420</v>
      </c>
      <c r="C222" s="9" t="s">
        <v>1039</v>
      </c>
      <c r="D222" s="9" t="s">
        <v>90</v>
      </c>
      <c r="E222" s="7">
        <v>55.7</v>
      </c>
      <c r="F222" s="7" t="s">
        <v>1355</v>
      </c>
      <c r="G222" s="7">
        <v>64.3</v>
      </c>
      <c r="H222" s="7" t="s">
        <v>1355</v>
      </c>
      <c r="I222" s="7">
        <v>89.6</v>
      </c>
      <c r="J222" s="7" t="s">
        <v>1566</v>
      </c>
      <c r="K222" s="7">
        <v>64.8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2930</v>
      </c>
      <c r="B223" s="8" t="s">
        <v>1373</v>
      </c>
      <c r="C223" s="9" t="s">
        <v>2057</v>
      </c>
      <c r="D223" s="9" t="s">
        <v>143</v>
      </c>
      <c r="E223" s="7">
        <v>50</v>
      </c>
      <c r="F223" s="7" t="s">
        <v>1355</v>
      </c>
      <c r="G223" s="7">
        <v>54.8</v>
      </c>
      <c r="H223" s="7" t="s">
        <v>1355</v>
      </c>
      <c r="I223" s="7">
        <v>85.3</v>
      </c>
      <c r="J223" s="7" t="s">
        <v>1355</v>
      </c>
      <c r="K223" s="7">
        <v>76.8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2930</v>
      </c>
      <c r="B224" s="8" t="s">
        <v>420</v>
      </c>
      <c r="C224" s="9" t="s">
        <v>706</v>
      </c>
      <c r="D224" s="9" t="s">
        <v>85</v>
      </c>
      <c r="E224" s="7">
        <v>58.9</v>
      </c>
      <c r="F224" s="7" t="s">
        <v>1355</v>
      </c>
      <c r="G224" s="7">
        <v>84.8</v>
      </c>
      <c r="H224" s="7" t="s">
        <v>178</v>
      </c>
      <c r="I224" s="7">
        <v>74.900000000000006</v>
      </c>
      <c r="J224" s="7" t="s">
        <v>1355</v>
      </c>
      <c r="K224" s="7">
        <v>67.900000000000006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2930</v>
      </c>
      <c r="B225" s="8" t="s">
        <v>1379</v>
      </c>
      <c r="C225" s="9" t="s">
        <v>611</v>
      </c>
      <c r="D225" s="9" t="s">
        <v>85</v>
      </c>
      <c r="E225" s="7">
        <v>57.5</v>
      </c>
      <c r="F225" s="7" t="s">
        <v>1355</v>
      </c>
      <c r="G225" s="7">
        <v>41.7</v>
      </c>
      <c r="H225" s="7" t="s">
        <v>1355</v>
      </c>
      <c r="I225" s="7">
        <v>84.3</v>
      </c>
      <c r="J225" s="7" t="s">
        <v>1355</v>
      </c>
      <c r="K225" s="7">
        <v>77.3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2930</v>
      </c>
      <c r="B226" s="8" t="s">
        <v>1365</v>
      </c>
      <c r="C226" s="9" t="s">
        <v>1338</v>
      </c>
      <c r="D226" s="9" t="s">
        <v>85</v>
      </c>
      <c r="E226" s="7">
        <v>54.7</v>
      </c>
      <c r="F226" s="7" t="s">
        <v>1355</v>
      </c>
      <c r="G226" s="7">
        <v>50.7</v>
      </c>
      <c r="H226" s="7" t="s">
        <v>1355</v>
      </c>
      <c r="I226" s="7">
        <v>83.6</v>
      </c>
      <c r="J226" s="7" t="s">
        <v>1355</v>
      </c>
      <c r="K226" s="7">
        <v>77.900000000000006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2930</v>
      </c>
      <c r="B227" s="8" t="s">
        <v>1373</v>
      </c>
      <c r="C227" s="9" t="s">
        <v>2175</v>
      </c>
      <c r="D227" s="9" t="s">
        <v>85</v>
      </c>
      <c r="E227" s="7">
        <v>49.2</v>
      </c>
      <c r="F227" s="7" t="s">
        <v>1355</v>
      </c>
      <c r="G227" s="7">
        <v>53</v>
      </c>
      <c r="H227" s="7" t="s">
        <v>1355</v>
      </c>
      <c r="I227" s="7">
        <v>83</v>
      </c>
      <c r="J227" s="7" t="s">
        <v>1355</v>
      </c>
      <c r="K227" s="7">
        <v>77.900000000000006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2930</v>
      </c>
      <c r="B228" s="8" t="s">
        <v>420</v>
      </c>
      <c r="C228" s="9" t="s">
        <v>850</v>
      </c>
      <c r="D228" s="9" t="s">
        <v>778</v>
      </c>
      <c r="E228" s="7">
        <v>54.5</v>
      </c>
      <c r="F228" s="7" t="s">
        <v>1355</v>
      </c>
      <c r="G228" s="7">
        <v>32.5</v>
      </c>
      <c r="H228" s="7" t="s">
        <v>1355</v>
      </c>
      <c r="I228" s="7">
        <v>80.2</v>
      </c>
      <c r="J228" s="7" t="s">
        <v>1355</v>
      </c>
      <c r="K228" s="7">
        <v>82.3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2930</v>
      </c>
      <c r="B229" s="8" t="s">
        <v>1373</v>
      </c>
      <c r="C229" s="9" t="s">
        <v>1145</v>
      </c>
      <c r="D229" s="9" t="s">
        <v>85</v>
      </c>
      <c r="E229" s="7">
        <v>66.400000000000006</v>
      </c>
      <c r="F229" s="7" t="s">
        <v>1355</v>
      </c>
      <c r="G229" s="7">
        <v>50.8</v>
      </c>
      <c r="H229" s="7" t="s">
        <v>1355</v>
      </c>
      <c r="I229" s="7">
        <v>77.7</v>
      </c>
      <c r="J229" s="7" t="s">
        <v>1355</v>
      </c>
      <c r="K229" s="7">
        <v>70.7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2930</v>
      </c>
      <c r="B230" s="8" t="s">
        <v>1379</v>
      </c>
      <c r="C230" s="9" t="s">
        <v>2162</v>
      </c>
      <c r="D230" s="9" t="s">
        <v>85</v>
      </c>
      <c r="E230" s="7">
        <v>47.5</v>
      </c>
      <c r="F230" s="7" t="s">
        <v>1355</v>
      </c>
      <c r="G230" s="7">
        <v>63.8</v>
      </c>
      <c r="H230" s="7" t="s">
        <v>1355</v>
      </c>
      <c r="I230" s="7">
        <v>82.8</v>
      </c>
      <c r="J230" s="7" t="s">
        <v>1355</v>
      </c>
      <c r="K230" s="7">
        <v>77.3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2930</v>
      </c>
      <c r="B231" s="8" t="s">
        <v>420</v>
      </c>
      <c r="C231" s="9" t="s">
        <v>2083</v>
      </c>
      <c r="D231" s="9" t="s">
        <v>85</v>
      </c>
      <c r="E231" s="7">
        <v>48.9</v>
      </c>
      <c r="F231" s="7" t="s">
        <v>1355</v>
      </c>
      <c r="G231" s="7">
        <v>58.3</v>
      </c>
      <c r="H231" s="7" t="s">
        <v>1355</v>
      </c>
      <c r="I231" s="7">
        <v>79.8</v>
      </c>
      <c r="J231" s="7" t="s">
        <v>1355</v>
      </c>
      <c r="K231" s="7">
        <v>76.2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2930</v>
      </c>
      <c r="B232" s="8" t="s">
        <v>420</v>
      </c>
      <c r="C232" s="9" t="s">
        <v>1120</v>
      </c>
      <c r="D232" s="9" t="s">
        <v>143</v>
      </c>
      <c r="E232" s="7">
        <v>52.9</v>
      </c>
      <c r="F232" s="7" t="s">
        <v>1355</v>
      </c>
      <c r="G232" s="7">
        <v>67.900000000000006</v>
      </c>
      <c r="H232" s="7" t="s">
        <v>1355</v>
      </c>
      <c r="I232" s="7">
        <v>80.7</v>
      </c>
      <c r="J232" s="7" t="s">
        <v>1355</v>
      </c>
      <c r="K232" s="7">
        <v>72.599999999999994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2930</v>
      </c>
      <c r="B233" s="8" t="s">
        <v>1379</v>
      </c>
      <c r="C233" s="9" t="s">
        <v>1627</v>
      </c>
      <c r="D233" s="9" t="s">
        <v>275</v>
      </c>
      <c r="E233" s="7">
        <v>57.6</v>
      </c>
      <c r="F233" s="7" t="s">
        <v>1355</v>
      </c>
      <c r="G233" s="7">
        <v>62.1</v>
      </c>
      <c r="H233" s="7" t="s">
        <v>1355</v>
      </c>
      <c r="I233" s="7">
        <v>88.3</v>
      </c>
      <c r="J233" s="7" t="s">
        <v>1426</v>
      </c>
      <c r="K233" s="7">
        <v>71.400000000000006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2930</v>
      </c>
      <c r="B234" s="8" t="s">
        <v>1379</v>
      </c>
      <c r="C234" s="9" t="s">
        <v>2546</v>
      </c>
      <c r="D234" s="9" t="s">
        <v>85</v>
      </c>
      <c r="E234" s="7">
        <v>60.8</v>
      </c>
      <c r="F234" s="7" t="s">
        <v>1355</v>
      </c>
      <c r="G234" s="7">
        <v>44.1</v>
      </c>
      <c r="H234" s="7" t="s">
        <v>1355</v>
      </c>
      <c r="I234" s="7">
        <v>82.7</v>
      </c>
      <c r="J234" s="7" t="s">
        <v>1355</v>
      </c>
      <c r="K234" s="7">
        <v>79.900000000000006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2930</v>
      </c>
      <c r="B235" s="8" t="s">
        <v>1379</v>
      </c>
      <c r="C235" s="9" t="s">
        <v>1284</v>
      </c>
      <c r="D235" s="9" t="s">
        <v>85</v>
      </c>
      <c r="E235" s="7">
        <v>51.3</v>
      </c>
      <c r="F235" s="7" t="s">
        <v>1355</v>
      </c>
      <c r="G235" s="7">
        <v>38.299999999999997</v>
      </c>
      <c r="H235" s="7" t="s">
        <v>1355</v>
      </c>
      <c r="I235" s="7">
        <v>83.3</v>
      </c>
      <c r="J235" s="7" t="s">
        <v>1355</v>
      </c>
      <c r="K235" s="7">
        <v>76.2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2930</v>
      </c>
      <c r="B236" s="8" t="s">
        <v>420</v>
      </c>
      <c r="C236" s="9" t="s">
        <v>1043</v>
      </c>
      <c r="D236" s="9" t="s">
        <v>85</v>
      </c>
      <c r="E236" s="7">
        <v>42.7</v>
      </c>
      <c r="F236" s="7" t="s">
        <v>1355</v>
      </c>
      <c r="G236" s="7">
        <v>45.6</v>
      </c>
      <c r="H236" s="7" t="s">
        <v>1355</v>
      </c>
      <c r="I236" s="7">
        <v>86.3</v>
      </c>
      <c r="J236" s="7" t="s">
        <v>1355</v>
      </c>
      <c r="K236" s="7">
        <v>79.400000000000006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420</v>
      </c>
      <c r="B237" s="8" t="s">
        <v>420</v>
      </c>
      <c r="C237" s="9" t="s">
        <v>420</v>
      </c>
      <c r="D237" s="9" t="s">
        <v>420</v>
      </c>
      <c r="E237" s="7" t="s">
        <v>420</v>
      </c>
      <c r="F237" s="7" t="s">
        <v>420</v>
      </c>
      <c r="G237" s="7" t="s">
        <v>420</v>
      </c>
      <c r="H237" s="7" t="s">
        <v>420</v>
      </c>
      <c r="I237" s="7" t="s">
        <v>420</v>
      </c>
      <c r="J237" s="7" t="s">
        <v>420</v>
      </c>
      <c r="K237" s="7" t="s">
        <v>420</v>
      </c>
      <c r="L237" s="7" t="s">
        <v>420</v>
      </c>
      <c r="M237" s="7" t="s">
        <v>420</v>
      </c>
      <c r="N237" s="7" t="s">
        <v>420</v>
      </c>
      <c r="O237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53" priority="3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0F5A-181A-46F6-8905-CC74E19911A8}">
  <sheetPr codeName="Sheet18"/>
  <dimension ref="A1:O413"/>
  <sheetViews>
    <sheetView showGridLines="0" workbookViewId="0">
      <selection activeCell="D11" sqref="D11"/>
    </sheetView>
  </sheetViews>
  <sheetFormatPr defaultRowHeight="14.25"/>
  <cols>
    <col min="3" max="3" width="48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2932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98.1</v>
      </c>
      <c r="H12" s="7" t="s">
        <v>87</v>
      </c>
      <c r="I12" s="7">
        <v>92.7</v>
      </c>
      <c r="J12" s="7" t="s">
        <v>236</v>
      </c>
      <c r="K12" s="7">
        <v>100</v>
      </c>
      <c r="L12" s="7" t="s">
        <v>83</v>
      </c>
      <c r="M12" s="7">
        <v>93.5</v>
      </c>
      <c r="N12" s="7" t="s">
        <v>91</v>
      </c>
      <c r="O12" s="11">
        <v>97.7</v>
      </c>
    </row>
    <row r="13" spans="1:15">
      <c r="A13" s="8" t="s">
        <v>87</v>
      </c>
      <c r="B13" s="8" t="s">
        <v>91</v>
      </c>
      <c r="C13" s="9" t="s">
        <v>89</v>
      </c>
      <c r="D13" s="9" t="s">
        <v>90</v>
      </c>
      <c r="E13" s="7">
        <v>95.1</v>
      </c>
      <c r="F13" s="7" t="s">
        <v>91</v>
      </c>
      <c r="G13" s="7">
        <v>97.3</v>
      </c>
      <c r="H13" s="7" t="s">
        <v>95</v>
      </c>
      <c r="I13" s="7">
        <v>92.6</v>
      </c>
      <c r="J13" s="7" t="s">
        <v>298</v>
      </c>
      <c r="K13" s="7">
        <v>94.8</v>
      </c>
      <c r="L13" s="7" t="s">
        <v>115</v>
      </c>
      <c r="M13" s="7">
        <v>82.7</v>
      </c>
      <c r="N13" s="7" t="s">
        <v>124</v>
      </c>
      <c r="O13" s="11">
        <v>93.5</v>
      </c>
    </row>
    <row r="14" spans="1:15">
      <c r="A14" s="8" t="s">
        <v>91</v>
      </c>
      <c r="B14" s="8" t="s">
        <v>95</v>
      </c>
      <c r="C14" s="9" t="s">
        <v>129</v>
      </c>
      <c r="D14" s="9" t="s">
        <v>90</v>
      </c>
      <c r="E14" s="7">
        <v>89.1</v>
      </c>
      <c r="F14" s="7" t="s">
        <v>128</v>
      </c>
      <c r="G14" s="7">
        <v>83.8</v>
      </c>
      <c r="H14" s="7" t="s">
        <v>159</v>
      </c>
      <c r="I14" s="7">
        <v>94.3</v>
      </c>
      <c r="J14" s="7" t="s">
        <v>115</v>
      </c>
      <c r="K14" s="7">
        <v>98.9</v>
      </c>
      <c r="L14" s="7" t="s">
        <v>87</v>
      </c>
      <c r="M14" s="7">
        <v>97.8</v>
      </c>
      <c r="N14" s="7" t="s">
        <v>87</v>
      </c>
      <c r="O14" s="11">
        <v>92.4</v>
      </c>
    </row>
    <row r="15" spans="1:15">
      <c r="A15" s="8" t="s">
        <v>95</v>
      </c>
      <c r="B15" s="8" t="s">
        <v>87</v>
      </c>
      <c r="C15" s="9" t="s">
        <v>383</v>
      </c>
      <c r="D15" s="9" t="s">
        <v>195</v>
      </c>
      <c r="E15" s="7">
        <v>98.1</v>
      </c>
      <c r="F15" s="7" t="s">
        <v>87</v>
      </c>
      <c r="G15" s="7">
        <v>80.5</v>
      </c>
      <c r="H15" s="7" t="s">
        <v>190</v>
      </c>
      <c r="I15" s="7">
        <v>93.7</v>
      </c>
      <c r="J15" s="7" t="s">
        <v>171</v>
      </c>
      <c r="K15" s="7">
        <v>92.3</v>
      </c>
      <c r="L15" s="7" t="s">
        <v>462</v>
      </c>
      <c r="M15" s="7">
        <v>70.8</v>
      </c>
      <c r="N15" s="7" t="s">
        <v>118</v>
      </c>
      <c r="O15" s="11">
        <v>91.6</v>
      </c>
    </row>
    <row r="16" spans="1:15">
      <c r="A16" s="8" t="s">
        <v>93</v>
      </c>
      <c r="B16" s="8" t="s">
        <v>93</v>
      </c>
      <c r="C16" s="9" t="s">
        <v>547</v>
      </c>
      <c r="D16" s="9" t="s">
        <v>85</v>
      </c>
      <c r="E16" s="7">
        <v>90.7</v>
      </c>
      <c r="F16" s="7" t="s">
        <v>100</v>
      </c>
      <c r="G16" s="7">
        <v>82.9</v>
      </c>
      <c r="H16" s="7" t="s">
        <v>497</v>
      </c>
      <c r="I16" s="7">
        <v>89.7</v>
      </c>
      <c r="J16" s="7" t="s">
        <v>287</v>
      </c>
      <c r="K16" s="7">
        <v>94.6</v>
      </c>
      <c r="L16" s="7" t="s">
        <v>97</v>
      </c>
      <c r="M16" s="7">
        <v>89.8</v>
      </c>
      <c r="N16" s="7" t="s">
        <v>93</v>
      </c>
      <c r="O16" s="11">
        <v>90.4</v>
      </c>
    </row>
    <row r="17" spans="1:15">
      <c r="A17" s="8" t="s">
        <v>98</v>
      </c>
      <c r="B17" s="8" t="s">
        <v>98</v>
      </c>
      <c r="C17" s="9" t="s">
        <v>94</v>
      </c>
      <c r="D17" s="12" t="s">
        <v>90</v>
      </c>
      <c r="E17" s="7">
        <v>93.9</v>
      </c>
      <c r="F17" s="7" t="s">
        <v>93</v>
      </c>
      <c r="G17" s="7">
        <v>97.4</v>
      </c>
      <c r="H17" s="7" t="s">
        <v>91</v>
      </c>
      <c r="I17" s="7">
        <v>93.3</v>
      </c>
      <c r="J17" s="7" t="s">
        <v>186</v>
      </c>
      <c r="K17" s="7">
        <v>89.2</v>
      </c>
      <c r="L17" s="7" t="s">
        <v>1593</v>
      </c>
      <c r="M17" s="7">
        <v>64.8</v>
      </c>
      <c r="N17" s="7" t="s">
        <v>240</v>
      </c>
      <c r="O17" s="11">
        <v>90.3</v>
      </c>
    </row>
    <row r="18" spans="1:15">
      <c r="A18" s="8" t="s">
        <v>120</v>
      </c>
      <c r="B18" s="8" t="s">
        <v>124</v>
      </c>
      <c r="C18" s="9" t="s">
        <v>459</v>
      </c>
      <c r="D18" s="9" t="s">
        <v>85</v>
      </c>
      <c r="E18" s="7">
        <v>94.8</v>
      </c>
      <c r="F18" s="7" t="s">
        <v>95</v>
      </c>
      <c r="G18" s="7">
        <v>75.8</v>
      </c>
      <c r="H18" s="7" t="s">
        <v>278</v>
      </c>
      <c r="I18" s="7">
        <v>89</v>
      </c>
      <c r="J18" s="7" t="s">
        <v>1575</v>
      </c>
      <c r="K18" s="7">
        <v>90.4</v>
      </c>
      <c r="L18" s="7" t="s">
        <v>335</v>
      </c>
      <c r="M18" s="7">
        <v>68.3</v>
      </c>
      <c r="N18" s="7" t="s">
        <v>146</v>
      </c>
      <c r="O18" s="11">
        <v>88.2</v>
      </c>
    </row>
    <row r="19" spans="1:15">
      <c r="A19" s="8" t="s">
        <v>100</v>
      </c>
      <c r="B19" s="8" t="s">
        <v>141</v>
      </c>
      <c r="C19" s="9" t="s">
        <v>232</v>
      </c>
      <c r="D19" s="9" t="s">
        <v>233</v>
      </c>
      <c r="E19" s="7">
        <v>86.6</v>
      </c>
      <c r="F19" s="7" t="s">
        <v>171</v>
      </c>
      <c r="G19" s="7">
        <v>92.3</v>
      </c>
      <c r="H19" s="7" t="s">
        <v>93</v>
      </c>
      <c r="I19" s="7">
        <v>94.1</v>
      </c>
      <c r="J19" s="7" t="s">
        <v>97</v>
      </c>
      <c r="K19" s="7">
        <v>92.9</v>
      </c>
      <c r="L19" s="7" t="s">
        <v>1566</v>
      </c>
      <c r="M19" s="7">
        <v>62.8</v>
      </c>
      <c r="N19" s="7" t="s">
        <v>291</v>
      </c>
      <c r="O19" s="11">
        <v>87.6</v>
      </c>
    </row>
    <row r="20" spans="1:15">
      <c r="A20" s="8" t="s">
        <v>88</v>
      </c>
      <c r="B20" s="8" t="s">
        <v>2355</v>
      </c>
      <c r="C20" s="9" t="s">
        <v>2464</v>
      </c>
      <c r="D20" s="9" t="s">
        <v>85</v>
      </c>
      <c r="E20" s="7">
        <v>93.5</v>
      </c>
      <c r="F20" s="7" t="s">
        <v>120</v>
      </c>
      <c r="G20" s="7">
        <v>73.3</v>
      </c>
      <c r="H20" s="7" t="s">
        <v>292</v>
      </c>
      <c r="I20" s="7">
        <v>86.8</v>
      </c>
      <c r="J20" s="7" t="s">
        <v>1575</v>
      </c>
      <c r="K20" s="7">
        <v>89.4</v>
      </c>
      <c r="L20" s="7" t="s">
        <v>1602</v>
      </c>
      <c r="M20" s="7">
        <v>74.7</v>
      </c>
      <c r="N20" s="7" t="s">
        <v>181</v>
      </c>
      <c r="O20" s="11">
        <v>87.4</v>
      </c>
    </row>
    <row r="21" spans="1:15">
      <c r="A21" s="8" t="s">
        <v>124</v>
      </c>
      <c r="B21" s="8" t="s">
        <v>120</v>
      </c>
      <c r="C21" s="9" t="s">
        <v>665</v>
      </c>
      <c r="D21" s="9" t="s">
        <v>85</v>
      </c>
      <c r="E21" s="7">
        <v>93.8</v>
      </c>
      <c r="F21" s="7" t="s">
        <v>98</v>
      </c>
      <c r="G21" s="7">
        <v>67.900000000000006</v>
      </c>
      <c r="H21" s="7" t="s">
        <v>1575</v>
      </c>
      <c r="I21" s="7">
        <v>88.8</v>
      </c>
      <c r="J21" s="7" t="s">
        <v>1575</v>
      </c>
      <c r="K21" s="7">
        <v>93.1</v>
      </c>
      <c r="L21" s="7" t="s">
        <v>207</v>
      </c>
      <c r="M21" s="7">
        <v>65.599999999999994</v>
      </c>
      <c r="N21" s="7" t="s">
        <v>1597</v>
      </c>
      <c r="O21" s="11">
        <v>87.3</v>
      </c>
    </row>
    <row r="22" spans="1:15">
      <c r="A22" s="8" t="s">
        <v>128</v>
      </c>
      <c r="B22" s="8" t="s">
        <v>97</v>
      </c>
      <c r="C22" s="9" t="s">
        <v>114</v>
      </c>
      <c r="D22" s="9" t="s">
        <v>85</v>
      </c>
      <c r="E22" s="7">
        <v>86.8</v>
      </c>
      <c r="F22" s="7" t="s">
        <v>130</v>
      </c>
      <c r="G22" s="7">
        <v>85.8</v>
      </c>
      <c r="H22" s="7" t="s">
        <v>128</v>
      </c>
      <c r="I22" s="7">
        <v>92.6</v>
      </c>
      <c r="J22" s="7" t="s">
        <v>298</v>
      </c>
      <c r="K22" s="7">
        <v>90.5</v>
      </c>
      <c r="L22" s="7" t="s">
        <v>162</v>
      </c>
      <c r="M22" s="7">
        <v>69.599999999999994</v>
      </c>
      <c r="N22" s="7" t="s">
        <v>1475</v>
      </c>
      <c r="O22" s="11">
        <v>86.9</v>
      </c>
    </row>
    <row r="23" spans="1:15">
      <c r="A23" s="8" t="s">
        <v>107</v>
      </c>
      <c r="B23" s="8" t="s">
        <v>1645</v>
      </c>
      <c r="C23" s="9" t="s">
        <v>557</v>
      </c>
      <c r="D23" s="9" t="s">
        <v>90</v>
      </c>
      <c r="E23" s="7">
        <v>88.9</v>
      </c>
      <c r="F23" s="7" t="s">
        <v>107</v>
      </c>
      <c r="G23" s="7">
        <v>68.2</v>
      </c>
      <c r="H23" s="7" t="s">
        <v>1575</v>
      </c>
      <c r="I23" s="7">
        <v>97.5</v>
      </c>
      <c r="J23" s="7" t="s">
        <v>87</v>
      </c>
      <c r="K23" s="7">
        <v>92.9</v>
      </c>
      <c r="L23" s="7" t="s">
        <v>1566</v>
      </c>
      <c r="M23" s="7">
        <v>60.5</v>
      </c>
      <c r="N23" s="7" t="s">
        <v>1604</v>
      </c>
      <c r="O23" s="11">
        <v>86.5</v>
      </c>
    </row>
    <row r="24" spans="1:15">
      <c r="A24" s="8" t="s">
        <v>115</v>
      </c>
      <c r="B24" s="8" t="s">
        <v>128</v>
      </c>
      <c r="C24" s="9" t="s">
        <v>142</v>
      </c>
      <c r="D24" s="9" t="s">
        <v>143</v>
      </c>
      <c r="E24" s="7">
        <v>87.2</v>
      </c>
      <c r="F24" s="7" t="s">
        <v>115</v>
      </c>
      <c r="G24" s="7">
        <v>85.1</v>
      </c>
      <c r="H24" s="7" t="s">
        <v>1406</v>
      </c>
      <c r="I24" s="7">
        <v>88.6</v>
      </c>
      <c r="J24" s="7" t="s">
        <v>1575</v>
      </c>
      <c r="K24" s="7">
        <v>93.2</v>
      </c>
      <c r="L24" s="7" t="s">
        <v>497</v>
      </c>
      <c r="M24" s="7">
        <v>66</v>
      </c>
      <c r="N24" s="7" t="s">
        <v>335</v>
      </c>
      <c r="O24" s="11">
        <v>86.4</v>
      </c>
    </row>
    <row r="25" spans="1:15">
      <c r="A25" s="8" t="s">
        <v>141</v>
      </c>
      <c r="B25" s="8" t="s">
        <v>1645</v>
      </c>
      <c r="C25" s="9" t="s">
        <v>2334</v>
      </c>
      <c r="D25" s="9" t="s">
        <v>539</v>
      </c>
      <c r="E25" s="7">
        <v>82</v>
      </c>
      <c r="F25" s="7" t="s">
        <v>1367</v>
      </c>
      <c r="G25" s="7">
        <v>77.7</v>
      </c>
      <c r="H25" s="7" t="s">
        <v>357</v>
      </c>
      <c r="I25" s="7">
        <v>88.5</v>
      </c>
      <c r="J25" s="7" t="s">
        <v>1575</v>
      </c>
      <c r="K25" s="7">
        <v>89.7</v>
      </c>
      <c r="L25" s="7" t="s">
        <v>256</v>
      </c>
      <c r="M25" s="7">
        <v>100</v>
      </c>
      <c r="N25" s="7" t="s">
        <v>83</v>
      </c>
      <c r="O25" s="11">
        <v>86.2</v>
      </c>
    </row>
    <row r="26" spans="1:15">
      <c r="A26" s="8" t="s">
        <v>1356</v>
      </c>
      <c r="B26" s="8" t="s">
        <v>276</v>
      </c>
      <c r="C26" s="9" t="s">
        <v>550</v>
      </c>
      <c r="D26" s="9" t="s">
        <v>551</v>
      </c>
      <c r="E26" s="7">
        <v>90.4</v>
      </c>
      <c r="F26" s="7" t="s">
        <v>88</v>
      </c>
      <c r="G26" s="7">
        <v>66.7</v>
      </c>
      <c r="H26" s="7" t="s">
        <v>1575</v>
      </c>
      <c r="I26" s="7">
        <v>88.2</v>
      </c>
      <c r="J26" s="7" t="s">
        <v>1575</v>
      </c>
      <c r="K26" s="7">
        <v>88</v>
      </c>
      <c r="L26" s="7" t="s">
        <v>1576</v>
      </c>
      <c r="M26" s="7">
        <v>73.2</v>
      </c>
      <c r="N26" s="7" t="s">
        <v>207</v>
      </c>
      <c r="O26" s="11">
        <v>85.4</v>
      </c>
    </row>
    <row r="27" spans="1:15">
      <c r="A27" s="8" t="s">
        <v>1356</v>
      </c>
      <c r="B27" s="8" t="s">
        <v>178</v>
      </c>
      <c r="C27" s="9" t="s">
        <v>174</v>
      </c>
      <c r="D27" s="9" t="s">
        <v>85</v>
      </c>
      <c r="E27" s="7">
        <v>87</v>
      </c>
      <c r="F27" s="7" t="s">
        <v>1406</v>
      </c>
      <c r="G27" s="7">
        <v>74.599999999999994</v>
      </c>
      <c r="H27" s="7" t="s">
        <v>240</v>
      </c>
      <c r="I27" s="7">
        <v>88.9</v>
      </c>
      <c r="J27" s="7" t="s">
        <v>1575</v>
      </c>
      <c r="K27" s="7">
        <v>91.5</v>
      </c>
      <c r="L27" s="7" t="s">
        <v>138</v>
      </c>
      <c r="M27" s="7">
        <v>70.400000000000006</v>
      </c>
      <c r="N27" s="7" t="s">
        <v>123</v>
      </c>
      <c r="O27" s="11">
        <v>85.4</v>
      </c>
    </row>
    <row r="28" spans="1:15">
      <c r="A28" s="8" t="s">
        <v>1357</v>
      </c>
      <c r="B28" s="8" t="s">
        <v>2355</v>
      </c>
      <c r="C28" s="9" t="s">
        <v>1492</v>
      </c>
      <c r="D28" s="9" t="s">
        <v>90</v>
      </c>
      <c r="E28" s="7">
        <v>74.900000000000006</v>
      </c>
      <c r="F28" s="7" t="s">
        <v>256</v>
      </c>
      <c r="G28" s="7">
        <v>89.7</v>
      </c>
      <c r="H28" s="7" t="s">
        <v>98</v>
      </c>
      <c r="I28" s="7">
        <v>93.4</v>
      </c>
      <c r="J28" s="7" t="s">
        <v>178</v>
      </c>
      <c r="K28" s="7">
        <v>94.1</v>
      </c>
      <c r="L28" s="7" t="s">
        <v>157</v>
      </c>
      <c r="M28" s="7">
        <v>86.2</v>
      </c>
      <c r="N28" s="7" t="s">
        <v>120</v>
      </c>
      <c r="O28" s="11">
        <v>85.1</v>
      </c>
    </row>
    <row r="29" spans="1:15">
      <c r="A29" s="8" t="s">
        <v>1357</v>
      </c>
      <c r="B29" s="8" t="s">
        <v>181</v>
      </c>
      <c r="C29" s="9" t="s">
        <v>106</v>
      </c>
      <c r="D29" s="9" t="s">
        <v>85</v>
      </c>
      <c r="E29" s="7">
        <v>86.6</v>
      </c>
      <c r="F29" s="7" t="s">
        <v>171</v>
      </c>
      <c r="G29" s="7">
        <v>87.3</v>
      </c>
      <c r="H29" s="7" t="s">
        <v>120</v>
      </c>
      <c r="I29" s="7">
        <v>88.7</v>
      </c>
      <c r="J29" s="7" t="s">
        <v>1575</v>
      </c>
      <c r="K29" s="7">
        <v>89.4</v>
      </c>
      <c r="L29" s="7" t="s">
        <v>1602</v>
      </c>
      <c r="M29" s="7">
        <v>61.4</v>
      </c>
      <c r="N29" s="7" t="s">
        <v>397</v>
      </c>
      <c r="O29" s="11">
        <v>85.1</v>
      </c>
    </row>
    <row r="30" spans="1:15">
      <c r="A30" s="8" t="s">
        <v>168</v>
      </c>
      <c r="B30" s="8" t="s">
        <v>1650</v>
      </c>
      <c r="C30" s="9" t="s">
        <v>753</v>
      </c>
      <c r="D30" s="9" t="s">
        <v>90</v>
      </c>
      <c r="E30" s="7">
        <v>83.8</v>
      </c>
      <c r="F30" s="7" t="s">
        <v>301</v>
      </c>
      <c r="G30" s="7">
        <v>66.599999999999994</v>
      </c>
      <c r="H30" s="7" t="s">
        <v>1575</v>
      </c>
      <c r="I30" s="7">
        <v>95.7</v>
      </c>
      <c r="J30" s="7" t="s">
        <v>215</v>
      </c>
      <c r="K30" s="7">
        <v>90.3</v>
      </c>
      <c r="L30" s="7" t="s">
        <v>251</v>
      </c>
      <c r="M30" s="7">
        <v>74.2</v>
      </c>
      <c r="N30" s="7" t="s">
        <v>144</v>
      </c>
      <c r="O30" s="11">
        <v>84.8</v>
      </c>
    </row>
    <row r="31" spans="1:15">
      <c r="A31" s="8" t="s">
        <v>168</v>
      </c>
      <c r="B31" s="8" t="s">
        <v>159</v>
      </c>
      <c r="C31" s="9" t="s">
        <v>248</v>
      </c>
      <c r="D31" s="9" t="s">
        <v>195</v>
      </c>
      <c r="E31" s="7">
        <v>82</v>
      </c>
      <c r="F31" s="7" t="s">
        <v>1367</v>
      </c>
      <c r="G31" s="7">
        <v>81.8</v>
      </c>
      <c r="H31" s="7" t="s">
        <v>182</v>
      </c>
      <c r="I31" s="7">
        <v>90.5</v>
      </c>
      <c r="J31" s="7" t="s">
        <v>292</v>
      </c>
      <c r="K31" s="7">
        <v>93.7</v>
      </c>
      <c r="L31" s="7" t="s">
        <v>405</v>
      </c>
      <c r="M31" s="7">
        <v>69.7</v>
      </c>
      <c r="N31" s="7" t="s">
        <v>239</v>
      </c>
      <c r="O31" s="11">
        <v>84.8</v>
      </c>
    </row>
    <row r="32" spans="1:15">
      <c r="A32" s="8" t="s">
        <v>178</v>
      </c>
      <c r="B32" s="8" t="s">
        <v>144</v>
      </c>
      <c r="C32" s="9" t="s">
        <v>217</v>
      </c>
      <c r="D32" s="9" t="s">
        <v>218</v>
      </c>
      <c r="E32" s="7">
        <v>86.1</v>
      </c>
      <c r="F32" s="7" t="s">
        <v>405</v>
      </c>
      <c r="G32" s="7">
        <v>85.1</v>
      </c>
      <c r="H32" s="7" t="s">
        <v>1406</v>
      </c>
      <c r="I32" s="7">
        <v>87.5</v>
      </c>
      <c r="J32" s="7" t="s">
        <v>1575</v>
      </c>
      <c r="K32" s="7">
        <v>93.5</v>
      </c>
      <c r="L32" s="7" t="s">
        <v>1404</v>
      </c>
      <c r="M32" s="7">
        <v>53.5</v>
      </c>
      <c r="N32" s="7" t="s">
        <v>1575</v>
      </c>
      <c r="O32" s="11">
        <v>84.5</v>
      </c>
    </row>
    <row r="33" spans="1:15">
      <c r="A33" s="8" t="s">
        <v>186</v>
      </c>
      <c r="B33" s="8" t="s">
        <v>130</v>
      </c>
      <c r="C33" s="9" t="s">
        <v>300</v>
      </c>
      <c r="D33" s="9" t="s">
        <v>228</v>
      </c>
      <c r="E33" s="7">
        <v>84.4</v>
      </c>
      <c r="F33" s="7" t="s">
        <v>144</v>
      </c>
      <c r="G33" s="7">
        <v>66.900000000000006</v>
      </c>
      <c r="H33" s="7" t="s">
        <v>1575</v>
      </c>
      <c r="I33" s="7">
        <v>92.5</v>
      </c>
      <c r="J33" s="7" t="s">
        <v>123</v>
      </c>
      <c r="K33" s="7">
        <v>90.1</v>
      </c>
      <c r="L33" s="7" t="s">
        <v>891</v>
      </c>
      <c r="M33" s="7">
        <v>64.3</v>
      </c>
      <c r="N33" s="7" t="s">
        <v>345</v>
      </c>
      <c r="O33" s="11">
        <v>83.4</v>
      </c>
    </row>
    <row r="34" spans="1:15">
      <c r="A34" s="8" t="s">
        <v>1362</v>
      </c>
      <c r="B34" s="8" t="s">
        <v>301</v>
      </c>
      <c r="C34" s="9" t="s">
        <v>294</v>
      </c>
      <c r="D34" s="9" t="s">
        <v>295</v>
      </c>
      <c r="E34" s="7">
        <v>75</v>
      </c>
      <c r="F34" s="7" t="s">
        <v>282</v>
      </c>
      <c r="G34" s="7">
        <v>84.7</v>
      </c>
      <c r="H34" s="7" t="s">
        <v>130</v>
      </c>
      <c r="I34" s="7">
        <v>91.2</v>
      </c>
      <c r="J34" s="7" t="s">
        <v>1651</v>
      </c>
      <c r="K34" s="7">
        <v>90.8</v>
      </c>
      <c r="L34" s="7" t="s">
        <v>1417</v>
      </c>
      <c r="M34" s="7">
        <v>81.8</v>
      </c>
      <c r="N34" s="7" t="s">
        <v>107</v>
      </c>
      <c r="O34" s="11">
        <v>83.1</v>
      </c>
    </row>
    <row r="35" spans="1:15">
      <c r="A35" s="8" t="s">
        <v>1362</v>
      </c>
      <c r="B35" s="8" t="s">
        <v>1650</v>
      </c>
      <c r="C35" s="9" t="s">
        <v>244</v>
      </c>
      <c r="D35" s="9" t="s">
        <v>218</v>
      </c>
      <c r="E35" s="7">
        <v>89.6</v>
      </c>
      <c r="F35" s="7" t="s">
        <v>124</v>
      </c>
      <c r="G35" s="7">
        <v>85.9</v>
      </c>
      <c r="H35" s="7" t="s">
        <v>124</v>
      </c>
      <c r="I35" s="7">
        <v>91.4</v>
      </c>
      <c r="J35" s="7" t="s">
        <v>162</v>
      </c>
      <c r="K35" s="7">
        <v>86.6</v>
      </c>
      <c r="L35" s="7" t="s">
        <v>1575</v>
      </c>
      <c r="M35" s="7">
        <v>31.1</v>
      </c>
      <c r="N35" s="7" t="s">
        <v>1575</v>
      </c>
      <c r="O35" s="11">
        <v>83.1</v>
      </c>
    </row>
    <row r="36" spans="1:15">
      <c r="A36" s="8" t="s">
        <v>301</v>
      </c>
      <c r="B36" s="8" t="s">
        <v>157</v>
      </c>
      <c r="C36" s="9" t="s">
        <v>258</v>
      </c>
      <c r="D36" s="9" t="s">
        <v>90</v>
      </c>
      <c r="E36" s="7">
        <v>77.400000000000006</v>
      </c>
      <c r="F36" s="7" t="s">
        <v>177</v>
      </c>
      <c r="G36" s="7">
        <v>77.2</v>
      </c>
      <c r="H36" s="7" t="s">
        <v>146</v>
      </c>
      <c r="I36" s="7">
        <v>93.2</v>
      </c>
      <c r="J36" s="7" t="s">
        <v>1411</v>
      </c>
      <c r="K36" s="7">
        <v>90</v>
      </c>
      <c r="L36" s="7" t="s">
        <v>1597</v>
      </c>
      <c r="M36" s="7">
        <v>74.3</v>
      </c>
      <c r="N36" s="7" t="s">
        <v>186</v>
      </c>
      <c r="O36" s="11">
        <v>82.8</v>
      </c>
    </row>
    <row r="37" spans="1:15">
      <c r="A37" s="8" t="s">
        <v>207</v>
      </c>
      <c r="B37" s="8" t="s">
        <v>314</v>
      </c>
      <c r="C37" s="9" t="s">
        <v>573</v>
      </c>
      <c r="D37" s="9" t="s">
        <v>218</v>
      </c>
      <c r="E37" s="7">
        <v>82.8</v>
      </c>
      <c r="F37" s="7" t="s">
        <v>182</v>
      </c>
      <c r="G37" s="7">
        <v>81.2</v>
      </c>
      <c r="H37" s="7" t="s">
        <v>170</v>
      </c>
      <c r="I37" s="7">
        <v>90.6</v>
      </c>
      <c r="J37" s="7" t="s">
        <v>1602</v>
      </c>
      <c r="K37" s="7">
        <v>96.9</v>
      </c>
      <c r="L37" s="7" t="s">
        <v>95</v>
      </c>
      <c r="M37" s="7">
        <v>39</v>
      </c>
      <c r="N37" s="7" t="s">
        <v>1575</v>
      </c>
      <c r="O37" s="11">
        <v>82.6</v>
      </c>
    </row>
    <row r="38" spans="1:15">
      <c r="A38" s="8" t="s">
        <v>122</v>
      </c>
      <c r="B38" s="8" t="s">
        <v>117</v>
      </c>
      <c r="C38" s="9" t="s">
        <v>407</v>
      </c>
      <c r="D38" s="9" t="s">
        <v>408</v>
      </c>
      <c r="E38" s="7">
        <v>77.599999999999994</v>
      </c>
      <c r="F38" s="7" t="s">
        <v>146</v>
      </c>
      <c r="G38" s="7">
        <v>72.7</v>
      </c>
      <c r="H38" s="7" t="s">
        <v>399</v>
      </c>
      <c r="I38" s="7">
        <v>89.4</v>
      </c>
      <c r="J38" s="7" t="s">
        <v>1654</v>
      </c>
      <c r="K38" s="7">
        <v>92.6</v>
      </c>
      <c r="L38" s="7" t="s">
        <v>1376</v>
      </c>
      <c r="M38" s="7">
        <v>78.099999999999994</v>
      </c>
      <c r="N38" s="7" t="s">
        <v>97</v>
      </c>
      <c r="O38" s="11">
        <v>82.5</v>
      </c>
    </row>
    <row r="39" spans="1:15">
      <c r="A39" s="8" t="s">
        <v>182</v>
      </c>
      <c r="B39" s="8" t="s">
        <v>1414</v>
      </c>
      <c r="C39" s="9" t="s">
        <v>523</v>
      </c>
      <c r="D39" s="9" t="s">
        <v>195</v>
      </c>
      <c r="E39" s="7">
        <v>77.3</v>
      </c>
      <c r="F39" s="7" t="s">
        <v>121</v>
      </c>
      <c r="G39" s="7">
        <v>76.099999999999994</v>
      </c>
      <c r="H39" s="7" t="s">
        <v>308</v>
      </c>
      <c r="I39" s="7">
        <v>91.5</v>
      </c>
      <c r="J39" s="7" t="s">
        <v>308</v>
      </c>
      <c r="K39" s="7">
        <v>93.7</v>
      </c>
      <c r="L39" s="7" t="s">
        <v>405</v>
      </c>
      <c r="M39" s="7">
        <v>66.2</v>
      </c>
      <c r="N39" s="7" t="s">
        <v>1266</v>
      </c>
      <c r="O39" s="11">
        <v>82.2</v>
      </c>
    </row>
    <row r="40" spans="1:15">
      <c r="A40" s="8" t="s">
        <v>198</v>
      </c>
      <c r="B40" s="8" t="s">
        <v>1371</v>
      </c>
      <c r="C40" s="9" t="s">
        <v>246</v>
      </c>
      <c r="D40" s="9" t="s">
        <v>85</v>
      </c>
      <c r="E40" s="7">
        <v>79</v>
      </c>
      <c r="F40" s="7" t="s">
        <v>280</v>
      </c>
      <c r="G40" s="7">
        <v>76.8</v>
      </c>
      <c r="H40" s="7" t="s">
        <v>153</v>
      </c>
      <c r="I40" s="7">
        <v>89.6</v>
      </c>
      <c r="J40" s="7" t="s">
        <v>160</v>
      </c>
      <c r="K40" s="7">
        <v>89.7</v>
      </c>
      <c r="L40" s="7" t="s">
        <v>256</v>
      </c>
      <c r="M40" s="7">
        <v>66.5</v>
      </c>
      <c r="N40" s="7" t="s">
        <v>162</v>
      </c>
      <c r="O40" s="11">
        <v>81.8</v>
      </c>
    </row>
    <row r="41" spans="1:15">
      <c r="A41" s="8" t="s">
        <v>86</v>
      </c>
      <c r="B41" s="8" t="s">
        <v>240</v>
      </c>
      <c r="C41" s="9" t="s">
        <v>367</v>
      </c>
      <c r="D41" s="9" t="s">
        <v>368</v>
      </c>
      <c r="E41" s="7">
        <v>84.2</v>
      </c>
      <c r="F41" s="7" t="s">
        <v>276</v>
      </c>
      <c r="G41" s="7">
        <v>85.3</v>
      </c>
      <c r="H41" s="7" t="s">
        <v>115</v>
      </c>
      <c r="I41" s="7">
        <v>86.5</v>
      </c>
      <c r="J41" s="7" t="s">
        <v>1575</v>
      </c>
      <c r="K41" s="7">
        <v>88.4</v>
      </c>
      <c r="L41" s="7" t="s">
        <v>1583</v>
      </c>
      <c r="M41" s="7">
        <v>43.9</v>
      </c>
      <c r="N41" s="7" t="s">
        <v>1575</v>
      </c>
      <c r="O41" s="11">
        <v>81.599999999999994</v>
      </c>
    </row>
    <row r="42" spans="1:15">
      <c r="A42" s="8" t="s">
        <v>1565</v>
      </c>
      <c r="B42" s="8" t="s">
        <v>186</v>
      </c>
      <c r="C42" s="9" t="s">
        <v>158</v>
      </c>
      <c r="D42" s="9" t="s">
        <v>90</v>
      </c>
      <c r="E42" s="7">
        <v>75.2</v>
      </c>
      <c r="F42" s="7" t="s">
        <v>891</v>
      </c>
      <c r="G42" s="7">
        <v>77.3</v>
      </c>
      <c r="H42" s="7" t="s">
        <v>1363</v>
      </c>
      <c r="I42" s="7">
        <v>90.4</v>
      </c>
      <c r="J42" s="7" t="s">
        <v>155</v>
      </c>
      <c r="K42" s="7">
        <v>92.3</v>
      </c>
      <c r="L42" s="7" t="s">
        <v>462</v>
      </c>
      <c r="M42" s="7">
        <v>70.900000000000006</v>
      </c>
      <c r="N42" s="7" t="s">
        <v>190</v>
      </c>
      <c r="O42" s="11">
        <v>81.400000000000006</v>
      </c>
    </row>
    <row r="43" spans="1:15">
      <c r="A43" s="8" t="s">
        <v>1565</v>
      </c>
      <c r="B43" s="8" t="s">
        <v>280</v>
      </c>
      <c r="C43" s="9" t="s">
        <v>267</v>
      </c>
      <c r="D43" s="9" t="s">
        <v>85</v>
      </c>
      <c r="E43" s="7">
        <v>83.7</v>
      </c>
      <c r="F43" s="7" t="s">
        <v>207</v>
      </c>
      <c r="G43" s="7">
        <v>75.3</v>
      </c>
      <c r="H43" s="7" t="s">
        <v>352</v>
      </c>
      <c r="I43" s="7">
        <v>93.8</v>
      </c>
      <c r="J43" s="7" t="s">
        <v>130</v>
      </c>
      <c r="K43" s="7">
        <v>87.5</v>
      </c>
      <c r="L43" s="7" t="s">
        <v>379</v>
      </c>
      <c r="M43" s="7">
        <v>40.9</v>
      </c>
      <c r="N43" s="7" t="s">
        <v>1575</v>
      </c>
      <c r="O43" s="11">
        <v>81.400000000000006</v>
      </c>
    </row>
    <row r="44" spans="1:15">
      <c r="A44" s="8" t="s">
        <v>190</v>
      </c>
      <c r="B44" s="8" t="s">
        <v>357</v>
      </c>
      <c r="C44" s="9" t="s">
        <v>222</v>
      </c>
      <c r="D44" s="9" t="s">
        <v>223</v>
      </c>
      <c r="E44" s="7">
        <v>87</v>
      </c>
      <c r="F44" s="7" t="s">
        <v>1406</v>
      </c>
      <c r="G44" s="7">
        <v>87.2</v>
      </c>
      <c r="H44" s="7" t="s">
        <v>100</v>
      </c>
      <c r="I44" s="7">
        <v>81.8</v>
      </c>
      <c r="J44" s="7" t="s">
        <v>1575</v>
      </c>
      <c r="K44" s="7">
        <v>82.7</v>
      </c>
      <c r="L44" s="7" t="s">
        <v>1575</v>
      </c>
      <c r="M44" s="7">
        <v>48.2</v>
      </c>
      <c r="N44" s="7" t="s">
        <v>1575</v>
      </c>
      <c r="O44" s="11">
        <v>81.2</v>
      </c>
    </row>
    <row r="45" spans="1:15">
      <c r="A45" s="8" t="s">
        <v>1368</v>
      </c>
      <c r="B45" s="8" t="s">
        <v>1414</v>
      </c>
      <c r="C45" s="9" t="s">
        <v>134</v>
      </c>
      <c r="D45" s="9" t="s">
        <v>85</v>
      </c>
      <c r="E45" s="7">
        <v>80.7</v>
      </c>
      <c r="F45" s="7" t="s">
        <v>123</v>
      </c>
      <c r="G45" s="7">
        <v>75.2</v>
      </c>
      <c r="H45" s="7" t="s">
        <v>594</v>
      </c>
      <c r="I45" s="7">
        <v>88.2</v>
      </c>
      <c r="J45" s="7" t="s">
        <v>1575</v>
      </c>
      <c r="K45" s="7">
        <v>87.5</v>
      </c>
      <c r="L45" s="7" t="s">
        <v>379</v>
      </c>
      <c r="M45" s="7">
        <v>60.3</v>
      </c>
      <c r="N45" s="7" t="s">
        <v>1176</v>
      </c>
      <c r="O45" s="11">
        <v>81</v>
      </c>
    </row>
    <row r="46" spans="1:15">
      <c r="A46" s="8" t="s">
        <v>1368</v>
      </c>
      <c r="B46" s="8" t="s">
        <v>1359</v>
      </c>
      <c r="C46" s="9" t="s">
        <v>309</v>
      </c>
      <c r="D46" s="9" t="s">
        <v>310</v>
      </c>
      <c r="E46" s="7">
        <v>81.599999999999994</v>
      </c>
      <c r="F46" s="7" t="s">
        <v>190</v>
      </c>
      <c r="G46" s="7">
        <v>75.3</v>
      </c>
      <c r="H46" s="7" t="s">
        <v>352</v>
      </c>
      <c r="I46" s="7">
        <v>89.1</v>
      </c>
      <c r="J46" s="7" t="s">
        <v>1575</v>
      </c>
      <c r="K46" s="7">
        <v>85.7</v>
      </c>
      <c r="L46" s="7" t="s">
        <v>1575</v>
      </c>
      <c r="M46" s="7">
        <v>58.2</v>
      </c>
      <c r="N46" s="7" t="s">
        <v>1575</v>
      </c>
      <c r="O46" s="11">
        <v>81</v>
      </c>
    </row>
    <row r="47" spans="1:15">
      <c r="A47" s="8" t="s">
        <v>254</v>
      </c>
      <c r="B47" s="8" t="s">
        <v>229</v>
      </c>
      <c r="C47" s="9" t="s">
        <v>1345</v>
      </c>
      <c r="D47" s="9" t="s">
        <v>90</v>
      </c>
      <c r="E47" s="7">
        <v>83.1</v>
      </c>
      <c r="F47" s="7" t="s">
        <v>122</v>
      </c>
      <c r="G47" s="7">
        <v>64.900000000000006</v>
      </c>
      <c r="H47" s="7" t="s">
        <v>1575</v>
      </c>
      <c r="I47" s="7">
        <v>84.7</v>
      </c>
      <c r="J47" s="7" t="s">
        <v>1575</v>
      </c>
      <c r="K47" s="7">
        <v>82.3</v>
      </c>
      <c r="L47" s="7" t="s">
        <v>1575</v>
      </c>
      <c r="M47" s="7">
        <v>77.2</v>
      </c>
      <c r="N47" s="7" t="s">
        <v>130</v>
      </c>
      <c r="O47" s="11">
        <v>80.900000000000006</v>
      </c>
    </row>
    <row r="48" spans="1:15">
      <c r="A48" s="8" t="s">
        <v>239</v>
      </c>
      <c r="B48" s="8" t="s">
        <v>262</v>
      </c>
      <c r="C48" s="9" t="s">
        <v>125</v>
      </c>
      <c r="D48" s="9" t="s">
        <v>90</v>
      </c>
      <c r="E48" s="7">
        <v>69.5</v>
      </c>
      <c r="F48" s="7" t="s">
        <v>1176</v>
      </c>
      <c r="G48" s="7">
        <v>80.8</v>
      </c>
      <c r="H48" s="7" t="s">
        <v>101</v>
      </c>
      <c r="I48" s="7">
        <v>100</v>
      </c>
      <c r="J48" s="7" t="s">
        <v>83</v>
      </c>
      <c r="K48" s="7">
        <v>90.5</v>
      </c>
      <c r="L48" s="7" t="s">
        <v>162</v>
      </c>
      <c r="M48" s="7">
        <v>65.7</v>
      </c>
      <c r="N48" s="7" t="s">
        <v>891</v>
      </c>
      <c r="O48" s="11">
        <v>80.599999999999994</v>
      </c>
    </row>
    <row r="49" spans="1:15">
      <c r="A49" s="8" t="s">
        <v>1480</v>
      </c>
      <c r="B49" s="8" t="s">
        <v>1581</v>
      </c>
      <c r="C49" s="9" t="s">
        <v>671</v>
      </c>
      <c r="D49" s="9" t="s">
        <v>143</v>
      </c>
      <c r="E49" s="7">
        <v>78.7</v>
      </c>
      <c r="F49" s="7" t="s">
        <v>357</v>
      </c>
      <c r="G49" s="7">
        <v>69.099999999999994</v>
      </c>
      <c r="H49" s="7" t="s">
        <v>1575</v>
      </c>
      <c r="I49" s="7">
        <v>88.6</v>
      </c>
      <c r="J49" s="7" t="s">
        <v>1575</v>
      </c>
      <c r="K49" s="7">
        <v>87.1</v>
      </c>
      <c r="L49" s="7" t="s">
        <v>1575</v>
      </c>
      <c r="M49" s="7">
        <v>69.599999999999994</v>
      </c>
      <c r="N49" s="7" t="s">
        <v>1475</v>
      </c>
      <c r="O49" s="11">
        <v>80.5</v>
      </c>
    </row>
    <row r="50" spans="1:15">
      <c r="A50" s="8" t="s">
        <v>1480</v>
      </c>
      <c r="B50" s="8" t="s">
        <v>1650</v>
      </c>
      <c r="C50" s="9" t="s">
        <v>169</v>
      </c>
      <c r="D50" s="9" t="s">
        <v>143</v>
      </c>
      <c r="E50" s="7">
        <v>75.5</v>
      </c>
      <c r="F50" s="7" t="s">
        <v>149</v>
      </c>
      <c r="G50" s="7">
        <v>83.5</v>
      </c>
      <c r="H50" s="7" t="s">
        <v>178</v>
      </c>
      <c r="I50" s="7">
        <v>88.5</v>
      </c>
      <c r="J50" s="7" t="s">
        <v>1575</v>
      </c>
      <c r="K50" s="7">
        <v>88.4</v>
      </c>
      <c r="L50" s="7" t="s">
        <v>1583</v>
      </c>
      <c r="M50" s="7">
        <v>65.900000000000006</v>
      </c>
      <c r="N50" s="7" t="s">
        <v>149</v>
      </c>
      <c r="O50" s="11">
        <v>80.5</v>
      </c>
    </row>
    <row r="51" spans="1:15">
      <c r="A51" s="8" t="s">
        <v>280</v>
      </c>
      <c r="B51" s="8" t="s">
        <v>198</v>
      </c>
      <c r="C51" s="9" t="s">
        <v>1405</v>
      </c>
      <c r="D51" s="9" t="s">
        <v>506</v>
      </c>
      <c r="E51" s="7">
        <v>82.5</v>
      </c>
      <c r="F51" s="7" t="s">
        <v>198</v>
      </c>
      <c r="G51" s="7">
        <v>100</v>
      </c>
      <c r="H51" s="7" t="s">
        <v>83</v>
      </c>
      <c r="I51" s="7">
        <v>86.8</v>
      </c>
      <c r="J51" s="7" t="s">
        <v>1575</v>
      </c>
      <c r="K51" s="7">
        <v>82.3</v>
      </c>
      <c r="L51" s="7" t="s">
        <v>1575</v>
      </c>
      <c r="M51" s="7">
        <v>35.4</v>
      </c>
      <c r="N51" s="7" t="s">
        <v>1575</v>
      </c>
      <c r="O51" s="11">
        <v>80.400000000000006</v>
      </c>
    </row>
    <row r="52" spans="1:15">
      <c r="A52" s="8" t="s">
        <v>357</v>
      </c>
      <c r="B52" s="8" t="s">
        <v>335</v>
      </c>
      <c r="C52" s="9" t="s">
        <v>424</v>
      </c>
      <c r="D52" s="9" t="s">
        <v>218</v>
      </c>
      <c r="E52" s="7">
        <v>76.400000000000006</v>
      </c>
      <c r="F52" s="7" t="s">
        <v>214</v>
      </c>
      <c r="G52" s="7">
        <v>78.2</v>
      </c>
      <c r="H52" s="7" t="s">
        <v>229</v>
      </c>
      <c r="I52" s="7">
        <v>90.6</v>
      </c>
      <c r="J52" s="7" t="s">
        <v>1602</v>
      </c>
      <c r="K52" s="7">
        <v>96.3</v>
      </c>
      <c r="L52" s="7" t="s">
        <v>1634</v>
      </c>
      <c r="M52" s="7">
        <v>45</v>
      </c>
      <c r="N52" s="7" t="s">
        <v>1575</v>
      </c>
      <c r="O52" s="11">
        <v>80.3</v>
      </c>
    </row>
    <row r="53" spans="1:15">
      <c r="A53" s="8" t="s">
        <v>165</v>
      </c>
      <c r="B53" s="8" t="s">
        <v>423</v>
      </c>
      <c r="C53" s="9" t="s">
        <v>289</v>
      </c>
      <c r="D53" s="9" t="s">
        <v>164</v>
      </c>
      <c r="E53" s="7">
        <v>79.2</v>
      </c>
      <c r="F53" s="7" t="s">
        <v>262</v>
      </c>
      <c r="G53" s="7">
        <v>75.8</v>
      </c>
      <c r="H53" s="7" t="s">
        <v>278</v>
      </c>
      <c r="I53" s="7">
        <v>92.6</v>
      </c>
      <c r="J53" s="7" t="s">
        <v>298</v>
      </c>
      <c r="K53" s="7">
        <v>89.5</v>
      </c>
      <c r="L53" s="7" t="s">
        <v>450</v>
      </c>
      <c r="M53" s="7">
        <v>45.5</v>
      </c>
      <c r="N53" s="7" t="s">
        <v>1575</v>
      </c>
      <c r="O53" s="11">
        <v>80.2</v>
      </c>
    </row>
    <row r="54" spans="1:15">
      <c r="A54" s="8" t="s">
        <v>283</v>
      </c>
      <c r="B54" s="8" t="s">
        <v>118</v>
      </c>
      <c r="C54" s="9" t="s">
        <v>503</v>
      </c>
      <c r="D54" s="9" t="s">
        <v>85</v>
      </c>
      <c r="E54" s="7">
        <v>79.599999999999994</v>
      </c>
      <c r="F54" s="7" t="s">
        <v>239</v>
      </c>
      <c r="G54" s="7">
        <v>72</v>
      </c>
      <c r="H54" s="7" t="s">
        <v>1583</v>
      </c>
      <c r="I54" s="7">
        <v>88.2</v>
      </c>
      <c r="J54" s="7" t="s">
        <v>1575</v>
      </c>
      <c r="K54" s="7">
        <v>88.4</v>
      </c>
      <c r="L54" s="7" t="s">
        <v>1583</v>
      </c>
      <c r="M54" s="7">
        <v>57.1</v>
      </c>
      <c r="N54" s="7" t="s">
        <v>1575</v>
      </c>
      <c r="O54" s="11">
        <v>80.099999999999994</v>
      </c>
    </row>
    <row r="55" spans="1:15">
      <c r="A55" s="8" t="s">
        <v>146</v>
      </c>
      <c r="B55" s="8" t="s">
        <v>182</v>
      </c>
      <c r="C55" s="9" t="s">
        <v>494</v>
      </c>
      <c r="D55" s="9" t="s">
        <v>228</v>
      </c>
      <c r="E55" s="7">
        <v>72.099999999999994</v>
      </c>
      <c r="F55" s="7" t="s">
        <v>1577</v>
      </c>
      <c r="G55" s="7">
        <v>66.099999999999994</v>
      </c>
      <c r="H55" s="7" t="s">
        <v>1575</v>
      </c>
      <c r="I55" s="7">
        <v>95.7</v>
      </c>
      <c r="J55" s="7" t="s">
        <v>215</v>
      </c>
      <c r="K55" s="7">
        <v>94.3</v>
      </c>
      <c r="L55" s="7" t="s">
        <v>130</v>
      </c>
      <c r="M55" s="7">
        <v>64.599999999999994</v>
      </c>
      <c r="N55" s="7" t="s">
        <v>307</v>
      </c>
      <c r="O55" s="11">
        <v>79.900000000000006</v>
      </c>
    </row>
    <row r="56" spans="1:15">
      <c r="A56" s="8" t="s">
        <v>177</v>
      </c>
      <c r="B56" s="8" t="s">
        <v>1686</v>
      </c>
      <c r="C56" s="9" t="s">
        <v>670</v>
      </c>
      <c r="D56" s="9" t="s">
        <v>218</v>
      </c>
      <c r="E56" s="7">
        <v>73.7</v>
      </c>
      <c r="F56" s="7" t="s">
        <v>268</v>
      </c>
      <c r="G56" s="7">
        <v>84</v>
      </c>
      <c r="H56" s="7" t="s">
        <v>181</v>
      </c>
      <c r="I56" s="7">
        <v>89.9</v>
      </c>
      <c r="J56" s="7" t="s">
        <v>201</v>
      </c>
      <c r="K56" s="7">
        <v>96.3</v>
      </c>
      <c r="L56" s="7" t="s">
        <v>1634</v>
      </c>
      <c r="M56" s="7">
        <v>43</v>
      </c>
      <c r="N56" s="7" t="s">
        <v>1575</v>
      </c>
      <c r="O56" s="11">
        <v>79.400000000000006</v>
      </c>
    </row>
    <row r="57" spans="1:15">
      <c r="A57" s="8" t="s">
        <v>121</v>
      </c>
      <c r="B57" s="8" t="s">
        <v>536</v>
      </c>
      <c r="C57" s="9" t="s">
        <v>526</v>
      </c>
      <c r="D57" s="9" t="s">
        <v>85</v>
      </c>
      <c r="E57" s="7">
        <v>82.1</v>
      </c>
      <c r="F57" s="7" t="s">
        <v>86</v>
      </c>
      <c r="G57" s="7">
        <v>77</v>
      </c>
      <c r="H57" s="7" t="s">
        <v>1361</v>
      </c>
      <c r="I57" s="7">
        <v>85.9</v>
      </c>
      <c r="J57" s="7" t="s">
        <v>1575</v>
      </c>
      <c r="K57" s="7">
        <v>84.2</v>
      </c>
      <c r="L57" s="7" t="s">
        <v>1575</v>
      </c>
      <c r="M57" s="7">
        <v>47.4</v>
      </c>
      <c r="N57" s="7" t="s">
        <v>1575</v>
      </c>
      <c r="O57" s="11">
        <v>79.3</v>
      </c>
    </row>
    <row r="58" spans="1:15">
      <c r="A58" s="8" t="s">
        <v>153</v>
      </c>
      <c r="B58" s="8" t="s">
        <v>1359</v>
      </c>
      <c r="C58" s="9" t="s">
        <v>633</v>
      </c>
      <c r="D58" s="9" t="s">
        <v>539</v>
      </c>
      <c r="E58" s="7">
        <v>74.5</v>
      </c>
      <c r="F58" s="7" t="s">
        <v>345</v>
      </c>
      <c r="G58" s="7">
        <v>72</v>
      </c>
      <c r="H58" s="7" t="s">
        <v>1583</v>
      </c>
      <c r="I58" s="7">
        <v>87.8</v>
      </c>
      <c r="J58" s="7" t="s">
        <v>1575</v>
      </c>
      <c r="K58" s="7">
        <v>85</v>
      </c>
      <c r="L58" s="7" t="s">
        <v>1575</v>
      </c>
      <c r="M58" s="7">
        <v>75.3</v>
      </c>
      <c r="N58" s="7" t="s">
        <v>157</v>
      </c>
      <c r="O58" s="11">
        <v>79.099999999999994</v>
      </c>
    </row>
    <row r="59" spans="1:15">
      <c r="A59" s="8" t="s">
        <v>214</v>
      </c>
      <c r="B59" s="8" t="s">
        <v>338</v>
      </c>
      <c r="C59" s="9" t="s">
        <v>936</v>
      </c>
      <c r="D59" s="9" t="s">
        <v>551</v>
      </c>
      <c r="E59" s="7">
        <v>72.400000000000006</v>
      </c>
      <c r="F59" s="7" t="s">
        <v>155</v>
      </c>
      <c r="G59" s="7">
        <v>58.6</v>
      </c>
      <c r="H59" s="7" t="s">
        <v>1575</v>
      </c>
      <c r="I59" s="7">
        <v>87.8</v>
      </c>
      <c r="J59" s="7" t="s">
        <v>1575</v>
      </c>
      <c r="K59" s="7">
        <v>91.8</v>
      </c>
      <c r="L59" s="7" t="s">
        <v>239</v>
      </c>
      <c r="M59" s="7">
        <v>79.8</v>
      </c>
      <c r="N59" s="7" t="s">
        <v>141</v>
      </c>
      <c r="O59" s="11">
        <v>78.7</v>
      </c>
    </row>
    <row r="60" spans="1:15">
      <c r="A60" s="8" t="s">
        <v>1421</v>
      </c>
      <c r="B60" s="8" t="s">
        <v>1682</v>
      </c>
      <c r="C60" s="9" t="s">
        <v>883</v>
      </c>
      <c r="D60" s="9" t="s">
        <v>85</v>
      </c>
      <c r="E60" s="7">
        <v>81.3</v>
      </c>
      <c r="F60" s="7" t="s">
        <v>118</v>
      </c>
      <c r="G60" s="7">
        <v>71.3</v>
      </c>
      <c r="H60" s="7" t="s">
        <v>287</v>
      </c>
      <c r="I60" s="7">
        <v>90.3</v>
      </c>
      <c r="J60" s="7" t="s">
        <v>1577</v>
      </c>
      <c r="K60" s="7">
        <v>86.3</v>
      </c>
      <c r="L60" s="7" t="s">
        <v>1575</v>
      </c>
      <c r="M60" s="7">
        <v>36.299999999999997</v>
      </c>
      <c r="N60" s="7" t="s">
        <v>1575</v>
      </c>
      <c r="O60" s="11">
        <v>78.599999999999994</v>
      </c>
    </row>
    <row r="61" spans="1:15">
      <c r="A61" s="8" t="s">
        <v>1421</v>
      </c>
      <c r="B61" s="8" t="s">
        <v>190</v>
      </c>
      <c r="C61" s="9" t="s">
        <v>686</v>
      </c>
      <c r="D61" s="9" t="s">
        <v>275</v>
      </c>
      <c r="E61" s="7">
        <v>68.599999999999994</v>
      </c>
      <c r="F61" s="7" t="s">
        <v>385</v>
      </c>
      <c r="G61" s="7">
        <v>73.3</v>
      </c>
      <c r="H61" s="7" t="s">
        <v>292</v>
      </c>
      <c r="I61" s="7">
        <v>91.1</v>
      </c>
      <c r="J61" s="7" t="s">
        <v>282</v>
      </c>
      <c r="K61" s="7">
        <v>93.2</v>
      </c>
      <c r="L61" s="7" t="s">
        <v>497</v>
      </c>
      <c r="M61" s="7">
        <v>69.400000000000006</v>
      </c>
      <c r="N61" s="7" t="s">
        <v>280</v>
      </c>
      <c r="O61" s="11">
        <v>78.599999999999994</v>
      </c>
    </row>
    <row r="62" spans="1:15">
      <c r="A62" s="8" t="s">
        <v>602</v>
      </c>
      <c r="B62" s="8" t="s">
        <v>165</v>
      </c>
      <c r="C62" s="9" t="s">
        <v>194</v>
      </c>
      <c r="D62" s="9" t="s">
        <v>195</v>
      </c>
      <c r="E62" s="7">
        <v>66.7</v>
      </c>
      <c r="F62" s="7" t="s">
        <v>1575</v>
      </c>
      <c r="G62" s="7">
        <v>82.6</v>
      </c>
      <c r="H62" s="7" t="s">
        <v>207</v>
      </c>
      <c r="I62" s="7">
        <v>90.8</v>
      </c>
      <c r="J62" s="7" t="s">
        <v>240</v>
      </c>
      <c r="K62" s="7">
        <v>91.4</v>
      </c>
      <c r="L62" s="7" t="s">
        <v>177</v>
      </c>
      <c r="M62" s="7">
        <v>71.400000000000006</v>
      </c>
      <c r="N62" s="7" t="s">
        <v>1367</v>
      </c>
      <c r="O62" s="11">
        <v>78.5</v>
      </c>
    </row>
    <row r="63" spans="1:15">
      <c r="A63" s="8" t="s">
        <v>321</v>
      </c>
      <c r="B63" s="8" t="s">
        <v>2093</v>
      </c>
      <c r="C63" s="9" t="s">
        <v>213</v>
      </c>
      <c r="D63" s="9" t="s">
        <v>85</v>
      </c>
      <c r="E63" s="7">
        <v>71</v>
      </c>
      <c r="F63" s="7" t="s">
        <v>433</v>
      </c>
      <c r="G63" s="7">
        <v>81.599999999999994</v>
      </c>
      <c r="H63" s="7" t="s">
        <v>198</v>
      </c>
      <c r="I63" s="7">
        <v>90.4</v>
      </c>
      <c r="J63" s="7" t="s">
        <v>155</v>
      </c>
      <c r="K63" s="7">
        <v>87</v>
      </c>
      <c r="L63" s="7" t="s">
        <v>1575</v>
      </c>
      <c r="M63" s="7">
        <v>63.7</v>
      </c>
      <c r="N63" s="7" t="s">
        <v>245</v>
      </c>
      <c r="O63" s="11">
        <v>78.400000000000006</v>
      </c>
    </row>
    <row r="64" spans="1:15">
      <c r="A64" s="8" t="s">
        <v>321</v>
      </c>
      <c r="B64" s="8" t="s">
        <v>338</v>
      </c>
      <c r="C64" s="9" t="s">
        <v>344</v>
      </c>
      <c r="D64" s="9" t="s">
        <v>85</v>
      </c>
      <c r="E64" s="7">
        <v>75.7</v>
      </c>
      <c r="F64" s="7" t="s">
        <v>602</v>
      </c>
      <c r="G64" s="7">
        <v>75</v>
      </c>
      <c r="H64" s="7" t="s">
        <v>1585</v>
      </c>
      <c r="I64" s="7">
        <v>89.2</v>
      </c>
      <c r="J64" s="7" t="s">
        <v>1575</v>
      </c>
      <c r="K64" s="7">
        <v>88.9</v>
      </c>
      <c r="L64" s="7" t="s">
        <v>337</v>
      </c>
      <c r="M64" s="7">
        <v>50.2</v>
      </c>
      <c r="N64" s="7" t="s">
        <v>1575</v>
      </c>
      <c r="O64" s="11">
        <v>78.400000000000006</v>
      </c>
    </row>
    <row r="65" spans="1:15">
      <c r="A65" s="8" t="s">
        <v>321</v>
      </c>
      <c r="B65" s="8" t="s">
        <v>299</v>
      </c>
      <c r="C65" s="9" t="s">
        <v>376</v>
      </c>
      <c r="D65" s="9" t="s">
        <v>209</v>
      </c>
      <c r="E65" s="7">
        <v>74.900000000000006</v>
      </c>
      <c r="F65" s="7" t="s">
        <v>256</v>
      </c>
      <c r="G65" s="7">
        <v>76</v>
      </c>
      <c r="H65" s="7" t="s">
        <v>135</v>
      </c>
      <c r="I65" s="7">
        <v>85.2</v>
      </c>
      <c r="J65" s="7" t="s">
        <v>1575</v>
      </c>
      <c r="K65" s="7">
        <v>84</v>
      </c>
      <c r="L65" s="7" t="s">
        <v>1575</v>
      </c>
      <c r="M65" s="7">
        <v>70.2</v>
      </c>
      <c r="N65" s="7" t="s">
        <v>254</v>
      </c>
      <c r="O65" s="11">
        <v>78.400000000000006</v>
      </c>
    </row>
    <row r="66" spans="1:15">
      <c r="A66" s="8" t="s">
        <v>967</v>
      </c>
      <c r="B66" s="8" t="s">
        <v>101</v>
      </c>
      <c r="C66" s="9" t="s">
        <v>617</v>
      </c>
      <c r="D66" s="9" t="s">
        <v>90</v>
      </c>
      <c r="E66" s="7">
        <v>67.900000000000006</v>
      </c>
      <c r="F66" s="7" t="s">
        <v>1575</v>
      </c>
      <c r="G66" s="7">
        <v>64.900000000000006</v>
      </c>
      <c r="H66" s="7" t="s">
        <v>1575</v>
      </c>
      <c r="I66" s="7">
        <v>92.6</v>
      </c>
      <c r="J66" s="7" t="s">
        <v>298</v>
      </c>
      <c r="K66" s="7">
        <v>88.1</v>
      </c>
      <c r="L66" s="7" t="s">
        <v>465</v>
      </c>
      <c r="M66" s="7">
        <v>84.6</v>
      </c>
      <c r="N66" s="7" t="s">
        <v>88</v>
      </c>
      <c r="O66" s="11">
        <v>78.3</v>
      </c>
    </row>
    <row r="67" spans="1:15">
      <c r="A67" s="8" t="s">
        <v>891</v>
      </c>
      <c r="B67" s="8" t="s">
        <v>415</v>
      </c>
      <c r="C67" s="9" t="s">
        <v>274</v>
      </c>
      <c r="D67" s="9" t="s">
        <v>275</v>
      </c>
      <c r="E67" s="7">
        <v>68.900000000000006</v>
      </c>
      <c r="F67" s="7" t="s">
        <v>331</v>
      </c>
      <c r="G67" s="7">
        <v>82.9</v>
      </c>
      <c r="H67" s="7" t="s">
        <v>497</v>
      </c>
      <c r="I67" s="7">
        <v>88.6</v>
      </c>
      <c r="J67" s="7" t="s">
        <v>1575</v>
      </c>
      <c r="K67" s="7">
        <v>89.4</v>
      </c>
      <c r="L67" s="7" t="s">
        <v>1602</v>
      </c>
      <c r="M67" s="7">
        <v>62</v>
      </c>
      <c r="N67" s="7" t="s">
        <v>1687</v>
      </c>
      <c r="O67" s="11">
        <v>77.7</v>
      </c>
    </row>
    <row r="68" spans="1:15">
      <c r="A68" s="8" t="s">
        <v>242</v>
      </c>
      <c r="B68" s="8" t="s">
        <v>314</v>
      </c>
      <c r="C68" s="9" t="s">
        <v>586</v>
      </c>
      <c r="D68" s="9" t="s">
        <v>228</v>
      </c>
      <c r="E68" s="7">
        <v>73.400000000000006</v>
      </c>
      <c r="F68" s="7" t="s">
        <v>1593</v>
      </c>
      <c r="G68" s="7">
        <v>65.8</v>
      </c>
      <c r="H68" s="7" t="s">
        <v>1575</v>
      </c>
      <c r="I68" s="7">
        <v>87</v>
      </c>
      <c r="J68" s="7" t="s">
        <v>1575</v>
      </c>
      <c r="K68" s="7">
        <v>87.5</v>
      </c>
      <c r="L68" s="7" t="s">
        <v>379</v>
      </c>
      <c r="M68" s="7">
        <v>67.599999999999994</v>
      </c>
      <c r="N68" s="7" t="s">
        <v>121</v>
      </c>
      <c r="O68" s="11">
        <v>77.599999999999994</v>
      </c>
    </row>
    <row r="69" spans="1:15">
      <c r="A69" s="8" t="s">
        <v>347</v>
      </c>
      <c r="B69" s="8" t="s">
        <v>283</v>
      </c>
      <c r="C69" s="9" t="s">
        <v>253</v>
      </c>
      <c r="D69" s="9" t="s">
        <v>143</v>
      </c>
      <c r="E69" s="7">
        <v>73.400000000000006</v>
      </c>
      <c r="F69" s="7" t="s">
        <v>1593</v>
      </c>
      <c r="G69" s="7">
        <v>78</v>
      </c>
      <c r="H69" s="7" t="s">
        <v>280</v>
      </c>
      <c r="I69" s="7">
        <v>86.3</v>
      </c>
      <c r="J69" s="7" t="s">
        <v>1575</v>
      </c>
      <c r="K69" s="7">
        <v>86.3</v>
      </c>
      <c r="L69" s="7" t="s">
        <v>1575</v>
      </c>
      <c r="M69" s="7">
        <v>57.8</v>
      </c>
      <c r="N69" s="7" t="s">
        <v>1575</v>
      </c>
      <c r="O69" s="11">
        <v>77.5</v>
      </c>
    </row>
    <row r="70" spans="1:15">
      <c r="A70" s="8" t="s">
        <v>347</v>
      </c>
      <c r="B70" s="8" t="s">
        <v>411</v>
      </c>
      <c r="C70" s="9" t="s">
        <v>163</v>
      </c>
      <c r="D70" s="9" t="s">
        <v>164</v>
      </c>
      <c r="E70" s="7">
        <v>69.099999999999994</v>
      </c>
      <c r="F70" s="7" t="s">
        <v>311</v>
      </c>
      <c r="G70" s="7">
        <v>78.8</v>
      </c>
      <c r="H70" s="7" t="s">
        <v>239</v>
      </c>
      <c r="I70" s="7">
        <v>95.3</v>
      </c>
      <c r="J70" s="7" t="s">
        <v>128</v>
      </c>
      <c r="K70" s="7">
        <v>89.1</v>
      </c>
      <c r="L70" s="7" t="s">
        <v>390</v>
      </c>
      <c r="M70" s="7">
        <v>50.7</v>
      </c>
      <c r="N70" s="7" t="s">
        <v>1575</v>
      </c>
      <c r="O70" s="11">
        <v>77.5</v>
      </c>
    </row>
    <row r="71" spans="1:15">
      <c r="A71" s="8" t="s">
        <v>347</v>
      </c>
      <c r="B71" s="8" t="s">
        <v>1686</v>
      </c>
      <c r="C71" s="9" t="s">
        <v>813</v>
      </c>
      <c r="D71" s="9" t="s">
        <v>85</v>
      </c>
      <c r="E71" s="7">
        <v>78.099999999999994</v>
      </c>
      <c r="F71" s="7" t="s">
        <v>283</v>
      </c>
      <c r="G71" s="7">
        <v>65.900000000000006</v>
      </c>
      <c r="H71" s="7" t="s">
        <v>1575</v>
      </c>
      <c r="I71" s="7">
        <v>85.9</v>
      </c>
      <c r="J71" s="7" t="s">
        <v>1575</v>
      </c>
      <c r="K71" s="7">
        <v>84.6</v>
      </c>
      <c r="L71" s="7" t="s">
        <v>1575</v>
      </c>
      <c r="M71" s="7">
        <v>55.8</v>
      </c>
      <c r="N71" s="7" t="s">
        <v>1575</v>
      </c>
      <c r="O71" s="11">
        <v>77.5</v>
      </c>
    </row>
    <row r="72" spans="1:15">
      <c r="A72" s="8" t="s">
        <v>359</v>
      </c>
      <c r="B72" s="8" t="s">
        <v>1653</v>
      </c>
      <c r="C72" s="9" t="s">
        <v>2611</v>
      </c>
      <c r="D72" s="9" t="s">
        <v>218</v>
      </c>
      <c r="E72" s="7">
        <v>80.5</v>
      </c>
      <c r="F72" s="7" t="s">
        <v>254</v>
      </c>
      <c r="G72" s="7">
        <v>40.6</v>
      </c>
      <c r="H72" s="7" t="s">
        <v>1575</v>
      </c>
      <c r="I72" s="7">
        <v>88.5</v>
      </c>
      <c r="J72" s="7" t="s">
        <v>1575</v>
      </c>
      <c r="K72" s="7">
        <v>95.9</v>
      </c>
      <c r="L72" s="7" t="s">
        <v>215</v>
      </c>
      <c r="M72" s="7">
        <v>41.7</v>
      </c>
      <c r="N72" s="7" t="s">
        <v>1575</v>
      </c>
      <c r="O72" s="11">
        <v>77.3</v>
      </c>
    </row>
    <row r="73" spans="1:15">
      <c r="A73" s="8" t="s">
        <v>359</v>
      </c>
      <c r="B73" s="8" t="s">
        <v>451</v>
      </c>
      <c r="C73" s="9" t="s">
        <v>391</v>
      </c>
      <c r="D73" s="9" t="s">
        <v>392</v>
      </c>
      <c r="E73" s="7">
        <v>75.599999999999994</v>
      </c>
      <c r="F73" s="7" t="s">
        <v>1646</v>
      </c>
      <c r="G73" s="7">
        <v>79.099999999999994</v>
      </c>
      <c r="H73" s="7" t="s">
        <v>254</v>
      </c>
      <c r="I73" s="7">
        <v>89.7</v>
      </c>
      <c r="J73" s="7" t="s">
        <v>287</v>
      </c>
      <c r="K73" s="7">
        <v>84.8</v>
      </c>
      <c r="L73" s="7" t="s">
        <v>1575</v>
      </c>
      <c r="M73" s="7">
        <v>42.6</v>
      </c>
      <c r="N73" s="7" t="s">
        <v>1575</v>
      </c>
      <c r="O73" s="11">
        <v>77.3</v>
      </c>
    </row>
    <row r="74" spans="1:15">
      <c r="A74" s="8" t="s">
        <v>359</v>
      </c>
      <c r="B74" s="8" t="s">
        <v>423</v>
      </c>
      <c r="C74" s="9" t="s">
        <v>303</v>
      </c>
      <c r="D74" s="9" t="s">
        <v>195</v>
      </c>
      <c r="E74" s="7">
        <v>70.900000000000006</v>
      </c>
      <c r="F74" s="7" t="s">
        <v>965</v>
      </c>
      <c r="G74" s="7">
        <v>79.3</v>
      </c>
      <c r="H74" s="7" t="s">
        <v>123</v>
      </c>
      <c r="I74" s="7">
        <v>88.2</v>
      </c>
      <c r="J74" s="7" t="s">
        <v>1575</v>
      </c>
      <c r="K74" s="7">
        <v>87.1</v>
      </c>
      <c r="L74" s="7" t="s">
        <v>1575</v>
      </c>
      <c r="M74" s="7">
        <v>59.3</v>
      </c>
      <c r="N74" s="7" t="s">
        <v>1654</v>
      </c>
      <c r="O74" s="11">
        <v>77.3</v>
      </c>
    </row>
    <row r="75" spans="1:15">
      <c r="A75" s="8" t="s">
        <v>359</v>
      </c>
      <c r="B75" s="8" t="s">
        <v>127</v>
      </c>
      <c r="C75" s="9" t="s">
        <v>726</v>
      </c>
      <c r="D75" s="9" t="s">
        <v>85</v>
      </c>
      <c r="E75" s="7">
        <v>75</v>
      </c>
      <c r="F75" s="7" t="s">
        <v>282</v>
      </c>
      <c r="G75" s="7">
        <v>69.7</v>
      </c>
      <c r="H75" s="7" t="s">
        <v>1030</v>
      </c>
      <c r="I75" s="7">
        <v>87.4</v>
      </c>
      <c r="J75" s="7" t="s">
        <v>1575</v>
      </c>
      <c r="K75" s="7">
        <v>88</v>
      </c>
      <c r="L75" s="7" t="s">
        <v>1576</v>
      </c>
      <c r="M75" s="7">
        <v>52.9</v>
      </c>
      <c r="N75" s="7" t="s">
        <v>1575</v>
      </c>
      <c r="O75" s="11">
        <v>77.3</v>
      </c>
    </row>
    <row r="76" spans="1:15">
      <c r="A76" s="8" t="s">
        <v>345</v>
      </c>
      <c r="B76" s="8" t="s">
        <v>299</v>
      </c>
      <c r="C76" s="9" t="s">
        <v>443</v>
      </c>
      <c r="D76" s="9" t="s">
        <v>444</v>
      </c>
      <c r="E76" s="7">
        <v>68</v>
      </c>
      <c r="F76" s="7" t="s">
        <v>1575</v>
      </c>
      <c r="G76" s="7">
        <v>63.9</v>
      </c>
      <c r="H76" s="7" t="s">
        <v>1575</v>
      </c>
      <c r="I76" s="7">
        <v>91.9</v>
      </c>
      <c r="J76" s="7" t="s">
        <v>146</v>
      </c>
      <c r="K76" s="7">
        <v>90</v>
      </c>
      <c r="L76" s="7" t="s">
        <v>1597</v>
      </c>
      <c r="M76" s="7">
        <v>72</v>
      </c>
      <c r="N76" s="7" t="s">
        <v>182</v>
      </c>
      <c r="O76" s="11">
        <v>77.2</v>
      </c>
    </row>
    <row r="77" spans="1:15">
      <c r="A77" s="8" t="s">
        <v>127</v>
      </c>
      <c r="B77" s="8" t="s">
        <v>380</v>
      </c>
      <c r="C77" s="9" t="s">
        <v>1029</v>
      </c>
      <c r="D77" s="9" t="s">
        <v>148</v>
      </c>
      <c r="E77" s="7">
        <v>65.099999999999994</v>
      </c>
      <c r="F77" s="7" t="s">
        <v>1575</v>
      </c>
      <c r="G77" s="7">
        <v>84.5</v>
      </c>
      <c r="H77" s="7" t="s">
        <v>157</v>
      </c>
      <c r="I77" s="7">
        <v>88.2</v>
      </c>
      <c r="J77" s="7" t="s">
        <v>1575</v>
      </c>
      <c r="K77" s="7">
        <v>88.9</v>
      </c>
      <c r="L77" s="7" t="s">
        <v>337</v>
      </c>
      <c r="M77" s="7">
        <v>71.8</v>
      </c>
      <c r="N77" s="7" t="s">
        <v>198</v>
      </c>
      <c r="O77" s="11">
        <v>77.099999999999994</v>
      </c>
    </row>
    <row r="78" spans="1:15">
      <c r="A78" s="8" t="s">
        <v>380</v>
      </c>
      <c r="B78" s="8" t="s">
        <v>1379</v>
      </c>
      <c r="C78" s="9" t="s">
        <v>1011</v>
      </c>
      <c r="D78" s="9" t="s">
        <v>368</v>
      </c>
      <c r="E78" s="7">
        <v>78.599999999999994</v>
      </c>
      <c r="F78" s="7" t="s">
        <v>165</v>
      </c>
      <c r="G78" s="7">
        <v>70.8</v>
      </c>
      <c r="H78" s="7" t="s">
        <v>96</v>
      </c>
      <c r="I78" s="7">
        <v>86.5</v>
      </c>
      <c r="J78" s="7" t="s">
        <v>1575</v>
      </c>
      <c r="K78" s="7">
        <v>84.4</v>
      </c>
      <c r="L78" s="7" t="s">
        <v>1575</v>
      </c>
      <c r="M78" s="7">
        <v>40.700000000000003</v>
      </c>
      <c r="N78" s="7" t="s">
        <v>1575</v>
      </c>
      <c r="O78" s="11">
        <v>76.8</v>
      </c>
    </row>
    <row r="79" spans="1:15">
      <c r="A79" s="8" t="s">
        <v>380</v>
      </c>
      <c r="B79" s="8" t="s">
        <v>1373</v>
      </c>
      <c r="C79" s="9" t="s">
        <v>516</v>
      </c>
      <c r="D79" s="9" t="s">
        <v>368</v>
      </c>
      <c r="E79" s="7">
        <v>75.099999999999994</v>
      </c>
      <c r="F79" s="7" t="s">
        <v>242</v>
      </c>
      <c r="G79" s="7">
        <v>78.400000000000006</v>
      </c>
      <c r="H79" s="7" t="s">
        <v>262</v>
      </c>
      <c r="I79" s="7">
        <v>85.5</v>
      </c>
      <c r="J79" s="7" t="s">
        <v>1575</v>
      </c>
      <c r="K79" s="7">
        <v>84.4</v>
      </c>
      <c r="L79" s="7" t="s">
        <v>1575</v>
      </c>
      <c r="M79" s="7">
        <v>49.7</v>
      </c>
      <c r="N79" s="7" t="s">
        <v>1575</v>
      </c>
      <c r="O79" s="11">
        <v>76.8</v>
      </c>
    </row>
    <row r="80" spans="1:15">
      <c r="A80" s="8" t="s">
        <v>1587</v>
      </c>
      <c r="B80" s="8" t="s">
        <v>967</v>
      </c>
      <c r="C80" s="9" t="s">
        <v>271</v>
      </c>
      <c r="D80" s="9" t="s">
        <v>209</v>
      </c>
      <c r="E80" s="7">
        <v>70.400000000000006</v>
      </c>
      <c r="F80" s="7" t="s">
        <v>1576</v>
      </c>
      <c r="G80" s="7">
        <v>73.8</v>
      </c>
      <c r="H80" s="7" t="s">
        <v>880</v>
      </c>
      <c r="I80" s="7">
        <v>88</v>
      </c>
      <c r="J80" s="7" t="s">
        <v>1575</v>
      </c>
      <c r="K80" s="7">
        <v>87.3</v>
      </c>
      <c r="L80" s="7" t="s">
        <v>1575</v>
      </c>
      <c r="M80" s="7">
        <v>59.6</v>
      </c>
      <c r="N80" s="7" t="s">
        <v>1606</v>
      </c>
      <c r="O80" s="11">
        <v>76.599999999999994</v>
      </c>
    </row>
    <row r="81" spans="1:15">
      <c r="A81" s="8" t="s">
        <v>1587</v>
      </c>
      <c r="B81" s="8" t="s">
        <v>1682</v>
      </c>
      <c r="C81" s="9" t="s">
        <v>455</v>
      </c>
      <c r="D81" s="9" t="s">
        <v>90</v>
      </c>
      <c r="E81" s="7">
        <v>67.7</v>
      </c>
      <c r="F81" s="7" t="s">
        <v>1575</v>
      </c>
      <c r="G81" s="7">
        <v>68.7</v>
      </c>
      <c r="H81" s="7" t="s">
        <v>1575</v>
      </c>
      <c r="I81" s="7">
        <v>97.2</v>
      </c>
      <c r="J81" s="7" t="s">
        <v>91</v>
      </c>
      <c r="K81" s="7">
        <v>90</v>
      </c>
      <c r="L81" s="7" t="s">
        <v>1597</v>
      </c>
      <c r="M81" s="7">
        <v>51.9</v>
      </c>
      <c r="N81" s="7" t="s">
        <v>1575</v>
      </c>
      <c r="O81" s="11">
        <v>76.599999999999994</v>
      </c>
    </row>
    <row r="82" spans="1:15">
      <c r="A82" s="8" t="s">
        <v>395</v>
      </c>
      <c r="B82" s="8" t="s">
        <v>1373</v>
      </c>
      <c r="C82" s="9" t="s">
        <v>992</v>
      </c>
      <c r="D82" s="9" t="s">
        <v>85</v>
      </c>
      <c r="E82" s="7">
        <v>71.599999999999994</v>
      </c>
      <c r="F82" s="7" t="s">
        <v>575</v>
      </c>
      <c r="G82" s="7">
        <v>53</v>
      </c>
      <c r="H82" s="7" t="s">
        <v>1575</v>
      </c>
      <c r="I82" s="7">
        <v>88.3</v>
      </c>
      <c r="J82" s="7" t="s">
        <v>1575</v>
      </c>
      <c r="K82" s="7">
        <v>88.4</v>
      </c>
      <c r="L82" s="7" t="s">
        <v>1583</v>
      </c>
      <c r="M82" s="7">
        <v>72.599999999999994</v>
      </c>
      <c r="N82" s="7" t="s">
        <v>122</v>
      </c>
      <c r="O82" s="11">
        <v>76.5</v>
      </c>
    </row>
    <row r="83" spans="1:15">
      <c r="A83" s="8" t="s">
        <v>399</v>
      </c>
      <c r="B83" s="8" t="s">
        <v>1589</v>
      </c>
      <c r="C83" s="9" t="s">
        <v>769</v>
      </c>
      <c r="D83" s="9" t="s">
        <v>770</v>
      </c>
      <c r="E83" s="7">
        <v>67.2</v>
      </c>
      <c r="F83" s="7" t="s">
        <v>1575</v>
      </c>
      <c r="G83" s="7">
        <v>64.099999999999994</v>
      </c>
      <c r="H83" s="7" t="s">
        <v>1575</v>
      </c>
      <c r="I83" s="7">
        <v>88.2</v>
      </c>
      <c r="J83" s="7" t="s">
        <v>1575</v>
      </c>
      <c r="K83" s="7">
        <v>90.8</v>
      </c>
      <c r="L83" s="7" t="s">
        <v>1417</v>
      </c>
      <c r="M83" s="7">
        <v>73.400000000000006</v>
      </c>
      <c r="N83" s="7" t="s">
        <v>301</v>
      </c>
      <c r="O83" s="11">
        <v>76.400000000000006</v>
      </c>
    </row>
    <row r="84" spans="1:15">
      <c r="A84" s="8" t="s">
        <v>393</v>
      </c>
      <c r="B84" s="8" t="s">
        <v>1581</v>
      </c>
      <c r="C84" s="9" t="s">
        <v>200</v>
      </c>
      <c r="D84" s="9" t="s">
        <v>148</v>
      </c>
      <c r="E84" s="7">
        <v>66.5</v>
      </c>
      <c r="F84" s="7" t="s">
        <v>1575</v>
      </c>
      <c r="G84" s="7">
        <v>84.4</v>
      </c>
      <c r="H84" s="7" t="s">
        <v>117</v>
      </c>
      <c r="I84" s="7">
        <v>87.7</v>
      </c>
      <c r="J84" s="7" t="s">
        <v>1575</v>
      </c>
      <c r="K84" s="7">
        <v>87.8</v>
      </c>
      <c r="L84" s="7" t="s">
        <v>334</v>
      </c>
      <c r="M84" s="7">
        <v>61.4</v>
      </c>
      <c r="N84" s="7" t="s">
        <v>397</v>
      </c>
      <c r="O84" s="11">
        <v>76.3</v>
      </c>
    </row>
    <row r="85" spans="1:15">
      <c r="A85" s="8" t="s">
        <v>406</v>
      </c>
      <c r="B85" s="8" t="s">
        <v>1684</v>
      </c>
      <c r="C85" s="9" t="s">
        <v>1035</v>
      </c>
      <c r="D85" s="9" t="s">
        <v>85</v>
      </c>
      <c r="E85" s="7">
        <v>76.599999999999994</v>
      </c>
      <c r="F85" s="7" t="s">
        <v>153</v>
      </c>
      <c r="G85" s="7">
        <v>62.9</v>
      </c>
      <c r="H85" s="7" t="s">
        <v>1575</v>
      </c>
      <c r="I85" s="7">
        <v>86.5</v>
      </c>
      <c r="J85" s="7" t="s">
        <v>1575</v>
      </c>
      <c r="K85" s="7">
        <v>86.1</v>
      </c>
      <c r="L85" s="7" t="s">
        <v>1575</v>
      </c>
      <c r="M85" s="7">
        <v>45</v>
      </c>
      <c r="N85" s="7" t="s">
        <v>1575</v>
      </c>
      <c r="O85" s="11">
        <v>76</v>
      </c>
    </row>
    <row r="86" spans="1:15">
      <c r="A86" s="8" t="s">
        <v>411</v>
      </c>
      <c r="B86" s="8" t="s">
        <v>473</v>
      </c>
      <c r="C86" s="9" t="s">
        <v>645</v>
      </c>
      <c r="D86" s="9" t="s">
        <v>295</v>
      </c>
      <c r="E86" s="7">
        <v>72.099999999999994</v>
      </c>
      <c r="F86" s="7" t="s">
        <v>1577</v>
      </c>
      <c r="G86" s="7">
        <v>73.2</v>
      </c>
      <c r="H86" s="7" t="s">
        <v>395</v>
      </c>
      <c r="I86" s="7">
        <v>85.6</v>
      </c>
      <c r="J86" s="7" t="s">
        <v>1575</v>
      </c>
      <c r="K86" s="7">
        <v>84.2</v>
      </c>
      <c r="L86" s="7" t="s">
        <v>1575</v>
      </c>
      <c r="M86" s="7">
        <v>57.7</v>
      </c>
      <c r="N86" s="7" t="s">
        <v>1575</v>
      </c>
      <c r="O86" s="11">
        <v>75.900000000000006</v>
      </c>
    </row>
    <row r="87" spans="1:15">
      <c r="A87" s="8" t="s">
        <v>291</v>
      </c>
      <c r="B87" s="8" t="s">
        <v>1684</v>
      </c>
      <c r="C87" s="9" t="s">
        <v>441</v>
      </c>
      <c r="D87" s="9" t="s">
        <v>356</v>
      </c>
      <c r="E87" s="7">
        <v>67</v>
      </c>
      <c r="F87" s="7" t="s">
        <v>1575</v>
      </c>
      <c r="G87" s="7">
        <v>72.099999999999994</v>
      </c>
      <c r="H87" s="7" t="s">
        <v>411</v>
      </c>
      <c r="I87" s="7">
        <v>87.3</v>
      </c>
      <c r="J87" s="7" t="s">
        <v>1575</v>
      </c>
      <c r="K87" s="7">
        <v>87.8</v>
      </c>
      <c r="L87" s="7" t="s">
        <v>334</v>
      </c>
      <c r="M87" s="7">
        <v>68.099999999999994</v>
      </c>
      <c r="N87" s="7" t="s">
        <v>177</v>
      </c>
      <c r="O87" s="11">
        <v>75.8</v>
      </c>
    </row>
    <row r="88" spans="1:15">
      <c r="A88" s="8" t="s">
        <v>1598</v>
      </c>
      <c r="B88" s="8" t="s">
        <v>380</v>
      </c>
      <c r="C88" s="9" t="s">
        <v>263</v>
      </c>
      <c r="D88" s="9" t="s">
        <v>209</v>
      </c>
      <c r="E88" s="7">
        <v>72.099999999999994</v>
      </c>
      <c r="F88" s="7" t="s">
        <v>1577</v>
      </c>
      <c r="G88" s="7">
        <v>64.900000000000006</v>
      </c>
      <c r="H88" s="7" t="s">
        <v>1575</v>
      </c>
      <c r="I88" s="7">
        <v>90.3</v>
      </c>
      <c r="J88" s="7" t="s">
        <v>1577</v>
      </c>
      <c r="K88" s="7">
        <v>85.9</v>
      </c>
      <c r="L88" s="7" t="s">
        <v>1575</v>
      </c>
      <c r="M88" s="7">
        <v>48.9</v>
      </c>
      <c r="N88" s="7" t="s">
        <v>1575</v>
      </c>
      <c r="O88" s="11">
        <v>75.5</v>
      </c>
    </row>
    <row r="89" spans="1:15">
      <c r="A89" s="8" t="s">
        <v>1598</v>
      </c>
      <c r="B89" s="8" t="s">
        <v>149</v>
      </c>
      <c r="C89" s="9" t="s">
        <v>360</v>
      </c>
      <c r="D89" s="9" t="s">
        <v>361</v>
      </c>
      <c r="E89" s="7">
        <v>65.599999999999994</v>
      </c>
      <c r="F89" s="7" t="s">
        <v>1575</v>
      </c>
      <c r="G89" s="7">
        <v>75.599999999999994</v>
      </c>
      <c r="H89" s="7" t="s">
        <v>149</v>
      </c>
      <c r="I89" s="7">
        <v>97.1</v>
      </c>
      <c r="J89" s="7" t="s">
        <v>1630</v>
      </c>
      <c r="K89" s="7">
        <v>91.9</v>
      </c>
      <c r="L89" s="7" t="s">
        <v>254</v>
      </c>
      <c r="M89" s="7">
        <v>38.6</v>
      </c>
      <c r="N89" s="7" t="s">
        <v>1575</v>
      </c>
      <c r="O89" s="11">
        <v>75.5</v>
      </c>
    </row>
    <row r="90" spans="1:15">
      <c r="A90" s="8" t="s">
        <v>575</v>
      </c>
      <c r="B90" s="8" t="s">
        <v>1373</v>
      </c>
      <c r="C90" s="9" t="s">
        <v>534</v>
      </c>
      <c r="D90" s="9" t="s">
        <v>368</v>
      </c>
      <c r="E90" s="7">
        <v>74.599999999999994</v>
      </c>
      <c r="F90" s="7" t="s">
        <v>1586</v>
      </c>
      <c r="G90" s="7">
        <v>74.8</v>
      </c>
      <c r="H90" s="7" t="s">
        <v>231</v>
      </c>
      <c r="I90" s="7">
        <v>87.3</v>
      </c>
      <c r="J90" s="7" t="s">
        <v>1575</v>
      </c>
      <c r="K90" s="7">
        <v>85.3</v>
      </c>
      <c r="L90" s="7" t="s">
        <v>1575</v>
      </c>
      <c r="M90" s="7">
        <v>35.6</v>
      </c>
      <c r="N90" s="7" t="s">
        <v>1575</v>
      </c>
      <c r="O90" s="11">
        <v>75.400000000000006</v>
      </c>
    </row>
    <row r="91" spans="1:15">
      <c r="A91" s="8" t="s">
        <v>1591</v>
      </c>
      <c r="B91" s="8" t="s">
        <v>1379</v>
      </c>
      <c r="C91" s="9" t="s">
        <v>1110</v>
      </c>
      <c r="D91" s="9" t="s">
        <v>218</v>
      </c>
      <c r="E91" s="7">
        <v>68.2</v>
      </c>
      <c r="F91" s="7" t="s">
        <v>1575</v>
      </c>
      <c r="G91" s="7">
        <v>59.4</v>
      </c>
      <c r="H91" s="7" t="s">
        <v>1575</v>
      </c>
      <c r="I91" s="7">
        <v>93.1</v>
      </c>
      <c r="J91" s="7" t="s">
        <v>166</v>
      </c>
      <c r="K91" s="7">
        <v>95.5</v>
      </c>
      <c r="L91" s="7" t="s">
        <v>124</v>
      </c>
      <c r="M91" s="7">
        <v>42.9</v>
      </c>
      <c r="N91" s="7" t="s">
        <v>1575</v>
      </c>
      <c r="O91" s="11">
        <v>75.2</v>
      </c>
    </row>
    <row r="92" spans="1:15">
      <c r="A92" s="8" t="s">
        <v>1591</v>
      </c>
      <c r="B92" s="8" t="s">
        <v>399</v>
      </c>
      <c r="C92" s="9" t="s">
        <v>491</v>
      </c>
      <c r="D92" s="9" t="s">
        <v>422</v>
      </c>
      <c r="E92" s="7">
        <v>72.599999999999994</v>
      </c>
      <c r="F92" s="7" t="s">
        <v>395</v>
      </c>
      <c r="G92" s="7">
        <v>71.7</v>
      </c>
      <c r="H92" s="7" t="s">
        <v>234</v>
      </c>
      <c r="I92" s="7">
        <v>86.8</v>
      </c>
      <c r="J92" s="7" t="s">
        <v>1575</v>
      </c>
      <c r="K92" s="7">
        <v>80.7</v>
      </c>
      <c r="L92" s="7" t="s">
        <v>1575</v>
      </c>
      <c r="M92" s="7">
        <v>55</v>
      </c>
      <c r="N92" s="7" t="s">
        <v>1575</v>
      </c>
      <c r="O92" s="11">
        <v>75.2</v>
      </c>
    </row>
    <row r="93" spans="1:15">
      <c r="A93" s="8" t="s">
        <v>1591</v>
      </c>
      <c r="B93" s="8" t="s">
        <v>1373</v>
      </c>
      <c r="C93" s="9" t="s">
        <v>956</v>
      </c>
      <c r="D93" s="9" t="s">
        <v>85</v>
      </c>
      <c r="E93" s="7">
        <v>68.2</v>
      </c>
      <c r="F93" s="7" t="s">
        <v>1575</v>
      </c>
      <c r="G93" s="7">
        <v>65.400000000000006</v>
      </c>
      <c r="H93" s="7" t="s">
        <v>1575</v>
      </c>
      <c r="I93" s="7">
        <v>85.9</v>
      </c>
      <c r="J93" s="7" t="s">
        <v>1575</v>
      </c>
      <c r="K93" s="7">
        <v>88.4</v>
      </c>
      <c r="L93" s="7" t="s">
        <v>1583</v>
      </c>
      <c r="M93" s="7">
        <v>65.599999999999994</v>
      </c>
      <c r="N93" s="7" t="s">
        <v>1597</v>
      </c>
      <c r="O93" s="11">
        <v>75.2</v>
      </c>
    </row>
    <row r="94" spans="1:15">
      <c r="A94" s="8" t="s">
        <v>1591</v>
      </c>
      <c r="B94" s="8" t="s">
        <v>1655</v>
      </c>
      <c r="C94" s="9" t="s">
        <v>804</v>
      </c>
      <c r="D94" s="9" t="s">
        <v>275</v>
      </c>
      <c r="E94" s="7">
        <v>58.9</v>
      </c>
      <c r="F94" s="7" t="s">
        <v>1575</v>
      </c>
      <c r="G94" s="7">
        <v>70.2</v>
      </c>
      <c r="H94" s="7" t="s">
        <v>379</v>
      </c>
      <c r="I94" s="7">
        <v>91.1</v>
      </c>
      <c r="J94" s="7" t="s">
        <v>282</v>
      </c>
      <c r="K94" s="7">
        <v>91.5</v>
      </c>
      <c r="L94" s="7" t="s">
        <v>138</v>
      </c>
      <c r="M94" s="7">
        <v>80.8</v>
      </c>
      <c r="N94" s="7" t="s">
        <v>115</v>
      </c>
      <c r="O94" s="11">
        <v>75.2</v>
      </c>
    </row>
    <row r="95" spans="1:15">
      <c r="A95" s="8" t="s">
        <v>536</v>
      </c>
      <c r="B95" s="8" t="s">
        <v>1373</v>
      </c>
      <c r="C95" s="9" t="s">
        <v>1929</v>
      </c>
      <c r="D95" s="9" t="s">
        <v>674</v>
      </c>
      <c r="E95" s="7">
        <v>74.599999999999994</v>
      </c>
      <c r="F95" s="7" t="s">
        <v>1586</v>
      </c>
      <c r="G95" s="7">
        <v>68.099999999999994</v>
      </c>
      <c r="H95" s="7" t="s">
        <v>1575</v>
      </c>
      <c r="I95" s="7">
        <v>91.3</v>
      </c>
      <c r="J95" s="7" t="s">
        <v>251</v>
      </c>
      <c r="K95" s="7">
        <v>86.6</v>
      </c>
      <c r="L95" s="7" t="s">
        <v>1575</v>
      </c>
      <c r="M95" s="7">
        <v>28.8</v>
      </c>
      <c r="N95" s="7" t="s">
        <v>1575</v>
      </c>
      <c r="O95" s="11">
        <v>75.099999999999994</v>
      </c>
    </row>
    <row r="96" spans="1:15">
      <c r="A96" s="8" t="s">
        <v>324</v>
      </c>
      <c r="B96" s="8" t="s">
        <v>1594</v>
      </c>
      <c r="C96" s="9" t="s">
        <v>596</v>
      </c>
      <c r="D96" s="9" t="s">
        <v>295</v>
      </c>
      <c r="E96" s="7">
        <v>64.5</v>
      </c>
      <c r="F96" s="7" t="s">
        <v>1575</v>
      </c>
      <c r="G96" s="7">
        <v>70.2</v>
      </c>
      <c r="H96" s="7" t="s">
        <v>379</v>
      </c>
      <c r="I96" s="7">
        <v>91.7</v>
      </c>
      <c r="J96" s="7" t="s">
        <v>176</v>
      </c>
      <c r="K96" s="7">
        <v>88.6</v>
      </c>
      <c r="L96" s="7" t="s">
        <v>411</v>
      </c>
      <c r="M96" s="7">
        <v>61.2</v>
      </c>
      <c r="N96" s="7" t="s">
        <v>425</v>
      </c>
      <c r="O96" s="11">
        <v>75</v>
      </c>
    </row>
    <row r="97" spans="1:15">
      <c r="A97" s="8" t="s">
        <v>425</v>
      </c>
      <c r="B97" s="8" t="s">
        <v>594</v>
      </c>
      <c r="C97" s="9" t="s">
        <v>570</v>
      </c>
      <c r="D97" s="9" t="s">
        <v>506</v>
      </c>
      <c r="E97" s="7">
        <v>68.900000000000006</v>
      </c>
      <c r="F97" s="7" t="s">
        <v>331</v>
      </c>
      <c r="G97" s="7">
        <v>63.9</v>
      </c>
      <c r="H97" s="7" t="s">
        <v>1575</v>
      </c>
      <c r="I97" s="7">
        <v>86.9</v>
      </c>
      <c r="J97" s="7" t="s">
        <v>1575</v>
      </c>
      <c r="K97" s="7">
        <v>82.9</v>
      </c>
      <c r="L97" s="7" t="s">
        <v>1575</v>
      </c>
      <c r="M97" s="7">
        <v>68.5</v>
      </c>
      <c r="N97" s="7" t="s">
        <v>1363</v>
      </c>
      <c r="O97" s="11">
        <v>74.8</v>
      </c>
    </row>
    <row r="98" spans="1:15">
      <c r="A98" s="8" t="s">
        <v>1603</v>
      </c>
      <c r="B98" s="8" t="s">
        <v>415</v>
      </c>
      <c r="C98" s="9" t="s">
        <v>784</v>
      </c>
      <c r="D98" s="9" t="s">
        <v>422</v>
      </c>
      <c r="E98" s="7">
        <v>75.900000000000006</v>
      </c>
      <c r="F98" s="7" t="s">
        <v>132</v>
      </c>
      <c r="G98" s="7">
        <v>64</v>
      </c>
      <c r="H98" s="7" t="s">
        <v>1575</v>
      </c>
      <c r="I98" s="7">
        <v>82.2</v>
      </c>
      <c r="J98" s="7" t="s">
        <v>1575</v>
      </c>
      <c r="K98" s="7">
        <v>80.7</v>
      </c>
      <c r="L98" s="7" t="s">
        <v>1575</v>
      </c>
      <c r="M98" s="7">
        <v>52.1</v>
      </c>
      <c r="N98" s="7" t="s">
        <v>1575</v>
      </c>
      <c r="O98" s="11">
        <v>74.599999999999994</v>
      </c>
    </row>
    <row r="99" spans="1:15">
      <c r="A99" s="8" t="s">
        <v>1603</v>
      </c>
      <c r="B99" s="8" t="s">
        <v>380</v>
      </c>
      <c r="C99" s="9" t="s">
        <v>364</v>
      </c>
      <c r="D99" s="9" t="s">
        <v>90</v>
      </c>
      <c r="E99" s="7">
        <v>66.400000000000006</v>
      </c>
      <c r="F99" s="7" t="s">
        <v>1575</v>
      </c>
      <c r="G99" s="7">
        <v>69</v>
      </c>
      <c r="H99" s="7" t="s">
        <v>1575</v>
      </c>
      <c r="I99" s="7">
        <v>90.6</v>
      </c>
      <c r="J99" s="7" t="s">
        <v>1602</v>
      </c>
      <c r="K99" s="7">
        <v>85.5</v>
      </c>
      <c r="L99" s="7" t="s">
        <v>1575</v>
      </c>
      <c r="M99" s="7">
        <v>59</v>
      </c>
      <c r="N99" s="7" t="s">
        <v>1578</v>
      </c>
      <c r="O99" s="11">
        <v>74.599999999999994</v>
      </c>
    </row>
    <row r="100" spans="1:15">
      <c r="A100" s="8" t="s">
        <v>288</v>
      </c>
      <c r="B100" s="8" t="s">
        <v>1373</v>
      </c>
      <c r="C100" s="9" t="s">
        <v>1184</v>
      </c>
      <c r="D100" s="9" t="s">
        <v>218</v>
      </c>
      <c r="E100" s="7">
        <v>67.099999999999994</v>
      </c>
      <c r="F100" s="7" t="s">
        <v>1575</v>
      </c>
      <c r="G100" s="7">
        <v>56.3</v>
      </c>
      <c r="H100" s="7" t="s">
        <v>1575</v>
      </c>
      <c r="I100" s="7">
        <v>92.1</v>
      </c>
      <c r="J100" s="7" t="s">
        <v>1476</v>
      </c>
      <c r="K100" s="7">
        <v>97.4</v>
      </c>
      <c r="L100" s="7" t="s">
        <v>91</v>
      </c>
      <c r="M100" s="7">
        <v>40.9</v>
      </c>
      <c r="N100" s="7" t="s">
        <v>1575</v>
      </c>
      <c r="O100" s="11">
        <v>74.5</v>
      </c>
    </row>
    <row r="101" spans="1:15">
      <c r="A101" s="8" t="s">
        <v>456</v>
      </c>
      <c r="B101" s="8" t="s">
        <v>1371</v>
      </c>
      <c r="C101" s="9" t="s">
        <v>317</v>
      </c>
      <c r="D101" s="9" t="s">
        <v>318</v>
      </c>
      <c r="E101" s="7">
        <v>64.5</v>
      </c>
      <c r="F101" s="7" t="s">
        <v>1575</v>
      </c>
      <c r="G101" s="7">
        <v>73.900000000000006</v>
      </c>
      <c r="H101" s="7" t="s">
        <v>139</v>
      </c>
      <c r="I101" s="7">
        <v>83.4</v>
      </c>
      <c r="J101" s="7" t="s">
        <v>1575</v>
      </c>
      <c r="K101" s="7">
        <v>90.5</v>
      </c>
      <c r="L101" s="7" t="s">
        <v>162</v>
      </c>
      <c r="M101" s="7">
        <v>64.599999999999994</v>
      </c>
      <c r="N101" s="7" t="s">
        <v>307</v>
      </c>
      <c r="O101" s="11">
        <v>74.400000000000006</v>
      </c>
    </row>
    <row r="102" spans="1:15">
      <c r="A102" s="8" t="s">
        <v>456</v>
      </c>
      <c r="B102" s="8" t="s">
        <v>473</v>
      </c>
      <c r="C102" s="9" t="s">
        <v>400</v>
      </c>
      <c r="D102" s="9" t="s">
        <v>90</v>
      </c>
      <c r="E102" s="7">
        <v>57.9</v>
      </c>
      <c r="F102" s="7" t="s">
        <v>1575</v>
      </c>
      <c r="G102" s="7">
        <v>72.2</v>
      </c>
      <c r="H102" s="7" t="s">
        <v>406</v>
      </c>
      <c r="I102" s="7">
        <v>96.8</v>
      </c>
      <c r="J102" s="7" t="s">
        <v>98</v>
      </c>
      <c r="K102" s="7">
        <v>91.5</v>
      </c>
      <c r="L102" s="7" t="s">
        <v>138</v>
      </c>
      <c r="M102" s="7">
        <v>63.1</v>
      </c>
      <c r="N102" s="7" t="s">
        <v>337</v>
      </c>
      <c r="O102" s="11">
        <v>74.400000000000006</v>
      </c>
    </row>
    <row r="103" spans="1:15">
      <c r="A103" s="8" t="s">
        <v>456</v>
      </c>
      <c r="B103" s="8" t="s">
        <v>1373</v>
      </c>
      <c r="C103" s="9" t="s">
        <v>696</v>
      </c>
      <c r="D103" s="9" t="s">
        <v>85</v>
      </c>
      <c r="E103" s="7">
        <v>65.599999999999994</v>
      </c>
      <c r="F103" s="7" t="s">
        <v>1575</v>
      </c>
      <c r="G103" s="7">
        <v>59.7</v>
      </c>
      <c r="H103" s="7" t="s">
        <v>1575</v>
      </c>
      <c r="I103" s="7">
        <v>88</v>
      </c>
      <c r="J103" s="7" t="s">
        <v>1575</v>
      </c>
      <c r="K103" s="7">
        <v>90.3</v>
      </c>
      <c r="L103" s="7" t="s">
        <v>251</v>
      </c>
      <c r="M103" s="7">
        <v>65.2</v>
      </c>
      <c r="N103" s="7" t="s">
        <v>231</v>
      </c>
      <c r="O103" s="11">
        <v>74.400000000000006</v>
      </c>
    </row>
    <row r="104" spans="1:15">
      <c r="A104" s="8" t="s">
        <v>311</v>
      </c>
      <c r="B104" s="8" t="s">
        <v>323</v>
      </c>
      <c r="C104" s="9" t="s">
        <v>1004</v>
      </c>
      <c r="D104" s="9" t="s">
        <v>148</v>
      </c>
      <c r="E104" s="7">
        <v>61.8</v>
      </c>
      <c r="F104" s="7" t="s">
        <v>1575</v>
      </c>
      <c r="G104" s="7">
        <v>48.6</v>
      </c>
      <c r="H104" s="7" t="s">
        <v>1575</v>
      </c>
      <c r="I104" s="7">
        <v>88.5</v>
      </c>
      <c r="J104" s="7" t="s">
        <v>1575</v>
      </c>
      <c r="K104" s="7">
        <v>92.2</v>
      </c>
      <c r="L104" s="7" t="s">
        <v>123</v>
      </c>
      <c r="M104" s="7">
        <v>85.9</v>
      </c>
      <c r="N104" s="7" t="s">
        <v>100</v>
      </c>
      <c r="O104" s="11">
        <v>74.3</v>
      </c>
    </row>
    <row r="105" spans="1:15">
      <c r="A105" s="8" t="s">
        <v>473</v>
      </c>
      <c r="B105" s="8" t="s">
        <v>1379</v>
      </c>
      <c r="C105" s="9" t="s">
        <v>2883</v>
      </c>
      <c r="D105" s="9" t="s">
        <v>674</v>
      </c>
      <c r="E105" s="7">
        <v>75.900000000000006</v>
      </c>
      <c r="F105" s="7" t="s">
        <v>132</v>
      </c>
      <c r="G105" s="7">
        <v>39.299999999999997</v>
      </c>
      <c r="H105" s="7" t="s">
        <v>1575</v>
      </c>
      <c r="I105" s="7">
        <v>93.1</v>
      </c>
      <c r="J105" s="7" t="s">
        <v>166</v>
      </c>
      <c r="K105" s="7">
        <v>88.4</v>
      </c>
      <c r="L105" s="7" t="s">
        <v>1583</v>
      </c>
      <c r="M105" s="7">
        <v>32.700000000000003</v>
      </c>
      <c r="N105" s="7" t="s">
        <v>1575</v>
      </c>
      <c r="O105" s="11">
        <v>73.900000000000006</v>
      </c>
    </row>
    <row r="106" spans="1:15">
      <c r="A106" s="8" t="s">
        <v>473</v>
      </c>
      <c r="B106" s="8" t="s">
        <v>463</v>
      </c>
      <c r="C106" s="9" t="s">
        <v>850</v>
      </c>
      <c r="D106" s="9" t="s">
        <v>778</v>
      </c>
      <c r="E106" s="7">
        <v>54.9</v>
      </c>
      <c r="F106" s="7" t="s">
        <v>1575</v>
      </c>
      <c r="G106" s="7">
        <v>60.1</v>
      </c>
      <c r="H106" s="7" t="s">
        <v>1575</v>
      </c>
      <c r="I106" s="7">
        <v>93.5</v>
      </c>
      <c r="J106" s="7" t="s">
        <v>159</v>
      </c>
      <c r="K106" s="7">
        <v>92.4</v>
      </c>
      <c r="L106" s="7" t="s">
        <v>170</v>
      </c>
      <c r="M106" s="7">
        <v>87.4</v>
      </c>
      <c r="N106" s="7" t="s">
        <v>98</v>
      </c>
      <c r="O106" s="11">
        <v>73.900000000000006</v>
      </c>
    </row>
    <row r="107" spans="1:15">
      <c r="A107" s="8" t="s">
        <v>249</v>
      </c>
      <c r="B107" s="8" t="s">
        <v>1653</v>
      </c>
      <c r="C107" s="9" t="s">
        <v>590</v>
      </c>
      <c r="D107" s="9" t="s">
        <v>275</v>
      </c>
      <c r="E107" s="7">
        <v>61.1</v>
      </c>
      <c r="F107" s="7" t="s">
        <v>1575</v>
      </c>
      <c r="G107" s="7">
        <v>83.2</v>
      </c>
      <c r="H107" s="7" t="s">
        <v>103</v>
      </c>
      <c r="I107" s="7">
        <v>87.7</v>
      </c>
      <c r="J107" s="7" t="s">
        <v>1575</v>
      </c>
      <c r="K107" s="7">
        <v>85.9</v>
      </c>
      <c r="L107" s="7" t="s">
        <v>1575</v>
      </c>
      <c r="M107" s="7">
        <v>63</v>
      </c>
      <c r="N107" s="7" t="s">
        <v>131</v>
      </c>
      <c r="O107" s="11">
        <v>73.8</v>
      </c>
    </row>
    <row r="108" spans="1:15">
      <c r="A108" s="8" t="s">
        <v>1658</v>
      </c>
      <c r="B108" s="8" t="s">
        <v>1373</v>
      </c>
      <c r="C108" s="9" t="s">
        <v>1173</v>
      </c>
      <c r="D108" s="9" t="s">
        <v>699</v>
      </c>
      <c r="E108" s="7">
        <v>68.8</v>
      </c>
      <c r="F108" s="7" t="s">
        <v>1594</v>
      </c>
      <c r="G108" s="7">
        <v>56.9</v>
      </c>
      <c r="H108" s="7" t="s">
        <v>1575</v>
      </c>
      <c r="I108" s="7">
        <v>82.8</v>
      </c>
      <c r="J108" s="7" t="s">
        <v>1575</v>
      </c>
      <c r="K108" s="7">
        <v>82.5</v>
      </c>
      <c r="L108" s="7" t="s">
        <v>1575</v>
      </c>
      <c r="M108" s="7">
        <v>74.5</v>
      </c>
      <c r="N108" s="7" t="s">
        <v>159</v>
      </c>
      <c r="O108" s="11">
        <v>73.7</v>
      </c>
    </row>
    <row r="109" spans="1:15">
      <c r="A109" s="8" t="s">
        <v>1658</v>
      </c>
      <c r="B109" s="8" t="s">
        <v>451</v>
      </c>
      <c r="C109" s="9" t="s">
        <v>1413</v>
      </c>
      <c r="D109" s="9" t="s">
        <v>209</v>
      </c>
      <c r="E109" s="7">
        <v>62.3</v>
      </c>
      <c r="F109" s="7" t="s">
        <v>1575</v>
      </c>
      <c r="G109" s="7">
        <v>85.4</v>
      </c>
      <c r="H109" s="7" t="s">
        <v>107</v>
      </c>
      <c r="I109" s="7">
        <v>89.1</v>
      </c>
      <c r="J109" s="7" t="s">
        <v>1575</v>
      </c>
      <c r="K109" s="7">
        <v>84.6</v>
      </c>
      <c r="L109" s="7" t="s">
        <v>1575</v>
      </c>
      <c r="M109" s="7">
        <v>55.4</v>
      </c>
      <c r="N109" s="7" t="s">
        <v>1575</v>
      </c>
      <c r="O109" s="11">
        <v>73.7</v>
      </c>
    </row>
    <row r="110" spans="1:15">
      <c r="A110" s="8" t="s">
        <v>1658</v>
      </c>
      <c r="B110" s="8" t="s">
        <v>2093</v>
      </c>
      <c r="C110" s="9" t="s">
        <v>949</v>
      </c>
      <c r="D110" s="9" t="s">
        <v>506</v>
      </c>
      <c r="E110" s="7">
        <v>63.8</v>
      </c>
      <c r="F110" s="7" t="s">
        <v>1575</v>
      </c>
      <c r="G110" s="7">
        <v>67.599999999999994</v>
      </c>
      <c r="H110" s="7" t="s">
        <v>1575</v>
      </c>
      <c r="I110" s="7">
        <v>87.9</v>
      </c>
      <c r="J110" s="7" t="s">
        <v>1575</v>
      </c>
      <c r="K110" s="7">
        <v>87.5</v>
      </c>
      <c r="L110" s="7" t="s">
        <v>379</v>
      </c>
      <c r="M110" s="7">
        <v>63.1</v>
      </c>
      <c r="N110" s="7" t="s">
        <v>337</v>
      </c>
      <c r="O110" s="11">
        <v>73.7</v>
      </c>
    </row>
    <row r="111" spans="1:15">
      <c r="A111" s="8" t="s">
        <v>1607</v>
      </c>
      <c r="B111" s="8" t="s">
        <v>1379</v>
      </c>
      <c r="C111" s="9" t="s">
        <v>904</v>
      </c>
      <c r="D111" s="9" t="s">
        <v>368</v>
      </c>
      <c r="E111" s="7">
        <v>71.2</v>
      </c>
      <c r="F111" s="7" t="s">
        <v>429</v>
      </c>
      <c r="G111" s="7">
        <v>71.599999999999994</v>
      </c>
      <c r="H111" s="7" t="s">
        <v>429</v>
      </c>
      <c r="I111" s="7">
        <v>88.7</v>
      </c>
      <c r="J111" s="7" t="s">
        <v>1575</v>
      </c>
      <c r="K111" s="7">
        <v>84.4</v>
      </c>
      <c r="L111" s="7" t="s">
        <v>1575</v>
      </c>
      <c r="M111" s="7">
        <v>33.799999999999997</v>
      </c>
      <c r="N111" s="7" t="s">
        <v>1575</v>
      </c>
      <c r="O111" s="11">
        <v>73.599999999999994</v>
      </c>
    </row>
    <row r="112" spans="1:15">
      <c r="A112" s="8" t="s">
        <v>1607</v>
      </c>
      <c r="B112" s="8" t="s">
        <v>415</v>
      </c>
      <c r="C112" s="9" t="s">
        <v>381</v>
      </c>
      <c r="D112" s="9" t="s">
        <v>223</v>
      </c>
      <c r="E112" s="7">
        <v>75.599999999999994</v>
      </c>
      <c r="F112" s="7" t="s">
        <v>1646</v>
      </c>
      <c r="G112" s="7">
        <v>77.3</v>
      </c>
      <c r="H112" s="7" t="s">
        <v>1363</v>
      </c>
      <c r="I112" s="7">
        <v>80.3</v>
      </c>
      <c r="J112" s="7" t="s">
        <v>1575</v>
      </c>
      <c r="K112" s="7">
        <v>80.400000000000006</v>
      </c>
      <c r="L112" s="7" t="s">
        <v>1575</v>
      </c>
      <c r="M112" s="7">
        <v>34.6</v>
      </c>
      <c r="N112" s="7" t="s">
        <v>1575</v>
      </c>
      <c r="O112" s="11">
        <v>73.599999999999994</v>
      </c>
    </row>
    <row r="113" spans="1:15">
      <c r="A113" s="8" t="s">
        <v>1607</v>
      </c>
      <c r="B113" s="8" t="s">
        <v>1373</v>
      </c>
      <c r="C113" s="9" t="s">
        <v>1019</v>
      </c>
      <c r="D113" s="9" t="s">
        <v>879</v>
      </c>
      <c r="E113" s="7">
        <v>85.3</v>
      </c>
      <c r="F113" s="7" t="s">
        <v>186</v>
      </c>
      <c r="G113" s="7">
        <v>64.400000000000006</v>
      </c>
      <c r="H113" s="7" t="s">
        <v>1575</v>
      </c>
      <c r="I113" s="7">
        <v>72.900000000000006</v>
      </c>
      <c r="J113" s="7" t="s">
        <v>1575</v>
      </c>
      <c r="K113" s="7">
        <v>75.099999999999994</v>
      </c>
      <c r="L113" s="7" t="s">
        <v>1575</v>
      </c>
      <c r="M113" s="7">
        <v>34.799999999999997</v>
      </c>
      <c r="N113" s="7" t="s">
        <v>1575</v>
      </c>
      <c r="O113" s="11">
        <v>73.599999999999994</v>
      </c>
    </row>
    <row r="114" spans="1:15">
      <c r="A114" s="8" t="s">
        <v>1607</v>
      </c>
      <c r="B114" s="8" t="s">
        <v>1373</v>
      </c>
      <c r="C114" s="9" t="s">
        <v>2469</v>
      </c>
      <c r="D114" s="9" t="s">
        <v>85</v>
      </c>
      <c r="E114" s="7">
        <v>70.099999999999994</v>
      </c>
      <c r="F114" s="7" t="s">
        <v>288</v>
      </c>
      <c r="G114" s="7">
        <v>45.9</v>
      </c>
      <c r="H114" s="7" t="s">
        <v>1575</v>
      </c>
      <c r="I114" s="7">
        <v>91.4</v>
      </c>
      <c r="J114" s="7" t="s">
        <v>162</v>
      </c>
      <c r="K114" s="7">
        <v>87.8</v>
      </c>
      <c r="L114" s="7" t="s">
        <v>334</v>
      </c>
      <c r="M114" s="7">
        <v>51.1</v>
      </c>
      <c r="N114" s="7" t="s">
        <v>1575</v>
      </c>
      <c r="O114" s="11">
        <v>73.599999999999994</v>
      </c>
    </row>
    <row r="115" spans="1:15">
      <c r="A115" s="8" t="s">
        <v>1607</v>
      </c>
      <c r="B115" s="8" t="s">
        <v>1373</v>
      </c>
      <c r="C115" s="9" t="s">
        <v>738</v>
      </c>
      <c r="D115" s="9" t="s">
        <v>739</v>
      </c>
      <c r="E115" s="7">
        <v>66.8</v>
      </c>
      <c r="F115" s="7" t="s">
        <v>1575</v>
      </c>
      <c r="G115" s="7">
        <v>68.5</v>
      </c>
      <c r="H115" s="7" t="s">
        <v>1575</v>
      </c>
      <c r="I115" s="7">
        <v>89.9</v>
      </c>
      <c r="J115" s="7" t="s">
        <v>201</v>
      </c>
      <c r="K115" s="7">
        <v>82.1</v>
      </c>
      <c r="L115" s="7" t="s">
        <v>1575</v>
      </c>
      <c r="M115" s="7">
        <v>56.1</v>
      </c>
      <c r="N115" s="7" t="s">
        <v>1575</v>
      </c>
      <c r="O115" s="11">
        <v>73.599999999999994</v>
      </c>
    </row>
    <row r="116" spans="1:15">
      <c r="A116" s="8" t="s">
        <v>1373</v>
      </c>
      <c r="B116" s="8" t="s">
        <v>1373</v>
      </c>
      <c r="C116" s="9" t="s">
        <v>1977</v>
      </c>
      <c r="D116" s="9" t="s">
        <v>770</v>
      </c>
      <c r="E116" s="7">
        <v>61.8</v>
      </c>
      <c r="F116" s="7" t="s">
        <v>1575</v>
      </c>
      <c r="G116" s="7">
        <v>55.2</v>
      </c>
      <c r="H116" s="7" t="s">
        <v>1575</v>
      </c>
      <c r="I116" s="7">
        <v>90.7</v>
      </c>
      <c r="J116" s="7" t="s">
        <v>307</v>
      </c>
      <c r="K116" s="7">
        <v>87.8</v>
      </c>
      <c r="L116" s="7" t="s">
        <v>334</v>
      </c>
      <c r="M116" s="7">
        <v>55.2</v>
      </c>
      <c r="N116" s="7" t="s">
        <v>1575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279</v>
      </c>
      <c r="D117" s="9" t="s">
        <v>275</v>
      </c>
      <c r="E117" s="7">
        <v>55.8</v>
      </c>
      <c r="F117" s="7" t="s">
        <v>1575</v>
      </c>
      <c r="G117" s="7">
        <v>81.400000000000006</v>
      </c>
      <c r="H117" s="7" t="s">
        <v>86</v>
      </c>
      <c r="I117" s="7">
        <v>87</v>
      </c>
      <c r="J117" s="7" t="s">
        <v>1575</v>
      </c>
      <c r="K117" s="7">
        <v>85.9</v>
      </c>
      <c r="L117" s="7" t="s">
        <v>1575</v>
      </c>
      <c r="M117" s="7">
        <v>54.7</v>
      </c>
      <c r="N117" s="7" t="s">
        <v>1575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510</v>
      </c>
      <c r="D118" s="9" t="s">
        <v>85</v>
      </c>
      <c r="E118" s="7">
        <v>67.400000000000006</v>
      </c>
      <c r="F118" s="7" t="s">
        <v>1575</v>
      </c>
      <c r="G118" s="7">
        <v>73.8</v>
      </c>
      <c r="H118" s="7" t="s">
        <v>880</v>
      </c>
      <c r="I118" s="7">
        <v>87.1</v>
      </c>
      <c r="J118" s="7" t="s">
        <v>1575</v>
      </c>
      <c r="K118" s="7">
        <v>81.599999999999994</v>
      </c>
      <c r="L118" s="7" t="s">
        <v>1575</v>
      </c>
      <c r="M118" s="7">
        <v>50.4</v>
      </c>
      <c r="N118" s="7" t="s">
        <v>1575</v>
      </c>
      <c r="O118" s="11" t="s">
        <v>420</v>
      </c>
    </row>
    <row r="119" spans="1:15">
      <c r="A119" s="8" t="s">
        <v>1373</v>
      </c>
      <c r="B119" s="8" t="s">
        <v>473</v>
      </c>
      <c r="C119" s="9" t="s">
        <v>643</v>
      </c>
      <c r="D119" s="9" t="s">
        <v>90</v>
      </c>
      <c r="E119" s="7">
        <v>69.599999999999994</v>
      </c>
      <c r="F119" s="7" t="s">
        <v>1604</v>
      </c>
      <c r="G119" s="7">
        <v>59.4</v>
      </c>
      <c r="H119" s="7" t="s">
        <v>1575</v>
      </c>
      <c r="I119" s="7">
        <v>85.6</v>
      </c>
      <c r="J119" s="7" t="s">
        <v>1575</v>
      </c>
      <c r="K119" s="7">
        <v>81.599999999999994</v>
      </c>
      <c r="L119" s="7" t="s">
        <v>1575</v>
      </c>
      <c r="M119" s="7">
        <v>57.9</v>
      </c>
      <c r="N119" s="7" t="s">
        <v>1575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2543</v>
      </c>
      <c r="D120" s="9" t="s">
        <v>392</v>
      </c>
      <c r="E120" s="7">
        <v>75</v>
      </c>
      <c r="F120" s="7" t="s">
        <v>282</v>
      </c>
      <c r="G120" s="7">
        <v>48.6</v>
      </c>
      <c r="H120" s="7" t="s">
        <v>1575</v>
      </c>
      <c r="I120" s="7">
        <v>83.7</v>
      </c>
      <c r="J120" s="7" t="s">
        <v>1575</v>
      </c>
      <c r="K120" s="7">
        <v>83.2</v>
      </c>
      <c r="L120" s="7" t="s">
        <v>1575</v>
      </c>
      <c r="M120" s="7">
        <v>46.1</v>
      </c>
      <c r="N120" s="7" t="s">
        <v>1575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698</v>
      </c>
      <c r="D121" s="9" t="s">
        <v>699</v>
      </c>
      <c r="E121" s="7">
        <v>60.9</v>
      </c>
      <c r="F121" s="7" t="s">
        <v>1575</v>
      </c>
      <c r="G121" s="7">
        <v>69.400000000000006</v>
      </c>
      <c r="H121" s="7" t="s">
        <v>1575</v>
      </c>
      <c r="I121" s="7">
        <v>85.3</v>
      </c>
      <c r="J121" s="7" t="s">
        <v>1575</v>
      </c>
      <c r="K121" s="7">
        <v>81.8</v>
      </c>
      <c r="L121" s="7" t="s">
        <v>1575</v>
      </c>
      <c r="M121" s="7">
        <v>56.1</v>
      </c>
      <c r="N121" s="7" t="s">
        <v>1575</v>
      </c>
      <c r="O121" s="11" t="s">
        <v>420</v>
      </c>
    </row>
    <row r="122" spans="1:15">
      <c r="A122" s="8" t="s">
        <v>1373</v>
      </c>
      <c r="B122" s="8" t="s">
        <v>728</v>
      </c>
      <c r="C122" s="9" t="s">
        <v>355</v>
      </c>
      <c r="D122" s="9" t="s">
        <v>356</v>
      </c>
      <c r="E122" s="7">
        <v>64.400000000000006</v>
      </c>
      <c r="F122" s="7" t="s">
        <v>1575</v>
      </c>
      <c r="G122" s="7">
        <v>65.400000000000006</v>
      </c>
      <c r="H122" s="7" t="s">
        <v>1575</v>
      </c>
      <c r="I122" s="7">
        <v>89.1</v>
      </c>
      <c r="J122" s="7" t="s">
        <v>1575</v>
      </c>
      <c r="K122" s="7">
        <v>86.3</v>
      </c>
      <c r="L122" s="7" t="s">
        <v>1575</v>
      </c>
      <c r="M122" s="7">
        <v>52.2</v>
      </c>
      <c r="N122" s="7" t="s">
        <v>1575</v>
      </c>
      <c r="O122" s="11" t="s">
        <v>420</v>
      </c>
    </row>
    <row r="123" spans="1:15">
      <c r="A123" s="8" t="s">
        <v>1373</v>
      </c>
      <c r="B123" s="8" t="s">
        <v>456</v>
      </c>
      <c r="C123" s="9" t="s">
        <v>588</v>
      </c>
      <c r="D123" s="9" t="s">
        <v>209</v>
      </c>
      <c r="E123" s="7">
        <v>67.2</v>
      </c>
      <c r="F123" s="7" t="s">
        <v>1575</v>
      </c>
      <c r="G123" s="7">
        <v>59.4</v>
      </c>
      <c r="H123" s="7" t="s">
        <v>1575</v>
      </c>
      <c r="I123" s="7">
        <v>88.3</v>
      </c>
      <c r="J123" s="7" t="s">
        <v>1575</v>
      </c>
      <c r="K123" s="7">
        <v>84.2</v>
      </c>
      <c r="L123" s="7" t="s">
        <v>1575</v>
      </c>
      <c r="M123" s="7">
        <v>46.3</v>
      </c>
      <c r="N123" s="7" t="s">
        <v>1575</v>
      </c>
      <c r="O123" s="11" t="s">
        <v>420</v>
      </c>
    </row>
    <row r="124" spans="1:15">
      <c r="A124" s="8" t="s">
        <v>1373</v>
      </c>
      <c r="B124" s="8" t="s">
        <v>1608</v>
      </c>
      <c r="C124" s="9" t="s">
        <v>1424</v>
      </c>
      <c r="D124" s="9" t="s">
        <v>218</v>
      </c>
      <c r="E124" s="7">
        <v>64.099999999999994</v>
      </c>
      <c r="F124" s="7" t="s">
        <v>1575</v>
      </c>
      <c r="G124" s="7">
        <v>66.3</v>
      </c>
      <c r="H124" s="7" t="s">
        <v>1575</v>
      </c>
      <c r="I124" s="7">
        <v>92.7</v>
      </c>
      <c r="J124" s="7" t="s">
        <v>236</v>
      </c>
      <c r="K124" s="7">
        <v>93.5</v>
      </c>
      <c r="L124" s="7" t="s">
        <v>1404</v>
      </c>
      <c r="M124" s="7">
        <v>34.200000000000003</v>
      </c>
      <c r="N124" s="7" t="s">
        <v>1575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994</v>
      </c>
      <c r="D125" s="9" t="s">
        <v>209</v>
      </c>
      <c r="E125" s="7">
        <v>59.6</v>
      </c>
      <c r="F125" s="7" t="s">
        <v>1575</v>
      </c>
      <c r="G125" s="7">
        <v>52.9</v>
      </c>
      <c r="H125" s="7" t="s">
        <v>1575</v>
      </c>
      <c r="I125" s="7">
        <v>89</v>
      </c>
      <c r="J125" s="7" t="s">
        <v>1575</v>
      </c>
      <c r="K125" s="7">
        <v>84</v>
      </c>
      <c r="L125" s="7" t="s">
        <v>1575</v>
      </c>
      <c r="M125" s="7">
        <v>68.5</v>
      </c>
      <c r="N125" s="7" t="s">
        <v>1363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2850</v>
      </c>
      <c r="D126" s="9" t="s">
        <v>674</v>
      </c>
      <c r="E126" s="7">
        <v>70.7</v>
      </c>
      <c r="F126" s="7" t="s">
        <v>324</v>
      </c>
      <c r="G126" s="7">
        <v>57</v>
      </c>
      <c r="H126" s="7" t="s">
        <v>1575</v>
      </c>
      <c r="I126" s="7">
        <v>80</v>
      </c>
      <c r="J126" s="7" t="s">
        <v>1575</v>
      </c>
      <c r="K126" s="7">
        <v>81.8</v>
      </c>
      <c r="L126" s="7" t="s">
        <v>1575</v>
      </c>
      <c r="M126" s="7">
        <v>45.6</v>
      </c>
      <c r="N126" s="7" t="s">
        <v>1575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426</v>
      </c>
      <c r="D127" s="9" t="s">
        <v>427</v>
      </c>
      <c r="E127" s="7">
        <v>63.4</v>
      </c>
      <c r="F127" s="7" t="s">
        <v>1575</v>
      </c>
      <c r="G127" s="7">
        <v>86.3</v>
      </c>
      <c r="H127" s="7" t="s">
        <v>88</v>
      </c>
      <c r="I127" s="7">
        <v>81</v>
      </c>
      <c r="J127" s="7" t="s">
        <v>1575</v>
      </c>
      <c r="K127" s="7">
        <v>80.2</v>
      </c>
      <c r="L127" s="7" t="s">
        <v>1575</v>
      </c>
      <c r="M127" s="7">
        <v>49.5</v>
      </c>
      <c r="N127" s="7" t="s">
        <v>1575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2183</v>
      </c>
      <c r="D128" s="9" t="s">
        <v>674</v>
      </c>
      <c r="E128" s="7">
        <v>74.099999999999994</v>
      </c>
      <c r="F128" s="7" t="s">
        <v>127</v>
      </c>
      <c r="G128" s="7">
        <v>56.5</v>
      </c>
      <c r="H128" s="7" t="s">
        <v>1575</v>
      </c>
      <c r="I128" s="7">
        <v>82.3</v>
      </c>
      <c r="J128" s="7" t="s">
        <v>1575</v>
      </c>
      <c r="K128" s="7">
        <v>83.8</v>
      </c>
      <c r="L128" s="7" t="s">
        <v>1575</v>
      </c>
      <c r="M128" s="7">
        <v>30.3</v>
      </c>
      <c r="N128" s="7" t="s">
        <v>1575</v>
      </c>
      <c r="O128" s="11" t="s">
        <v>420</v>
      </c>
    </row>
    <row r="129" spans="1:15">
      <c r="A129" s="8" t="s">
        <v>1373</v>
      </c>
      <c r="B129" s="8" t="s">
        <v>420</v>
      </c>
      <c r="C129" s="9" t="s">
        <v>1100</v>
      </c>
      <c r="D129" s="9" t="s">
        <v>143</v>
      </c>
      <c r="E129" s="7">
        <v>68.599999999999994</v>
      </c>
      <c r="F129" s="7" t="s">
        <v>385</v>
      </c>
      <c r="G129" s="7">
        <v>67.900000000000006</v>
      </c>
      <c r="H129" s="7" t="s">
        <v>1575</v>
      </c>
      <c r="I129" s="7">
        <v>88.3</v>
      </c>
      <c r="J129" s="7" t="s">
        <v>1575</v>
      </c>
      <c r="K129" s="7">
        <v>84.8</v>
      </c>
      <c r="L129" s="7" t="s">
        <v>1575</v>
      </c>
      <c r="M129" s="7">
        <v>46.6</v>
      </c>
      <c r="N129" s="7" t="s">
        <v>1575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683</v>
      </c>
      <c r="D130" s="9" t="s">
        <v>218</v>
      </c>
      <c r="E130" s="7">
        <v>65.7</v>
      </c>
      <c r="F130" s="7" t="s">
        <v>1575</v>
      </c>
      <c r="G130" s="7">
        <v>64.599999999999994</v>
      </c>
      <c r="H130" s="7" t="s">
        <v>1575</v>
      </c>
      <c r="I130" s="7">
        <v>92.1</v>
      </c>
      <c r="J130" s="7" t="s">
        <v>1476</v>
      </c>
      <c r="K130" s="7">
        <v>91.5</v>
      </c>
      <c r="L130" s="7" t="s">
        <v>138</v>
      </c>
      <c r="M130" s="7">
        <v>33.1</v>
      </c>
      <c r="N130" s="7" t="s">
        <v>1575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912</v>
      </c>
      <c r="D131" s="9" t="s">
        <v>869</v>
      </c>
      <c r="E131" s="7">
        <v>59.8</v>
      </c>
      <c r="F131" s="7" t="s">
        <v>1575</v>
      </c>
      <c r="G131" s="7">
        <v>61.9</v>
      </c>
      <c r="H131" s="7" t="s">
        <v>1575</v>
      </c>
      <c r="I131" s="7">
        <v>85.9</v>
      </c>
      <c r="J131" s="7" t="s">
        <v>1575</v>
      </c>
      <c r="K131" s="7">
        <v>86.4</v>
      </c>
      <c r="L131" s="7" t="s">
        <v>1575</v>
      </c>
      <c r="M131" s="7">
        <v>67.5</v>
      </c>
      <c r="N131" s="7" t="s">
        <v>153</v>
      </c>
      <c r="O131" s="11" t="s">
        <v>420</v>
      </c>
    </row>
    <row r="132" spans="1:15">
      <c r="A132" s="8" t="s">
        <v>1373</v>
      </c>
      <c r="B132" s="8" t="s">
        <v>1589</v>
      </c>
      <c r="C132" s="9" t="s">
        <v>2933</v>
      </c>
      <c r="D132" s="9" t="s">
        <v>674</v>
      </c>
      <c r="E132" s="7">
        <v>85.9</v>
      </c>
      <c r="F132" s="7" t="s">
        <v>178</v>
      </c>
      <c r="G132" s="7">
        <v>55.4</v>
      </c>
      <c r="H132" s="7" t="s">
        <v>1575</v>
      </c>
      <c r="I132" s="7">
        <v>72.599999999999994</v>
      </c>
      <c r="J132" s="7" t="s">
        <v>1575</v>
      </c>
      <c r="K132" s="7">
        <v>77.5</v>
      </c>
      <c r="L132" s="7" t="s">
        <v>1575</v>
      </c>
      <c r="M132" s="7">
        <v>17</v>
      </c>
      <c r="N132" s="7" t="s">
        <v>1575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119</v>
      </c>
      <c r="D133" s="9" t="s">
        <v>85</v>
      </c>
      <c r="E133" s="7">
        <v>67</v>
      </c>
      <c r="F133" s="7" t="s">
        <v>1575</v>
      </c>
      <c r="G133" s="7">
        <v>70.3</v>
      </c>
      <c r="H133" s="7" t="s">
        <v>409</v>
      </c>
      <c r="I133" s="7">
        <v>86.2</v>
      </c>
      <c r="J133" s="7" t="s">
        <v>1575</v>
      </c>
      <c r="K133" s="7">
        <v>84</v>
      </c>
      <c r="L133" s="7" t="s">
        <v>1575</v>
      </c>
      <c r="M133" s="7">
        <v>45.1</v>
      </c>
      <c r="N133" s="7" t="s">
        <v>1575</v>
      </c>
      <c r="O133" s="11" t="s">
        <v>420</v>
      </c>
    </row>
    <row r="134" spans="1:15">
      <c r="A134" s="8" t="s">
        <v>1373</v>
      </c>
      <c r="B134" s="8" t="s">
        <v>1607</v>
      </c>
      <c r="C134" s="9" t="s">
        <v>396</v>
      </c>
      <c r="D134" s="9" t="s">
        <v>90</v>
      </c>
      <c r="E134" s="7">
        <v>59.5</v>
      </c>
      <c r="F134" s="7" t="s">
        <v>1575</v>
      </c>
      <c r="G134" s="7">
        <v>62.3</v>
      </c>
      <c r="H134" s="7" t="s">
        <v>1575</v>
      </c>
      <c r="I134" s="7">
        <v>93.6</v>
      </c>
      <c r="J134" s="7" t="s">
        <v>181</v>
      </c>
      <c r="K134" s="7">
        <v>88.1</v>
      </c>
      <c r="L134" s="7" t="s">
        <v>465</v>
      </c>
      <c r="M134" s="7">
        <v>57.6</v>
      </c>
      <c r="N134" s="7" t="s">
        <v>1575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1114</v>
      </c>
      <c r="D135" s="9" t="s">
        <v>1115</v>
      </c>
      <c r="E135" s="7">
        <v>68.099999999999994</v>
      </c>
      <c r="F135" s="7" t="s">
        <v>1575</v>
      </c>
      <c r="G135" s="7">
        <v>49.4</v>
      </c>
      <c r="H135" s="7" t="s">
        <v>1575</v>
      </c>
      <c r="I135" s="7">
        <v>85.1</v>
      </c>
      <c r="J135" s="7" t="s">
        <v>1575</v>
      </c>
      <c r="K135" s="7">
        <v>82.3</v>
      </c>
      <c r="L135" s="7" t="s">
        <v>1575</v>
      </c>
      <c r="M135" s="7">
        <v>55.1</v>
      </c>
      <c r="N135" s="7" t="s">
        <v>1575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844</v>
      </c>
      <c r="D136" s="9" t="s">
        <v>209</v>
      </c>
      <c r="E136" s="7">
        <v>57.3</v>
      </c>
      <c r="F136" s="7" t="s">
        <v>1575</v>
      </c>
      <c r="G136" s="7">
        <v>56.6</v>
      </c>
      <c r="H136" s="7" t="s">
        <v>1575</v>
      </c>
      <c r="I136" s="7">
        <v>91</v>
      </c>
      <c r="J136" s="7" t="s">
        <v>231</v>
      </c>
      <c r="K136" s="7">
        <v>86.8</v>
      </c>
      <c r="L136" s="7" t="s">
        <v>1575</v>
      </c>
      <c r="M136" s="7">
        <v>69.2</v>
      </c>
      <c r="N136" s="7" t="s">
        <v>357</v>
      </c>
      <c r="O136" s="11" t="s">
        <v>420</v>
      </c>
    </row>
    <row r="137" spans="1:15">
      <c r="A137" s="8" t="s">
        <v>1373</v>
      </c>
      <c r="B137" s="8" t="s">
        <v>1655</v>
      </c>
      <c r="C137" s="9" t="s">
        <v>689</v>
      </c>
      <c r="D137" s="9" t="s">
        <v>85</v>
      </c>
      <c r="E137" s="7">
        <v>63.7</v>
      </c>
      <c r="F137" s="7" t="s">
        <v>1575</v>
      </c>
      <c r="G137" s="7">
        <v>68</v>
      </c>
      <c r="H137" s="7" t="s">
        <v>1575</v>
      </c>
      <c r="I137" s="7">
        <v>91.2</v>
      </c>
      <c r="J137" s="7" t="s">
        <v>1651</v>
      </c>
      <c r="K137" s="7">
        <v>87.8</v>
      </c>
      <c r="L137" s="7" t="s">
        <v>334</v>
      </c>
      <c r="M137" s="7">
        <v>34.5</v>
      </c>
      <c r="N137" s="7" t="s">
        <v>1575</v>
      </c>
      <c r="O137" s="11" t="s">
        <v>420</v>
      </c>
    </row>
    <row r="138" spans="1:15">
      <c r="A138" s="8" t="s">
        <v>1373</v>
      </c>
      <c r="B138" s="8" t="s">
        <v>463</v>
      </c>
      <c r="C138" s="9" t="s">
        <v>2527</v>
      </c>
      <c r="D138" s="9" t="s">
        <v>427</v>
      </c>
      <c r="E138" s="7">
        <v>59.6</v>
      </c>
      <c r="F138" s="7" t="s">
        <v>1575</v>
      </c>
      <c r="G138" s="7">
        <v>54.3</v>
      </c>
      <c r="H138" s="7" t="s">
        <v>1575</v>
      </c>
      <c r="I138" s="7">
        <v>78.599999999999994</v>
      </c>
      <c r="J138" s="7" t="s">
        <v>1575</v>
      </c>
      <c r="K138" s="7">
        <v>84.4</v>
      </c>
      <c r="L138" s="7" t="s">
        <v>1575</v>
      </c>
      <c r="M138" s="7">
        <v>93.3</v>
      </c>
      <c r="N138" s="7" t="s">
        <v>95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499</v>
      </c>
      <c r="D139" s="9" t="s">
        <v>85</v>
      </c>
      <c r="E139" s="7">
        <v>63.2</v>
      </c>
      <c r="F139" s="7" t="s">
        <v>1575</v>
      </c>
      <c r="G139" s="7">
        <v>63.8</v>
      </c>
      <c r="H139" s="7" t="s">
        <v>1575</v>
      </c>
      <c r="I139" s="7">
        <v>86.9</v>
      </c>
      <c r="J139" s="7" t="s">
        <v>1575</v>
      </c>
      <c r="K139" s="7">
        <v>87.5</v>
      </c>
      <c r="L139" s="7" t="s">
        <v>379</v>
      </c>
      <c r="M139" s="7">
        <v>53.1</v>
      </c>
      <c r="N139" s="7" t="s">
        <v>1575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2338</v>
      </c>
      <c r="D140" s="9" t="s">
        <v>85</v>
      </c>
      <c r="E140" s="7">
        <v>86.1</v>
      </c>
      <c r="F140" s="7" t="s">
        <v>405</v>
      </c>
      <c r="G140" s="7">
        <v>53</v>
      </c>
      <c r="H140" s="7" t="s">
        <v>1575</v>
      </c>
      <c r="I140" s="7">
        <v>74.099999999999994</v>
      </c>
      <c r="J140" s="7" t="s">
        <v>1575</v>
      </c>
      <c r="K140" s="7">
        <v>74.099999999999994</v>
      </c>
      <c r="L140" s="7" t="s">
        <v>1575</v>
      </c>
      <c r="M140" s="7">
        <v>26.3</v>
      </c>
      <c r="N140" s="7" t="s">
        <v>1575</v>
      </c>
      <c r="O140" s="11" t="s">
        <v>420</v>
      </c>
    </row>
    <row r="141" spans="1:15">
      <c r="A141" s="8" t="s">
        <v>1373</v>
      </c>
      <c r="B141" s="8" t="s">
        <v>1608</v>
      </c>
      <c r="C141" s="9" t="s">
        <v>932</v>
      </c>
      <c r="D141" s="9" t="s">
        <v>195</v>
      </c>
      <c r="E141" s="7">
        <v>61.3</v>
      </c>
      <c r="F141" s="7" t="s">
        <v>1575</v>
      </c>
      <c r="G141" s="7">
        <v>64.7</v>
      </c>
      <c r="H141" s="7" t="s">
        <v>1575</v>
      </c>
      <c r="I141" s="7">
        <v>90.6</v>
      </c>
      <c r="J141" s="7" t="s">
        <v>1602</v>
      </c>
      <c r="K141" s="7">
        <v>85</v>
      </c>
      <c r="L141" s="7" t="s">
        <v>1575</v>
      </c>
      <c r="M141" s="7">
        <v>47.7</v>
      </c>
      <c r="N141" s="7" t="s">
        <v>1575</v>
      </c>
      <c r="O141" s="11" t="s">
        <v>420</v>
      </c>
    </row>
    <row r="142" spans="1:15">
      <c r="A142" s="8" t="s">
        <v>1373</v>
      </c>
      <c r="B142" s="8" t="s">
        <v>456</v>
      </c>
      <c r="C142" s="9" t="s">
        <v>2475</v>
      </c>
      <c r="D142" s="9" t="s">
        <v>85</v>
      </c>
      <c r="E142" s="7">
        <v>72.400000000000006</v>
      </c>
      <c r="F142" s="7" t="s">
        <v>155</v>
      </c>
      <c r="G142" s="7">
        <v>40.700000000000003</v>
      </c>
      <c r="H142" s="7" t="s">
        <v>1575</v>
      </c>
      <c r="I142" s="7">
        <v>87.9</v>
      </c>
      <c r="J142" s="7" t="s">
        <v>1575</v>
      </c>
      <c r="K142" s="7">
        <v>82.7</v>
      </c>
      <c r="L142" s="7" t="s">
        <v>1575</v>
      </c>
      <c r="M142" s="7">
        <v>50.3</v>
      </c>
      <c r="N142" s="7" t="s">
        <v>1575</v>
      </c>
      <c r="O142" s="11" t="s">
        <v>420</v>
      </c>
    </row>
    <row r="143" spans="1:15">
      <c r="A143" s="8" t="s">
        <v>1373</v>
      </c>
      <c r="B143" s="8" t="s">
        <v>1653</v>
      </c>
      <c r="C143" s="9" t="s">
        <v>187</v>
      </c>
      <c r="D143" s="9" t="s">
        <v>188</v>
      </c>
      <c r="E143" s="7">
        <v>65.5</v>
      </c>
      <c r="F143" s="7" t="s">
        <v>1575</v>
      </c>
      <c r="G143" s="7">
        <v>76.3</v>
      </c>
      <c r="H143" s="7" t="s">
        <v>214</v>
      </c>
      <c r="I143" s="7">
        <v>83.8</v>
      </c>
      <c r="J143" s="7" t="s">
        <v>1575</v>
      </c>
      <c r="K143" s="7">
        <v>83.8</v>
      </c>
      <c r="L143" s="7" t="s">
        <v>1575</v>
      </c>
      <c r="M143" s="7">
        <v>48.2</v>
      </c>
      <c r="N143" s="7" t="s">
        <v>1575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624</v>
      </c>
      <c r="D144" s="9" t="s">
        <v>143</v>
      </c>
      <c r="E144" s="7">
        <v>66.5</v>
      </c>
      <c r="F144" s="7" t="s">
        <v>1575</v>
      </c>
      <c r="G144" s="7">
        <v>73.5</v>
      </c>
      <c r="H144" s="7" t="s">
        <v>664</v>
      </c>
      <c r="I144" s="7">
        <v>84.3</v>
      </c>
      <c r="J144" s="7" t="s">
        <v>1575</v>
      </c>
      <c r="K144" s="7">
        <v>83.2</v>
      </c>
      <c r="L144" s="7" t="s">
        <v>1575</v>
      </c>
      <c r="M144" s="7">
        <v>52.4</v>
      </c>
      <c r="N144" s="7" t="s">
        <v>1575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973</v>
      </c>
      <c r="D145" s="9" t="s">
        <v>148</v>
      </c>
      <c r="E145" s="7">
        <v>66.099999999999994</v>
      </c>
      <c r="F145" s="7" t="s">
        <v>1575</v>
      </c>
      <c r="G145" s="7">
        <v>69.8</v>
      </c>
      <c r="H145" s="7" t="s">
        <v>1578</v>
      </c>
      <c r="I145" s="7">
        <v>86.2</v>
      </c>
      <c r="J145" s="7" t="s">
        <v>1575</v>
      </c>
      <c r="K145" s="7">
        <v>81.400000000000006</v>
      </c>
      <c r="L145" s="7" t="s">
        <v>1575</v>
      </c>
      <c r="M145" s="7">
        <v>47.4</v>
      </c>
      <c r="N145" s="7" t="s">
        <v>1575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810</v>
      </c>
      <c r="D146" s="9" t="s">
        <v>422</v>
      </c>
      <c r="E146" s="7">
        <v>67.400000000000006</v>
      </c>
      <c r="F146" s="7" t="s">
        <v>1575</v>
      </c>
      <c r="G146" s="7">
        <v>63.5</v>
      </c>
      <c r="H146" s="7" t="s">
        <v>1575</v>
      </c>
      <c r="I146" s="7">
        <v>82.9</v>
      </c>
      <c r="J146" s="7" t="s">
        <v>1575</v>
      </c>
      <c r="K146" s="7">
        <v>81.400000000000006</v>
      </c>
      <c r="L146" s="7" t="s">
        <v>1575</v>
      </c>
      <c r="M146" s="7">
        <v>47.4</v>
      </c>
      <c r="N146" s="7" t="s">
        <v>1575</v>
      </c>
      <c r="O146" s="11" t="s">
        <v>420</v>
      </c>
    </row>
    <row r="147" spans="1:15">
      <c r="A147" s="8" t="s">
        <v>1373</v>
      </c>
      <c r="B147" s="8" t="s">
        <v>473</v>
      </c>
      <c r="C147" s="9" t="s">
        <v>895</v>
      </c>
      <c r="D147" s="9" t="s">
        <v>310</v>
      </c>
      <c r="E147" s="7">
        <v>70.2</v>
      </c>
      <c r="F147" s="7" t="s">
        <v>1582</v>
      </c>
      <c r="G147" s="7">
        <v>68.099999999999994</v>
      </c>
      <c r="H147" s="7" t="s">
        <v>1575</v>
      </c>
      <c r="I147" s="7">
        <v>86.3</v>
      </c>
      <c r="J147" s="7" t="s">
        <v>1575</v>
      </c>
      <c r="K147" s="7">
        <v>84.4</v>
      </c>
      <c r="L147" s="7" t="s">
        <v>1575</v>
      </c>
      <c r="M147" s="7">
        <v>44.9</v>
      </c>
      <c r="N147" s="7" t="s">
        <v>1575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977</v>
      </c>
      <c r="D148" s="9" t="s">
        <v>90</v>
      </c>
      <c r="E148" s="7">
        <v>75.3</v>
      </c>
      <c r="F148" s="7" t="s">
        <v>967</v>
      </c>
      <c r="G148" s="7">
        <v>68.099999999999994</v>
      </c>
      <c r="H148" s="7" t="s">
        <v>1575</v>
      </c>
      <c r="I148" s="7">
        <v>79</v>
      </c>
      <c r="J148" s="7" t="s">
        <v>1575</v>
      </c>
      <c r="K148" s="7">
        <v>78.400000000000006</v>
      </c>
      <c r="L148" s="7" t="s">
        <v>1575</v>
      </c>
      <c r="M148" s="7">
        <v>32.700000000000003</v>
      </c>
      <c r="N148" s="7" t="s">
        <v>1575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1905</v>
      </c>
      <c r="D149" s="9" t="s">
        <v>218</v>
      </c>
      <c r="E149" s="7">
        <v>60.5</v>
      </c>
      <c r="F149" s="7" t="s">
        <v>1575</v>
      </c>
      <c r="G149" s="7">
        <v>62.7</v>
      </c>
      <c r="H149" s="7" t="s">
        <v>1575</v>
      </c>
      <c r="I149" s="7">
        <v>89</v>
      </c>
      <c r="J149" s="7" t="s">
        <v>1575</v>
      </c>
      <c r="K149" s="7">
        <v>94.7</v>
      </c>
      <c r="L149" s="7" t="s">
        <v>141</v>
      </c>
      <c r="M149" s="7">
        <v>58.6</v>
      </c>
      <c r="N149" s="7" t="s">
        <v>1030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815</v>
      </c>
      <c r="D150" s="9" t="s">
        <v>275</v>
      </c>
      <c r="E150" s="7">
        <v>60.4</v>
      </c>
      <c r="F150" s="7" t="s">
        <v>1575</v>
      </c>
      <c r="G150" s="7">
        <v>60</v>
      </c>
      <c r="H150" s="7" t="s">
        <v>1575</v>
      </c>
      <c r="I150" s="7">
        <v>86.1</v>
      </c>
      <c r="J150" s="7" t="s">
        <v>1575</v>
      </c>
      <c r="K150" s="7">
        <v>86.6</v>
      </c>
      <c r="L150" s="7" t="s">
        <v>1575</v>
      </c>
      <c r="M150" s="7">
        <v>61.8</v>
      </c>
      <c r="N150" s="7" t="s">
        <v>1619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777</v>
      </c>
      <c r="D151" s="9" t="s">
        <v>778</v>
      </c>
      <c r="E151" s="7">
        <v>56.6</v>
      </c>
      <c r="F151" s="7" t="s">
        <v>1575</v>
      </c>
      <c r="G151" s="7">
        <v>63.1</v>
      </c>
      <c r="H151" s="7" t="s">
        <v>1575</v>
      </c>
      <c r="I151" s="7">
        <v>88.8</v>
      </c>
      <c r="J151" s="7" t="s">
        <v>1575</v>
      </c>
      <c r="K151" s="7">
        <v>86.6</v>
      </c>
      <c r="L151" s="7" t="s">
        <v>1575</v>
      </c>
      <c r="M151" s="7">
        <v>71.400000000000006</v>
      </c>
      <c r="N151" s="7" t="s">
        <v>1367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513</v>
      </c>
      <c r="D152" s="9" t="s">
        <v>514</v>
      </c>
      <c r="E152" s="7">
        <v>62.7</v>
      </c>
      <c r="F152" s="7" t="s">
        <v>1575</v>
      </c>
      <c r="G152" s="7">
        <v>60.8</v>
      </c>
      <c r="H152" s="7" t="s">
        <v>1575</v>
      </c>
      <c r="I152" s="7">
        <v>89.6</v>
      </c>
      <c r="J152" s="7" t="s">
        <v>160</v>
      </c>
      <c r="K152" s="7">
        <v>85.5</v>
      </c>
      <c r="L152" s="7" t="s">
        <v>1575</v>
      </c>
      <c r="M152" s="7">
        <v>55.8</v>
      </c>
      <c r="N152" s="7" t="s">
        <v>1575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834</v>
      </c>
      <c r="D153" s="9" t="s">
        <v>361</v>
      </c>
      <c r="E153" s="7">
        <v>66</v>
      </c>
      <c r="F153" s="7" t="s">
        <v>1575</v>
      </c>
      <c r="G153" s="7">
        <v>69.8</v>
      </c>
      <c r="H153" s="7" t="s">
        <v>1578</v>
      </c>
      <c r="I153" s="7">
        <v>87.3</v>
      </c>
      <c r="J153" s="7" t="s">
        <v>1575</v>
      </c>
      <c r="K153" s="7">
        <v>83.4</v>
      </c>
      <c r="L153" s="7" t="s">
        <v>1575</v>
      </c>
      <c r="M153" s="7">
        <v>47.9</v>
      </c>
      <c r="N153" s="7" t="s">
        <v>1575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715</v>
      </c>
      <c r="D154" s="9" t="s">
        <v>275</v>
      </c>
      <c r="E154" s="7">
        <v>56.2</v>
      </c>
      <c r="F154" s="7" t="s">
        <v>1575</v>
      </c>
      <c r="G154" s="7">
        <v>77</v>
      </c>
      <c r="H154" s="7" t="s">
        <v>1361</v>
      </c>
      <c r="I154" s="7">
        <v>88.2</v>
      </c>
      <c r="J154" s="7" t="s">
        <v>1575</v>
      </c>
      <c r="K154" s="7">
        <v>85.2</v>
      </c>
      <c r="L154" s="7" t="s">
        <v>1575</v>
      </c>
      <c r="M154" s="7">
        <v>61.3</v>
      </c>
      <c r="N154" s="7" t="s">
        <v>105</v>
      </c>
      <c r="O154" s="11" t="s">
        <v>420</v>
      </c>
    </row>
    <row r="155" spans="1:15">
      <c r="A155" s="8" t="s">
        <v>1373</v>
      </c>
      <c r="B155" s="8" t="s">
        <v>1608</v>
      </c>
      <c r="C155" s="9" t="s">
        <v>1212</v>
      </c>
      <c r="D155" s="9" t="s">
        <v>218</v>
      </c>
      <c r="E155" s="7">
        <v>65.400000000000006</v>
      </c>
      <c r="F155" s="7" t="s">
        <v>1575</v>
      </c>
      <c r="G155" s="7">
        <v>66.8</v>
      </c>
      <c r="H155" s="7" t="s">
        <v>1575</v>
      </c>
      <c r="I155" s="7">
        <v>90.5</v>
      </c>
      <c r="J155" s="7" t="s">
        <v>292</v>
      </c>
      <c r="K155" s="7">
        <v>86.4</v>
      </c>
      <c r="L155" s="7" t="s">
        <v>1575</v>
      </c>
      <c r="M155" s="7">
        <v>21.2</v>
      </c>
      <c r="N155" s="7" t="s">
        <v>1575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403</v>
      </c>
      <c r="D156" s="9" t="s">
        <v>85</v>
      </c>
      <c r="E156" s="7">
        <v>63.5</v>
      </c>
      <c r="F156" s="7" t="s">
        <v>1575</v>
      </c>
      <c r="G156" s="7">
        <v>61.5</v>
      </c>
      <c r="H156" s="7" t="s">
        <v>1575</v>
      </c>
      <c r="I156" s="7">
        <v>88.5</v>
      </c>
      <c r="J156" s="7" t="s">
        <v>1575</v>
      </c>
      <c r="K156" s="7">
        <v>85.5</v>
      </c>
      <c r="L156" s="7" t="s">
        <v>1575</v>
      </c>
      <c r="M156" s="7">
        <v>59.3</v>
      </c>
      <c r="N156" s="7" t="s">
        <v>1654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732</v>
      </c>
      <c r="D157" s="9" t="s">
        <v>195</v>
      </c>
      <c r="E157" s="7">
        <v>63.6</v>
      </c>
      <c r="F157" s="7" t="s">
        <v>1575</v>
      </c>
      <c r="G157" s="7">
        <v>64</v>
      </c>
      <c r="H157" s="7" t="s">
        <v>1575</v>
      </c>
      <c r="I157" s="7">
        <v>92.1</v>
      </c>
      <c r="J157" s="7" t="s">
        <v>1476</v>
      </c>
      <c r="K157" s="7">
        <v>85.3</v>
      </c>
      <c r="L157" s="7" t="s">
        <v>1575</v>
      </c>
      <c r="M157" s="7">
        <v>58.3</v>
      </c>
      <c r="N157" s="7" t="s">
        <v>1575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1765</v>
      </c>
      <c r="D158" s="9" t="s">
        <v>85</v>
      </c>
      <c r="E158" s="7">
        <v>70.400000000000006</v>
      </c>
      <c r="F158" s="7" t="s">
        <v>1576</v>
      </c>
      <c r="G158" s="7">
        <v>47.4</v>
      </c>
      <c r="H158" s="7" t="s">
        <v>1575</v>
      </c>
      <c r="I158" s="7">
        <v>88.3</v>
      </c>
      <c r="J158" s="7" t="s">
        <v>1575</v>
      </c>
      <c r="K158" s="7">
        <v>85.9</v>
      </c>
      <c r="L158" s="7" t="s">
        <v>1575</v>
      </c>
      <c r="M158" s="7">
        <v>57.5</v>
      </c>
      <c r="N158" s="7" t="s">
        <v>1575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505</v>
      </c>
      <c r="D159" s="9" t="s">
        <v>506</v>
      </c>
      <c r="E159" s="7">
        <v>59.2</v>
      </c>
      <c r="F159" s="7" t="s">
        <v>1575</v>
      </c>
      <c r="G159" s="7">
        <v>70.8</v>
      </c>
      <c r="H159" s="7" t="s">
        <v>96</v>
      </c>
      <c r="I159" s="7">
        <v>84.4</v>
      </c>
      <c r="J159" s="7" t="s">
        <v>1575</v>
      </c>
      <c r="K159" s="7">
        <v>82.9</v>
      </c>
      <c r="L159" s="7" t="s">
        <v>1575</v>
      </c>
      <c r="M159" s="7">
        <v>63</v>
      </c>
      <c r="N159" s="7" t="s">
        <v>131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987</v>
      </c>
      <c r="D160" s="9" t="s">
        <v>228</v>
      </c>
      <c r="E160" s="7">
        <v>61.3</v>
      </c>
      <c r="F160" s="7" t="s">
        <v>1575</v>
      </c>
      <c r="G160" s="7">
        <v>60.9</v>
      </c>
      <c r="H160" s="7" t="s">
        <v>1575</v>
      </c>
      <c r="I160" s="7">
        <v>92.4</v>
      </c>
      <c r="J160" s="7" t="s">
        <v>305</v>
      </c>
      <c r="K160" s="7">
        <v>86.3</v>
      </c>
      <c r="L160" s="7" t="s">
        <v>1575</v>
      </c>
      <c r="M160" s="7">
        <v>53.7</v>
      </c>
      <c r="N160" s="7" t="s">
        <v>1575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874</v>
      </c>
      <c r="D161" s="9" t="s">
        <v>143</v>
      </c>
      <c r="E161" s="7">
        <v>64.099999999999994</v>
      </c>
      <c r="F161" s="7" t="s">
        <v>1575</v>
      </c>
      <c r="G161" s="7">
        <v>59.5</v>
      </c>
      <c r="H161" s="7" t="s">
        <v>1575</v>
      </c>
      <c r="I161" s="7">
        <v>88</v>
      </c>
      <c r="J161" s="7" t="s">
        <v>1575</v>
      </c>
      <c r="K161" s="7">
        <v>84</v>
      </c>
      <c r="L161" s="7" t="s">
        <v>1575</v>
      </c>
      <c r="M161" s="7">
        <v>41.8</v>
      </c>
      <c r="N161" s="7" t="s">
        <v>1575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1285</v>
      </c>
      <c r="D162" s="9" t="s">
        <v>770</v>
      </c>
      <c r="E162" s="7">
        <v>62.5</v>
      </c>
      <c r="F162" s="7" t="s">
        <v>1575</v>
      </c>
      <c r="G162" s="7">
        <v>53.8</v>
      </c>
      <c r="H162" s="7" t="s">
        <v>1575</v>
      </c>
      <c r="I162" s="7">
        <v>87.5</v>
      </c>
      <c r="J162" s="7" t="s">
        <v>1575</v>
      </c>
      <c r="K162" s="7">
        <v>85.2</v>
      </c>
      <c r="L162" s="7" t="s">
        <v>1575</v>
      </c>
      <c r="M162" s="7">
        <v>49.2</v>
      </c>
      <c r="N162" s="7" t="s">
        <v>1575</v>
      </c>
      <c r="O162" s="11" t="s">
        <v>420</v>
      </c>
    </row>
    <row r="163" spans="1:15">
      <c r="A163" s="8" t="s">
        <v>1379</v>
      </c>
      <c r="B163" s="8" t="s">
        <v>1608</v>
      </c>
      <c r="C163" s="9" t="s">
        <v>1108</v>
      </c>
      <c r="D163" s="9" t="s">
        <v>1083</v>
      </c>
      <c r="E163" s="7">
        <v>71.3</v>
      </c>
      <c r="F163" s="7" t="s">
        <v>1619</v>
      </c>
      <c r="G163" s="7">
        <v>66.2</v>
      </c>
      <c r="H163" s="7" t="s">
        <v>1575</v>
      </c>
      <c r="I163" s="7">
        <v>68.2</v>
      </c>
      <c r="J163" s="7" t="s">
        <v>1575</v>
      </c>
      <c r="K163" s="7">
        <v>73</v>
      </c>
      <c r="L163" s="7" t="s">
        <v>1575</v>
      </c>
      <c r="M163" s="7">
        <v>46</v>
      </c>
      <c r="N163" s="7" t="s">
        <v>1575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868</v>
      </c>
      <c r="D164" s="9" t="s">
        <v>869</v>
      </c>
      <c r="E164" s="7">
        <v>46.7</v>
      </c>
      <c r="F164" s="7" t="s">
        <v>1575</v>
      </c>
      <c r="G164" s="7">
        <v>66.599999999999994</v>
      </c>
      <c r="H164" s="7" t="s">
        <v>1575</v>
      </c>
      <c r="I164" s="7">
        <v>92</v>
      </c>
      <c r="J164" s="7" t="s">
        <v>283</v>
      </c>
      <c r="K164" s="7">
        <v>88.4</v>
      </c>
      <c r="L164" s="7" t="s">
        <v>1583</v>
      </c>
      <c r="M164" s="7">
        <v>63.7</v>
      </c>
      <c r="N164" s="7" t="s">
        <v>245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2468</v>
      </c>
      <c r="D165" s="9" t="s">
        <v>85</v>
      </c>
      <c r="E165" s="7">
        <v>58.2</v>
      </c>
      <c r="F165" s="7" t="s">
        <v>1575</v>
      </c>
      <c r="G165" s="7">
        <v>48</v>
      </c>
      <c r="H165" s="7" t="s">
        <v>1575</v>
      </c>
      <c r="I165" s="7">
        <v>90</v>
      </c>
      <c r="J165" s="7" t="s">
        <v>1687</v>
      </c>
      <c r="K165" s="7">
        <v>84.2</v>
      </c>
      <c r="L165" s="7" t="s">
        <v>1575</v>
      </c>
      <c r="M165" s="7">
        <v>48</v>
      </c>
      <c r="N165" s="7" t="s">
        <v>1575</v>
      </c>
      <c r="O165" s="11" t="s">
        <v>420</v>
      </c>
    </row>
    <row r="166" spans="1:15">
      <c r="A166" s="8" t="s">
        <v>1379</v>
      </c>
      <c r="B166" s="8" t="s">
        <v>1608</v>
      </c>
      <c r="C166" s="9" t="s">
        <v>1435</v>
      </c>
      <c r="D166" s="9" t="s">
        <v>368</v>
      </c>
      <c r="E166" s="7">
        <v>66.3</v>
      </c>
      <c r="F166" s="7" t="s">
        <v>1575</v>
      </c>
      <c r="G166" s="7">
        <v>54.9</v>
      </c>
      <c r="H166" s="7" t="s">
        <v>1575</v>
      </c>
      <c r="I166" s="7">
        <v>82.6</v>
      </c>
      <c r="J166" s="7" t="s">
        <v>1575</v>
      </c>
      <c r="K166" s="7">
        <v>80.400000000000006</v>
      </c>
      <c r="L166" s="7" t="s">
        <v>1575</v>
      </c>
      <c r="M166" s="7">
        <v>32.700000000000003</v>
      </c>
      <c r="N166" s="7" t="s">
        <v>1575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447</v>
      </c>
      <c r="D167" s="9" t="s">
        <v>209</v>
      </c>
      <c r="E167" s="7">
        <v>58.5</v>
      </c>
      <c r="F167" s="7" t="s">
        <v>1575</v>
      </c>
      <c r="G167" s="7">
        <v>64.2</v>
      </c>
      <c r="H167" s="7" t="s">
        <v>1575</v>
      </c>
      <c r="I167" s="7">
        <v>86.6</v>
      </c>
      <c r="J167" s="7" t="s">
        <v>1575</v>
      </c>
      <c r="K167" s="7">
        <v>82.1</v>
      </c>
      <c r="L167" s="7" t="s">
        <v>1575</v>
      </c>
      <c r="M167" s="7">
        <v>61.3</v>
      </c>
      <c r="N167" s="7" t="s">
        <v>105</v>
      </c>
      <c r="O167" s="11" t="s">
        <v>420</v>
      </c>
    </row>
    <row r="168" spans="1:15">
      <c r="A168" s="8" t="s">
        <v>1379</v>
      </c>
      <c r="B168" s="8" t="s">
        <v>1616</v>
      </c>
      <c r="C168" s="9" t="s">
        <v>1050</v>
      </c>
      <c r="D168" s="9" t="s">
        <v>368</v>
      </c>
      <c r="E168" s="7">
        <v>79.099999999999994</v>
      </c>
      <c r="F168" s="7" t="s">
        <v>229</v>
      </c>
      <c r="G168" s="7">
        <v>51.6</v>
      </c>
      <c r="H168" s="7" t="s">
        <v>1575</v>
      </c>
      <c r="I168" s="7">
        <v>78.400000000000006</v>
      </c>
      <c r="J168" s="7" t="s">
        <v>1575</v>
      </c>
      <c r="K168" s="7">
        <v>76.3</v>
      </c>
      <c r="L168" s="7" t="s">
        <v>1575</v>
      </c>
      <c r="M168" s="7">
        <v>17.899999999999999</v>
      </c>
      <c r="N168" s="7" t="s">
        <v>1575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1170</v>
      </c>
      <c r="D169" s="9" t="s">
        <v>223</v>
      </c>
      <c r="E169" s="7">
        <v>61.6</v>
      </c>
      <c r="F169" s="7" t="s">
        <v>1575</v>
      </c>
      <c r="G169" s="7">
        <v>62.4</v>
      </c>
      <c r="H169" s="7" t="s">
        <v>1575</v>
      </c>
      <c r="I169" s="7">
        <v>84.2</v>
      </c>
      <c r="J169" s="7" t="s">
        <v>1575</v>
      </c>
      <c r="K169" s="7">
        <v>82.1</v>
      </c>
      <c r="L169" s="7" t="s">
        <v>1575</v>
      </c>
      <c r="M169" s="7">
        <v>44.2</v>
      </c>
      <c r="N169" s="7" t="s">
        <v>1575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2825</v>
      </c>
      <c r="D170" s="9" t="s">
        <v>422</v>
      </c>
      <c r="E170" s="7">
        <v>56.7</v>
      </c>
      <c r="F170" s="7" t="s">
        <v>1575</v>
      </c>
      <c r="G170" s="7">
        <v>52</v>
      </c>
      <c r="H170" s="7" t="s">
        <v>1575</v>
      </c>
      <c r="I170" s="7">
        <v>88.3</v>
      </c>
      <c r="J170" s="7" t="s">
        <v>1575</v>
      </c>
      <c r="K170" s="7">
        <v>86.1</v>
      </c>
      <c r="L170" s="7" t="s">
        <v>1575</v>
      </c>
      <c r="M170" s="7">
        <v>46</v>
      </c>
      <c r="N170" s="7" t="s">
        <v>1575</v>
      </c>
      <c r="O170" s="11" t="s">
        <v>420</v>
      </c>
    </row>
    <row r="171" spans="1:15">
      <c r="A171" s="8" t="s">
        <v>1379</v>
      </c>
      <c r="B171" s="8" t="s">
        <v>1610</v>
      </c>
      <c r="C171" s="9" t="s">
        <v>2148</v>
      </c>
      <c r="D171" s="9" t="s">
        <v>551</v>
      </c>
      <c r="E171" s="7">
        <v>60.2</v>
      </c>
      <c r="F171" s="7" t="s">
        <v>1575</v>
      </c>
      <c r="G171" s="7">
        <v>42.1</v>
      </c>
      <c r="H171" s="7" t="s">
        <v>1575</v>
      </c>
      <c r="I171" s="7">
        <v>87.9</v>
      </c>
      <c r="J171" s="7" t="s">
        <v>1575</v>
      </c>
      <c r="K171" s="7">
        <v>84.2</v>
      </c>
      <c r="L171" s="7" t="s">
        <v>1575</v>
      </c>
      <c r="M171" s="7">
        <v>49.7</v>
      </c>
      <c r="N171" s="7" t="s">
        <v>1575</v>
      </c>
      <c r="O171" s="11" t="s">
        <v>420</v>
      </c>
    </row>
    <row r="172" spans="1:15">
      <c r="A172" s="8" t="s">
        <v>1379</v>
      </c>
      <c r="B172" s="8" t="s">
        <v>1608</v>
      </c>
      <c r="C172" s="9" t="s">
        <v>1759</v>
      </c>
      <c r="D172" s="9" t="s">
        <v>209</v>
      </c>
      <c r="E172" s="7">
        <v>60.9</v>
      </c>
      <c r="F172" s="7" t="s">
        <v>1575</v>
      </c>
      <c r="G172" s="7">
        <v>44.6</v>
      </c>
      <c r="H172" s="7" t="s">
        <v>1575</v>
      </c>
      <c r="I172" s="7">
        <v>88.3</v>
      </c>
      <c r="J172" s="7" t="s">
        <v>1575</v>
      </c>
      <c r="K172" s="7">
        <v>84.2</v>
      </c>
      <c r="L172" s="7" t="s">
        <v>1575</v>
      </c>
      <c r="M172" s="7">
        <v>59.8</v>
      </c>
      <c r="N172" s="7" t="s">
        <v>212</v>
      </c>
      <c r="O172" s="11" t="s">
        <v>420</v>
      </c>
    </row>
    <row r="173" spans="1:15">
      <c r="A173" s="8" t="s">
        <v>1379</v>
      </c>
      <c r="B173" s="8" t="s">
        <v>1610</v>
      </c>
      <c r="C173" s="9" t="s">
        <v>1122</v>
      </c>
      <c r="D173" s="9" t="s">
        <v>368</v>
      </c>
      <c r="E173" s="7">
        <v>60.4</v>
      </c>
      <c r="F173" s="7" t="s">
        <v>1575</v>
      </c>
      <c r="G173" s="7">
        <v>55.6</v>
      </c>
      <c r="H173" s="7" t="s">
        <v>1575</v>
      </c>
      <c r="I173" s="7">
        <v>85.3</v>
      </c>
      <c r="J173" s="7" t="s">
        <v>1575</v>
      </c>
      <c r="K173" s="7">
        <v>83.6</v>
      </c>
      <c r="L173" s="7" t="s">
        <v>1575</v>
      </c>
      <c r="M173" s="7">
        <v>44.4</v>
      </c>
      <c r="N173" s="7" t="s">
        <v>1575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1077</v>
      </c>
      <c r="D174" s="9" t="s">
        <v>223</v>
      </c>
      <c r="E174" s="7">
        <v>65.7</v>
      </c>
      <c r="F174" s="7" t="s">
        <v>1575</v>
      </c>
      <c r="G174" s="7">
        <v>64.8</v>
      </c>
      <c r="H174" s="7" t="s">
        <v>1575</v>
      </c>
      <c r="I174" s="7">
        <v>76.2</v>
      </c>
      <c r="J174" s="7" t="s">
        <v>1575</v>
      </c>
      <c r="K174" s="7">
        <v>76.3</v>
      </c>
      <c r="L174" s="7" t="s">
        <v>1575</v>
      </c>
      <c r="M174" s="7">
        <v>39.1</v>
      </c>
      <c r="N174" s="7" t="s">
        <v>1575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2465</v>
      </c>
      <c r="D175" s="9" t="s">
        <v>90</v>
      </c>
      <c r="E175" s="7">
        <v>55.6</v>
      </c>
      <c r="F175" s="7" t="s">
        <v>1575</v>
      </c>
      <c r="G175" s="7">
        <v>63</v>
      </c>
      <c r="H175" s="7" t="s">
        <v>1575</v>
      </c>
      <c r="I175" s="7">
        <v>84</v>
      </c>
      <c r="J175" s="7" t="s">
        <v>1575</v>
      </c>
      <c r="K175" s="7">
        <v>79.7</v>
      </c>
      <c r="L175" s="7" t="s">
        <v>1575</v>
      </c>
      <c r="M175" s="7">
        <v>71.5</v>
      </c>
      <c r="N175" s="7" t="s">
        <v>86</v>
      </c>
      <c r="O175" s="11" t="s">
        <v>420</v>
      </c>
    </row>
    <row r="176" spans="1:15">
      <c r="A176" s="8" t="s">
        <v>1379</v>
      </c>
      <c r="B176" s="8" t="s">
        <v>1610</v>
      </c>
      <c r="C176" s="9" t="s">
        <v>819</v>
      </c>
      <c r="D176" s="9" t="s">
        <v>392</v>
      </c>
      <c r="E176" s="7">
        <v>62.9</v>
      </c>
      <c r="F176" s="7" t="s">
        <v>1575</v>
      </c>
      <c r="G176" s="7">
        <v>71.7</v>
      </c>
      <c r="H176" s="7" t="s">
        <v>234</v>
      </c>
      <c r="I176" s="7">
        <v>87.3</v>
      </c>
      <c r="J176" s="7" t="s">
        <v>1575</v>
      </c>
      <c r="K176" s="7">
        <v>78.400000000000006</v>
      </c>
      <c r="L176" s="7" t="s">
        <v>1575</v>
      </c>
      <c r="M176" s="7">
        <v>24.1</v>
      </c>
      <c r="N176" s="7" t="s">
        <v>1575</v>
      </c>
      <c r="O176" s="11" t="s">
        <v>420</v>
      </c>
    </row>
    <row r="177" spans="1:15">
      <c r="A177" s="8" t="s">
        <v>1379</v>
      </c>
      <c r="B177" s="8" t="s">
        <v>1608</v>
      </c>
      <c r="C177" s="9" t="s">
        <v>2240</v>
      </c>
      <c r="D177" s="9" t="s">
        <v>674</v>
      </c>
      <c r="E177" s="7">
        <v>67.2</v>
      </c>
      <c r="F177" s="7" t="s">
        <v>1575</v>
      </c>
      <c r="G177" s="7">
        <v>44.2</v>
      </c>
      <c r="H177" s="7" t="s">
        <v>1575</v>
      </c>
      <c r="I177" s="7">
        <v>85</v>
      </c>
      <c r="J177" s="7" t="s">
        <v>1575</v>
      </c>
      <c r="K177" s="7">
        <v>82.7</v>
      </c>
      <c r="L177" s="7" t="s">
        <v>1575</v>
      </c>
      <c r="M177" s="7">
        <v>26</v>
      </c>
      <c r="N177" s="7" t="s">
        <v>1575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1957</v>
      </c>
      <c r="D178" s="9" t="s">
        <v>1453</v>
      </c>
      <c r="E178" s="7">
        <v>58.7</v>
      </c>
      <c r="F178" s="7" t="s">
        <v>1575</v>
      </c>
      <c r="G178" s="7">
        <v>54.2</v>
      </c>
      <c r="H178" s="7" t="s">
        <v>1575</v>
      </c>
      <c r="I178" s="7">
        <v>89.7</v>
      </c>
      <c r="J178" s="7" t="s">
        <v>287</v>
      </c>
      <c r="K178" s="7">
        <v>85.2</v>
      </c>
      <c r="L178" s="7" t="s">
        <v>1575</v>
      </c>
      <c r="M178" s="7">
        <v>45.3</v>
      </c>
      <c r="N178" s="7" t="s">
        <v>1575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2536</v>
      </c>
      <c r="D179" s="9" t="s">
        <v>310</v>
      </c>
      <c r="E179" s="7">
        <v>66.099999999999994</v>
      </c>
      <c r="F179" s="7" t="s">
        <v>1575</v>
      </c>
      <c r="G179" s="7">
        <v>46.2</v>
      </c>
      <c r="H179" s="7" t="s">
        <v>1575</v>
      </c>
      <c r="I179" s="7">
        <v>81.3</v>
      </c>
      <c r="J179" s="7" t="s">
        <v>1575</v>
      </c>
      <c r="K179" s="7">
        <v>83.6</v>
      </c>
      <c r="L179" s="7" t="s">
        <v>1575</v>
      </c>
      <c r="M179" s="7">
        <v>47.2</v>
      </c>
      <c r="N179" s="7" t="s">
        <v>1575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2505</v>
      </c>
      <c r="D180" s="9" t="s">
        <v>392</v>
      </c>
      <c r="E180" s="7">
        <v>63.6</v>
      </c>
      <c r="F180" s="7" t="s">
        <v>1575</v>
      </c>
      <c r="G180" s="7">
        <v>52</v>
      </c>
      <c r="H180" s="7" t="s">
        <v>1575</v>
      </c>
      <c r="I180" s="7">
        <v>85.6</v>
      </c>
      <c r="J180" s="7" t="s">
        <v>1575</v>
      </c>
      <c r="K180" s="7">
        <v>83.2</v>
      </c>
      <c r="L180" s="7" t="s">
        <v>1575</v>
      </c>
      <c r="M180" s="7">
        <v>39.9</v>
      </c>
      <c r="N180" s="7" t="s">
        <v>1575</v>
      </c>
      <c r="O180" s="11" t="s">
        <v>420</v>
      </c>
    </row>
    <row r="181" spans="1:15">
      <c r="A181" s="8" t="s">
        <v>1379</v>
      </c>
      <c r="B181" s="8" t="s">
        <v>1608</v>
      </c>
      <c r="C181" s="9" t="s">
        <v>640</v>
      </c>
      <c r="D181" s="9" t="s">
        <v>422</v>
      </c>
      <c r="E181" s="7">
        <v>68.900000000000006</v>
      </c>
      <c r="F181" s="7" t="s">
        <v>331</v>
      </c>
      <c r="G181" s="7">
        <v>61.2</v>
      </c>
      <c r="H181" s="7" t="s">
        <v>1575</v>
      </c>
      <c r="I181" s="7">
        <v>74.5</v>
      </c>
      <c r="J181" s="7" t="s">
        <v>1575</v>
      </c>
      <c r="K181" s="7">
        <v>81.099999999999994</v>
      </c>
      <c r="L181" s="7" t="s">
        <v>1575</v>
      </c>
      <c r="M181" s="7">
        <v>24.3</v>
      </c>
      <c r="N181" s="7" t="s">
        <v>1575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1808</v>
      </c>
      <c r="D182" s="9" t="s">
        <v>408</v>
      </c>
      <c r="E182" s="7">
        <v>50.5</v>
      </c>
      <c r="F182" s="7" t="s">
        <v>1575</v>
      </c>
      <c r="G182" s="7">
        <v>72.400000000000006</v>
      </c>
      <c r="H182" s="7" t="s">
        <v>393</v>
      </c>
      <c r="I182" s="7">
        <v>89.5</v>
      </c>
      <c r="J182" s="7" t="s">
        <v>409</v>
      </c>
      <c r="K182" s="7">
        <v>84.8</v>
      </c>
      <c r="L182" s="7" t="s">
        <v>1575</v>
      </c>
      <c r="M182" s="7">
        <v>52.2</v>
      </c>
      <c r="N182" s="7" t="s">
        <v>1575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796</v>
      </c>
      <c r="D183" s="9" t="s">
        <v>195</v>
      </c>
      <c r="E183" s="7">
        <v>56.3</v>
      </c>
      <c r="F183" s="7" t="s">
        <v>1575</v>
      </c>
      <c r="G183" s="7">
        <v>68</v>
      </c>
      <c r="H183" s="7" t="s">
        <v>1575</v>
      </c>
      <c r="I183" s="7">
        <v>88.4</v>
      </c>
      <c r="J183" s="7" t="s">
        <v>1575</v>
      </c>
      <c r="K183" s="7">
        <v>84.8</v>
      </c>
      <c r="L183" s="7" t="s">
        <v>1575</v>
      </c>
      <c r="M183" s="7">
        <v>43.9</v>
      </c>
      <c r="N183" s="7" t="s">
        <v>1575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693</v>
      </c>
      <c r="D184" s="9" t="s">
        <v>85</v>
      </c>
      <c r="E184" s="7">
        <v>55.3</v>
      </c>
      <c r="F184" s="7" t="s">
        <v>1575</v>
      </c>
      <c r="G184" s="7">
        <v>55.5</v>
      </c>
      <c r="H184" s="7" t="s">
        <v>1575</v>
      </c>
      <c r="I184" s="7">
        <v>86.2</v>
      </c>
      <c r="J184" s="7" t="s">
        <v>1575</v>
      </c>
      <c r="K184" s="7">
        <v>85.9</v>
      </c>
      <c r="L184" s="7" t="s">
        <v>1575</v>
      </c>
      <c r="M184" s="7">
        <v>52.5</v>
      </c>
      <c r="N184" s="7" t="s">
        <v>1575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758</v>
      </c>
      <c r="D185" s="9" t="s">
        <v>195</v>
      </c>
      <c r="E185" s="7">
        <v>60.5</v>
      </c>
      <c r="F185" s="7" t="s">
        <v>1575</v>
      </c>
      <c r="G185" s="7">
        <v>63.6</v>
      </c>
      <c r="H185" s="7" t="s">
        <v>1575</v>
      </c>
      <c r="I185" s="7">
        <v>82.6</v>
      </c>
      <c r="J185" s="7" t="s">
        <v>1575</v>
      </c>
      <c r="K185" s="7">
        <v>81.400000000000006</v>
      </c>
      <c r="L185" s="7" t="s">
        <v>1575</v>
      </c>
      <c r="M185" s="7">
        <v>56.3</v>
      </c>
      <c r="N185" s="7" t="s">
        <v>1575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938</v>
      </c>
      <c r="D186" s="9" t="s">
        <v>223</v>
      </c>
      <c r="E186" s="7">
        <v>68.900000000000006</v>
      </c>
      <c r="F186" s="7" t="s">
        <v>331</v>
      </c>
      <c r="G186" s="7">
        <v>70.400000000000006</v>
      </c>
      <c r="H186" s="7" t="s">
        <v>1596</v>
      </c>
      <c r="I186" s="7">
        <v>77.7</v>
      </c>
      <c r="J186" s="7" t="s">
        <v>1575</v>
      </c>
      <c r="K186" s="7">
        <v>77.5</v>
      </c>
      <c r="L186" s="7" t="s">
        <v>1575</v>
      </c>
      <c r="M186" s="7">
        <v>27.6</v>
      </c>
      <c r="N186" s="7" t="s">
        <v>1575</v>
      </c>
      <c r="O186" s="11" t="s">
        <v>420</v>
      </c>
    </row>
    <row r="187" spans="1:15">
      <c r="A187" s="8" t="s">
        <v>1379</v>
      </c>
      <c r="B187" s="8" t="s">
        <v>1608</v>
      </c>
      <c r="C187" s="9" t="s">
        <v>1191</v>
      </c>
      <c r="D187" s="9" t="s">
        <v>1083</v>
      </c>
      <c r="E187" s="7">
        <v>60.7</v>
      </c>
      <c r="F187" s="7" t="s">
        <v>1575</v>
      </c>
      <c r="G187" s="7">
        <v>61.6</v>
      </c>
      <c r="H187" s="7" t="s">
        <v>1575</v>
      </c>
      <c r="I187" s="7">
        <v>76.900000000000006</v>
      </c>
      <c r="J187" s="7" t="s">
        <v>1575</v>
      </c>
      <c r="K187" s="7">
        <v>80.2</v>
      </c>
      <c r="L187" s="7" t="s">
        <v>1575</v>
      </c>
      <c r="M187" s="7">
        <v>58.2</v>
      </c>
      <c r="N187" s="7" t="s">
        <v>1575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1129</v>
      </c>
      <c r="D188" s="9" t="s">
        <v>356</v>
      </c>
      <c r="E188" s="7">
        <v>57.8</v>
      </c>
      <c r="F188" s="7" t="s">
        <v>1575</v>
      </c>
      <c r="G188" s="7">
        <v>59.7</v>
      </c>
      <c r="H188" s="7" t="s">
        <v>1575</v>
      </c>
      <c r="I188" s="7">
        <v>95</v>
      </c>
      <c r="J188" s="7" t="s">
        <v>107</v>
      </c>
      <c r="K188" s="7">
        <v>89.2</v>
      </c>
      <c r="L188" s="7" t="s">
        <v>1593</v>
      </c>
      <c r="M188" s="7">
        <v>41</v>
      </c>
      <c r="N188" s="7" t="s">
        <v>1575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1102</v>
      </c>
      <c r="D189" s="9" t="s">
        <v>275</v>
      </c>
      <c r="E189" s="7">
        <v>50.2</v>
      </c>
      <c r="F189" s="7" t="s">
        <v>1575</v>
      </c>
      <c r="G189" s="7">
        <v>70</v>
      </c>
      <c r="H189" s="7" t="s">
        <v>1600</v>
      </c>
      <c r="I189" s="7">
        <v>92.2</v>
      </c>
      <c r="J189" s="7" t="s">
        <v>1475</v>
      </c>
      <c r="K189" s="7">
        <v>86.4</v>
      </c>
      <c r="L189" s="7" t="s">
        <v>1575</v>
      </c>
      <c r="M189" s="7">
        <v>65.8</v>
      </c>
      <c r="N189" s="7" t="s">
        <v>967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947</v>
      </c>
      <c r="D190" s="9" t="s">
        <v>356</v>
      </c>
      <c r="E190" s="7">
        <v>57.3</v>
      </c>
      <c r="F190" s="7" t="s">
        <v>1575</v>
      </c>
      <c r="G190" s="7">
        <v>57.5</v>
      </c>
      <c r="H190" s="7" t="s">
        <v>1575</v>
      </c>
      <c r="I190" s="7">
        <v>87.5</v>
      </c>
      <c r="J190" s="7" t="s">
        <v>1575</v>
      </c>
      <c r="K190" s="7">
        <v>82.3</v>
      </c>
      <c r="L190" s="7" t="s">
        <v>1575</v>
      </c>
      <c r="M190" s="7">
        <v>49.4</v>
      </c>
      <c r="N190" s="7" t="s">
        <v>1575</v>
      </c>
      <c r="O190" s="11" t="s">
        <v>420</v>
      </c>
    </row>
    <row r="191" spans="1:15">
      <c r="A191" s="8" t="s">
        <v>1379</v>
      </c>
      <c r="B191" s="8" t="s">
        <v>1608</v>
      </c>
      <c r="C191" s="9" t="s">
        <v>631</v>
      </c>
      <c r="D191" s="9" t="s">
        <v>209</v>
      </c>
      <c r="E191" s="7">
        <v>59</v>
      </c>
      <c r="F191" s="7" t="s">
        <v>1575</v>
      </c>
      <c r="G191" s="7">
        <v>64.3</v>
      </c>
      <c r="H191" s="7" t="s">
        <v>1575</v>
      </c>
      <c r="I191" s="7">
        <v>84.3</v>
      </c>
      <c r="J191" s="7" t="s">
        <v>1575</v>
      </c>
      <c r="K191" s="7">
        <v>80.900000000000006</v>
      </c>
      <c r="L191" s="7" t="s">
        <v>1575</v>
      </c>
      <c r="M191" s="7">
        <v>51.3</v>
      </c>
      <c r="N191" s="7" t="s">
        <v>1575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2032</v>
      </c>
      <c r="D192" s="9" t="s">
        <v>148</v>
      </c>
      <c r="E192" s="7">
        <v>57.4</v>
      </c>
      <c r="F192" s="7" t="s">
        <v>1575</v>
      </c>
      <c r="G192" s="7">
        <v>66.5</v>
      </c>
      <c r="H192" s="7" t="s">
        <v>1575</v>
      </c>
      <c r="I192" s="7">
        <v>89.2</v>
      </c>
      <c r="J192" s="7" t="s">
        <v>1575</v>
      </c>
      <c r="K192" s="7">
        <v>85.2</v>
      </c>
      <c r="L192" s="7" t="s">
        <v>1575</v>
      </c>
      <c r="M192" s="7">
        <v>55</v>
      </c>
      <c r="N192" s="7" t="s">
        <v>1575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1056</v>
      </c>
      <c r="D193" s="9" t="s">
        <v>148</v>
      </c>
      <c r="E193" s="7">
        <v>58.2</v>
      </c>
      <c r="F193" s="7" t="s">
        <v>1575</v>
      </c>
      <c r="G193" s="7">
        <v>56.6</v>
      </c>
      <c r="H193" s="7" t="s">
        <v>1575</v>
      </c>
      <c r="I193" s="7">
        <v>84.7</v>
      </c>
      <c r="J193" s="7" t="s">
        <v>1575</v>
      </c>
      <c r="K193" s="7">
        <v>81.400000000000006</v>
      </c>
      <c r="L193" s="7" t="s">
        <v>1575</v>
      </c>
      <c r="M193" s="7">
        <v>52.1</v>
      </c>
      <c r="N193" s="7" t="s">
        <v>1575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2033</v>
      </c>
      <c r="D194" s="9" t="s">
        <v>148</v>
      </c>
      <c r="E194" s="7">
        <v>55.4</v>
      </c>
      <c r="F194" s="7" t="s">
        <v>1575</v>
      </c>
      <c r="G194" s="7">
        <v>62</v>
      </c>
      <c r="H194" s="7" t="s">
        <v>1575</v>
      </c>
      <c r="I194" s="7">
        <v>84</v>
      </c>
      <c r="J194" s="7" t="s">
        <v>1575</v>
      </c>
      <c r="K194" s="7">
        <v>82.9</v>
      </c>
      <c r="L194" s="7" t="s">
        <v>1575</v>
      </c>
      <c r="M194" s="7">
        <v>82.5</v>
      </c>
      <c r="N194" s="7" t="s">
        <v>128</v>
      </c>
      <c r="O194" s="11" t="s">
        <v>420</v>
      </c>
    </row>
    <row r="195" spans="1:15">
      <c r="A195" s="8" t="s">
        <v>1379</v>
      </c>
      <c r="B195" s="8" t="s">
        <v>1610</v>
      </c>
      <c r="C195" s="9" t="s">
        <v>865</v>
      </c>
      <c r="D195" s="9" t="s">
        <v>148</v>
      </c>
      <c r="E195" s="7">
        <v>59</v>
      </c>
      <c r="F195" s="7" t="s">
        <v>1575</v>
      </c>
      <c r="G195" s="7">
        <v>74</v>
      </c>
      <c r="H195" s="7" t="s">
        <v>307</v>
      </c>
      <c r="I195" s="7">
        <v>77.5</v>
      </c>
      <c r="J195" s="7" t="s">
        <v>1575</v>
      </c>
      <c r="K195" s="7">
        <v>77.5</v>
      </c>
      <c r="L195" s="7" t="s">
        <v>1575</v>
      </c>
      <c r="M195" s="7">
        <v>51.8</v>
      </c>
      <c r="N195" s="7" t="s">
        <v>1575</v>
      </c>
      <c r="O195" s="11" t="s">
        <v>420</v>
      </c>
    </row>
    <row r="196" spans="1:15">
      <c r="A196" s="8" t="s">
        <v>1379</v>
      </c>
      <c r="B196" s="8" t="s">
        <v>1608</v>
      </c>
      <c r="C196" s="9" t="s">
        <v>1974</v>
      </c>
      <c r="D196" s="9" t="s">
        <v>148</v>
      </c>
      <c r="E196" s="7">
        <v>63.7</v>
      </c>
      <c r="F196" s="7" t="s">
        <v>1575</v>
      </c>
      <c r="G196" s="7">
        <v>48.6</v>
      </c>
      <c r="H196" s="7" t="s">
        <v>1575</v>
      </c>
      <c r="I196" s="7">
        <v>84.9</v>
      </c>
      <c r="J196" s="7" t="s">
        <v>1575</v>
      </c>
      <c r="K196" s="7">
        <v>80.7</v>
      </c>
      <c r="L196" s="7" t="s">
        <v>1575</v>
      </c>
      <c r="M196" s="7">
        <v>55.5</v>
      </c>
      <c r="N196" s="7" t="s">
        <v>1575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975</v>
      </c>
      <c r="D197" s="9" t="s">
        <v>422</v>
      </c>
      <c r="E197" s="7">
        <v>60.2</v>
      </c>
      <c r="F197" s="7" t="s">
        <v>1575</v>
      </c>
      <c r="G197" s="7">
        <v>62.2</v>
      </c>
      <c r="H197" s="7" t="s">
        <v>1575</v>
      </c>
      <c r="I197" s="7">
        <v>90.5</v>
      </c>
      <c r="J197" s="7" t="s">
        <v>292</v>
      </c>
      <c r="K197" s="7">
        <v>81.8</v>
      </c>
      <c r="L197" s="7" t="s">
        <v>1575</v>
      </c>
      <c r="M197" s="7">
        <v>41.7</v>
      </c>
      <c r="N197" s="7" t="s">
        <v>1575</v>
      </c>
      <c r="O197" s="11" t="s">
        <v>420</v>
      </c>
    </row>
    <row r="198" spans="1:15">
      <c r="A198" s="8" t="s">
        <v>1379</v>
      </c>
      <c r="B198" s="8" t="s">
        <v>1608</v>
      </c>
      <c r="C198" s="9" t="s">
        <v>1204</v>
      </c>
      <c r="D198" s="9" t="s">
        <v>85</v>
      </c>
      <c r="E198" s="7">
        <v>61.8</v>
      </c>
      <c r="F198" s="7" t="s">
        <v>1575</v>
      </c>
      <c r="G198" s="7">
        <v>54.7</v>
      </c>
      <c r="H198" s="7" t="s">
        <v>1575</v>
      </c>
      <c r="I198" s="7">
        <v>86.3</v>
      </c>
      <c r="J198" s="7" t="s">
        <v>1575</v>
      </c>
      <c r="K198" s="7">
        <v>84.2</v>
      </c>
      <c r="L198" s="7" t="s">
        <v>1575</v>
      </c>
      <c r="M198" s="7">
        <v>42</v>
      </c>
      <c r="N198" s="7" t="s">
        <v>1575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1679</v>
      </c>
      <c r="D199" s="9" t="s">
        <v>209</v>
      </c>
      <c r="E199" s="7">
        <v>55.6</v>
      </c>
      <c r="F199" s="7" t="s">
        <v>1575</v>
      </c>
      <c r="G199" s="7">
        <v>45.3</v>
      </c>
      <c r="H199" s="7" t="s">
        <v>1575</v>
      </c>
      <c r="I199" s="7">
        <v>90.1</v>
      </c>
      <c r="J199" s="7" t="s">
        <v>387</v>
      </c>
      <c r="K199" s="7">
        <v>86.4</v>
      </c>
      <c r="L199" s="7" t="s">
        <v>1575</v>
      </c>
      <c r="M199" s="7">
        <v>62</v>
      </c>
      <c r="N199" s="7" t="s">
        <v>1687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1380</v>
      </c>
      <c r="D200" s="9" t="s">
        <v>148</v>
      </c>
      <c r="E200" s="7">
        <v>60.3</v>
      </c>
      <c r="F200" s="7" t="s">
        <v>1575</v>
      </c>
      <c r="G200" s="7">
        <v>60.7</v>
      </c>
      <c r="H200" s="7" t="s">
        <v>1575</v>
      </c>
      <c r="I200" s="7">
        <v>85.6</v>
      </c>
      <c r="J200" s="7" t="s">
        <v>1575</v>
      </c>
      <c r="K200" s="7">
        <v>81.400000000000006</v>
      </c>
      <c r="L200" s="7" t="s">
        <v>1575</v>
      </c>
      <c r="M200" s="7">
        <v>40.700000000000003</v>
      </c>
      <c r="N200" s="7" t="s">
        <v>1575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652</v>
      </c>
      <c r="D201" s="9" t="s">
        <v>85</v>
      </c>
      <c r="E201" s="7">
        <v>64</v>
      </c>
      <c r="F201" s="7" t="s">
        <v>1575</v>
      </c>
      <c r="G201" s="7">
        <v>62.9</v>
      </c>
      <c r="H201" s="7" t="s">
        <v>1575</v>
      </c>
      <c r="I201" s="7">
        <v>88.8</v>
      </c>
      <c r="J201" s="7" t="s">
        <v>1575</v>
      </c>
      <c r="K201" s="7">
        <v>82.7</v>
      </c>
      <c r="L201" s="7" t="s">
        <v>1575</v>
      </c>
      <c r="M201" s="7">
        <v>38.700000000000003</v>
      </c>
      <c r="N201" s="7" t="s">
        <v>1575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701</v>
      </c>
      <c r="D202" s="9" t="s">
        <v>702</v>
      </c>
      <c r="E202" s="7">
        <v>59.5</v>
      </c>
      <c r="F202" s="7" t="s">
        <v>1575</v>
      </c>
      <c r="G202" s="7">
        <v>56.5</v>
      </c>
      <c r="H202" s="7" t="s">
        <v>1575</v>
      </c>
      <c r="I202" s="7">
        <v>82.3</v>
      </c>
      <c r="J202" s="7" t="s">
        <v>1575</v>
      </c>
      <c r="K202" s="7">
        <v>78.900000000000006</v>
      </c>
      <c r="L202" s="7" t="s">
        <v>1575</v>
      </c>
      <c r="M202" s="7">
        <v>63.7</v>
      </c>
      <c r="N202" s="7" t="s">
        <v>245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1009</v>
      </c>
      <c r="D203" s="9" t="s">
        <v>778</v>
      </c>
      <c r="E203" s="7">
        <v>52.7</v>
      </c>
      <c r="F203" s="7" t="s">
        <v>1575</v>
      </c>
      <c r="G203" s="7">
        <v>54</v>
      </c>
      <c r="H203" s="7" t="s">
        <v>1575</v>
      </c>
      <c r="I203" s="7">
        <v>97.1</v>
      </c>
      <c r="J203" s="7" t="s">
        <v>1630</v>
      </c>
      <c r="K203" s="7">
        <v>90.7</v>
      </c>
      <c r="L203" s="7" t="s">
        <v>308</v>
      </c>
      <c r="M203" s="7">
        <v>51.4</v>
      </c>
      <c r="N203" s="7" t="s">
        <v>1575</v>
      </c>
      <c r="O203" s="11" t="s">
        <v>420</v>
      </c>
    </row>
    <row r="204" spans="1:15">
      <c r="A204" s="8" t="s">
        <v>1379</v>
      </c>
      <c r="B204" s="8" t="s">
        <v>1607</v>
      </c>
      <c r="C204" s="9" t="s">
        <v>2484</v>
      </c>
      <c r="D204" s="9" t="s">
        <v>90</v>
      </c>
      <c r="E204" s="7">
        <v>59.3</v>
      </c>
      <c r="F204" s="7" t="s">
        <v>1575</v>
      </c>
      <c r="G204" s="7">
        <v>57</v>
      </c>
      <c r="H204" s="7" t="s">
        <v>1575</v>
      </c>
      <c r="I204" s="7">
        <v>94.2</v>
      </c>
      <c r="J204" s="7" t="s">
        <v>141</v>
      </c>
      <c r="K204" s="7">
        <v>84.8</v>
      </c>
      <c r="L204" s="7" t="s">
        <v>1575</v>
      </c>
      <c r="M204" s="7">
        <v>42.8</v>
      </c>
      <c r="N204" s="7" t="s">
        <v>1575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676</v>
      </c>
      <c r="D205" s="9" t="s">
        <v>356</v>
      </c>
      <c r="E205" s="7">
        <v>60.4</v>
      </c>
      <c r="F205" s="7" t="s">
        <v>1575</v>
      </c>
      <c r="G205" s="7">
        <v>60.4</v>
      </c>
      <c r="H205" s="7" t="s">
        <v>1575</v>
      </c>
      <c r="I205" s="7">
        <v>89</v>
      </c>
      <c r="J205" s="7" t="s">
        <v>1575</v>
      </c>
      <c r="K205" s="7">
        <v>83.4</v>
      </c>
      <c r="L205" s="7" t="s">
        <v>1575</v>
      </c>
      <c r="M205" s="7">
        <v>50.7</v>
      </c>
      <c r="N205" s="7" t="s">
        <v>1575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2716</v>
      </c>
      <c r="D206" s="9" t="s">
        <v>1453</v>
      </c>
      <c r="E206" s="7">
        <v>62.4</v>
      </c>
      <c r="F206" s="7" t="s">
        <v>1575</v>
      </c>
      <c r="G206" s="7">
        <v>47</v>
      </c>
      <c r="H206" s="7" t="s">
        <v>1575</v>
      </c>
      <c r="I206" s="7">
        <v>82.8</v>
      </c>
      <c r="J206" s="7" t="s">
        <v>1575</v>
      </c>
      <c r="K206" s="7">
        <v>79.7</v>
      </c>
      <c r="L206" s="7" t="s">
        <v>1575</v>
      </c>
      <c r="M206" s="7">
        <v>60.1</v>
      </c>
      <c r="N206" s="7" t="s">
        <v>508</v>
      </c>
      <c r="O206" s="11" t="s">
        <v>420</v>
      </c>
    </row>
    <row r="207" spans="1:15">
      <c r="A207" s="8" t="s">
        <v>1379</v>
      </c>
      <c r="B207" s="8" t="s">
        <v>1373</v>
      </c>
      <c r="C207" s="9" t="s">
        <v>336</v>
      </c>
      <c r="D207" s="9" t="s">
        <v>90</v>
      </c>
      <c r="E207" s="7">
        <v>56.4</v>
      </c>
      <c r="F207" s="7" t="s">
        <v>1575</v>
      </c>
      <c r="G207" s="7">
        <v>68.2</v>
      </c>
      <c r="H207" s="7" t="s">
        <v>1575</v>
      </c>
      <c r="I207" s="7">
        <v>85.4</v>
      </c>
      <c r="J207" s="7" t="s">
        <v>1575</v>
      </c>
      <c r="K207" s="7">
        <v>82.5</v>
      </c>
      <c r="L207" s="7" t="s">
        <v>1575</v>
      </c>
      <c r="M207" s="7">
        <v>48.2</v>
      </c>
      <c r="N207" s="7" t="s">
        <v>1575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2521</v>
      </c>
      <c r="D208" s="9" t="s">
        <v>85</v>
      </c>
      <c r="E208" s="7">
        <v>60.7</v>
      </c>
      <c r="F208" s="7" t="s">
        <v>1575</v>
      </c>
      <c r="G208" s="7">
        <v>45.5</v>
      </c>
      <c r="H208" s="7" t="s">
        <v>1575</v>
      </c>
      <c r="I208" s="7">
        <v>87.5</v>
      </c>
      <c r="J208" s="7" t="s">
        <v>1575</v>
      </c>
      <c r="K208" s="7">
        <v>86.1</v>
      </c>
      <c r="L208" s="7" t="s">
        <v>1575</v>
      </c>
      <c r="M208" s="7">
        <v>52.2</v>
      </c>
      <c r="N208" s="7" t="s">
        <v>1575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2621</v>
      </c>
      <c r="D209" s="9" t="s">
        <v>85</v>
      </c>
      <c r="E209" s="7">
        <v>62.4</v>
      </c>
      <c r="F209" s="7" t="s">
        <v>1575</v>
      </c>
      <c r="G209" s="7">
        <v>27.8</v>
      </c>
      <c r="H209" s="7" t="s">
        <v>1575</v>
      </c>
      <c r="I209" s="7">
        <v>91.4</v>
      </c>
      <c r="J209" s="7" t="s">
        <v>162</v>
      </c>
      <c r="K209" s="7">
        <v>87.8</v>
      </c>
      <c r="L209" s="7" t="s">
        <v>334</v>
      </c>
      <c r="M209" s="7">
        <v>40.1</v>
      </c>
      <c r="N209" s="7" t="s">
        <v>1575</v>
      </c>
      <c r="O209" s="11" t="s">
        <v>420</v>
      </c>
    </row>
    <row r="210" spans="1:15">
      <c r="A210" s="8" t="s">
        <v>1379</v>
      </c>
      <c r="B210" s="8" t="s">
        <v>1610</v>
      </c>
      <c r="C210" s="9" t="s">
        <v>2591</v>
      </c>
      <c r="D210" s="9" t="s">
        <v>275</v>
      </c>
      <c r="E210" s="7">
        <v>58.5</v>
      </c>
      <c r="F210" s="7" t="s">
        <v>1575</v>
      </c>
      <c r="G210" s="7">
        <v>59.6</v>
      </c>
      <c r="H210" s="7" t="s">
        <v>1575</v>
      </c>
      <c r="I210" s="7">
        <v>86.9</v>
      </c>
      <c r="J210" s="7" t="s">
        <v>1575</v>
      </c>
      <c r="K210" s="7">
        <v>82.9</v>
      </c>
      <c r="L210" s="7" t="s">
        <v>1575</v>
      </c>
      <c r="M210" s="7">
        <v>38.299999999999997</v>
      </c>
      <c r="N210" s="7" t="s">
        <v>1575</v>
      </c>
      <c r="O210" s="11" t="s">
        <v>420</v>
      </c>
    </row>
    <row r="211" spans="1:15">
      <c r="A211" s="8" t="s">
        <v>1379</v>
      </c>
      <c r="B211" s="8" t="s">
        <v>1608</v>
      </c>
      <c r="C211" s="9" t="s">
        <v>1145</v>
      </c>
      <c r="D211" s="9" t="s">
        <v>85</v>
      </c>
      <c r="E211" s="7">
        <v>64</v>
      </c>
      <c r="F211" s="7" t="s">
        <v>1575</v>
      </c>
      <c r="G211" s="7">
        <v>52.3</v>
      </c>
      <c r="H211" s="7" t="s">
        <v>1575</v>
      </c>
      <c r="I211" s="7">
        <v>83.8</v>
      </c>
      <c r="J211" s="7" t="s">
        <v>1575</v>
      </c>
      <c r="K211" s="7">
        <v>82.1</v>
      </c>
      <c r="L211" s="7" t="s">
        <v>1575</v>
      </c>
      <c r="M211" s="7">
        <v>44.7</v>
      </c>
      <c r="N211" s="7" t="s">
        <v>1575</v>
      </c>
      <c r="O211" s="11" t="s">
        <v>420</v>
      </c>
    </row>
    <row r="212" spans="1:15">
      <c r="A212" s="8" t="s">
        <v>1379</v>
      </c>
      <c r="B212" s="8" t="s">
        <v>1379</v>
      </c>
      <c r="C212" s="9" t="s">
        <v>326</v>
      </c>
      <c r="D212" s="9" t="s">
        <v>327</v>
      </c>
      <c r="E212" s="7">
        <v>58.3</v>
      </c>
      <c r="F212" s="7" t="s">
        <v>1575</v>
      </c>
      <c r="G212" s="7">
        <v>63.8</v>
      </c>
      <c r="H212" s="7" t="s">
        <v>1575</v>
      </c>
      <c r="I212" s="7">
        <v>82.8</v>
      </c>
      <c r="J212" s="7" t="s">
        <v>1575</v>
      </c>
      <c r="K212" s="7">
        <v>78.400000000000006</v>
      </c>
      <c r="L212" s="7" t="s">
        <v>1575</v>
      </c>
      <c r="M212" s="7">
        <v>60.8</v>
      </c>
      <c r="N212" s="7" t="s">
        <v>334</v>
      </c>
      <c r="O212" s="11" t="s">
        <v>420</v>
      </c>
    </row>
    <row r="213" spans="1:15">
      <c r="A213" s="8" t="s">
        <v>1379</v>
      </c>
      <c r="B213" s="8" t="s">
        <v>1608</v>
      </c>
      <c r="C213" s="9" t="s">
        <v>1095</v>
      </c>
      <c r="D213" s="9" t="s">
        <v>143</v>
      </c>
      <c r="E213" s="7">
        <v>73.400000000000006</v>
      </c>
      <c r="F213" s="7" t="s">
        <v>1593</v>
      </c>
      <c r="G213" s="7">
        <v>75.7</v>
      </c>
      <c r="H213" s="7" t="s">
        <v>335</v>
      </c>
      <c r="I213" s="7">
        <v>78</v>
      </c>
      <c r="J213" s="7" t="s">
        <v>1575</v>
      </c>
      <c r="K213" s="7">
        <v>79.400000000000006</v>
      </c>
      <c r="L213" s="7" t="s">
        <v>1575</v>
      </c>
      <c r="M213" s="7">
        <v>12.3</v>
      </c>
      <c r="N213" s="7" t="s">
        <v>1575</v>
      </c>
      <c r="O213" s="11" t="s">
        <v>420</v>
      </c>
    </row>
    <row r="214" spans="1:15">
      <c r="A214" s="8" t="s">
        <v>1379</v>
      </c>
      <c r="B214" s="8" t="s">
        <v>1608</v>
      </c>
      <c r="C214" s="9" t="s">
        <v>1698</v>
      </c>
      <c r="D214" s="9" t="s">
        <v>218</v>
      </c>
      <c r="E214" s="7">
        <v>54.3</v>
      </c>
      <c r="F214" s="7" t="s">
        <v>1575</v>
      </c>
      <c r="G214" s="7">
        <v>70.400000000000006</v>
      </c>
      <c r="H214" s="7" t="s">
        <v>1596</v>
      </c>
      <c r="I214" s="7">
        <v>91.4</v>
      </c>
      <c r="J214" s="7" t="s">
        <v>162</v>
      </c>
      <c r="K214" s="7">
        <v>87.8</v>
      </c>
      <c r="L214" s="7" t="s">
        <v>334</v>
      </c>
      <c r="M214" s="7">
        <v>29.1</v>
      </c>
      <c r="N214" s="7" t="s">
        <v>1575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2062</v>
      </c>
      <c r="D215" s="9" t="s">
        <v>368</v>
      </c>
      <c r="E215" s="7">
        <v>68</v>
      </c>
      <c r="F215" s="7" t="s">
        <v>1575</v>
      </c>
      <c r="G215" s="7">
        <v>51.7</v>
      </c>
      <c r="H215" s="7" t="s">
        <v>1575</v>
      </c>
      <c r="I215" s="7">
        <v>78.400000000000006</v>
      </c>
      <c r="J215" s="7" t="s">
        <v>1575</v>
      </c>
      <c r="K215" s="7">
        <v>79.7</v>
      </c>
      <c r="L215" s="7" t="s">
        <v>1575</v>
      </c>
      <c r="M215" s="7">
        <v>16.399999999999999</v>
      </c>
      <c r="N215" s="7" t="s">
        <v>1575</v>
      </c>
      <c r="O215" s="11" t="s">
        <v>420</v>
      </c>
    </row>
    <row r="216" spans="1:15">
      <c r="A216" s="8" t="s">
        <v>1608</v>
      </c>
      <c r="B216" s="8" t="s">
        <v>1610</v>
      </c>
      <c r="C216" s="9" t="s">
        <v>1082</v>
      </c>
      <c r="D216" s="9" t="s">
        <v>1083</v>
      </c>
      <c r="E216" s="7">
        <v>72.2</v>
      </c>
      <c r="F216" s="7" t="s">
        <v>406</v>
      </c>
      <c r="G216" s="7">
        <v>63.2</v>
      </c>
      <c r="H216" s="7" t="s">
        <v>1575</v>
      </c>
      <c r="I216" s="7">
        <v>70.599999999999994</v>
      </c>
      <c r="J216" s="7" t="s">
        <v>1575</v>
      </c>
      <c r="K216" s="7">
        <v>70.3</v>
      </c>
      <c r="L216" s="7" t="s">
        <v>1575</v>
      </c>
      <c r="M216" s="7">
        <v>26.4</v>
      </c>
      <c r="N216" s="7" t="s">
        <v>1575</v>
      </c>
      <c r="O216" s="11" t="s">
        <v>420</v>
      </c>
    </row>
    <row r="217" spans="1:15">
      <c r="A217" s="8" t="s">
        <v>1608</v>
      </c>
      <c r="B217" s="8" t="s">
        <v>1610</v>
      </c>
      <c r="C217" s="9" t="s">
        <v>2017</v>
      </c>
      <c r="D217" s="9" t="s">
        <v>770</v>
      </c>
      <c r="E217" s="7">
        <v>56.4</v>
      </c>
      <c r="F217" s="7" t="s">
        <v>1575</v>
      </c>
      <c r="G217" s="7">
        <v>54.4</v>
      </c>
      <c r="H217" s="7" t="s">
        <v>1575</v>
      </c>
      <c r="I217" s="7">
        <v>86</v>
      </c>
      <c r="J217" s="7" t="s">
        <v>1575</v>
      </c>
      <c r="K217" s="7">
        <v>85.2</v>
      </c>
      <c r="L217" s="7" t="s">
        <v>1575</v>
      </c>
      <c r="M217" s="7">
        <v>48.1</v>
      </c>
      <c r="N217" s="7" t="s">
        <v>1575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2063</v>
      </c>
      <c r="D218" s="9" t="s">
        <v>674</v>
      </c>
      <c r="E218" s="7">
        <v>56.7</v>
      </c>
      <c r="F218" s="7" t="s">
        <v>1575</v>
      </c>
      <c r="G218" s="7">
        <v>57.1</v>
      </c>
      <c r="H218" s="7" t="s">
        <v>1575</v>
      </c>
      <c r="I218" s="7">
        <v>81.900000000000006</v>
      </c>
      <c r="J218" s="7" t="s">
        <v>1575</v>
      </c>
      <c r="K218" s="7">
        <v>80.900000000000006</v>
      </c>
      <c r="L218" s="7" t="s">
        <v>1575</v>
      </c>
      <c r="M218" s="7">
        <v>41.5</v>
      </c>
      <c r="N218" s="7" t="s">
        <v>1575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2066</v>
      </c>
      <c r="D219" s="9" t="s">
        <v>674</v>
      </c>
      <c r="E219" s="7">
        <v>59.3</v>
      </c>
      <c r="F219" s="7" t="s">
        <v>1575</v>
      </c>
      <c r="G219" s="7">
        <v>54.6</v>
      </c>
      <c r="H219" s="7" t="s">
        <v>1575</v>
      </c>
      <c r="I219" s="7">
        <v>81.8</v>
      </c>
      <c r="J219" s="7" t="s">
        <v>1575</v>
      </c>
      <c r="K219" s="7">
        <v>82.1</v>
      </c>
      <c r="L219" s="7" t="s">
        <v>1575</v>
      </c>
      <c r="M219" s="7">
        <v>31.4</v>
      </c>
      <c r="N219" s="7" t="s">
        <v>1575</v>
      </c>
      <c r="O219" s="11" t="s">
        <v>420</v>
      </c>
    </row>
    <row r="220" spans="1:15">
      <c r="A220" s="8" t="s">
        <v>1608</v>
      </c>
      <c r="B220" s="8" t="s">
        <v>420</v>
      </c>
      <c r="C220" s="9" t="s">
        <v>2021</v>
      </c>
      <c r="D220" s="9" t="s">
        <v>85</v>
      </c>
      <c r="E220" s="7">
        <v>52.5</v>
      </c>
      <c r="F220" s="7" t="s">
        <v>1575</v>
      </c>
      <c r="G220" s="7">
        <v>51.3</v>
      </c>
      <c r="H220" s="7" t="s">
        <v>1575</v>
      </c>
      <c r="I220" s="7">
        <v>88.3</v>
      </c>
      <c r="J220" s="7" t="s">
        <v>1575</v>
      </c>
      <c r="K220" s="7">
        <v>81.599999999999994</v>
      </c>
      <c r="L220" s="7" t="s">
        <v>1575</v>
      </c>
      <c r="M220" s="7">
        <v>50.5</v>
      </c>
      <c r="N220" s="7" t="s">
        <v>1575</v>
      </c>
      <c r="O220" s="11" t="s">
        <v>420</v>
      </c>
    </row>
    <row r="221" spans="1:15">
      <c r="A221" s="8" t="s">
        <v>1608</v>
      </c>
      <c r="B221" s="8" t="s">
        <v>1616</v>
      </c>
      <c r="C221" s="9" t="s">
        <v>2009</v>
      </c>
      <c r="D221" s="9" t="s">
        <v>218</v>
      </c>
      <c r="E221" s="7">
        <v>55.2</v>
      </c>
      <c r="F221" s="7" t="s">
        <v>1575</v>
      </c>
      <c r="G221" s="7">
        <v>48.3</v>
      </c>
      <c r="H221" s="7" t="s">
        <v>1575</v>
      </c>
      <c r="I221" s="7">
        <v>90</v>
      </c>
      <c r="J221" s="7" t="s">
        <v>1687</v>
      </c>
      <c r="K221" s="7">
        <v>92.3</v>
      </c>
      <c r="L221" s="7" t="s">
        <v>462</v>
      </c>
      <c r="M221" s="7">
        <v>20</v>
      </c>
      <c r="N221" s="7" t="s">
        <v>1575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577</v>
      </c>
      <c r="D222" s="9" t="s">
        <v>578</v>
      </c>
      <c r="E222" s="7">
        <v>53.8</v>
      </c>
      <c r="F222" s="7" t="s">
        <v>1575</v>
      </c>
      <c r="G222" s="7">
        <v>57</v>
      </c>
      <c r="H222" s="7" t="s">
        <v>1575</v>
      </c>
      <c r="I222" s="7">
        <v>83.3</v>
      </c>
      <c r="J222" s="7" t="s">
        <v>1575</v>
      </c>
      <c r="K222" s="7">
        <v>82.5</v>
      </c>
      <c r="L222" s="7" t="s">
        <v>1575</v>
      </c>
      <c r="M222" s="7">
        <v>60.8</v>
      </c>
      <c r="N222" s="7" t="s">
        <v>334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1045</v>
      </c>
      <c r="D223" s="9" t="s">
        <v>195</v>
      </c>
      <c r="E223" s="7">
        <v>53.4</v>
      </c>
      <c r="F223" s="7" t="s">
        <v>1575</v>
      </c>
      <c r="G223" s="7">
        <v>60.9</v>
      </c>
      <c r="H223" s="7" t="s">
        <v>1575</v>
      </c>
      <c r="I223" s="7">
        <v>82.1</v>
      </c>
      <c r="J223" s="7" t="s">
        <v>1575</v>
      </c>
      <c r="K223" s="7">
        <v>83.4</v>
      </c>
      <c r="L223" s="7" t="s">
        <v>1575</v>
      </c>
      <c r="M223" s="7">
        <v>46.8</v>
      </c>
      <c r="N223" s="7" t="s">
        <v>1575</v>
      </c>
      <c r="O223" s="11" t="s">
        <v>420</v>
      </c>
    </row>
    <row r="224" spans="1:15">
      <c r="A224" s="8" t="s">
        <v>1608</v>
      </c>
      <c r="B224" s="8" t="s">
        <v>1379</v>
      </c>
      <c r="C224" s="9" t="s">
        <v>964</v>
      </c>
      <c r="D224" s="9" t="s">
        <v>195</v>
      </c>
      <c r="E224" s="7">
        <v>55.7</v>
      </c>
      <c r="F224" s="7" t="s">
        <v>1575</v>
      </c>
      <c r="G224" s="7">
        <v>47.8</v>
      </c>
      <c r="H224" s="7" t="s">
        <v>1575</v>
      </c>
      <c r="I224" s="7">
        <v>84.4</v>
      </c>
      <c r="J224" s="7" t="s">
        <v>1575</v>
      </c>
      <c r="K224" s="7">
        <v>81.099999999999994</v>
      </c>
      <c r="L224" s="7" t="s">
        <v>1575</v>
      </c>
      <c r="M224" s="7">
        <v>57.4</v>
      </c>
      <c r="N224" s="7" t="s">
        <v>1575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1047</v>
      </c>
      <c r="D225" s="9" t="s">
        <v>831</v>
      </c>
      <c r="E225" s="7">
        <v>54.9</v>
      </c>
      <c r="F225" s="7" t="s">
        <v>1575</v>
      </c>
      <c r="G225" s="7">
        <v>59.2</v>
      </c>
      <c r="H225" s="7" t="s">
        <v>1575</v>
      </c>
      <c r="I225" s="7">
        <v>85.4</v>
      </c>
      <c r="J225" s="7" t="s">
        <v>1575</v>
      </c>
      <c r="K225" s="7">
        <v>83.4</v>
      </c>
      <c r="L225" s="7" t="s">
        <v>1575</v>
      </c>
      <c r="M225" s="7">
        <v>53.6</v>
      </c>
      <c r="N225" s="7" t="s">
        <v>1575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562</v>
      </c>
      <c r="D226" s="9" t="s">
        <v>539</v>
      </c>
      <c r="E226" s="7">
        <v>54.6</v>
      </c>
      <c r="F226" s="7" t="s">
        <v>1575</v>
      </c>
      <c r="G226" s="7">
        <v>71.3</v>
      </c>
      <c r="H226" s="7" t="s">
        <v>287</v>
      </c>
      <c r="I226" s="7">
        <v>82.3</v>
      </c>
      <c r="J226" s="7" t="s">
        <v>1575</v>
      </c>
      <c r="K226" s="7">
        <v>78.599999999999994</v>
      </c>
      <c r="L226" s="7" t="s">
        <v>1575</v>
      </c>
      <c r="M226" s="7">
        <v>58</v>
      </c>
      <c r="N226" s="7" t="s">
        <v>1575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2046</v>
      </c>
      <c r="D227" s="9" t="s">
        <v>770</v>
      </c>
      <c r="E227" s="7">
        <v>55.8</v>
      </c>
      <c r="F227" s="7" t="s">
        <v>1575</v>
      </c>
      <c r="G227" s="7">
        <v>56.9</v>
      </c>
      <c r="H227" s="7" t="s">
        <v>1575</v>
      </c>
      <c r="I227" s="7">
        <v>85</v>
      </c>
      <c r="J227" s="7" t="s">
        <v>1575</v>
      </c>
      <c r="K227" s="7">
        <v>83.6</v>
      </c>
      <c r="L227" s="7" t="s">
        <v>1575</v>
      </c>
      <c r="M227" s="7">
        <v>49.7</v>
      </c>
      <c r="N227" s="7" t="s">
        <v>1575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1175</v>
      </c>
      <c r="D228" s="9" t="s">
        <v>85</v>
      </c>
      <c r="E228" s="7">
        <v>53.5</v>
      </c>
      <c r="F228" s="7" t="s">
        <v>1575</v>
      </c>
      <c r="G228" s="7">
        <v>61.7</v>
      </c>
      <c r="H228" s="7" t="s">
        <v>1575</v>
      </c>
      <c r="I228" s="7">
        <v>87</v>
      </c>
      <c r="J228" s="7" t="s">
        <v>1575</v>
      </c>
      <c r="K228" s="7">
        <v>83.8</v>
      </c>
      <c r="L228" s="7" t="s">
        <v>1575</v>
      </c>
      <c r="M228" s="7">
        <v>37</v>
      </c>
      <c r="N228" s="7" t="s">
        <v>1575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1980</v>
      </c>
      <c r="D229" s="9" t="s">
        <v>85</v>
      </c>
      <c r="E229" s="7">
        <v>50.4</v>
      </c>
      <c r="F229" s="7" t="s">
        <v>1575</v>
      </c>
      <c r="G229" s="7">
        <v>59.9</v>
      </c>
      <c r="H229" s="7" t="s">
        <v>1575</v>
      </c>
      <c r="I229" s="7">
        <v>90.4</v>
      </c>
      <c r="J229" s="7" t="s">
        <v>155</v>
      </c>
      <c r="K229" s="7">
        <v>85.9</v>
      </c>
      <c r="L229" s="7" t="s">
        <v>1575</v>
      </c>
      <c r="M229" s="7">
        <v>54.1</v>
      </c>
      <c r="N229" s="7" t="s">
        <v>1575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2493</v>
      </c>
      <c r="D230" s="9" t="s">
        <v>218</v>
      </c>
      <c r="E230" s="7">
        <v>56.7</v>
      </c>
      <c r="F230" s="7" t="s">
        <v>1575</v>
      </c>
      <c r="G230" s="7">
        <v>41.4</v>
      </c>
      <c r="H230" s="7" t="s">
        <v>1575</v>
      </c>
      <c r="I230" s="7">
        <v>84.1</v>
      </c>
      <c r="J230" s="7" t="s">
        <v>1575</v>
      </c>
      <c r="K230" s="7">
        <v>94.9</v>
      </c>
      <c r="L230" s="7" t="s">
        <v>107</v>
      </c>
      <c r="M230" s="7">
        <v>35.700000000000003</v>
      </c>
      <c r="N230" s="7" t="s">
        <v>1575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489</v>
      </c>
      <c r="D231" s="9" t="s">
        <v>85</v>
      </c>
      <c r="E231" s="7">
        <v>54.4</v>
      </c>
      <c r="F231" s="7" t="s">
        <v>1575</v>
      </c>
      <c r="G231" s="7">
        <v>71.900000000000006</v>
      </c>
      <c r="H231" s="7" t="s">
        <v>313</v>
      </c>
      <c r="I231" s="7">
        <v>85.9</v>
      </c>
      <c r="J231" s="7" t="s">
        <v>1575</v>
      </c>
      <c r="K231" s="7">
        <v>82.3</v>
      </c>
      <c r="L231" s="7" t="s">
        <v>1575</v>
      </c>
      <c r="M231" s="7">
        <v>30.6</v>
      </c>
      <c r="N231" s="7" t="s">
        <v>1575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179</v>
      </c>
      <c r="D232" s="9" t="s">
        <v>180</v>
      </c>
      <c r="E232" s="7">
        <v>59.2</v>
      </c>
      <c r="F232" s="7" t="s">
        <v>1575</v>
      </c>
      <c r="G232" s="7">
        <v>73.7</v>
      </c>
      <c r="H232" s="7" t="s">
        <v>268</v>
      </c>
      <c r="I232" s="7">
        <v>74.5</v>
      </c>
      <c r="J232" s="7" t="s">
        <v>1575</v>
      </c>
      <c r="K232" s="7">
        <v>76.900000000000006</v>
      </c>
      <c r="L232" s="7" t="s">
        <v>1575</v>
      </c>
      <c r="M232" s="7">
        <v>43</v>
      </c>
      <c r="N232" s="7" t="s">
        <v>1575</v>
      </c>
      <c r="O232" s="11" t="s">
        <v>420</v>
      </c>
    </row>
    <row r="233" spans="1:15">
      <c r="A233" s="8" t="s">
        <v>1608</v>
      </c>
      <c r="B233" s="8" t="s">
        <v>420</v>
      </c>
      <c r="C233" s="9" t="s">
        <v>1385</v>
      </c>
      <c r="D233" s="9" t="s">
        <v>368</v>
      </c>
      <c r="E233" s="7">
        <v>59.7</v>
      </c>
      <c r="F233" s="7" t="s">
        <v>1575</v>
      </c>
      <c r="G233" s="7">
        <v>54.4</v>
      </c>
      <c r="H233" s="7" t="s">
        <v>1575</v>
      </c>
      <c r="I233" s="7">
        <v>85.9</v>
      </c>
      <c r="J233" s="7" t="s">
        <v>1575</v>
      </c>
      <c r="K233" s="7">
        <v>83.2</v>
      </c>
      <c r="L233" s="7" t="s">
        <v>1575</v>
      </c>
      <c r="M233" s="7">
        <v>21.3</v>
      </c>
      <c r="N233" s="7" t="s">
        <v>1575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430</v>
      </c>
      <c r="D234" s="9" t="s">
        <v>90</v>
      </c>
      <c r="E234" s="7">
        <v>54.5</v>
      </c>
      <c r="F234" s="7" t="s">
        <v>1575</v>
      </c>
      <c r="G234" s="7">
        <v>62.2</v>
      </c>
      <c r="H234" s="7" t="s">
        <v>1575</v>
      </c>
      <c r="I234" s="7">
        <v>89.8</v>
      </c>
      <c r="J234" s="7" t="s">
        <v>488</v>
      </c>
      <c r="K234" s="7">
        <v>84</v>
      </c>
      <c r="L234" s="7" t="s">
        <v>1575</v>
      </c>
      <c r="M234" s="7">
        <v>41.4</v>
      </c>
      <c r="N234" s="7" t="s">
        <v>1575</v>
      </c>
      <c r="O234" s="11" t="s">
        <v>420</v>
      </c>
    </row>
    <row r="235" spans="1:15">
      <c r="A235" s="8" t="s">
        <v>1608</v>
      </c>
      <c r="B235" s="8" t="s">
        <v>420</v>
      </c>
      <c r="C235" s="9" t="s">
        <v>2793</v>
      </c>
      <c r="D235" s="9" t="s">
        <v>218</v>
      </c>
      <c r="E235" s="7">
        <v>60.5</v>
      </c>
      <c r="F235" s="7" t="s">
        <v>1575</v>
      </c>
      <c r="G235" s="7">
        <v>28.4</v>
      </c>
      <c r="H235" s="7" t="s">
        <v>1575</v>
      </c>
      <c r="I235" s="7">
        <v>89.4</v>
      </c>
      <c r="J235" s="7" t="s">
        <v>1654</v>
      </c>
      <c r="K235" s="7">
        <v>91.6</v>
      </c>
      <c r="L235" s="7" t="s">
        <v>262</v>
      </c>
      <c r="M235" s="7">
        <v>23</v>
      </c>
      <c r="N235" s="7" t="s">
        <v>1575</v>
      </c>
      <c r="O235" s="11" t="s">
        <v>420</v>
      </c>
    </row>
    <row r="236" spans="1:15">
      <c r="A236" s="8" t="s">
        <v>1608</v>
      </c>
      <c r="B236" s="8" t="s">
        <v>1610</v>
      </c>
      <c r="C236" s="9" t="s">
        <v>1311</v>
      </c>
      <c r="D236" s="9" t="s">
        <v>209</v>
      </c>
      <c r="E236" s="7">
        <v>56.1</v>
      </c>
      <c r="F236" s="7" t="s">
        <v>1575</v>
      </c>
      <c r="G236" s="7">
        <v>70.7</v>
      </c>
      <c r="H236" s="7" t="s">
        <v>288</v>
      </c>
      <c r="I236" s="7">
        <v>81.3</v>
      </c>
      <c r="J236" s="7" t="s">
        <v>1575</v>
      </c>
      <c r="K236" s="7">
        <v>79.2</v>
      </c>
      <c r="L236" s="7" t="s">
        <v>1575</v>
      </c>
      <c r="M236" s="7">
        <v>54.5</v>
      </c>
      <c r="N236" s="7" t="s">
        <v>1575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2537</v>
      </c>
      <c r="D237" s="9" t="s">
        <v>1954</v>
      </c>
      <c r="E237" s="7">
        <v>49.9</v>
      </c>
      <c r="F237" s="7" t="s">
        <v>1575</v>
      </c>
      <c r="G237" s="7">
        <v>14.2</v>
      </c>
      <c r="H237" s="7" t="s">
        <v>1575</v>
      </c>
      <c r="I237" s="7">
        <v>89.4</v>
      </c>
      <c r="J237" s="7" t="s">
        <v>1654</v>
      </c>
      <c r="K237" s="7">
        <v>96.4</v>
      </c>
      <c r="L237" s="7" t="s">
        <v>93</v>
      </c>
      <c r="M237" s="7">
        <v>73.7</v>
      </c>
      <c r="N237" s="7" t="s">
        <v>276</v>
      </c>
      <c r="O237" s="11" t="s">
        <v>420</v>
      </c>
    </row>
    <row r="238" spans="1:15">
      <c r="A238" s="8" t="s">
        <v>1608</v>
      </c>
      <c r="B238" s="8" t="s">
        <v>1379</v>
      </c>
      <c r="C238" s="9" t="s">
        <v>774</v>
      </c>
      <c r="D238" s="9" t="s">
        <v>223</v>
      </c>
      <c r="E238" s="7">
        <v>63.3</v>
      </c>
      <c r="F238" s="7" t="s">
        <v>1575</v>
      </c>
      <c r="G238" s="7">
        <v>71.5</v>
      </c>
      <c r="H238" s="7" t="s">
        <v>433</v>
      </c>
      <c r="I238" s="7">
        <v>78.2</v>
      </c>
      <c r="J238" s="7" t="s">
        <v>1575</v>
      </c>
      <c r="K238" s="7">
        <v>78.599999999999994</v>
      </c>
      <c r="L238" s="7" t="s">
        <v>1575</v>
      </c>
      <c r="M238" s="7">
        <v>25.9</v>
      </c>
      <c r="N238" s="7" t="s">
        <v>1575</v>
      </c>
      <c r="O238" s="11" t="s">
        <v>420</v>
      </c>
    </row>
    <row r="239" spans="1:15">
      <c r="A239" s="8" t="s">
        <v>1608</v>
      </c>
      <c r="B239" s="8" t="s">
        <v>1616</v>
      </c>
      <c r="C239" s="9" t="s">
        <v>1033</v>
      </c>
      <c r="D239" s="9" t="s">
        <v>218</v>
      </c>
      <c r="E239" s="7">
        <v>59</v>
      </c>
      <c r="F239" s="7" t="s">
        <v>1575</v>
      </c>
      <c r="G239" s="7">
        <v>57</v>
      </c>
      <c r="H239" s="7" t="s">
        <v>1575</v>
      </c>
      <c r="I239" s="7">
        <v>85.5</v>
      </c>
      <c r="J239" s="7" t="s">
        <v>1575</v>
      </c>
      <c r="K239" s="7">
        <v>82.5</v>
      </c>
      <c r="L239" s="7" t="s">
        <v>1575</v>
      </c>
      <c r="M239" s="7">
        <v>21.7</v>
      </c>
      <c r="N239" s="7" t="s">
        <v>1575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1317</v>
      </c>
      <c r="D240" s="9" t="s">
        <v>551</v>
      </c>
      <c r="E240" s="7">
        <v>54.6</v>
      </c>
      <c r="F240" s="7" t="s">
        <v>1575</v>
      </c>
      <c r="G240" s="7">
        <v>60.8</v>
      </c>
      <c r="H240" s="7" t="s">
        <v>1575</v>
      </c>
      <c r="I240" s="7">
        <v>84.6</v>
      </c>
      <c r="J240" s="7" t="s">
        <v>1575</v>
      </c>
      <c r="K240" s="7">
        <v>80.2</v>
      </c>
      <c r="L240" s="7" t="s">
        <v>1575</v>
      </c>
      <c r="M240" s="7">
        <v>48.1</v>
      </c>
      <c r="N240" s="7" t="s">
        <v>1575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1003</v>
      </c>
      <c r="D241" s="9" t="s">
        <v>318</v>
      </c>
      <c r="E241" s="7">
        <v>51.2</v>
      </c>
      <c r="F241" s="7" t="s">
        <v>1575</v>
      </c>
      <c r="G241" s="7">
        <v>63.6</v>
      </c>
      <c r="H241" s="7" t="s">
        <v>1575</v>
      </c>
      <c r="I241" s="7">
        <v>87.9</v>
      </c>
      <c r="J241" s="7" t="s">
        <v>1575</v>
      </c>
      <c r="K241" s="7">
        <v>85.2</v>
      </c>
      <c r="L241" s="7" t="s">
        <v>1575</v>
      </c>
      <c r="M241" s="7">
        <v>40.9</v>
      </c>
      <c r="N241" s="7" t="s">
        <v>1575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568</v>
      </c>
      <c r="D242" s="9" t="s">
        <v>356</v>
      </c>
      <c r="E242" s="7">
        <v>54.2</v>
      </c>
      <c r="F242" s="7" t="s">
        <v>1575</v>
      </c>
      <c r="G242" s="7">
        <v>70.3</v>
      </c>
      <c r="H242" s="7" t="s">
        <v>409</v>
      </c>
      <c r="I242" s="7">
        <v>86.8</v>
      </c>
      <c r="J242" s="7" t="s">
        <v>1575</v>
      </c>
      <c r="K242" s="7">
        <v>79.7</v>
      </c>
      <c r="L242" s="7" t="s">
        <v>1575</v>
      </c>
      <c r="M242" s="7">
        <v>48.6</v>
      </c>
      <c r="N242" s="7" t="s">
        <v>1575</v>
      </c>
      <c r="O242" s="11" t="s">
        <v>420</v>
      </c>
    </row>
    <row r="243" spans="1:15">
      <c r="A243" s="8" t="s">
        <v>1608</v>
      </c>
      <c r="B243" s="8" t="s">
        <v>1373</v>
      </c>
      <c r="C243" s="9" t="s">
        <v>592</v>
      </c>
      <c r="D243" s="9" t="s">
        <v>318</v>
      </c>
      <c r="E243" s="7">
        <v>47.4</v>
      </c>
      <c r="F243" s="7" t="s">
        <v>1575</v>
      </c>
      <c r="G243" s="7">
        <v>75.3</v>
      </c>
      <c r="H243" s="7" t="s">
        <v>352</v>
      </c>
      <c r="I243" s="7">
        <v>87.5</v>
      </c>
      <c r="J243" s="7" t="s">
        <v>1575</v>
      </c>
      <c r="K243" s="7">
        <v>83.2</v>
      </c>
      <c r="L243" s="7" t="s">
        <v>1575</v>
      </c>
      <c r="M243" s="7">
        <v>46</v>
      </c>
      <c r="N243" s="7" t="s">
        <v>1575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556</v>
      </c>
      <c r="D244" s="9" t="s">
        <v>318</v>
      </c>
      <c r="E244" s="7">
        <v>59</v>
      </c>
      <c r="F244" s="7" t="s">
        <v>1575</v>
      </c>
      <c r="G244" s="7">
        <v>64.099999999999994</v>
      </c>
      <c r="H244" s="7" t="s">
        <v>1575</v>
      </c>
      <c r="I244" s="7">
        <v>83.3</v>
      </c>
      <c r="J244" s="7" t="s">
        <v>1575</v>
      </c>
      <c r="K244" s="7">
        <v>81.599999999999994</v>
      </c>
      <c r="L244" s="7" t="s">
        <v>1575</v>
      </c>
      <c r="M244" s="7">
        <v>37.9</v>
      </c>
      <c r="N244" s="7" t="s">
        <v>1575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2787</v>
      </c>
      <c r="D245" s="9" t="s">
        <v>275</v>
      </c>
      <c r="E245" s="7">
        <v>56.6</v>
      </c>
      <c r="F245" s="7" t="s">
        <v>1575</v>
      </c>
      <c r="G245" s="7">
        <v>50.7</v>
      </c>
      <c r="H245" s="7" t="s">
        <v>1575</v>
      </c>
      <c r="I245" s="7">
        <v>85.2</v>
      </c>
      <c r="J245" s="7" t="s">
        <v>1575</v>
      </c>
      <c r="K245" s="7">
        <v>82.7</v>
      </c>
      <c r="L245" s="7" t="s">
        <v>1575</v>
      </c>
      <c r="M245" s="7">
        <v>47.6</v>
      </c>
      <c r="N245" s="7" t="s">
        <v>1575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544</v>
      </c>
      <c r="D246" s="9" t="s">
        <v>356</v>
      </c>
      <c r="E246" s="7">
        <v>51.5</v>
      </c>
      <c r="F246" s="7" t="s">
        <v>1575</v>
      </c>
      <c r="G246" s="7">
        <v>67.7</v>
      </c>
      <c r="H246" s="7" t="s">
        <v>1575</v>
      </c>
      <c r="I246" s="7">
        <v>86.5</v>
      </c>
      <c r="J246" s="7" t="s">
        <v>1575</v>
      </c>
      <c r="K246" s="7">
        <v>82.7</v>
      </c>
      <c r="L246" s="7" t="s">
        <v>1575</v>
      </c>
      <c r="M246" s="7">
        <v>58.2</v>
      </c>
      <c r="N246" s="7" t="s">
        <v>1575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1200</v>
      </c>
      <c r="D247" s="9" t="s">
        <v>327</v>
      </c>
      <c r="E247" s="7">
        <v>58.9</v>
      </c>
      <c r="F247" s="7" t="s">
        <v>1575</v>
      </c>
      <c r="G247" s="7">
        <v>47.2</v>
      </c>
      <c r="H247" s="7" t="s">
        <v>1575</v>
      </c>
      <c r="I247" s="7">
        <v>82.3</v>
      </c>
      <c r="J247" s="7" t="s">
        <v>1575</v>
      </c>
      <c r="K247" s="7">
        <v>82.7</v>
      </c>
      <c r="L247" s="7" t="s">
        <v>1575</v>
      </c>
      <c r="M247" s="7">
        <v>43.2</v>
      </c>
      <c r="N247" s="7" t="s">
        <v>1575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464</v>
      </c>
      <c r="D248" s="9" t="s">
        <v>310</v>
      </c>
      <c r="E248" s="7">
        <v>56</v>
      </c>
      <c r="F248" s="7" t="s">
        <v>1575</v>
      </c>
      <c r="G248" s="7">
        <v>65.900000000000006</v>
      </c>
      <c r="H248" s="7" t="s">
        <v>1575</v>
      </c>
      <c r="I248" s="7">
        <v>84.3</v>
      </c>
      <c r="J248" s="7" t="s">
        <v>1575</v>
      </c>
      <c r="K248" s="7">
        <v>82.9</v>
      </c>
      <c r="L248" s="7" t="s">
        <v>1575</v>
      </c>
      <c r="M248" s="7">
        <v>35</v>
      </c>
      <c r="N248" s="7" t="s">
        <v>1575</v>
      </c>
      <c r="O248" s="11" t="s">
        <v>420</v>
      </c>
    </row>
    <row r="249" spans="1:15">
      <c r="A249" s="8" t="s">
        <v>1608</v>
      </c>
      <c r="B249" s="8" t="s">
        <v>1379</v>
      </c>
      <c r="C249" s="9" t="s">
        <v>961</v>
      </c>
      <c r="D249" s="9" t="s">
        <v>90</v>
      </c>
      <c r="E249" s="7">
        <v>55.7</v>
      </c>
      <c r="F249" s="7" t="s">
        <v>1575</v>
      </c>
      <c r="G249" s="7">
        <v>53.9</v>
      </c>
      <c r="H249" s="7" t="s">
        <v>1575</v>
      </c>
      <c r="I249" s="7">
        <v>79.3</v>
      </c>
      <c r="J249" s="7" t="s">
        <v>1575</v>
      </c>
      <c r="K249" s="7">
        <v>79.400000000000006</v>
      </c>
      <c r="L249" s="7" t="s">
        <v>1575</v>
      </c>
      <c r="M249" s="7">
        <v>63.9</v>
      </c>
      <c r="N249" s="7" t="s">
        <v>127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985</v>
      </c>
      <c r="D250" s="9" t="s">
        <v>295</v>
      </c>
      <c r="E250" s="7">
        <v>47.1</v>
      </c>
      <c r="F250" s="7" t="s">
        <v>1575</v>
      </c>
      <c r="G250" s="7">
        <v>57.5</v>
      </c>
      <c r="H250" s="7" t="s">
        <v>1575</v>
      </c>
      <c r="I250" s="7">
        <v>87.6</v>
      </c>
      <c r="J250" s="7" t="s">
        <v>1575</v>
      </c>
      <c r="K250" s="7">
        <v>81.400000000000006</v>
      </c>
      <c r="L250" s="7" t="s">
        <v>1575</v>
      </c>
      <c r="M250" s="7">
        <v>75.099999999999994</v>
      </c>
      <c r="N250" s="7" t="s">
        <v>117</v>
      </c>
      <c r="O250" s="11" t="s">
        <v>420</v>
      </c>
    </row>
    <row r="251" spans="1:15">
      <c r="A251" s="8" t="s">
        <v>1608</v>
      </c>
      <c r="B251" s="8" t="s">
        <v>1379</v>
      </c>
      <c r="C251" s="9" t="s">
        <v>856</v>
      </c>
      <c r="D251" s="9" t="s">
        <v>506</v>
      </c>
      <c r="E251" s="7">
        <v>45.6</v>
      </c>
      <c r="F251" s="7" t="s">
        <v>1575</v>
      </c>
      <c r="G251" s="7">
        <v>64.3</v>
      </c>
      <c r="H251" s="7" t="s">
        <v>1575</v>
      </c>
      <c r="I251" s="7">
        <v>89.7</v>
      </c>
      <c r="J251" s="7" t="s">
        <v>287</v>
      </c>
      <c r="K251" s="7">
        <v>84.4</v>
      </c>
      <c r="L251" s="7" t="s">
        <v>1575</v>
      </c>
      <c r="M251" s="7">
        <v>66.5</v>
      </c>
      <c r="N251" s="7" t="s">
        <v>162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1387</v>
      </c>
      <c r="D252" s="9" t="s">
        <v>85</v>
      </c>
      <c r="E252" s="7">
        <v>59.1</v>
      </c>
      <c r="F252" s="7" t="s">
        <v>1575</v>
      </c>
      <c r="G252" s="7">
        <v>46.9</v>
      </c>
      <c r="H252" s="7" t="s">
        <v>1575</v>
      </c>
      <c r="I252" s="7">
        <v>87.3</v>
      </c>
      <c r="J252" s="7" t="s">
        <v>1575</v>
      </c>
      <c r="K252" s="7">
        <v>82.9</v>
      </c>
      <c r="L252" s="7" t="s">
        <v>1575</v>
      </c>
      <c r="M252" s="7">
        <v>32.4</v>
      </c>
      <c r="N252" s="7" t="s">
        <v>1575</v>
      </c>
      <c r="O252" s="11" t="s">
        <v>420</v>
      </c>
    </row>
    <row r="253" spans="1:15">
      <c r="A253" s="8" t="s">
        <v>1608</v>
      </c>
      <c r="B253" s="8" t="s">
        <v>1610</v>
      </c>
      <c r="C253" s="9" t="s">
        <v>1138</v>
      </c>
      <c r="D253" s="9" t="s">
        <v>275</v>
      </c>
      <c r="E253" s="7">
        <v>50</v>
      </c>
      <c r="F253" s="7" t="s">
        <v>1575</v>
      </c>
      <c r="G253" s="7">
        <v>54.8</v>
      </c>
      <c r="H253" s="7" t="s">
        <v>1575</v>
      </c>
      <c r="I253" s="7">
        <v>89.3</v>
      </c>
      <c r="J253" s="7" t="s">
        <v>1575</v>
      </c>
      <c r="K253" s="7">
        <v>84</v>
      </c>
      <c r="L253" s="7" t="s">
        <v>1575</v>
      </c>
      <c r="M253" s="7">
        <v>55.1</v>
      </c>
      <c r="N253" s="7" t="s">
        <v>1575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1206</v>
      </c>
      <c r="D254" s="9" t="s">
        <v>85</v>
      </c>
      <c r="E254" s="7">
        <v>57.4</v>
      </c>
      <c r="F254" s="7" t="s">
        <v>1575</v>
      </c>
      <c r="G254" s="7">
        <v>64.7</v>
      </c>
      <c r="H254" s="7" t="s">
        <v>1575</v>
      </c>
      <c r="I254" s="7">
        <v>85.4</v>
      </c>
      <c r="J254" s="7" t="s">
        <v>1575</v>
      </c>
      <c r="K254" s="7">
        <v>81.400000000000006</v>
      </c>
      <c r="L254" s="7" t="s">
        <v>1575</v>
      </c>
      <c r="M254" s="7">
        <v>39.5</v>
      </c>
      <c r="N254" s="7" t="s">
        <v>1575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1080</v>
      </c>
      <c r="D255" s="9" t="s">
        <v>85</v>
      </c>
      <c r="E255" s="7">
        <v>55.9</v>
      </c>
      <c r="F255" s="7" t="s">
        <v>1575</v>
      </c>
      <c r="G255" s="7">
        <v>54.9</v>
      </c>
      <c r="H255" s="7" t="s">
        <v>1575</v>
      </c>
      <c r="I255" s="7">
        <v>88.4</v>
      </c>
      <c r="J255" s="7" t="s">
        <v>1575</v>
      </c>
      <c r="K255" s="7">
        <v>83.6</v>
      </c>
      <c r="L255" s="7" t="s">
        <v>1575</v>
      </c>
      <c r="M255" s="7">
        <v>36.5</v>
      </c>
      <c r="N255" s="7" t="s">
        <v>1575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2174</v>
      </c>
      <c r="D256" s="9" t="s">
        <v>85</v>
      </c>
      <c r="E256" s="7">
        <v>61.1</v>
      </c>
      <c r="F256" s="7" t="s">
        <v>1575</v>
      </c>
      <c r="G256" s="7">
        <v>38</v>
      </c>
      <c r="H256" s="7" t="s">
        <v>1575</v>
      </c>
      <c r="I256" s="7">
        <v>83.8</v>
      </c>
      <c r="J256" s="7" t="s">
        <v>1575</v>
      </c>
      <c r="K256" s="7">
        <v>81.8</v>
      </c>
      <c r="L256" s="7" t="s">
        <v>1575</v>
      </c>
      <c r="M256" s="7">
        <v>39.200000000000003</v>
      </c>
      <c r="N256" s="7" t="s">
        <v>1575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2057</v>
      </c>
      <c r="D257" s="9" t="s">
        <v>143</v>
      </c>
      <c r="E257" s="7">
        <v>53.2</v>
      </c>
      <c r="F257" s="7" t="s">
        <v>1575</v>
      </c>
      <c r="G257" s="7">
        <v>59.1</v>
      </c>
      <c r="H257" s="7" t="s">
        <v>1575</v>
      </c>
      <c r="I257" s="7">
        <v>88.3</v>
      </c>
      <c r="J257" s="7" t="s">
        <v>1575</v>
      </c>
      <c r="K257" s="7">
        <v>81.8</v>
      </c>
      <c r="L257" s="7" t="s">
        <v>1575</v>
      </c>
      <c r="M257" s="7">
        <v>41.6</v>
      </c>
      <c r="N257" s="7" t="s">
        <v>1575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1210</v>
      </c>
      <c r="D258" s="9" t="s">
        <v>275</v>
      </c>
      <c r="E258" s="7">
        <v>53.4</v>
      </c>
      <c r="F258" s="7" t="s">
        <v>1575</v>
      </c>
      <c r="G258" s="7">
        <v>67.3</v>
      </c>
      <c r="H258" s="7" t="s">
        <v>1575</v>
      </c>
      <c r="I258" s="7">
        <v>86</v>
      </c>
      <c r="J258" s="7" t="s">
        <v>1575</v>
      </c>
      <c r="K258" s="7">
        <v>82.1</v>
      </c>
      <c r="L258" s="7" t="s">
        <v>1575</v>
      </c>
      <c r="M258" s="7">
        <v>38.299999999999997</v>
      </c>
      <c r="N258" s="7" t="s">
        <v>1575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1098</v>
      </c>
      <c r="D259" s="9" t="s">
        <v>195</v>
      </c>
      <c r="E259" s="7">
        <v>56.9</v>
      </c>
      <c r="F259" s="7" t="s">
        <v>1575</v>
      </c>
      <c r="G259" s="7">
        <v>59.5</v>
      </c>
      <c r="H259" s="7" t="s">
        <v>1575</v>
      </c>
      <c r="I259" s="7">
        <v>86.6</v>
      </c>
      <c r="J259" s="7" t="s">
        <v>1575</v>
      </c>
      <c r="K259" s="7">
        <v>82.7</v>
      </c>
      <c r="L259" s="7" t="s">
        <v>1575</v>
      </c>
      <c r="M259" s="7">
        <v>41.2</v>
      </c>
      <c r="N259" s="7" t="s">
        <v>1575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2083</v>
      </c>
      <c r="D260" s="9" t="s">
        <v>85</v>
      </c>
      <c r="E260" s="7">
        <v>58.6</v>
      </c>
      <c r="F260" s="7" t="s">
        <v>1575</v>
      </c>
      <c r="G260" s="7">
        <v>33.1</v>
      </c>
      <c r="H260" s="7" t="s">
        <v>1575</v>
      </c>
      <c r="I260" s="7">
        <v>88</v>
      </c>
      <c r="J260" s="7" t="s">
        <v>1575</v>
      </c>
      <c r="K260" s="7">
        <v>85.2</v>
      </c>
      <c r="L260" s="7" t="s">
        <v>1575</v>
      </c>
      <c r="M260" s="7">
        <v>52</v>
      </c>
      <c r="N260" s="7" t="s">
        <v>1575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2546</v>
      </c>
      <c r="D261" s="9" t="s">
        <v>85</v>
      </c>
      <c r="E261" s="7">
        <v>53.2</v>
      </c>
      <c r="F261" s="7" t="s">
        <v>1575</v>
      </c>
      <c r="G261" s="7">
        <v>38.299999999999997</v>
      </c>
      <c r="H261" s="7" t="s">
        <v>1575</v>
      </c>
      <c r="I261" s="7">
        <v>86.6</v>
      </c>
      <c r="J261" s="7" t="s">
        <v>1575</v>
      </c>
      <c r="K261" s="7">
        <v>84.8</v>
      </c>
      <c r="L261" s="7" t="s">
        <v>1575</v>
      </c>
      <c r="M261" s="7">
        <v>57.8</v>
      </c>
      <c r="N261" s="7" t="s">
        <v>1575</v>
      </c>
      <c r="O261" s="11" t="s">
        <v>420</v>
      </c>
    </row>
    <row r="262" spans="1:15">
      <c r="A262" s="8" t="s">
        <v>1608</v>
      </c>
      <c r="B262" s="8" t="s">
        <v>1610</v>
      </c>
      <c r="C262" s="9" t="s">
        <v>951</v>
      </c>
      <c r="D262" s="9" t="s">
        <v>218</v>
      </c>
      <c r="E262" s="7">
        <v>53.8</v>
      </c>
      <c r="F262" s="7" t="s">
        <v>1575</v>
      </c>
      <c r="G262" s="7">
        <v>67</v>
      </c>
      <c r="H262" s="7" t="s">
        <v>1575</v>
      </c>
      <c r="I262" s="7">
        <v>91.8</v>
      </c>
      <c r="J262" s="7" t="s">
        <v>177</v>
      </c>
      <c r="K262" s="7">
        <v>87.1</v>
      </c>
      <c r="L262" s="7" t="s">
        <v>1575</v>
      </c>
      <c r="M262" s="7">
        <v>25.5</v>
      </c>
      <c r="N262" s="7" t="s">
        <v>1575</v>
      </c>
      <c r="O262" s="11" t="s">
        <v>420</v>
      </c>
    </row>
    <row r="263" spans="1:15">
      <c r="A263" s="8" t="s">
        <v>1610</v>
      </c>
      <c r="B263" s="8" t="s">
        <v>1608</v>
      </c>
      <c r="C263" s="9" t="s">
        <v>474</v>
      </c>
      <c r="D263" s="9" t="s">
        <v>408</v>
      </c>
      <c r="E263" s="7">
        <v>51.2</v>
      </c>
      <c r="F263" s="7" t="s">
        <v>1575</v>
      </c>
      <c r="G263" s="7">
        <v>60.8</v>
      </c>
      <c r="H263" s="7" t="s">
        <v>1575</v>
      </c>
      <c r="I263" s="7">
        <v>84.4</v>
      </c>
      <c r="J263" s="7" t="s">
        <v>1575</v>
      </c>
      <c r="K263" s="7">
        <v>79.900000000000006</v>
      </c>
      <c r="L263" s="7" t="s">
        <v>1575</v>
      </c>
      <c r="M263" s="7">
        <v>54.2</v>
      </c>
      <c r="N263" s="7" t="s">
        <v>1575</v>
      </c>
      <c r="O263" s="11" t="s">
        <v>420</v>
      </c>
    </row>
    <row r="264" spans="1:15">
      <c r="A264" s="8" t="s">
        <v>1610</v>
      </c>
      <c r="B264" s="8" t="s">
        <v>1616</v>
      </c>
      <c r="C264" s="9" t="s">
        <v>1148</v>
      </c>
      <c r="D264" s="9" t="s">
        <v>736</v>
      </c>
      <c r="E264" s="7">
        <v>61.7</v>
      </c>
      <c r="F264" s="7" t="s">
        <v>1575</v>
      </c>
      <c r="G264" s="7">
        <v>56.9</v>
      </c>
      <c r="H264" s="7" t="s">
        <v>1575</v>
      </c>
      <c r="I264" s="7">
        <v>63.7</v>
      </c>
      <c r="J264" s="7" t="s">
        <v>1575</v>
      </c>
      <c r="K264" s="7">
        <v>72.7</v>
      </c>
      <c r="L264" s="7" t="s">
        <v>1575</v>
      </c>
      <c r="M264" s="7">
        <v>59</v>
      </c>
      <c r="N264" s="7" t="s">
        <v>1578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637</v>
      </c>
      <c r="D265" s="9" t="s">
        <v>209</v>
      </c>
      <c r="E265" s="7">
        <v>50.8</v>
      </c>
      <c r="F265" s="7" t="s">
        <v>1575</v>
      </c>
      <c r="G265" s="7">
        <v>63.8</v>
      </c>
      <c r="H265" s="7" t="s">
        <v>1575</v>
      </c>
      <c r="I265" s="7">
        <v>86.3</v>
      </c>
      <c r="J265" s="7" t="s">
        <v>1575</v>
      </c>
      <c r="K265" s="7">
        <v>81.599999999999994</v>
      </c>
      <c r="L265" s="7" t="s">
        <v>1575</v>
      </c>
      <c r="M265" s="7">
        <v>47.6</v>
      </c>
      <c r="N265" s="7" t="s">
        <v>1575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2594</v>
      </c>
      <c r="D266" s="9" t="s">
        <v>218</v>
      </c>
      <c r="E266" s="7">
        <v>54.8</v>
      </c>
      <c r="F266" s="7" t="s">
        <v>1575</v>
      </c>
      <c r="G266" s="7">
        <v>39.700000000000003</v>
      </c>
      <c r="H266" s="7" t="s">
        <v>1575</v>
      </c>
      <c r="I266" s="7">
        <v>82.8</v>
      </c>
      <c r="J266" s="7" t="s">
        <v>1575</v>
      </c>
      <c r="K266" s="7">
        <v>91.5</v>
      </c>
      <c r="L266" s="7" t="s">
        <v>138</v>
      </c>
      <c r="M266" s="7">
        <v>25.6</v>
      </c>
      <c r="N266" s="7" t="s">
        <v>1575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2870</v>
      </c>
      <c r="D267" s="9" t="s">
        <v>770</v>
      </c>
      <c r="E267" s="7">
        <v>50.3</v>
      </c>
      <c r="F267" s="7" t="s">
        <v>1575</v>
      </c>
      <c r="G267" s="7">
        <v>36.799999999999997</v>
      </c>
      <c r="H267" s="7" t="s">
        <v>1575</v>
      </c>
      <c r="I267" s="7">
        <v>89.8</v>
      </c>
      <c r="J267" s="7" t="s">
        <v>488</v>
      </c>
      <c r="K267" s="7">
        <v>86.8</v>
      </c>
      <c r="L267" s="7" t="s">
        <v>1575</v>
      </c>
      <c r="M267" s="7">
        <v>39.9</v>
      </c>
      <c r="N267" s="7" t="s">
        <v>1575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1232</v>
      </c>
      <c r="D268" s="9" t="s">
        <v>699</v>
      </c>
      <c r="E268" s="7">
        <v>53.1</v>
      </c>
      <c r="F268" s="7" t="s">
        <v>1575</v>
      </c>
      <c r="G268" s="7">
        <v>50.7</v>
      </c>
      <c r="H268" s="7" t="s">
        <v>1575</v>
      </c>
      <c r="I268" s="7">
        <v>82</v>
      </c>
      <c r="J268" s="7" t="s">
        <v>1575</v>
      </c>
      <c r="K268" s="7">
        <v>80.400000000000006</v>
      </c>
      <c r="L268" s="7" t="s">
        <v>1575</v>
      </c>
      <c r="M268" s="7">
        <v>42.6</v>
      </c>
      <c r="N268" s="7" t="s">
        <v>1575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1162</v>
      </c>
      <c r="D269" s="9" t="s">
        <v>209</v>
      </c>
      <c r="E269" s="7">
        <v>55.9</v>
      </c>
      <c r="F269" s="7" t="s">
        <v>1575</v>
      </c>
      <c r="G269" s="7">
        <v>55.4</v>
      </c>
      <c r="H269" s="7" t="s">
        <v>1575</v>
      </c>
      <c r="I269" s="7">
        <v>81.2</v>
      </c>
      <c r="J269" s="7" t="s">
        <v>1575</v>
      </c>
      <c r="K269" s="7">
        <v>79.7</v>
      </c>
      <c r="L269" s="7" t="s">
        <v>1575</v>
      </c>
      <c r="M269" s="7">
        <v>49.6</v>
      </c>
      <c r="N269" s="7" t="s">
        <v>1575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2259</v>
      </c>
      <c r="D270" s="9" t="s">
        <v>368</v>
      </c>
      <c r="E270" s="7">
        <v>55.4</v>
      </c>
      <c r="F270" s="7" t="s">
        <v>1575</v>
      </c>
      <c r="G270" s="7">
        <v>56.3</v>
      </c>
      <c r="H270" s="7" t="s">
        <v>1575</v>
      </c>
      <c r="I270" s="7">
        <v>84.8</v>
      </c>
      <c r="J270" s="7" t="s">
        <v>1575</v>
      </c>
      <c r="K270" s="7">
        <v>80.900000000000006</v>
      </c>
      <c r="L270" s="7" t="s">
        <v>1575</v>
      </c>
      <c r="M270" s="7">
        <v>27.2</v>
      </c>
      <c r="N270" s="7" t="s">
        <v>1575</v>
      </c>
      <c r="O270" s="11" t="s">
        <v>420</v>
      </c>
    </row>
    <row r="271" spans="1:15">
      <c r="A271" s="8" t="s">
        <v>1610</v>
      </c>
      <c r="B271" s="8" t="s">
        <v>420</v>
      </c>
      <c r="C271" s="9" t="s">
        <v>1662</v>
      </c>
      <c r="D271" s="9" t="s">
        <v>368</v>
      </c>
      <c r="E271" s="7">
        <v>53.6</v>
      </c>
      <c r="F271" s="7" t="s">
        <v>1575</v>
      </c>
      <c r="G271" s="7">
        <v>42.1</v>
      </c>
      <c r="H271" s="7" t="s">
        <v>1575</v>
      </c>
      <c r="I271" s="7">
        <v>89.5</v>
      </c>
      <c r="J271" s="7" t="s">
        <v>409</v>
      </c>
      <c r="K271" s="7">
        <v>83.4</v>
      </c>
      <c r="L271" s="7" t="s">
        <v>1575</v>
      </c>
      <c r="M271" s="7">
        <v>27.8</v>
      </c>
      <c r="N271" s="7" t="s">
        <v>1575</v>
      </c>
      <c r="O271" s="11" t="s">
        <v>420</v>
      </c>
    </row>
    <row r="272" spans="1:15">
      <c r="A272" s="8" t="s">
        <v>1610</v>
      </c>
      <c r="B272" s="8" t="s">
        <v>420</v>
      </c>
      <c r="C272" s="9" t="s">
        <v>1430</v>
      </c>
      <c r="D272" s="9" t="s">
        <v>1431</v>
      </c>
      <c r="E272" s="7">
        <v>61.8</v>
      </c>
      <c r="F272" s="7" t="s">
        <v>1575</v>
      </c>
      <c r="G272" s="7">
        <v>60.6</v>
      </c>
      <c r="H272" s="7" t="s">
        <v>1575</v>
      </c>
      <c r="I272" s="7">
        <v>70.7</v>
      </c>
      <c r="J272" s="7" t="s">
        <v>1575</v>
      </c>
      <c r="K272" s="7">
        <v>77.5</v>
      </c>
      <c r="L272" s="7" t="s">
        <v>1575</v>
      </c>
      <c r="M272" s="7">
        <v>43.8</v>
      </c>
      <c r="N272" s="7" t="s">
        <v>1575</v>
      </c>
      <c r="O272" s="11" t="s">
        <v>420</v>
      </c>
    </row>
    <row r="273" spans="1:15">
      <c r="A273" s="8" t="s">
        <v>1610</v>
      </c>
      <c r="B273" s="8" t="s">
        <v>420</v>
      </c>
      <c r="C273" s="9" t="s">
        <v>2040</v>
      </c>
      <c r="D273" s="9" t="s">
        <v>218</v>
      </c>
      <c r="E273" s="7">
        <v>61</v>
      </c>
      <c r="F273" s="7" t="s">
        <v>1575</v>
      </c>
      <c r="G273" s="7">
        <v>50.7</v>
      </c>
      <c r="H273" s="7" t="s">
        <v>1575</v>
      </c>
      <c r="I273" s="7">
        <v>81.900000000000006</v>
      </c>
      <c r="J273" s="7" t="s">
        <v>1575</v>
      </c>
      <c r="K273" s="7">
        <v>78.099999999999994</v>
      </c>
      <c r="L273" s="7" t="s">
        <v>1575</v>
      </c>
      <c r="M273" s="7">
        <v>17.8</v>
      </c>
      <c r="N273" s="7" t="s">
        <v>1575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583</v>
      </c>
      <c r="D274" s="9" t="s">
        <v>85</v>
      </c>
      <c r="E274" s="7">
        <v>59.1</v>
      </c>
      <c r="F274" s="7" t="s">
        <v>1575</v>
      </c>
      <c r="G274" s="7">
        <v>51.9</v>
      </c>
      <c r="H274" s="7" t="s">
        <v>1575</v>
      </c>
      <c r="I274" s="7">
        <v>79.3</v>
      </c>
      <c r="J274" s="7" t="s">
        <v>1575</v>
      </c>
      <c r="K274" s="7">
        <v>79.2</v>
      </c>
      <c r="L274" s="7" t="s">
        <v>1575</v>
      </c>
      <c r="M274" s="7">
        <v>39.9</v>
      </c>
      <c r="N274" s="7" t="s">
        <v>1575</v>
      </c>
      <c r="O274" s="11" t="s">
        <v>420</v>
      </c>
    </row>
    <row r="275" spans="1:15">
      <c r="A275" s="8" t="s">
        <v>1610</v>
      </c>
      <c r="B275" s="8" t="s">
        <v>1379</v>
      </c>
      <c r="C275" s="9" t="s">
        <v>2474</v>
      </c>
      <c r="D275" s="9" t="s">
        <v>85</v>
      </c>
      <c r="E275" s="7">
        <v>47.3</v>
      </c>
      <c r="F275" s="7" t="s">
        <v>1575</v>
      </c>
      <c r="G275" s="7">
        <v>41.4</v>
      </c>
      <c r="H275" s="7" t="s">
        <v>1575</v>
      </c>
      <c r="I275" s="7">
        <v>88.9</v>
      </c>
      <c r="J275" s="7" t="s">
        <v>1575</v>
      </c>
      <c r="K275" s="7">
        <v>84.8</v>
      </c>
      <c r="L275" s="7" t="s">
        <v>1575</v>
      </c>
      <c r="M275" s="7">
        <v>56</v>
      </c>
      <c r="N275" s="7" t="s">
        <v>1575</v>
      </c>
      <c r="O275" s="11" t="s">
        <v>420</v>
      </c>
    </row>
    <row r="276" spans="1:15">
      <c r="A276" s="8" t="s">
        <v>1610</v>
      </c>
      <c r="B276" s="8" t="s">
        <v>1616</v>
      </c>
      <c r="C276" s="9" t="s">
        <v>742</v>
      </c>
      <c r="D276" s="9" t="s">
        <v>674</v>
      </c>
      <c r="E276" s="7">
        <v>67.599999999999994</v>
      </c>
      <c r="F276" s="7" t="s">
        <v>1575</v>
      </c>
      <c r="G276" s="7">
        <v>82.5</v>
      </c>
      <c r="H276" s="7" t="s">
        <v>122</v>
      </c>
      <c r="I276" s="7">
        <v>59.3</v>
      </c>
      <c r="J276" s="7" t="s">
        <v>1575</v>
      </c>
      <c r="K276" s="7">
        <v>70.3</v>
      </c>
      <c r="L276" s="7" t="s">
        <v>1575</v>
      </c>
      <c r="M276" s="7">
        <v>17</v>
      </c>
      <c r="N276" s="7" t="s">
        <v>1575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1923</v>
      </c>
      <c r="D277" s="9" t="s">
        <v>739</v>
      </c>
      <c r="E277" s="7">
        <v>60.2</v>
      </c>
      <c r="F277" s="7" t="s">
        <v>1575</v>
      </c>
      <c r="G277" s="7">
        <v>64.400000000000006</v>
      </c>
      <c r="H277" s="7" t="s">
        <v>1575</v>
      </c>
      <c r="I277" s="7">
        <v>73.5</v>
      </c>
      <c r="J277" s="7" t="s">
        <v>1575</v>
      </c>
      <c r="K277" s="7">
        <v>75.099999999999994</v>
      </c>
      <c r="L277" s="7" t="s">
        <v>1575</v>
      </c>
      <c r="M277" s="7">
        <v>30.3</v>
      </c>
      <c r="N277" s="7" t="s">
        <v>1575</v>
      </c>
      <c r="O277" s="11" t="s">
        <v>420</v>
      </c>
    </row>
    <row r="278" spans="1:15">
      <c r="A278" s="8" t="s">
        <v>1610</v>
      </c>
      <c r="B278" s="8" t="s">
        <v>1616</v>
      </c>
      <c r="C278" s="9" t="s">
        <v>1113</v>
      </c>
      <c r="D278" s="9" t="s">
        <v>195</v>
      </c>
      <c r="E278" s="7">
        <v>53.4</v>
      </c>
      <c r="F278" s="7" t="s">
        <v>1575</v>
      </c>
      <c r="G278" s="7">
        <v>61</v>
      </c>
      <c r="H278" s="7" t="s">
        <v>1575</v>
      </c>
      <c r="I278" s="7">
        <v>80.400000000000006</v>
      </c>
      <c r="J278" s="7" t="s">
        <v>1575</v>
      </c>
      <c r="K278" s="7">
        <v>79.7</v>
      </c>
      <c r="L278" s="7" t="s">
        <v>1575</v>
      </c>
      <c r="M278" s="7">
        <v>42</v>
      </c>
      <c r="N278" s="7" t="s">
        <v>1575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1970</v>
      </c>
      <c r="D279" s="9" t="s">
        <v>674</v>
      </c>
      <c r="E279" s="7">
        <v>48.1</v>
      </c>
      <c r="F279" s="7" t="s">
        <v>1575</v>
      </c>
      <c r="G279" s="7">
        <v>50.4</v>
      </c>
      <c r="H279" s="7" t="s">
        <v>1575</v>
      </c>
      <c r="I279" s="7">
        <v>88.2</v>
      </c>
      <c r="J279" s="7" t="s">
        <v>1575</v>
      </c>
      <c r="K279" s="7">
        <v>84.4</v>
      </c>
      <c r="L279" s="7" t="s">
        <v>1575</v>
      </c>
      <c r="M279" s="7">
        <v>51.8</v>
      </c>
      <c r="N279" s="7" t="s">
        <v>1575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2582</v>
      </c>
      <c r="D280" s="9" t="s">
        <v>1954</v>
      </c>
      <c r="E280" s="7">
        <v>41.1</v>
      </c>
      <c r="F280" s="7" t="s">
        <v>1575</v>
      </c>
      <c r="G280" s="7">
        <v>28.5</v>
      </c>
      <c r="H280" s="7" t="s">
        <v>1575</v>
      </c>
      <c r="I280" s="7">
        <v>93.2</v>
      </c>
      <c r="J280" s="7" t="s">
        <v>1411</v>
      </c>
      <c r="K280" s="7">
        <v>95.3</v>
      </c>
      <c r="L280" s="7" t="s">
        <v>128</v>
      </c>
      <c r="M280" s="7">
        <v>63.4</v>
      </c>
      <c r="N280" s="7" t="s">
        <v>390</v>
      </c>
      <c r="O280" s="11" t="s">
        <v>420</v>
      </c>
    </row>
    <row r="281" spans="1:15">
      <c r="A281" s="8" t="s">
        <v>1610</v>
      </c>
      <c r="B281" s="8" t="s">
        <v>1616</v>
      </c>
      <c r="C281" s="9" t="s">
        <v>2489</v>
      </c>
      <c r="D281" s="9" t="s">
        <v>209</v>
      </c>
      <c r="E281" s="7">
        <v>56</v>
      </c>
      <c r="F281" s="7" t="s">
        <v>1575</v>
      </c>
      <c r="G281" s="7">
        <v>40.1</v>
      </c>
      <c r="H281" s="7" t="s">
        <v>1575</v>
      </c>
      <c r="I281" s="7">
        <v>83.7</v>
      </c>
      <c r="J281" s="7" t="s">
        <v>1575</v>
      </c>
      <c r="K281" s="7">
        <v>78.900000000000006</v>
      </c>
      <c r="L281" s="7" t="s">
        <v>1575</v>
      </c>
      <c r="M281" s="7">
        <v>39.4</v>
      </c>
      <c r="N281" s="7" t="s">
        <v>1575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629</v>
      </c>
      <c r="D282" s="9" t="s">
        <v>85</v>
      </c>
      <c r="E282" s="7">
        <v>50.6</v>
      </c>
      <c r="F282" s="7" t="s">
        <v>1575</v>
      </c>
      <c r="G282" s="7">
        <v>66.8</v>
      </c>
      <c r="H282" s="7" t="s">
        <v>1575</v>
      </c>
      <c r="I282" s="7">
        <v>83.2</v>
      </c>
      <c r="J282" s="7" t="s">
        <v>1575</v>
      </c>
      <c r="K282" s="7">
        <v>81.8</v>
      </c>
      <c r="L282" s="7" t="s">
        <v>1575</v>
      </c>
      <c r="M282" s="7">
        <v>42</v>
      </c>
      <c r="N282" s="7" t="s">
        <v>1575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930</v>
      </c>
      <c r="D283" s="9" t="s">
        <v>223</v>
      </c>
      <c r="E283" s="7">
        <v>64.2</v>
      </c>
      <c r="F283" s="7" t="s">
        <v>1575</v>
      </c>
      <c r="G283" s="7">
        <v>68.8</v>
      </c>
      <c r="H283" s="7" t="s">
        <v>1575</v>
      </c>
      <c r="I283" s="7">
        <v>73.400000000000006</v>
      </c>
      <c r="J283" s="7" t="s">
        <v>1575</v>
      </c>
      <c r="K283" s="7">
        <v>74.099999999999994</v>
      </c>
      <c r="L283" s="7" t="s">
        <v>1575</v>
      </c>
      <c r="M283" s="7">
        <v>22.5</v>
      </c>
      <c r="N283" s="7" t="s">
        <v>1575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2549</v>
      </c>
      <c r="D284" s="9" t="s">
        <v>209</v>
      </c>
      <c r="E284" s="7">
        <v>52.7</v>
      </c>
      <c r="F284" s="7" t="s">
        <v>1575</v>
      </c>
      <c r="G284" s="7">
        <v>48.4</v>
      </c>
      <c r="H284" s="7" t="s">
        <v>1575</v>
      </c>
      <c r="I284" s="7">
        <v>81.7</v>
      </c>
      <c r="J284" s="7" t="s">
        <v>1575</v>
      </c>
      <c r="K284" s="7">
        <v>80.400000000000006</v>
      </c>
      <c r="L284" s="7" t="s">
        <v>1575</v>
      </c>
      <c r="M284" s="7">
        <v>48.8</v>
      </c>
      <c r="N284" s="7" t="s">
        <v>1575</v>
      </c>
      <c r="O284" s="11" t="s">
        <v>420</v>
      </c>
    </row>
    <row r="285" spans="1:15">
      <c r="A285" s="8" t="s">
        <v>1610</v>
      </c>
      <c r="B285" s="8" t="s">
        <v>1379</v>
      </c>
      <c r="C285" s="9" t="s">
        <v>918</v>
      </c>
      <c r="D285" s="9" t="s">
        <v>195</v>
      </c>
      <c r="E285" s="7">
        <v>49.8</v>
      </c>
      <c r="F285" s="7" t="s">
        <v>1575</v>
      </c>
      <c r="G285" s="7">
        <v>65.2</v>
      </c>
      <c r="H285" s="7" t="s">
        <v>1575</v>
      </c>
      <c r="I285" s="7">
        <v>83.6</v>
      </c>
      <c r="J285" s="7" t="s">
        <v>1575</v>
      </c>
      <c r="K285" s="7">
        <v>81.599999999999994</v>
      </c>
      <c r="L285" s="7" t="s">
        <v>1575</v>
      </c>
      <c r="M285" s="7">
        <v>50.3</v>
      </c>
      <c r="N285" s="7" t="s">
        <v>1575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1013</v>
      </c>
      <c r="D286" s="9" t="s">
        <v>85</v>
      </c>
      <c r="E286" s="7">
        <v>45.2</v>
      </c>
      <c r="F286" s="7" t="s">
        <v>1575</v>
      </c>
      <c r="G286" s="7">
        <v>65.099999999999994</v>
      </c>
      <c r="H286" s="7" t="s">
        <v>1575</v>
      </c>
      <c r="I286" s="7">
        <v>89.4</v>
      </c>
      <c r="J286" s="7" t="s">
        <v>1654</v>
      </c>
      <c r="K286" s="7">
        <v>84.4</v>
      </c>
      <c r="L286" s="7" t="s">
        <v>1575</v>
      </c>
      <c r="M286" s="7">
        <v>34.799999999999997</v>
      </c>
      <c r="N286" s="7" t="s">
        <v>1575</v>
      </c>
      <c r="O286" s="11" t="s">
        <v>420</v>
      </c>
    </row>
    <row r="287" spans="1:15">
      <c r="A287" s="8" t="s">
        <v>1610</v>
      </c>
      <c r="B287" s="8" t="s">
        <v>2934</v>
      </c>
      <c r="C287" s="9" t="s">
        <v>437</v>
      </c>
      <c r="D287" s="9" t="s">
        <v>164</v>
      </c>
      <c r="E287" s="7">
        <v>55.2</v>
      </c>
      <c r="F287" s="7" t="s">
        <v>1575</v>
      </c>
      <c r="G287" s="7">
        <v>63</v>
      </c>
      <c r="H287" s="7" t="s">
        <v>1575</v>
      </c>
      <c r="I287" s="7">
        <v>86.1</v>
      </c>
      <c r="J287" s="7" t="s">
        <v>1575</v>
      </c>
      <c r="K287" s="7">
        <v>82.5</v>
      </c>
      <c r="L287" s="7" t="s">
        <v>1575</v>
      </c>
      <c r="M287" s="7">
        <v>22.9</v>
      </c>
      <c r="N287" s="7" t="s">
        <v>1575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434</v>
      </c>
      <c r="D288" s="9" t="s">
        <v>90</v>
      </c>
      <c r="E288" s="7">
        <v>47.4</v>
      </c>
      <c r="F288" s="7" t="s">
        <v>1575</v>
      </c>
      <c r="G288" s="7">
        <v>65.099999999999994</v>
      </c>
      <c r="H288" s="7" t="s">
        <v>1575</v>
      </c>
      <c r="I288" s="7">
        <v>85.4</v>
      </c>
      <c r="J288" s="7" t="s">
        <v>1575</v>
      </c>
      <c r="K288" s="7">
        <v>82.9</v>
      </c>
      <c r="L288" s="7" t="s">
        <v>1575</v>
      </c>
      <c r="M288" s="7">
        <v>51.8</v>
      </c>
      <c r="N288" s="7" t="s">
        <v>1575</v>
      </c>
      <c r="O288" s="11" t="s">
        <v>420</v>
      </c>
    </row>
    <row r="289" spans="1:15">
      <c r="A289" s="8" t="s">
        <v>1610</v>
      </c>
      <c r="B289" s="8" t="s">
        <v>1616</v>
      </c>
      <c r="C289" s="9" t="s">
        <v>2223</v>
      </c>
      <c r="D289" s="9" t="s">
        <v>85</v>
      </c>
      <c r="E289" s="7">
        <v>52.9</v>
      </c>
      <c r="F289" s="7" t="s">
        <v>1575</v>
      </c>
      <c r="G289" s="7">
        <v>57.3</v>
      </c>
      <c r="H289" s="7" t="s">
        <v>1575</v>
      </c>
      <c r="I289" s="7">
        <v>83.2</v>
      </c>
      <c r="J289" s="7" t="s">
        <v>1575</v>
      </c>
      <c r="K289" s="7">
        <v>80.900000000000006</v>
      </c>
      <c r="L289" s="7" t="s">
        <v>1575</v>
      </c>
      <c r="M289" s="7">
        <v>34.200000000000003</v>
      </c>
      <c r="N289" s="7" t="s">
        <v>1575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2224</v>
      </c>
      <c r="D290" s="9" t="s">
        <v>90</v>
      </c>
      <c r="E290" s="7">
        <v>48.8</v>
      </c>
      <c r="F290" s="7" t="s">
        <v>1575</v>
      </c>
      <c r="G290" s="7">
        <v>45.7</v>
      </c>
      <c r="H290" s="7" t="s">
        <v>1575</v>
      </c>
      <c r="I290" s="7">
        <v>82.1</v>
      </c>
      <c r="J290" s="7" t="s">
        <v>1575</v>
      </c>
      <c r="K290" s="7">
        <v>83.6</v>
      </c>
      <c r="L290" s="7" t="s">
        <v>1575</v>
      </c>
      <c r="M290" s="7">
        <v>55.8</v>
      </c>
      <c r="N290" s="7" t="s">
        <v>1575</v>
      </c>
      <c r="O290" s="11" t="s">
        <v>420</v>
      </c>
    </row>
    <row r="291" spans="1:15">
      <c r="A291" s="8" t="s">
        <v>1610</v>
      </c>
      <c r="B291" s="8" t="s">
        <v>1373</v>
      </c>
      <c r="C291" s="9" t="s">
        <v>204</v>
      </c>
      <c r="D291" s="9" t="s">
        <v>205</v>
      </c>
      <c r="E291" s="7">
        <v>59.1</v>
      </c>
      <c r="F291" s="7" t="s">
        <v>1575</v>
      </c>
      <c r="G291" s="7">
        <v>74</v>
      </c>
      <c r="H291" s="7" t="s">
        <v>307</v>
      </c>
      <c r="I291" s="7">
        <v>76.5</v>
      </c>
      <c r="J291" s="7" t="s">
        <v>1575</v>
      </c>
      <c r="K291" s="7">
        <v>75.400000000000006</v>
      </c>
      <c r="L291" s="7" t="s">
        <v>1575</v>
      </c>
      <c r="M291" s="7">
        <v>34.200000000000003</v>
      </c>
      <c r="N291" s="7" t="s">
        <v>1575</v>
      </c>
      <c r="O291" s="11" t="s">
        <v>420</v>
      </c>
    </row>
    <row r="292" spans="1:15">
      <c r="A292" s="8" t="s">
        <v>1610</v>
      </c>
      <c r="B292" s="8" t="s">
        <v>1379</v>
      </c>
      <c r="C292" s="9" t="s">
        <v>417</v>
      </c>
      <c r="D292" s="9" t="s">
        <v>180</v>
      </c>
      <c r="E292" s="7">
        <v>56</v>
      </c>
      <c r="F292" s="7" t="s">
        <v>1575</v>
      </c>
      <c r="G292" s="7">
        <v>71.400000000000006</v>
      </c>
      <c r="H292" s="7" t="s">
        <v>465</v>
      </c>
      <c r="I292" s="7">
        <v>76</v>
      </c>
      <c r="J292" s="7" t="s">
        <v>1575</v>
      </c>
      <c r="K292" s="7">
        <v>77.2</v>
      </c>
      <c r="L292" s="7" t="s">
        <v>1575</v>
      </c>
      <c r="M292" s="7">
        <v>35.4</v>
      </c>
      <c r="N292" s="7" t="s">
        <v>1575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1322</v>
      </c>
      <c r="D293" s="9" t="s">
        <v>180</v>
      </c>
      <c r="E293" s="7">
        <v>46.6</v>
      </c>
      <c r="F293" s="7" t="s">
        <v>1575</v>
      </c>
      <c r="G293" s="7">
        <v>68.8</v>
      </c>
      <c r="H293" s="7" t="s">
        <v>1575</v>
      </c>
      <c r="I293" s="7">
        <v>76.5</v>
      </c>
      <c r="J293" s="7" t="s">
        <v>1575</v>
      </c>
      <c r="K293" s="7">
        <v>78.400000000000006</v>
      </c>
      <c r="L293" s="7" t="s">
        <v>1575</v>
      </c>
      <c r="M293" s="7">
        <v>63.1</v>
      </c>
      <c r="N293" s="7" t="s">
        <v>337</v>
      </c>
      <c r="O293" s="11" t="s">
        <v>420</v>
      </c>
    </row>
    <row r="294" spans="1:15">
      <c r="A294" s="8" t="s">
        <v>1610</v>
      </c>
      <c r="B294" s="8" t="s">
        <v>1379</v>
      </c>
      <c r="C294" s="9" t="s">
        <v>2540</v>
      </c>
      <c r="D294" s="9" t="s">
        <v>318</v>
      </c>
      <c r="E294" s="7">
        <v>50</v>
      </c>
      <c r="F294" s="7" t="s">
        <v>1575</v>
      </c>
      <c r="G294" s="7">
        <v>56.4</v>
      </c>
      <c r="H294" s="7" t="s">
        <v>1575</v>
      </c>
      <c r="I294" s="7">
        <v>82.8</v>
      </c>
      <c r="J294" s="7" t="s">
        <v>1575</v>
      </c>
      <c r="K294" s="7">
        <v>82.3</v>
      </c>
      <c r="L294" s="7" t="s">
        <v>1575</v>
      </c>
      <c r="M294" s="7">
        <v>47.1</v>
      </c>
      <c r="N294" s="7" t="s">
        <v>1575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887</v>
      </c>
      <c r="D295" s="9" t="s">
        <v>295</v>
      </c>
      <c r="E295" s="7">
        <v>51.5</v>
      </c>
      <c r="F295" s="7" t="s">
        <v>1575</v>
      </c>
      <c r="G295" s="7">
        <v>69.2</v>
      </c>
      <c r="H295" s="7" t="s">
        <v>1575</v>
      </c>
      <c r="I295" s="7">
        <v>76</v>
      </c>
      <c r="J295" s="7" t="s">
        <v>1575</v>
      </c>
      <c r="K295" s="7">
        <v>75.7</v>
      </c>
      <c r="L295" s="7" t="s">
        <v>1575</v>
      </c>
      <c r="M295" s="7">
        <v>55.6</v>
      </c>
      <c r="N295" s="7" t="s">
        <v>1575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1203</v>
      </c>
      <c r="D296" s="9" t="s">
        <v>422</v>
      </c>
      <c r="E296" s="7">
        <v>61.6</v>
      </c>
      <c r="F296" s="7" t="s">
        <v>1575</v>
      </c>
      <c r="G296" s="7">
        <v>51.2</v>
      </c>
      <c r="H296" s="7" t="s">
        <v>1575</v>
      </c>
      <c r="I296" s="7">
        <v>77</v>
      </c>
      <c r="J296" s="7" t="s">
        <v>1575</v>
      </c>
      <c r="K296" s="7">
        <v>78.400000000000006</v>
      </c>
      <c r="L296" s="7" t="s">
        <v>1575</v>
      </c>
      <c r="M296" s="7">
        <v>38.9</v>
      </c>
      <c r="N296" s="7" t="s">
        <v>1575</v>
      </c>
      <c r="O296" s="11" t="s">
        <v>420</v>
      </c>
    </row>
    <row r="297" spans="1:15">
      <c r="A297" s="8" t="s">
        <v>1610</v>
      </c>
      <c r="B297" s="8" t="s">
        <v>1616</v>
      </c>
      <c r="C297" s="9" t="s">
        <v>1572</v>
      </c>
      <c r="D297" s="9" t="s">
        <v>869</v>
      </c>
      <c r="E297" s="7">
        <v>53.7</v>
      </c>
      <c r="F297" s="7" t="s">
        <v>1575</v>
      </c>
      <c r="G297" s="7">
        <v>52.9</v>
      </c>
      <c r="H297" s="7" t="s">
        <v>1575</v>
      </c>
      <c r="I297" s="7">
        <v>76.3</v>
      </c>
      <c r="J297" s="7" t="s">
        <v>1575</v>
      </c>
      <c r="K297" s="7">
        <v>78.900000000000006</v>
      </c>
      <c r="L297" s="7" t="s">
        <v>1575</v>
      </c>
      <c r="M297" s="7">
        <v>54.4</v>
      </c>
      <c r="N297" s="7" t="s">
        <v>1575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999</v>
      </c>
      <c r="D298" s="9" t="s">
        <v>90</v>
      </c>
      <c r="E298" s="7">
        <v>53</v>
      </c>
      <c r="F298" s="7" t="s">
        <v>1575</v>
      </c>
      <c r="G298" s="7">
        <v>54.7</v>
      </c>
      <c r="H298" s="7" t="s">
        <v>1575</v>
      </c>
      <c r="I298" s="7">
        <v>86.5</v>
      </c>
      <c r="J298" s="7" t="s">
        <v>1575</v>
      </c>
      <c r="K298" s="7">
        <v>82.7</v>
      </c>
      <c r="L298" s="7" t="s">
        <v>1575</v>
      </c>
      <c r="M298" s="7">
        <v>35.4</v>
      </c>
      <c r="N298" s="7" t="s">
        <v>1575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791</v>
      </c>
      <c r="D299" s="9" t="s">
        <v>310</v>
      </c>
      <c r="E299" s="7">
        <v>52.8</v>
      </c>
      <c r="F299" s="7" t="s">
        <v>1575</v>
      </c>
      <c r="G299" s="7">
        <v>56.6</v>
      </c>
      <c r="H299" s="7" t="s">
        <v>1575</v>
      </c>
      <c r="I299" s="7">
        <v>83.1</v>
      </c>
      <c r="J299" s="7" t="s">
        <v>1575</v>
      </c>
      <c r="K299" s="7">
        <v>82.1</v>
      </c>
      <c r="L299" s="7" t="s">
        <v>1575</v>
      </c>
      <c r="M299" s="7">
        <v>44.6</v>
      </c>
      <c r="N299" s="7" t="s">
        <v>1575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712</v>
      </c>
      <c r="D300" s="9" t="s">
        <v>209</v>
      </c>
      <c r="E300" s="7">
        <v>54.4</v>
      </c>
      <c r="F300" s="7" t="s">
        <v>1575</v>
      </c>
      <c r="G300" s="7">
        <v>61.4</v>
      </c>
      <c r="H300" s="7" t="s">
        <v>1575</v>
      </c>
      <c r="I300" s="7">
        <v>78.8</v>
      </c>
      <c r="J300" s="7" t="s">
        <v>1575</v>
      </c>
      <c r="K300" s="7">
        <v>75.099999999999994</v>
      </c>
      <c r="L300" s="7" t="s">
        <v>1575</v>
      </c>
      <c r="M300" s="7">
        <v>44.7</v>
      </c>
      <c r="N300" s="7" t="s">
        <v>1575</v>
      </c>
      <c r="O300" s="11" t="s">
        <v>420</v>
      </c>
    </row>
    <row r="301" spans="1:15">
      <c r="A301" s="8" t="s">
        <v>1610</v>
      </c>
      <c r="B301" s="8" t="s">
        <v>1608</v>
      </c>
      <c r="C301" s="9" t="s">
        <v>899</v>
      </c>
      <c r="D301" s="9" t="s">
        <v>506</v>
      </c>
      <c r="E301" s="7">
        <v>49.9</v>
      </c>
      <c r="F301" s="7" t="s">
        <v>1575</v>
      </c>
      <c r="G301" s="7">
        <v>55.6</v>
      </c>
      <c r="H301" s="7" t="s">
        <v>1575</v>
      </c>
      <c r="I301" s="7">
        <v>88.7</v>
      </c>
      <c r="J301" s="7" t="s">
        <v>1575</v>
      </c>
      <c r="K301" s="7">
        <v>82.1</v>
      </c>
      <c r="L301" s="7" t="s">
        <v>1575</v>
      </c>
      <c r="M301" s="7">
        <v>50.2</v>
      </c>
      <c r="N301" s="7" t="s">
        <v>1575</v>
      </c>
      <c r="O301" s="11" t="s">
        <v>420</v>
      </c>
    </row>
    <row r="302" spans="1:15">
      <c r="A302" s="8" t="s">
        <v>1610</v>
      </c>
      <c r="B302" s="8" t="s">
        <v>1379</v>
      </c>
      <c r="C302" s="9" t="s">
        <v>871</v>
      </c>
      <c r="D302" s="9" t="s">
        <v>143</v>
      </c>
      <c r="E302" s="7">
        <v>46</v>
      </c>
      <c r="F302" s="7" t="s">
        <v>1575</v>
      </c>
      <c r="G302" s="7">
        <v>47.5</v>
      </c>
      <c r="H302" s="7" t="s">
        <v>1575</v>
      </c>
      <c r="I302" s="7">
        <v>89.4</v>
      </c>
      <c r="J302" s="7" t="s">
        <v>1654</v>
      </c>
      <c r="K302" s="7">
        <v>85.9</v>
      </c>
      <c r="L302" s="7" t="s">
        <v>1575</v>
      </c>
      <c r="M302" s="7">
        <v>61.4</v>
      </c>
      <c r="N302" s="7" t="s">
        <v>397</v>
      </c>
      <c r="O302" s="11" t="s">
        <v>420</v>
      </c>
    </row>
    <row r="303" spans="1:15">
      <c r="A303" s="8" t="s">
        <v>1610</v>
      </c>
      <c r="B303" s="8" t="s">
        <v>1616</v>
      </c>
      <c r="C303" s="9" t="s">
        <v>1963</v>
      </c>
      <c r="D303" s="9" t="s">
        <v>1083</v>
      </c>
      <c r="E303" s="7">
        <v>54.9</v>
      </c>
      <c r="F303" s="7" t="s">
        <v>1575</v>
      </c>
      <c r="G303" s="7">
        <v>63</v>
      </c>
      <c r="H303" s="7" t="s">
        <v>1575</v>
      </c>
      <c r="I303" s="7">
        <v>77.7</v>
      </c>
      <c r="J303" s="7" t="s">
        <v>1575</v>
      </c>
      <c r="K303" s="7">
        <v>77.8</v>
      </c>
      <c r="L303" s="7" t="s">
        <v>1575</v>
      </c>
      <c r="M303" s="7">
        <v>40.4</v>
      </c>
      <c r="N303" s="7" t="s">
        <v>1575</v>
      </c>
      <c r="O303" s="11" t="s">
        <v>420</v>
      </c>
    </row>
    <row r="304" spans="1:15">
      <c r="A304" s="8" t="s">
        <v>1610</v>
      </c>
      <c r="B304" s="8" t="s">
        <v>2934</v>
      </c>
      <c r="C304" s="9" t="s">
        <v>1342</v>
      </c>
      <c r="D304" s="9" t="s">
        <v>275</v>
      </c>
      <c r="E304" s="7">
        <v>53.3</v>
      </c>
      <c r="F304" s="7" t="s">
        <v>1575</v>
      </c>
      <c r="G304" s="7">
        <v>57.8</v>
      </c>
      <c r="H304" s="7" t="s">
        <v>1575</v>
      </c>
      <c r="I304" s="7">
        <v>80.7</v>
      </c>
      <c r="J304" s="7" t="s">
        <v>1575</v>
      </c>
      <c r="K304" s="7">
        <v>77.2</v>
      </c>
      <c r="L304" s="7" t="s">
        <v>1575</v>
      </c>
      <c r="M304" s="7">
        <v>46.9</v>
      </c>
      <c r="N304" s="7" t="s">
        <v>1575</v>
      </c>
      <c r="O304" s="11" t="s">
        <v>420</v>
      </c>
    </row>
    <row r="305" spans="1:15">
      <c r="A305" s="8" t="s">
        <v>1610</v>
      </c>
      <c r="B305" s="8" t="s">
        <v>1379</v>
      </c>
      <c r="C305" s="9" t="s">
        <v>717</v>
      </c>
      <c r="D305" s="9" t="s">
        <v>90</v>
      </c>
      <c r="E305" s="7">
        <v>49</v>
      </c>
      <c r="F305" s="7" t="s">
        <v>1575</v>
      </c>
      <c r="G305" s="7">
        <v>65.2</v>
      </c>
      <c r="H305" s="7" t="s">
        <v>1575</v>
      </c>
      <c r="I305" s="7">
        <v>82.9</v>
      </c>
      <c r="J305" s="7" t="s">
        <v>1575</v>
      </c>
      <c r="K305" s="7">
        <v>81.8</v>
      </c>
      <c r="L305" s="7" t="s">
        <v>1575</v>
      </c>
      <c r="M305" s="7">
        <v>44.7</v>
      </c>
      <c r="N305" s="7" t="s">
        <v>1575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1282</v>
      </c>
      <c r="D306" s="9" t="s">
        <v>840</v>
      </c>
      <c r="E306" s="7">
        <v>48.6</v>
      </c>
      <c r="F306" s="7" t="s">
        <v>1575</v>
      </c>
      <c r="G306" s="7">
        <v>55.3</v>
      </c>
      <c r="H306" s="7" t="s">
        <v>1575</v>
      </c>
      <c r="I306" s="7">
        <v>82</v>
      </c>
      <c r="J306" s="7" t="s">
        <v>1575</v>
      </c>
      <c r="K306" s="7">
        <v>79.7</v>
      </c>
      <c r="L306" s="7" t="s">
        <v>1575</v>
      </c>
      <c r="M306" s="7">
        <v>60.9</v>
      </c>
      <c r="N306" s="7" t="s">
        <v>323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1953</v>
      </c>
      <c r="D307" s="9" t="s">
        <v>1954</v>
      </c>
      <c r="E307" s="7">
        <v>44.7</v>
      </c>
      <c r="F307" s="7" t="s">
        <v>1575</v>
      </c>
      <c r="G307" s="7">
        <v>41.7</v>
      </c>
      <c r="H307" s="7" t="s">
        <v>1575</v>
      </c>
      <c r="I307" s="7">
        <v>93.1</v>
      </c>
      <c r="J307" s="7" t="s">
        <v>166</v>
      </c>
      <c r="K307" s="7">
        <v>87.5</v>
      </c>
      <c r="L307" s="7" t="s">
        <v>379</v>
      </c>
      <c r="M307" s="7">
        <v>54.3</v>
      </c>
      <c r="N307" s="7" t="s">
        <v>1575</v>
      </c>
      <c r="O307" s="11" t="s">
        <v>420</v>
      </c>
    </row>
    <row r="308" spans="1:15">
      <c r="A308" s="8" t="s">
        <v>1610</v>
      </c>
      <c r="B308" s="8" t="s">
        <v>1616</v>
      </c>
      <c r="C308" s="9" t="s">
        <v>1105</v>
      </c>
      <c r="D308" s="9" t="s">
        <v>356</v>
      </c>
      <c r="E308" s="7">
        <v>50.8</v>
      </c>
      <c r="F308" s="7" t="s">
        <v>1575</v>
      </c>
      <c r="G308" s="7">
        <v>47.6</v>
      </c>
      <c r="H308" s="7" t="s">
        <v>1575</v>
      </c>
      <c r="I308" s="7">
        <v>84.7</v>
      </c>
      <c r="J308" s="7" t="s">
        <v>1575</v>
      </c>
      <c r="K308" s="7">
        <v>82.7</v>
      </c>
      <c r="L308" s="7" t="s">
        <v>1575</v>
      </c>
      <c r="M308" s="7">
        <v>47.7</v>
      </c>
      <c r="N308" s="7" t="s">
        <v>1575</v>
      </c>
      <c r="O308" s="11" t="s">
        <v>420</v>
      </c>
    </row>
    <row r="309" spans="1:15">
      <c r="A309" s="8" t="s">
        <v>1610</v>
      </c>
      <c r="B309" s="8" t="s">
        <v>1616</v>
      </c>
      <c r="C309" s="9" t="s">
        <v>1680</v>
      </c>
      <c r="D309" s="9" t="s">
        <v>1453</v>
      </c>
      <c r="E309" s="7">
        <v>62.7</v>
      </c>
      <c r="F309" s="7" t="s">
        <v>1575</v>
      </c>
      <c r="G309" s="7">
        <v>56.6</v>
      </c>
      <c r="H309" s="7" t="s">
        <v>1575</v>
      </c>
      <c r="I309" s="7">
        <v>77.2</v>
      </c>
      <c r="J309" s="7" t="s">
        <v>1575</v>
      </c>
      <c r="K309" s="7">
        <v>77.2</v>
      </c>
      <c r="L309" s="7" t="s">
        <v>1575</v>
      </c>
      <c r="M309" s="7">
        <v>27.2</v>
      </c>
      <c r="N309" s="7" t="s">
        <v>1575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836</v>
      </c>
      <c r="D310" s="9" t="s">
        <v>275</v>
      </c>
      <c r="E310" s="7">
        <v>41.2</v>
      </c>
      <c r="F310" s="7" t="s">
        <v>1575</v>
      </c>
      <c r="G310" s="7">
        <v>58.1</v>
      </c>
      <c r="H310" s="7" t="s">
        <v>1575</v>
      </c>
      <c r="I310" s="7">
        <v>88.1</v>
      </c>
      <c r="J310" s="7" t="s">
        <v>1575</v>
      </c>
      <c r="K310" s="7">
        <v>86.3</v>
      </c>
      <c r="L310" s="7" t="s">
        <v>1575</v>
      </c>
      <c r="M310" s="7">
        <v>60</v>
      </c>
      <c r="N310" s="7" t="s">
        <v>311</v>
      </c>
      <c r="O310" s="11" t="s">
        <v>420</v>
      </c>
    </row>
    <row r="311" spans="1:15">
      <c r="A311" s="8" t="s">
        <v>1610</v>
      </c>
      <c r="B311" s="8" t="s">
        <v>1608</v>
      </c>
      <c r="C311" s="9" t="s">
        <v>920</v>
      </c>
      <c r="D311" s="9" t="s">
        <v>209</v>
      </c>
      <c r="E311" s="7">
        <v>47.2</v>
      </c>
      <c r="F311" s="7" t="s">
        <v>1575</v>
      </c>
      <c r="G311" s="7">
        <v>58.2</v>
      </c>
      <c r="H311" s="7" t="s">
        <v>1575</v>
      </c>
      <c r="I311" s="7">
        <v>83.6</v>
      </c>
      <c r="J311" s="7" t="s">
        <v>1575</v>
      </c>
      <c r="K311" s="7">
        <v>80.400000000000006</v>
      </c>
      <c r="L311" s="7" t="s">
        <v>1575</v>
      </c>
      <c r="M311" s="7">
        <v>64.5</v>
      </c>
      <c r="N311" s="7" t="s">
        <v>139</v>
      </c>
      <c r="O311" s="11" t="s">
        <v>420</v>
      </c>
    </row>
    <row r="312" spans="1:15">
      <c r="A312" s="8" t="s">
        <v>1610</v>
      </c>
      <c r="B312" s="8" t="s">
        <v>1616</v>
      </c>
      <c r="C312" s="9" t="s">
        <v>1220</v>
      </c>
      <c r="D312" s="9" t="s">
        <v>218</v>
      </c>
      <c r="E312" s="7">
        <v>58.2</v>
      </c>
      <c r="F312" s="7" t="s">
        <v>1575</v>
      </c>
      <c r="G312" s="7">
        <v>53.8</v>
      </c>
      <c r="H312" s="7" t="s">
        <v>1575</v>
      </c>
      <c r="I312" s="7">
        <v>86.9</v>
      </c>
      <c r="J312" s="7" t="s">
        <v>1575</v>
      </c>
      <c r="K312" s="7">
        <v>84.4</v>
      </c>
      <c r="L312" s="7" t="s">
        <v>1575</v>
      </c>
      <c r="M312" s="7">
        <v>19</v>
      </c>
      <c r="N312" s="7" t="s">
        <v>1575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679</v>
      </c>
      <c r="D313" s="9" t="s">
        <v>148</v>
      </c>
      <c r="E313" s="7">
        <v>38.200000000000003</v>
      </c>
      <c r="F313" s="7" t="s">
        <v>1575</v>
      </c>
      <c r="G313" s="7">
        <v>51.2</v>
      </c>
      <c r="H313" s="7" t="s">
        <v>1575</v>
      </c>
      <c r="I313" s="7">
        <v>91.3</v>
      </c>
      <c r="J313" s="7" t="s">
        <v>251</v>
      </c>
      <c r="K313" s="7">
        <v>83.6</v>
      </c>
      <c r="L313" s="7" t="s">
        <v>1575</v>
      </c>
      <c r="M313" s="7">
        <v>65.3</v>
      </c>
      <c r="N313" s="7" t="s">
        <v>1585</v>
      </c>
      <c r="O313" s="11" t="s">
        <v>420</v>
      </c>
    </row>
    <row r="314" spans="1:15">
      <c r="A314" s="8" t="s">
        <v>1616</v>
      </c>
      <c r="B314" s="8" t="s">
        <v>1616</v>
      </c>
      <c r="C314" s="9" t="s">
        <v>2503</v>
      </c>
      <c r="D314" s="9" t="s">
        <v>674</v>
      </c>
      <c r="E314" s="7">
        <v>64.7</v>
      </c>
      <c r="F314" s="7" t="s">
        <v>1575</v>
      </c>
      <c r="G314" s="7">
        <v>44.2</v>
      </c>
      <c r="H314" s="7" t="s">
        <v>1575</v>
      </c>
      <c r="I314" s="7">
        <v>76.2</v>
      </c>
      <c r="J314" s="7" t="s">
        <v>1575</v>
      </c>
      <c r="K314" s="7">
        <v>77.2</v>
      </c>
      <c r="L314" s="7" t="s">
        <v>1575</v>
      </c>
      <c r="M314" s="7">
        <v>17.2</v>
      </c>
      <c r="N314" s="7" t="s">
        <v>1575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878</v>
      </c>
      <c r="D315" s="9" t="s">
        <v>879</v>
      </c>
      <c r="E315" s="7">
        <v>56.9</v>
      </c>
      <c r="F315" s="7" t="s">
        <v>1575</v>
      </c>
      <c r="G315" s="7">
        <v>60.4</v>
      </c>
      <c r="H315" s="7" t="s">
        <v>1575</v>
      </c>
      <c r="I315" s="7">
        <v>75.099999999999994</v>
      </c>
      <c r="J315" s="7" t="s">
        <v>1575</v>
      </c>
      <c r="K315" s="7">
        <v>76.599999999999994</v>
      </c>
      <c r="L315" s="7" t="s">
        <v>1575</v>
      </c>
      <c r="M315" s="7">
        <v>32.700000000000003</v>
      </c>
      <c r="N315" s="7" t="s">
        <v>1575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2065</v>
      </c>
      <c r="D316" s="9" t="s">
        <v>770</v>
      </c>
      <c r="E316" s="7">
        <v>47.5</v>
      </c>
      <c r="F316" s="7" t="s">
        <v>1575</v>
      </c>
      <c r="G316" s="7">
        <v>48.6</v>
      </c>
      <c r="H316" s="7" t="s">
        <v>1575</v>
      </c>
      <c r="I316" s="7">
        <v>87.5</v>
      </c>
      <c r="J316" s="7" t="s">
        <v>1575</v>
      </c>
      <c r="K316" s="7">
        <v>83.4</v>
      </c>
      <c r="L316" s="7" t="s">
        <v>1575</v>
      </c>
      <c r="M316" s="7">
        <v>39.700000000000003</v>
      </c>
      <c r="N316" s="7" t="s">
        <v>1575</v>
      </c>
      <c r="O316" s="11" t="s">
        <v>420</v>
      </c>
    </row>
    <row r="317" spans="1:15">
      <c r="A317" s="8" t="s">
        <v>1616</v>
      </c>
      <c r="B317" s="8" t="s">
        <v>420</v>
      </c>
      <c r="C317" s="9" t="s">
        <v>1526</v>
      </c>
      <c r="D317" s="9" t="s">
        <v>879</v>
      </c>
      <c r="E317" s="7">
        <v>71.900000000000006</v>
      </c>
      <c r="F317" s="7" t="s">
        <v>313</v>
      </c>
      <c r="G317" s="7">
        <v>60</v>
      </c>
      <c r="H317" s="7" t="s">
        <v>1575</v>
      </c>
      <c r="I317" s="7">
        <v>58.3</v>
      </c>
      <c r="J317" s="7" t="s">
        <v>1575</v>
      </c>
      <c r="K317" s="7">
        <v>68</v>
      </c>
      <c r="L317" s="7" t="s">
        <v>1575</v>
      </c>
      <c r="M317" s="7">
        <v>17.2</v>
      </c>
      <c r="N317" s="7" t="s">
        <v>1575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2789</v>
      </c>
      <c r="D318" s="9" t="s">
        <v>674</v>
      </c>
      <c r="E318" s="7">
        <v>58.9</v>
      </c>
      <c r="F318" s="7" t="s">
        <v>1575</v>
      </c>
      <c r="G318" s="7">
        <v>35</v>
      </c>
      <c r="H318" s="7" t="s">
        <v>1575</v>
      </c>
      <c r="I318" s="7">
        <v>77</v>
      </c>
      <c r="J318" s="7" t="s">
        <v>1575</v>
      </c>
      <c r="K318" s="7">
        <v>79.7</v>
      </c>
      <c r="L318" s="7" t="s">
        <v>1575</v>
      </c>
      <c r="M318" s="7">
        <v>29.2</v>
      </c>
      <c r="N318" s="7" t="s">
        <v>1575</v>
      </c>
      <c r="O318" s="11" t="s">
        <v>420</v>
      </c>
    </row>
    <row r="319" spans="1:15">
      <c r="A319" s="8" t="s">
        <v>1616</v>
      </c>
      <c r="B319" s="8" t="s">
        <v>1610</v>
      </c>
      <c r="C319" s="9" t="s">
        <v>1899</v>
      </c>
      <c r="D319" s="9" t="s">
        <v>1453</v>
      </c>
      <c r="E319" s="7">
        <v>42.6</v>
      </c>
      <c r="F319" s="7" t="s">
        <v>1575</v>
      </c>
      <c r="G319" s="7">
        <v>50</v>
      </c>
      <c r="H319" s="7" t="s">
        <v>1575</v>
      </c>
      <c r="I319" s="7">
        <v>89</v>
      </c>
      <c r="J319" s="7" t="s">
        <v>1575</v>
      </c>
      <c r="K319" s="7">
        <v>83.8</v>
      </c>
      <c r="L319" s="7" t="s">
        <v>1575</v>
      </c>
      <c r="M319" s="7">
        <v>50.2</v>
      </c>
      <c r="N319" s="7" t="s">
        <v>1575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1234</v>
      </c>
      <c r="D320" s="9" t="s">
        <v>143</v>
      </c>
      <c r="E320" s="7">
        <v>47.2</v>
      </c>
      <c r="F320" s="7" t="s">
        <v>1575</v>
      </c>
      <c r="G320" s="7">
        <v>53.5</v>
      </c>
      <c r="H320" s="7" t="s">
        <v>1575</v>
      </c>
      <c r="I320" s="7">
        <v>81.400000000000006</v>
      </c>
      <c r="J320" s="7" t="s">
        <v>1575</v>
      </c>
      <c r="K320" s="7">
        <v>80.2</v>
      </c>
      <c r="L320" s="7" t="s">
        <v>1575</v>
      </c>
      <c r="M320" s="7">
        <v>45.5</v>
      </c>
      <c r="N320" s="7" t="s">
        <v>1575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889</v>
      </c>
      <c r="D321" s="9" t="s">
        <v>195</v>
      </c>
      <c r="E321" s="7">
        <v>42.8</v>
      </c>
      <c r="F321" s="7" t="s">
        <v>1575</v>
      </c>
      <c r="G321" s="7">
        <v>59</v>
      </c>
      <c r="H321" s="7" t="s">
        <v>1575</v>
      </c>
      <c r="I321" s="7">
        <v>87.9</v>
      </c>
      <c r="J321" s="7" t="s">
        <v>1575</v>
      </c>
      <c r="K321" s="7">
        <v>85</v>
      </c>
      <c r="L321" s="7" t="s">
        <v>1575</v>
      </c>
      <c r="M321" s="7">
        <v>50.2</v>
      </c>
      <c r="N321" s="7" t="s">
        <v>1575</v>
      </c>
      <c r="O321" s="11" t="s">
        <v>420</v>
      </c>
    </row>
    <row r="322" spans="1:15">
      <c r="A322" s="8" t="s">
        <v>1616</v>
      </c>
      <c r="B322" s="8" t="s">
        <v>1616</v>
      </c>
      <c r="C322" s="9" t="s">
        <v>1238</v>
      </c>
      <c r="D322" s="9" t="s">
        <v>831</v>
      </c>
      <c r="E322" s="7">
        <v>49.8</v>
      </c>
      <c r="F322" s="7" t="s">
        <v>1575</v>
      </c>
      <c r="G322" s="7">
        <v>54.8</v>
      </c>
      <c r="H322" s="7" t="s">
        <v>1575</v>
      </c>
      <c r="I322" s="7">
        <v>81.400000000000006</v>
      </c>
      <c r="J322" s="7" t="s">
        <v>1575</v>
      </c>
      <c r="K322" s="7">
        <v>80.7</v>
      </c>
      <c r="L322" s="7" t="s">
        <v>1575</v>
      </c>
      <c r="M322" s="7">
        <v>35.4</v>
      </c>
      <c r="N322" s="7" t="s">
        <v>1575</v>
      </c>
      <c r="O322" s="11" t="s">
        <v>420</v>
      </c>
    </row>
    <row r="323" spans="1:15">
      <c r="A323" s="8" t="s">
        <v>1616</v>
      </c>
      <c r="B323" s="8" t="s">
        <v>420</v>
      </c>
      <c r="C323" s="9" t="s">
        <v>477</v>
      </c>
      <c r="D323" s="9" t="s">
        <v>85</v>
      </c>
      <c r="E323" s="7">
        <v>44</v>
      </c>
      <c r="F323" s="7" t="s">
        <v>1575</v>
      </c>
      <c r="G323" s="7">
        <v>56.6</v>
      </c>
      <c r="H323" s="7" t="s">
        <v>1575</v>
      </c>
      <c r="I323" s="7">
        <v>85.7</v>
      </c>
      <c r="J323" s="7" t="s">
        <v>1575</v>
      </c>
      <c r="K323" s="7">
        <v>83.2</v>
      </c>
      <c r="L323" s="7" t="s">
        <v>1575</v>
      </c>
      <c r="M323" s="7">
        <v>50.9</v>
      </c>
      <c r="N323" s="7" t="s">
        <v>1575</v>
      </c>
      <c r="O323" s="11" t="s">
        <v>420</v>
      </c>
    </row>
    <row r="324" spans="1:15">
      <c r="A324" s="8" t="s">
        <v>1616</v>
      </c>
      <c r="B324" s="8" t="s">
        <v>2934</v>
      </c>
      <c r="C324" s="9" t="s">
        <v>2337</v>
      </c>
      <c r="D324" s="9" t="s">
        <v>674</v>
      </c>
      <c r="E324" s="7">
        <v>57.8</v>
      </c>
      <c r="F324" s="7" t="s">
        <v>1575</v>
      </c>
      <c r="G324" s="7">
        <v>57.5</v>
      </c>
      <c r="H324" s="7" t="s">
        <v>1575</v>
      </c>
      <c r="I324" s="7">
        <v>73.2</v>
      </c>
      <c r="J324" s="7" t="s">
        <v>1575</v>
      </c>
      <c r="K324" s="7">
        <v>77.8</v>
      </c>
      <c r="L324" s="7" t="s">
        <v>1575</v>
      </c>
      <c r="M324" s="7">
        <v>20.7</v>
      </c>
      <c r="N324" s="7" t="s">
        <v>1575</v>
      </c>
      <c r="O324" s="11" t="s">
        <v>420</v>
      </c>
    </row>
    <row r="325" spans="1:15">
      <c r="A325" s="8" t="s">
        <v>1616</v>
      </c>
      <c r="B325" s="8" t="s">
        <v>1610</v>
      </c>
      <c r="C325" s="9" t="s">
        <v>1927</v>
      </c>
      <c r="D325" s="9" t="s">
        <v>188</v>
      </c>
      <c r="E325" s="7">
        <v>56.1</v>
      </c>
      <c r="F325" s="7" t="s">
        <v>1575</v>
      </c>
      <c r="G325" s="7">
        <v>57.8</v>
      </c>
      <c r="H325" s="7" t="s">
        <v>1575</v>
      </c>
      <c r="I325" s="7">
        <v>76.599999999999994</v>
      </c>
      <c r="J325" s="7" t="s">
        <v>1575</v>
      </c>
      <c r="K325" s="7">
        <v>74.8</v>
      </c>
      <c r="L325" s="7" t="s">
        <v>1575</v>
      </c>
      <c r="M325" s="7">
        <v>26.3</v>
      </c>
      <c r="N325" s="7" t="s">
        <v>1575</v>
      </c>
      <c r="O325" s="11" t="s">
        <v>420</v>
      </c>
    </row>
    <row r="326" spans="1:15">
      <c r="A326" s="8" t="s">
        <v>1616</v>
      </c>
      <c r="B326" s="8" t="s">
        <v>420</v>
      </c>
      <c r="C326" s="9" t="s">
        <v>861</v>
      </c>
      <c r="D326" s="9" t="s">
        <v>831</v>
      </c>
      <c r="E326" s="7">
        <v>57.4</v>
      </c>
      <c r="F326" s="7" t="s">
        <v>1575</v>
      </c>
      <c r="G326" s="7">
        <v>46.6</v>
      </c>
      <c r="H326" s="7" t="s">
        <v>1575</v>
      </c>
      <c r="I326" s="7">
        <v>72.599999999999994</v>
      </c>
      <c r="J326" s="7" t="s">
        <v>1575</v>
      </c>
      <c r="K326" s="7">
        <v>74.8</v>
      </c>
      <c r="L326" s="7" t="s">
        <v>1575</v>
      </c>
      <c r="M326" s="7">
        <v>43.6</v>
      </c>
      <c r="N326" s="7" t="s">
        <v>1575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1294</v>
      </c>
      <c r="D327" s="9" t="s">
        <v>674</v>
      </c>
      <c r="E327" s="7">
        <v>58.8</v>
      </c>
      <c r="F327" s="7" t="s">
        <v>1575</v>
      </c>
      <c r="G327" s="7">
        <v>61.5</v>
      </c>
      <c r="H327" s="7" t="s">
        <v>1575</v>
      </c>
      <c r="I327" s="7">
        <v>75.400000000000006</v>
      </c>
      <c r="J327" s="7" t="s">
        <v>1575</v>
      </c>
      <c r="K327" s="7">
        <v>76.3</v>
      </c>
      <c r="L327" s="7" t="s">
        <v>1575</v>
      </c>
      <c r="M327" s="7">
        <v>24.9</v>
      </c>
      <c r="N327" s="7" t="s">
        <v>1575</v>
      </c>
      <c r="O327" s="11" t="s">
        <v>420</v>
      </c>
    </row>
    <row r="328" spans="1:15">
      <c r="A328" s="8" t="s">
        <v>1616</v>
      </c>
      <c r="B328" s="8" t="s">
        <v>1608</v>
      </c>
      <c r="C328" s="9" t="s">
        <v>680</v>
      </c>
      <c r="D328" s="9" t="s">
        <v>553</v>
      </c>
      <c r="E328" s="7">
        <v>40.6</v>
      </c>
      <c r="F328" s="7" t="s">
        <v>1575</v>
      </c>
      <c r="G328" s="7">
        <v>55.7</v>
      </c>
      <c r="H328" s="7" t="s">
        <v>1575</v>
      </c>
      <c r="I328" s="7">
        <v>83.8</v>
      </c>
      <c r="J328" s="7" t="s">
        <v>1575</v>
      </c>
      <c r="K328" s="7">
        <v>83.2</v>
      </c>
      <c r="L328" s="7" t="s">
        <v>1575</v>
      </c>
      <c r="M328" s="7">
        <v>67.400000000000006</v>
      </c>
      <c r="N328" s="7" t="s">
        <v>214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1375</v>
      </c>
      <c r="D329" s="9" t="s">
        <v>218</v>
      </c>
      <c r="E329" s="7">
        <v>46.9</v>
      </c>
      <c r="F329" s="7" t="s">
        <v>1575</v>
      </c>
      <c r="G329" s="7">
        <v>65.3</v>
      </c>
      <c r="H329" s="7" t="s">
        <v>1575</v>
      </c>
      <c r="I329" s="7">
        <v>87.3</v>
      </c>
      <c r="J329" s="7" t="s">
        <v>1575</v>
      </c>
      <c r="K329" s="7">
        <v>88.8</v>
      </c>
      <c r="L329" s="7" t="s">
        <v>472</v>
      </c>
      <c r="M329" s="7">
        <v>17.8</v>
      </c>
      <c r="N329" s="7" t="s">
        <v>1575</v>
      </c>
      <c r="O329" s="11" t="s">
        <v>420</v>
      </c>
    </row>
    <row r="330" spans="1:15">
      <c r="A330" s="8" t="s">
        <v>1616</v>
      </c>
      <c r="B330" s="8" t="s">
        <v>420</v>
      </c>
      <c r="C330" s="9" t="s">
        <v>2394</v>
      </c>
      <c r="D330" s="9" t="s">
        <v>218</v>
      </c>
      <c r="E330" s="7">
        <v>47.2</v>
      </c>
      <c r="F330" s="7" t="s">
        <v>1575</v>
      </c>
      <c r="G330" s="7">
        <v>36.1</v>
      </c>
      <c r="H330" s="7" t="s">
        <v>1575</v>
      </c>
      <c r="I330" s="7">
        <v>89.8</v>
      </c>
      <c r="J330" s="7" t="s">
        <v>488</v>
      </c>
      <c r="K330" s="7">
        <v>91</v>
      </c>
      <c r="L330" s="7" t="s">
        <v>121</v>
      </c>
      <c r="M330" s="7">
        <v>27.8</v>
      </c>
      <c r="N330" s="7" t="s">
        <v>1575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2579</v>
      </c>
      <c r="D331" s="9" t="s">
        <v>392</v>
      </c>
      <c r="E331" s="7">
        <v>46</v>
      </c>
      <c r="F331" s="7" t="s">
        <v>1575</v>
      </c>
      <c r="G331" s="7">
        <v>48.2</v>
      </c>
      <c r="H331" s="7" t="s">
        <v>1575</v>
      </c>
      <c r="I331" s="7">
        <v>84.5</v>
      </c>
      <c r="J331" s="7" t="s">
        <v>1575</v>
      </c>
      <c r="K331" s="7">
        <v>80.900000000000006</v>
      </c>
      <c r="L331" s="7" t="s">
        <v>1575</v>
      </c>
      <c r="M331" s="7">
        <v>46.1</v>
      </c>
      <c r="N331" s="7" t="s">
        <v>1575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714</v>
      </c>
      <c r="D332" s="9" t="s">
        <v>223</v>
      </c>
      <c r="E332" s="7">
        <v>60.9</v>
      </c>
      <c r="F332" s="7" t="s">
        <v>1575</v>
      </c>
      <c r="G332" s="7">
        <v>59.9</v>
      </c>
      <c r="H332" s="7" t="s">
        <v>1575</v>
      </c>
      <c r="I332" s="7">
        <v>75</v>
      </c>
      <c r="J332" s="7" t="s">
        <v>1575</v>
      </c>
      <c r="K332" s="7">
        <v>75.099999999999994</v>
      </c>
      <c r="L332" s="7" t="s">
        <v>1575</v>
      </c>
      <c r="M332" s="7">
        <v>15.7</v>
      </c>
      <c r="N332" s="7" t="s">
        <v>1575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2042</v>
      </c>
      <c r="D333" s="9" t="s">
        <v>551</v>
      </c>
      <c r="E333" s="7">
        <v>53.1</v>
      </c>
      <c r="F333" s="7" t="s">
        <v>1575</v>
      </c>
      <c r="G333" s="7">
        <v>52.5</v>
      </c>
      <c r="H333" s="7" t="s">
        <v>1575</v>
      </c>
      <c r="I333" s="7">
        <v>81.900000000000006</v>
      </c>
      <c r="J333" s="7" t="s">
        <v>1575</v>
      </c>
      <c r="K333" s="7">
        <v>80.400000000000006</v>
      </c>
      <c r="L333" s="7" t="s">
        <v>1575</v>
      </c>
      <c r="M333" s="7">
        <v>35.6</v>
      </c>
      <c r="N333" s="7" t="s">
        <v>1575</v>
      </c>
      <c r="O333" s="11" t="s">
        <v>420</v>
      </c>
    </row>
    <row r="334" spans="1:15">
      <c r="A334" s="8" t="s">
        <v>1616</v>
      </c>
      <c r="B334" s="8" t="s">
        <v>420</v>
      </c>
      <c r="C334" s="9" t="s">
        <v>682</v>
      </c>
      <c r="D334" s="9" t="s">
        <v>195</v>
      </c>
      <c r="E334" s="7">
        <v>47.9</v>
      </c>
      <c r="F334" s="7" t="s">
        <v>1575</v>
      </c>
      <c r="G334" s="7">
        <v>56.8</v>
      </c>
      <c r="H334" s="7" t="s">
        <v>1575</v>
      </c>
      <c r="I334" s="7">
        <v>77.400000000000006</v>
      </c>
      <c r="J334" s="7" t="s">
        <v>1575</v>
      </c>
      <c r="K334" s="7">
        <v>79.400000000000006</v>
      </c>
      <c r="L334" s="7" t="s">
        <v>1575</v>
      </c>
      <c r="M334" s="7">
        <v>46.7</v>
      </c>
      <c r="N334" s="7" t="s">
        <v>1575</v>
      </c>
      <c r="O334" s="11" t="s">
        <v>420</v>
      </c>
    </row>
    <row r="335" spans="1:15">
      <c r="A335" s="8" t="s">
        <v>1616</v>
      </c>
      <c r="B335" s="8" t="s">
        <v>2934</v>
      </c>
      <c r="C335" s="9" t="s">
        <v>750</v>
      </c>
      <c r="D335" s="9" t="s">
        <v>143</v>
      </c>
      <c r="E335" s="7">
        <v>60</v>
      </c>
      <c r="F335" s="7" t="s">
        <v>1575</v>
      </c>
      <c r="G335" s="7">
        <v>70.599999999999994</v>
      </c>
      <c r="H335" s="7" t="s">
        <v>1604</v>
      </c>
      <c r="I335" s="7">
        <v>72</v>
      </c>
      <c r="J335" s="7" t="s">
        <v>1575</v>
      </c>
      <c r="K335" s="7">
        <v>75.7</v>
      </c>
      <c r="L335" s="7" t="s">
        <v>1575</v>
      </c>
      <c r="M335" s="7">
        <v>20.399999999999999</v>
      </c>
      <c r="N335" s="7" t="s">
        <v>1575</v>
      </c>
      <c r="O335" s="11" t="s">
        <v>420</v>
      </c>
    </row>
    <row r="336" spans="1:15">
      <c r="A336" s="8" t="s">
        <v>1616</v>
      </c>
      <c r="B336" s="8" t="s">
        <v>1610</v>
      </c>
      <c r="C336" s="9" t="s">
        <v>724</v>
      </c>
      <c r="D336" s="9" t="s">
        <v>427</v>
      </c>
      <c r="E336" s="7">
        <v>61.9</v>
      </c>
      <c r="F336" s="7" t="s">
        <v>1575</v>
      </c>
      <c r="G336" s="7">
        <v>68.900000000000006</v>
      </c>
      <c r="H336" s="7" t="s">
        <v>1575</v>
      </c>
      <c r="I336" s="7">
        <v>61.7</v>
      </c>
      <c r="J336" s="7" t="s">
        <v>1575</v>
      </c>
      <c r="K336" s="7">
        <v>67.099999999999994</v>
      </c>
      <c r="L336" s="7" t="s">
        <v>1575</v>
      </c>
      <c r="M336" s="7">
        <v>42.5</v>
      </c>
      <c r="N336" s="7" t="s">
        <v>1575</v>
      </c>
      <c r="O336" s="11" t="s">
        <v>420</v>
      </c>
    </row>
    <row r="337" spans="1:15">
      <c r="A337" s="8" t="s">
        <v>1616</v>
      </c>
      <c r="B337" s="8" t="s">
        <v>1610</v>
      </c>
      <c r="C337" s="9" t="s">
        <v>2525</v>
      </c>
      <c r="D337" s="9" t="s">
        <v>840</v>
      </c>
      <c r="E337" s="7">
        <v>44.4</v>
      </c>
      <c r="F337" s="7" t="s">
        <v>1575</v>
      </c>
      <c r="G337" s="7">
        <v>41.1</v>
      </c>
      <c r="H337" s="7" t="s">
        <v>1575</v>
      </c>
      <c r="I337" s="7">
        <v>84.5</v>
      </c>
      <c r="J337" s="7" t="s">
        <v>1575</v>
      </c>
      <c r="K337" s="7">
        <v>80.2</v>
      </c>
      <c r="L337" s="7" t="s">
        <v>1575</v>
      </c>
      <c r="M337" s="7">
        <v>62.3</v>
      </c>
      <c r="N337" s="7" t="s">
        <v>387</v>
      </c>
      <c r="O337" s="11" t="s">
        <v>420</v>
      </c>
    </row>
    <row r="338" spans="1:15">
      <c r="A338" s="8" t="s">
        <v>1616</v>
      </c>
      <c r="B338" s="8" t="s">
        <v>420</v>
      </c>
      <c r="C338" s="9" t="s">
        <v>1309</v>
      </c>
      <c r="D338" s="9" t="s">
        <v>218</v>
      </c>
      <c r="E338" s="7">
        <v>35.6</v>
      </c>
      <c r="F338" s="7" t="s">
        <v>1575</v>
      </c>
      <c r="G338" s="7">
        <v>62.1</v>
      </c>
      <c r="H338" s="7" t="s">
        <v>1575</v>
      </c>
      <c r="I338" s="7">
        <v>89</v>
      </c>
      <c r="J338" s="7" t="s">
        <v>1575</v>
      </c>
      <c r="K338" s="7">
        <v>92.6</v>
      </c>
      <c r="L338" s="7" t="s">
        <v>1376</v>
      </c>
      <c r="M338" s="7">
        <v>46.6</v>
      </c>
      <c r="N338" s="7" t="s">
        <v>1575</v>
      </c>
      <c r="O338" s="11" t="s">
        <v>420</v>
      </c>
    </row>
    <row r="339" spans="1:15">
      <c r="A339" s="8" t="s">
        <v>1616</v>
      </c>
      <c r="B339" s="8" t="s">
        <v>420</v>
      </c>
      <c r="C339" s="9" t="s">
        <v>2149</v>
      </c>
      <c r="D339" s="9" t="s">
        <v>218</v>
      </c>
      <c r="E339" s="7">
        <v>51</v>
      </c>
      <c r="F339" s="7" t="s">
        <v>1575</v>
      </c>
      <c r="G339" s="7">
        <v>29.3</v>
      </c>
      <c r="H339" s="7" t="s">
        <v>1575</v>
      </c>
      <c r="I339" s="7">
        <v>91.7</v>
      </c>
      <c r="J339" s="7" t="s">
        <v>176</v>
      </c>
      <c r="K339" s="7">
        <v>88.1</v>
      </c>
      <c r="L339" s="7" t="s">
        <v>465</v>
      </c>
      <c r="M339" s="7">
        <v>21.7</v>
      </c>
      <c r="N339" s="7" t="s">
        <v>1575</v>
      </c>
      <c r="O339" s="11" t="s">
        <v>420</v>
      </c>
    </row>
    <row r="340" spans="1:15">
      <c r="A340" s="8" t="s">
        <v>1616</v>
      </c>
      <c r="B340" s="8" t="s">
        <v>420</v>
      </c>
      <c r="C340" s="9" t="s">
        <v>1253</v>
      </c>
      <c r="D340" s="9" t="s">
        <v>218</v>
      </c>
      <c r="E340" s="7">
        <v>43.1</v>
      </c>
      <c r="F340" s="7" t="s">
        <v>1575</v>
      </c>
      <c r="G340" s="7">
        <v>54.2</v>
      </c>
      <c r="H340" s="7" t="s">
        <v>1575</v>
      </c>
      <c r="I340" s="7">
        <v>93.7</v>
      </c>
      <c r="J340" s="7" t="s">
        <v>171</v>
      </c>
      <c r="K340" s="7">
        <v>88.8</v>
      </c>
      <c r="L340" s="7" t="s">
        <v>472</v>
      </c>
      <c r="M340" s="7">
        <v>17.600000000000001</v>
      </c>
      <c r="N340" s="7" t="s">
        <v>1575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1952</v>
      </c>
      <c r="D341" s="9" t="s">
        <v>674</v>
      </c>
      <c r="E341" s="7">
        <v>59.7</v>
      </c>
      <c r="F341" s="7" t="s">
        <v>1575</v>
      </c>
      <c r="G341" s="7">
        <v>65.099999999999994</v>
      </c>
      <c r="H341" s="7" t="s">
        <v>1575</v>
      </c>
      <c r="I341" s="7">
        <v>73</v>
      </c>
      <c r="J341" s="7" t="s">
        <v>1575</v>
      </c>
      <c r="K341" s="7">
        <v>76.599999999999994</v>
      </c>
      <c r="L341" s="7" t="s">
        <v>1575</v>
      </c>
      <c r="M341" s="7">
        <v>17.8</v>
      </c>
      <c r="N341" s="7" t="s">
        <v>1575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2618</v>
      </c>
      <c r="D342" s="9" t="s">
        <v>1954</v>
      </c>
      <c r="E342" s="7">
        <v>37.299999999999997</v>
      </c>
      <c r="F342" s="7" t="s">
        <v>1575</v>
      </c>
      <c r="G342" s="7">
        <v>14.4</v>
      </c>
      <c r="H342" s="7" t="s">
        <v>1575</v>
      </c>
      <c r="I342" s="7">
        <v>95.9</v>
      </c>
      <c r="J342" s="7" t="s">
        <v>120</v>
      </c>
      <c r="K342" s="7">
        <v>95.9</v>
      </c>
      <c r="L342" s="7" t="s">
        <v>215</v>
      </c>
      <c r="M342" s="7">
        <v>66.8</v>
      </c>
      <c r="N342" s="7" t="s">
        <v>308</v>
      </c>
      <c r="O342" s="11" t="s">
        <v>420</v>
      </c>
    </row>
    <row r="343" spans="1:15">
      <c r="A343" s="8" t="s">
        <v>1616</v>
      </c>
      <c r="B343" s="8" t="s">
        <v>420</v>
      </c>
      <c r="C343" s="9" t="s">
        <v>2589</v>
      </c>
      <c r="D343" s="9" t="s">
        <v>368</v>
      </c>
      <c r="E343" s="7">
        <v>54.9</v>
      </c>
      <c r="F343" s="7" t="s">
        <v>1575</v>
      </c>
      <c r="G343" s="7">
        <v>46</v>
      </c>
      <c r="H343" s="7" t="s">
        <v>1575</v>
      </c>
      <c r="I343" s="7">
        <v>82.6</v>
      </c>
      <c r="J343" s="7" t="s">
        <v>1575</v>
      </c>
      <c r="K343" s="7">
        <v>80.400000000000006</v>
      </c>
      <c r="L343" s="7" t="s">
        <v>1575</v>
      </c>
      <c r="M343" s="7">
        <v>18.7</v>
      </c>
      <c r="N343" s="7" t="s">
        <v>1575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1261</v>
      </c>
      <c r="D344" s="9" t="s">
        <v>85</v>
      </c>
      <c r="E344" s="7">
        <v>53.8</v>
      </c>
      <c r="F344" s="7" t="s">
        <v>1575</v>
      </c>
      <c r="G344" s="7">
        <v>46.9</v>
      </c>
      <c r="H344" s="7" t="s">
        <v>1575</v>
      </c>
      <c r="I344" s="7">
        <v>84.4</v>
      </c>
      <c r="J344" s="7" t="s">
        <v>1575</v>
      </c>
      <c r="K344" s="7">
        <v>81.8</v>
      </c>
      <c r="L344" s="7" t="s">
        <v>1575</v>
      </c>
      <c r="M344" s="7">
        <v>27.2</v>
      </c>
      <c r="N344" s="7" t="s">
        <v>1575</v>
      </c>
      <c r="O344" s="11" t="s">
        <v>420</v>
      </c>
    </row>
    <row r="345" spans="1:15">
      <c r="A345" s="8" t="s">
        <v>1616</v>
      </c>
      <c r="B345" s="8" t="s">
        <v>1616</v>
      </c>
      <c r="C345" s="9" t="s">
        <v>2031</v>
      </c>
      <c r="D345" s="9" t="s">
        <v>1453</v>
      </c>
      <c r="E345" s="7">
        <v>52</v>
      </c>
      <c r="F345" s="7" t="s">
        <v>1575</v>
      </c>
      <c r="G345" s="7">
        <v>44.3</v>
      </c>
      <c r="H345" s="7" t="s">
        <v>1575</v>
      </c>
      <c r="I345" s="7">
        <v>85.5</v>
      </c>
      <c r="J345" s="7" t="s">
        <v>1575</v>
      </c>
      <c r="K345" s="7">
        <v>81.400000000000006</v>
      </c>
      <c r="L345" s="7" t="s">
        <v>1575</v>
      </c>
      <c r="M345" s="7">
        <v>39.700000000000003</v>
      </c>
      <c r="N345" s="7" t="s">
        <v>1575</v>
      </c>
      <c r="O345" s="11" t="s">
        <v>420</v>
      </c>
    </row>
    <row r="346" spans="1:15">
      <c r="A346" s="8" t="s">
        <v>1616</v>
      </c>
      <c r="B346" s="8" t="s">
        <v>420</v>
      </c>
      <c r="C346" s="9" t="s">
        <v>2935</v>
      </c>
      <c r="D346" s="9" t="s">
        <v>223</v>
      </c>
      <c r="E346" s="7">
        <v>69.3</v>
      </c>
      <c r="F346" s="7" t="s">
        <v>508</v>
      </c>
      <c r="G346" s="7">
        <v>42.5</v>
      </c>
      <c r="H346" s="7" t="s">
        <v>1575</v>
      </c>
      <c r="I346" s="7">
        <v>62.6</v>
      </c>
      <c r="J346" s="7" t="s">
        <v>1575</v>
      </c>
      <c r="K346" s="7">
        <v>71.099999999999994</v>
      </c>
      <c r="L346" s="7" t="s">
        <v>1575</v>
      </c>
      <c r="M346" s="7">
        <v>25</v>
      </c>
      <c r="N346" s="7" t="s">
        <v>1575</v>
      </c>
      <c r="O346" s="11" t="s">
        <v>420</v>
      </c>
    </row>
    <row r="347" spans="1:15">
      <c r="A347" s="8" t="s">
        <v>1616</v>
      </c>
      <c r="B347" s="8" t="s">
        <v>420</v>
      </c>
      <c r="C347" s="9" t="s">
        <v>660</v>
      </c>
      <c r="D347" s="9" t="s">
        <v>218</v>
      </c>
      <c r="E347" s="7">
        <v>47.7</v>
      </c>
      <c r="F347" s="7" t="s">
        <v>1575</v>
      </c>
      <c r="G347" s="7">
        <v>45.9</v>
      </c>
      <c r="H347" s="7" t="s">
        <v>1575</v>
      </c>
      <c r="I347" s="7">
        <v>90.6</v>
      </c>
      <c r="J347" s="7" t="s">
        <v>1602</v>
      </c>
      <c r="K347" s="7">
        <v>89.8</v>
      </c>
      <c r="L347" s="7" t="s">
        <v>231</v>
      </c>
      <c r="M347" s="7">
        <v>28.5</v>
      </c>
      <c r="N347" s="7" t="s">
        <v>1575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776</v>
      </c>
      <c r="D348" s="9" t="s">
        <v>356</v>
      </c>
      <c r="E348" s="7">
        <v>45.4</v>
      </c>
      <c r="F348" s="7" t="s">
        <v>1575</v>
      </c>
      <c r="G348" s="7">
        <v>52.9</v>
      </c>
      <c r="H348" s="7" t="s">
        <v>1575</v>
      </c>
      <c r="I348" s="7">
        <v>81.900000000000006</v>
      </c>
      <c r="J348" s="7" t="s">
        <v>1575</v>
      </c>
      <c r="K348" s="7">
        <v>81.599999999999994</v>
      </c>
      <c r="L348" s="7" t="s">
        <v>1575</v>
      </c>
      <c r="M348" s="7">
        <v>51.3</v>
      </c>
      <c r="N348" s="7" t="s">
        <v>1575</v>
      </c>
      <c r="O348" s="11" t="s">
        <v>420</v>
      </c>
    </row>
    <row r="349" spans="1:15">
      <c r="A349" s="8" t="s">
        <v>1616</v>
      </c>
      <c r="B349" s="8" t="s">
        <v>1610</v>
      </c>
      <c r="C349" s="9" t="s">
        <v>1086</v>
      </c>
      <c r="D349" s="9" t="s">
        <v>318</v>
      </c>
      <c r="E349" s="7">
        <v>47</v>
      </c>
      <c r="F349" s="7" t="s">
        <v>1575</v>
      </c>
      <c r="G349" s="7">
        <v>53.9</v>
      </c>
      <c r="H349" s="7" t="s">
        <v>1575</v>
      </c>
      <c r="I349" s="7">
        <v>84.8</v>
      </c>
      <c r="J349" s="7" t="s">
        <v>1575</v>
      </c>
      <c r="K349" s="7">
        <v>80.2</v>
      </c>
      <c r="L349" s="7" t="s">
        <v>1575</v>
      </c>
      <c r="M349" s="7">
        <v>41.5</v>
      </c>
      <c r="N349" s="7" t="s">
        <v>1575</v>
      </c>
      <c r="O349" s="11" t="s">
        <v>420</v>
      </c>
    </row>
    <row r="350" spans="1:15">
      <c r="A350" s="8" t="s">
        <v>1616</v>
      </c>
      <c r="B350" s="8" t="s">
        <v>420</v>
      </c>
      <c r="C350" s="9" t="s">
        <v>1666</v>
      </c>
      <c r="D350" s="9" t="s">
        <v>209</v>
      </c>
      <c r="E350" s="7">
        <v>56.1</v>
      </c>
      <c r="F350" s="7" t="s">
        <v>1575</v>
      </c>
      <c r="G350" s="7">
        <v>28.5</v>
      </c>
      <c r="H350" s="7" t="s">
        <v>1575</v>
      </c>
      <c r="I350" s="7">
        <v>81.3</v>
      </c>
      <c r="J350" s="7" t="s">
        <v>1575</v>
      </c>
      <c r="K350" s="7">
        <v>79.7</v>
      </c>
      <c r="L350" s="7" t="s">
        <v>1575</v>
      </c>
      <c r="M350" s="7">
        <v>41.1</v>
      </c>
      <c r="N350" s="7" t="s">
        <v>1575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2007</v>
      </c>
      <c r="D351" s="9" t="s">
        <v>295</v>
      </c>
      <c r="E351" s="7">
        <v>42.7</v>
      </c>
      <c r="F351" s="7" t="s">
        <v>1575</v>
      </c>
      <c r="G351" s="7">
        <v>58.3</v>
      </c>
      <c r="H351" s="7" t="s">
        <v>1575</v>
      </c>
      <c r="I351" s="7">
        <v>81.3</v>
      </c>
      <c r="J351" s="7" t="s">
        <v>1575</v>
      </c>
      <c r="K351" s="7">
        <v>81.599999999999994</v>
      </c>
      <c r="L351" s="7" t="s">
        <v>1575</v>
      </c>
      <c r="M351" s="7">
        <v>56</v>
      </c>
      <c r="N351" s="7" t="s">
        <v>1575</v>
      </c>
      <c r="O351" s="11" t="s">
        <v>420</v>
      </c>
    </row>
    <row r="352" spans="1:15">
      <c r="A352" s="8" t="s">
        <v>1616</v>
      </c>
      <c r="B352" s="8" t="s">
        <v>420</v>
      </c>
      <c r="C352" s="9" t="s">
        <v>322</v>
      </c>
      <c r="D352" s="9" t="s">
        <v>148</v>
      </c>
      <c r="E352" s="7">
        <v>39.200000000000003</v>
      </c>
      <c r="F352" s="7" t="s">
        <v>1575</v>
      </c>
      <c r="G352" s="7">
        <v>83.2</v>
      </c>
      <c r="H352" s="7" t="s">
        <v>103</v>
      </c>
      <c r="I352" s="7">
        <v>84.1</v>
      </c>
      <c r="J352" s="7" t="s">
        <v>1575</v>
      </c>
      <c r="K352" s="7">
        <v>81.400000000000006</v>
      </c>
      <c r="L352" s="7" t="s">
        <v>1575</v>
      </c>
      <c r="M352" s="7">
        <v>38</v>
      </c>
      <c r="N352" s="7" t="s">
        <v>1575</v>
      </c>
      <c r="O352" s="11" t="s">
        <v>420</v>
      </c>
    </row>
    <row r="353" spans="1:15">
      <c r="A353" s="8" t="s">
        <v>1616</v>
      </c>
      <c r="B353" s="8" t="s">
        <v>1608</v>
      </c>
      <c r="C353" s="9" t="s">
        <v>690</v>
      </c>
      <c r="D353" s="9" t="s">
        <v>85</v>
      </c>
      <c r="E353" s="7">
        <v>48.9</v>
      </c>
      <c r="F353" s="7" t="s">
        <v>1575</v>
      </c>
      <c r="G353" s="7">
        <v>71.400000000000006</v>
      </c>
      <c r="H353" s="7" t="s">
        <v>465</v>
      </c>
      <c r="I353" s="7">
        <v>80.099999999999994</v>
      </c>
      <c r="J353" s="7" t="s">
        <v>1575</v>
      </c>
      <c r="K353" s="7">
        <v>79.400000000000006</v>
      </c>
      <c r="L353" s="7" t="s">
        <v>1575</v>
      </c>
      <c r="M353" s="7">
        <v>27.8</v>
      </c>
      <c r="N353" s="7" t="s">
        <v>1575</v>
      </c>
      <c r="O353" s="11" t="s">
        <v>420</v>
      </c>
    </row>
    <row r="354" spans="1:15">
      <c r="A354" s="8" t="s">
        <v>1616</v>
      </c>
      <c r="B354" s="8" t="s">
        <v>1616</v>
      </c>
      <c r="C354" s="9" t="s">
        <v>2196</v>
      </c>
      <c r="D354" s="9" t="s">
        <v>444</v>
      </c>
      <c r="E354" s="7">
        <v>46.3</v>
      </c>
      <c r="F354" s="7" t="s">
        <v>1575</v>
      </c>
      <c r="G354" s="7">
        <v>46.4</v>
      </c>
      <c r="H354" s="7" t="s">
        <v>1575</v>
      </c>
      <c r="I354" s="7">
        <v>86.6</v>
      </c>
      <c r="J354" s="7" t="s">
        <v>1575</v>
      </c>
      <c r="K354" s="7">
        <v>82.9</v>
      </c>
      <c r="L354" s="7" t="s">
        <v>1575</v>
      </c>
      <c r="M354" s="7">
        <v>52.7</v>
      </c>
      <c r="N354" s="7" t="s">
        <v>1575</v>
      </c>
      <c r="O354" s="11" t="s">
        <v>420</v>
      </c>
    </row>
    <row r="355" spans="1:15">
      <c r="A355" s="8" t="s">
        <v>1616</v>
      </c>
      <c r="B355" s="8" t="s">
        <v>420</v>
      </c>
      <c r="C355" s="9" t="s">
        <v>1207</v>
      </c>
      <c r="D355" s="9" t="s">
        <v>702</v>
      </c>
      <c r="E355" s="7">
        <v>50.1</v>
      </c>
      <c r="F355" s="7" t="s">
        <v>1575</v>
      </c>
      <c r="G355" s="7">
        <v>37.5</v>
      </c>
      <c r="H355" s="7" t="s">
        <v>1575</v>
      </c>
      <c r="I355" s="7">
        <v>81.3</v>
      </c>
      <c r="J355" s="7" t="s">
        <v>1575</v>
      </c>
      <c r="K355" s="7">
        <v>81.400000000000006</v>
      </c>
      <c r="L355" s="7" t="s">
        <v>1575</v>
      </c>
      <c r="M355" s="7">
        <v>51.5</v>
      </c>
      <c r="N355" s="7" t="s">
        <v>1575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1280</v>
      </c>
      <c r="D356" s="9" t="s">
        <v>1281</v>
      </c>
      <c r="E356" s="7">
        <v>44.9</v>
      </c>
      <c r="F356" s="7" t="s">
        <v>1575</v>
      </c>
      <c r="G356" s="7">
        <v>53.4</v>
      </c>
      <c r="H356" s="7" t="s">
        <v>1575</v>
      </c>
      <c r="I356" s="7">
        <v>86.4</v>
      </c>
      <c r="J356" s="7" t="s">
        <v>1575</v>
      </c>
      <c r="K356" s="7">
        <v>82.3</v>
      </c>
      <c r="L356" s="7" t="s">
        <v>1575</v>
      </c>
      <c r="M356" s="7">
        <v>56.3</v>
      </c>
      <c r="N356" s="7" t="s">
        <v>1575</v>
      </c>
      <c r="O356" s="11" t="s">
        <v>420</v>
      </c>
    </row>
    <row r="357" spans="1:15">
      <c r="A357" s="8" t="s">
        <v>1616</v>
      </c>
      <c r="B357" s="8" t="s">
        <v>1616</v>
      </c>
      <c r="C357" s="9" t="s">
        <v>1208</v>
      </c>
      <c r="D357" s="9" t="s">
        <v>1209</v>
      </c>
      <c r="E357" s="7">
        <v>41.5</v>
      </c>
      <c r="F357" s="7" t="s">
        <v>1575</v>
      </c>
      <c r="G357" s="7">
        <v>37.200000000000003</v>
      </c>
      <c r="H357" s="7" t="s">
        <v>1575</v>
      </c>
      <c r="I357" s="7">
        <v>95.7</v>
      </c>
      <c r="J357" s="7" t="s">
        <v>215</v>
      </c>
      <c r="K357" s="7">
        <v>91.5</v>
      </c>
      <c r="L357" s="7" t="s">
        <v>138</v>
      </c>
      <c r="M357" s="7">
        <v>43.1</v>
      </c>
      <c r="N357" s="7" t="s">
        <v>1575</v>
      </c>
      <c r="O357" s="11" t="s">
        <v>420</v>
      </c>
    </row>
    <row r="358" spans="1:15">
      <c r="A358" s="8" t="s">
        <v>1616</v>
      </c>
      <c r="B358" s="8" t="s">
        <v>1610</v>
      </c>
      <c r="C358" s="9" t="s">
        <v>2620</v>
      </c>
      <c r="D358" s="9" t="s">
        <v>275</v>
      </c>
      <c r="E358" s="7">
        <v>45.6</v>
      </c>
      <c r="F358" s="7" t="s">
        <v>1575</v>
      </c>
      <c r="G358" s="7">
        <v>32.700000000000003</v>
      </c>
      <c r="H358" s="7" t="s">
        <v>1575</v>
      </c>
      <c r="I358" s="7">
        <v>90.7</v>
      </c>
      <c r="J358" s="7" t="s">
        <v>307</v>
      </c>
      <c r="K358" s="7">
        <v>84.2</v>
      </c>
      <c r="L358" s="7" t="s">
        <v>1575</v>
      </c>
      <c r="M358" s="7">
        <v>54.9</v>
      </c>
      <c r="N358" s="7" t="s">
        <v>1575</v>
      </c>
      <c r="O358" s="11" t="s">
        <v>420</v>
      </c>
    </row>
    <row r="359" spans="1:15">
      <c r="A359" s="8" t="s">
        <v>1616</v>
      </c>
      <c r="B359" s="8" t="s">
        <v>420</v>
      </c>
      <c r="C359" s="9" t="s">
        <v>1338</v>
      </c>
      <c r="D359" s="9" t="s">
        <v>85</v>
      </c>
      <c r="E359" s="7">
        <v>47.3</v>
      </c>
      <c r="F359" s="7" t="s">
        <v>1575</v>
      </c>
      <c r="G359" s="7">
        <v>49.5</v>
      </c>
      <c r="H359" s="7" t="s">
        <v>1575</v>
      </c>
      <c r="I359" s="7">
        <v>89.5</v>
      </c>
      <c r="J359" s="7" t="s">
        <v>409</v>
      </c>
      <c r="K359" s="7">
        <v>82.9</v>
      </c>
      <c r="L359" s="7" t="s">
        <v>1575</v>
      </c>
      <c r="M359" s="7">
        <v>40.1</v>
      </c>
      <c r="N359" s="7" t="s">
        <v>1575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729</v>
      </c>
      <c r="D360" s="9" t="s">
        <v>356</v>
      </c>
      <c r="E360" s="7">
        <v>47.6</v>
      </c>
      <c r="F360" s="7" t="s">
        <v>1575</v>
      </c>
      <c r="G360" s="7">
        <v>57.3</v>
      </c>
      <c r="H360" s="7" t="s">
        <v>1575</v>
      </c>
      <c r="I360" s="7">
        <v>79.5</v>
      </c>
      <c r="J360" s="7" t="s">
        <v>1575</v>
      </c>
      <c r="K360" s="7">
        <v>80.400000000000006</v>
      </c>
      <c r="L360" s="7" t="s">
        <v>1575</v>
      </c>
      <c r="M360" s="7">
        <v>41</v>
      </c>
      <c r="N360" s="7" t="s">
        <v>1575</v>
      </c>
      <c r="O360" s="11" t="s">
        <v>420</v>
      </c>
    </row>
    <row r="361" spans="1:15">
      <c r="A361" s="8" t="s">
        <v>1616</v>
      </c>
      <c r="B361" s="8" t="s">
        <v>420</v>
      </c>
      <c r="C361" s="9" t="s">
        <v>1066</v>
      </c>
      <c r="D361" s="9" t="s">
        <v>1067</v>
      </c>
      <c r="E361" s="7">
        <v>52.7</v>
      </c>
      <c r="F361" s="7" t="s">
        <v>1575</v>
      </c>
      <c r="G361" s="7">
        <v>54.4</v>
      </c>
      <c r="H361" s="7" t="s">
        <v>1575</v>
      </c>
      <c r="I361" s="7">
        <v>69.3</v>
      </c>
      <c r="J361" s="7" t="s">
        <v>1575</v>
      </c>
      <c r="K361" s="7">
        <v>75.400000000000006</v>
      </c>
      <c r="L361" s="7" t="s">
        <v>1575</v>
      </c>
      <c r="M361" s="7">
        <v>57.5</v>
      </c>
      <c r="N361" s="7" t="s">
        <v>1575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412</v>
      </c>
      <c r="D362" s="9" t="s">
        <v>90</v>
      </c>
      <c r="E362" s="7">
        <v>45.8</v>
      </c>
      <c r="F362" s="7" t="s">
        <v>1575</v>
      </c>
      <c r="G362" s="7">
        <v>56.9</v>
      </c>
      <c r="H362" s="7" t="s">
        <v>1575</v>
      </c>
      <c r="I362" s="7">
        <v>84.2</v>
      </c>
      <c r="J362" s="7" t="s">
        <v>1575</v>
      </c>
      <c r="K362" s="7">
        <v>81.8</v>
      </c>
      <c r="L362" s="7" t="s">
        <v>1575</v>
      </c>
      <c r="M362" s="7">
        <v>38</v>
      </c>
      <c r="N362" s="7" t="s">
        <v>1575</v>
      </c>
      <c r="O362" s="11" t="s">
        <v>420</v>
      </c>
    </row>
    <row r="363" spans="1:15">
      <c r="A363" s="8" t="s">
        <v>1616</v>
      </c>
      <c r="B363" s="8" t="s">
        <v>1610</v>
      </c>
      <c r="C363" s="9" t="s">
        <v>1219</v>
      </c>
      <c r="D363" s="9" t="s">
        <v>295</v>
      </c>
      <c r="E363" s="7">
        <v>51.5</v>
      </c>
      <c r="F363" s="7" t="s">
        <v>1575</v>
      </c>
      <c r="G363" s="7">
        <v>63.9</v>
      </c>
      <c r="H363" s="7" t="s">
        <v>1575</v>
      </c>
      <c r="I363" s="7">
        <v>77.7</v>
      </c>
      <c r="J363" s="7" t="s">
        <v>1575</v>
      </c>
      <c r="K363" s="7">
        <v>77.5</v>
      </c>
      <c r="L363" s="7" t="s">
        <v>1575</v>
      </c>
      <c r="M363" s="7">
        <v>43</v>
      </c>
      <c r="N363" s="7" t="s">
        <v>1575</v>
      </c>
      <c r="O363" s="11" t="s">
        <v>420</v>
      </c>
    </row>
    <row r="364" spans="1:15">
      <c r="A364" s="8" t="s">
        <v>2130</v>
      </c>
      <c r="B364" s="8" t="s">
        <v>420</v>
      </c>
      <c r="C364" s="9" t="s">
        <v>1160</v>
      </c>
      <c r="D364" s="9" t="s">
        <v>831</v>
      </c>
      <c r="E364" s="7">
        <v>50.7</v>
      </c>
      <c r="F364" s="7" t="s">
        <v>1575</v>
      </c>
      <c r="G364" s="7">
        <v>48.1</v>
      </c>
      <c r="H364" s="7" t="s">
        <v>1575</v>
      </c>
      <c r="I364" s="7">
        <v>79.599999999999994</v>
      </c>
      <c r="J364" s="7" t="s">
        <v>1575</v>
      </c>
      <c r="K364" s="7">
        <v>78.599999999999994</v>
      </c>
      <c r="L364" s="7" t="s">
        <v>1575</v>
      </c>
      <c r="M364" s="7">
        <v>31.5</v>
      </c>
      <c r="N364" s="7" t="s">
        <v>1575</v>
      </c>
      <c r="O364" s="11" t="s">
        <v>420</v>
      </c>
    </row>
    <row r="365" spans="1:15">
      <c r="A365" s="8" t="s">
        <v>2130</v>
      </c>
      <c r="B365" s="8" t="s">
        <v>1616</v>
      </c>
      <c r="C365" s="9" t="s">
        <v>1391</v>
      </c>
      <c r="D365" s="9" t="s">
        <v>275</v>
      </c>
      <c r="E365" s="7">
        <v>40.1</v>
      </c>
      <c r="F365" s="7" t="s">
        <v>1575</v>
      </c>
      <c r="G365" s="7">
        <v>39.200000000000003</v>
      </c>
      <c r="H365" s="7" t="s">
        <v>1575</v>
      </c>
      <c r="I365" s="7">
        <v>91.6</v>
      </c>
      <c r="J365" s="7" t="s">
        <v>214</v>
      </c>
      <c r="K365" s="7">
        <v>84.4</v>
      </c>
      <c r="L365" s="7" t="s">
        <v>1575</v>
      </c>
      <c r="M365" s="7">
        <v>53.8</v>
      </c>
      <c r="N365" s="7" t="s">
        <v>1575</v>
      </c>
      <c r="O365" s="11" t="s">
        <v>420</v>
      </c>
    </row>
    <row r="366" spans="1:15">
      <c r="A366" s="8" t="s">
        <v>2130</v>
      </c>
      <c r="B366" s="8" t="s">
        <v>1616</v>
      </c>
      <c r="C366" s="9" t="s">
        <v>1487</v>
      </c>
      <c r="D366" s="9" t="s">
        <v>223</v>
      </c>
      <c r="E366" s="7">
        <v>56.2</v>
      </c>
      <c r="F366" s="7" t="s">
        <v>1575</v>
      </c>
      <c r="G366" s="7">
        <v>45.5</v>
      </c>
      <c r="H366" s="7" t="s">
        <v>1575</v>
      </c>
      <c r="I366" s="7">
        <v>76.599999999999994</v>
      </c>
      <c r="J366" s="7" t="s">
        <v>1575</v>
      </c>
      <c r="K366" s="7">
        <v>76.3</v>
      </c>
      <c r="L366" s="7" t="s">
        <v>1575</v>
      </c>
      <c r="M366" s="7">
        <v>20.2</v>
      </c>
      <c r="N366" s="7" t="s">
        <v>1575</v>
      </c>
      <c r="O366" s="11" t="s">
        <v>420</v>
      </c>
    </row>
    <row r="367" spans="1:15">
      <c r="A367" s="8" t="s">
        <v>2130</v>
      </c>
      <c r="B367" s="8" t="s">
        <v>2934</v>
      </c>
      <c r="C367" s="9" t="s">
        <v>1165</v>
      </c>
      <c r="D367" s="9" t="s">
        <v>209</v>
      </c>
      <c r="E367" s="7">
        <v>42.3</v>
      </c>
      <c r="F367" s="7" t="s">
        <v>1575</v>
      </c>
      <c r="G367" s="7">
        <v>67.8</v>
      </c>
      <c r="H367" s="7" t="s">
        <v>1575</v>
      </c>
      <c r="I367" s="7">
        <v>83.4</v>
      </c>
      <c r="J367" s="7" t="s">
        <v>1575</v>
      </c>
      <c r="K367" s="7">
        <v>79.7</v>
      </c>
      <c r="L367" s="7" t="s">
        <v>1575</v>
      </c>
      <c r="M367" s="7">
        <v>42.4</v>
      </c>
      <c r="N367" s="7" t="s">
        <v>1575</v>
      </c>
      <c r="O367" s="11" t="s">
        <v>420</v>
      </c>
    </row>
    <row r="368" spans="1:15">
      <c r="A368" s="8" t="s">
        <v>2130</v>
      </c>
      <c r="B368" s="8" t="s">
        <v>420</v>
      </c>
      <c r="C368" s="9" t="s">
        <v>2448</v>
      </c>
      <c r="D368" s="9" t="s">
        <v>1453</v>
      </c>
      <c r="E368" s="7">
        <v>35.799999999999997</v>
      </c>
      <c r="F368" s="7" t="s">
        <v>1575</v>
      </c>
      <c r="G368" s="7">
        <v>36.299999999999997</v>
      </c>
      <c r="H368" s="7" t="s">
        <v>1575</v>
      </c>
      <c r="I368" s="7">
        <v>92.2</v>
      </c>
      <c r="J368" s="7" t="s">
        <v>1475</v>
      </c>
      <c r="K368" s="7">
        <v>84.6</v>
      </c>
      <c r="L368" s="7" t="s">
        <v>1575</v>
      </c>
      <c r="M368" s="7">
        <v>54.2</v>
      </c>
      <c r="N368" s="7" t="s">
        <v>1575</v>
      </c>
      <c r="O368" s="11" t="s">
        <v>420</v>
      </c>
    </row>
    <row r="369" spans="1:15">
      <c r="A369" s="8" t="s">
        <v>2130</v>
      </c>
      <c r="B369" s="8" t="s">
        <v>420</v>
      </c>
      <c r="C369" s="9" t="s">
        <v>2005</v>
      </c>
      <c r="D369" s="9" t="s">
        <v>368</v>
      </c>
      <c r="E369" s="7">
        <v>70.8</v>
      </c>
      <c r="F369" s="7" t="s">
        <v>536</v>
      </c>
      <c r="G369" s="7">
        <v>63.3</v>
      </c>
      <c r="H369" s="7" t="s">
        <v>1575</v>
      </c>
      <c r="I369" s="7">
        <v>55.3</v>
      </c>
      <c r="J369" s="7" t="s">
        <v>1575</v>
      </c>
      <c r="K369" s="7">
        <v>67.099999999999994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2130</v>
      </c>
      <c r="B370" s="8" t="s">
        <v>1610</v>
      </c>
      <c r="C370" s="9" t="s">
        <v>1243</v>
      </c>
      <c r="D370" s="9" t="s">
        <v>422</v>
      </c>
      <c r="E370" s="7">
        <v>55.3</v>
      </c>
      <c r="F370" s="7" t="s">
        <v>1575</v>
      </c>
      <c r="G370" s="7">
        <v>51.8</v>
      </c>
      <c r="H370" s="7" t="s">
        <v>1575</v>
      </c>
      <c r="I370" s="7">
        <v>73.2</v>
      </c>
      <c r="J370" s="7" t="s">
        <v>1575</v>
      </c>
      <c r="K370" s="7">
        <v>76.3</v>
      </c>
      <c r="L370" s="7" t="s">
        <v>1575</v>
      </c>
      <c r="M370" s="7">
        <v>36.1</v>
      </c>
      <c r="N370" s="7" t="s">
        <v>1575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2612</v>
      </c>
      <c r="D371" s="9" t="s">
        <v>1228</v>
      </c>
      <c r="E371" s="7">
        <v>51</v>
      </c>
      <c r="F371" s="7" t="s">
        <v>1575</v>
      </c>
      <c r="G371" s="7">
        <v>43.9</v>
      </c>
      <c r="H371" s="7" t="s">
        <v>1575</v>
      </c>
      <c r="I371" s="7">
        <v>80.099999999999994</v>
      </c>
      <c r="J371" s="7" t="s">
        <v>1575</v>
      </c>
      <c r="K371" s="7">
        <v>79.2</v>
      </c>
      <c r="L371" s="7" t="s">
        <v>1575</v>
      </c>
      <c r="M371" s="7">
        <v>38.1</v>
      </c>
      <c r="N371" s="7" t="s">
        <v>1575</v>
      </c>
      <c r="O371" s="11" t="s">
        <v>420</v>
      </c>
    </row>
    <row r="372" spans="1:15">
      <c r="A372" s="8" t="s">
        <v>2130</v>
      </c>
      <c r="B372" s="8" t="s">
        <v>420</v>
      </c>
      <c r="C372" s="9" t="s">
        <v>2041</v>
      </c>
      <c r="D372" s="9" t="s">
        <v>368</v>
      </c>
      <c r="E372" s="7">
        <v>49.5</v>
      </c>
      <c r="F372" s="7" t="s">
        <v>1575</v>
      </c>
      <c r="G372" s="7">
        <v>49.1</v>
      </c>
      <c r="H372" s="7" t="s">
        <v>1575</v>
      </c>
      <c r="I372" s="7">
        <v>81.2</v>
      </c>
      <c r="J372" s="7" t="s">
        <v>1575</v>
      </c>
      <c r="K372" s="7">
        <v>79.7</v>
      </c>
      <c r="L372" s="7" t="s">
        <v>1575</v>
      </c>
      <c r="M372" s="7">
        <v>30.9</v>
      </c>
      <c r="N372" s="7" t="s">
        <v>1575</v>
      </c>
      <c r="O372" s="11" t="s">
        <v>420</v>
      </c>
    </row>
    <row r="373" spans="1:15">
      <c r="A373" s="8" t="s">
        <v>2130</v>
      </c>
      <c r="B373" s="8" t="s">
        <v>420</v>
      </c>
      <c r="C373" s="9" t="s">
        <v>2680</v>
      </c>
      <c r="D373" s="9" t="s">
        <v>368</v>
      </c>
      <c r="E373" s="7">
        <v>54</v>
      </c>
      <c r="F373" s="7" t="s">
        <v>1575</v>
      </c>
      <c r="G373" s="7">
        <v>39.4</v>
      </c>
      <c r="H373" s="7" t="s">
        <v>1575</v>
      </c>
      <c r="I373" s="7">
        <v>78.900000000000006</v>
      </c>
      <c r="J373" s="7" t="s">
        <v>1575</v>
      </c>
      <c r="K373" s="7">
        <v>78.599999999999994</v>
      </c>
      <c r="L373" s="7" t="s">
        <v>1575</v>
      </c>
      <c r="M373" s="7">
        <v>19.600000000000001</v>
      </c>
      <c r="N373" s="7" t="s">
        <v>1575</v>
      </c>
      <c r="O373" s="11" t="s">
        <v>420</v>
      </c>
    </row>
    <row r="374" spans="1:15">
      <c r="A374" s="8" t="s">
        <v>2130</v>
      </c>
      <c r="B374" s="8" t="s">
        <v>1616</v>
      </c>
      <c r="C374" s="9" t="s">
        <v>2598</v>
      </c>
      <c r="D374" s="9" t="s">
        <v>699</v>
      </c>
      <c r="E374" s="7">
        <v>55.8</v>
      </c>
      <c r="F374" s="7" t="s">
        <v>1575</v>
      </c>
      <c r="G374" s="7">
        <v>44.9</v>
      </c>
      <c r="H374" s="7" t="s">
        <v>1575</v>
      </c>
      <c r="I374" s="7">
        <v>73.8</v>
      </c>
      <c r="J374" s="7" t="s">
        <v>1575</v>
      </c>
      <c r="K374" s="7">
        <v>74.8</v>
      </c>
      <c r="L374" s="7" t="s">
        <v>1575</v>
      </c>
      <c r="M374" s="7">
        <v>28.4</v>
      </c>
      <c r="N374" s="7" t="s">
        <v>1575</v>
      </c>
      <c r="O374" s="11" t="s">
        <v>420</v>
      </c>
    </row>
    <row r="375" spans="1:15">
      <c r="A375" s="8" t="s">
        <v>2130</v>
      </c>
      <c r="B375" s="8" t="s">
        <v>420</v>
      </c>
      <c r="C375" s="9" t="s">
        <v>2783</v>
      </c>
      <c r="D375" s="9" t="s">
        <v>223</v>
      </c>
      <c r="E375" s="7">
        <v>54</v>
      </c>
      <c r="F375" s="7" t="s">
        <v>1575</v>
      </c>
      <c r="G375" s="7">
        <v>27.7</v>
      </c>
      <c r="H375" s="7" t="s">
        <v>1575</v>
      </c>
      <c r="I375" s="7">
        <v>78.5</v>
      </c>
      <c r="J375" s="7" t="s">
        <v>1575</v>
      </c>
      <c r="K375" s="7">
        <v>78.599999999999994</v>
      </c>
      <c r="L375" s="7" t="s">
        <v>1575</v>
      </c>
      <c r="M375" s="7">
        <v>37.6</v>
      </c>
      <c r="N375" s="7" t="s">
        <v>1575</v>
      </c>
      <c r="O375" s="11" t="s">
        <v>420</v>
      </c>
    </row>
    <row r="376" spans="1:15">
      <c r="A376" s="8" t="s">
        <v>2130</v>
      </c>
      <c r="B376" s="8" t="s">
        <v>1610</v>
      </c>
      <c r="C376" s="9" t="s">
        <v>2217</v>
      </c>
      <c r="D376" s="9" t="s">
        <v>90</v>
      </c>
      <c r="E376" s="7">
        <v>46.2</v>
      </c>
      <c r="F376" s="7" t="s">
        <v>1575</v>
      </c>
      <c r="G376" s="7">
        <v>37.6</v>
      </c>
      <c r="H376" s="7" t="s">
        <v>1575</v>
      </c>
      <c r="I376" s="7">
        <v>80.8</v>
      </c>
      <c r="J376" s="7" t="s">
        <v>1575</v>
      </c>
      <c r="K376" s="7">
        <v>81.599999999999994</v>
      </c>
      <c r="L376" s="7" t="s">
        <v>1575</v>
      </c>
      <c r="M376" s="7">
        <v>51.9</v>
      </c>
      <c r="N376" s="7" t="s">
        <v>1575</v>
      </c>
      <c r="O376" s="11" t="s">
        <v>420</v>
      </c>
    </row>
    <row r="377" spans="1:15">
      <c r="A377" s="8" t="s">
        <v>2130</v>
      </c>
      <c r="B377" s="8" t="s">
        <v>2934</v>
      </c>
      <c r="C377" s="9" t="s">
        <v>1299</v>
      </c>
      <c r="D377" s="9" t="s">
        <v>209</v>
      </c>
      <c r="E377" s="7">
        <v>52.7</v>
      </c>
      <c r="F377" s="7" t="s">
        <v>1575</v>
      </c>
      <c r="G377" s="7">
        <v>38.799999999999997</v>
      </c>
      <c r="H377" s="7" t="s">
        <v>1575</v>
      </c>
      <c r="I377" s="7">
        <v>77.099999999999994</v>
      </c>
      <c r="J377" s="7" t="s">
        <v>1575</v>
      </c>
      <c r="K377" s="7">
        <v>76</v>
      </c>
      <c r="L377" s="7" t="s">
        <v>1575</v>
      </c>
      <c r="M377" s="7">
        <v>52.4</v>
      </c>
      <c r="N377" s="7" t="s">
        <v>1575</v>
      </c>
      <c r="O377" s="11" t="s">
        <v>420</v>
      </c>
    </row>
    <row r="378" spans="1:15">
      <c r="A378" s="8" t="s">
        <v>2130</v>
      </c>
      <c r="B378" s="8" t="s">
        <v>1610</v>
      </c>
      <c r="C378" s="9" t="s">
        <v>1912</v>
      </c>
      <c r="D378" s="9" t="s">
        <v>427</v>
      </c>
      <c r="E378" s="7">
        <v>58</v>
      </c>
      <c r="F378" s="7" t="s">
        <v>1575</v>
      </c>
      <c r="G378" s="7">
        <v>79.8</v>
      </c>
      <c r="H378" s="7" t="s">
        <v>118</v>
      </c>
      <c r="I378" s="7">
        <v>58.7</v>
      </c>
      <c r="J378" s="7" t="s">
        <v>1575</v>
      </c>
      <c r="K378" s="7">
        <v>70.7</v>
      </c>
      <c r="L378" s="7" t="s">
        <v>1575</v>
      </c>
      <c r="M378" s="7">
        <v>30</v>
      </c>
      <c r="N378" s="7" t="s">
        <v>1575</v>
      </c>
      <c r="O378" s="11" t="s">
        <v>420</v>
      </c>
    </row>
    <row r="379" spans="1:15">
      <c r="A379" s="8" t="s">
        <v>2130</v>
      </c>
      <c r="B379" s="8" t="s">
        <v>420</v>
      </c>
      <c r="C379" s="9" t="s">
        <v>2600</v>
      </c>
      <c r="D379" s="9" t="s">
        <v>218</v>
      </c>
      <c r="E379" s="7">
        <v>41.9</v>
      </c>
      <c r="F379" s="7" t="s">
        <v>1575</v>
      </c>
      <c r="G379" s="7">
        <v>25.8</v>
      </c>
      <c r="H379" s="7" t="s">
        <v>1575</v>
      </c>
      <c r="I379" s="7">
        <v>92.4</v>
      </c>
      <c r="J379" s="7" t="s">
        <v>305</v>
      </c>
      <c r="K379" s="7">
        <v>93.8</v>
      </c>
      <c r="L379" s="7" t="s">
        <v>117</v>
      </c>
      <c r="M379" s="7">
        <v>22.2</v>
      </c>
      <c r="N379" s="7" t="s">
        <v>1575</v>
      </c>
      <c r="O379" s="11" t="s">
        <v>420</v>
      </c>
    </row>
    <row r="380" spans="1:15">
      <c r="A380" s="8" t="s">
        <v>2130</v>
      </c>
      <c r="B380" s="8" t="s">
        <v>420</v>
      </c>
      <c r="C380" s="9" t="s">
        <v>1302</v>
      </c>
      <c r="D380" s="9" t="s">
        <v>218</v>
      </c>
      <c r="E380" s="7">
        <v>45.1</v>
      </c>
      <c r="F380" s="7" t="s">
        <v>1575</v>
      </c>
      <c r="G380" s="7">
        <v>47</v>
      </c>
      <c r="H380" s="7" t="s">
        <v>1575</v>
      </c>
      <c r="I380" s="7">
        <v>89.7</v>
      </c>
      <c r="J380" s="7" t="s">
        <v>287</v>
      </c>
      <c r="K380" s="7">
        <v>86.6</v>
      </c>
      <c r="L380" s="7" t="s">
        <v>1575</v>
      </c>
      <c r="M380" s="7">
        <v>25.1</v>
      </c>
      <c r="N380" s="7" t="s">
        <v>1575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1248</v>
      </c>
      <c r="D381" s="9" t="s">
        <v>392</v>
      </c>
      <c r="E381" s="7">
        <v>47</v>
      </c>
      <c r="F381" s="7" t="s">
        <v>1575</v>
      </c>
      <c r="G381" s="7">
        <v>69.400000000000006</v>
      </c>
      <c r="H381" s="7" t="s">
        <v>1575</v>
      </c>
      <c r="I381" s="7">
        <v>81.7</v>
      </c>
      <c r="J381" s="7" t="s">
        <v>1575</v>
      </c>
      <c r="K381" s="7">
        <v>78.400000000000006</v>
      </c>
      <c r="L381" s="7" t="s">
        <v>1575</v>
      </c>
      <c r="M381" s="7">
        <v>26.8</v>
      </c>
      <c r="N381" s="7" t="s">
        <v>1575</v>
      </c>
      <c r="O381" s="11" t="s">
        <v>420</v>
      </c>
    </row>
    <row r="382" spans="1:15">
      <c r="A382" s="8" t="s">
        <v>2130</v>
      </c>
      <c r="B382" s="8" t="s">
        <v>420</v>
      </c>
      <c r="C382" s="9" t="s">
        <v>1181</v>
      </c>
      <c r="D382" s="9" t="s">
        <v>551</v>
      </c>
      <c r="E382" s="7">
        <v>45.5</v>
      </c>
      <c r="F382" s="7" t="s">
        <v>1575</v>
      </c>
      <c r="G382" s="7">
        <v>51.7</v>
      </c>
      <c r="H382" s="7" t="s">
        <v>1575</v>
      </c>
      <c r="I382" s="7">
        <v>81.599999999999994</v>
      </c>
      <c r="J382" s="7" t="s">
        <v>1575</v>
      </c>
      <c r="K382" s="7">
        <v>79.7</v>
      </c>
      <c r="L382" s="7" t="s">
        <v>1575</v>
      </c>
      <c r="M382" s="7">
        <v>42.7</v>
      </c>
      <c r="N382" s="7" t="s">
        <v>1575</v>
      </c>
      <c r="O382" s="11" t="s">
        <v>420</v>
      </c>
    </row>
    <row r="383" spans="1:15">
      <c r="A383" s="8" t="s">
        <v>2130</v>
      </c>
      <c r="B383" s="8" t="s">
        <v>420</v>
      </c>
      <c r="C383" s="9" t="s">
        <v>482</v>
      </c>
      <c r="D383" s="9" t="s">
        <v>195</v>
      </c>
      <c r="E383" s="7">
        <v>46.9</v>
      </c>
      <c r="F383" s="7" t="s">
        <v>1575</v>
      </c>
      <c r="G383" s="7">
        <v>67.7</v>
      </c>
      <c r="H383" s="7" t="s">
        <v>1575</v>
      </c>
      <c r="I383" s="7">
        <v>73.900000000000006</v>
      </c>
      <c r="J383" s="7" t="s">
        <v>1575</v>
      </c>
      <c r="K383" s="7">
        <v>75.7</v>
      </c>
      <c r="L383" s="7" t="s">
        <v>1575</v>
      </c>
      <c r="M383" s="7">
        <v>34.6</v>
      </c>
      <c r="N383" s="7" t="s">
        <v>1575</v>
      </c>
      <c r="O383" s="11" t="s">
        <v>420</v>
      </c>
    </row>
    <row r="384" spans="1:15">
      <c r="A384" s="8" t="s">
        <v>2130</v>
      </c>
      <c r="B384" s="8" t="s">
        <v>420</v>
      </c>
      <c r="C384" s="9" t="s">
        <v>2288</v>
      </c>
      <c r="D384" s="9" t="s">
        <v>674</v>
      </c>
      <c r="E384" s="7">
        <v>48.6</v>
      </c>
      <c r="F384" s="7" t="s">
        <v>1575</v>
      </c>
      <c r="G384" s="7">
        <v>48.4</v>
      </c>
      <c r="H384" s="7" t="s">
        <v>1575</v>
      </c>
      <c r="I384" s="7">
        <v>79</v>
      </c>
      <c r="J384" s="7" t="s">
        <v>1575</v>
      </c>
      <c r="K384" s="7">
        <v>80.400000000000006</v>
      </c>
      <c r="L384" s="7" t="s">
        <v>1575</v>
      </c>
      <c r="M384" s="7">
        <v>29.8</v>
      </c>
      <c r="N384" s="7" t="s">
        <v>1575</v>
      </c>
      <c r="O384" s="11" t="s">
        <v>420</v>
      </c>
    </row>
    <row r="385" spans="1:15">
      <c r="A385" s="8" t="s">
        <v>2130</v>
      </c>
      <c r="B385" s="8" t="s">
        <v>2934</v>
      </c>
      <c r="C385" s="9" t="s">
        <v>2604</v>
      </c>
      <c r="D385" s="9" t="s">
        <v>1954</v>
      </c>
      <c r="E385" s="7">
        <v>39.5</v>
      </c>
      <c r="F385" s="7" t="s">
        <v>1575</v>
      </c>
      <c r="G385" s="7">
        <v>40.4</v>
      </c>
      <c r="H385" s="7" t="s">
        <v>1575</v>
      </c>
      <c r="I385" s="7">
        <v>87.3</v>
      </c>
      <c r="J385" s="7" t="s">
        <v>1575</v>
      </c>
      <c r="K385" s="7">
        <v>87.3</v>
      </c>
      <c r="L385" s="7" t="s">
        <v>1575</v>
      </c>
      <c r="M385" s="7">
        <v>52.1</v>
      </c>
      <c r="N385" s="7" t="s">
        <v>1575</v>
      </c>
      <c r="O385" s="11" t="s">
        <v>420</v>
      </c>
    </row>
    <row r="386" spans="1:15">
      <c r="A386" s="8" t="s">
        <v>2130</v>
      </c>
      <c r="B386" s="8" t="s">
        <v>420</v>
      </c>
      <c r="C386" s="9" t="s">
        <v>2026</v>
      </c>
      <c r="D386" s="9" t="s">
        <v>674</v>
      </c>
      <c r="E386" s="7">
        <v>46.8</v>
      </c>
      <c r="F386" s="7" t="s">
        <v>1575</v>
      </c>
      <c r="G386" s="7">
        <v>58.5</v>
      </c>
      <c r="H386" s="7" t="s">
        <v>1575</v>
      </c>
      <c r="I386" s="7">
        <v>75</v>
      </c>
      <c r="J386" s="7" t="s">
        <v>1575</v>
      </c>
      <c r="K386" s="7">
        <v>77.2</v>
      </c>
      <c r="L386" s="7" t="s">
        <v>1575</v>
      </c>
      <c r="M386" s="7">
        <v>44.8</v>
      </c>
      <c r="N386" s="7" t="s">
        <v>1575</v>
      </c>
      <c r="O386" s="11" t="s">
        <v>420</v>
      </c>
    </row>
    <row r="387" spans="1:15">
      <c r="A387" s="8" t="s">
        <v>2130</v>
      </c>
      <c r="B387" s="8" t="s">
        <v>420</v>
      </c>
      <c r="C387" s="9" t="s">
        <v>2782</v>
      </c>
      <c r="D387" s="9" t="s">
        <v>218</v>
      </c>
      <c r="E387" s="7">
        <v>40.9</v>
      </c>
      <c r="F387" s="7" t="s">
        <v>1575</v>
      </c>
      <c r="G387" s="7">
        <v>33.9</v>
      </c>
      <c r="H387" s="7" t="s">
        <v>1575</v>
      </c>
      <c r="I387" s="7">
        <v>92.6</v>
      </c>
      <c r="J387" s="7" t="s">
        <v>298</v>
      </c>
      <c r="K387" s="7">
        <v>89.4</v>
      </c>
      <c r="L387" s="7" t="s">
        <v>1602</v>
      </c>
      <c r="M387" s="7">
        <v>36.1</v>
      </c>
      <c r="N387" s="7" t="s">
        <v>1575</v>
      </c>
      <c r="O387" s="11" t="s">
        <v>420</v>
      </c>
    </row>
    <row r="388" spans="1:15">
      <c r="A388" s="8" t="s">
        <v>2130</v>
      </c>
      <c r="B388" s="8" t="s">
        <v>420</v>
      </c>
      <c r="C388" s="9" t="s">
        <v>1002</v>
      </c>
      <c r="D388" s="9" t="s">
        <v>90</v>
      </c>
      <c r="E388" s="7">
        <v>53</v>
      </c>
      <c r="F388" s="7" t="s">
        <v>1575</v>
      </c>
      <c r="G388" s="7">
        <v>66.599999999999994</v>
      </c>
      <c r="H388" s="7" t="s">
        <v>1575</v>
      </c>
      <c r="I388" s="7">
        <v>69.8</v>
      </c>
      <c r="J388" s="7" t="s">
        <v>1575</v>
      </c>
      <c r="K388" s="7">
        <v>74.400000000000006</v>
      </c>
      <c r="L388" s="7" t="s">
        <v>1575</v>
      </c>
      <c r="M388" s="7">
        <v>35.1</v>
      </c>
      <c r="N388" s="7" t="s">
        <v>1575</v>
      </c>
      <c r="O388" s="11" t="s">
        <v>420</v>
      </c>
    </row>
    <row r="389" spans="1:15">
      <c r="A389" s="8" t="s">
        <v>2130</v>
      </c>
      <c r="B389" s="8" t="s">
        <v>420</v>
      </c>
      <c r="C389" s="9" t="s">
        <v>2936</v>
      </c>
      <c r="D389" s="9" t="s">
        <v>551</v>
      </c>
      <c r="E389" s="7">
        <v>49.5</v>
      </c>
      <c r="F389" s="7" t="s">
        <v>1575</v>
      </c>
      <c r="G389" s="7">
        <v>28.7</v>
      </c>
      <c r="H389" s="7" t="s">
        <v>1575</v>
      </c>
      <c r="I389" s="7">
        <v>81.099999999999994</v>
      </c>
      <c r="J389" s="7" t="s">
        <v>1575</v>
      </c>
      <c r="K389" s="7">
        <v>80.400000000000006</v>
      </c>
      <c r="L389" s="7" t="s">
        <v>1575</v>
      </c>
      <c r="M389" s="7">
        <v>53.9</v>
      </c>
      <c r="N389" s="7" t="s">
        <v>1575</v>
      </c>
      <c r="O389" s="11" t="s">
        <v>420</v>
      </c>
    </row>
    <row r="390" spans="1:15">
      <c r="A390" s="8" t="s">
        <v>2130</v>
      </c>
      <c r="B390" s="8" t="s">
        <v>420</v>
      </c>
      <c r="C390" s="9" t="s">
        <v>2821</v>
      </c>
      <c r="D390" s="9" t="s">
        <v>770</v>
      </c>
      <c r="E390" s="7">
        <v>45.9</v>
      </c>
      <c r="F390" s="7" t="s">
        <v>1575</v>
      </c>
      <c r="G390" s="7">
        <v>45.6</v>
      </c>
      <c r="H390" s="7" t="s">
        <v>1575</v>
      </c>
      <c r="I390" s="7">
        <v>80.8</v>
      </c>
      <c r="J390" s="7" t="s">
        <v>1575</v>
      </c>
      <c r="K390" s="7">
        <v>80.2</v>
      </c>
      <c r="L390" s="7" t="s">
        <v>1575</v>
      </c>
      <c r="M390" s="7">
        <v>35.1</v>
      </c>
      <c r="N390" s="7" t="s">
        <v>1575</v>
      </c>
      <c r="O390" s="11" t="s">
        <v>420</v>
      </c>
    </row>
    <row r="391" spans="1:15">
      <c r="A391" s="8" t="s">
        <v>2130</v>
      </c>
      <c r="B391" s="8" t="s">
        <v>1616</v>
      </c>
      <c r="C391" s="9" t="s">
        <v>847</v>
      </c>
      <c r="D391" s="9" t="s">
        <v>762</v>
      </c>
      <c r="E391" s="7">
        <v>40.299999999999997</v>
      </c>
      <c r="F391" s="7" t="s">
        <v>1575</v>
      </c>
      <c r="G391" s="7">
        <v>44.9</v>
      </c>
      <c r="H391" s="7" t="s">
        <v>1575</v>
      </c>
      <c r="I391" s="7">
        <v>86.9</v>
      </c>
      <c r="J391" s="7" t="s">
        <v>1575</v>
      </c>
      <c r="K391" s="7">
        <v>82.9</v>
      </c>
      <c r="L391" s="7" t="s">
        <v>1575</v>
      </c>
      <c r="M391" s="7">
        <v>40.799999999999997</v>
      </c>
      <c r="N391" s="7" t="s">
        <v>1575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1312</v>
      </c>
      <c r="D392" s="9" t="s">
        <v>85</v>
      </c>
      <c r="E392" s="7">
        <v>55</v>
      </c>
      <c r="F392" s="7" t="s">
        <v>1575</v>
      </c>
      <c r="G392" s="7">
        <v>37.299999999999997</v>
      </c>
      <c r="H392" s="7" t="s">
        <v>1575</v>
      </c>
      <c r="I392" s="7">
        <v>82.4</v>
      </c>
      <c r="J392" s="7" t="s">
        <v>1575</v>
      </c>
      <c r="K392" s="7">
        <v>80.2</v>
      </c>
      <c r="L392" s="7" t="s">
        <v>1575</v>
      </c>
      <c r="M392" s="7">
        <v>24.9</v>
      </c>
      <c r="N392" s="7" t="s">
        <v>1575</v>
      </c>
      <c r="O392" s="11" t="s">
        <v>420</v>
      </c>
    </row>
    <row r="393" spans="1:15">
      <c r="A393" s="8" t="s">
        <v>2130</v>
      </c>
      <c r="B393" s="8" t="s">
        <v>1610</v>
      </c>
      <c r="C393" s="9" t="s">
        <v>761</v>
      </c>
      <c r="D393" s="9" t="s">
        <v>762</v>
      </c>
      <c r="E393" s="7">
        <v>50.1</v>
      </c>
      <c r="F393" s="7" t="s">
        <v>1575</v>
      </c>
      <c r="G393" s="7">
        <v>46.1</v>
      </c>
      <c r="H393" s="7" t="s">
        <v>1575</v>
      </c>
      <c r="I393" s="7">
        <v>80.2</v>
      </c>
      <c r="J393" s="7" t="s">
        <v>1575</v>
      </c>
      <c r="K393" s="7">
        <v>81.099999999999994</v>
      </c>
      <c r="L393" s="7" t="s">
        <v>1575</v>
      </c>
      <c r="M393" s="7">
        <v>29.2</v>
      </c>
      <c r="N393" s="7" t="s">
        <v>1575</v>
      </c>
      <c r="O393" s="11" t="s">
        <v>420</v>
      </c>
    </row>
    <row r="394" spans="1:15">
      <c r="A394" s="8" t="s">
        <v>2130</v>
      </c>
      <c r="B394" s="8" t="s">
        <v>1616</v>
      </c>
      <c r="C394" s="9" t="s">
        <v>1034</v>
      </c>
      <c r="D394" s="9" t="s">
        <v>205</v>
      </c>
      <c r="E394" s="7">
        <v>58.7</v>
      </c>
      <c r="F394" s="7" t="s">
        <v>1575</v>
      </c>
      <c r="G394" s="7">
        <v>62.5</v>
      </c>
      <c r="H394" s="7" t="s">
        <v>1575</v>
      </c>
      <c r="I394" s="7">
        <v>69.099999999999994</v>
      </c>
      <c r="J394" s="7" t="s">
        <v>1575</v>
      </c>
      <c r="K394" s="7">
        <v>75.099999999999994</v>
      </c>
      <c r="L394" s="7" t="s">
        <v>1575</v>
      </c>
      <c r="M394" s="7">
        <v>22.7</v>
      </c>
      <c r="N394" s="7" t="s">
        <v>1575</v>
      </c>
      <c r="O394" s="11" t="s">
        <v>420</v>
      </c>
    </row>
    <row r="395" spans="1:15">
      <c r="A395" s="8" t="s">
        <v>2130</v>
      </c>
      <c r="B395" s="8" t="s">
        <v>1608</v>
      </c>
      <c r="C395" s="9" t="s">
        <v>1028</v>
      </c>
      <c r="D395" s="9" t="s">
        <v>318</v>
      </c>
      <c r="E395" s="7">
        <v>42</v>
      </c>
      <c r="F395" s="7" t="s">
        <v>1575</v>
      </c>
      <c r="G395" s="7">
        <v>59.1</v>
      </c>
      <c r="H395" s="7" t="s">
        <v>1575</v>
      </c>
      <c r="I395" s="7">
        <v>85.4</v>
      </c>
      <c r="J395" s="7" t="s">
        <v>1575</v>
      </c>
      <c r="K395" s="7">
        <v>83.4</v>
      </c>
      <c r="L395" s="7" t="s">
        <v>1575</v>
      </c>
      <c r="M395" s="7">
        <v>43.4</v>
      </c>
      <c r="N395" s="7" t="s">
        <v>1575</v>
      </c>
      <c r="O395" s="11" t="s">
        <v>420</v>
      </c>
    </row>
    <row r="396" spans="1:15">
      <c r="A396" s="8" t="s">
        <v>2130</v>
      </c>
      <c r="B396" s="8" t="s">
        <v>1610</v>
      </c>
      <c r="C396" s="9" t="s">
        <v>2434</v>
      </c>
      <c r="D396" s="9" t="s">
        <v>275</v>
      </c>
      <c r="E396" s="7">
        <v>49.1</v>
      </c>
      <c r="F396" s="7" t="s">
        <v>1575</v>
      </c>
      <c r="G396" s="7">
        <v>37.1</v>
      </c>
      <c r="H396" s="7" t="s">
        <v>1575</v>
      </c>
      <c r="I396" s="7">
        <v>85.8</v>
      </c>
      <c r="J396" s="7" t="s">
        <v>1575</v>
      </c>
      <c r="K396" s="7">
        <v>82.5</v>
      </c>
      <c r="L396" s="7" t="s">
        <v>1575</v>
      </c>
      <c r="M396" s="7">
        <v>37.5</v>
      </c>
      <c r="N396" s="7" t="s">
        <v>1575</v>
      </c>
      <c r="O396" s="11" t="s">
        <v>420</v>
      </c>
    </row>
    <row r="397" spans="1:15">
      <c r="A397" s="8" t="s">
        <v>2130</v>
      </c>
      <c r="B397" s="8" t="s">
        <v>420</v>
      </c>
      <c r="C397" s="9" t="s">
        <v>735</v>
      </c>
      <c r="D397" s="9" t="s">
        <v>736</v>
      </c>
      <c r="E397" s="7">
        <v>58.5</v>
      </c>
      <c r="F397" s="7" t="s">
        <v>1575</v>
      </c>
      <c r="G397" s="7">
        <v>59.5</v>
      </c>
      <c r="H397" s="7" t="s">
        <v>1575</v>
      </c>
      <c r="I397" s="7">
        <v>69.099999999999994</v>
      </c>
      <c r="J397" s="7" t="s">
        <v>1575</v>
      </c>
      <c r="K397" s="7">
        <v>72.3</v>
      </c>
      <c r="L397" s="7" t="s">
        <v>1575</v>
      </c>
      <c r="M397" s="7">
        <v>30.7</v>
      </c>
      <c r="N397" s="7" t="s">
        <v>1575</v>
      </c>
      <c r="O397" s="11" t="s">
        <v>420</v>
      </c>
    </row>
    <row r="398" spans="1:15">
      <c r="A398" s="8" t="s">
        <v>2130</v>
      </c>
      <c r="B398" s="8" t="s">
        <v>420</v>
      </c>
      <c r="C398" s="9" t="s">
        <v>1201</v>
      </c>
      <c r="D398" s="9" t="s">
        <v>209</v>
      </c>
      <c r="E398" s="7">
        <v>49.7</v>
      </c>
      <c r="F398" s="7" t="s">
        <v>1575</v>
      </c>
      <c r="G398" s="7">
        <v>51.7</v>
      </c>
      <c r="H398" s="7" t="s">
        <v>1575</v>
      </c>
      <c r="I398" s="7">
        <v>75.5</v>
      </c>
      <c r="J398" s="7" t="s">
        <v>1575</v>
      </c>
      <c r="K398" s="7">
        <v>75.400000000000006</v>
      </c>
      <c r="L398" s="7" t="s">
        <v>1575</v>
      </c>
      <c r="M398" s="7">
        <v>44.7</v>
      </c>
      <c r="N398" s="7" t="s">
        <v>1575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884</v>
      </c>
      <c r="D399" s="9" t="s">
        <v>209</v>
      </c>
      <c r="E399" s="7">
        <v>45.5</v>
      </c>
      <c r="F399" s="7" t="s">
        <v>1575</v>
      </c>
      <c r="G399" s="7">
        <v>52.1</v>
      </c>
      <c r="H399" s="7" t="s">
        <v>1575</v>
      </c>
      <c r="I399" s="7">
        <v>78.3</v>
      </c>
      <c r="J399" s="7" t="s">
        <v>1575</v>
      </c>
      <c r="K399" s="7">
        <v>78.099999999999994</v>
      </c>
      <c r="L399" s="7" t="s">
        <v>1575</v>
      </c>
      <c r="M399" s="7">
        <v>53</v>
      </c>
      <c r="N399" s="7" t="s">
        <v>1575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1202</v>
      </c>
      <c r="D400" s="9" t="s">
        <v>143</v>
      </c>
      <c r="E400" s="7">
        <v>44.7</v>
      </c>
      <c r="F400" s="7" t="s">
        <v>1575</v>
      </c>
      <c r="G400" s="7">
        <v>55.4</v>
      </c>
      <c r="H400" s="7" t="s">
        <v>1575</v>
      </c>
      <c r="I400" s="7">
        <v>83.9</v>
      </c>
      <c r="J400" s="7" t="s">
        <v>1575</v>
      </c>
      <c r="K400" s="7">
        <v>81.400000000000006</v>
      </c>
      <c r="L400" s="7" t="s">
        <v>1575</v>
      </c>
      <c r="M400" s="7">
        <v>41.8</v>
      </c>
      <c r="N400" s="7" t="s">
        <v>1575</v>
      </c>
      <c r="O400" s="11" t="s">
        <v>420</v>
      </c>
    </row>
    <row r="401" spans="1:15">
      <c r="A401" s="8" t="s">
        <v>2130</v>
      </c>
      <c r="B401" s="8" t="s">
        <v>420</v>
      </c>
      <c r="C401" s="9" t="s">
        <v>1397</v>
      </c>
      <c r="D401" s="9" t="s">
        <v>275</v>
      </c>
      <c r="E401" s="7">
        <v>35.700000000000003</v>
      </c>
      <c r="F401" s="7" t="s">
        <v>1575</v>
      </c>
      <c r="G401" s="7">
        <v>46.6</v>
      </c>
      <c r="H401" s="7" t="s">
        <v>1575</v>
      </c>
      <c r="I401" s="7">
        <v>87.3</v>
      </c>
      <c r="J401" s="7" t="s">
        <v>1575</v>
      </c>
      <c r="K401" s="7">
        <v>82.5</v>
      </c>
      <c r="L401" s="7" t="s">
        <v>1575</v>
      </c>
      <c r="M401" s="7">
        <v>57.4</v>
      </c>
      <c r="N401" s="7" t="s">
        <v>1575</v>
      </c>
      <c r="O401" s="11" t="s">
        <v>420</v>
      </c>
    </row>
    <row r="402" spans="1:15">
      <c r="A402" s="8" t="s">
        <v>2130</v>
      </c>
      <c r="B402" s="8" t="s">
        <v>1608</v>
      </c>
      <c r="C402" s="9" t="s">
        <v>1274</v>
      </c>
      <c r="D402" s="9" t="s">
        <v>1275</v>
      </c>
      <c r="E402" s="7">
        <v>37.9</v>
      </c>
      <c r="F402" s="7" t="s">
        <v>1575</v>
      </c>
      <c r="G402" s="7">
        <v>43.5</v>
      </c>
      <c r="H402" s="7" t="s">
        <v>1575</v>
      </c>
      <c r="I402" s="7">
        <v>81</v>
      </c>
      <c r="J402" s="7" t="s">
        <v>1575</v>
      </c>
      <c r="K402" s="7">
        <v>84.6</v>
      </c>
      <c r="L402" s="7" t="s">
        <v>1575</v>
      </c>
      <c r="M402" s="7">
        <v>74.400000000000006</v>
      </c>
      <c r="N402" s="7" t="s">
        <v>178</v>
      </c>
      <c r="O402" s="11" t="s">
        <v>420</v>
      </c>
    </row>
    <row r="403" spans="1:15">
      <c r="A403" s="8" t="s">
        <v>2130</v>
      </c>
      <c r="B403" s="8" t="s">
        <v>420</v>
      </c>
      <c r="C403" s="9" t="s">
        <v>1384</v>
      </c>
      <c r="D403" s="9" t="s">
        <v>90</v>
      </c>
      <c r="E403" s="7">
        <v>58.5</v>
      </c>
      <c r="F403" s="7" t="s">
        <v>1575</v>
      </c>
      <c r="G403" s="7">
        <v>50.7</v>
      </c>
      <c r="H403" s="7" t="s">
        <v>1575</v>
      </c>
      <c r="I403" s="7">
        <v>68.400000000000006</v>
      </c>
      <c r="J403" s="7" t="s">
        <v>1575</v>
      </c>
      <c r="K403" s="7">
        <v>74.099999999999994</v>
      </c>
      <c r="L403" s="7" t="s">
        <v>1575</v>
      </c>
      <c r="M403" s="7">
        <v>26.5</v>
      </c>
      <c r="N403" s="7" t="s">
        <v>1575</v>
      </c>
      <c r="O403" s="11" t="s">
        <v>420</v>
      </c>
    </row>
    <row r="404" spans="1:15">
      <c r="A404" s="8" t="s">
        <v>2130</v>
      </c>
      <c r="B404" s="8" t="s">
        <v>420</v>
      </c>
      <c r="C404" s="9" t="s">
        <v>1006</v>
      </c>
      <c r="D404" s="9" t="s">
        <v>85</v>
      </c>
      <c r="E404" s="7">
        <v>39.9</v>
      </c>
      <c r="F404" s="7" t="s">
        <v>1575</v>
      </c>
      <c r="G404" s="7">
        <v>49.8</v>
      </c>
      <c r="H404" s="7" t="s">
        <v>1575</v>
      </c>
      <c r="I404" s="7">
        <v>87.6</v>
      </c>
      <c r="J404" s="7" t="s">
        <v>1575</v>
      </c>
      <c r="K404" s="7">
        <v>84.2</v>
      </c>
      <c r="L404" s="7" t="s">
        <v>1575</v>
      </c>
      <c r="M404" s="7">
        <v>41.9</v>
      </c>
      <c r="N404" s="7" t="s">
        <v>1575</v>
      </c>
      <c r="O404" s="11" t="s">
        <v>420</v>
      </c>
    </row>
    <row r="405" spans="1:15">
      <c r="A405" s="8" t="s">
        <v>2130</v>
      </c>
      <c r="B405" s="8" t="s">
        <v>420</v>
      </c>
      <c r="C405" s="9" t="s">
        <v>2246</v>
      </c>
      <c r="D405" s="9" t="s">
        <v>840</v>
      </c>
      <c r="E405" s="7">
        <v>47</v>
      </c>
      <c r="F405" s="7" t="s">
        <v>1575</v>
      </c>
      <c r="G405" s="7">
        <v>53.5</v>
      </c>
      <c r="H405" s="7" t="s">
        <v>1575</v>
      </c>
      <c r="I405" s="7">
        <v>72.8</v>
      </c>
      <c r="J405" s="7" t="s">
        <v>1575</v>
      </c>
      <c r="K405" s="7">
        <v>74.400000000000006</v>
      </c>
      <c r="L405" s="7" t="s">
        <v>1575</v>
      </c>
      <c r="M405" s="7">
        <v>50.8</v>
      </c>
      <c r="N405" s="7" t="s">
        <v>1575</v>
      </c>
      <c r="O405" s="11" t="s">
        <v>420</v>
      </c>
    </row>
    <row r="406" spans="1:15">
      <c r="A406" s="8" t="s">
        <v>2130</v>
      </c>
      <c r="B406" s="8" t="s">
        <v>2934</v>
      </c>
      <c r="C406" s="9" t="s">
        <v>1039</v>
      </c>
      <c r="D406" s="9" t="s">
        <v>90</v>
      </c>
      <c r="E406" s="7">
        <v>49.4</v>
      </c>
      <c r="F406" s="7" t="s">
        <v>1575</v>
      </c>
      <c r="G406" s="7">
        <v>54.2</v>
      </c>
      <c r="H406" s="7" t="s">
        <v>1575</v>
      </c>
      <c r="I406" s="7">
        <v>74.400000000000006</v>
      </c>
      <c r="J406" s="7" t="s">
        <v>1575</v>
      </c>
      <c r="K406" s="7">
        <v>75.7</v>
      </c>
      <c r="L406" s="7" t="s">
        <v>1575</v>
      </c>
      <c r="M406" s="7">
        <v>47.5</v>
      </c>
      <c r="N406" s="7" t="s">
        <v>1575</v>
      </c>
      <c r="O406" s="11" t="s">
        <v>420</v>
      </c>
    </row>
    <row r="407" spans="1:15">
      <c r="A407" s="8" t="s">
        <v>2130</v>
      </c>
      <c r="B407" s="8" t="s">
        <v>2934</v>
      </c>
      <c r="C407" s="9" t="s">
        <v>655</v>
      </c>
      <c r="D407" s="9" t="s">
        <v>356</v>
      </c>
      <c r="E407" s="7">
        <v>59.2</v>
      </c>
      <c r="F407" s="7" t="s">
        <v>1575</v>
      </c>
      <c r="G407" s="7">
        <v>53.6</v>
      </c>
      <c r="H407" s="7" t="s">
        <v>1575</v>
      </c>
      <c r="I407" s="7">
        <v>65.7</v>
      </c>
      <c r="J407" s="7" t="s">
        <v>1575</v>
      </c>
      <c r="K407" s="7">
        <v>72.3</v>
      </c>
      <c r="L407" s="7" t="s">
        <v>1575</v>
      </c>
      <c r="M407" s="7">
        <v>39.299999999999997</v>
      </c>
      <c r="N407" s="7" t="s">
        <v>1575</v>
      </c>
      <c r="O407" s="11" t="s">
        <v>420</v>
      </c>
    </row>
    <row r="408" spans="1:15">
      <c r="A408" s="8" t="s">
        <v>2130</v>
      </c>
      <c r="B408" s="8" t="s">
        <v>1610</v>
      </c>
      <c r="C408" s="9" t="s">
        <v>2152</v>
      </c>
      <c r="D408" s="9" t="s">
        <v>275</v>
      </c>
      <c r="E408" s="7">
        <v>46.8</v>
      </c>
      <c r="F408" s="7" t="s">
        <v>1575</v>
      </c>
      <c r="G408" s="7">
        <v>40.1</v>
      </c>
      <c r="H408" s="7" t="s">
        <v>1575</v>
      </c>
      <c r="I408" s="7">
        <v>84.4</v>
      </c>
      <c r="J408" s="7" t="s">
        <v>1575</v>
      </c>
      <c r="K408" s="7">
        <v>81.400000000000006</v>
      </c>
      <c r="L408" s="7" t="s">
        <v>1575</v>
      </c>
      <c r="M408" s="7">
        <v>48.2</v>
      </c>
      <c r="N408" s="7" t="s">
        <v>1575</v>
      </c>
      <c r="O408" s="11" t="s">
        <v>420</v>
      </c>
    </row>
    <row r="409" spans="1:15">
      <c r="A409" s="8" t="s">
        <v>2130</v>
      </c>
      <c r="B409" s="8" t="s">
        <v>1610</v>
      </c>
      <c r="C409" s="9" t="s">
        <v>2082</v>
      </c>
      <c r="D409" s="9" t="s">
        <v>143</v>
      </c>
      <c r="E409" s="7">
        <v>49.3</v>
      </c>
      <c r="F409" s="7" t="s">
        <v>1575</v>
      </c>
      <c r="G409" s="7">
        <v>55.7</v>
      </c>
      <c r="H409" s="7" t="s">
        <v>1575</v>
      </c>
      <c r="I409" s="7">
        <v>77.900000000000006</v>
      </c>
      <c r="J409" s="7" t="s">
        <v>1575</v>
      </c>
      <c r="K409" s="7">
        <v>77.5</v>
      </c>
      <c r="L409" s="7" t="s">
        <v>1575</v>
      </c>
      <c r="M409" s="7">
        <v>37.6</v>
      </c>
      <c r="N409" s="7" t="s">
        <v>1575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1768</v>
      </c>
      <c r="D410" s="9" t="s">
        <v>195</v>
      </c>
      <c r="E410" s="7">
        <v>44.3</v>
      </c>
      <c r="F410" s="7" t="s">
        <v>1575</v>
      </c>
      <c r="G410" s="7">
        <v>47.4</v>
      </c>
      <c r="H410" s="7" t="s">
        <v>1575</v>
      </c>
      <c r="I410" s="7">
        <v>80.7</v>
      </c>
      <c r="J410" s="7" t="s">
        <v>1575</v>
      </c>
      <c r="K410" s="7">
        <v>78.599999999999994</v>
      </c>
      <c r="L410" s="7" t="s">
        <v>1575</v>
      </c>
      <c r="M410" s="7">
        <v>50.3</v>
      </c>
      <c r="N410" s="7" t="s">
        <v>1575</v>
      </c>
      <c r="O410" s="11" t="s">
        <v>420</v>
      </c>
    </row>
    <row r="411" spans="1:15">
      <c r="A411" s="8" t="s">
        <v>2130</v>
      </c>
      <c r="B411" s="8" t="s">
        <v>420</v>
      </c>
      <c r="C411" s="9" t="s">
        <v>1284</v>
      </c>
      <c r="D411" s="9" t="s">
        <v>85</v>
      </c>
      <c r="E411" s="7">
        <v>60.6</v>
      </c>
      <c r="F411" s="7" t="s">
        <v>1575</v>
      </c>
      <c r="G411" s="7">
        <v>55.8</v>
      </c>
      <c r="H411" s="7" t="s">
        <v>1575</v>
      </c>
      <c r="I411" s="7">
        <v>72.2</v>
      </c>
      <c r="J411" s="7" t="s">
        <v>1575</v>
      </c>
      <c r="K411" s="7">
        <v>74.099999999999994</v>
      </c>
      <c r="L411" s="7" t="s">
        <v>1575</v>
      </c>
      <c r="M411" s="7">
        <v>17</v>
      </c>
      <c r="N411" s="7" t="s">
        <v>1575</v>
      </c>
      <c r="O411" s="11" t="s">
        <v>420</v>
      </c>
    </row>
    <row r="412" spans="1:15">
      <c r="A412" s="8" t="s">
        <v>2130</v>
      </c>
      <c r="B412" s="8" t="s">
        <v>420</v>
      </c>
      <c r="C412" s="9" t="s">
        <v>1388</v>
      </c>
      <c r="D412" s="9" t="s">
        <v>218</v>
      </c>
      <c r="E412" s="7">
        <v>36.6</v>
      </c>
      <c r="F412" s="7" t="s">
        <v>1575</v>
      </c>
      <c r="G412" s="7">
        <v>52.6</v>
      </c>
      <c r="H412" s="7" t="s">
        <v>1575</v>
      </c>
      <c r="I412" s="7">
        <v>89.6</v>
      </c>
      <c r="J412" s="7" t="s">
        <v>160</v>
      </c>
      <c r="K412" s="7">
        <v>93.5</v>
      </c>
      <c r="L412" s="7" t="s">
        <v>1404</v>
      </c>
      <c r="M412" s="7">
        <v>42.1</v>
      </c>
      <c r="N412" s="7" t="s">
        <v>1575</v>
      </c>
      <c r="O412" s="11" t="s">
        <v>420</v>
      </c>
    </row>
    <row r="413" spans="1:15">
      <c r="A413" s="8" t="s">
        <v>420</v>
      </c>
      <c r="B413" s="8" t="s">
        <v>420</v>
      </c>
      <c r="C413" s="9" t="s">
        <v>420</v>
      </c>
      <c r="D413" s="9" t="s">
        <v>420</v>
      </c>
      <c r="E413" s="7" t="s">
        <v>420</v>
      </c>
      <c r="F413" s="7" t="s">
        <v>420</v>
      </c>
      <c r="G413" s="7" t="s">
        <v>420</v>
      </c>
      <c r="H413" s="7" t="s">
        <v>420</v>
      </c>
      <c r="I413" s="7" t="s">
        <v>420</v>
      </c>
      <c r="J413" s="7" t="s">
        <v>420</v>
      </c>
      <c r="K413" s="7" t="s">
        <v>420</v>
      </c>
      <c r="L413" s="7" t="s">
        <v>420</v>
      </c>
      <c r="M413" s="7" t="s">
        <v>420</v>
      </c>
      <c r="N413" s="7" t="s">
        <v>420</v>
      </c>
      <c r="O41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35" priority="3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9727A-1E75-428C-88C7-065A9F975BEC}">
  <sheetPr codeName="Sheet14"/>
  <dimension ref="A1:O363"/>
  <sheetViews>
    <sheetView showGridLines="0" workbookViewId="0">
      <selection activeCell="D12" sqref="D12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42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2937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88.5</v>
      </c>
      <c r="J12" s="7" t="s">
        <v>247</v>
      </c>
      <c r="K12" s="7">
        <v>100</v>
      </c>
      <c r="L12" s="7" t="s">
        <v>83</v>
      </c>
      <c r="M12" s="7">
        <v>100</v>
      </c>
      <c r="N12" s="7" t="s">
        <v>83</v>
      </c>
      <c r="O12" s="11">
        <v>98.3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95.6</v>
      </c>
      <c r="F13" s="7" t="s">
        <v>95</v>
      </c>
      <c r="G13" s="7">
        <v>96.8</v>
      </c>
      <c r="H13" s="7" t="s">
        <v>1353</v>
      </c>
      <c r="I13" s="7">
        <v>92.3</v>
      </c>
      <c r="J13" s="7" t="s">
        <v>1360</v>
      </c>
      <c r="K13" s="7">
        <v>96</v>
      </c>
      <c r="L13" s="7" t="s">
        <v>93</v>
      </c>
      <c r="M13" s="7">
        <v>80.8</v>
      </c>
      <c r="N13" s="7" t="s">
        <v>98</v>
      </c>
      <c r="O13" s="11">
        <v>93.9</v>
      </c>
    </row>
    <row r="14" spans="1:15">
      <c r="A14" s="8" t="s">
        <v>91</v>
      </c>
      <c r="B14" s="8" t="s">
        <v>95</v>
      </c>
      <c r="C14" s="9" t="s">
        <v>99</v>
      </c>
      <c r="D14" s="9" t="s">
        <v>85</v>
      </c>
      <c r="E14" s="7">
        <v>97.4</v>
      </c>
      <c r="F14" s="7" t="s">
        <v>87</v>
      </c>
      <c r="G14" s="7">
        <v>94.9</v>
      </c>
      <c r="H14" s="7" t="s">
        <v>93</v>
      </c>
      <c r="I14" s="7">
        <v>94.5</v>
      </c>
      <c r="J14" s="7" t="s">
        <v>1409</v>
      </c>
      <c r="K14" s="7">
        <v>98.5</v>
      </c>
      <c r="L14" s="7" t="s">
        <v>95</v>
      </c>
      <c r="M14" s="7">
        <v>62.9</v>
      </c>
      <c r="N14" s="7" t="s">
        <v>135</v>
      </c>
      <c r="O14" s="11">
        <v>93.2</v>
      </c>
    </row>
    <row r="15" spans="1:15">
      <c r="A15" s="8" t="s">
        <v>95</v>
      </c>
      <c r="B15" s="8" t="s">
        <v>91</v>
      </c>
      <c r="C15" s="9" t="s">
        <v>94</v>
      </c>
      <c r="D15" s="9" t="s">
        <v>90</v>
      </c>
      <c r="E15" s="7">
        <v>95.5</v>
      </c>
      <c r="F15" s="7" t="s">
        <v>93</v>
      </c>
      <c r="G15" s="7">
        <v>96.1</v>
      </c>
      <c r="H15" s="7" t="s">
        <v>95</v>
      </c>
      <c r="I15" s="7">
        <v>90.9</v>
      </c>
      <c r="J15" s="7" t="s">
        <v>405</v>
      </c>
      <c r="K15" s="7">
        <v>94.9</v>
      </c>
      <c r="L15" s="7" t="s">
        <v>133</v>
      </c>
      <c r="M15" s="7">
        <v>78.400000000000006</v>
      </c>
      <c r="N15" s="7" t="s">
        <v>107</v>
      </c>
      <c r="O15" s="11">
        <v>93.1</v>
      </c>
    </row>
    <row r="16" spans="1:15">
      <c r="A16" s="8" t="s">
        <v>93</v>
      </c>
      <c r="B16" s="8" t="s">
        <v>98</v>
      </c>
      <c r="C16" s="9" t="s">
        <v>106</v>
      </c>
      <c r="D16" s="9" t="s">
        <v>85</v>
      </c>
      <c r="E16" s="7">
        <v>92</v>
      </c>
      <c r="F16" s="7" t="s">
        <v>98</v>
      </c>
      <c r="G16" s="7">
        <v>88.2</v>
      </c>
      <c r="H16" s="7" t="s">
        <v>128</v>
      </c>
      <c r="I16" s="7">
        <v>87.4</v>
      </c>
      <c r="J16" s="7" t="s">
        <v>234</v>
      </c>
      <c r="K16" s="7">
        <v>94.2</v>
      </c>
      <c r="L16" s="7" t="s">
        <v>1360</v>
      </c>
      <c r="M16" s="7">
        <v>79.099999999999994</v>
      </c>
      <c r="N16" s="7" t="s">
        <v>88</v>
      </c>
      <c r="O16" s="11">
        <v>89.6</v>
      </c>
    </row>
    <row r="17" spans="1:15">
      <c r="A17" s="8" t="s">
        <v>98</v>
      </c>
      <c r="B17" s="8" t="s">
        <v>93</v>
      </c>
      <c r="C17" s="9" t="s">
        <v>129</v>
      </c>
      <c r="D17" s="12" t="s">
        <v>90</v>
      </c>
      <c r="E17" s="7">
        <v>88.8</v>
      </c>
      <c r="F17" s="7" t="s">
        <v>97</v>
      </c>
      <c r="G17" s="7">
        <v>78.8</v>
      </c>
      <c r="H17" s="7" t="s">
        <v>254</v>
      </c>
      <c r="I17" s="7">
        <v>90</v>
      </c>
      <c r="J17" s="7" t="s">
        <v>198</v>
      </c>
      <c r="K17" s="7">
        <v>99.7</v>
      </c>
      <c r="L17" s="7" t="s">
        <v>87</v>
      </c>
      <c r="M17" s="7">
        <v>95.1</v>
      </c>
      <c r="N17" s="7" t="s">
        <v>91</v>
      </c>
      <c r="O17" s="11">
        <v>89.2</v>
      </c>
    </row>
    <row r="18" spans="1:15">
      <c r="A18" s="8" t="s">
        <v>120</v>
      </c>
      <c r="B18" s="8" t="s">
        <v>124</v>
      </c>
      <c r="C18" s="9" t="s">
        <v>134</v>
      </c>
      <c r="D18" s="9" t="s">
        <v>85</v>
      </c>
      <c r="E18" s="7">
        <v>90.1</v>
      </c>
      <c r="F18" s="7" t="s">
        <v>107</v>
      </c>
      <c r="G18" s="7">
        <v>78.099999999999994</v>
      </c>
      <c r="H18" s="7" t="s">
        <v>229</v>
      </c>
      <c r="I18" s="7">
        <v>85.1</v>
      </c>
      <c r="J18" s="7" t="s">
        <v>1575</v>
      </c>
      <c r="K18" s="7">
        <v>93</v>
      </c>
      <c r="L18" s="7" t="s">
        <v>171</v>
      </c>
      <c r="M18" s="7">
        <v>98.8</v>
      </c>
      <c r="N18" s="7" t="s">
        <v>87</v>
      </c>
      <c r="O18" s="11">
        <v>88.3</v>
      </c>
    </row>
    <row r="19" spans="1:15">
      <c r="A19" s="8" t="s">
        <v>100</v>
      </c>
      <c r="B19" s="8" t="s">
        <v>120</v>
      </c>
      <c r="C19" s="9" t="s">
        <v>174</v>
      </c>
      <c r="D19" s="9" t="s">
        <v>85</v>
      </c>
      <c r="E19" s="7">
        <v>95.9</v>
      </c>
      <c r="F19" s="7" t="s">
        <v>91</v>
      </c>
      <c r="G19" s="7">
        <v>74.3</v>
      </c>
      <c r="H19" s="7" t="s">
        <v>1602</v>
      </c>
      <c r="I19" s="7">
        <v>88.5</v>
      </c>
      <c r="J19" s="7" t="s">
        <v>247</v>
      </c>
      <c r="K19" s="7">
        <v>94.9</v>
      </c>
      <c r="L19" s="7" t="s">
        <v>133</v>
      </c>
      <c r="M19" s="7">
        <v>71.599999999999994</v>
      </c>
      <c r="N19" s="7" t="s">
        <v>144</v>
      </c>
      <c r="O19" s="11">
        <v>87.9</v>
      </c>
    </row>
    <row r="20" spans="1:15">
      <c r="A20" s="8" t="s">
        <v>88</v>
      </c>
      <c r="B20" s="8" t="s">
        <v>88</v>
      </c>
      <c r="C20" s="9" t="s">
        <v>114</v>
      </c>
      <c r="D20" s="9" t="s">
        <v>85</v>
      </c>
      <c r="E20" s="7">
        <v>90.6</v>
      </c>
      <c r="F20" s="7" t="s">
        <v>124</v>
      </c>
      <c r="G20" s="7">
        <v>84.9</v>
      </c>
      <c r="H20" s="7" t="s">
        <v>157</v>
      </c>
      <c r="I20" s="7">
        <v>87.4</v>
      </c>
      <c r="J20" s="7" t="s">
        <v>234</v>
      </c>
      <c r="K20" s="7">
        <v>93.4</v>
      </c>
      <c r="L20" s="7" t="s">
        <v>130</v>
      </c>
      <c r="M20" s="7">
        <v>73.8</v>
      </c>
      <c r="N20" s="7" t="s">
        <v>157</v>
      </c>
      <c r="O20" s="11">
        <v>87.7</v>
      </c>
    </row>
    <row r="21" spans="1:15">
      <c r="A21" s="8" t="s">
        <v>124</v>
      </c>
      <c r="B21" s="8" t="s">
        <v>100</v>
      </c>
      <c r="C21" s="9" t="s">
        <v>227</v>
      </c>
      <c r="D21" s="9" t="s">
        <v>228</v>
      </c>
      <c r="E21" s="7">
        <v>90.2</v>
      </c>
      <c r="F21" s="7" t="s">
        <v>128</v>
      </c>
      <c r="G21" s="7">
        <v>74.8</v>
      </c>
      <c r="H21" s="7" t="s">
        <v>235</v>
      </c>
      <c r="I21" s="7">
        <v>94.2</v>
      </c>
      <c r="J21" s="7" t="s">
        <v>120</v>
      </c>
      <c r="K21" s="7">
        <v>99.3</v>
      </c>
      <c r="L21" s="7" t="s">
        <v>91</v>
      </c>
      <c r="M21" s="7">
        <v>74.599999999999994</v>
      </c>
      <c r="N21" s="7" t="s">
        <v>97</v>
      </c>
      <c r="O21" s="11">
        <v>87.5</v>
      </c>
    </row>
    <row r="22" spans="1:15">
      <c r="A22" s="8" t="s">
        <v>128</v>
      </c>
      <c r="B22" s="8" t="s">
        <v>107</v>
      </c>
      <c r="C22" s="9" t="s">
        <v>111</v>
      </c>
      <c r="D22" s="9" t="s">
        <v>85</v>
      </c>
      <c r="E22" s="7">
        <v>89.3</v>
      </c>
      <c r="F22" s="7" t="s">
        <v>115</v>
      </c>
      <c r="G22" s="7">
        <v>96.8</v>
      </c>
      <c r="H22" s="7" t="s">
        <v>1353</v>
      </c>
      <c r="I22" s="7">
        <v>95.7</v>
      </c>
      <c r="J22" s="7" t="s">
        <v>95</v>
      </c>
      <c r="K22" s="7">
        <v>83.2</v>
      </c>
      <c r="L22" s="7" t="s">
        <v>334</v>
      </c>
      <c r="M22" s="7">
        <v>50.5</v>
      </c>
      <c r="N22" s="7" t="s">
        <v>1575</v>
      </c>
      <c r="O22" s="11">
        <v>87</v>
      </c>
    </row>
    <row r="23" spans="1:15">
      <c r="A23" s="8" t="s">
        <v>107</v>
      </c>
      <c r="B23" s="8" t="s">
        <v>128</v>
      </c>
      <c r="C23" s="9" t="s">
        <v>102</v>
      </c>
      <c r="D23" s="9" t="s">
        <v>85</v>
      </c>
      <c r="E23" s="7">
        <v>91.5</v>
      </c>
      <c r="F23" s="7" t="s">
        <v>88</v>
      </c>
      <c r="G23" s="7">
        <v>87.9</v>
      </c>
      <c r="H23" s="7" t="s">
        <v>115</v>
      </c>
      <c r="I23" s="7">
        <v>90.3</v>
      </c>
      <c r="J23" s="7" t="s">
        <v>166</v>
      </c>
      <c r="K23" s="7">
        <v>88.5</v>
      </c>
      <c r="L23" s="7" t="s">
        <v>1363</v>
      </c>
      <c r="M23" s="7">
        <v>59.3</v>
      </c>
      <c r="N23" s="7" t="s">
        <v>365</v>
      </c>
      <c r="O23" s="11">
        <v>86.9</v>
      </c>
    </row>
    <row r="24" spans="1:15">
      <c r="A24" s="8" t="s">
        <v>115</v>
      </c>
      <c r="B24" s="8" t="s">
        <v>115</v>
      </c>
      <c r="C24" s="9" t="s">
        <v>142</v>
      </c>
      <c r="D24" s="9" t="s">
        <v>143</v>
      </c>
      <c r="E24" s="7">
        <v>88.4</v>
      </c>
      <c r="F24" s="7" t="s">
        <v>157</v>
      </c>
      <c r="G24" s="7">
        <v>82.1</v>
      </c>
      <c r="H24" s="7" t="s">
        <v>207</v>
      </c>
      <c r="I24" s="7">
        <v>86</v>
      </c>
      <c r="J24" s="7" t="s">
        <v>1575</v>
      </c>
      <c r="K24" s="7">
        <v>95.5</v>
      </c>
      <c r="L24" s="7" t="s">
        <v>98</v>
      </c>
      <c r="M24" s="7">
        <v>75.400000000000006</v>
      </c>
      <c r="N24" s="7" t="s">
        <v>115</v>
      </c>
      <c r="O24" s="11">
        <v>86.5</v>
      </c>
    </row>
    <row r="25" spans="1:15">
      <c r="A25" s="8" t="s">
        <v>1470</v>
      </c>
      <c r="B25" s="8" t="s">
        <v>141</v>
      </c>
      <c r="C25" s="9" t="s">
        <v>119</v>
      </c>
      <c r="D25" s="9" t="s">
        <v>85</v>
      </c>
      <c r="E25" s="7">
        <v>91.6</v>
      </c>
      <c r="F25" s="7" t="s">
        <v>133</v>
      </c>
      <c r="G25" s="7">
        <v>76</v>
      </c>
      <c r="H25" s="7" t="s">
        <v>290</v>
      </c>
      <c r="I25" s="7">
        <v>86.3</v>
      </c>
      <c r="J25" s="7" t="s">
        <v>1575</v>
      </c>
      <c r="K25" s="7">
        <v>92.5</v>
      </c>
      <c r="L25" s="7" t="s">
        <v>405</v>
      </c>
      <c r="M25" s="7">
        <v>70</v>
      </c>
      <c r="N25" s="7" t="s">
        <v>122</v>
      </c>
      <c r="O25" s="11">
        <v>85.7</v>
      </c>
    </row>
    <row r="26" spans="1:15">
      <c r="A26" s="8" t="s">
        <v>1470</v>
      </c>
      <c r="B26" s="8" t="s">
        <v>157</v>
      </c>
      <c r="C26" s="9" t="s">
        <v>246</v>
      </c>
      <c r="D26" s="9" t="s">
        <v>85</v>
      </c>
      <c r="E26" s="7">
        <v>91.6</v>
      </c>
      <c r="F26" s="7" t="s">
        <v>133</v>
      </c>
      <c r="G26" s="7">
        <v>76.900000000000006</v>
      </c>
      <c r="H26" s="7" t="s">
        <v>176</v>
      </c>
      <c r="I26" s="7">
        <v>88</v>
      </c>
      <c r="J26" s="7" t="s">
        <v>259</v>
      </c>
      <c r="K26" s="7">
        <v>93</v>
      </c>
      <c r="L26" s="7" t="s">
        <v>171</v>
      </c>
      <c r="M26" s="7">
        <v>65.5</v>
      </c>
      <c r="N26" s="7" t="s">
        <v>283</v>
      </c>
      <c r="O26" s="11">
        <v>85.7</v>
      </c>
    </row>
    <row r="27" spans="1:15">
      <c r="A27" s="8" t="s">
        <v>130</v>
      </c>
      <c r="B27" s="8" t="s">
        <v>117</v>
      </c>
      <c r="C27" s="9" t="s">
        <v>232</v>
      </c>
      <c r="D27" s="9" t="s">
        <v>233</v>
      </c>
      <c r="E27" s="7">
        <v>87</v>
      </c>
      <c r="F27" s="7" t="s">
        <v>159</v>
      </c>
      <c r="G27" s="7">
        <v>94.2</v>
      </c>
      <c r="H27" s="7" t="s">
        <v>98</v>
      </c>
      <c r="I27" s="7">
        <v>92</v>
      </c>
      <c r="J27" s="7" t="s">
        <v>107</v>
      </c>
      <c r="K27" s="7">
        <v>84.7</v>
      </c>
      <c r="L27" s="7" t="s">
        <v>472</v>
      </c>
      <c r="M27" s="7">
        <v>50.2</v>
      </c>
      <c r="N27" s="7" t="s">
        <v>1575</v>
      </c>
      <c r="O27" s="11">
        <v>85.2</v>
      </c>
    </row>
    <row r="28" spans="1:15">
      <c r="A28" s="8" t="s">
        <v>157</v>
      </c>
      <c r="B28" s="8" t="s">
        <v>97</v>
      </c>
      <c r="C28" s="9" t="s">
        <v>294</v>
      </c>
      <c r="D28" s="9" t="s">
        <v>295</v>
      </c>
      <c r="E28" s="7">
        <v>80.599999999999994</v>
      </c>
      <c r="F28" s="7" t="s">
        <v>229</v>
      </c>
      <c r="G28" s="7">
        <v>78</v>
      </c>
      <c r="H28" s="7" t="s">
        <v>280</v>
      </c>
      <c r="I28" s="7">
        <v>89.7</v>
      </c>
      <c r="J28" s="7" t="s">
        <v>175</v>
      </c>
      <c r="K28" s="7">
        <v>93.7</v>
      </c>
      <c r="L28" s="7" t="s">
        <v>97</v>
      </c>
      <c r="M28" s="7">
        <v>92.4</v>
      </c>
      <c r="N28" s="7" t="s">
        <v>95</v>
      </c>
      <c r="O28" s="11">
        <v>84.6</v>
      </c>
    </row>
    <row r="29" spans="1:15">
      <c r="A29" s="8" t="s">
        <v>117</v>
      </c>
      <c r="B29" s="8" t="s">
        <v>130</v>
      </c>
      <c r="C29" s="9" t="s">
        <v>158</v>
      </c>
      <c r="D29" s="9" t="s">
        <v>90</v>
      </c>
      <c r="E29" s="7">
        <v>78.3</v>
      </c>
      <c r="F29" s="7" t="s">
        <v>1361</v>
      </c>
      <c r="G29" s="7">
        <v>77.5</v>
      </c>
      <c r="H29" s="7" t="s">
        <v>1363</v>
      </c>
      <c r="I29" s="7">
        <v>88.3</v>
      </c>
      <c r="J29" s="7" t="s">
        <v>967</v>
      </c>
      <c r="K29" s="7">
        <v>94.2</v>
      </c>
      <c r="L29" s="7" t="s">
        <v>1360</v>
      </c>
      <c r="M29" s="7">
        <v>88</v>
      </c>
      <c r="N29" s="7" t="s">
        <v>93</v>
      </c>
      <c r="O29" s="11">
        <v>83</v>
      </c>
    </row>
    <row r="30" spans="1:15">
      <c r="A30" s="8" t="s">
        <v>168</v>
      </c>
      <c r="B30" s="8" t="s">
        <v>144</v>
      </c>
      <c r="C30" s="9" t="s">
        <v>333</v>
      </c>
      <c r="D30" s="9" t="s">
        <v>90</v>
      </c>
      <c r="E30" s="7">
        <v>88.3</v>
      </c>
      <c r="F30" s="7" t="s">
        <v>117</v>
      </c>
      <c r="G30" s="7">
        <v>83.9</v>
      </c>
      <c r="H30" s="7" t="s">
        <v>178</v>
      </c>
      <c r="I30" s="7">
        <v>92.3</v>
      </c>
      <c r="J30" s="7" t="s">
        <v>1360</v>
      </c>
      <c r="K30" s="7">
        <v>79.599999999999994</v>
      </c>
      <c r="L30" s="7" t="s">
        <v>1575</v>
      </c>
      <c r="M30" s="7">
        <v>49.9</v>
      </c>
      <c r="N30" s="7" t="s">
        <v>1575</v>
      </c>
      <c r="O30" s="11">
        <v>82.9</v>
      </c>
    </row>
    <row r="31" spans="1:15">
      <c r="A31" s="8" t="s">
        <v>168</v>
      </c>
      <c r="B31" s="8" t="s">
        <v>181</v>
      </c>
      <c r="C31" s="9" t="s">
        <v>169</v>
      </c>
      <c r="D31" s="9" t="s">
        <v>143</v>
      </c>
      <c r="E31" s="7">
        <v>86.4</v>
      </c>
      <c r="F31" s="7" t="s">
        <v>186</v>
      </c>
      <c r="G31" s="7">
        <v>79.5</v>
      </c>
      <c r="H31" s="7" t="s">
        <v>101</v>
      </c>
      <c r="I31" s="7">
        <v>86</v>
      </c>
      <c r="J31" s="7" t="s">
        <v>1575</v>
      </c>
      <c r="K31" s="7">
        <v>89.5</v>
      </c>
      <c r="L31" s="7" t="s">
        <v>462</v>
      </c>
      <c r="M31" s="7">
        <v>61.1</v>
      </c>
      <c r="N31" s="7" t="s">
        <v>282</v>
      </c>
      <c r="O31" s="11">
        <v>82.9</v>
      </c>
    </row>
    <row r="32" spans="1:15">
      <c r="A32" s="8" t="s">
        <v>178</v>
      </c>
      <c r="B32" s="8" t="s">
        <v>178</v>
      </c>
      <c r="C32" s="9" t="s">
        <v>194</v>
      </c>
      <c r="D32" s="9" t="s">
        <v>195</v>
      </c>
      <c r="E32" s="7">
        <v>85.1</v>
      </c>
      <c r="F32" s="7" t="s">
        <v>276</v>
      </c>
      <c r="G32" s="7">
        <v>75.900000000000006</v>
      </c>
      <c r="H32" s="7" t="s">
        <v>967</v>
      </c>
      <c r="I32" s="7">
        <v>88.2</v>
      </c>
      <c r="J32" s="7" t="s">
        <v>891</v>
      </c>
      <c r="K32" s="7">
        <v>93.9</v>
      </c>
      <c r="L32" s="7" t="s">
        <v>189</v>
      </c>
      <c r="M32" s="7">
        <v>61.4</v>
      </c>
      <c r="N32" s="7" t="s">
        <v>242</v>
      </c>
      <c r="O32" s="11">
        <v>82.7</v>
      </c>
    </row>
    <row r="33" spans="1:15">
      <c r="A33" s="8" t="s">
        <v>186</v>
      </c>
      <c r="B33" s="8" t="s">
        <v>159</v>
      </c>
      <c r="C33" s="9" t="s">
        <v>137</v>
      </c>
      <c r="D33" s="9" t="s">
        <v>85</v>
      </c>
      <c r="E33" s="7">
        <v>89.1</v>
      </c>
      <c r="F33" s="7" t="s">
        <v>141</v>
      </c>
      <c r="G33" s="7">
        <v>79.2</v>
      </c>
      <c r="H33" s="7" t="s">
        <v>190</v>
      </c>
      <c r="I33" s="7">
        <v>98.4</v>
      </c>
      <c r="J33" s="7" t="s">
        <v>87</v>
      </c>
      <c r="K33" s="7">
        <v>83.4</v>
      </c>
      <c r="L33" s="7" t="s">
        <v>105</v>
      </c>
      <c r="M33" s="7">
        <v>35.9</v>
      </c>
      <c r="N33" s="7" t="s">
        <v>1575</v>
      </c>
      <c r="O33" s="11">
        <v>82.3</v>
      </c>
    </row>
    <row r="34" spans="1:15">
      <c r="A34" s="8" t="s">
        <v>144</v>
      </c>
      <c r="B34" s="8" t="s">
        <v>122</v>
      </c>
      <c r="C34" s="9" t="s">
        <v>486</v>
      </c>
      <c r="D34" s="9" t="s">
        <v>85</v>
      </c>
      <c r="E34" s="7">
        <v>86.7</v>
      </c>
      <c r="F34" s="7" t="s">
        <v>178</v>
      </c>
      <c r="G34" s="7">
        <v>76.900000000000006</v>
      </c>
      <c r="H34" s="7" t="s">
        <v>176</v>
      </c>
      <c r="I34" s="7">
        <v>88.8</v>
      </c>
      <c r="J34" s="7" t="s">
        <v>1426</v>
      </c>
      <c r="K34" s="7">
        <v>92.1</v>
      </c>
      <c r="L34" s="7" t="s">
        <v>103</v>
      </c>
      <c r="M34" s="7">
        <v>49.1</v>
      </c>
      <c r="N34" s="7" t="s">
        <v>1575</v>
      </c>
      <c r="O34" s="11">
        <v>82.1</v>
      </c>
    </row>
    <row r="35" spans="1:15">
      <c r="A35" s="8" t="s">
        <v>276</v>
      </c>
      <c r="B35" s="8" t="s">
        <v>186</v>
      </c>
      <c r="C35" s="9" t="s">
        <v>152</v>
      </c>
      <c r="D35" s="9" t="s">
        <v>85</v>
      </c>
      <c r="E35" s="7">
        <v>88.7</v>
      </c>
      <c r="F35" s="7" t="s">
        <v>130</v>
      </c>
      <c r="G35" s="7">
        <v>80.7</v>
      </c>
      <c r="H35" s="7" t="s">
        <v>86</v>
      </c>
      <c r="I35" s="7">
        <v>85.8</v>
      </c>
      <c r="J35" s="7" t="s">
        <v>1575</v>
      </c>
      <c r="K35" s="7">
        <v>84.7</v>
      </c>
      <c r="L35" s="7" t="s">
        <v>472</v>
      </c>
      <c r="M35" s="7">
        <v>47.1</v>
      </c>
      <c r="N35" s="7" t="s">
        <v>1575</v>
      </c>
      <c r="O35" s="11">
        <v>81.900000000000006</v>
      </c>
    </row>
    <row r="36" spans="1:15">
      <c r="A36" s="8" t="s">
        <v>301</v>
      </c>
      <c r="B36" s="8" t="s">
        <v>207</v>
      </c>
      <c r="C36" s="9" t="s">
        <v>253</v>
      </c>
      <c r="D36" s="9" t="s">
        <v>143</v>
      </c>
      <c r="E36" s="7">
        <v>84.7</v>
      </c>
      <c r="F36" s="7" t="s">
        <v>198</v>
      </c>
      <c r="G36" s="7">
        <v>77.900000000000006</v>
      </c>
      <c r="H36" s="7" t="s">
        <v>357</v>
      </c>
      <c r="I36" s="7">
        <v>85</v>
      </c>
      <c r="J36" s="7" t="s">
        <v>1575</v>
      </c>
      <c r="K36" s="7">
        <v>88.1</v>
      </c>
      <c r="L36" s="7" t="s">
        <v>1361</v>
      </c>
      <c r="M36" s="7">
        <v>60.5</v>
      </c>
      <c r="N36" s="7" t="s">
        <v>450</v>
      </c>
      <c r="O36" s="11">
        <v>81.5</v>
      </c>
    </row>
    <row r="37" spans="1:15">
      <c r="A37" s="8" t="s">
        <v>207</v>
      </c>
      <c r="B37" s="8" t="s">
        <v>1565</v>
      </c>
      <c r="C37" s="9" t="s">
        <v>267</v>
      </c>
      <c r="D37" s="9" t="s">
        <v>85</v>
      </c>
      <c r="E37" s="7">
        <v>82.7</v>
      </c>
      <c r="F37" s="7" t="s">
        <v>101</v>
      </c>
      <c r="G37" s="7">
        <v>71.2</v>
      </c>
      <c r="H37" s="7" t="s">
        <v>287</v>
      </c>
      <c r="I37" s="7">
        <v>91.1</v>
      </c>
      <c r="J37" s="7" t="s">
        <v>117</v>
      </c>
      <c r="K37" s="7">
        <v>94.2</v>
      </c>
      <c r="L37" s="7" t="s">
        <v>1360</v>
      </c>
      <c r="M37" s="7">
        <v>59.6</v>
      </c>
      <c r="N37" s="7" t="s">
        <v>268</v>
      </c>
      <c r="O37" s="11">
        <v>81.099999999999994</v>
      </c>
    </row>
    <row r="38" spans="1:15">
      <c r="A38" s="8" t="s">
        <v>122</v>
      </c>
      <c r="B38" s="8" t="s">
        <v>182</v>
      </c>
      <c r="C38" s="9" t="s">
        <v>306</v>
      </c>
      <c r="D38" s="9" t="s">
        <v>233</v>
      </c>
      <c r="E38" s="7">
        <v>85</v>
      </c>
      <c r="F38" s="7" t="s">
        <v>166</v>
      </c>
      <c r="G38" s="7">
        <v>89.6</v>
      </c>
      <c r="H38" s="7" t="s">
        <v>124</v>
      </c>
      <c r="I38" s="7">
        <v>84.7</v>
      </c>
      <c r="J38" s="7" t="s">
        <v>1575</v>
      </c>
      <c r="K38" s="7">
        <v>77.8</v>
      </c>
      <c r="L38" s="7" t="s">
        <v>1575</v>
      </c>
      <c r="M38" s="7">
        <v>44.9</v>
      </c>
      <c r="N38" s="7" t="s">
        <v>1575</v>
      </c>
      <c r="O38" s="11">
        <v>80.8</v>
      </c>
    </row>
    <row r="39" spans="1:15">
      <c r="A39" s="8" t="s">
        <v>182</v>
      </c>
      <c r="B39" s="8" t="s">
        <v>118</v>
      </c>
      <c r="C39" s="9" t="s">
        <v>163</v>
      </c>
      <c r="D39" s="9" t="s">
        <v>164</v>
      </c>
      <c r="E39" s="7">
        <v>87.7</v>
      </c>
      <c r="F39" s="7" t="s">
        <v>181</v>
      </c>
      <c r="G39" s="7">
        <v>79.900000000000006</v>
      </c>
      <c r="H39" s="7" t="s">
        <v>170</v>
      </c>
      <c r="I39" s="7">
        <v>81.8</v>
      </c>
      <c r="J39" s="7" t="s">
        <v>1575</v>
      </c>
      <c r="K39" s="7">
        <v>81.099999999999994</v>
      </c>
      <c r="L39" s="7" t="s">
        <v>1575</v>
      </c>
      <c r="M39" s="7">
        <v>51.6</v>
      </c>
      <c r="N39" s="7" t="s">
        <v>1575</v>
      </c>
      <c r="O39" s="11">
        <v>80.7</v>
      </c>
    </row>
    <row r="40" spans="1:15">
      <c r="A40" s="8" t="s">
        <v>198</v>
      </c>
      <c r="B40" s="8" t="s">
        <v>198</v>
      </c>
      <c r="C40" s="9" t="s">
        <v>586</v>
      </c>
      <c r="D40" s="9" t="s">
        <v>228</v>
      </c>
      <c r="E40" s="7">
        <v>80.900000000000006</v>
      </c>
      <c r="F40" s="7" t="s">
        <v>1415</v>
      </c>
      <c r="G40" s="7">
        <v>63.1</v>
      </c>
      <c r="H40" s="7" t="s">
        <v>1575</v>
      </c>
      <c r="I40" s="7">
        <v>90.1</v>
      </c>
      <c r="J40" s="7" t="s">
        <v>1566</v>
      </c>
      <c r="K40" s="7">
        <v>92.3</v>
      </c>
      <c r="L40" s="7" t="s">
        <v>178</v>
      </c>
      <c r="M40" s="7">
        <v>79</v>
      </c>
      <c r="N40" s="7" t="s">
        <v>124</v>
      </c>
      <c r="O40" s="11">
        <v>80.2</v>
      </c>
    </row>
    <row r="41" spans="1:15">
      <c r="A41" s="8" t="s">
        <v>1414</v>
      </c>
      <c r="B41" s="8" t="s">
        <v>276</v>
      </c>
      <c r="C41" s="9" t="s">
        <v>125</v>
      </c>
      <c r="D41" s="9" t="s">
        <v>90</v>
      </c>
      <c r="E41" s="7">
        <v>78.3</v>
      </c>
      <c r="F41" s="7" t="s">
        <v>1361</v>
      </c>
      <c r="G41" s="7">
        <v>76.8</v>
      </c>
      <c r="H41" s="7" t="s">
        <v>214</v>
      </c>
      <c r="I41" s="7">
        <v>88.1</v>
      </c>
      <c r="J41" s="7" t="s">
        <v>1597</v>
      </c>
      <c r="K41" s="7">
        <v>85.8</v>
      </c>
      <c r="L41" s="7" t="s">
        <v>307</v>
      </c>
      <c r="M41" s="7">
        <v>72.2</v>
      </c>
      <c r="N41" s="7" t="s">
        <v>186</v>
      </c>
      <c r="O41" s="11">
        <v>80</v>
      </c>
    </row>
    <row r="42" spans="1:15">
      <c r="A42" s="8" t="s">
        <v>1414</v>
      </c>
      <c r="B42" s="8" t="s">
        <v>301</v>
      </c>
      <c r="C42" s="9" t="s">
        <v>494</v>
      </c>
      <c r="D42" s="9" t="s">
        <v>228</v>
      </c>
      <c r="E42" s="7">
        <v>80.5</v>
      </c>
      <c r="F42" s="7" t="s">
        <v>280</v>
      </c>
      <c r="G42" s="7">
        <v>65.599999999999994</v>
      </c>
      <c r="H42" s="7" t="s">
        <v>1575</v>
      </c>
      <c r="I42" s="7">
        <v>90.5</v>
      </c>
      <c r="J42" s="7" t="s">
        <v>103</v>
      </c>
      <c r="K42" s="7">
        <v>92.5</v>
      </c>
      <c r="L42" s="7" t="s">
        <v>405</v>
      </c>
      <c r="M42" s="7">
        <v>72.5</v>
      </c>
      <c r="N42" s="7" t="s">
        <v>159</v>
      </c>
      <c r="O42" s="11">
        <v>80</v>
      </c>
    </row>
    <row r="43" spans="1:15">
      <c r="A43" s="8" t="s">
        <v>2628</v>
      </c>
      <c r="B43" s="8" t="s">
        <v>357</v>
      </c>
      <c r="C43" s="9" t="s">
        <v>289</v>
      </c>
      <c r="D43" s="9" t="s">
        <v>164</v>
      </c>
      <c r="E43" s="7">
        <v>85</v>
      </c>
      <c r="F43" s="7" t="s">
        <v>166</v>
      </c>
      <c r="G43" s="7">
        <v>73.5</v>
      </c>
      <c r="H43" s="7" t="s">
        <v>1593</v>
      </c>
      <c r="I43" s="7">
        <v>83.1</v>
      </c>
      <c r="J43" s="7" t="s">
        <v>1575</v>
      </c>
      <c r="K43" s="7">
        <v>80.5</v>
      </c>
      <c r="L43" s="7" t="s">
        <v>1575</v>
      </c>
      <c r="M43" s="7">
        <v>63.9</v>
      </c>
      <c r="N43" s="7" t="s">
        <v>308</v>
      </c>
      <c r="O43" s="11">
        <v>79.599999999999994</v>
      </c>
    </row>
    <row r="44" spans="1:15">
      <c r="A44" s="8" t="s">
        <v>2628</v>
      </c>
      <c r="B44" s="8" t="s">
        <v>86</v>
      </c>
      <c r="C44" s="9" t="s">
        <v>303</v>
      </c>
      <c r="D44" s="9" t="s">
        <v>195</v>
      </c>
      <c r="E44" s="7">
        <v>76.5</v>
      </c>
      <c r="F44" s="7" t="s">
        <v>251</v>
      </c>
      <c r="G44" s="7">
        <v>78.900000000000006</v>
      </c>
      <c r="H44" s="7" t="s">
        <v>123</v>
      </c>
      <c r="I44" s="7">
        <v>86.7</v>
      </c>
      <c r="J44" s="7" t="s">
        <v>409</v>
      </c>
      <c r="K44" s="7">
        <v>89.3</v>
      </c>
      <c r="L44" s="7" t="s">
        <v>328</v>
      </c>
      <c r="M44" s="7">
        <v>68.3</v>
      </c>
      <c r="N44" s="7" t="s">
        <v>328</v>
      </c>
      <c r="O44" s="11">
        <v>79.599999999999994</v>
      </c>
    </row>
    <row r="45" spans="1:15">
      <c r="A45" s="8" t="s">
        <v>118</v>
      </c>
      <c r="B45" s="8" t="s">
        <v>190</v>
      </c>
      <c r="C45" s="9" t="s">
        <v>523</v>
      </c>
      <c r="D45" s="9" t="s">
        <v>195</v>
      </c>
      <c r="E45" s="7">
        <v>80</v>
      </c>
      <c r="F45" s="7" t="s">
        <v>165</v>
      </c>
      <c r="G45" s="7">
        <v>71.8</v>
      </c>
      <c r="H45" s="7" t="s">
        <v>536</v>
      </c>
      <c r="I45" s="7">
        <v>85.3</v>
      </c>
      <c r="J45" s="7" t="s">
        <v>1575</v>
      </c>
      <c r="K45" s="7">
        <v>88.5</v>
      </c>
      <c r="L45" s="7" t="s">
        <v>1363</v>
      </c>
      <c r="M45" s="7">
        <v>70.400000000000006</v>
      </c>
      <c r="N45" s="7" t="s">
        <v>207</v>
      </c>
      <c r="O45" s="11">
        <v>79.5</v>
      </c>
    </row>
    <row r="46" spans="1:15">
      <c r="A46" s="8" t="s">
        <v>123</v>
      </c>
      <c r="B46" s="8" t="s">
        <v>123</v>
      </c>
      <c r="C46" s="9" t="s">
        <v>217</v>
      </c>
      <c r="D46" s="9" t="s">
        <v>218</v>
      </c>
      <c r="E46" s="7">
        <v>85.4</v>
      </c>
      <c r="F46" s="7" t="s">
        <v>144</v>
      </c>
      <c r="G46" s="7">
        <v>83.6</v>
      </c>
      <c r="H46" s="7" t="s">
        <v>1411</v>
      </c>
      <c r="I46" s="7">
        <v>86.5</v>
      </c>
      <c r="J46" s="7" t="s">
        <v>385</v>
      </c>
      <c r="K46" s="7">
        <v>77.8</v>
      </c>
      <c r="L46" s="7" t="s">
        <v>1575</v>
      </c>
      <c r="M46" s="7">
        <v>36.799999999999997</v>
      </c>
      <c r="N46" s="7" t="s">
        <v>1575</v>
      </c>
      <c r="O46" s="11">
        <v>79.2</v>
      </c>
    </row>
    <row r="47" spans="1:15">
      <c r="A47" s="8" t="s">
        <v>254</v>
      </c>
      <c r="B47" s="8" t="s">
        <v>254</v>
      </c>
      <c r="C47" s="9" t="s">
        <v>448</v>
      </c>
      <c r="D47" s="9" t="s">
        <v>85</v>
      </c>
      <c r="E47" s="7">
        <v>84.6</v>
      </c>
      <c r="F47" s="7" t="s">
        <v>86</v>
      </c>
      <c r="G47" s="7">
        <v>69.900000000000006</v>
      </c>
      <c r="H47" s="7" t="s">
        <v>311</v>
      </c>
      <c r="I47" s="7">
        <v>86.5</v>
      </c>
      <c r="J47" s="7" t="s">
        <v>385</v>
      </c>
      <c r="K47" s="7">
        <v>89.5</v>
      </c>
      <c r="L47" s="7" t="s">
        <v>462</v>
      </c>
      <c r="M47" s="7">
        <v>45.4</v>
      </c>
      <c r="N47" s="7" t="s">
        <v>1575</v>
      </c>
      <c r="O47" s="11">
        <v>78.8</v>
      </c>
    </row>
    <row r="48" spans="1:15">
      <c r="A48" s="8" t="s">
        <v>239</v>
      </c>
      <c r="B48" s="8" t="s">
        <v>146</v>
      </c>
      <c r="C48" s="9" t="s">
        <v>344</v>
      </c>
      <c r="D48" s="9" t="s">
        <v>85</v>
      </c>
      <c r="E48" s="7">
        <v>75.5</v>
      </c>
      <c r="F48" s="7" t="s">
        <v>231</v>
      </c>
      <c r="G48" s="7">
        <v>76.400000000000006</v>
      </c>
      <c r="H48" s="7" t="s">
        <v>308</v>
      </c>
      <c r="I48" s="7">
        <v>86.3</v>
      </c>
      <c r="J48" s="7" t="s">
        <v>1575</v>
      </c>
      <c r="K48" s="7">
        <v>89.3</v>
      </c>
      <c r="L48" s="7" t="s">
        <v>328</v>
      </c>
      <c r="M48" s="7">
        <v>68.8</v>
      </c>
      <c r="N48" s="7" t="s">
        <v>1367</v>
      </c>
      <c r="O48" s="11">
        <v>78.7</v>
      </c>
    </row>
    <row r="49" spans="1:15">
      <c r="A49" s="8" t="s">
        <v>262</v>
      </c>
      <c r="B49" s="8" t="s">
        <v>1564</v>
      </c>
      <c r="C49" s="9" t="s">
        <v>726</v>
      </c>
      <c r="D49" s="9" t="s">
        <v>85</v>
      </c>
      <c r="E49" s="7">
        <v>82.2</v>
      </c>
      <c r="F49" s="7" t="s">
        <v>190</v>
      </c>
      <c r="G49" s="7">
        <v>62.8</v>
      </c>
      <c r="H49" s="7" t="s">
        <v>1575</v>
      </c>
      <c r="I49" s="7">
        <v>85.8</v>
      </c>
      <c r="J49" s="7" t="s">
        <v>1575</v>
      </c>
      <c r="K49" s="7">
        <v>93.9</v>
      </c>
      <c r="L49" s="7" t="s">
        <v>189</v>
      </c>
      <c r="M49" s="7">
        <v>58.1</v>
      </c>
      <c r="N49" s="7" t="s">
        <v>316</v>
      </c>
      <c r="O49" s="11">
        <v>78.2</v>
      </c>
    </row>
    <row r="50" spans="1:15">
      <c r="A50" s="8" t="s">
        <v>229</v>
      </c>
      <c r="B50" s="8" t="s">
        <v>1565</v>
      </c>
      <c r="C50" s="9" t="s">
        <v>248</v>
      </c>
      <c r="D50" s="9" t="s">
        <v>195</v>
      </c>
      <c r="E50" s="7">
        <v>77.099999999999994</v>
      </c>
      <c r="F50" s="7" t="s">
        <v>335</v>
      </c>
      <c r="G50" s="7">
        <v>76.3</v>
      </c>
      <c r="H50" s="7" t="s">
        <v>135</v>
      </c>
      <c r="I50" s="7">
        <v>84.3</v>
      </c>
      <c r="J50" s="7" t="s">
        <v>1575</v>
      </c>
      <c r="K50" s="7">
        <v>87</v>
      </c>
      <c r="L50" s="7" t="s">
        <v>278</v>
      </c>
      <c r="M50" s="7">
        <v>62.3</v>
      </c>
      <c r="N50" s="7" t="s">
        <v>1266</v>
      </c>
      <c r="O50" s="11">
        <v>78</v>
      </c>
    </row>
    <row r="51" spans="1:15">
      <c r="A51" s="8" t="s">
        <v>280</v>
      </c>
      <c r="B51" s="8" t="s">
        <v>1567</v>
      </c>
      <c r="C51" s="9" t="s">
        <v>505</v>
      </c>
      <c r="D51" s="9" t="s">
        <v>506</v>
      </c>
      <c r="E51" s="7">
        <v>77.400000000000006</v>
      </c>
      <c r="F51" s="7" t="s">
        <v>162</v>
      </c>
      <c r="G51" s="7">
        <v>65.7</v>
      </c>
      <c r="H51" s="7" t="s">
        <v>1575</v>
      </c>
      <c r="I51" s="7">
        <v>86.2</v>
      </c>
      <c r="J51" s="7" t="s">
        <v>1575</v>
      </c>
      <c r="K51" s="7">
        <v>86.5</v>
      </c>
      <c r="L51" s="7" t="s">
        <v>1597</v>
      </c>
      <c r="M51" s="7">
        <v>78.5</v>
      </c>
      <c r="N51" s="7" t="s">
        <v>128</v>
      </c>
      <c r="O51" s="11">
        <v>77.900000000000006</v>
      </c>
    </row>
    <row r="52" spans="1:15">
      <c r="A52" s="8" t="s">
        <v>357</v>
      </c>
      <c r="B52" s="8" t="s">
        <v>332</v>
      </c>
      <c r="C52" s="9" t="s">
        <v>629</v>
      </c>
      <c r="D52" s="9" t="s">
        <v>85</v>
      </c>
      <c r="E52" s="7">
        <v>80.900000000000006</v>
      </c>
      <c r="F52" s="7" t="s">
        <v>1415</v>
      </c>
      <c r="G52" s="7">
        <v>64.7</v>
      </c>
      <c r="H52" s="7" t="s">
        <v>1575</v>
      </c>
      <c r="I52" s="7">
        <v>88.1</v>
      </c>
      <c r="J52" s="7" t="s">
        <v>1597</v>
      </c>
      <c r="K52" s="7">
        <v>90.5</v>
      </c>
      <c r="L52" s="7" t="s">
        <v>207</v>
      </c>
      <c r="M52" s="7">
        <v>56.8</v>
      </c>
      <c r="N52" s="7" t="s">
        <v>287</v>
      </c>
      <c r="O52" s="11">
        <v>77.8</v>
      </c>
    </row>
    <row r="53" spans="1:15">
      <c r="A53" s="8" t="s">
        <v>165</v>
      </c>
      <c r="B53" s="8" t="s">
        <v>280</v>
      </c>
      <c r="C53" s="9" t="s">
        <v>489</v>
      </c>
      <c r="D53" s="9" t="s">
        <v>85</v>
      </c>
      <c r="E53" s="7">
        <v>83.5</v>
      </c>
      <c r="F53" s="7" t="s">
        <v>170</v>
      </c>
      <c r="G53" s="7">
        <v>66</v>
      </c>
      <c r="H53" s="7" t="s">
        <v>1575</v>
      </c>
      <c r="I53" s="7">
        <v>81.599999999999994</v>
      </c>
      <c r="J53" s="7" t="s">
        <v>1575</v>
      </c>
      <c r="K53" s="7">
        <v>88.7</v>
      </c>
      <c r="L53" s="7" t="s">
        <v>357</v>
      </c>
      <c r="M53" s="7">
        <v>55.6</v>
      </c>
      <c r="N53" s="7" t="s">
        <v>508</v>
      </c>
      <c r="O53" s="11">
        <v>77.7</v>
      </c>
    </row>
    <row r="54" spans="1:15">
      <c r="A54" s="8" t="s">
        <v>283</v>
      </c>
      <c r="B54" s="8" t="s">
        <v>308</v>
      </c>
      <c r="C54" s="9" t="s">
        <v>503</v>
      </c>
      <c r="D54" s="9" t="s">
        <v>85</v>
      </c>
      <c r="E54" s="7">
        <v>77.900000000000006</v>
      </c>
      <c r="F54" s="7" t="s">
        <v>1417</v>
      </c>
      <c r="G54" s="7">
        <v>68.2</v>
      </c>
      <c r="H54" s="7" t="s">
        <v>1575</v>
      </c>
      <c r="I54" s="7">
        <v>85.7</v>
      </c>
      <c r="J54" s="7" t="s">
        <v>1575</v>
      </c>
      <c r="K54" s="7">
        <v>89.9</v>
      </c>
      <c r="L54" s="7" t="s">
        <v>86</v>
      </c>
      <c r="M54" s="7">
        <v>64.400000000000006</v>
      </c>
      <c r="N54" s="7" t="s">
        <v>176</v>
      </c>
      <c r="O54" s="11">
        <v>77.599999999999994</v>
      </c>
    </row>
    <row r="55" spans="1:15">
      <c r="A55" s="8" t="s">
        <v>146</v>
      </c>
      <c r="B55" s="8" t="s">
        <v>1567</v>
      </c>
      <c r="C55" s="9" t="s">
        <v>923</v>
      </c>
      <c r="D55" s="9" t="s">
        <v>228</v>
      </c>
      <c r="E55" s="7">
        <v>77.900000000000006</v>
      </c>
      <c r="F55" s="7" t="s">
        <v>1417</v>
      </c>
      <c r="G55" s="7">
        <v>73</v>
      </c>
      <c r="H55" s="7" t="s">
        <v>1577</v>
      </c>
      <c r="I55" s="7">
        <v>89.9</v>
      </c>
      <c r="J55" s="7" t="s">
        <v>86</v>
      </c>
      <c r="K55" s="7">
        <v>89.1</v>
      </c>
      <c r="L55" s="7" t="s">
        <v>229</v>
      </c>
      <c r="M55" s="7">
        <v>49.1</v>
      </c>
      <c r="N55" s="7" t="s">
        <v>1575</v>
      </c>
      <c r="O55" s="11">
        <v>77.5</v>
      </c>
    </row>
    <row r="56" spans="1:15">
      <c r="A56" s="8" t="s">
        <v>177</v>
      </c>
      <c r="B56" s="8" t="s">
        <v>1564</v>
      </c>
      <c r="C56" s="9" t="s">
        <v>987</v>
      </c>
      <c r="D56" s="9" t="s">
        <v>228</v>
      </c>
      <c r="E56" s="7">
        <v>77.8</v>
      </c>
      <c r="F56" s="7" t="s">
        <v>308</v>
      </c>
      <c r="G56" s="7">
        <v>57.9</v>
      </c>
      <c r="H56" s="7" t="s">
        <v>1575</v>
      </c>
      <c r="I56" s="7">
        <v>90.9</v>
      </c>
      <c r="J56" s="7" t="s">
        <v>405</v>
      </c>
      <c r="K56" s="7">
        <v>94.7</v>
      </c>
      <c r="L56" s="7" t="s">
        <v>88</v>
      </c>
      <c r="M56" s="7">
        <v>66.900000000000006</v>
      </c>
      <c r="N56" s="7" t="s">
        <v>229</v>
      </c>
      <c r="O56" s="11">
        <v>77.2</v>
      </c>
    </row>
    <row r="57" spans="1:15">
      <c r="A57" s="8" t="s">
        <v>121</v>
      </c>
      <c r="B57" s="8" t="s">
        <v>1372</v>
      </c>
      <c r="C57" s="9" t="s">
        <v>706</v>
      </c>
      <c r="D57" s="9" t="s">
        <v>85</v>
      </c>
      <c r="E57" s="7">
        <v>81</v>
      </c>
      <c r="F57" s="7" t="s">
        <v>328</v>
      </c>
      <c r="G57" s="7">
        <v>62.5</v>
      </c>
      <c r="H57" s="7" t="s">
        <v>1575</v>
      </c>
      <c r="I57" s="7">
        <v>85.5</v>
      </c>
      <c r="J57" s="7" t="s">
        <v>1575</v>
      </c>
      <c r="K57" s="7">
        <v>89.5</v>
      </c>
      <c r="L57" s="7" t="s">
        <v>462</v>
      </c>
      <c r="M57" s="7">
        <v>58.9</v>
      </c>
      <c r="N57" s="7" t="s">
        <v>399</v>
      </c>
      <c r="O57" s="11">
        <v>77</v>
      </c>
    </row>
    <row r="58" spans="1:15">
      <c r="A58" s="8" t="s">
        <v>153</v>
      </c>
      <c r="B58" s="8" t="s">
        <v>314</v>
      </c>
      <c r="C58" s="9" t="s">
        <v>665</v>
      </c>
      <c r="D58" s="9" t="s">
        <v>85</v>
      </c>
      <c r="E58" s="7">
        <v>77.2</v>
      </c>
      <c r="F58" s="7" t="s">
        <v>1266</v>
      </c>
      <c r="G58" s="7">
        <v>59.6</v>
      </c>
      <c r="H58" s="7" t="s">
        <v>1575</v>
      </c>
      <c r="I58" s="7">
        <v>86.6</v>
      </c>
      <c r="J58" s="7" t="s">
        <v>1654</v>
      </c>
      <c r="K58" s="7">
        <v>91.2</v>
      </c>
      <c r="L58" s="7" t="s">
        <v>276</v>
      </c>
      <c r="M58" s="7">
        <v>73.7</v>
      </c>
      <c r="N58" s="7" t="s">
        <v>117</v>
      </c>
      <c r="O58" s="11">
        <v>76.8</v>
      </c>
    </row>
    <row r="59" spans="1:15">
      <c r="A59" s="8" t="s">
        <v>214</v>
      </c>
      <c r="B59" s="8" t="s">
        <v>332</v>
      </c>
      <c r="C59" s="9" t="s">
        <v>388</v>
      </c>
      <c r="D59" s="9" t="s">
        <v>85</v>
      </c>
      <c r="E59" s="7">
        <v>81</v>
      </c>
      <c r="F59" s="7" t="s">
        <v>328</v>
      </c>
      <c r="G59" s="7">
        <v>74.2</v>
      </c>
      <c r="H59" s="7" t="s">
        <v>127</v>
      </c>
      <c r="I59" s="7">
        <v>88.9</v>
      </c>
      <c r="J59" s="7" t="s">
        <v>1363</v>
      </c>
      <c r="K59" s="7">
        <v>80.5</v>
      </c>
      <c r="L59" s="7" t="s">
        <v>1575</v>
      </c>
      <c r="M59" s="7">
        <v>39.9</v>
      </c>
      <c r="N59" s="7" t="s">
        <v>1575</v>
      </c>
      <c r="O59" s="11">
        <v>76.599999999999994</v>
      </c>
    </row>
    <row r="60" spans="1:15">
      <c r="A60" s="8" t="s">
        <v>308</v>
      </c>
      <c r="B60" s="8" t="s">
        <v>1591</v>
      </c>
      <c r="C60" s="9" t="s">
        <v>213</v>
      </c>
      <c r="D60" s="9" t="s">
        <v>85</v>
      </c>
      <c r="E60" s="7">
        <v>75.7</v>
      </c>
      <c r="F60" s="7" t="s">
        <v>1585</v>
      </c>
      <c r="G60" s="7">
        <v>76</v>
      </c>
      <c r="H60" s="7" t="s">
        <v>290</v>
      </c>
      <c r="I60" s="7">
        <v>85.5</v>
      </c>
      <c r="J60" s="7" t="s">
        <v>1575</v>
      </c>
      <c r="K60" s="7">
        <v>85.8</v>
      </c>
      <c r="L60" s="7" t="s">
        <v>307</v>
      </c>
      <c r="M60" s="7">
        <v>51.8</v>
      </c>
      <c r="N60" s="7" t="s">
        <v>1575</v>
      </c>
      <c r="O60" s="11">
        <v>76.400000000000006</v>
      </c>
    </row>
    <row r="61" spans="1:15">
      <c r="A61" s="8" t="s">
        <v>135</v>
      </c>
      <c r="B61" s="8" t="s">
        <v>1564</v>
      </c>
      <c r="C61" s="9" t="s">
        <v>258</v>
      </c>
      <c r="D61" s="9" t="s">
        <v>90</v>
      </c>
      <c r="E61" s="7">
        <v>72.3</v>
      </c>
      <c r="F61" s="7" t="s">
        <v>488</v>
      </c>
      <c r="G61" s="7">
        <v>74.7</v>
      </c>
      <c r="H61" s="7" t="s">
        <v>256</v>
      </c>
      <c r="I61" s="7">
        <v>88.5</v>
      </c>
      <c r="J61" s="7" t="s">
        <v>247</v>
      </c>
      <c r="K61" s="7">
        <v>87</v>
      </c>
      <c r="L61" s="7" t="s">
        <v>278</v>
      </c>
      <c r="M61" s="7">
        <v>61.5</v>
      </c>
      <c r="N61" s="7" t="s">
        <v>352</v>
      </c>
      <c r="O61" s="11">
        <v>76.3</v>
      </c>
    </row>
    <row r="62" spans="1:15">
      <c r="A62" s="8" t="s">
        <v>1580</v>
      </c>
      <c r="B62" s="8" t="s">
        <v>1591</v>
      </c>
      <c r="C62" s="9" t="s">
        <v>529</v>
      </c>
      <c r="D62" s="9" t="s">
        <v>85</v>
      </c>
      <c r="E62" s="7">
        <v>76.5</v>
      </c>
      <c r="F62" s="7" t="s">
        <v>251</v>
      </c>
      <c r="G62" s="7">
        <v>63.5</v>
      </c>
      <c r="H62" s="7" t="s">
        <v>1575</v>
      </c>
      <c r="I62" s="7">
        <v>83.7</v>
      </c>
      <c r="J62" s="7" t="s">
        <v>1575</v>
      </c>
      <c r="K62" s="7">
        <v>89.7</v>
      </c>
      <c r="L62" s="7" t="s">
        <v>170</v>
      </c>
      <c r="M62" s="7">
        <v>69.2</v>
      </c>
      <c r="N62" s="7" t="s">
        <v>1376</v>
      </c>
      <c r="O62" s="11">
        <v>76.2</v>
      </c>
    </row>
    <row r="63" spans="1:15">
      <c r="A63" s="8" t="s">
        <v>1580</v>
      </c>
      <c r="B63" s="8" t="s">
        <v>121</v>
      </c>
      <c r="C63" s="9" t="s">
        <v>547</v>
      </c>
      <c r="D63" s="9" t="s">
        <v>85</v>
      </c>
      <c r="E63" s="7">
        <v>71.5</v>
      </c>
      <c r="F63" s="7" t="s">
        <v>160</v>
      </c>
      <c r="G63" s="7">
        <v>73.099999999999994</v>
      </c>
      <c r="H63" s="7" t="s">
        <v>337</v>
      </c>
      <c r="I63" s="7">
        <v>81.400000000000006</v>
      </c>
      <c r="J63" s="7" t="s">
        <v>1575</v>
      </c>
      <c r="K63" s="7">
        <v>85.6</v>
      </c>
      <c r="L63" s="7" t="s">
        <v>1647</v>
      </c>
      <c r="M63" s="7">
        <v>79.5</v>
      </c>
      <c r="N63" s="7" t="s">
        <v>100</v>
      </c>
      <c r="O63" s="11">
        <v>76.2</v>
      </c>
    </row>
    <row r="64" spans="1:15">
      <c r="A64" s="8" t="s">
        <v>1580</v>
      </c>
      <c r="B64" s="8" t="s">
        <v>177</v>
      </c>
      <c r="C64" s="9" t="s">
        <v>360</v>
      </c>
      <c r="D64" s="9" t="s">
        <v>361</v>
      </c>
      <c r="E64" s="7">
        <v>73.900000000000006</v>
      </c>
      <c r="F64" s="7" t="s">
        <v>390</v>
      </c>
      <c r="G64" s="7">
        <v>73.099999999999994</v>
      </c>
      <c r="H64" s="7" t="s">
        <v>337</v>
      </c>
      <c r="I64" s="7">
        <v>96.7</v>
      </c>
      <c r="J64" s="7" t="s">
        <v>91</v>
      </c>
      <c r="K64" s="7">
        <v>81.900000000000006</v>
      </c>
      <c r="L64" s="7" t="s">
        <v>1575</v>
      </c>
      <c r="M64" s="7">
        <v>52.7</v>
      </c>
      <c r="N64" s="7" t="s">
        <v>1575</v>
      </c>
      <c r="O64" s="11">
        <v>76.2</v>
      </c>
    </row>
    <row r="65" spans="1:15">
      <c r="A65" s="8" t="s">
        <v>1580</v>
      </c>
      <c r="B65" s="8" t="s">
        <v>1684</v>
      </c>
      <c r="C65" s="9" t="s">
        <v>1188</v>
      </c>
      <c r="D65" s="9" t="s">
        <v>228</v>
      </c>
      <c r="E65" s="7">
        <v>76.5</v>
      </c>
      <c r="F65" s="7" t="s">
        <v>251</v>
      </c>
      <c r="G65" s="7">
        <v>64.099999999999994</v>
      </c>
      <c r="H65" s="7" t="s">
        <v>1575</v>
      </c>
      <c r="I65" s="7">
        <v>90.4</v>
      </c>
      <c r="J65" s="7" t="s">
        <v>276</v>
      </c>
      <c r="K65" s="7">
        <v>88.9</v>
      </c>
      <c r="L65" s="7" t="s">
        <v>280</v>
      </c>
      <c r="M65" s="7">
        <v>58.6</v>
      </c>
      <c r="N65" s="7" t="s">
        <v>406</v>
      </c>
      <c r="O65" s="11">
        <v>76.2</v>
      </c>
    </row>
    <row r="66" spans="1:15">
      <c r="A66" s="8" t="s">
        <v>1580</v>
      </c>
      <c r="B66" s="8" t="s">
        <v>268</v>
      </c>
      <c r="C66" s="9" t="s">
        <v>403</v>
      </c>
      <c r="D66" s="9" t="s">
        <v>85</v>
      </c>
      <c r="E66" s="7">
        <v>78.7</v>
      </c>
      <c r="F66" s="7" t="s">
        <v>146</v>
      </c>
      <c r="G66" s="7">
        <v>62.2</v>
      </c>
      <c r="H66" s="7" t="s">
        <v>1575</v>
      </c>
      <c r="I66" s="7">
        <v>85.4</v>
      </c>
      <c r="J66" s="7" t="s">
        <v>1575</v>
      </c>
      <c r="K66" s="7">
        <v>90.3</v>
      </c>
      <c r="L66" s="7" t="s">
        <v>1566</v>
      </c>
      <c r="M66" s="7">
        <v>58.8</v>
      </c>
      <c r="N66" s="7" t="s">
        <v>393</v>
      </c>
      <c r="O66" s="11">
        <v>76.2</v>
      </c>
    </row>
    <row r="67" spans="1:15">
      <c r="A67" s="8" t="s">
        <v>891</v>
      </c>
      <c r="B67" s="8" t="s">
        <v>1372</v>
      </c>
      <c r="C67" s="9" t="s">
        <v>271</v>
      </c>
      <c r="D67" s="9" t="s">
        <v>209</v>
      </c>
      <c r="E67" s="7">
        <v>77.400000000000006</v>
      </c>
      <c r="F67" s="7" t="s">
        <v>162</v>
      </c>
      <c r="G67" s="7">
        <v>65.8</v>
      </c>
      <c r="H67" s="7" t="s">
        <v>1575</v>
      </c>
      <c r="I67" s="7">
        <v>88</v>
      </c>
      <c r="J67" s="7" t="s">
        <v>259</v>
      </c>
      <c r="K67" s="7">
        <v>86.1</v>
      </c>
      <c r="L67" s="7" t="s">
        <v>235</v>
      </c>
      <c r="M67" s="7">
        <v>57.6</v>
      </c>
      <c r="N67" s="7" t="s">
        <v>1619</v>
      </c>
      <c r="O67" s="11">
        <v>76</v>
      </c>
    </row>
    <row r="68" spans="1:15">
      <c r="A68" s="8" t="s">
        <v>242</v>
      </c>
      <c r="B68" s="8" t="s">
        <v>321</v>
      </c>
      <c r="C68" s="9" t="s">
        <v>510</v>
      </c>
      <c r="D68" s="9" t="s">
        <v>85</v>
      </c>
      <c r="E68" s="7">
        <v>72</v>
      </c>
      <c r="F68" s="7" t="s">
        <v>287</v>
      </c>
      <c r="G68" s="7">
        <v>73</v>
      </c>
      <c r="H68" s="7" t="s">
        <v>1577</v>
      </c>
      <c r="I68" s="7">
        <v>84.3</v>
      </c>
      <c r="J68" s="7" t="s">
        <v>1575</v>
      </c>
      <c r="K68" s="7">
        <v>87.4</v>
      </c>
      <c r="L68" s="7" t="s">
        <v>135</v>
      </c>
      <c r="M68" s="7">
        <v>66.2</v>
      </c>
      <c r="N68" s="7" t="s">
        <v>357</v>
      </c>
      <c r="O68" s="11">
        <v>75.8</v>
      </c>
    </row>
    <row r="69" spans="1:15">
      <c r="A69" s="8" t="s">
        <v>594</v>
      </c>
      <c r="B69" s="8" t="s">
        <v>1606</v>
      </c>
      <c r="C69" s="9" t="s">
        <v>768</v>
      </c>
      <c r="D69" s="9" t="s">
        <v>218</v>
      </c>
      <c r="E69" s="7">
        <v>84.8</v>
      </c>
      <c r="F69" s="7" t="s">
        <v>182</v>
      </c>
      <c r="G69" s="7">
        <v>59.5</v>
      </c>
      <c r="H69" s="7" t="s">
        <v>1575</v>
      </c>
      <c r="I69" s="7">
        <v>85</v>
      </c>
      <c r="J69" s="7" t="s">
        <v>1575</v>
      </c>
      <c r="K69" s="7">
        <v>84.4</v>
      </c>
      <c r="L69" s="7" t="s">
        <v>316</v>
      </c>
      <c r="M69" s="7">
        <v>41.2</v>
      </c>
      <c r="N69" s="7" t="s">
        <v>1575</v>
      </c>
      <c r="O69" s="11">
        <v>75.400000000000006</v>
      </c>
    </row>
    <row r="70" spans="1:15">
      <c r="A70" s="8" t="s">
        <v>1585</v>
      </c>
      <c r="B70" s="8" t="s">
        <v>127</v>
      </c>
      <c r="C70" s="9" t="s">
        <v>596</v>
      </c>
      <c r="D70" s="9" t="s">
        <v>295</v>
      </c>
      <c r="E70" s="7">
        <v>71.8</v>
      </c>
      <c r="F70" s="7" t="s">
        <v>323</v>
      </c>
      <c r="G70" s="7">
        <v>63.8</v>
      </c>
      <c r="H70" s="7" t="s">
        <v>1575</v>
      </c>
      <c r="I70" s="7">
        <v>88.9</v>
      </c>
      <c r="J70" s="7" t="s">
        <v>1363</v>
      </c>
      <c r="K70" s="7">
        <v>88.5</v>
      </c>
      <c r="L70" s="7" t="s">
        <v>1363</v>
      </c>
      <c r="M70" s="7">
        <v>69.599999999999994</v>
      </c>
      <c r="N70" s="7" t="s">
        <v>182</v>
      </c>
      <c r="O70" s="11">
        <v>75.099999999999994</v>
      </c>
    </row>
    <row r="71" spans="1:15">
      <c r="A71" s="8" t="s">
        <v>1683</v>
      </c>
      <c r="B71" s="8" t="s">
        <v>1655</v>
      </c>
      <c r="C71" s="9" t="s">
        <v>499</v>
      </c>
      <c r="D71" s="9" t="s">
        <v>85</v>
      </c>
      <c r="E71" s="7">
        <v>79.3</v>
      </c>
      <c r="F71" s="7" t="s">
        <v>283</v>
      </c>
      <c r="G71" s="7">
        <v>61.8</v>
      </c>
      <c r="H71" s="7" t="s">
        <v>1575</v>
      </c>
      <c r="I71" s="7">
        <v>85.3</v>
      </c>
      <c r="J71" s="7" t="s">
        <v>1575</v>
      </c>
      <c r="K71" s="7">
        <v>90.1</v>
      </c>
      <c r="L71" s="7" t="s">
        <v>198</v>
      </c>
      <c r="M71" s="7">
        <v>44.2</v>
      </c>
      <c r="N71" s="7" t="s">
        <v>1575</v>
      </c>
      <c r="O71" s="11">
        <v>74.8</v>
      </c>
    </row>
    <row r="72" spans="1:15">
      <c r="A72" s="8" t="s">
        <v>1683</v>
      </c>
      <c r="B72" s="8" t="s">
        <v>345</v>
      </c>
      <c r="C72" s="9" t="s">
        <v>441</v>
      </c>
      <c r="D72" s="9" t="s">
        <v>356</v>
      </c>
      <c r="E72" s="7">
        <v>68.5</v>
      </c>
      <c r="F72" s="7" t="s">
        <v>1575</v>
      </c>
      <c r="G72" s="7">
        <v>72.5</v>
      </c>
      <c r="H72" s="7" t="s">
        <v>234</v>
      </c>
      <c r="I72" s="7">
        <v>85</v>
      </c>
      <c r="J72" s="7" t="s">
        <v>1575</v>
      </c>
      <c r="K72" s="7">
        <v>80.8</v>
      </c>
      <c r="L72" s="7" t="s">
        <v>1575</v>
      </c>
      <c r="M72" s="7">
        <v>80.5</v>
      </c>
      <c r="N72" s="7" t="s">
        <v>120</v>
      </c>
      <c r="O72" s="11">
        <v>74.8</v>
      </c>
    </row>
    <row r="73" spans="1:15">
      <c r="A73" s="8" t="s">
        <v>470</v>
      </c>
      <c r="B73" s="8" t="s">
        <v>314</v>
      </c>
      <c r="C73" s="9" t="s">
        <v>459</v>
      </c>
      <c r="D73" s="9" t="s">
        <v>85</v>
      </c>
      <c r="E73" s="7">
        <v>75.2</v>
      </c>
      <c r="F73" s="7" t="s">
        <v>240</v>
      </c>
      <c r="G73" s="7">
        <v>68.3</v>
      </c>
      <c r="H73" s="7" t="s">
        <v>1575</v>
      </c>
      <c r="I73" s="7">
        <v>80.8</v>
      </c>
      <c r="J73" s="7" t="s">
        <v>1575</v>
      </c>
      <c r="K73" s="7">
        <v>84.9</v>
      </c>
      <c r="L73" s="7" t="s">
        <v>399</v>
      </c>
      <c r="M73" s="7">
        <v>59.7</v>
      </c>
      <c r="N73" s="7" t="s">
        <v>1602</v>
      </c>
      <c r="O73" s="11">
        <v>74.599999999999994</v>
      </c>
    </row>
    <row r="74" spans="1:15">
      <c r="A74" s="8" t="s">
        <v>450</v>
      </c>
      <c r="B74" s="8" t="s">
        <v>242</v>
      </c>
      <c r="C74" s="9" t="s">
        <v>274</v>
      </c>
      <c r="D74" s="9" t="s">
        <v>275</v>
      </c>
      <c r="E74" s="7">
        <v>65.3</v>
      </c>
      <c r="F74" s="7" t="s">
        <v>1575</v>
      </c>
      <c r="G74" s="7">
        <v>75.5</v>
      </c>
      <c r="H74" s="7" t="s">
        <v>242</v>
      </c>
      <c r="I74" s="7">
        <v>84.1</v>
      </c>
      <c r="J74" s="7" t="s">
        <v>1575</v>
      </c>
      <c r="K74" s="7">
        <v>87</v>
      </c>
      <c r="L74" s="7" t="s">
        <v>278</v>
      </c>
      <c r="M74" s="7">
        <v>74.900000000000006</v>
      </c>
      <c r="N74" s="7" t="s">
        <v>141</v>
      </c>
      <c r="O74" s="11">
        <v>74.400000000000006</v>
      </c>
    </row>
    <row r="75" spans="1:15">
      <c r="A75" s="8" t="s">
        <v>139</v>
      </c>
      <c r="B75" s="8" t="s">
        <v>390</v>
      </c>
      <c r="C75" s="9" t="s">
        <v>526</v>
      </c>
      <c r="D75" s="9" t="s">
        <v>85</v>
      </c>
      <c r="E75" s="7">
        <v>74.8</v>
      </c>
      <c r="F75" s="7" t="s">
        <v>139</v>
      </c>
      <c r="G75" s="7">
        <v>65.099999999999994</v>
      </c>
      <c r="H75" s="7" t="s">
        <v>1575</v>
      </c>
      <c r="I75" s="7">
        <v>89.5</v>
      </c>
      <c r="J75" s="7" t="s">
        <v>262</v>
      </c>
      <c r="K75" s="7">
        <v>91</v>
      </c>
      <c r="L75" s="7" t="s">
        <v>301</v>
      </c>
      <c r="M75" s="7">
        <v>42.5</v>
      </c>
      <c r="N75" s="7" t="s">
        <v>1575</v>
      </c>
      <c r="O75" s="11">
        <v>74.3</v>
      </c>
    </row>
    <row r="76" spans="1:15">
      <c r="A76" s="8" t="s">
        <v>345</v>
      </c>
      <c r="B76" s="8" t="s">
        <v>891</v>
      </c>
      <c r="C76" s="9" t="s">
        <v>300</v>
      </c>
      <c r="D76" s="9" t="s">
        <v>228</v>
      </c>
      <c r="E76" s="7">
        <v>70.2</v>
      </c>
      <c r="F76" s="7" t="s">
        <v>1575</v>
      </c>
      <c r="G76" s="7">
        <v>65.900000000000006</v>
      </c>
      <c r="H76" s="7" t="s">
        <v>1575</v>
      </c>
      <c r="I76" s="7">
        <v>86.6</v>
      </c>
      <c r="J76" s="7" t="s">
        <v>1654</v>
      </c>
      <c r="K76" s="7">
        <v>86.8</v>
      </c>
      <c r="L76" s="7" t="s">
        <v>891</v>
      </c>
      <c r="M76" s="7">
        <v>68.8</v>
      </c>
      <c r="N76" s="7" t="s">
        <v>1367</v>
      </c>
      <c r="O76" s="11">
        <v>74.2</v>
      </c>
    </row>
    <row r="77" spans="1:15">
      <c r="A77" s="8" t="s">
        <v>1590</v>
      </c>
      <c r="B77" s="8" t="s">
        <v>1598</v>
      </c>
      <c r="C77" s="9" t="s">
        <v>222</v>
      </c>
      <c r="D77" s="9" t="s">
        <v>223</v>
      </c>
      <c r="E77" s="7">
        <v>76</v>
      </c>
      <c r="F77" s="7" t="s">
        <v>594</v>
      </c>
      <c r="G77" s="7">
        <v>84.5</v>
      </c>
      <c r="H77" s="7" t="s">
        <v>117</v>
      </c>
      <c r="I77" s="7">
        <v>75.8</v>
      </c>
      <c r="J77" s="7" t="s">
        <v>1575</v>
      </c>
      <c r="K77" s="7">
        <v>66.599999999999994</v>
      </c>
      <c r="L77" s="7" t="s">
        <v>1575</v>
      </c>
      <c r="M77" s="7">
        <v>54.4</v>
      </c>
      <c r="N77" s="7" t="s">
        <v>1654</v>
      </c>
      <c r="O77" s="11">
        <v>74.099999999999994</v>
      </c>
    </row>
    <row r="78" spans="1:15">
      <c r="A78" s="8" t="s">
        <v>1590</v>
      </c>
      <c r="B78" s="8" t="s">
        <v>1607</v>
      </c>
      <c r="C78" s="9" t="s">
        <v>573</v>
      </c>
      <c r="D78" s="9" t="s">
        <v>218</v>
      </c>
      <c r="E78" s="7">
        <v>70.900000000000006</v>
      </c>
      <c r="F78" s="7" t="s">
        <v>1654</v>
      </c>
      <c r="G78" s="7">
        <v>84.2</v>
      </c>
      <c r="H78" s="7" t="s">
        <v>405</v>
      </c>
      <c r="I78" s="7">
        <v>81.8</v>
      </c>
      <c r="J78" s="7" t="s">
        <v>1575</v>
      </c>
      <c r="K78" s="7">
        <v>77.2</v>
      </c>
      <c r="L78" s="7" t="s">
        <v>1575</v>
      </c>
      <c r="M78" s="7">
        <v>50.9</v>
      </c>
      <c r="N78" s="7" t="s">
        <v>1575</v>
      </c>
      <c r="O78" s="11">
        <v>74.099999999999994</v>
      </c>
    </row>
    <row r="79" spans="1:15">
      <c r="A79" s="8" t="s">
        <v>664</v>
      </c>
      <c r="B79" s="8" t="s">
        <v>321</v>
      </c>
      <c r="C79" s="9" t="s">
        <v>383</v>
      </c>
      <c r="D79" s="9" t="s">
        <v>195</v>
      </c>
      <c r="E79" s="7">
        <v>72.7</v>
      </c>
      <c r="F79" s="7" t="s">
        <v>313</v>
      </c>
      <c r="G79" s="7">
        <v>73.5</v>
      </c>
      <c r="H79" s="7" t="s">
        <v>1593</v>
      </c>
      <c r="I79" s="7">
        <v>81.599999999999994</v>
      </c>
      <c r="J79" s="7" t="s">
        <v>1575</v>
      </c>
      <c r="K79" s="7">
        <v>83.7</v>
      </c>
      <c r="L79" s="7" t="s">
        <v>488</v>
      </c>
      <c r="M79" s="7">
        <v>53.9</v>
      </c>
      <c r="N79" s="7" t="s">
        <v>384</v>
      </c>
      <c r="O79" s="11">
        <v>74</v>
      </c>
    </row>
    <row r="80" spans="1:15">
      <c r="A80" s="8" t="s">
        <v>1587</v>
      </c>
      <c r="B80" s="8" t="s">
        <v>347</v>
      </c>
      <c r="C80" s="9" t="s">
        <v>1247</v>
      </c>
      <c r="D80" s="9" t="s">
        <v>228</v>
      </c>
      <c r="E80" s="7">
        <v>72.599999999999994</v>
      </c>
      <c r="F80" s="7" t="s">
        <v>575</v>
      </c>
      <c r="G80" s="7">
        <v>65.8</v>
      </c>
      <c r="H80" s="7" t="s">
        <v>1575</v>
      </c>
      <c r="I80" s="7">
        <v>85.2</v>
      </c>
      <c r="J80" s="7" t="s">
        <v>1575</v>
      </c>
      <c r="K80" s="7">
        <v>84.7</v>
      </c>
      <c r="L80" s="7" t="s">
        <v>472</v>
      </c>
      <c r="M80" s="7">
        <v>60.8</v>
      </c>
      <c r="N80" s="7" t="s">
        <v>240</v>
      </c>
      <c r="O80" s="11">
        <v>73.8</v>
      </c>
    </row>
    <row r="81" spans="1:15">
      <c r="A81" s="8" t="s">
        <v>1587</v>
      </c>
      <c r="B81" s="8" t="s">
        <v>411</v>
      </c>
      <c r="C81" s="9" t="s">
        <v>590</v>
      </c>
      <c r="D81" s="9" t="s">
        <v>275</v>
      </c>
      <c r="E81" s="7">
        <v>69.099999999999994</v>
      </c>
      <c r="F81" s="7" t="s">
        <v>1575</v>
      </c>
      <c r="G81" s="7">
        <v>69.7</v>
      </c>
      <c r="H81" s="7" t="s">
        <v>379</v>
      </c>
      <c r="I81" s="7">
        <v>85.4</v>
      </c>
      <c r="J81" s="7" t="s">
        <v>1575</v>
      </c>
      <c r="K81" s="7">
        <v>84.4</v>
      </c>
      <c r="L81" s="7" t="s">
        <v>316</v>
      </c>
      <c r="M81" s="7">
        <v>67.400000000000006</v>
      </c>
      <c r="N81" s="7" t="s">
        <v>262</v>
      </c>
      <c r="O81" s="11">
        <v>73.8</v>
      </c>
    </row>
    <row r="82" spans="1:15">
      <c r="A82" s="8" t="s">
        <v>1592</v>
      </c>
      <c r="B82" s="8" t="s">
        <v>1373</v>
      </c>
      <c r="C82" s="9" t="s">
        <v>670</v>
      </c>
      <c r="D82" s="9" t="s">
        <v>218</v>
      </c>
      <c r="E82" s="7">
        <v>69.400000000000006</v>
      </c>
      <c r="F82" s="7" t="s">
        <v>1575</v>
      </c>
      <c r="G82" s="7">
        <v>83.7</v>
      </c>
      <c r="H82" s="7" t="s">
        <v>186</v>
      </c>
      <c r="I82" s="7">
        <v>87.1</v>
      </c>
      <c r="J82" s="7" t="s">
        <v>96</v>
      </c>
      <c r="K82" s="7">
        <v>80.5</v>
      </c>
      <c r="L82" s="7" t="s">
        <v>1575</v>
      </c>
      <c r="M82" s="7">
        <v>40.4</v>
      </c>
      <c r="N82" s="7" t="s">
        <v>1575</v>
      </c>
      <c r="O82" s="11">
        <v>73.7</v>
      </c>
    </row>
    <row r="83" spans="1:15">
      <c r="A83" s="8" t="s">
        <v>1592</v>
      </c>
      <c r="B83" s="8" t="s">
        <v>1655</v>
      </c>
      <c r="C83" s="9" t="s">
        <v>516</v>
      </c>
      <c r="D83" s="9" t="s">
        <v>368</v>
      </c>
      <c r="E83" s="7">
        <v>84.9</v>
      </c>
      <c r="F83" s="7" t="s">
        <v>122</v>
      </c>
      <c r="G83" s="7">
        <v>72.599999999999994</v>
      </c>
      <c r="H83" s="7" t="s">
        <v>313</v>
      </c>
      <c r="I83" s="7">
        <v>77.599999999999994</v>
      </c>
      <c r="J83" s="7" t="s">
        <v>1575</v>
      </c>
      <c r="K83" s="7">
        <v>67.5</v>
      </c>
      <c r="L83" s="7" t="s">
        <v>1575</v>
      </c>
      <c r="M83" s="7">
        <v>34.5</v>
      </c>
      <c r="N83" s="7" t="s">
        <v>1575</v>
      </c>
      <c r="O83" s="11">
        <v>73.7</v>
      </c>
    </row>
    <row r="84" spans="1:15">
      <c r="A84" s="8" t="s">
        <v>393</v>
      </c>
      <c r="B84" s="8" t="s">
        <v>664</v>
      </c>
      <c r="C84" s="9" t="s">
        <v>179</v>
      </c>
      <c r="D84" s="9" t="s">
        <v>180</v>
      </c>
      <c r="E84" s="7">
        <v>73.400000000000006</v>
      </c>
      <c r="F84" s="7" t="s">
        <v>155</v>
      </c>
      <c r="G84" s="7">
        <v>91.7</v>
      </c>
      <c r="H84" s="7" t="s">
        <v>120</v>
      </c>
      <c r="I84" s="7">
        <v>72.599999999999994</v>
      </c>
      <c r="J84" s="7" t="s">
        <v>1575</v>
      </c>
      <c r="K84" s="7">
        <v>65.599999999999994</v>
      </c>
      <c r="L84" s="7" t="s">
        <v>1575</v>
      </c>
      <c r="M84" s="7">
        <v>50.8</v>
      </c>
      <c r="N84" s="7" t="s">
        <v>1575</v>
      </c>
      <c r="O84" s="11">
        <v>73.5</v>
      </c>
    </row>
    <row r="85" spans="1:15">
      <c r="A85" s="8" t="s">
        <v>1595</v>
      </c>
      <c r="B85" s="8" t="s">
        <v>1688</v>
      </c>
      <c r="C85" s="9" t="s">
        <v>977</v>
      </c>
      <c r="D85" s="9" t="s">
        <v>90</v>
      </c>
      <c r="E85" s="7">
        <v>68.2</v>
      </c>
      <c r="F85" s="7" t="s">
        <v>1575</v>
      </c>
      <c r="G85" s="7">
        <v>68.099999999999994</v>
      </c>
      <c r="H85" s="7" t="s">
        <v>1575</v>
      </c>
      <c r="I85" s="7">
        <v>93.6</v>
      </c>
      <c r="J85" s="7" t="s">
        <v>100</v>
      </c>
      <c r="K85" s="7">
        <v>85.8</v>
      </c>
      <c r="L85" s="7" t="s">
        <v>307</v>
      </c>
      <c r="M85" s="7">
        <v>56</v>
      </c>
      <c r="N85" s="7" t="s">
        <v>334</v>
      </c>
      <c r="O85" s="11">
        <v>73.400000000000006</v>
      </c>
    </row>
    <row r="86" spans="1:15">
      <c r="A86" s="8" t="s">
        <v>1595</v>
      </c>
      <c r="B86" s="8" t="s">
        <v>395</v>
      </c>
      <c r="C86" s="9" t="s">
        <v>455</v>
      </c>
      <c r="D86" s="9" t="s">
        <v>90</v>
      </c>
      <c r="E86" s="7">
        <v>69.8</v>
      </c>
      <c r="F86" s="7" t="s">
        <v>1575</v>
      </c>
      <c r="G86" s="7">
        <v>70.099999999999994</v>
      </c>
      <c r="H86" s="7" t="s">
        <v>1596</v>
      </c>
      <c r="I86" s="7">
        <v>90.8</v>
      </c>
      <c r="J86" s="7" t="s">
        <v>178</v>
      </c>
      <c r="K86" s="7">
        <v>81.099999999999994</v>
      </c>
      <c r="L86" s="7" t="s">
        <v>1575</v>
      </c>
      <c r="M86" s="7">
        <v>56.8</v>
      </c>
      <c r="N86" s="7" t="s">
        <v>287</v>
      </c>
      <c r="O86" s="11">
        <v>73.400000000000006</v>
      </c>
    </row>
    <row r="87" spans="1:15">
      <c r="A87" s="8" t="s">
        <v>415</v>
      </c>
      <c r="B87" s="8" t="s">
        <v>451</v>
      </c>
      <c r="C87" s="9" t="s">
        <v>263</v>
      </c>
      <c r="D87" s="9" t="s">
        <v>209</v>
      </c>
      <c r="E87" s="7">
        <v>74.3</v>
      </c>
      <c r="F87" s="7" t="s">
        <v>268</v>
      </c>
      <c r="G87" s="7">
        <v>66.3</v>
      </c>
      <c r="H87" s="7" t="s">
        <v>1575</v>
      </c>
      <c r="I87" s="7">
        <v>88.7</v>
      </c>
      <c r="J87" s="7" t="s">
        <v>121</v>
      </c>
      <c r="K87" s="7">
        <v>79.900000000000006</v>
      </c>
      <c r="L87" s="7" t="s">
        <v>1575</v>
      </c>
      <c r="M87" s="7">
        <v>50.5</v>
      </c>
      <c r="N87" s="7" t="s">
        <v>1575</v>
      </c>
      <c r="O87" s="11">
        <v>73.3</v>
      </c>
    </row>
    <row r="88" spans="1:15">
      <c r="A88" s="8" t="s">
        <v>415</v>
      </c>
      <c r="B88" s="8" t="s">
        <v>347</v>
      </c>
      <c r="C88" s="9" t="s">
        <v>208</v>
      </c>
      <c r="D88" s="9" t="s">
        <v>209</v>
      </c>
      <c r="E88" s="7">
        <v>75.099999999999994</v>
      </c>
      <c r="F88" s="7" t="s">
        <v>470</v>
      </c>
      <c r="G88" s="7">
        <v>67.8</v>
      </c>
      <c r="H88" s="7" t="s">
        <v>1575</v>
      </c>
      <c r="I88" s="7">
        <v>85.3</v>
      </c>
      <c r="J88" s="7" t="s">
        <v>1575</v>
      </c>
      <c r="K88" s="7">
        <v>80.5</v>
      </c>
      <c r="L88" s="7" t="s">
        <v>1575</v>
      </c>
      <c r="M88" s="7">
        <v>48.2</v>
      </c>
      <c r="N88" s="7" t="s">
        <v>1575</v>
      </c>
      <c r="O88" s="11">
        <v>73.3</v>
      </c>
    </row>
    <row r="89" spans="1:15">
      <c r="A89" s="8" t="s">
        <v>2095</v>
      </c>
      <c r="B89" s="8" t="s">
        <v>1373</v>
      </c>
      <c r="C89" s="9" t="s">
        <v>534</v>
      </c>
      <c r="D89" s="9" t="s">
        <v>368</v>
      </c>
      <c r="E89" s="7">
        <v>81.3</v>
      </c>
      <c r="F89" s="7" t="s">
        <v>118</v>
      </c>
      <c r="G89" s="7">
        <v>73.3</v>
      </c>
      <c r="H89" s="7" t="s">
        <v>390</v>
      </c>
      <c r="I89" s="7">
        <v>80.900000000000006</v>
      </c>
      <c r="J89" s="7" t="s">
        <v>1575</v>
      </c>
      <c r="K89" s="7">
        <v>73</v>
      </c>
      <c r="L89" s="7" t="s">
        <v>1575</v>
      </c>
      <c r="M89" s="7">
        <v>25.5</v>
      </c>
      <c r="N89" s="7" t="s">
        <v>1575</v>
      </c>
      <c r="O89" s="11">
        <v>72.8</v>
      </c>
    </row>
    <row r="90" spans="1:15">
      <c r="A90" s="8" t="s">
        <v>2095</v>
      </c>
      <c r="B90" s="8" t="s">
        <v>1685</v>
      </c>
      <c r="C90" s="9" t="s">
        <v>807</v>
      </c>
      <c r="D90" s="9" t="s">
        <v>228</v>
      </c>
      <c r="E90" s="7">
        <v>73</v>
      </c>
      <c r="F90" s="7" t="s">
        <v>411</v>
      </c>
      <c r="G90" s="7">
        <v>55.7</v>
      </c>
      <c r="H90" s="7" t="s">
        <v>1575</v>
      </c>
      <c r="I90" s="7">
        <v>83.7</v>
      </c>
      <c r="J90" s="7" t="s">
        <v>1575</v>
      </c>
      <c r="K90" s="7">
        <v>86.5</v>
      </c>
      <c r="L90" s="7" t="s">
        <v>1597</v>
      </c>
      <c r="M90" s="7">
        <v>69.2</v>
      </c>
      <c r="N90" s="7" t="s">
        <v>1376</v>
      </c>
      <c r="O90" s="11">
        <v>72.8</v>
      </c>
    </row>
    <row r="91" spans="1:15">
      <c r="A91" s="8" t="s">
        <v>1591</v>
      </c>
      <c r="B91" s="8" t="s">
        <v>1601</v>
      </c>
      <c r="C91" s="9" t="s">
        <v>474</v>
      </c>
      <c r="D91" s="9" t="s">
        <v>408</v>
      </c>
      <c r="E91" s="7">
        <v>68.8</v>
      </c>
      <c r="F91" s="7" t="s">
        <v>1575</v>
      </c>
      <c r="G91" s="7">
        <v>68</v>
      </c>
      <c r="H91" s="7" t="s">
        <v>1575</v>
      </c>
      <c r="I91" s="7">
        <v>85</v>
      </c>
      <c r="J91" s="7" t="s">
        <v>1575</v>
      </c>
      <c r="K91" s="7">
        <v>81.900000000000006</v>
      </c>
      <c r="L91" s="7" t="s">
        <v>1575</v>
      </c>
      <c r="M91" s="7">
        <v>64.400000000000006</v>
      </c>
      <c r="N91" s="7" t="s">
        <v>176</v>
      </c>
      <c r="O91" s="11">
        <v>72.599999999999994</v>
      </c>
    </row>
    <row r="92" spans="1:15">
      <c r="A92" s="8" t="s">
        <v>1591</v>
      </c>
      <c r="B92" s="8" t="s">
        <v>365</v>
      </c>
      <c r="C92" s="9" t="s">
        <v>370</v>
      </c>
      <c r="D92" s="9" t="s">
        <v>90</v>
      </c>
      <c r="E92" s="7">
        <v>71.2</v>
      </c>
      <c r="F92" s="7" t="s">
        <v>409</v>
      </c>
      <c r="G92" s="7">
        <v>74</v>
      </c>
      <c r="H92" s="7" t="s">
        <v>268</v>
      </c>
      <c r="I92" s="7">
        <v>84.6</v>
      </c>
      <c r="J92" s="7" t="s">
        <v>1575</v>
      </c>
      <c r="K92" s="7">
        <v>78.7</v>
      </c>
      <c r="L92" s="7" t="s">
        <v>1575</v>
      </c>
      <c r="M92" s="7">
        <v>48.4</v>
      </c>
      <c r="N92" s="7" t="s">
        <v>1575</v>
      </c>
      <c r="O92" s="11">
        <v>72.599999999999994</v>
      </c>
    </row>
    <row r="93" spans="1:15">
      <c r="A93" s="8" t="s">
        <v>1591</v>
      </c>
      <c r="B93" s="8" t="s">
        <v>485</v>
      </c>
      <c r="C93" s="9" t="s">
        <v>568</v>
      </c>
      <c r="D93" s="9" t="s">
        <v>356</v>
      </c>
      <c r="E93" s="7">
        <v>67.400000000000006</v>
      </c>
      <c r="F93" s="7" t="s">
        <v>1575</v>
      </c>
      <c r="G93" s="7">
        <v>73.099999999999994</v>
      </c>
      <c r="H93" s="7" t="s">
        <v>337</v>
      </c>
      <c r="I93" s="7">
        <v>81.599999999999994</v>
      </c>
      <c r="J93" s="7" t="s">
        <v>1575</v>
      </c>
      <c r="K93" s="7">
        <v>76.900000000000006</v>
      </c>
      <c r="L93" s="7" t="s">
        <v>1575</v>
      </c>
      <c r="M93" s="7">
        <v>72.7</v>
      </c>
      <c r="N93" s="7" t="s">
        <v>181</v>
      </c>
      <c r="O93" s="11">
        <v>72.599999999999994</v>
      </c>
    </row>
    <row r="94" spans="1:15">
      <c r="A94" s="8" t="s">
        <v>1591</v>
      </c>
      <c r="B94" s="8" t="s">
        <v>456</v>
      </c>
      <c r="C94" s="9" t="s">
        <v>645</v>
      </c>
      <c r="D94" s="9" t="s">
        <v>295</v>
      </c>
      <c r="E94" s="7">
        <v>71.7</v>
      </c>
      <c r="F94" s="7" t="s">
        <v>334</v>
      </c>
      <c r="G94" s="7">
        <v>68</v>
      </c>
      <c r="H94" s="7" t="s">
        <v>1575</v>
      </c>
      <c r="I94" s="7">
        <v>88.4</v>
      </c>
      <c r="J94" s="7" t="s">
        <v>290</v>
      </c>
      <c r="K94" s="7">
        <v>80.2</v>
      </c>
      <c r="L94" s="7" t="s">
        <v>1575</v>
      </c>
      <c r="M94" s="7">
        <v>50.3</v>
      </c>
      <c r="N94" s="7" t="s">
        <v>1575</v>
      </c>
      <c r="O94" s="11">
        <v>72.599999999999994</v>
      </c>
    </row>
    <row r="95" spans="1:15">
      <c r="A95" s="8" t="s">
        <v>536</v>
      </c>
      <c r="B95" s="8" t="s">
        <v>406</v>
      </c>
      <c r="C95" s="9" t="s">
        <v>284</v>
      </c>
      <c r="D95" s="9" t="s">
        <v>90</v>
      </c>
      <c r="E95" s="7">
        <v>73.5</v>
      </c>
      <c r="F95" s="7" t="s">
        <v>395</v>
      </c>
      <c r="G95" s="7">
        <v>69.7</v>
      </c>
      <c r="H95" s="7" t="s">
        <v>379</v>
      </c>
      <c r="I95" s="7">
        <v>87.2</v>
      </c>
      <c r="J95" s="7" t="s">
        <v>105</v>
      </c>
      <c r="K95" s="7">
        <v>77.2</v>
      </c>
      <c r="L95" s="7" t="s">
        <v>1575</v>
      </c>
      <c r="M95" s="7">
        <v>44.7</v>
      </c>
      <c r="N95" s="7" t="s">
        <v>1575</v>
      </c>
      <c r="O95" s="11">
        <v>72.5</v>
      </c>
    </row>
    <row r="96" spans="1:15">
      <c r="A96" s="8" t="s">
        <v>1655</v>
      </c>
      <c r="B96" s="8" t="s">
        <v>291</v>
      </c>
      <c r="C96" s="9" t="s">
        <v>2334</v>
      </c>
      <c r="D96" s="9" t="s">
        <v>539</v>
      </c>
      <c r="E96" s="7">
        <v>67.5</v>
      </c>
      <c r="F96" s="7" t="s">
        <v>1575</v>
      </c>
      <c r="G96" s="7">
        <v>63.1</v>
      </c>
      <c r="H96" s="7" t="s">
        <v>1575</v>
      </c>
      <c r="I96" s="7">
        <v>87.8</v>
      </c>
      <c r="J96" s="7" t="s">
        <v>245</v>
      </c>
      <c r="K96" s="7">
        <v>85.4</v>
      </c>
      <c r="L96" s="7" t="s">
        <v>664</v>
      </c>
      <c r="M96" s="7">
        <v>68.400000000000006</v>
      </c>
      <c r="N96" s="7" t="s">
        <v>118</v>
      </c>
      <c r="O96" s="11">
        <v>72.400000000000006</v>
      </c>
    </row>
    <row r="97" spans="1:15">
      <c r="A97" s="8" t="s">
        <v>1655</v>
      </c>
      <c r="B97" s="8" t="s">
        <v>456</v>
      </c>
      <c r="C97" s="9" t="s">
        <v>317</v>
      </c>
      <c r="D97" s="9" t="s">
        <v>318</v>
      </c>
      <c r="E97" s="7">
        <v>68.3</v>
      </c>
      <c r="F97" s="7" t="s">
        <v>1575</v>
      </c>
      <c r="G97" s="7">
        <v>80.8</v>
      </c>
      <c r="H97" s="7" t="s">
        <v>198</v>
      </c>
      <c r="I97" s="7">
        <v>72.2</v>
      </c>
      <c r="J97" s="7" t="s">
        <v>1575</v>
      </c>
      <c r="K97" s="7">
        <v>73.7</v>
      </c>
      <c r="L97" s="7" t="s">
        <v>1575</v>
      </c>
      <c r="M97" s="7">
        <v>70.599999999999994</v>
      </c>
      <c r="N97" s="7" t="s">
        <v>301</v>
      </c>
      <c r="O97" s="11">
        <v>72.400000000000006</v>
      </c>
    </row>
    <row r="98" spans="1:15">
      <c r="A98" s="8" t="s">
        <v>1655</v>
      </c>
      <c r="B98" s="8" t="s">
        <v>1684</v>
      </c>
      <c r="C98" s="9" t="s">
        <v>557</v>
      </c>
      <c r="D98" s="9" t="s">
        <v>90</v>
      </c>
      <c r="E98" s="7">
        <v>71.5</v>
      </c>
      <c r="F98" s="7" t="s">
        <v>160</v>
      </c>
      <c r="G98" s="7">
        <v>65.7</v>
      </c>
      <c r="H98" s="7" t="s">
        <v>1575</v>
      </c>
      <c r="I98" s="7">
        <v>88.5</v>
      </c>
      <c r="J98" s="7" t="s">
        <v>247</v>
      </c>
      <c r="K98" s="7">
        <v>81.3</v>
      </c>
      <c r="L98" s="7" t="s">
        <v>1575</v>
      </c>
      <c r="M98" s="7">
        <v>51.9</v>
      </c>
      <c r="N98" s="7" t="s">
        <v>1575</v>
      </c>
      <c r="O98" s="11">
        <v>72.400000000000006</v>
      </c>
    </row>
    <row r="99" spans="1:15">
      <c r="A99" s="8" t="s">
        <v>451</v>
      </c>
      <c r="B99" s="8" t="s">
        <v>1655</v>
      </c>
      <c r="C99" s="9" t="s">
        <v>238</v>
      </c>
      <c r="D99" s="9" t="s">
        <v>195</v>
      </c>
      <c r="E99" s="7">
        <v>74.900000000000006</v>
      </c>
      <c r="F99" s="7" t="s">
        <v>450</v>
      </c>
      <c r="G99" s="7">
        <v>77.5</v>
      </c>
      <c r="H99" s="7" t="s">
        <v>1363</v>
      </c>
      <c r="I99" s="7">
        <v>82.2</v>
      </c>
      <c r="J99" s="7" t="s">
        <v>1575</v>
      </c>
      <c r="K99" s="7">
        <v>76.2</v>
      </c>
      <c r="L99" s="7" t="s">
        <v>1575</v>
      </c>
      <c r="M99" s="7">
        <v>31.2</v>
      </c>
      <c r="N99" s="7" t="s">
        <v>1575</v>
      </c>
      <c r="O99" s="11">
        <v>72.3</v>
      </c>
    </row>
    <row r="100" spans="1:15">
      <c r="A100" s="8" t="s">
        <v>451</v>
      </c>
      <c r="B100" s="8" t="s">
        <v>347</v>
      </c>
      <c r="C100" s="9" t="s">
        <v>400</v>
      </c>
      <c r="D100" s="9" t="s">
        <v>90</v>
      </c>
      <c r="E100" s="7">
        <v>70.900000000000006</v>
      </c>
      <c r="F100" s="7" t="s">
        <v>1654</v>
      </c>
      <c r="G100" s="7">
        <v>67.099999999999994</v>
      </c>
      <c r="H100" s="7" t="s">
        <v>1575</v>
      </c>
      <c r="I100" s="7">
        <v>89.7</v>
      </c>
      <c r="J100" s="7" t="s">
        <v>175</v>
      </c>
      <c r="K100" s="7">
        <v>80.5</v>
      </c>
      <c r="L100" s="7" t="s">
        <v>1575</v>
      </c>
      <c r="M100" s="7">
        <v>49.7</v>
      </c>
      <c r="N100" s="7" t="s">
        <v>1575</v>
      </c>
      <c r="O100" s="11">
        <v>72.3</v>
      </c>
    </row>
    <row r="101" spans="1:15">
      <c r="A101" s="8" t="s">
        <v>1604</v>
      </c>
      <c r="B101" s="8" t="s">
        <v>240</v>
      </c>
      <c r="C101" s="9" t="s">
        <v>279</v>
      </c>
      <c r="D101" s="9" t="s">
        <v>275</v>
      </c>
      <c r="E101" s="7">
        <v>66.5</v>
      </c>
      <c r="F101" s="7" t="s">
        <v>1575</v>
      </c>
      <c r="G101" s="7">
        <v>77.400000000000006</v>
      </c>
      <c r="H101" s="7" t="s">
        <v>146</v>
      </c>
      <c r="I101" s="7">
        <v>82.1</v>
      </c>
      <c r="J101" s="7" t="s">
        <v>1575</v>
      </c>
      <c r="K101" s="7">
        <v>78.400000000000006</v>
      </c>
      <c r="L101" s="7" t="s">
        <v>1575</v>
      </c>
      <c r="M101" s="7">
        <v>60.9</v>
      </c>
      <c r="N101" s="7" t="s">
        <v>231</v>
      </c>
      <c r="O101" s="11">
        <v>72.2</v>
      </c>
    </row>
    <row r="102" spans="1:15">
      <c r="A102" s="8" t="s">
        <v>1176</v>
      </c>
      <c r="B102" s="8" t="s">
        <v>1598</v>
      </c>
      <c r="C102" s="9" t="s">
        <v>309</v>
      </c>
      <c r="D102" s="9" t="s">
        <v>310</v>
      </c>
      <c r="E102" s="7">
        <v>70.3</v>
      </c>
      <c r="F102" s="7" t="s">
        <v>385</v>
      </c>
      <c r="G102" s="7">
        <v>76.2</v>
      </c>
      <c r="H102" s="7" t="s">
        <v>602</v>
      </c>
      <c r="I102" s="7">
        <v>81</v>
      </c>
      <c r="J102" s="7" t="s">
        <v>1575</v>
      </c>
      <c r="K102" s="7">
        <v>75.5</v>
      </c>
      <c r="L102" s="7" t="s">
        <v>1575</v>
      </c>
      <c r="M102" s="7">
        <v>53</v>
      </c>
      <c r="N102" s="7" t="s">
        <v>1575</v>
      </c>
      <c r="O102" s="11">
        <v>72.099999999999994</v>
      </c>
    </row>
    <row r="103" spans="1:15">
      <c r="A103" s="8" t="s">
        <v>463</v>
      </c>
      <c r="B103" s="8" t="s">
        <v>1373</v>
      </c>
      <c r="C103" s="9" t="s">
        <v>477</v>
      </c>
      <c r="D103" s="9" t="s">
        <v>85</v>
      </c>
      <c r="E103" s="7">
        <v>74.5</v>
      </c>
      <c r="F103" s="7" t="s">
        <v>127</v>
      </c>
      <c r="G103" s="7">
        <v>59.9</v>
      </c>
      <c r="H103" s="7" t="s">
        <v>1575</v>
      </c>
      <c r="I103" s="7">
        <v>85</v>
      </c>
      <c r="J103" s="7" t="s">
        <v>1575</v>
      </c>
      <c r="K103" s="7">
        <v>85.1</v>
      </c>
      <c r="L103" s="7" t="s">
        <v>292</v>
      </c>
      <c r="M103" s="7">
        <v>47.5</v>
      </c>
      <c r="N103" s="7" t="s">
        <v>1575</v>
      </c>
      <c r="O103" s="11">
        <v>72</v>
      </c>
    </row>
    <row r="104" spans="1:15">
      <c r="A104" s="8" t="s">
        <v>463</v>
      </c>
      <c r="B104" s="8" t="s">
        <v>1684</v>
      </c>
      <c r="C104" s="9" t="s">
        <v>187</v>
      </c>
      <c r="D104" s="9" t="s">
        <v>188</v>
      </c>
      <c r="E104" s="7">
        <v>74.7</v>
      </c>
      <c r="F104" s="7" t="s">
        <v>345</v>
      </c>
      <c r="G104" s="7">
        <v>88.1</v>
      </c>
      <c r="H104" s="7" t="s">
        <v>107</v>
      </c>
      <c r="I104" s="7">
        <v>58.8</v>
      </c>
      <c r="J104" s="7" t="s">
        <v>1575</v>
      </c>
      <c r="K104" s="7">
        <v>55.1</v>
      </c>
      <c r="L104" s="7" t="s">
        <v>1575</v>
      </c>
      <c r="M104" s="7">
        <v>73.900000000000006</v>
      </c>
      <c r="N104" s="7" t="s">
        <v>130</v>
      </c>
      <c r="O104" s="11">
        <v>72</v>
      </c>
    </row>
    <row r="105" spans="1:15">
      <c r="A105" s="8" t="s">
        <v>463</v>
      </c>
      <c r="B105" s="8" t="s">
        <v>1598</v>
      </c>
      <c r="C105" s="9" t="s">
        <v>326</v>
      </c>
      <c r="D105" s="9" t="s">
        <v>327</v>
      </c>
      <c r="E105" s="7">
        <v>72.5</v>
      </c>
      <c r="F105" s="7" t="s">
        <v>1619</v>
      </c>
      <c r="G105" s="7">
        <v>64.099999999999994</v>
      </c>
      <c r="H105" s="7" t="s">
        <v>1575</v>
      </c>
      <c r="I105" s="7">
        <v>85.3</v>
      </c>
      <c r="J105" s="7" t="s">
        <v>1575</v>
      </c>
      <c r="K105" s="7">
        <v>81.099999999999994</v>
      </c>
      <c r="L105" s="7" t="s">
        <v>1575</v>
      </c>
      <c r="M105" s="7">
        <v>52.5</v>
      </c>
      <c r="N105" s="7" t="s">
        <v>1575</v>
      </c>
      <c r="O105" s="11">
        <v>72</v>
      </c>
    </row>
    <row r="106" spans="1:15">
      <c r="A106" s="8" t="s">
        <v>1656</v>
      </c>
      <c r="B106" s="8" t="s">
        <v>1373</v>
      </c>
      <c r="C106" s="9" t="s">
        <v>883</v>
      </c>
      <c r="D106" s="9" t="s">
        <v>85</v>
      </c>
      <c r="E106" s="7">
        <v>70.3</v>
      </c>
      <c r="F106" s="7" t="s">
        <v>385</v>
      </c>
      <c r="G106" s="7">
        <v>66.7</v>
      </c>
      <c r="H106" s="7" t="s">
        <v>1575</v>
      </c>
      <c r="I106" s="7">
        <v>87.6</v>
      </c>
      <c r="J106" s="7" t="s">
        <v>155</v>
      </c>
      <c r="K106" s="7">
        <v>87.6</v>
      </c>
      <c r="L106" s="7" t="s">
        <v>247</v>
      </c>
      <c r="M106" s="7">
        <v>42</v>
      </c>
      <c r="N106" s="7" t="s">
        <v>1575</v>
      </c>
      <c r="O106" s="11">
        <v>71.900000000000006</v>
      </c>
    </row>
    <row r="107" spans="1:15">
      <c r="A107" s="8" t="s">
        <v>1656</v>
      </c>
      <c r="B107" s="8" t="s">
        <v>1373</v>
      </c>
      <c r="C107" s="9" t="s">
        <v>696</v>
      </c>
      <c r="D107" s="9" t="s">
        <v>85</v>
      </c>
      <c r="E107" s="7">
        <v>72.099999999999994</v>
      </c>
      <c r="F107" s="7" t="s">
        <v>536</v>
      </c>
      <c r="G107" s="7">
        <v>49.4</v>
      </c>
      <c r="H107" s="7" t="s">
        <v>1575</v>
      </c>
      <c r="I107" s="7">
        <v>85.1</v>
      </c>
      <c r="J107" s="7" t="s">
        <v>1575</v>
      </c>
      <c r="K107" s="7">
        <v>92.1</v>
      </c>
      <c r="L107" s="7" t="s">
        <v>103</v>
      </c>
      <c r="M107" s="7">
        <v>65.900000000000006</v>
      </c>
      <c r="N107" s="7" t="s">
        <v>165</v>
      </c>
      <c r="O107" s="11">
        <v>71.900000000000006</v>
      </c>
    </row>
    <row r="108" spans="1:15">
      <c r="A108" s="8" t="s">
        <v>1658</v>
      </c>
      <c r="B108" s="8" t="s">
        <v>1601</v>
      </c>
      <c r="C108" s="9" t="s">
        <v>244</v>
      </c>
      <c r="D108" s="9" t="s">
        <v>218</v>
      </c>
      <c r="E108" s="7">
        <v>74</v>
      </c>
      <c r="F108" s="7" t="s">
        <v>365</v>
      </c>
      <c r="G108" s="7">
        <v>83.6</v>
      </c>
      <c r="H108" s="7" t="s">
        <v>1411</v>
      </c>
      <c r="I108" s="7">
        <v>85.6</v>
      </c>
      <c r="J108" s="7" t="s">
        <v>1575</v>
      </c>
      <c r="K108" s="7">
        <v>74.8</v>
      </c>
      <c r="L108" s="7" t="s">
        <v>1575</v>
      </c>
      <c r="M108" s="7">
        <v>13.9</v>
      </c>
      <c r="N108" s="7" t="s">
        <v>1575</v>
      </c>
      <c r="O108" s="11">
        <v>71.8</v>
      </c>
    </row>
    <row r="109" spans="1:15">
      <c r="A109" s="8" t="s">
        <v>1658</v>
      </c>
      <c r="B109" s="8" t="s">
        <v>1373</v>
      </c>
      <c r="C109" s="9" t="s">
        <v>412</v>
      </c>
      <c r="D109" s="9" t="s">
        <v>90</v>
      </c>
      <c r="E109" s="7">
        <v>73.400000000000006</v>
      </c>
      <c r="F109" s="7" t="s">
        <v>155</v>
      </c>
      <c r="G109" s="7">
        <v>61.4</v>
      </c>
      <c r="H109" s="7" t="s">
        <v>1575</v>
      </c>
      <c r="I109" s="7">
        <v>86.5</v>
      </c>
      <c r="J109" s="7" t="s">
        <v>385</v>
      </c>
      <c r="K109" s="7">
        <v>81.3</v>
      </c>
      <c r="L109" s="7" t="s">
        <v>1575</v>
      </c>
      <c r="M109" s="7">
        <v>49.6</v>
      </c>
      <c r="N109" s="7" t="s">
        <v>1575</v>
      </c>
      <c r="O109" s="11">
        <v>71.8</v>
      </c>
    </row>
    <row r="110" spans="1:15">
      <c r="A110" s="8" t="s">
        <v>728</v>
      </c>
      <c r="B110" s="8" t="s">
        <v>1379</v>
      </c>
      <c r="C110" s="9" t="s">
        <v>437</v>
      </c>
      <c r="D110" s="9" t="s">
        <v>164</v>
      </c>
      <c r="E110" s="7">
        <v>76.099999999999994</v>
      </c>
      <c r="F110" s="7" t="s">
        <v>242</v>
      </c>
      <c r="G110" s="7">
        <v>65.400000000000006</v>
      </c>
      <c r="H110" s="7" t="s">
        <v>1575</v>
      </c>
      <c r="I110" s="7">
        <v>87.1</v>
      </c>
      <c r="J110" s="7" t="s">
        <v>96</v>
      </c>
      <c r="K110" s="7">
        <v>80.8</v>
      </c>
      <c r="L110" s="7" t="s">
        <v>1575</v>
      </c>
      <c r="M110" s="7">
        <v>29.7</v>
      </c>
      <c r="N110" s="7" t="s">
        <v>1575</v>
      </c>
      <c r="O110" s="11">
        <v>71.7</v>
      </c>
    </row>
    <row r="111" spans="1:15">
      <c r="A111" s="8" t="s">
        <v>1607</v>
      </c>
      <c r="B111" s="8" t="s">
        <v>508</v>
      </c>
      <c r="C111" s="9" t="s">
        <v>652</v>
      </c>
      <c r="D111" s="9" t="s">
        <v>85</v>
      </c>
      <c r="E111" s="7">
        <v>69.3</v>
      </c>
      <c r="F111" s="7" t="s">
        <v>1575</v>
      </c>
      <c r="G111" s="7">
        <v>59.7</v>
      </c>
      <c r="H111" s="7" t="s">
        <v>1575</v>
      </c>
      <c r="I111" s="7">
        <v>88.6</v>
      </c>
      <c r="J111" s="7" t="s">
        <v>153</v>
      </c>
      <c r="K111" s="7">
        <v>89.3</v>
      </c>
      <c r="L111" s="7" t="s">
        <v>328</v>
      </c>
      <c r="M111" s="7">
        <v>52.3</v>
      </c>
      <c r="N111" s="7" t="s">
        <v>1575</v>
      </c>
      <c r="O111" s="11">
        <v>71.599999999999994</v>
      </c>
    </row>
    <row r="112" spans="1:15">
      <c r="A112" s="8" t="s">
        <v>1607</v>
      </c>
      <c r="B112" s="8" t="s">
        <v>1373</v>
      </c>
      <c r="C112" s="9" t="s">
        <v>1035</v>
      </c>
      <c r="D112" s="9" t="s">
        <v>85</v>
      </c>
      <c r="E112" s="7">
        <v>71.400000000000006</v>
      </c>
      <c r="F112" s="7" t="s">
        <v>508</v>
      </c>
      <c r="G112" s="7">
        <v>60</v>
      </c>
      <c r="H112" s="7" t="s">
        <v>1575</v>
      </c>
      <c r="I112" s="7">
        <v>87.4</v>
      </c>
      <c r="J112" s="7" t="s">
        <v>234</v>
      </c>
      <c r="K112" s="7">
        <v>87</v>
      </c>
      <c r="L112" s="7" t="s">
        <v>278</v>
      </c>
      <c r="M112" s="7">
        <v>48.3</v>
      </c>
      <c r="N112" s="7" t="s">
        <v>1575</v>
      </c>
      <c r="O112" s="11">
        <v>71.599999999999994</v>
      </c>
    </row>
    <row r="113" spans="1:15">
      <c r="A113" s="8" t="s">
        <v>1373</v>
      </c>
      <c r="B113" s="8" t="s">
        <v>1373</v>
      </c>
      <c r="C113" s="9" t="s">
        <v>339</v>
      </c>
      <c r="D113" s="9" t="s">
        <v>85</v>
      </c>
      <c r="E113" s="7">
        <v>69.099999999999994</v>
      </c>
      <c r="F113" s="7" t="s">
        <v>1575</v>
      </c>
      <c r="G113" s="7">
        <v>69.099999999999994</v>
      </c>
      <c r="H113" s="7" t="s">
        <v>1030</v>
      </c>
      <c r="I113" s="7">
        <v>84.1</v>
      </c>
      <c r="J113" s="7" t="s">
        <v>1575</v>
      </c>
      <c r="K113" s="7">
        <v>84.7</v>
      </c>
      <c r="L113" s="7" t="s">
        <v>472</v>
      </c>
      <c r="M113" s="7">
        <v>45</v>
      </c>
      <c r="N113" s="7" t="s">
        <v>1575</v>
      </c>
      <c r="O113" s="11" t="s">
        <v>420</v>
      </c>
    </row>
    <row r="114" spans="1:15">
      <c r="A114" s="8" t="s">
        <v>1373</v>
      </c>
      <c r="B114" s="8" t="s">
        <v>1601</v>
      </c>
      <c r="C114" s="9" t="s">
        <v>643</v>
      </c>
      <c r="D114" s="9" t="s">
        <v>90</v>
      </c>
      <c r="E114" s="7">
        <v>67.599999999999994</v>
      </c>
      <c r="F114" s="7" t="s">
        <v>1575</v>
      </c>
      <c r="G114" s="7">
        <v>60.4</v>
      </c>
      <c r="H114" s="7" t="s">
        <v>1575</v>
      </c>
      <c r="I114" s="7">
        <v>93.5</v>
      </c>
      <c r="J114" s="7" t="s">
        <v>88</v>
      </c>
      <c r="K114" s="7">
        <v>85.1</v>
      </c>
      <c r="L114" s="7" t="s">
        <v>292</v>
      </c>
      <c r="M114" s="7">
        <v>53.7</v>
      </c>
      <c r="N114" s="7" t="s">
        <v>1575</v>
      </c>
      <c r="O114" s="11" t="s">
        <v>420</v>
      </c>
    </row>
    <row r="115" spans="1:15">
      <c r="A115" s="8" t="s">
        <v>1373</v>
      </c>
      <c r="B115" s="8" t="s">
        <v>1379</v>
      </c>
      <c r="C115" s="9" t="s">
        <v>582</v>
      </c>
      <c r="D115" s="9" t="s">
        <v>164</v>
      </c>
      <c r="E115" s="7">
        <v>74.099999999999994</v>
      </c>
      <c r="F115" s="7" t="s">
        <v>664</v>
      </c>
      <c r="G115" s="7">
        <v>66.7</v>
      </c>
      <c r="H115" s="7" t="s">
        <v>1575</v>
      </c>
      <c r="I115" s="7">
        <v>80</v>
      </c>
      <c r="J115" s="7" t="s">
        <v>1575</v>
      </c>
      <c r="K115" s="7">
        <v>71</v>
      </c>
      <c r="L115" s="7" t="s">
        <v>1575</v>
      </c>
      <c r="M115" s="7">
        <v>19.100000000000001</v>
      </c>
      <c r="N115" s="7" t="s">
        <v>1575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889</v>
      </c>
      <c r="D116" s="9" t="s">
        <v>195</v>
      </c>
      <c r="E116" s="7">
        <v>61</v>
      </c>
      <c r="F116" s="7" t="s">
        <v>1575</v>
      </c>
      <c r="G116" s="7">
        <v>61.4</v>
      </c>
      <c r="H116" s="7" t="s">
        <v>1575</v>
      </c>
      <c r="I116" s="7">
        <v>86.2</v>
      </c>
      <c r="J116" s="7" t="s">
        <v>1575</v>
      </c>
      <c r="K116" s="7">
        <v>84.4</v>
      </c>
      <c r="L116" s="7" t="s">
        <v>316</v>
      </c>
      <c r="M116" s="7">
        <v>56.9</v>
      </c>
      <c r="N116" s="7" t="s">
        <v>465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447</v>
      </c>
      <c r="D117" s="9" t="s">
        <v>209</v>
      </c>
      <c r="E117" s="7">
        <v>68.400000000000006</v>
      </c>
      <c r="F117" s="7" t="s">
        <v>1575</v>
      </c>
      <c r="G117" s="7">
        <v>56</v>
      </c>
      <c r="H117" s="7" t="s">
        <v>1575</v>
      </c>
      <c r="I117" s="7">
        <v>83.5</v>
      </c>
      <c r="J117" s="7" t="s">
        <v>1575</v>
      </c>
      <c r="K117" s="7">
        <v>80.5</v>
      </c>
      <c r="L117" s="7" t="s">
        <v>1575</v>
      </c>
      <c r="M117" s="7">
        <v>50.9</v>
      </c>
      <c r="N117" s="7" t="s">
        <v>1575</v>
      </c>
      <c r="O117" s="11" t="s">
        <v>420</v>
      </c>
    </row>
    <row r="118" spans="1:15">
      <c r="A118" s="8" t="s">
        <v>1373</v>
      </c>
      <c r="B118" s="8" t="s">
        <v>1379</v>
      </c>
      <c r="C118" s="9" t="s">
        <v>1133</v>
      </c>
      <c r="D118" s="9" t="s">
        <v>85</v>
      </c>
      <c r="E118" s="7">
        <v>65.900000000000006</v>
      </c>
      <c r="F118" s="7" t="s">
        <v>1575</v>
      </c>
      <c r="G118" s="7">
        <v>58.8</v>
      </c>
      <c r="H118" s="7" t="s">
        <v>1575</v>
      </c>
      <c r="I118" s="7">
        <v>87.8</v>
      </c>
      <c r="J118" s="7" t="s">
        <v>245</v>
      </c>
      <c r="K118" s="7">
        <v>87.8</v>
      </c>
      <c r="L118" s="7" t="s">
        <v>153</v>
      </c>
      <c r="M118" s="7">
        <v>53.9</v>
      </c>
      <c r="N118" s="7" t="s">
        <v>384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424</v>
      </c>
      <c r="D119" s="9" t="s">
        <v>218</v>
      </c>
      <c r="E119" s="7">
        <v>72</v>
      </c>
      <c r="F119" s="7" t="s">
        <v>287</v>
      </c>
      <c r="G119" s="7">
        <v>82.5</v>
      </c>
      <c r="H119" s="7" t="s">
        <v>301</v>
      </c>
      <c r="I119" s="7">
        <v>78.400000000000006</v>
      </c>
      <c r="J119" s="7" t="s">
        <v>1575</v>
      </c>
      <c r="K119" s="7">
        <v>69.3</v>
      </c>
      <c r="L119" s="7" t="s">
        <v>1575</v>
      </c>
      <c r="M119" s="7">
        <v>36.6</v>
      </c>
      <c r="N119" s="7" t="s">
        <v>1575</v>
      </c>
      <c r="O119" s="11" t="s">
        <v>420</v>
      </c>
    </row>
    <row r="120" spans="1:15">
      <c r="A120" s="8" t="s">
        <v>1373</v>
      </c>
      <c r="B120" s="8" t="s">
        <v>451</v>
      </c>
      <c r="C120" s="9" t="s">
        <v>722</v>
      </c>
      <c r="D120" s="9" t="s">
        <v>427</v>
      </c>
      <c r="E120" s="7">
        <v>62.8</v>
      </c>
      <c r="F120" s="7" t="s">
        <v>1575</v>
      </c>
      <c r="G120" s="7">
        <v>78.5</v>
      </c>
      <c r="H120" s="7" t="s">
        <v>262</v>
      </c>
      <c r="I120" s="7">
        <v>75.400000000000006</v>
      </c>
      <c r="J120" s="7" t="s">
        <v>1575</v>
      </c>
      <c r="K120" s="7">
        <v>73.400000000000006</v>
      </c>
      <c r="L120" s="7" t="s">
        <v>1575</v>
      </c>
      <c r="M120" s="7">
        <v>64.599999999999994</v>
      </c>
      <c r="N120" s="7" t="s">
        <v>177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682</v>
      </c>
      <c r="D121" s="9" t="s">
        <v>195</v>
      </c>
      <c r="E121" s="7">
        <v>69.900000000000006</v>
      </c>
      <c r="F121" s="7" t="s">
        <v>1575</v>
      </c>
      <c r="G121" s="7">
        <v>60.7</v>
      </c>
      <c r="H121" s="7" t="s">
        <v>1575</v>
      </c>
      <c r="I121" s="7">
        <v>86.4</v>
      </c>
      <c r="J121" s="7" t="s">
        <v>1575</v>
      </c>
      <c r="K121" s="7">
        <v>83.2</v>
      </c>
      <c r="L121" s="7" t="s">
        <v>334</v>
      </c>
      <c r="M121" s="7">
        <v>48.6</v>
      </c>
      <c r="N121" s="7" t="s">
        <v>1575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1177</v>
      </c>
      <c r="D122" s="9" t="s">
        <v>90</v>
      </c>
      <c r="E122" s="7">
        <v>65</v>
      </c>
      <c r="F122" s="7" t="s">
        <v>1575</v>
      </c>
      <c r="G122" s="7">
        <v>50.9</v>
      </c>
      <c r="H122" s="7" t="s">
        <v>1575</v>
      </c>
      <c r="I122" s="7">
        <v>89</v>
      </c>
      <c r="J122" s="7" t="s">
        <v>1476</v>
      </c>
      <c r="K122" s="7">
        <v>82.1</v>
      </c>
      <c r="L122" s="7" t="s">
        <v>1575</v>
      </c>
      <c r="M122" s="7">
        <v>60.6</v>
      </c>
      <c r="N122" s="7" t="s">
        <v>470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918</v>
      </c>
      <c r="D123" s="9" t="s">
        <v>195</v>
      </c>
      <c r="E123" s="7">
        <v>65.8</v>
      </c>
      <c r="F123" s="7" t="s">
        <v>1575</v>
      </c>
      <c r="G123" s="7">
        <v>59.8</v>
      </c>
      <c r="H123" s="7" t="s">
        <v>1575</v>
      </c>
      <c r="I123" s="7">
        <v>80.8</v>
      </c>
      <c r="J123" s="7" t="s">
        <v>1575</v>
      </c>
      <c r="K123" s="7">
        <v>73</v>
      </c>
      <c r="L123" s="7" t="s">
        <v>1575</v>
      </c>
      <c r="M123" s="7">
        <v>61.6</v>
      </c>
      <c r="N123" s="7" t="s">
        <v>149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843</v>
      </c>
      <c r="D124" s="9" t="s">
        <v>218</v>
      </c>
      <c r="E124" s="7">
        <v>69.900000000000006</v>
      </c>
      <c r="F124" s="7" t="s">
        <v>1575</v>
      </c>
      <c r="G124" s="7">
        <v>71.099999999999994</v>
      </c>
      <c r="H124" s="7" t="s">
        <v>323</v>
      </c>
      <c r="I124" s="7">
        <v>91.7</v>
      </c>
      <c r="J124" s="7" t="s">
        <v>141</v>
      </c>
      <c r="K124" s="7">
        <v>81.900000000000006</v>
      </c>
      <c r="L124" s="7" t="s">
        <v>1575</v>
      </c>
      <c r="M124" s="7">
        <v>13.4</v>
      </c>
      <c r="N124" s="7" t="s">
        <v>1575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376</v>
      </c>
      <c r="D125" s="9" t="s">
        <v>209</v>
      </c>
      <c r="E125" s="7">
        <v>66.400000000000006</v>
      </c>
      <c r="F125" s="7" t="s">
        <v>1575</v>
      </c>
      <c r="G125" s="7">
        <v>67.099999999999994</v>
      </c>
      <c r="H125" s="7" t="s">
        <v>1575</v>
      </c>
      <c r="I125" s="7">
        <v>80.599999999999994</v>
      </c>
      <c r="J125" s="7" t="s">
        <v>1575</v>
      </c>
      <c r="K125" s="7">
        <v>80.5</v>
      </c>
      <c r="L125" s="7" t="s">
        <v>1575</v>
      </c>
      <c r="M125" s="7">
        <v>62.8</v>
      </c>
      <c r="N125" s="7" t="s">
        <v>602</v>
      </c>
      <c r="O125" s="11" t="s">
        <v>420</v>
      </c>
    </row>
    <row r="126" spans="1:15">
      <c r="A126" s="8" t="s">
        <v>1373</v>
      </c>
      <c r="B126" s="8" t="s">
        <v>1379</v>
      </c>
      <c r="C126" s="9" t="s">
        <v>367</v>
      </c>
      <c r="D126" s="9" t="s">
        <v>368</v>
      </c>
      <c r="E126" s="7">
        <v>80.2</v>
      </c>
      <c r="F126" s="7" t="s">
        <v>357</v>
      </c>
      <c r="G126" s="7">
        <v>76.099999999999994</v>
      </c>
      <c r="H126" s="7" t="s">
        <v>1266</v>
      </c>
      <c r="I126" s="7">
        <v>77.3</v>
      </c>
      <c r="J126" s="7" t="s">
        <v>1575</v>
      </c>
      <c r="K126" s="7">
        <v>65.599999999999994</v>
      </c>
      <c r="L126" s="7" t="s">
        <v>1575</v>
      </c>
      <c r="M126" s="7">
        <v>17.600000000000001</v>
      </c>
      <c r="N126" s="7" t="s">
        <v>1575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200</v>
      </c>
      <c r="D127" s="9" t="s">
        <v>148</v>
      </c>
      <c r="E127" s="7">
        <v>64.7</v>
      </c>
      <c r="F127" s="7" t="s">
        <v>1575</v>
      </c>
      <c r="G127" s="7">
        <v>78.599999999999994</v>
      </c>
      <c r="H127" s="7" t="s">
        <v>239</v>
      </c>
      <c r="I127" s="7">
        <v>75.8</v>
      </c>
      <c r="J127" s="7" t="s">
        <v>1575</v>
      </c>
      <c r="K127" s="7">
        <v>68.900000000000006</v>
      </c>
      <c r="L127" s="7" t="s">
        <v>1575</v>
      </c>
      <c r="M127" s="7">
        <v>42.2</v>
      </c>
      <c r="N127" s="7" t="s">
        <v>1575</v>
      </c>
      <c r="O127" s="11" t="s">
        <v>420</v>
      </c>
    </row>
    <row r="128" spans="1:15">
      <c r="A128" s="8" t="s">
        <v>1373</v>
      </c>
      <c r="B128" s="8" t="s">
        <v>1607</v>
      </c>
      <c r="C128" s="9" t="s">
        <v>538</v>
      </c>
      <c r="D128" s="9" t="s">
        <v>539</v>
      </c>
      <c r="E128" s="7">
        <v>68</v>
      </c>
      <c r="F128" s="7" t="s">
        <v>1575</v>
      </c>
      <c r="G128" s="7">
        <v>57</v>
      </c>
      <c r="H128" s="7" t="s">
        <v>1575</v>
      </c>
      <c r="I128" s="7">
        <v>87.7</v>
      </c>
      <c r="J128" s="7" t="s">
        <v>196</v>
      </c>
      <c r="K128" s="7">
        <v>79.900000000000006</v>
      </c>
      <c r="L128" s="7" t="s">
        <v>1575</v>
      </c>
      <c r="M128" s="7">
        <v>53.1</v>
      </c>
      <c r="N128" s="7" t="s">
        <v>1575</v>
      </c>
      <c r="O128" s="11" t="s">
        <v>420</v>
      </c>
    </row>
    <row r="129" spans="1:15">
      <c r="A129" s="8" t="s">
        <v>1373</v>
      </c>
      <c r="B129" s="8" t="s">
        <v>1610</v>
      </c>
      <c r="C129" s="9" t="s">
        <v>1110</v>
      </c>
      <c r="D129" s="9" t="s">
        <v>218</v>
      </c>
      <c r="E129" s="7">
        <v>68.099999999999994</v>
      </c>
      <c r="F129" s="7" t="s">
        <v>1575</v>
      </c>
      <c r="G129" s="7">
        <v>72.900000000000006</v>
      </c>
      <c r="H129" s="7" t="s">
        <v>387</v>
      </c>
      <c r="I129" s="7">
        <v>83.7</v>
      </c>
      <c r="J129" s="7" t="s">
        <v>1575</v>
      </c>
      <c r="K129" s="7">
        <v>74.099999999999994</v>
      </c>
      <c r="L129" s="7" t="s">
        <v>1575</v>
      </c>
      <c r="M129" s="7">
        <v>21.9</v>
      </c>
      <c r="N129" s="7" t="s">
        <v>1575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1013</v>
      </c>
      <c r="D130" s="9" t="s">
        <v>85</v>
      </c>
      <c r="E130" s="7">
        <v>68.7</v>
      </c>
      <c r="F130" s="7" t="s">
        <v>1575</v>
      </c>
      <c r="G130" s="7">
        <v>64.5</v>
      </c>
      <c r="H130" s="7" t="s">
        <v>1575</v>
      </c>
      <c r="I130" s="7">
        <v>85.2</v>
      </c>
      <c r="J130" s="7" t="s">
        <v>1575</v>
      </c>
      <c r="K130" s="7">
        <v>82.7</v>
      </c>
      <c r="L130" s="7" t="s">
        <v>1030</v>
      </c>
      <c r="M130" s="7">
        <v>39.6</v>
      </c>
      <c r="N130" s="7" t="s">
        <v>1575</v>
      </c>
      <c r="O130" s="11" t="s">
        <v>420</v>
      </c>
    </row>
    <row r="131" spans="1:15">
      <c r="A131" s="8" t="s">
        <v>1373</v>
      </c>
      <c r="B131" s="8" t="s">
        <v>1607</v>
      </c>
      <c r="C131" s="9" t="s">
        <v>457</v>
      </c>
      <c r="D131" s="9" t="s">
        <v>90</v>
      </c>
      <c r="E131" s="7">
        <v>69.3</v>
      </c>
      <c r="F131" s="7" t="s">
        <v>1575</v>
      </c>
      <c r="G131" s="7">
        <v>61.4</v>
      </c>
      <c r="H131" s="7" t="s">
        <v>1575</v>
      </c>
      <c r="I131" s="7">
        <v>91.5</v>
      </c>
      <c r="J131" s="7" t="s">
        <v>97</v>
      </c>
      <c r="K131" s="7">
        <v>83.4</v>
      </c>
      <c r="L131" s="7" t="s">
        <v>105</v>
      </c>
      <c r="M131" s="7">
        <v>50.9</v>
      </c>
      <c r="N131" s="7" t="s">
        <v>1575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434</v>
      </c>
      <c r="D132" s="9" t="s">
        <v>90</v>
      </c>
      <c r="E132" s="7">
        <v>62.9</v>
      </c>
      <c r="F132" s="7" t="s">
        <v>1575</v>
      </c>
      <c r="G132" s="7">
        <v>65</v>
      </c>
      <c r="H132" s="7" t="s">
        <v>1575</v>
      </c>
      <c r="I132" s="7">
        <v>87.3</v>
      </c>
      <c r="J132" s="7" t="s">
        <v>965</v>
      </c>
      <c r="K132" s="7">
        <v>82.9</v>
      </c>
      <c r="L132" s="7" t="s">
        <v>379</v>
      </c>
      <c r="M132" s="7">
        <v>53.4</v>
      </c>
      <c r="N132" s="7" t="s">
        <v>1575</v>
      </c>
      <c r="O132" s="11" t="s">
        <v>420</v>
      </c>
    </row>
    <row r="133" spans="1:15">
      <c r="A133" s="8" t="s">
        <v>1373</v>
      </c>
      <c r="B133" s="8" t="s">
        <v>212</v>
      </c>
      <c r="C133" s="9" t="s">
        <v>758</v>
      </c>
      <c r="D133" s="9" t="s">
        <v>195</v>
      </c>
      <c r="E133" s="7">
        <v>67.900000000000006</v>
      </c>
      <c r="F133" s="7" t="s">
        <v>1575</v>
      </c>
      <c r="G133" s="7">
        <v>61</v>
      </c>
      <c r="H133" s="7" t="s">
        <v>1575</v>
      </c>
      <c r="I133" s="7">
        <v>89.7</v>
      </c>
      <c r="J133" s="7" t="s">
        <v>175</v>
      </c>
      <c r="K133" s="7">
        <v>84.2</v>
      </c>
      <c r="L133" s="7" t="s">
        <v>1619</v>
      </c>
      <c r="M133" s="7">
        <v>45.3</v>
      </c>
      <c r="N133" s="7" t="s">
        <v>1575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204</v>
      </c>
      <c r="D134" s="9" t="s">
        <v>205</v>
      </c>
      <c r="E134" s="7">
        <v>72.8</v>
      </c>
      <c r="F134" s="7" t="s">
        <v>387</v>
      </c>
      <c r="G134" s="7">
        <v>91.2</v>
      </c>
      <c r="H134" s="7" t="s">
        <v>100</v>
      </c>
      <c r="I134" s="7">
        <v>65.5</v>
      </c>
      <c r="J134" s="7" t="s">
        <v>1575</v>
      </c>
      <c r="K134" s="7">
        <v>59.3</v>
      </c>
      <c r="L134" s="7" t="s">
        <v>1575</v>
      </c>
      <c r="M134" s="7">
        <v>49.5</v>
      </c>
      <c r="N134" s="7" t="s">
        <v>1575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417</v>
      </c>
      <c r="D135" s="9" t="s">
        <v>180</v>
      </c>
      <c r="E135" s="7">
        <v>68.2</v>
      </c>
      <c r="F135" s="7" t="s">
        <v>1575</v>
      </c>
      <c r="G135" s="7">
        <v>85.8</v>
      </c>
      <c r="H135" s="7" t="s">
        <v>97</v>
      </c>
      <c r="I135" s="7">
        <v>69.8</v>
      </c>
      <c r="J135" s="7" t="s">
        <v>1575</v>
      </c>
      <c r="K135" s="7">
        <v>62.4</v>
      </c>
      <c r="L135" s="7" t="s">
        <v>1575</v>
      </c>
      <c r="M135" s="7">
        <v>35.4</v>
      </c>
      <c r="N135" s="7" t="s">
        <v>1575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725</v>
      </c>
      <c r="D136" s="9" t="s">
        <v>275</v>
      </c>
      <c r="E136" s="7">
        <v>65.400000000000006</v>
      </c>
      <c r="F136" s="7" t="s">
        <v>1575</v>
      </c>
      <c r="G136" s="7">
        <v>67.099999999999994</v>
      </c>
      <c r="H136" s="7" t="s">
        <v>1575</v>
      </c>
      <c r="I136" s="7">
        <v>86.6</v>
      </c>
      <c r="J136" s="7" t="s">
        <v>1654</v>
      </c>
      <c r="K136" s="7">
        <v>83.2</v>
      </c>
      <c r="L136" s="7" t="s">
        <v>334</v>
      </c>
      <c r="M136" s="7">
        <v>49.3</v>
      </c>
      <c r="N136" s="7" t="s">
        <v>1575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884</v>
      </c>
      <c r="D137" s="9" t="s">
        <v>209</v>
      </c>
      <c r="E137" s="7">
        <v>72.400000000000006</v>
      </c>
      <c r="F137" s="7" t="s">
        <v>429</v>
      </c>
      <c r="G137" s="7">
        <v>50.4</v>
      </c>
      <c r="H137" s="7" t="s">
        <v>1575</v>
      </c>
      <c r="I137" s="7">
        <v>89.6</v>
      </c>
      <c r="J137" s="7" t="s">
        <v>305</v>
      </c>
      <c r="K137" s="7">
        <v>82.9</v>
      </c>
      <c r="L137" s="7" t="s">
        <v>379</v>
      </c>
      <c r="M137" s="7">
        <v>52.1</v>
      </c>
      <c r="N137" s="7" t="s">
        <v>1575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1677</v>
      </c>
      <c r="D138" s="9" t="s">
        <v>209</v>
      </c>
      <c r="E138" s="7">
        <v>73.400000000000006</v>
      </c>
      <c r="F138" s="7" t="s">
        <v>155</v>
      </c>
      <c r="G138" s="7">
        <v>57</v>
      </c>
      <c r="H138" s="7" t="s">
        <v>1575</v>
      </c>
      <c r="I138" s="7">
        <v>86.8</v>
      </c>
      <c r="J138" s="7" t="s">
        <v>160</v>
      </c>
      <c r="K138" s="7">
        <v>76.2</v>
      </c>
      <c r="L138" s="7" t="s">
        <v>1575</v>
      </c>
      <c r="M138" s="7">
        <v>39.9</v>
      </c>
      <c r="N138" s="7" t="s">
        <v>1575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624</v>
      </c>
      <c r="D139" s="9" t="s">
        <v>143</v>
      </c>
      <c r="E139" s="7">
        <v>68.8</v>
      </c>
      <c r="F139" s="7" t="s">
        <v>1575</v>
      </c>
      <c r="G139" s="7">
        <v>68.8</v>
      </c>
      <c r="H139" s="7" t="s">
        <v>1575</v>
      </c>
      <c r="I139" s="7">
        <v>76.400000000000006</v>
      </c>
      <c r="J139" s="7" t="s">
        <v>1575</v>
      </c>
      <c r="K139" s="7">
        <v>79</v>
      </c>
      <c r="L139" s="7" t="s">
        <v>1575</v>
      </c>
      <c r="M139" s="7">
        <v>45.6</v>
      </c>
      <c r="N139" s="7" t="s">
        <v>1575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322</v>
      </c>
      <c r="D140" s="9" t="s">
        <v>148</v>
      </c>
      <c r="E140" s="7">
        <v>66.400000000000006</v>
      </c>
      <c r="F140" s="7" t="s">
        <v>1575</v>
      </c>
      <c r="G140" s="7">
        <v>74.7</v>
      </c>
      <c r="H140" s="7" t="s">
        <v>256</v>
      </c>
      <c r="I140" s="7">
        <v>80.099999999999994</v>
      </c>
      <c r="J140" s="7" t="s">
        <v>1575</v>
      </c>
      <c r="K140" s="7">
        <v>74.099999999999994</v>
      </c>
      <c r="L140" s="7" t="s">
        <v>1575</v>
      </c>
      <c r="M140" s="7">
        <v>45.7</v>
      </c>
      <c r="N140" s="7" t="s">
        <v>1575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910</v>
      </c>
      <c r="D141" s="9" t="s">
        <v>143</v>
      </c>
      <c r="E141" s="7">
        <v>62.7</v>
      </c>
      <c r="F141" s="7" t="s">
        <v>1575</v>
      </c>
      <c r="G141" s="7">
        <v>64.7</v>
      </c>
      <c r="H141" s="7" t="s">
        <v>1575</v>
      </c>
      <c r="I141" s="7">
        <v>84.8</v>
      </c>
      <c r="J141" s="7" t="s">
        <v>1575</v>
      </c>
      <c r="K141" s="7">
        <v>82.9</v>
      </c>
      <c r="L141" s="7" t="s">
        <v>379</v>
      </c>
      <c r="M141" s="7">
        <v>51.9</v>
      </c>
      <c r="N141" s="7" t="s">
        <v>1575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788</v>
      </c>
      <c r="D142" s="9" t="s">
        <v>85</v>
      </c>
      <c r="E142" s="7">
        <v>60</v>
      </c>
      <c r="F142" s="7" t="s">
        <v>1575</v>
      </c>
      <c r="G142" s="7">
        <v>61.5</v>
      </c>
      <c r="H142" s="7" t="s">
        <v>1575</v>
      </c>
      <c r="I142" s="7">
        <v>91.8</v>
      </c>
      <c r="J142" s="7" t="s">
        <v>115</v>
      </c>
      <c r="K142" s="7">
        <v>90.3</v>
      </c>
      <c r="L142" s="7" t="s">
        <v>1566</v>
      </c>
      <c r="M142" s="7">
        <v>61.1</v>
      </c>
      <c r="N142" s="7" t="s">
        <v>282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690</v>
      </c>
      <c r="D143" s="9" t="s">
        <v>85</v>
      </c>
      <c r="E143" s="7">
        <v>65.7</v>
      </c>
      <c r="F143" s="7" t="s">
        <v>1575</v>
      </c>
      <c r="G143" s="7">
        <v>56.7</v>
      </c>
      <c r="H143" s="7" t="s">
        <v>1575</v>
      </c>
      <c r="I143" s="7">
        <v>90.5</v>
      </c>
      <c r="J143" s="7" t="s">
        <v>103</v>
      </c>
      <c r="K143" s="7">
        <v>82.4</v>
      </c>
      <c r="L143" s="7" t="s">
        <v>1575</v>
      </c>
      <c r="M143" s="7">
        <v>39.5</v>
      </c>
      <c r="N143" s="7" t="s">
        <v>1575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407</v>
      </c>
      <c r="D144" s="9" t="s">
        <v>408</v>
      </c>
      <c r="E144" s="7">
        <v>63</v>
      </c>
      <c r="F144" s="7" t="s">
        <v>1575</v>
      </c>
      <c r="G144" s="7">
        <v>67.900000000000006</v>
      </c>
      <c r="H144" s="7" t="s">
        <v>1575</v>
      </c>
      <c r="I144" s="7">
        <v>85.5</v>
      </c>
      <c r="J144" s="7" t="s">
        <v>1575</v>
      </c>
      <c r="K144" s="7">
        <v>83.2</v>
      </c>
      <c r="L144" s="7" t="s">
        <v>334</v>
      </c>
      <c r="M144" s="7">
        <v>54.3</v>
      </c>
      <c r="N144" s="7" t="s">
        <v>1578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956</v>
      </c>
      <c r="D145" s="9" t="s">
        <v>85</v>
      </c>
      <c r="E145" s="7">
        <v>68.900000000000006</v>
      </c>
      <c r="F145" s="7" t="s">
        <v>1575</v>
      </c>
      <c r="G145" s="7">
        <v>61.3</v>
      </c>
      <c r="H145" s="7" t="s">
        <v>1575</v>
      </c>
      <c r="I145" s="7">
        <v>83.6</v>
      </c>
      <c r="J145" s="7" t="s">
        <v>1575</v>
      </c>
      <c r="K145" s="7">
        <v>87</v>
      </c>
      <c r="L145" s="7" t="s">
        <v>278</v>
      </c>
      <c r="M145" s="7">
        <v>54.5</v>
      </c>
      <c r="N145" s="7" t="s">
        <v>1606</v>
      </c>
      <c r="O145" s="11" t="s">
        <v>420</v>
      </c>
    </row>
    <row r="146" spans="1:15">
      <c r="A146" s="8" t="s">
        <v>1373</v>
      </c>
      <c r="B146" s="8" t="s">
        <v>311</v>
      </c>
      <c r="C146" s="9" t="s">
        <v>364</v>
      </c>
      <c r="D146" s="9" t="s">
        <v>90</v>
      </c>
      <c r="E146" s="7">
        <v>67.3</v>
      </c>
      <c r="F146" s="7" t="s">
        <v>1575</v>
      </c>
      <c r="G146" s="7">
        <v>70.099999999999994</v>
      </c>
      <c r="H146" s="7" t="s">
        <v>1596</v>
      </c>
      <c r="I146" s="7">
        <v>87.2</v>
      </c>
      <c r="J146" s="7" t="s">
        <v>105</v>
      </c>
      <c r="K146" s="7">
        <v>76.900000000000006</v>
      </c>
      <c r="L146" s="7" t="s">
        <v>1575</v>
      </c>
      <c r="M146" s="7">
        <v>49.3</v>
      </c>
      <c r="N146" s="7" t="s">
        <v>1575</v>
      </c>
      <c r="O146" s="11" t="s">
        <v>420</v>
      </c>
    </row>
    <row r="147" spans="1:15">
      <c r="A147" s="8" t="s">
        <v>1373</v>
      </c>
      <c r="B147" s="8" t="s">
        <v>1685</v>
      </c>
      <c r="C147" s="9" t="s">
        <v>443</v>
      </c>
      <c r="D147" s="9" t="s">
        <v>444</v>
      </c>
      <c r="E147" s="7">
        <v>67.2</v>
      </c>
      <c r="F147" s="7" t="s">
        <v>1575</v>
      </c>
      <c r="G147" s="7">
        <v>60.8</v>
      </c>
      <c r="H147" s="7" t="s">
        <v>1575</v>
      </c>
      <c r="I147" s="7">
        <v>83.5</v>
      </c>
      <c r="J147" s="7" t="s">
        <v>1575</v>
      </c>
      <c r="K147" s="7">
        <v>81.3</v>
      </c>
      <c r="L147" s="7" t="s">
        <v>1575</v>
      </c>
      <c r="M147" s="7">
        <v>71.5</v>
      </c>
      <c r="N147" s="7" t="s">
        <v>276</v>
      </c>
      <c r="O147" s="11" t="s">
        <v>420</v>
      </c>
    </row>
    <row r="148" spans="1:15">
      <c r="A148" s="8" t="s">
        <v>1373</v>
      </c>
      <c r="B148" s="8" t="s">
        <v>485</v>
      </c>
      <c r="C148" s="9" t="s">
        <v>940</v>
      </c>
      <c r="D148" s="9" t="s">
        <v>90</v>
      </c>
      <c r="E148" s="7">
        <v>65.099999999999994</v>
      </c>
      <c r="F148" s="7" t="s">
        <v>1575</v>
      </c>
      <c r="G148" s="7">
        <v>57</v>
      </c>
      <c r="H148" s="7" t="s">
        <v>1575</v>
      </c>
      <c r="I148" s="7">
        <v>94.5</v>
      </c>
      <c r="J148" s="7" t="s">
        <v>1409</v>
      </c>
      <c r="K148" s="7">
        <v>85.8</v>
      </c>
      <c r="L148" s="7" t="s">
        <v>307</v>
      </c>
      <c r="M148" s="7">
        <v>54.9</v>
      </c>
      <c r="N148" s="7" t="s">
        <v>311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899</v>
      </c>
      <c r="D149" s="9" t="s">
        <v>506</v>
      </c>
      <c r="E149" s="7">
        <v>70.5</v>
      </c>
      <c r="F149" s="7" t="s">
        <v>1594</v>
      </c>
      <c r="G149" s="7">
        <v>59.4</v>
      </c>
      <c r="H149" s="7" t="s">
        <v>1575</v>
      </c>
      <c r="I149" s="7">
        <v>80.599999999999994</v>
      </c>
      <c r="J149" s="7" t="s">
        <v>1575</v>
      </c>
      <c r="K149" s="7">
        <v>77.2</v>
      </c>
      <c r="L149" s="7" t="s">
        <v>1575</v>
      </c>
      <c r="M149" s="7">
        <v>56</v>
      </c>
      <c r="N149" s="7" t="s">
        <v>334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336</v>
      </c>
      <c r="D150" s="9" t="s">
        <v>90</v>
      </c>
      <c r="E150" s="7">
        <v>65.2</v>
      </c>
      <c r="F150" s="7" t="s">
        <v>1575</v>
      </c>
      <c r="G150" s="7">
        <v>67.900000000000006</v>
      </c>
      <c r="H150" s="7" t="s">
        <v>1575</v>
      </c>
      <c r="I150" s="7">
        <v>87.6</v>
      </c>
      <c r="J150" s="7" t="s">
        <v>155</v>
      </c>
      <c r="K150" s="7">
        <v>80.5</v>
      </c>
      <c r="L150" s="7" t="s">
        <v>1575</v>
      </c>
      <c r="M150" s="7">
        <v>41.9</v>
      </c>
      <c r="N150" s="7" t="s">
        <v>1575</v>
      </c>
      <c r="O150" s="11" t="s">
        <v>420</v>
      </c>
    </row>
    <row r="151" spans="1:15">
      <c r="A151" s="8" t="s">
        <v>1373</v>
      </c>
      <c r="B151" s="8" t="s">
        <v>1379</v>
      </c>
      <c r="C151" s="9" t="s">
        <v>617</v>
      </c>
      <c r="D151" s="9" t="s">
        <v>90</v>
      </c>
      <c r="E151" s="7">
        <v>61.5</v>
      </c>
      <c r="F151" s="7" t="s">
        <v>1575</v>
      </c>
      <c r="G151" s="7">
        <v>63.2</v>
      </c>
      <c r="H151" s="7" t="s">
        <v>1575</v>
      </c>
      <c r="I151" s="7">
        <v>87.5</v>
      </c>
      <c r="J151" s="7" t="s">
        <v>316</v>
      </c>
      <c r="K151" s="7">
        <v>78.400000000000006</v>
      </c>
      <c r="L151" s="7" t="s">
        <v>1575</v>
      </c>
      <c r="M151" s="7">
        <v>64.900000000000006</v>
      </c>
      <c r="N151" s="7" t="s">
        <v>146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611</v>
      </c>
      <c r="D152" s="9" t="s">
        <v>85</v>
      </c>
      <c r="E152" s="7">
        <v>63.2</v>
      </c>
      <c r="F152" s="7" t="s">
        <v>1575</v>
      </c>
      <c r="G152" s="7">
        <v>61.8</v>
      </c>
      <c r="H152" s="7" t="s">
        <v>1575</v>
      </c>
      <c r="I152" s="7">
        <v>87.7</v>
      </c>
      <c r="J152" s="7" t="s">
        <v>196</v>
      </c>
      <c r="K152" s="7">
        <v>81.099999999999994</v>
      </c>
      <c r="L152" s="7" t="s">
        <v>1575</v>
      </c>
      <c r="M152" s="7">
        <v>53.3</v>
      </c>
      <c r="N152" s="7" t="s">
        <v>1575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513</v>
      </c>
      <c r="D153" s="9" t="s">
        <v>514</v>
      </c>
      <c r="E153" s="7">
        <v>69</v>
      </c>
      <c r="F153" s="7" t="s">
        <v>1575</v>
      </c>
      <c r="G153" s="7">
        <v>55.1</v>
      </c>
      <c r="H153" s="7" t="s">
        <v>1575</v>
      </c>
      <c r="I153" s="7">
        <v>84.4</v>
      </c>
      <c r="J153" s="7" t="s">
        <v>1575</v>
      </c>
      <c r="K153" s="7">
        <v>86.1</v>
      </c>
      <c r="L153" s="7" t="s">
        <v>235</v>
      </c>
      <c r="M153" s="7">
        <v>68.2</v>
      </c>
      <c r="N153" s="7" t="s">
        <v>239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834</v>
      </c>
      <c r="D154" s="9" t="s">
        <v>361</v>
      </c>
      <c r="E154" s="7">
        <v>67.099999999999994</v>
      </c>
      <c r="F154" s="7" t="s">
        <v>1575</v>
      </c>
      <c r="G154" s="7">
        <v>62</v>
      </c>
      <c r="H154" s="7" t="s">
        <v>1575</v>
      </c>
      <c r="I154" s="7">
        <v>87.6</v>
      </c>
      <c r="J154" s="7" t="s">
        <v>155</v>
      </c>
      <c r="K154" s="7">
        <v>78.099999999999994</v>
      </c>
      <c r="L154" s="7" t="s">
        <v>1575</v>
      </c>
      <c r="M154" s="7">
        <v>59.5</v>
      </c>
      <c r="N154" s="7" t="s">
        <v>664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350</v>
      </c>
      <c r="D155" s="9" t="s">
        <v>90</v>
      </c>
      <c r="E155" s="7">
        <v>70.2</v>
      </c>
      <c r="F155" s="7" t="s">
        <v>1575</v>
      </c>
      <c r="G155" s="7">
        <v>68.3</v>
      </c>
      <c r="H155" s="7" t="s">
        <v>1575</v>
      </c>
      <c r="I155" s="7">
        <v>76.400000000000006</v>
      </c>
      <c r="J155" s="7" t="s">
        <v>1575</v>
      </c>
      <c r="K155" s="7">
        <v>71</v>
      </c>
      <c r="L155" s="7" t="s">
        <v>1575</v>
      </c>
      <c r="M155" s="7">
        <v>47</v>
      </c>
      <c r="N155" s="7" t="s">
        <v>1575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873</v>
      </c>
      <c r="D156" s="9" t="s">
        <v>90</v>
      </c>
      <c r="E156" s="7">
        <v>69.400000000000006</v>
      </c>
      <c r="F156" s="7" t="s">
        <v>1575</v>
      </c>
      <c r="G156" s="7">
        <v>57.7</v>
      </c>
      <c r="H156" s="7" t="s">
        <v>1575</v>
      </c>
      <c r="I156" s="7">
        <v>87.9</v>
      </c>
      <c r="J156" s="7" t="s">
        <v>307</v>
      </c>
      <c r="K156" s="7">
        <v>83.9</v>
      </c>
      <c r="L156" s="7" t="s">
        <v>429</v>
      </c>
      <c r="M156" s="7">
        <v>54.3</v>
      </c>
      <c r="N156" s="7" t="s">
        <v>1578</v>
      </c>
      <c r="O156" s="11" t="s">
        <v>420</v>
      </c>
    </row>
    <row r="157" spans="1:15">
      <c r="A157" s="8" t="s">
        <v>1373</v>
      </c>
      <c r="B157" s="8" t="s">
        <v>1688</v>
      </c>
      <c r="C157" s="9" t="s">
        <v>657</v>
      </c>
      <c r="D157" s="9" t="s">
        <v>85</v>
      </c>
      <c r="E157" s="7">
        <v>70</v>
      </c>
      <c r="F157" s="7" t="s">
        <v>1575</v>
      </c>
      <c r="G157" s="7">
        <v>56.1</v>
      </c>
      <c r="H157" s="7" t="s">
        <v>1575</v>
      </c>
      <c r="I157" s="7">
        <v>88.8</v>
      </c>
      <c r="J157" s="7" t="s">
        <v>1426</v>
      </c>
      <c r="K157" s="7">
        <v>87.6</v>
      </c>
      <c r="L157" s="7" t="s">
        <v>247</v>
      </c>
      <c r="M157" s="7">
        <v>58.1</v>
      </c>
      <c r="N157" s="7" t="s">
        <v>316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621</v>
      </c>
      <c r="D158" s="9" t="s">
        <v>361</v>
      </c>
      <c r="E158" s="7">
        <v>72.3</v>
      </c>
      <c r="F158" s="7" t="s">
        <v>488</v>
      </c>
      <c r="G158" s="7">
        <v>61.5</v>
      </c>
      <c r="H158" s="7" t="s">
        <v>1575</v>
      </c>
      <c r="I158" s="7">
        <v>84.1</v>
      </c>
      <c r="J158" s="7" t="s">
        <v>1575</v>
      </c>
      <c r="K158" s="7">
        <v>73</v>
      </c>
      <c r="L158" s="7" t="s">
        <v>1575</v>
      </c>
      <c r="M158" s="7">
        <v>31.6</v>
      </c>
      <c r="N158" s="7" t="s">
        <v>1575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1043</v>
      </c>
      <c r="D159" s="9" t="s">
        <v>85</v>
      </c>
      <c r="E159" s="7">
        <v>67.599999999999994</v>
      </c>
      <c r="F159" s="7" t="s">
        <v>1575</v>
      </c>
      <c r="G159" s="7">
        <v>54.6</v>
      </c>
      <c r="H159" s="7" t="s">
        <v>1575</v>
      </c>
      <c r="I159" s="7">
        <v>84.6</v>
      </c>
      <c r="J159" s="7" t="s">
        <v>1575</v>
      </c>
      <c r="K159" s="7">
        <v>86.1</v>
      </c>
      <c r="L159" s="7" t="s">
        <v>235</v>
      </c>
      <c r="M159" s="7">
        <v>53.7</v>
      </c>
      <c r="N159" s="7" t="s">
        <v>1575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874</v>
      </c>
      <c r="D160" s="9" t="s">
        <v>143</v>
      </c>
      <c r="E160" s="7">
        <v>69</v>
      </c>
      <c r="F160" s="7" t="s">
        <v>1575</v>
      </c>
      <c r="G160" s="7">
        <v>63.5</v>
      </c>
      <c r="H160" s="7" t="s">
        <v>1575</v>
      </c>
      <c r="I160" s="7">
        <v>84</v>
      </c>
      <c r="J160" s="7" t="s">
        <v>1575</v>
      </c>
      <c r="K160" s="7">
        <v>82.9</v>
      </c>
      <c r="L160" s="7" t="s">
        <v>379</v>
      </c>
      <c r="M160" s="7">
        <v>45.6</v>
      </c>
      <c r="N160" s="7" t="s">
        <v>1575</v>
      </c>
      <c r="O160" s="11" t="s">
        <v>420</v>
      </c>
    </row>
    <row r="161" spans="1:15">
      <c r="A161" s="8" t="s">
        <v>1373</v>
      </c>
      <c r="B161" s="8" t="s">
        <v>1379</v>
      </c>
      <c r="C161" s="9" t="s">
        <v>951</v>
      </c>
      <c r="D161" s="9" t="s">
        <v>218</v>
      </c>
      <c r="E161" s="7">
        <v>63.9</v>
      </c>
      <c r="F161" s="7" t="s">
        <v>1575</v>
      </c>
      <c r="G161" s="7">
        <v>75.2</v>
      </c>
      <c r="H161" s="7" t="s">
        <v>594</v>
      </c>
      <c r="I161" s="7">
        <v>78.599999999999994</v>
      </c>
      <c r="J161" s="7" t="s">
        <v>1575</v>
      </c>
      <c r="K161" s="7">
        <v>70.599999999999994</v>
      </c>
      <c r="L161" s="7" t="s">
        <v>1575</v>
      </c>
      <c r="M161" s="7">
        <v>45</v>
      </c>
      <c r="N161" s="7" t="s">
        <v>1575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720</v>
      </c>
      <c r="D162" s="9" t="s">
        <v>143</v>
      </c>
      <c r="E162" s="7">
        <v>71.2</v>
      </c>
      <c r="F162" s="7" t="s">
        <v>409</v>
      </c>
      <c r="G162" s="7">
        <v>63.8</v>
      </c>
      <c r="H162" s="7" t="s">
        <v>1575</v>
      </c>
      <c r="I162" s="7">
        <v>85.1</v>
      </c>
      <c r="J162" s="7" t="s">
        <v>1575</v>
      </c>
      <c r="K162" s="7">
        <v>82.9</v>
      </c>
      <c r="L162" s="7" t="s">
        <v>379</v>
      </c>
      <c r="M162" s="7">
        <v>41</v>
      </c>
      <c r="N162" s="7" t="s">
        <v>1575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1226</v>
      </c>
      <c r="D163" s="9" t="s">
        <v>195</v>
      </c>
      <c r="E163" s="7">
        <v>58.8</v>
      </c>
      <c r="F163" s="7" t="s">
        <v>1575</v>
      </c>
      <c r="G163" s="7">
        <v>48</v>
      </c>
      <c r="H163" s="7" t="s">
        <v>1575</v>
      </c>
      <c r="I163" s="7">
        <v>99.7</v>
      </c>
      <c r="J163" s="7" t="s">
        <v>83</v>
      </c>
      <c r="K163" s="7">
        <v>89.3</v>
      </c>
      <c r="L163" s="7" t="s">
        <v>328</v>
      </c>
      <c r="M163" s="7">
        <v>47.7</v>
      </c>
      <c r="N163" s="7" t="s">
        <v>1575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798</v>
      </c>
      <c r="D164" s="9" t="s">
        <v>85</v>
      </c>
      <c r="E164" s="7">
        <v>67.8</v>
      </c>
      <c r="F164" s="7" t="s">
        <v>1575</v>
      </c>
      <c r="G164" s="7">
        <v>53.6</v>
      </c>
      <c r="H164" s="7" t="s">
        <v>1575</v>
      </c>
      <c r="I164" s="7">
        <v>85.6</v>
      </c>
      <c r="J164" s="7" t="s">
        <v>1575</v>
      </c>
      <c r="K164" s="7">
        <v>78.099999999999994</v>
      </c>
      <c r="L164" s="7" t="s">
        <v>1575</v>
      </c>
      <c r="M164" s="7">
        <v>44.1</v>
      </c>
      <c r="N164" s="7" t="s">
        <v>1575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1062</v>
      </c>
      <c r="D165" s="9" t="s">
        <v>90</v>
      </c>
      <c r="E165" s="7">
        <v>58.6</v>
      </c>
      <c r="F165" s="7" t="s">
        <v>1575</v>
      </c>
      <c r="G165" s="7">
        <v>61.1</v>
      </c>
      <c r="H165" s="7" t="s">
        <v>1575</v>
      </c>
      <c r="I165" s="7">
        <v>81</v>
      </c>
      <c r="J165" s="7" t="s">
        <v>1575</v>
      </c>
      <c r="K165" s="7">
        <v>73</v>
      </c>
      <c r="L165" s="7" t="s">
        <v>1575</v>
      </c>
      <c r="M165" s="7">
        <v>52.6</v>
      </c>
      <c r="N165" s="7" t="s">
        <v>1575</v>
      </c>
      <c r="O165" s="11" t="s">
        <v>420</v>
      </c>
    </row>
    <row r="166" spans="1:15">
      <c r="A166" s="8" t="s">
        <v>1379</v>
      </c>
      <c r="B166" s="8" t="s">
        <v>1373</v>
      </c>
      <c r="C166" s="9" t="s">
        <v>355</v>
      </c>
      <c r="D166" s="9" t="s">
        <v>356</v>
      </c>
      <c r="E166" s="7">
        <v>63.9</v>
      </c>
      <c r="F166" s="7" t="s">
        <v>1575</v>
      </c>
      <c r="G166" s="7">
        <v>74.3</v>
      </c>
      <c r="H166" s="7" t="s">
        <v>1602</v>
      </c>
      <c r="I166" s="7">
        <v>76.099999999999994</v>
      </c>
      <c r="J166" s="7" t="s">
        <v>1575</v>
      </c>
      <c r="K166" s="7">
        <v>71</v>
      </c>
      <c r="L166" s="7" t="s">
        <v>1575</v>
      </c>
      <c r="M166" s="7">
        <v>45.8</v>
      </c>
      <c r="N166" s="7" t="s">
        <v>1575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1045</v>
      </c>
      <c r="D167" s="9" t="s">
        <v>195</v>
      </c>
      <c r="E167" s="7">
        <v>62.5</v>
      </c>
      <c r="F167" s="7" t="s">
        <v>1575</v>
      </c>
      <c r="G167" s="7">
        <v>55.4</v>
      </c>
      <c r="H167" s="7" t="s">
        <v>1575</v>
      </c>
      <c r="I167" s="7">
        <v>89.8</v>
      </c>
      <c r="J167" s="7" t="s">
        <v>1367</v>
      </c>
      <c r="K167" s="7">
        <v>83.7</v>
      </c>
      <c r="L167" s="7" t="s">
        <v>488</v>
      </c>
      <c r="M167" s="7">
        <v>48.4</v>
      </c>
      <c r="N167" s="7" t="s">
        <v>1575</v>
      </c>
      <c r="O167" s="11" t="s">
        <v>420</v>
      </c>
    </row>
    <row r="168" spans="1:15">
      <c r="A168" s="8" t="s">
        <v>1379</v>
      </c>
      <c r="B168" s="8" t="s">
        <v>1608</v>
      </c>
      <c r="C168" s="9" t="s">
        <v>1235</v>
      </c>
      <c r="D168" s="9" t="s">
        <v>218</v>
      </c>
      <c r="E168" s="7">
        <v>68.7</v>
      </c>
      <c r="F168" s="7" t="s">
        <v>1575</v>
      </c>
      <c r="G168" s="7">
        <v>48.9</v>
      </c>
      <c r="H168" s="7" t="s">
        <v>1575</v>
      </c>
      <c r="I168" s="7">
        <v>83.7</v>
      </c>
      <c r="J168" s="7" t="s">
        <v>1575</v>
      </c>
      <c r="K168" s="7">
        <v>75.2</v>
      </c>
      <c r="L168" s="7" t="s">
        <v>1575</v>
      </c>
      <c r="M168" s="7">
        <v>47.9</v>
      </c>
      <c r="N168" s="7" t="s">
        <v>1575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992</v>
      </c>
      <c r="D169" s="9" t="s">
        <v>85</v>
      </c>
      <c r="E169" s="7">
        <v>59.6</v>
      </c>
      <c r="F169" s="7" t="s">
        <v>1575</v>
      </c>
      <c r="G169" s="7">
        <v>55.6</v>
      </c>
      <c r="H169" s="7" t="s">
        <v>1575</v>
      </c>
      <c r="I169" s="7">
        <v>83.9</v>
      </c>
      <c r="J169" s="7" t="s">
        <v>1575</v>
      </c>
      <c r="K169" s="7">
        <v>85.6</v>
      </c>
      <c r="L169" s="7" t="s">
        <v>1647</v>
      </c>
      <c r="M169" s="7">
        <v>59.7</v>
      </c>
      <c r="N169" s="7" t="s">
        <v>1602</v>
      </c>
      <c r="O169" s="11" t="s">
        <v>420</v>
      </c>
    </row>
    <row r="170" spans="1:15">
      <c r="A170" s="8" t="s">
        <v>1379</v>
      </c>
      <c r="B170" s="8" t="s">
        <v>1608</v>
      </c>
      <c r="C170" s="9" t="s">
        <v>928</v>
      </c>
      <c r="D170" s="9" t="s">
        <v>85</v>
      </c>
      <c r="E170" s="7">
        <v>57.6</v>
      </c>
      <c r="F170" s="7" t="s">
        <v>1575</v>
      </c>
      <c r="G170" s="7">
        <v>62.7</v>
      </c>
      <c r="H170" s="7" t="s">
        <v>1575</v>
      </c>
      <c r="I170" s="7">
        <v>80.8</v>
      </c>
      <c r="J170" s="7" t="s">
        <v>1575</v>
      </c>
      <c r="K170" s="7">
        <v>75.900000000000006</v>
      </c>
      <c r="L170" s="7" t="s">
        <v>1575</v>
      </c>
      <c r="M170" s="7">
        <v>49.6</v>
      </c>
      <c r="N170" s="7" t="s">
        <v>1575</v>
      </c>
      <c r="O170" s="11" t="s">
        <v>420</v>
      </c>
    </row>
    <row r="171" spans="1:15">
      <c r="A171" s="8" t="s">
        <v>1379</v>
      </c>
      <c r="B171" s="8" t="s">
        <v>1608</v>
      </c>
      <c r="C171" s="9" t="s">
        <v>915</v>
      </c>
      <c r="D171" s="9" t="s">
        <v>85</v>
      </c>
      <c r="E171" s="7">
        <v>65.400000000000006</v>
      </c>
      <c r="F171" s="7" t="s">
        <v>1575</v>
      </c>
      <c r="G171" s="7">
        <v>71.2</v>
      </c>
      <c r="H171" s="7" t="s">
        <v>287</v>
      </c>
      <c r="I171" s="7">
        <v>85.6</v>
      </c>
      <c r="J171" s="7" t="s">
        <v>1575</v>
      </c>
      <c r="K171" s="7">
        <v>77.2</v>
      </c>
      <c r="L171" s="7" t="s">
        <v>1575</v>
      </c>
      <c r="M171" s="7">
        <v>18</v>
      </c>
      <c r="N171" s="7" t="s">
        <v>1575</v>
      </c>
      <c r="O171" s="11" t="s">
        <v>420</v>
      </c>
    </row>
    <row r="172" spans="1:15">
      <c r="A172" s="8" t="s">
        <v>1379</v>
      </c>
      <c r="B172" s="8" t="s">
        <v>1373</v>
      </c>
      <c r="C172" s="9" t="s">
        <v>381</v>
      </c>
      <c r="D172" s="9" t="s">
        <v>223</v>
      </c>
      <c r="E172" s="7">
        <v>67.099999999999994</v>
      </c>
      <c r="F172" s="7" t="s">
        <v>1575</v>
      </c>
      <c r="G172" s="7">
        <v>72.2</v>
      </c>
      <c r="H172" s="7" t="s">
        <v>965</v>
      </c>
      <c r="I172" s="7">
        <v>76.8</v>
      </c>
      <c r="J172" s="7" t="s">
        <v>1575</v>
      </c>
      <c r="K172" s="7">
        <v>70.599999999999994</v>
      </c>
      <c r="L172" s="7" t="s">
        <v>1575</v>
      </c>
      <c r="M172" s="7">
        <v>39.9</v>
      </c>
      <c r="N172" s="7" t="s">
        <v>1575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1113</v>
      </c>
      <c r="D173" s="9" t="s">
        <v>195</v>
      </c>
      <c r="E173" s="7">
        <v>66</v>
      </c>
      <c r="F173" s="7" t="s">
        <v>1575</v>
      </c>
      <c r="G173" s="7">
        <v>54.9</v>
      </c>
      <c r="H173" s="7" t="s">
        <v>1575</v>
      </c>
      <c r="I173" s="7">
        <v>83.4</v>
      </c>
      <c r="J173" s="7" t="s">
        <v>1575</v>
      </c>
      <c r="K173" s="7">
        <v>79.599999999999994</v>
      </c>
      <c r="L173" s="7" t="s">
        <v>1575</v>
      </c>
      <c r="M173" s="7">
        <v>42.1</v>
      </c>
      <c r="N173" s="7" t="s">
        <v>1575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416</v>
      </c>
      <c r="D174" s="9" t="s">
        <v>90</v>
      </c>
      <c r="E174" s="7">
        <v>64.400000000000006</v>
      </c>
      <c r="F174" s="7" t="s">
        <v>1575</v>
      </c>
      <c r="G174" s="7">
        <v>64</v>
      </c>
      <c r="H174" s="7" t="s">
        <v>1575</v>
      </c>
      <c r="I174" s="7">
        <v>80.900000000000006</v>
      </c>
      <c r="J174" s="7" t="s">
        <v>1575</v>
      </c>
      <c r="K174" s="7">
        <v>72.2</v>
      </c>
      <c r="L174" s="7" t="s">
        <v>1575</v>
      </c>
      <c r="M174" s="7">
        <v>53.3</v>
      </c>
      <c r="N174" s="7" t="s">
        <v>1575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782</v>
      </c>
      <c r="D175" s="9" t="s">
        <v>90</v>
      </c>
      <c r="E175" s="7">
        <v>67</v>
      </c>
      <c r="F175" s="7" t="s">
        <v>1575</v>
      </c>
      <c r="G175" s="7">
        <v>62.3</v>
      </c>
      <c r="H175" s="7" t="s">
        <v>1575</v>
      </c>
      <c r="I175" s="7">
        <v>81.3</v>
      </c>
      <c r="J175" s="7" t="s">
        <v>1575</v>
      </c>
      <c r="K175" s="7">
        <v>73.400000000000006</v>
      </c>
      <c r="L175" s="7" t="s">
        <v>1575</v>
      </c>
      <c r="M175" s="7">
        <v>47.6</v>
      </c>
      <c r="N175" s="7" t="s">
        <v>1575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562</v>
      </c>
      <c r="D176" s="9" t="s">
        <v>539</v>
      </c>
      <c r="E176" s="7">
        <v>59</v>
      </c>
      <c r="F176" s="7" t="s">
        <v>1575</v>
      </c>
      <c r="G176" s="7">
        <v>64.7</v>
      </c>
      <c r="H176" s="7" t="s">
        <v>1575</v>
      </c>
      <c r="I176" s="7">
        <v>81.400000000000006</v>
      </c>
      <c r="J176" s="7" t="s">
        <v>1575</v>
      </c>
      <c r="K176" s="7">
        <v>76.2</v>
      </c>
      <c r="L176" s="7" t="s">
        <v>1575</v>
      </c>
      <c r="M176" s="7">
        <v>58</v>
      </c>
      <c r="N176" s="7" t="s">
        <v>575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1100</v>
      </c>
      <c r="D177" s="9" t="s">
        <v>143</v>
      </c>
      <c r="E177" s="7">
        <v>60.9</v>
      </c>
      <c r="F177" s="7" t="s">
        <v>1575</v>
      </c>
      <c r="G177" s="7">
        <v>65</v>
      </c>
      <c r="H177" s="7" t="s">
        <v>1575</v>
      </c>
      <c r="I177" s="7">
        <v>83.4</v>
      </c>
      <c r="J177" s="7" t="s">
        <v>1575</v>
      </c>
      <c r="K177" s="7">
        <v>76.2</v>
      </c>
      <c r="L177" s="7" t="s">
        <v>1575</v>
      </c>
      <c r="M177" s="7">
        <v>39.6</v>
      </c>
      <c r="N177" s="7" t="s">
        <v>1575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683</v>
      </c>
      <c r="D178" s="9" t="s">
        <v>218</v>
      </c>
      <c r="E178" s="7">
        <v>63.9</v>
      </c>
      <c r="F178" s="7" t="s">
        <v>1575</v>
      </c>
      <c r="G178" s="7">
        <v>70.5</v>
      </c>
      <c r="H178" s="7" t="s">
        <v>288</v>
      </c>
      <c r="I178" s="7">
        <v>77</v>
      </c>
      <c r="J178" s="7" t="s">
        <v>1575</v>
      </c>
      <c r="K178" s="7">
        <v>71.8</v>
      </c>
      <c r="L178" s="7" t="s">
        <v>1575</v>
      </c>
      <c r="M178" s="7">
        <v>34.700000000000003</v>
      </c>
      <c r="N178" s="7" t="s">
        <v>1575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391</v>
      </c>
      <c r="D179" s="9" t="s">
        <v>392</v>
      </c>
      <c r="E179" s="7">
        <v>71</v>
      </c>
      <c r="F179" s="7" t="s">
        <v>1606</v>
      </c>
      <c r="G179" s="7">
        <v>73.099999999999994</v>
      </c>
      <c r="H179" s="7" t="s">
        <v>337</v>
      </c>
      <c r="I179" s="7">
        <v>76.2</v>
      </c>
      <c r="J179" s="7" t="s">
        <v>1575</v>
      </c>
      <c r="K179" s="7">
        <v>68</v>
      </c>
      <c r="L179" s="7" t="s">
        <v>1575</v>
      </c>
      <c r="M179" s="7">
        <v>26.1</v>
      </c>
      <c r="N179" s="7" t="s">
        <v>1575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396</v>
      </c>
      <c r="D180" s="9" t="s">
        <v>90</v>
      </c>
      <c r="E180" s="7">
        <v>53.4</v>
      </c>
      <c r="F180" s="7" t="s">
        <v>1575</v>
      </c>
      <c r="G180" s="7">
        <v>63.4</v>
      </c>
      <c r="H180" s="7" t="s">
        <v>1575</v>
      </c>
      <c r="I180" s="7">
        <v>89.8</v>
      </c>
      <c r="J180" s="7" t="s">
        <v>1367</v>
      </c>
      <c r="K180" s="7">
        <v>81.3</v>
      </c>
      <c r="L180" s="7" t="s">
        <v>1575</v>
      </c>
      <c r="M180" s="7">
        <v>51.3</v>
      </c>
      <c r="N180" s="7" t="s">
        <v>1575</v>
      </c>
      <c r="O180" s="11" t="s">
        <v>420</v>
      </c>
    </row>
    <row r="181" spans="1:15">
      <c r="A181" s="8" t="s">
        <v>1379</v>
      </c>
      <c r="B181" s="8" t="s">
        <v>1608</v>
      </c>
      <c r="C181" s="9" t="s">
        <v>430</v>
      </c>
      <c r="D181" s="9" t="s">
        <v>90</v>
      </c>
      <c r="E181" s="7">
        <v>56.3</v>
      </c>
      <c r="F181" s="7" t="s">
        <v>1575</v>
      </c>
      <c r="G181" s="7">
        <v>74.8</v>
      </c>
      <c r="H181" s="7" t="s">
        <v>235</v>
      </c>
      <c r="I181" s="7">
        <v>81.3</v>
      </c>
      <c r="J181" s="7" t="s">
        <v>1575</v>
      </c>
      <c r="K181" s="7">
        <v>69.3</v>
      </c>
      <c r="L181" s="7" t="s">
        <v>1575</v>
      </c>
      <c r="M181" s="7">
        <v>48.1</v>
      </c>
      <c r="N181" s="7" t="s">
        <v>1575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750</v>
      </c>
      <c r="D182" s="9" t="s">
        <v>143</v>
      </c>
      <c r="E182" s="7">
        <v>61.8</v>
      </c>
      <c r="F182" s="7" t="s">
        <v>1575</v>
      </c>
      <c r="G182" s="7">
        <v>69.8</v>
      </c>
      <c r="H182" s="7" t="s">
        <v>212</v>
      </c>
      <c r="I182" s="7">
        <v>83.2</v>
      </c>
      <c r="J182" s="7" t="s">
        <v>1575</v>
      </c>
      <c r="K182" s="7">
        <v>75.900000000000006</v>
      </c>
      <c r="L182" s="7" t="s">
        <v>1575</v>
      </c>
      <c r="M182" s="7">
        <v>33.4</v>
      </c>
      <c r="N182" s="7" t="s">
        <v>1575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753</v>
      </c>
      <c r="D183" s="9" t="s">
        <v>90</v>
      </c>
      <c r="E183" s="7">
        <v>59.1</v>
      </c>
      <c r="F183" s="7" t="s">
        <v>1575</v>
      </c>
      <c r="G183" s="7">
        <v>62.8</v>
      </c>
      <c r="H183" s="7" t="s">
        <v>1575</v>
      </c>
      <c r="I183" s="7">
        <v>84.1</v>
      </c>
      <c r="J183" s="7" t="s">
        <v>1575</v>
      </c>
      <c r="K183" s="7">
        <v>75.900000000000006</v>
      </c>
      <c r="L183" s="7" t="s">
        <v>1575</v>
      </c>
      <c r="M183" s="7">
        <v>38.1</v>
      </c>
      <c r="N183" s="7" t="s">
        <v>1575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2110</v>
      </c>
      <c r="D184" s="9" t="s">
        <v>233</v>
      </c>
      <c r="E184" s="7">
        <v>72.900000000000006</v>
      </c>
      <c r="F184" s="7" t="s">
        <v>291</v>
      </c>
      <c r="G184" s="7">
        <v>62.4</v>
      </c>
      <c r="H184" s="7" t="s">
        <v>1575</v>
      </c>
      <c r="I184" s="7">
        <v>72.7</v>
      </c>
      <c r="J184" s="7" t="s">
        <v>1575</v>
      </c>
      <c r="K184" s="7">
        <v>68.900000000000006</v>
      </c>
      <c r="L184" s="7" t="s">
        <v>1575</v>
      </c>
      <c r="M184" s="7">
        <v>26.3</v>
      </c>
      <c r="N184" s="7" t="s">
        <v>1575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796</v>
      </c>
      <c r="D185" s="9" t="s">
        <v>195</v>
      </c>
      <c r="E185" s="7">
        <v>58.2</v>
      </c>
      <c r="F185" s="7" t="s">
        <v>1575</v>
      </c>
      <c r="G185" s="7">
        <v>65.599999999999994</v>
      </c>
      <c r="H185" s="7" t="s">
        <v>1575</v>
      </c>
      <c r="I185" s="7">
        <v>87.6</v>
      </c>
      <c r="J185" s="7" t="s">
        <v>155</v>
      </c>
      <c r="K185" s="7">
        <v>76.900000000000006</v>
      </c>
      <c r="L185" s="7" t="s">
        <v>1575</v>
      </c>
      <c r="M185" s="7">
        <v>43.8</v>
      </c>
      <c r="N185" s="7" t="s">
        <v>1575</v>
      </c>
      <c r="O185" s="11" t="s">
        <v>420</v>
      </c>
    </row>
    <row r="186" spans="1:15">
      <c r="A186" s="8" t="s">
        <v>1379</v>
      </c>
      <c r="B186" s="8" t="s">
        <v>1610</v>
      </c>
      <c r="C186" s="9" t="s">
        <v>693</v>
      </c>
      <c r="D186" s="9" t="s">
        <v>85</v>
      </c>
      <c r="E186" s="7">
        <v>61</v>
      </c>
      <c r="F186" s="7" t="s">
        <v>1575</v>
      </c>
      <c r="G186" s="7">
        <v>57.1</v>
      </c>
      <c r="H186" s="7" t="s">
        <v>1575</v>
      </c>
      <c r="I186" s="7">
        <v>82.9</v>
      </c>
      <c r="J186" s="7" t="s">
        <v>1575</v>
      </c>
      <c r="K186" s="7">
        <v>83.2</v>
      </c>
      <c r="L186" s="7" t="s">
        <v>334</v>
      </c>
      <c r="M186" s="7">
        <v>43.8</v>
      </c>
      <c r="N186" s="7" t="s">
        <v>1575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1261</v>
      </c>
      <c r="D187" s="9" t="s">
        <v>85</v>
      </c>
      <c r="E187" s="7">
        <v>62</v>
      </c>
      <c r="F187" s="7" t="s">
        <v>1575</v>
      </c>
      <c r="G187" s="7">
        <v>53.1</v>
      </c>
      <c r="H187" s="7" t="s">
        <v>1575</v>
      </c>
      <c r="I187" s="7">
        <v>86.8</v>
      </c>
      <c r="J187" s="7" t="s">
        <v>160</v>
      </c>
      <c r="K187" s="7">
        <v>88.1</v>
      </c>
      <c r="L187" s="7" t="s">
        <v>1361</v>
      </c>
      <c r="M187" s="7">
        <v>53.6</v>
      </c>
      <c r="N187" s="7" t="s">
        <v>1575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932</v>
      </c>
      <c r="D188" s="9" t="s">
        <v>195</v>
      </c>
      <c r="E188" s="7">
        <v>61.1</v>
      </c>
      <c r="F188" s="7" t="s">
        <v>1575</v>
      </c>
      <c r="G188" s="7">
        <v>67.900000000000006</v>
      </c>
      <c r="H188" s="7" t="s">
        <v>1575</v>
      </c>
      <c r="I188" s="7">
        <v>81.599999999999994</v>
      </c>
      <c r="J188" s="7" t="s">
        <v>1575</v>
      </c>
      <c r="K188" s="7">
        <v>73</v>
      </c>
      <c r="L188" s="7" t="s">
        <v>1575</v>
      </c>
      <c r="M188" s="7">
        <v>26.9</v>
      </c>
      <c r="N188" s="7" t="s">
        <v>1575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544</v>
      </c>
      <c r="D189" s="9" t="s">
        <v>356</v>
      </c>
      <c r="E189" s="7">
        <v>64.5</v>
      </c>
      <c r="F189" s="7" t="s">
        <v>1575</v>
      </c>
      <c r="G189" s="7">
        <v>68.400000000000006</v>
      </c>
      <c r="H189" s="7" t="s">
        <v>1575</v>
      </c>
      <c r="I189" s="7">
        <v>77.900000000000006</v>
      </c>
      <c r="J189" s="7" t="s">
        <v>1575</v>
      </c>
      <c r="K189" s="7">
        <v>71</v>
      </c>
      <c r="L189" s="7" t="s">
        <v>1575</v>
      </c>
      <c r="M189" s="7">
        <v>50.8</v>
      </c>
      <c r="N189" s="7" t="s">
        <v>1575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947</v>
      </c>
      <c r="D190" s="9" t="s">
        <v>356</v>
      </c>
      <c r="E190" s="7">
        <v>61.4</v>
      </c>
      <c r="F190" s="7" t="s">
        <v>1575</v>
      </c>
      <c r="G190" s="7">
        <v>59.5</v>
      </c>
      <c r="H190" s="7" t="s">
        <v>1575</v>
      </c>
      <c r="I190" s="7">
        <v>83.3</v>
      </c>
      <c r="J190" s="7" t="s">
        <v>1575</v>
      </c>
      <c r="K190" s="7">
        <v>81.3</v>
      </c>
      <c r="L190" s="7" t="s">
        <v>1575</v>
      </c>
      <c r="M190" s="7">
        <v>50.7</v>
      </c>
      <c r="N190" s="7" t="s">
        <v>1575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631</v>
      </c>
      <c r="D191" s="9" t="s">
        <v>209</v>
      </c>
      <c r="E191" s="7">
        <v>62.3</v>
      </c>
      <c r="F191" s="7" t="s">
        <v>1575</v>
      </c>
      <c r="G191" s="7">
        <v>63.4</v>
      </c>
      <c r="H191" s="7" t="s">
        <v>1575</v>
      </c>
      <c r="I191" s="7">
        <v>83.4</v>
      </c>
      <c r="J191" s="7" t="s">
        <v>1575</v>
      </c>
      <c r="K191" s="7">
        <v>79.599999999999994</v>
      </c>
      <c r="L191" s="7" t="s">
        <v>1575</v>
      </c>
      <c r="M191" s="7">
        <v>48.7</v>
      </c>
      <c r="N191" s="7" t="s">
        <v>1575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887</v>
      </c>
      <c r="D192" s="9" t="s">
        <v>295</v>
      </c>
      <c r="E192" s="7">
        <v>62.1</v>
      </c>
      <c r="F192" s="7" t="s">
        <v>1575</v>
      </c>
      <c r="G192" s="7">
        <v>68.7</v>
      </c>
      <c r="H192" s="7" t="s">
        <v>1575</v>
      </c>
      <c r="I192" s="7">
        <v>81.8</v>
      </c>
      <c r="J192" s="7" t="s">
        <v>1575</v>
      </c>
      <c r="K192" s="7">
        <v>72.2</v>
      </c>
      <c r="L192" s="7" t="s">
        <v>1575</v>
      </c>
      <c r="M192" s="7">
        <v>38.4</v>
      </c>
      <c r="N192" s="7" t="s">
        <v>1575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464</v>
      </c>
      <c r="D193" s="9" t="s">
        <v>310</v>
      </c>
      <c r="E193" s="7">
        <v>59.1</v>
      </c>
      <c r="F193" s="7" t="s">
        <v>1575</v>
      </c>
      <c r="G193" s="7">
        <v>66.400000000000006</v>
      </c>
      <c r="H193" s="7" t="s">
        <v>1575</v>
      </c>
      <c r="I193" s="7">
        <v>84.2</v>
      </c>
      <c r="J193" s="7" t="s">
        <v>1575</v>
      </c>
      <c r="K193" s="7">
        <v>76.5</v>
      </c>
      <c r="L193" s="7" t="s">
        <v>1575</v>
      </c>
      <c r="M193" s="7">
        <v>35.700000000000003</v>
      </c>
      <c r="N193" s="7" t="s">
        <v>1575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671</v>
      </c>
      <c r="D194" s="9" t="s">
        <v>143</v>
      </c>
      <c r="E194" s="7">
        <v>62.5</v>
      </c>
      <c r="F194" s="7" t="s">
        <v>1575</v>
      </c>
      <c r="G194" s="7">
        <v>63.6</v>
      </c>
      <c r="H194" s="7" t="s">
        <v>1575</v>
      </c>
      <c r="I194" s="7">
        <v>81</v>
      </c>
      <c r="J194" s="7" t="s">
        <v>1575</v>
      </c>
      <c r="K194" s="7">
        <v>79</v>
      </c>
      <c r="L194" s="7" t="s">
        <v>1575</v>
      </c>
      <c r="M194" s="7">
        <v>41.2</v>
      </c>
      <c r="N194" s="7" t="s">
        <v>1575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856</v>
      </c>
      <c r="D195" s="9" t="s">
        <v>506</v>
      </c>
      <c r="E195" s="7">
        <v>56</v>
      </c>
      <c r="F195" s="7" t="s">
        <v>1575</v>
      </c>
      <c r="G195" s="7">
        <v>57.7</v>
      </c>
      <c r="H195" s="7" t="s">
        <v>1575</v>
      </c>
      <c r="I195" s="7">
        <v>88.4</v>
      </c>
      <c r="J195" s="7" t="s">
        <v>290</v>
      </c>
      <c r="K195" s="7">
        <v>82.1</v>
      </c>
      <c r="L195" s="7" t="s">
        <v>1575</v>
      </c>
      <c r="M195" s="7">
        <v>59.2</v>
      </c>
      <c r="N195" s="7" t="s">
        <v>390</v>
      </c>
      <c r="O195" s="11" t="s">
        <v>420</v>
      </c>
    </row>
    <row r="196" spans="1:15">
      <c r="A196" s="8" t="s">
        <v>1379</v>
      </c>
      <c r="B196" s="8" t="s">
        <v>1608</v>
      </c>
      <c r="C196" s="9" t="s">
        <v>701</v>
      </c>
      <c r="D196" s="9" t="s">
        <v>702</v>
      </c>
      <c r="E196" s="7">
        <v>53.7</v>
      </c>
      <c r="F196" s="7" t="s">
        <v>1575</v>
      </c>
      <c r="G196" s="7">
        <v>63.8</v>
      </c>
      <c r="H196" s="7" t="s">
        <v>1575</v>
      </c>
      <c r="I196" s="7">
        <v>79.5</v>
      </c>
      <c r="J196" s="7" t="s">
        <v>1575</v>
      </c>
      <c r="K196" s="7">
        <v>71.8</v>
      </c>
      <c r="L196" s="7" t="s">
        <v>1575</v>
      </c>
      <c r="M196" s="7">
        <v>72.400000000000006</v>
      </c>
      <c r="N196" s="7" t="s">
        <v>178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1137</v>
      </c>
      <c r="D197" s="9" t="s">
        <v>85</v>
      </c>
      <c r="E197" s="7">
        <v>63.7</v>
      </c>
      <c r="F197" s="7" t="s">
        <v>1575</v>
      </c>
      <c r="G197" s="7">
        <v>56.5</v>
      </c>
      <c r="H197" s="7" t="s">
        <v>1575</v>
      </c>
      <c r="I197" s="7">
        <v>87.9</v>
      </c>
      <c r="J197" s="7" t="s">
        <v>307</v>
      </c>
      <c r="K197" s="7">
        <v>79</v>
      </c>
      <c r="L197" s="7" t="s">
        <v>1575</v>
      </c>
      <c r="M197" s="7">
        <v>30.9</v>
      </c>
      <c r="N197" s="7" t="s">
        <v>1575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1006</v>
      </c>
      <c r="D198" s="9" t="s">
        <v>85</v>
      </c>
      <c r="E198" s="7">
        <v>61.8</v>
      </c>
      <c r="F198" s="7" t="s">
        <v>1575</v>
      </c>
      <c r="G198" s="7">
        <v>51.9</v>
      </c>
      <c r="H198" s="7" t="s">
        <v>1575</v>
      </c>
      <c r="I198" s="7">
        <v>82.7</v>
      </c>
      <c r="J198" s="7" t="s">
        <v>1575</v>
      </c>
      <c r="K198" s="7">
        <v>85.1</v>
      </c>
      <c r="L198" s="7" t="s">
        <v>292</v>
      </c>
      <c r="M198" s="7">
        <v>68.599999999999994</v>
      </c>
      <c r="N198" s="7" t="s">
        <v>190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570</v>
      </c>
      <c r="D199" s="9" t="s">
        <v>506</v>
      </c>
      <c r="E199" s="7">
        <v>66.5</v>
      </c>
      <c r="F199" s="7" t="s">
        <v>1575</v>
      </c>
      <c r="G199" s="7">
        <v>60.4</v>
      </c>
      <c r="H199" s="7" t="s">
        <v>1575</v>
      </c>
      <c r="I199" s="7">
        <v>83</v>
      </c>
      <c r="J199" s="7" t="s">
        <v>1575</v>
      </c>
      <c r="K199" s="7">
        <v>79</v>
      </c>
      <c r="L199" s="7" t="s">
        <v>1575</v>
      </c>
      <c r="M199" s="7">
        <v>37.5</v>
      </c>
      <c r="N199" s="7" t="s">
        <v>1575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676</v>
      </c>
      <c r="D200" s="9" t="s">
        <v>356</v>
      </c>
      <c r="E200" s="7">
        <v>59.9</v>
      </c>
      <c r="F200" s="7" t="s">
        <v>1575</v>
      </c>
      <c r="G200" s="7">
        <v>57.2</v>
      </c>
      <c r="H200" s="7" t="s">
        <v>1575</v>
      </c>
      <c r="I200" s="7">
        <v>82.8</v>
      </c>
      <c r="J200" s="7" t="s">
        <v>1575</v>
      </c>
      <c r="K200" s="7">
        <v>79.599999999999994</v>
      </c>
      <c r="L200" s="7" t="s">
        <v>1575</v>
      </c>
      <c r="M200" s="7">
        <v>50.1</v>
      </c>
      <c r="N200" s="7" t="s">
        <v>1575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1278</v>
      </c>
      <c r="D201" s="9" t="s">
        <v>444</v>
      </c>
      <c r="E201" s="7">
        <v>67.099999999999994</v>
      </c>
      <c r="F201" s="7" t="s">
        <v>1575</v>
      </c>
      <c r="G201" s="7">
        <v>41.4</v>
      </c>
      <c r="H201" s="7" t="s">
        <v>1575</v>
      </c>
      <c r="I201" s="7">
        <v>83.3</v>
      </c>
      <c r="J201" s="7" t="s">
        <v>1575</v>
      </c>
      <c r="K201" s="7">
        <v>76.2</v>
      </c>
      <c r="L201" s="7" t="s">
        <v>1575</v>
      </c>
      <c r="M201" s="7">
        <v>49</v>
      </c>
      <c r="N201" s="7" t="s">
        <v>1575</v>
      </c>
      <c r="O201" s="11" t="s">
        <v>420</v>
      </c>
    </row>
    <row r="202" spans="1:15">
      <c r="A202" s="8" t="s">
        <v>1379</v>
      </c>
      <c r="B202" s="8" t="s">
        <v>1608</v>
      </c>
      <c r="C202" s="9" t="s">
        <v>777</v>
      </c>
      <c r="D202" s="9" t="s">
        <v>778</v>
      </c>
      <c r="E202" s="7">
        <v>61.3</v>
      </c>
      <c r="F202" s="7" t="s">
        <v>1575</v>
      </c>
      <c r="G202" s="7">
        <v>59.3</v>
      </c>
      <c r="H202" s="7" t="s">
        <v>1575</v>
      </c>
      <c r="I202" s="7">
        <v>77</v>
      </c>
      <c r="J202" s="7" t="s">
        <v>1575</v>
      </c>
      <c r="K202" s="7">
        <v>75.2</v>
      </c>
      <c r="L202" s="7" t="s">
        <v>1575</v>
      </c>
      <c r="M202" s="7">
        <v>52.6</v>
      </c>
      <c r="N202" s="7" t="s">
        <v>1575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1338</v>
      </c>
      <c r="D203" s="9" t="s">
        <v>85</v>
      </c>
      <c r="E203" s="7">
        <v>53.3</v>
      </c>
      <c r="F203" s="7" t="s">
        <v>1575</v>
      </c>
      <c r="G203" s="7">
        <v>58.4</v>
      </c>
      <c r="H203" s="7" t="s">
        <v>1575</v>
      </c>
      <c r="I203" s="7">
        <v>83</v>
      </c>
      <c r="J203" s="7" t="s">
        <v>1575</v>
      </c>
      <c r="K203" s="7">
        <v>82.4</v>
      </c>
      <c r="L203" s="7" t="s">
        <v>1575</v>
      </c>
      <c r="M203" s="7">
        <v>62.1</v>
      </c>
      <c r="N203" s="7" t="s">
        <v>335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2151</v>
      </c>
      <c r="D204" s="9" t="s">
        <v>275</v>
      </c>
      <c r="E204" s="7">
        <v>61.4</v>
      </c>
      <c r="F204" s="7" t="s">
        <v>1575</v>
      </c>
      <c r="G204" s="7">
        <v>59.3</v>
      </c>
      <c r="H204" s="7" t="s">
        <v>1575</v>
      </c>
      <c r="I204" s="7">
        <v>84.2</v>
      </c>
      <c r="J204" s="7" t="s">
        <v>1575</v>
      </c>
      <c r="K204" s="7">
        <v>78.400000000000006</v>
      </c>
      <c r="L204" s="7" t="s">
        <v>1575</v>
      </c>
      <c r="M204" s="7">
        <v>52.1</v>
      </c>
      <c r="N204" s="7" t="s">
        <v>1575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1139</v>
      </c>
      <c r="D205" s="9" t="s">
        <v>85</v>
      </c>
      <c r="E205" s="7">
        <v>57.3</v>
      </c>
      <c r="F205" s="7" t="s">
        <v>1575</v>
      </c>
      <c r="G205" s="7">
        <v>59.3</v>
      </c>
      <c r="H205" s="7" t="s">
        <v>1575</v>
      </c>
      <c r="I205" s="7">
        <v>84.5</v>
      </c>
      <c r="J205" s="7" t="s">
        <v>1575</v>
      </c>
      <c r="K205" s="7">
        <v>80.5</v>
      </c>
      <c r="L205" s="7" t="s">
        <v>1575</v>
      </c>
      <c r="M205" s="7">
        <v>45.3</v>
      </c>
      <c r="N205" s="7" t="s">
        <v>1575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871</v>
      </c>
      <c r="D206" s="9" t="s">
        <v>143</v>
      </c>
      <c r="E206" s="7">
        <v>60.6</v>
      </c>
      <c r="F206" s="7" t="s">
        <v>1575</v>
      </c>
      <c r="G206" s="7">
        <v>59.1</v>
      </c>
      <c r="H206" s="7" t="s">
        <v>1575</v>
      </c>
      <c r="I206" s="7">
        <v>82</v>
      </c>
      <c r="J206" s="7" t="s">
        <v>1575</v>
      </c>
      <c r="K206" s="7">
        <v>81.599999999999994</v>
      </c>
      <c r="L206" s="7" t="s">
        <v>1575</v>
      </c>
      <c r="M206" s="7">
        <v>59.7</v>
      </c>
      <c r="N206" s="7" t="s">
        <v>1602</v>
      </c>
      <c r="O206" s="11" t="s">
        <v>420</v>
      </c>
    </row>
    <row r="207" spans="1:15">
      <c r="A207" s="8" t="s">
        <v>1379</v>
      </c>
      <c r="B207" s="8" t="s">
        <v>1608</v>
      </c>
      <c r="C207" s="9" t="s">
        <v>850</v>
      </c>
      <c r="D207" s="9" t="s">
        <v>778</v>
      </c>
      <c r="E207" s="7">
        <v>56.2</v>
      </c>
      <c r="F207" s="7" t="s">
        <v>1575</v>
      </c>
      <c r="G207" s="7">
        <v>60.1</v>
      </c>
      <c r="H207" s="7" t="s">
        <v>1575</v>
      </c>
      <c r="I207" s="7">
        <v>80.7</v>
      </c>
      <c r="J207" s="7" t="s">
        <v>1575</v>
      </c>
      <c r="K207" s="7">
        <v>77.5</v>
      </c>
      <c r="L207" s="7" t="s">
        <v>1575</v>
      </c>
      <c r="M207" s="7">
        <v>56.6</v>
      </c>
      <c r="N207" s="7" t="s">
        <v>323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468</v>
      </c>
      <c r="D208" s="9" t="s">
        <v>90</v>
      </c>
      <c r="E208" s="7">
        <v>55.3</v>
      </c>
      <c r="F208" s="7" t="s">
        <v>1575</v>
      </c>
      <c r="G208" s="7">
        <v>64.599999999999994</v>
      </c>
      <c r="H208" s="7" t="s">
        <v>1575</v>
      </c>
      <c r="I208" s="7">
        <v>89.6</v>
      </c>
      <c r="J208" s="7" t="s">
        <v>305</v>
      </c>
      <c r="K208" s="7">
        <v>77.2</v>
      </c>
      <c r="L208" s="7" t="s">
        <v>1575</v>
      </c>
      <c r="M208" s="7">
        <v>47.6</v>
      </c>
      <c r="N208" s="7" t="s">
        <v>1575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717</v>
      </c>
      <c r="D209" s="9" t="s">
        <v>90</v>
      </c>
      <c r="E209" s="7">
        <v>56.2</v>
      </c>
      <c r="F209" s="7" t="s">
        <v>1575</v>
      </c>
      <c r="G209" s="7">
        <v>63.2</v>
      </c>
      <c r="H209" s="7" t="s">
        <v>1575</v>
      </c>
      <c r="I209" s="7">
        <v>87.8</v>
      </c>
      <c r="J209" s="7" t="s">
        <v>245</v>
      </c>
      <c r="K209" s="7">
        <v>79.599999999999994</v>
      </c>
      <c r="L209" s="7" t="s">
        <v>1575</v>
      </c>
      <c r="M209" s="7">
        <v>50.2</v>
      </c>
      <c r="N209" s="7" t="s">
        <v>1575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552</v>
      </c>
      <c r="D210" s="9" t="s">
        <v>553</v>
      </c>
      <c r="E210" s="7">
        <v>60.3</v>
      </c>
      <c r="F210" s="7" t="s">
        <v>1575</v>
      </c>
      <c r="G210" s="7">
        <v>62.3</v>
      </c>
      <c r="H210" s="7" t="s">
        <v>1575</v>
      </c>
      <c r="I210" s="7">
        <v>87.4</v>
      </c>
      <c r="J210" s="7" t="s">
        <v>234</v>
      </c>
      <c r="K210" s="7">
        <v>76.5</v>
      </c>
      <c r="L210" s="7" t="s">
        <v>1575</v>
      </c>
      <c r="M210" s="7">
        <v>42.2</v>
      </c>
      <c r="N210" s="7" t="s">
        <v>1575</v>
      </c>
      <c r="O210" s="11" t="s">
        <v>420</v>
      </c>
    </row>
    <row r="211" spans="1:15">
      <c r="A211" s="8" t="s">
        <v>1379</v>
      </c>
      <c r="B211" s="8" t="s">
        <v>1608</v>
      </c>
      <c r="C211" s="9" t="s">
        <v>1095</v>
      </c>
      <c r="D211" s="9" t="s">
        <v>143</v>
      </c>
      <c r="E211" s="7">
        <v>56.5</v>
      </c>
      <c r="F211" s="7" t="s">
        <v>1575</v>
      </c>
      <c r="G211" s="7">
        <v>70.599999999999994</v>
      </c>
      <c r="H211" s="7" t="s">
        <v>1582</v>
      </c>
      <c r="I211" s="7">
        <v>87.5</v>
      </c>
      <c r="J211" s="7" t="s">
        <v>316</v>
      </c>
      <c r="K211" s="7">
        <v>77.2</v>
      </c>
      <c r="L211" s="7" t="s">
        <v>1575</v>
      </c>
      <c r="M211" s="7">
        <v>27.3</v>
      </c>
      <c r="N211" s="7" t="s">
        <v>1575</v>
      </c>
      <c r="O211" s="11" t="s">
        <v>420</v>
      </c>
    </row>
    <row r="212" spans="1:15">
      <c r="A212" s="8" t="s">
        <v>1608</v>
      </c>
      <c r="B212" s="8" t="s">
        <v>1608</v>
      </c>
      <c r="C212" s="9" t="s">
        <v>637</v>
      </c>
      <c r="D212" s="9" t="s">
        <v>209</v>
      </c>
      <c r="E212" s="7">
        <v>54.9</v>
      </c>
      <c r="F212" s="7" t="s">
        <v>1575</v>
      </c>
      <c r="G212" s="7">
        <v>54.9</v>
      </c>
      <c r="H212" s="7" t="s">
        <v>1575</v>
      </c>
      <c r="I212" s="7">
        <v>81.599999999999994</v>
      </c>
      <c r="J212" s="7" t="s">
        <v>1575</v>
      </c>
      <c r="K212" s="7">
        <v>75.2</v>
      </c>
      <c r="L212" s="7" t="s">
        <v>1575</v>
      </c>
      <c r="M212" s="7">
        <v>49.4</v>
      </c>
      <c r="N212" s="7" t="s">
        <v>1575</v>
      </c>
      <c r="O212" s="11" t="s">
        <v>420</v>
      </c>
    </row>
    <row r="213" spans="1:15">
      <c r="A213" s="8" t="s">
        <v>1608</v>
      </c>
      <c r="B213" s="8" t="s">
        <v>1608</v>
      </c>
      <c r="C213" s="9" t="s">
        <v>1225</v>
      </c>
      <c r="D213" s="9" t="s">
        <v>90</v>
      </c>
      <c r="E213" s="7">
        <v>62.8</v>
      </c>
      <c r="F213" s="7" t="s">
        <v>1575</v>
      </c>
      <c r="G213" s="7">
        <v>68.3</v>
      </c>
      <c r="H213" s="7" t="s">
        <v>1575</v>
      </c>
      <c r="I213" s="7">
        <v>75.5</v>
      </c>
      <c r="J213" s="7" t="s">
        <v>1575</v>
      </c>
      <c r="K213" s="7">
        <v>64</v>
      </c>
      <c r="L213" s="7" t="s">
        <v>1575</v>
      </c>
      <c r="M213" s="7">
        <v>27.4</v>
      </c>
      <c r="N213" s="7" t="s">
        <v>1575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613</v>
      </c>
      <c r="D214" s="9" t="s">
        <v>85</v>
      </c>
      <c r="E214" s="7">
        <v>60.2</v>
      </c>
      <c r="F214" s="7" t="s">
        <v>1575</v>
      </c>
      <c r="G214" s="7">
        <v>51.2</v>
      </c>
      <c r="H214" s="7" t="s">
        <v>1575</v>
      </c>
      <c r="I214" s="7">
        <v>78.7</v>
      </c>
      <c r="J214" s="7" t="s">
        <v>1575</v>
      </c>
      <c r="K214" s="7">
        <v>83.4</v>
      </c>
      <c r="L214" s="7" t="s">
        <v>105</v>
      </c>
      <c r="M214" s="7">
        <v>51.6</v>
      </c>
      <c r="N214" s="7" t="s">
        <v>1575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1037</v>
      </c>
      <c r="D215" s="9" t="s">
        <v>85</v>
      </c>
      <c r="E215" s="7">
        <v>61.6</v>
      </c>
      <c r="F215" s="7" t="s">
        <v>1575</v>
      </c>
      <c r="G215" s="7">
        <v>63.1</v>
      </c>
      <c r="H215" s="7" t="s">
        <v>1575</v>
      </c>
      <c r="I215" s="7">
        <v>82.2</v>
      </c>
      <c r="J215" s="7" t="s">
        <v>1575</v>
      </c>
      <c r="K215" s="7">
        <v>70.599999999999994</v>
      </c>
      <c r="L215" s="7" t="s">
        <v>1575</v>
      </c>
      <c r="M215" s="7">
        <v>13.3</v>
      </c>
      <c r="N215" s="7" t="s">
        <v>1575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1071</v>
      </c>
      <c r="D216" s="9" t="s">
        <v>228</v>
      </c>
      <c r="E216" s="7">
        <v>51.6</v>
      </c>
      <c r="F216" s="7" t="s">
        <v>1575</v>
      </c>
      <c r="G216" s="7">
        <v>67</v>
      </c>
      <c r="H216" s="7" t="s">
        <v>1575</v>
      </c>
      <c r="I216" s="7">
        <v>89</v>
      </c>
      <c r="J216" s="7" t="s">
        <v>1476</v>
      </c>
      <c r="K216" s="7">
        <v>74.8</v>
      </c>
      <c r="L216" s="7" t="s">
        <v>1575</v>
      </c>
      <c r="M216" s="7">
        <v>39.6</v>
      </c>
      <c r="N216" s="7" t="s">
        <v>1575</v>
      </c>
      <c r="O216" s="11" t="s">
        <v>420</v>
      </c>
    </row>
    <row r="217" spans="1:15">
      <c r="A217" s="8" t="s">
        <v>1608</v>
      </c>
      <c r="B217" s="8" t="s">
        <v>1379</v>
      </c>
      <c r="C217" s="9" t="s">
        <v>839</v>
      </c>
      <c r="D217" s="9" t="s">
        <v>840</v>
      </c>
      <c r="E217" s="7">
        <v>53.2</v>
      </c>
      <c r="F217" s="7" t="s">
        <v>1575</v>
      </c>
      <c r="G217" s="7">
        <v>61.5</v>
      </c>
      <c r="H217" s="7" t="s">
        <v>1575</v>
      </c>
      <c r="I217" s="7">
        <v>84.5</v>
      </c>
      <c r="J217" s="7" t="s">
        <v>1575</v>
      </c>
      <c r="K217" s="7">
        <v>76.5</v>
      </c>
      <c r="L217" s="7" t="s">
        <v>1575</v>
      </c>
      <c r="M217" s="7">
        <v>56.9</v>
      </c>
      <c r="N217" s="7" t="s">
        <v>465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1408</v>
      </c>
      <c r="D218" s="9" t="s">
        <v>506</v>
      </c>
      <c r="E218" s="7">
        <v>61.6</v>
      </c>
      <c r="F218" s="7" t="s">
        <v>1575</v>
      </c>
      <c r="G218" s="7">
        <v>85.4</v>
      </c>
      <c r="H218" s="7" t="s">
        <v>130</v>
      </c>
      <c r="I218" s="7">
        <v>59.9</v>
      </c>
      <c r="J218" s="7" t="s">
        <v>1575</v>
      </c>
      <c r="K218" s="7">
        <v>57.3</v>
      </c>
      <c r="L218" s="7" t="s">
        <v>1575</v>
      </c>
      <c r="M218" s="7">
        <v>23.5</v>
      </c>
      <c r="N218" s="7" t="s">
        <v>1575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588</v>
      </c>
      <c r="D219" s="9" t="s">
        <v>209</v>
      </c>
      <c r="E219" s="7">
        <v>54.7</v>
      </c>
      <c r="F219" s="7" t="s">
        <v>1575</v>
      </c>
      <c r="G219" s="7">
        <v>58.5</v>
      </c>
      <c r="H219" s="7" t="s">
        <v>1575</v>
      </c>
      <c r="I219" s="7">
        <v>85.2</v>
      </c>
      <c r="J219" s="7" t="s">
        <v>1575</v>
      </c>
      <c r="K219" s="7">
        <v>78.400000000000006</v>
      </c>
      <c r="L219" s="7" t="s">
        <v>1575</v>
      </c>
      <c r="M219" s="7">
        <v>49.4</v>
      </c>
      <c r="N219" s="7" t="s">
        <v>1575</v>
      </c>
      <c r="O219" s="11" t="s">
        <v>420</v>
      </c>
    </row>
    <row r="220" spans="1:15">
      <c r="A220" s="8" t="s">
        <v>1608</v>
      </c>
      <c r="B220" s="8" t="s">
        <v>420</v>
      </c>
      <c r="C220" s="9" t="s">
        <v>1424</v>
      </c>
      <c r="D220" s="9" t="s">
        <v>218</v>
      </c>
      <c r="E220" s="7">
        <v>50.2</v>
      </c>
      <c r="F220" s="7" t="s">
        <v>1575</v>
      </c>
      <c r="G220" s="7">
        <v>72.400000000000006</v>
      </c>
      <c r="H220" s="7" t="s">
        <v>397</v>
      </c>
      <c r="I220" s="7">
        <v>86.7</v>
      </c>
      <c r="J220" s="7" t="s">
        <v>409</v>
      </c>
      <c r="K220" s="7">
        <v>73.400000000000006</v>
      </c>
      <c r="L220" s="7" t="s">
        <v>1575</v>
      </c>
      <c r="M220" s="7">
        <v>29.3</v>
      </c>
      <c r="N220" s="7" t="s">
        <v>1575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680</v>
      </c>
      <c r="D221" s="9" t="s">
        <v>553</v>
      </c>
      <c r="E221" s="7">
        <v>55.6</v>
      </c>
      <c r="F221" s="7" t="s">
        <v>1575</v>
      </c>
      <c r="G221" s="7">
        <v>57.9</v>
      </c>
      <c r="H221" s="7" t="s">
        <v>1575</v>
      </c>
      <c r="I221" s="7">
        <v>78.599999999999994</v>
      </c>
      <c r="J221" s="7" t="s">
        <v>1575</v>
      </c>
      <c r="K221" s="7">
        <v>71.400000000000006</v>
      </c>
      <c r="L221" s="7" t="s">
        <v>1575</v>
      </c>
      <c r="M221" s="7">
        <v>58.2</v>
      </c>
      <c r="N221" s="7" t="s">
        <v>291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426</v>
      </c>
      <c r="D222" s="9" t="s">
        <v>427</v>
      </c>
      <c r="E222" s="7">
        <v>62.9</v>
      </c>
      <c r="F222" s="7" t="s">
        <v>1575</v>
      </c>
      <c r="G222" s="7">
        <v>87.1</v>
      </c>
      <c r="H222" s="7" t="s">
        <v>141</v>
      </c>
      <c r="I222" s="7">
        <v>58.5</v>
      </c>
      <c r="J222" s="7" t="s">
        <v>1575</v>
      </c>
      <c r="K222" s="7">
        <v>57.3</v>
      </c>
      <c r="L222" s="7" t="s">
        <v>1575</v>
      </c>
      <c r="M222" s="7">
        <v>37</v>
      </c>
      <c r="N222" s="7" t="s">
        <v>1575</v>
      </c>
      <c r="O222" s="11" t="s">
        <v>420</v>
      </c>
    </row>
    <row r="223" spans="1:15">
      <c r="A223" s="8" t="s">
        <v>1608</v>
      </c>
      <c r="B223" s="8" t="s">
        <v>420</v>
      </c>
      <c r="C223" s="9" t="s">
        <v>783</v>
      </c>
      <c r="D223" s="9" t="s">
        <v>392</v>
      </c>
      <c r="E223" s="7">
        <v>69.8</v>
      </c>
      <c r="F223" s="7" t="s">
        <v>1575</v>
      </c>
      <c r="G223" s="7">
        <v>53.8</v>
      </c>
      <c r="H223" s="7" t="s">
        <v>1575</v>
      </c>
      <c r="I223" s="7">
        <v>76.599999999999994</v>
      </c>
      <c r="J223" s="7" t="s">
        <v>1575</v>
      </c>
      <c r="K223" s="7">
        <v>68.400000000000006</v>
      </c>
      <c r="L223" s="7" t="s">
        <v>1575</v>
      </c>
      <c r="M223" s="7">
        <v>18.2</v>
      </c>
      <c r="N223" s="7" t="s">
        <v>1575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1980</v>
      </c>
      <c r="D224" s="9" t="s">
        <v>85</v>
      </c>
      <c r="E224" s="7">
        <v>56.4</v>
      </c>
      <c r="F224" s="7" t="s">
        <v>1575</v>
      </c>
      <c r="G224" s="7">
        <v>50.7</v>
      </c>
      <c r="H224" s="7" t="s">
        <v>1575</v>
      </c>
      <c r="I224" s="7">
        <v>91.3</v>
      </c>
      <c r="J224" s="7" t="s">
        <v>130</v>
      </c>
      <c r="K224" s="7">
        <v>83.2</v>
      </c>
      <c r="L224" s="7" t="s">
        <v>334</v>
      </c>
      <c r="M224" s="7">
        <v>39.799999999999997</v>
      </c>
      <c r="N224" s="7" t="s">
        <v>1575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1092</v>
      </c>
      <c r="D225" s="9" t="s">
        <v>514</v>
      </c>
      <c r="E225" s="7">
        <v>52.9</v>
      </c>
      <c r="F225" s="7" t="s">
        <v>1575</v>
      </c>
      <c r="G225" s="7">
        <v>57.5</v>
      </c>
      <c r="H225" s="7" t="s">
        <v>1575</v>
      </c>
      <c r="I225" s="7">
        <v>86</v>
      </c>
      <c r="J225" s="7" t="s">
        <v>1575</v>
      </c>
      <c r="K225" s="7">
        <v>79</v>
      </c>
      <c r="L225" s="7" t="s">
        <v>1575</v>
      </c>
      <c r="M225" s="7">
        <v>53.4</v>
      </c>
      <c r="N225" s="7" t="s">
        <v>1575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820</v>
      </c>
      <c r="D226" s="9" t="s">
        <v>90</v>
      </c>
      <c r="E226" s="7">
        <v>56.1</v>
      </c>
      <c r="F226" s="7" t="s">
        <v>1575</v>
      </c>
      <c r="G226" s="7">
        <v>54.3</v>
      </c>
      <c r="H226" s="7" t="s">
        <v>1575</v>
      </c>
      <c r="I226" s="7">
        <v>89.3</v>
      </c>
      <c r="J226" s="7" t="s">
        <v>229</v>
      </c>
      <c r="K226" s="7">
        <v>77.8</v>
      </c>
      <c r="L226" s="7" t="s">
        <v>1575</v>
      </c>
      <c r="M226" s="7">
        <v>53.8</v>
      </c>
      <c r="N226" s="7" t="s">
        <v>1575</v>
      </c>
      <c r="O226" s="11" t="s">
        <v>420</v>
      </c>
    </row>
    <row r="227" spans="1:15">
      <c r="A227" s="8" t="s">
        <v>1608</v>
      </c>
      <c r="B227" s="8" t="s">
        <v>1379</v>
      </c>
      <c r="C227" s="9" t="s">
        <v>1055</v>
      </c>
      <c r="D227" s="9" t="s">
        <v>209</v>
      </c>
      <c r="E227" s="7">
        <v>57.8</v>
      </c>
      <c r="F227" s="7" t="s">
        <v>1575</v>
      </c>
      <c r="G227" s="7">
        <v>47.2</v>
      </c>
      <c r="H227" s="7" t="s">
        <v>1575</v>
      </c>
      <c r="I227" s="7">
        <v>87.6</v>
      </c>
      <c r="J227" s="7" t="s">
        <v>155</v>
      </c>
      <c r="K227" s="7">
        <v>83.4</v>
      </c>
      <c r="L227" s="7" t="s">
        <v>105</v>
      </c>
      <c r="M227" s="7">
        <v>45.3</v>
      </c>
      <c r="N227" s="7" t="s">
        <v>1575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689</v>
      </c>
      <c r="D228" s="9" t="s">
        <v>85</v>
      </c>
      <c r="E228" s="7">
        <v>58.2</v>
      </c>
      <c r="F228" s="7" t="s">
        <v>1575</v>
      </c>
      <c r="G228" s="7">
        <v>59.1</v>
      </c>
      <c r="H228" s="7" t="s">
        <v>1575</v>
      </c>
      <c r="I228" s="7">
        <v>81.8</v>
      </c>
      <c r="J228" s="7" t="s">
        <v>1575</v>
      </c>
      <c r="K228" s="7">
        <v>79.599999999999994</v>
      </c>
      <c r="L228" s="7" t="s">
        <v>1575</v>
      </c>
      <c r="M228" s="7">
        <v>30.6</v>
      </c>
      <c r="N228" s="7" t="s">
        <v>1575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983</v>
      </c>
      <c r="D229" s="9" t="s">
        <v>143</v>
      </c>
      <c r="E229" s="7">
        <v>57.3</v>
      </c>
      <c r="F229" s="7" t="s">
        <v>1575</v>
      </c>
      <c r="G229" s="7">
        <v>52.8</v>
      </c>
      <c r="H229" s="7" t="s">
        <v>1575</v>
      </c>
      <c r="I229" s="7">
        <v>83.5</v>
      </c>
      <c r="J229" s="7" t="s">
        <v>1575</v>
      </c>
      <c r="K229" s="7">
        <v>77.2</v>
      </c>
      <c r="L229" s="7" t="s">
        <v>1575</v>
      </c>
      <c r="M229" s="7">
        <v>37.200000000000003</v>
      </c>
      <c r="N229" s="7" t="s">
        <v>1575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1011</v>
      </c>
      <c r="D230" s="9" t="s">
        <v>368</v>
      </c>
      <c r="E230" s="7">
        <v>68.900000000000006</v>
      </c>
      <c r="F230" s="7" t="s">
        <v>1575</v>
      </c>
      <c r="G230" s="7">
        <v>69.7</v>
      </c>
      <c r="H230" s="7" t="s">
        <v>379</v>
      </c>
      <c r="I230" s="7">
        <v>70.3</v>
      </c>
      <c r="J230" s="7" t="s">
        <v>1575</v>
      </c>
      <c r="K230" s="7">
        <v>61.8</v>
      </c>
      <c r="L230" s="7" t="s">
        <v>1575</v>
      </c>
      <c r="M230" s="7">
        <v>11.4</v>
      </c>
      <c r="N230" s="7" t="s">
        <v>1575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1002</v>
      </c>
      <c r="D231" s="9" t="s">
        <v>90</v>
      </c>
      <c r="E231" s="7">
        <v>58.1</v>
      </c>
      <c r="F231" s="7" t="s">
        <v>1575</v>
      </c>
      <c r="G231" s="7">
        <v>64.8</v>
      </c>
      <c r="H231" s="7" t="s">
        <v>1575</v>
      </c>
      <c r="I231" s="7">
        <v>81.8</v>
      </c>
      <c r="J231" s="7" t="s">
        <v>1575</v>
      </c>
      <c r="K231" s="7">
        <v>71.8</v>
      </c>
      <c r="L231" s="7" t="s">
        <v>1575</v>
      </c>
      <c r="M231" s="7">
        <v>40.9</v>
      </c>
      <c r="N231" s="7" t="s">
        <v>1575</v>
      </c>
      <c r="O231" s="11" t="s">
        <v>420</v>
      </c>
    </row>
    <row r="232" spans="1:15">
      <c r="A232" s="8" t="s">
        <v>1608</v>
      </c>
      <c r="B232" s="8" t="s">
        <v>1610</v>
      </c>
      <c r="C232" s="9" t="s">
        <v>1259</v>
      </c>
      <c r="D232" s="9" t="s">
        <v>444</v>
      </c>
      <c r="E232" s="7">
        <v>55.3</v>
      </c>
      <c r="F232" s="7" t="s">
        <v>1575</v>
      </c>
      <c r="G232" s="7">
        <v>50.9</v>
      </c>
      <c r="H232" s="7" t="s">
        <v>1575</v>
      </c>
      <c r="I232" s="7">
        <v>82.9</v>
      </c>
      <c r="J232" s="7" t="s">
        <v>1575</v>
      </c>
      <c r="K232" s="7">
        <v>74.099999999999994</v>
      </c>
      <c r="L232" s="7" t="s">
        <v>1575</v>
      </c>
      <c r="M232" s="7">
        <v>59</v>
      </c>
      <c r="N232" s="7" t="s">
        <v>395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1311</v>
      </c>
      <c r="D233" s="9" t="s">
        <v>209</v>
      </c>
      <c r="E233" s="7">
        <v>59.2</v>
      </c>
      <c r="F233" s="7" t="s">
        <v>1575</v>
      </c>
      <c r="G233" s="7">
        <v>59.4</v>
      </c>
      <c r="H233" s="7" t="s">
        <v>1575</v>
      </c>
      <c r="I233" s="7">
        <v>80.599999999999994</v>
      </c>
      <c r="J233" s="7" t="s">
        <v>1575</v>
      </c>
      <c r="K233" s="7">
        <v>71.8</v>
      </c>
      <c r="L233" s="7" t="s">
        <v>1575</v>
      </c>
      <c r="M233" s="7">
        <v>45.1</v>
      </c>
      <c r="N233" s="7" t="s">
        <v>1575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847</v>
      </c>
      <c r="D234" s="9" t="s">
        <v>762</v>
      </c>
      <c r="E234" s="7">
        <v>60.8</v>
      </c>
      <c r="F234" s="7" t="s">
        <v>1575</v>
      </c>
      <c r="G234" s="7">
        <v>53.4</v>
      </c>
      <c r="H234" s="7" t="s">
        <v>1575</v>
      </c>
      <c r="I234" s="7">
        <v>81.7</v>
      </c>
      <c r="J234" s="7" t="s">
        <v>1575</v>
      </c>
      <c r="K234" s="7">
        <v>79</v>
      </c>
      <c r="L234" s="7" t="s">
        <v>1575</v>
      </c>
      <c r="M234" s="7">
        <v>42.8</v>
      </c>
      <c r="N234" s="7" t="s">
        <v>1575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1312</v>
      </c>
      <c r="D235" s="9" t="s">
        <v>85</v>
      </c>
      <c r="E235" s="7">
        <v>58</v>
      </c>
      <c r="F235" s="7" t="s">
        <v>1575</v>
      </c>
      <c r="G235" s="7">
        <v>41.6</v>
      </c>
      <c r="H235" s="7" t="s">
        <v>1575</v>
      </c>
      <c r="I235" s="7">
        <v>83.8</v>
      </c>
      <c r="J235" s="7" t="s">
        <v>1575</v>
      </c>
      <c r="K235" s="7">
        <v>81.900000000000006</v>
      </c>
      <c r="L235" s="7" t="s">
        <v>1575</v>
      </c>
      <c r="M235" s="7">
        <v>52.4</v>
      </c>
      <c r="N235" s="7" t="s">
        <v>1575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761</v>
      </c>
      <c r="D236" s="9" t="s">
        <v>762</v>
      </c>
      <c r="E236" s="7">
        <v>60.7</v>
      </c>
      <c r="F236" s="7" t="s">
        <v>1575</v>
      </c>
      <c r="G236" s="7">
        <v>54.9</v>
      </c>
      <c r="H236" s="7" t="s">
        <v>1575</v>
      </c>
      <c r="I236" s="7">
        <v>81.8</v>
      </c>
      <c r="J236" s="7" t="s">
        <v>1575</v>
      </c>
      <c r="K236" s="7">
        <v>79.599999999999994</v>
      </c>
      <c r="L236" s="7" t="s">
        <v>1575</v>
      </c>
      <c r="M236" s="7">
        <v>38.4</v>
      </c>
      <c r="N236" s="7" t="s">
        <v>1575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452</v>
      </c>
      <c r="D237" s="9" t="s">
        <v>453</v>
      </c>
      <c r="E237" s="7">
        <v>66.3</v>
      </c>
      <c r="F237" s="7" t="s">
        <v>1575</v>
      </c>
      <c r="G237" s="7">
        <v>84.2</v>
      </c>
      <c r="H237" s="7" t="s">
        <v>405</v>
      </c>
      <c r="I237" s="7">
        <v>57.1</v>
      </c>
      <c r="J237" s="7" t="s">
        <v>1575</v>
      </c>
      <c r="K237" s="7">
        <v>57.3</v>
      </c>
      <c r="L237" s="7" t="s">
        <v>1575</v>
      </c>
      <c r="M237" s="7">
        <v>23.1</v>
      </c>
      <c r="N237" s="7" t="s">
        <v>1575</v>
      </c>
      <c r="O237" s="11" t="s">
        <v>420</v>
      </c>
    </row>
    <row r="238" spans="1:15">
      <c r="A238" s="8" t="s">
        <v>1608</v>
      </c>
      <c r="B238" s="8" t="s">
        <v>1610</v>
      </c>
      <c r="C238" s="9" t="s">
        <v>1201</v>
      </c>
      <c r="D238" s="9" t="s">
        <v>209</v>
      </c>
      <c r="E238" s="7">
        <v>60.9</v>
      </c>
      <c r="F238" s="7" t="s">
        <v>1575</v>
      </c>
      <c r="G238" s="7">
        <v>44.7</v>
      </c>
      <c r="H238" s="7" t="s">
        <v>1575</v>
      </c>
      <c r="I238" s="7">
        <v>84.2</v>
      </c>
      <c r="J238" s="7" t="s">
        <v>1575</v>
      </c>
      <c r="K238" s="7">
        <v>75.900000000000006</v>
      </c>
      <c r="L238" s="7" t="s">
        <v>1575</v>
      </c>
      <c r="M238" s="7">
        <v>43.2</v>
      </c>
      <c r="N238" s="7" t="s">
        <v>1575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1004</v>
      </c>
      <c r="D239" s="9" t="s">
        <v>148</v>
      </c>
      <c r="E239" s="7">
        <v>59.2</v>
      </c>
      <c r="F239" s="7" t="s">
        <v>1575</v>
      </c>
      <c r="G239" s="7">
        <v>49.4</v>
      </c>
      <c r="H239" s="7" t="s">
        <v>1575</v>
      </c>
      <c r="I239" s="7">
        <v>71.3</v>
      </c>
      <c r="J239" s="7" t="s">
        <v>1575</v>
      </c>
      <c r="K239" s="7">
        <v>74.8</v>
      </c>
      <c r="L239" s="7" t="s">
        <v>1575</v>
      </c>
      <c r="M239" s="7">
        <v>66.400000000000006</v>
      </c>
      <c r="N239" s="7" t="s">
        <v>280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491</v>
      </c>
      <c r="D240" s="9" t="s">
        <v>422</v>
      </c>
      <c r="E240" s="7">
        <v>68.7</v>
      </c>
      <c r="F240" s="7" t="s">
        <v>1575</v>
      </c>
      <c r="G240" s="7">
        <v>66</v>
      </c>
      <c r="H240" s="7" t="s">
        <v>1575</v>
      </c>
      <c r="I240" s="7">
        <v>67</v>
      </c>
      <c r="J240" s="7" t="s">
        <v>1575</v>
      </c>
      <c r="K240" s="7">
        <v>62.4</v>
      </c>
      <c r="L240" s="7" t="s">
        <v>1575</v>
      </c>
      <c r="M240" s="7">
        <v>29.3</v>
      </c>
      <c r="N240" s="7" t="s">
        <v>1575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824</v>
      </c>
      <c r="D241" s="9" t="s">
        <v>514</v>
      </c>
      <c r="E241" s="7">
        <v>51.7</v>
      </c>
      <c r="F241" s="7" t="s">
        <v>1575</v>
      </c>
      <c r="G241" s="7">
        <v>51.3</v>
      </c>
      <c r="H241" s="7" t="s">
        <v>1575</v>
      </c>
      <c r="I241" s="7">
        <v>87.9</v>
      </c>
      <c r="J241" s="7" t="s">
        <v>307</v>
      </c>
      <c r="K241" s="7">
        <v>78.7</v>
      </c>
      <c r="L241" s="7" t="s">
        <v>1575</v>
      </c>
      <c r="M241" s="7">
        <v>56</v>
      </c>
      <c r="N241" s="7" t="s">
        <v>334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662</v>
      </c>
      <c r="D242" s="9" t="s">
        <v>209</v>
      </c>
      <c r="E242" s="7">
        <v>59.9</v>
      </c>
      <c r="F242" s="7" t="s">
        <v>1575</v>
      </c>
      <c r="G242" s="7">
        <v>55.7</v>
      </c>
      <c r="H242" s="7" t="s">
        <v>1575</v>
      </c>
      <c r="I242" s="7">
        <v>80.7</v>
      </c>
      <c r="J242" s="7" t="s">
        <v>1575</v>
      </c>
      <c r="K242" s="7">
        <v>78.099999999999994</v>
      </c>
      <c r="L242" s="7" t="s">
        <v>1575</v>
      </c>
      <c r="M242" s="7">
        <v>45</v>
      </c>
      <c r="N242" s="7" t="s">
        <v>1575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813</v>
      </c>
      <c r="D243" s="9" t="s">
        <v>85</v>
      </c>
      <c r="E243" s="7">
        <v>57.1</v>
      </c>
      <c r="F243" s="7" t="s">
        <v>1575</v>
      </c>
      <c r="G243" s="7">
        <v>60.1</v>
      </c>
      <c r="H243" s="7" t="s">
        <v>1575</v>
      </c>
      <c r="I243" s="7">
        <v>81.3</v>
      </c>
      <c r="J243" s="7" t="s">
        <v>1575</v>
      </c>
      <c r="K243" s="7">
        <v>80.8</v>
      </c>
      <c r="L243" s="7" t="s">
        <v>1575</v>
      </c>
      <c r="M243" s="7">
        <v>31.2</v>
      </c>
      <c r="N243" s="7" t="s">
        <v>1575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1206</v>
      </c>
      <c r="D244" s="9" t="s">
        <v>85</v>
      </c>
      <c r="E244" s="7">
        <v>63.5</v>
      </c>
      <c r="F244" s="7" t="s">
        <v>1575</v>
      </c>
      <c r="G244" s="7">
        <v>53.2</v>
      </c>
      <c r="H244" s="7" t="s">
        <v>1575</v>
      </c>
      <c r="I244" s="7">
        <v>79.599999999999994</v>
      </c>
      <c r="J244" s="7" t="s">
        <v>1575</v>
      </c>
      <c r="K244" s="7">
        <v>76.900000000000006</v>
      </c>
      <c r="L244" s="7" t="s">
        <v>1575</v>
      </c>
      <c r="M244" s="7">
        <v>39.9</v>
      </c>
      <c r="N244" s="7" t="s">
        <v>1575</v>
      </c>
      <c r="O244" s="11" t="s">
        <v>420</v>
      </c>
    </row>
    <row r="245" spans="1:15">
      <c r="A245" s="8" t="s">
        <v>1608</v>
      </c>
      <c r="B245" s="8" t="s">
        <v>1610</v>
      </c>
      <c r="C245" s="9" t="s">
        <v>1080</v>
      </c>
      <c r="D245" s="9" t="s">
        <v>85</v>
      </c>
      <c r="E245" s="7">
        <v>58.4</v>
      </c>
      <c r="F245" s="7" t="s">
        <v>1575</v>
      </c>
      <c r="G245" s="7">
        <v>54.1</v>
      </c>
      <c r="H245" s="7" t="s">
        <v>1575</v>
      </c>
      <c r="I245" s="7">
        <v>80.2</v>
      </c>
      <c r="J245" s="7" t="s">
        <v>1575</v>
      </c>
      <c r="K245" s="7">
        <v>79.599999999999994</v>
      </c>
      <c r="L245" s="7" t="s">
        <v>1575</v>
      </c>
      <c r="M245" s="7">
        <v>51</v>
      </c>
      <c r="N245" s="7" t="s">
        <v>1575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1131</v>
      </c>
      <c r="D246" s="9" t="s">
        <v>310</v>
      </c>
      <c r="E246" s="7">
        <v>58.5</v>
      </c>
      <c r="F246" s="7" t="s">
        <v>1575</v>
      </c>
      <c r="G246" s="7">
        <v>58.1</v>
      </c>
      <c r="H246" s="7" t="s">
        <v>1575</v>
      </c>
      <c r="I246" s="7">
        <v>81.400000000000006</v>
      </c>
      <c r="J246" s="7" t="s">
        <v>1575</v>
      </c>
      <c r="K246" s="7">
        <v>74.5</v>
      </c>
      <c r="L246" s="7" t="s">
        <v>1575</v>
      </c>
      <c r="M246" s="7">
        <v>45</v>
      </c>
      <c r="N246" s="7" t="s">
        <v>1575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686</v>
      </c>
      <c r="D247" s="9" t="s">
        <v>275</v>
      </c>
      <c r="E247" s="7">
        <v>54.8</v>
      </c>
      <c r="F247" s="7" t="s">
        <v>1575</v>
      </c>
      <c r="G247" s="7">
        <v>62.3</v>
      </c>
      <c r="H247" s="7" t="s">
        <v>1575</v>
      </c>
      <c r="I247" s="7">
        <v>83.6</v>
      </c>
      <c r="J247" s="7" t="s">
        <v>1575</v>
      </c>
      <c r="K247" s="7">
        <v>77.2</v>
      </c>
      <c r="L247" s="7" t="s">
        <v>1575</v>
      </c>
      <c r="M247" s="7">
        <v>38.1</v>
      </c>
      <c r="N247" s="7" t="s">
        <v>1575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2175</v>
      </c>
      <c r="D248" s="9" t="s">
        <v>85</v>
      </c>
      <c r="E248" s="7">
        <v>58.4</v>
      </c>
      <c r="F248" s="7" t="s">
        <v>1575</v>
      </c>
      <c r="G248" s="7">
        <v>54</v>
      </c>
      <c r="H248" s="7" t="s">
        <v>1575</v>
      </c>
      <c r="I248" s="7">
        <v>87</v>
      </c>
      <c r="J248" s="7" t="s">
        <v>288</v>
      </c>
      <c r="K248" s="7">
        <v>82.1</v>
      </c>
      <c r="L248" s="7" t="s">
        <v>1575</v>
      </c>
      <c r="M248" s="7">
        <v>37.4</v>
      </c>
      <c r="N248" s="7" t="s">
        <v>1575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729</v>
      </c>
      <c r="D249" s="9" t="s">
        <v>356</v>
      </c>
      <c r="E249" s="7">
        <v>63.2</v>
      </c>
      <c r="F249" s="7" t="s">
        <v>1575</v>
      </c>
      <c r="G249" s="7">
        <v>70.400000000000006</v>
      </c>
      <c r="H249" s="7" t="s">
        <v>1604</v>
      </c>
      <c r="I249" s="7">
        <v>62.9</v>
      </c>
      <c r="J249" s="7" t="s">
        <v>1575</v>
      </c>
      <c r="K249" s="7">
        <v>62.4</v>
      </c>
      <c r="L249" s="7" t="s">
        <v>1575</v>
      </c>
      <c r="M249" s="7">
        <v>31.9</v>
      </c>
      <c r="N249" s="7" t="s">
        <v>1575</v>
      </c>
      <c r="O249" s="11" t="s">
        <v>420</v>
      </c>
    </row>
    <row r="250" spans="1:15">
      <c r="A250" s="8" t="s">
        <v>1608</v>
      </c>
      <c r="B250" s="8" t="s">
        <v>1610</v>
      </c>
      <c r="C250" s="9" t="s">
        <v>606</v>
      </c>
      <c r="D250" s="9" t="s">
        <v>85</v>
      </c>
      <c r="E250" s="7">
        <v>61.1</v>
      </c>
      <c r="F250" s="7" t="s">
        <v>1575</v>
      </c>
      <c r="G250" s="7">
        <v>58.6</v>
      </c>
      <c r="H250" s="7" t="s">
        <v>1575</v>
      </c>
      <c r="I250" s="7">
        <v>85.7</v>
      </c>
      <c r="J250" s="7" t="s">
        <v>1575</v>
      </c>
      <c r="K250" s="7">
        <v>77.2</v>
      </c>
      <c r="L250" s="7" t="s">
        <v>1575</v>
      </c>
      <c r="M250" s="7">
        <v>27.8</v>
      </c>
      <c r="N250" s="7" t="s">
        <v>1575</v>
      </c>
      <c r="O250" s="11" t="s">
        <v>420</v>
      </c>
    </row>
    <row r="251" spans="1:15">
      <c r="A251" s="8" t="s">
        <v>1608</v>
      </c>
      <c r="B251" s="8" t="s">
        <v>1379</v>
      </c>
      <c r="C251" s="9" t="s">
        <v>1145</v>
      </c>
      <c r="D251" s="9" t="s">
        <v>85</v>
      </c>
      <c r="E251" s="7">
        <v>58.8</v>
      </c>
      <c r="F251" s="7" t="s">
        <v>1575</v>
      </c>
      <c r="G251" s="7">
        <v>53.3</v>
      </c>
      <c r="H251" s="7" t="s">
        <v>1575</v>
      </c>
      <c r="I251" s="7">
        <v>90.1</v>
      </c>
      <c r="J251" s="7" t="s">
        <v>1566</v>
      </c>
      <c r="K251" s="7">
        <v>83.2</v>
      </c>
      <c r="L251" s="7" t="s">
        <v>334</v>
      </c>
      <c r="M251" s="7">
        <v>36.5</v>
      </c>
      <c r="N251" s="7" t="s">
        <v>1575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2162</v>
      </c>
      <c r="D252" s="9" t="s">
        <v>85</v>
      </c>
      <c r="E252" s="7">
        <v>64.400000000000006</v>
      </c>
      <c r="F252" s="7" t="s">
        <v>1575</v>
      </c>
      <c r="G252" s="7">
        <v>49.7</v>
      </c>
      <c r="H252" s="7" t="s">
        <v>1575</v>
      </c>
      <c r="I252" s="7">
        <v>82.2</v>
      </c>
      <c r="J252" s="7" t="s">
        <v>1575</v>
      </c>
      <c r="K252" s="7">
        <v>76.900000000000006</v>
      </c>
      <c r="L252" s="7" t="s">
        <v>1575</v>
      </c>
      <c r="M252" s="7">
        <v>33.799999999999997</v>
      </c>
      <c r="N252" s="7" t="s">
        <v>1575</v>
      </c>
      <c r="O252" s="11" t="s">
        <v>420</v>
      </c>
    </row>
    <row r="253" spans="1:15">
      <c r="A253" s="8" t="s">
        <v>1608</v>
      </c>
      <c r="B253" s="8" t="s">
        <v>1610</v>
      </c>
      <c r="C253" s="9" t="s">
        <v>2083</v>
      </c>
      <c r="D253" s="9" t="s">
        <v>85</v>
      </c>
      <c r="E253" s="7">
        <v>59.9</v>
      </c>
      <c r="F253" s="7" t="s">
        <v>1575</v>
      </c>
      <c r="G253" s="7">
        <v>42.8</v>
      </c>
      <c r="H253" s="7" t="s">
        <v>1575</v>
      </c>
      <c r="I253" s="7">
        <v>80.400000000000006</v>
      </c>
      <c r="J253" s="7" t="s">
        <v>1575</v>
      </c>
      <c r="K253" s="7">
        <v>81.900000000000006</v>
      </c>
      <c r="L253" s="7" t="s">
        <v>1575</v>
      </c>
      <c r="M253" s="7">
        <v>50</v>
      </c>
      <c r="N253" s="7" t="s">
        <v>1575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1213</v>
      </c>
      <c r="D254" s="9" t="s">
        <v>90</v>
      </c>
      <c r="E254" s="7">
        <v>59.9</v>
      </c>
      <c r="F254" s="7" t="s">
        <v>1575</v>
      </c>
      <c r="G254" s="7">
        <v>60.1</v>
      </c>
      <c r="H254" s="7" t="s">
        <v>1575</v>
      </c>
      <c r="I254" s="7">
        <v>84.8</v>
      </c>
      <c r="J254" s="7" t="s">
        <v>1575</v>
      </c>
      <c r="K254" s="7">
        <v>74.099999999999994</v>
      </c>
      <c r="L254" s="7" t="s">
        <v>1575</v>
      </c>
      <c r="M254" s="7">
        <v>34.700000000000003</v>
      </c>
      <c r="N254" s="7" t="s">
        <v>1575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732</v>
      </c>
      <c r="D255" s="9" t="s">
        <v>195</v>
      </c>
      <c r="E255" s="7">
        <v>57.2</v>
      </c>
      <c r="F255" s="7" t="s">
        <v>1575</v>
      </c>
      <c r="G255" s="7">
        <v>62.9</v>
      </c>
      <c r="H255" s="7" t="s">
        <v>1575</v>
      </c>
      <c r="I255" s="7">
        <v>80.5</v>
      </c>
      <c r="J255" s="7" t="s">
        <v>1575</v>
      </c>
      <c r="K255" s="7">
        <v>68.400000000000006</v>
      </c>
      <c r="L255" s="7" t="s">
        <v>1575</v>
      </c>
      <c r="M255" s="7">
        <v>36.6</v>
      </c>
      <c r="N255" s="7" t="s">
        <v>1575</v>
      </c>
      <c r="O255" s="11" t="s">
        <v>420</v>
      </c>
    </row>
    <row r="256" spans="1:15">
      <c r="A256" s="8" t="s">
        <v>1608</v>
      </c>
      <c r="B256" s="8" t="s">
        <v>1379</v>
      </c>
      <c r="C256" s="9" t="s">
        <v>1214</v>
      </c>
      <c r="D256" s="9" t="s">
        <v>275</v>
      </c>
      <c r="E256" s="7">
        <v>60</v>
      </c>
      <c r="F256" s="7" t="s">
        <v>1575</v>
      </c>
      <c r="G256" s="7">
        <v>58.5</v>
      </c>
      <c r="H256" s="7" t="s">
        <v>1575</v>
      </c>
      <c r="I256" s="7">
        <v>79.400000000000006</v>
      </c>
      <c r="J256" s="7" t="s">
        <v>1575</v>
      </c>
      <c r="K256" s="7">
        <v>73.7</v>
      </c>
      <c r="L256" s="7" t="s">
        <v>1575</v>
      </c>
      <c r="M256" s="7">
        <v>50</v>
      </c>
      <c r="N256" s="7" t="s">
        <v>1575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1146</v>
      </c>
      <c r="D257" s="9" t="s">
        <v>444</v>
      </c>
      <c r="E257" s="7">
        <v>56.4</v>
      </c>
      <c r="F257" s="7" t="s">
        <v>1575</v>
      </c>
      <c r="G257" s="7">
        <v>47.2</v>
      </c>
      <c r="H257" s="7" t="s">
        <v>1575</v>
      </c>
      <c r="I257" s="7">
        <v>86.5</v>
      </c>
      <c r="J257" s="7" t="s">
        <v>385</v>
      </c>
      <c r="K257" s="7">
        <v>75.900000000000006</v>
      </c>
      <c r="L257" s="7" t="s">
        <v>1575</v>
      </c>
      <c r="M257" s="7">
        <v>54.7</v>
      </c>
      <c r="N257" s="7" t="s">
        <v>212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1461</v>
      </c>
      <c r="D258" s="9" t="s">
        <v>228</v>
      </c>
      <c r="E258" s="7">
        <v>54.2</v>
      </c>
      <c r="F258" s="7" t="s">
        <v>1575</v>
      </c>
      <c r="G258" s="7">
        <v>57.2</v>
      </c>
      <c r="H258" s="7" t="s">
        <v>1575</v>
      </c>
      <c r="I258" s="7">
        <v>82.9</v>
      </c>
      <c r="J258" s="7" t="s">
        <v>1575</v>
      </c>
      <c r="K258" s="7">
        <v>75.900000000000006</v>
      </c>
      <c r="L258" s="7" t="s">
        <v>1575</v>
      </c>
      <c r="M258" s="7">
        <v>45.7</v>
      </c>
      <c r="N258" s="7" t="s">
        <v>1575</v>
      </c>
      <c r="O258" s="11" t="s">
        <v>420</v>
      </c>
    </row>
    <row r="259" spans="1:15">
      <c r="A259" s="8" t="s">
        <v>1608</v>
      </c>
      <c r="B259" s="8" t="s">
        <v>1610</v>
      </c>
      <c r="C259" s="9" t="s">
        <v>950</v>
      </c>
      <c r="D259" s="9" t="s">
        <v>195</v>
      </c>
      <c r="E259" s="7">
        <v>48</v>
      </c>
      <c r="F259" s="7" t="s">
        <v>1575</v>
      </c>
      <c r="G259" s="7">
        <v>63.9</v>
      </c>
      <c r="H259" s="7" t="s">
        <v>1575</v>
      </c>
      <c r="I259" s="7">
        <v>90.3</v>
      </c>
      <c r="J259" s="7" t="s">
        <v>166</v>
      </c>
      <c r="K259" s="7">
        <v>79</v>
      </c>
      <c r="L259" s="7" t="s">
        <v>1575</v>
      </c>
      <c r="M259" s="7">
        <v>40.200000000000003</v>
      </c>
      <c r="N259" s="7" t="s">
        <v>1575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633</v>
      </c>
      <c r="D260" s="9" t="s">
        <v>539</v>
      </c>
      <c r="E260" s="7">
        <v>57.2</v>
      </c>
      <c r="F260" s="7" t="s">
        <v>1575</v>
      </c>
      <c r="G260" s="7">
        <v>63.4</v>
      </c>
      <c r="H260" s="7" t="s">
        <v>1575</v>
      </c>
      <c r="I260" s="7">
        <v>80.5</v>
      </c>
      <c r="J260" s="7" t="s">
        <v>1575</v>
      </c>
      <c r="K260" s="7">
        <v>74.5</v>
      </c>
      <c r="L260" s="7" t="s">
        <v>1575</v>
      </c>
      <c r="M260" s="7">
        <v>46.3</v>
      </c>
      <c r="N260" s="7" t="s">
        <v>1575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1284</v>
      </c>
      <c r="D261" s="9" t="s">
        <v>85</v>
      </c>
      <c r="E261" s="7">
        <v>56.3</v>
      </c>
      <c r="F261" s="7" t="s">
        <v>1575</v>
      </c>
      <c r="G261" s="7">
        <v>54.4</v>
      </c>
      <c r="H261" s="7" t="s">
        <v>1575</v>
      </c>
      <c r="I261" s="7">
        <v>84.3</v>
      </c>
      <c r="J261" s="7" t="s">
        <v>1575</v>
      </c>
      <c r="K261" s="7">
        <v>76.5</v>
      </c>
      <c r="L261" s="7" t="s">
        <v>1575</v>
      </c>
      <c r="M261" s="7">
        <v>49</v>
      </c>
      <c r="N261" s="7" t="s">
        <v>1575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920</v>
      </c>
      <c r="D262" s="9" t="s">
        <v>209</v>
      </c>
      <c r="E262" s="7">
        <v>58.8</v>
      </c>
      <c r="F262" s="7" t="s">
        <v>1575</v>
      </c>
      <c r="G262" s="7">
        <v>52.2</v>
      </c>
      <c r="H262" s="7" t="s">
        <v>1575</v>
      </c>
      <c r="I262" s="7">
        <v>87.9</v>
      </c>
      <c r="J262" s="7" t="s">
        <v>307</v>
      </c>
      <c r="K262" s="7">
        <v>81.3</v>
      </c>
      <c r="L262" s="7" t="s">
        <v>1575</v>
      </c>
      <c r="M262" s="7">
        <v>39.9</v>
      </c>
      <c r="N262" s="7" t="s">
        <v>1575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679</v>
      </c>
      <c r="D263" s="9" t="s">
        <v>148</v>
      </c>
      <c r="E263" s="7">
        <v>61.3</v>
      </c>
      <c r="F263" s="7" t="s">
        <v>1575</v>
      </c>
      <c r="G263" s="7">
        <v>51.2</v>
      </c>
      <c r="H263" s="7" t="s">
        <v>1575</v>
      </c>
      <c r="I263" s="7">
        <v>72.7</v>
      </c>
      <c r="J263" s="7" t="s">
        <v>1575</v>
      </c>
      <c r="K263" s="7">
        <v>67.5</v>
      </c>
      <c r="L263" s="7" t="s">
        <v>1575</v>
      </c>
      <c r="M263" s="7">
        <v>42.2</v>
      </c>
      <c r="N263" s="7" t="s">
        <v>1575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1227</v>
      </c>
      <c r="D264" s="9" t="s">
        <v>1228</v>
      </c>
      <c r="E264" s="7">
        <v>54.4</v>
      </c>
      <c r="F264" s="7" t="s">
        <v>1575</v>
      </c>
      <c r="G264" s="7">
        <v>61.3</v>
      </c>
      <c r="H264" s="7" t="s">
        <v>1575</v>
      </c>
      <c r="I264" s="7">
        <v>69.400000000000006</v>
      </c>
      <c r="J264" s="7" t="s">
        <v>1575</v>
      </c>
      <c r="K264" s="7">
        <v>64</v>
      </c>
      <c r="L264" s="7" t="s">
        <v>1575</v>
      </c>
      <c r="M264" s="7">
        <v>64.400000000000006</v>
      </c>
      <c r="N264" s="7" t="s">
        <v>176</v>
      </c>
      <c r="O264" s="11" t="s">
        <v>420</v>
      </c>
    </row>
    <row r="265" spans="1:15">
      <c r="A265" s="8" t="s">
        <v>1610</v>
      </c>
      <c r="B265" s="8" t="s">
        <v>1379</v>
      </c>
      <c r="C265" s="9" t="s">
        <v>955</v>
      </c>
      <c r="D265" s="9" t="s">
        <v>90</v>
      </c>
      <c r="E265" s="7">
        <v>58.1</v>
      </c>
      <c r="F265" s="7" t="s">
        <v>1575</v>
      </c>
      <c r="G265" s="7">
        <v>42.3</v>
      </c>
      <c r="H265" s="7" t="s">
        <v>1575</v>
      </c>
      <c r="I265" s="7">
        <v>84.8</v>
      </c>
      <c r="J265" s="7" t="s">
        <v>1575</v>
      </c>
      <c r="K265" s="7">
        <v>75.900000000000006</v>
      </c>
      <c r="L265" s="7" t="s">
        <v>1575</v>
      </c>
      <c r="M265" s="7">
        <v>53.6</v>
      </c>
      <c r="N265" s="7" t="s">
        <v>1575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2021</v>
      </c>
      <c r="D266" s="9" t="s">
        <v>85</v>
      </c>
      <c r="E266" s="7">
        <v>56.4</v>
      </c>
      <c r="F266" s="7" t="s">
        <v>1575</v>
      </c>
      <c r="G266" s="7">
        <v>54.8</v>
      </c>
      <c r="H266" s="7" t="s">
        <v>1575</v>
      </c>
      <c r="I266" s="7">
        <v>81.7</v>
      </c>
      <c r="J266" s="7" t="s">
        <v>1575</v>
      </c>
      <c r="K266" s="7">
        <v>75.900000000000006</v>
      </c>
      <c r="L266" s="7" t="s">
        <v>1575</v>
      </c>
      <c r="M266" s="7">
        <v>30.2</v>
      </c>
      <c r="N266" s="7" t="s">
        <v>1575</v>
      </c>
      <c r="O266" s="11" t="s">
        <v>420</v>
      </c>
    </row>
    <row r="267" spans="1:15">
      <c r="A267" s="8" t="s">
        <v>1610</v>
      </c>
      <c r="B267" s="8" t="s">
        <v>1612</v>
      </c>
      <c r="C267" s="9" t="s">
        <v>803</v>
      </c>
      <c r="D267" s="9" t="s">
        <v>143</v>
      </c>
      <c r="E267" s="7">
        <v>53</v>
      </c>
      <c r="F267" s="7" t="s">
        <v>1575</v>
      </c>
      <c r="G267" s="7">
        <v>53.4</v>
      </c>
      <c r="H267" s="7" t="s">
        <v>1575</v>
      </c>
      <c r="I267" s="7">
        <v>82.8</v>
      </c>
      <c r="J267" s="7" t="s">
        <v>1575</v>
      </c>
      <c r="K267" s="7">
        <v>74.5</v>
      </c>
      <c r="L267" s="7" t="s">
        <v>1575</v>
      </c>
      <c r="M267" s="7">
        <v>37.5</v>
      </c>
      <c r="N267" s="7" t="s">
        <v>1575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1234</v>
      </c>
      <c r="D268" s="9" t="s">
        <v>143</v>
      </c>
      <c r="E268" s="7">
        <v>53.8</v>
      </c>
      <c r="F268" s="7" t="s">
        <v>1575</v>
      </c>
      <c r="G268" s="7">
        <v>59.3</v>
      </c>
      <c r="H268" s="7" t="s">
        <v>1575</v>
      </c>
      <c r="I268" s="7">
        <v>82.7</v>
      </c>
      <c r="J268" s="7" t="s">
        <v>1575</v>
      </c>
      <c r="K268" s="7">
        <v>76.5</v>
      </c>
      <c r="L268" s="7" t="s">
        <v>1575</v>
      </c>
      <c r="M268" s="7">
        <v>39.6</v>
      </c>
      <c r="N268" s="7" t="s">
        <v>1575</v>
      </c>
      <c r="O268" s="11" t="s">
        <v>420</v>
      </c>
    </row>
    <row r="269" spans="1:15">
      <c r="A269" s="8" t="s">
        <v>1610</v>
      </c>
      <c r="B269" s="8" t="s">
        <v>1612</v>
      </c>
      <c r="C269" s="9" t="s">
        <v>1017</v>
      </c>
      <c r="D269" s="9" t="s">
        <v>310</v>
      </c>
      <c r="E269" s="7">
        <v>62.4</v>
      </c>
      <c r="F269" s="7" t="s">
        <v>1575</v>
      </c>
      <c r="G269" s="7">
        <v>60</v>
      </c>
      <c r="H269" s="7" t="s">
        <v>1575</v>
      </c>
      <c r="I269" s="7">
        <v>67.8</v>
      </c>
      <c r="J269" s="7" t="s">
        <v>1575</v>
      </c>
      <c r="K269" s="7">
        <v>60</v>
      </c>
      <c r="L269" s="7" t="s">
        <v>1575</v>
      </c>
      <c r="M269" s="7">
        <v>45.7</v>
      </c>
      <c r="N269" s="7" t="s">
        <v>1575</v>
      </c>
      <c r="O269" s="11" t="s">
        <v>420</v>
      </c>
    </row>
    <row r="270" spans="1:15">
      <c r="A270" s="8" t="s">
        <v>1610</v>
      </c>
      <c r="B270" s="8" t="s">
        <v>1612</v>
      </c>
      <c r="C270" s="9" t="s">
        <v>1164</v>
      </c>
      <c r="D270" s="9" t="s">
        <v>90</v>
      </c>
      <c r="E270" s="7">
        <v>59</v>
      </c>
      <c r="F270" s="7" t="s">
        <v>1575</v>
      </c>
      <c r="G270" s="7">
        <v>44.1</v>
      </c>
      <c r="H270" s="7" t="s">
        <v>1575</v>
      </c>
      <c r="I270" s="7">
        <v>79.5</v>
      </c>
      <c r="J270" s="7" t="s">
        <v>1575</v>
      </c>
      <c r="K270" s="7">
        <v>74.5</v>
      </c>
      <c r="L270" s="7" t="s">
        <v>1575</v>
      </c>
      <c r="M270" s="7">
        <v>51.9</v>
      </c>
      <c r="N270" s="7" t="s">
        <v>1575</v>
      </c>
      <c r="O270" s="11" t="s">
        <v>420</v>
      </c>
    </row>
    <row r="271" spans="1:15">
      <c r="A271" s="8" t="s">
        <v>1610</v>
      </c>
      <c r="B271" s="8" t="s">
        <v>1608</v>
      </c>
      <c r="C271" s="9" t="s">
        <v>1374</v>
      </c>
      <c r="D271" s="9" t="s">
        <v>195</v>
      </c>
      <c r="E271" s="7">
        <v>55.4</v>
      </c>
      <c r="F271" s="7" t="s">
        <v>1575</v>
      </c>
      <c r="G271" s="7">
        <v>41.4</v>
      </c>
      <c r="H271" s="7" t="s">
        <v>1575</v>
      </c>
      <c r="I271" s="7">
        <v>86.8</v>
      </c>
      <c r="J271" s="7" t="s">
        <v>160</v>
      </c>
      <c r="K271" s="7">
        <v>78.400000000000006</v>
      </c>
      <c r="L271" s="7" t="s">
        <v>1575</v>
      </c>
      <c r="M271" s="7">
        <v>41.3</v>
      </c>
      <c r="N271" s="7" t="s">
        <v>1575</v>
      </c>
      <c r="O271" s="11" t="s">
        <v>420</v>
      </c>
    </row>
    <row r="272" spans="1:15">
      <c r="A272" s="8" t="s">
        <v>1610</v>
      </c>
      <c r="B272" s="8" t="s">
        <v>1610</v>
      </c>
      <c r="C272" s="9" t="s">
        <v>1237</v>
      </c>
      <c r="D272" s="9" t="s">
        <v>85</v>
      </c>
      <c r="E272" s="7">
        <v>52.2</v>
      </c>
      <c r="F272" s="7" t="s">
        <v>1575</v>
      </c>
      <c r="G272" s="7">
        <v>57.3</v>
      </c>
      <c r="H272" s="7" t="s">
        <v>1575</v>
      </c>
      <c r="I272" s="7">
        <v>81.099999999999994</v>
      </c>
      <c r="J272" s="7" t="s">
        <v>1575</v>
      </c>
      <c r="K272" s="7">
        <v>78.400000000000006</v>
      </c>
      <c r="L272" s="7" t="s">
        <v>1575</v>
      </c>
      <c r="M272" s="7">
        <v>42.3</v>
      </c>
      <c r="N272" s="7" t="s">
        <v>1575</v>
      </c>
      <c r="O272" s="11" t="s">
        <v>420</v>
      </c>
    </row>
    <row r="273" spans="1:15">
      <c r="A273" s="8" t="s">
        <v>1610</v>
      </c>
      <c r="B273" s="8" t="s">
        <v>1612</v>
      </c>
      <c r="C273" s="9" t="s">
        <v>1165</v>
      </c>
      <c r="D273" s="9" t="s">
        <v>209</v>
      </c>
      <c r="E273" s="7">
        <v>50.2</v>
      </c>
      <c r="F273" s="7" t="s">
        <v>1575</v>
      </c>
      <c r="G273" s="7">
        <v>56</v>
      </c>
      <c r="H273" s="7" t="s">
        <v>1575</v>
      </c>
      <c r="I273" s="7">
        <v>81.900000000000006</v>
      </c>
      <c r="J273" s="7" t="s">
        <v>1575</v>
      </c>
      <c r="K273" s="7">
        <v>72.2</v>
      </c>
      <c r="L273" s="7" t="s">
        <v>1575</v>
      </c>
      <c r="M273" s="7">
        <v>48.7</v>
      </c>
      <c r="N273" s="7" t="s">
        <v>1575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2156</v>
      </c>
      <c r="D274" s="9" t="s">
        <v>85</v>
      </c>
      <c r="E274" s="7">
        <v>55.3</v>
      </c>
      <c r="F274" s="7" t="s">
        <v>1575</v>
      </c>
      <c r="G274" s="7">
        <v>45.9</v>
      </c>
      <c r="H274" s="7" t="s">
        <v>1575</v>
      </c>
      <c r="I274" s="7">
        <v>84.6</v>
      </c>
      <c r="J274" s="7" t="s">
        <v>1575</v>
      </c>
      <c r="K274" s="7">
        <v>79.599999999999994</v>
      </c>
      <c r="L274" s="7" t="s">
        <v>1575</v>
      </c>
      <c r="M274" s="7">
        <v>39.1</v>
      </c>
      <c r="N274" s="7" t="s">
        <v>1575</v>
      </c>
      <c r="O274" s="11" t="s">
        <v>420</v>
      </c>
    </row>
    <row r="275" spans="1:15">
      <c r="A275" s="8" t="s">
        <v>1610</v>
      </c>
      <c r="B275" s="8" t="s">
        <v>1608</v>
      </c>
      <c r="C275" s="9" t="s">
        <v>583</v>
      </c>
      <c r="D275" s="9" t="s">
        <v>85</v>
      </c>
      <c r="E275" s="7">
        <v>53.3</v>
      </c>
      <c r="F275" s="7" t="s">
        <v>1575</v>
      </c>
      <c r="G275" s="7">
        <v>68.3</v>
      </c>
      <c r="H275" s="7" t="s">
        <v>1575</v>
      </c>
      <c r="I275" s="7">
        <v>81.3</v>
      </c>
      <c r="J275" s="7" t="s">
        <v>1575</v>
      </c>
      <c r="K275" s="7">
        <v>72.599999999999994</v>
      </c>
      <c r="L275" s="7" t="s">
        <v>1575</v>
      </c>
      <c r="M275" s="7">
        <v>27.5</v>
      </c>
      <c r="N275" s="7" t="s">
        <v>1575</v>
      </c>
      <c r="O275" s="11" t="s">
        <v>420</v>
      </c>
    </row>
    <row r="276" spans="1:15">
      <c r="A276" s="8" t="s">
        <v>1610</v>
      </c>
      <c r="B276" s="8" t="s">
        <v>1608</v>
      </c>
      <c r="C276" s="9" t="s">
        <v>964</v>
      </c>
      <c r="D276" s="9" t="s">
        <v>195</v>
      </c>
      <c r="E276" s="7">
        <v>54.6</v>
      </c>
      <c r="F276" s="7" t="s">
        <v>1575</v>
      </c>
      <c r="G276" s="7">
        <v>52.6</v>
      </c>
      <c r="H276" s="7" t="s">
        <v>1575</v>
      </c>
      <c r="I276" s="7">
        <v>82.1</v>
      </c>
      <c r="J276" s="7" t="s">
        <v>1575</v>
      </c>
      <c r="K276" s="7">
        <v>80.5</v>
      </c>
      <c r="L276" s="7" t="s">
        <v>1575</v>
      </c>
      <c r="M276" s="7">
        <v>36.700000000000003</v>
      </c>
      <c r="N276" s="7" t="s">
        <v>1575</v>
      </c>
      <c r="O276" s="11" t="s">
        <v>420</v>
      </c>
    </row>
    <row r="277" spans="1:15">
      <c r="A277" s="8" t="s">
        <v>1610</v>
      </c>
      <c r="B277" s="8" t="s">
        <v>420</v>
      </c>
      <c r="C277" s="9" t="s">
        <v>904</v>
      </c>
      <c r="D277" s="9" t="s">
        <v>368</v>
      </c>
      <c r="E277" s="7">
        <v>61.9</v>
      </c>
      <c r="F277" s="7" t="s">
        <v>1575</v>
      </c>
      <c r="G277" s="7">
        <v>69.599999999999994</v>
      </c>
      <c r="H277" s="7" t="s">
        <v>1594</v>
      </c>
      <c r="I277" s="7">
        <v>61.2</v>
      </c>
      <c r="J277" s="7" t="s">
        <v>1575</v>
      </c>
      <c r="K277" s="7">
        <v>60.6</v>
      </c>
      <c r="L277" s="7" t="s">
        <v>1575</v>
      </c>
      <c r="M277" s="7">
        <v>21.3</v>
      </c>
      <c r="N277" s="7" t="s">
        <v>1575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994</v>
      </c>
      <c r="D278" s="9" t="s">
        <v>209</v>
      </c>
      <c r="E278" s="7">
        <v>55.6</v>
      </c>
      <c r="F278" s="7" t="s">
        <v>1575</v>
      </c>
      <c r="G278" s="7">
        <v>41.5</v>
      </c>
      <c r="H278" s="7" t="s">
        <v>1575</v>
      </c>
      <c r="I278" s="7">
        <v>86.3</v>
      </c>
      <c r="J278" s="7" t="s">
        <v>1575</v>
      </c>
      <c r="K278" s="7">
        <v>77.2</v>
      </c>
      <c r="L278" s="7" t="s">
        <v>1575</v>
      </c>
      <c r="M278" s="7">
        <v>55.7</v>
      </c>
      <c r="N278" s="7" t="s">
        <v>1176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550</v>
      </c>
      <c r="D279" s="9" t="s">
        <v>551</v>
      </c>
      <c r="E279" s="7">
        <v>57.1</v>
      </c>
      <c r="F279" s="7" t="s">
        <v>1575</v>
      </c>
      <c r="G279" s="7">
        <v>62</v>
      </c>
      <c r="H279" s="7" t="s">
        <v>1575</v>
      </c>
      <c r="I279" s="7">
        <v>74.900000000000006</v>
      </c>
      <c r="J279" s="7" t="s">
        <v>1575</v>
      </c>
      <c r="K279" s="7">
        <v>68.400000000000006</v>
      </c>
      <c r="L279" s="7" t="s">
        <v>1575</v>
      </c>
      <c r="M279" s="7">
        <v>44.4</v>
      </c>
      <c r="N279" s="7" t="s">
        <v>1575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1944</v>
      </c>
      <c r="D280" s="9" t="s">
        <v>539</v>
      </c>
      <c r="E280" s="7">
        <v>49.9</v>
      </c>
      <c r="F280" s="7" t="s">
        <v>1575</v>
      </c>
      <c r="G280" s="7">
        <v>51.6</v>
      </c>
      <c r="H280" s="7" t="s">
        <v>1575</v>
      </c>
      <c r="I280" s="7">
        <v>91.2</v>
      </c>
      <c r="J280" s="7" t="s">
        <v>157</v>
      </c>
      <c r="K280" s="7">
        <v>78.400000000000006</v>
      </c>
      <c r="L280" s="7" t="s">
        <v>1575</v>
      </c>
      <c r="M280" s="7">
        <v>44.5</v>
      </c>
      <c r="N280" s="7" t="s">
        <v>1575</v>
      </c>
      <c r="O280" s="11" t="s">
        <v>420</v>
      </c>
    </row>
    <row r="281" spans="1:15">
      <c r="A281" s="8" t="s">
        <v>1610</v>
      </c>
      <c r="B281" s="8" t="s">
        <v>1612</v>
      </c>
      <c r="C281" s="9" t="s">
        <v>830</v>
      </c>
      <c r="D281" s="9" t="s">
        <v>831</v>
      </c>
      <c r="E281" s="7">
        <v>60.3</v>
      </c>
      <c r="F281" s="7" t="s">
        <v>1575</v>
      </c>
      <c r="G281" s="7">
        <v>66.400000000000006</v>
      </c>
      <c r="H281" s="7" t="s">
        <v>1575</v>
      </c>
      <c r="I281" s="7">
        <v>67.7</v>
      </c>
      <c r="J281" s="7" t="s">
        <v>1575</v>
      </c>
      <c r="K281" s="7">
        <v>62.9</v>
      </c>
      <c r="L281" s="7" t="s">
        <v>1575</v>
      </c>
      <c r="M281" s="7">
        <v>33.5</v>
      </c>
      <c r="N281" s="7" t="s">
        <v>1575</v>
      </c>
      <c r="O281" s="11" t="s">
        <v>420</v>
      </c>
    </row>
    <row r="282" spans="1:15">
      <c r="A282" s="8" t="s">
        <v>1610</v>
      </c>
      <c r="B282" s="8" t="s">
        <v>1612</v>
      </c>
      <c r="C282" s="9" t="s">
        <v>601</v>
      </c>
      <c r="D282" s="9" t="s">
        <v>90</v>
      </c>
      <c r="E282" s="7">
        <v>60.4</v>
      </c>
      <c r="F282" s="7" t="s">
        <v>1575</v>
      </c>
      <c r="G282" s="7">
        <v>75.599999999999994</v>
      </c>
      <c r="H282" s="7" t="s">
        <v>891</v>
      </c>
      <c r="I282" s="7">
        <v>59.3</v>
      </c>
      <c r="J282" s="7" t="s">
        <v>1575</v>
      </c>
      <c r="K282" s="7">
        <v>56.6</v>
      </c>
      <c r="L282" s="7" t="s">
        <v>1575</v>
      </c>
      <c r="M282" s="7">
        <v>35.799999999999997</v>
      </c>
      <c r="N282" s="7" t="s">
        <v>1575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479</v>
      </c>
      <c r="D283" s="9" t="s">
        <v>480</v>
      </c>
      <c r="E283" s="7">
        <v>65.7</v>
      </c>
      <c r="F283" s="7" t="s">
        <v>1575</v>
      </c>
      <c r="G283" s="7">
        <v>77.099999999999994</v>
      </c>
      <c r="H283" s="7" t="s">
        <v>177</v>
      </c>
      <c r="I283" s="7">
        <v>44.2</v>
      </c>
      <c r="J283" s="7" t="s">
        <v>1575</v>
      </c>
      <c r="K283" s="7">
        <v>51.9</v>
      </c>
      <c r="L283" s="7" t="s">
        <v>1575</v>
      </c>
      <c r="M283" s="7">
        <v>44.5</v>
      </c>
      <c r="N283" s="7" t="s">
        <v>1575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639</v>
      </c>
      <c r="D284" s="9" t="s">
        <v>453</v>
      </c>
      <c r="E284" s="7">
        <v>71.7</v>
      </c>
      <c r="F284" s="7" t="s">
        <v>334</v>
      </c>
      <c r="G284" s="7">
        <v>81.2</v>
      </c>
      <c r="H284" s="7" t="s">
        <v>182</v>
      </c>
      <c r="I284" s="7">
        <v>46.1</v>
      </c>
      <c r="J284" s="7" t="s">
        <v>1575</v>
      </c>
      <c r="K284" s="7">
        <v>51</v>
      </c>
      <c r="L284" s="7" t="s">
        <v>1575</v>
      </c>
      <c r="M284" s="7">
        <v>16.2</v>
      </c>
      <c r="N284" s="7" t="s">
        <v>1575</v>
      </c>
      <c r="O284" s="11" t="s">
        <v>420</v>
      </c>
    </row>
    <row r="285" spans="1:15">
      <c r="A285" s="8" t="s">
        <v>1610</v>
      </c>
      <c r="B285" s="8" t="s">
        <v>1612</v>
      </c>
      <c r="C285" s="9" t="s">
        <v>1254</v>
      </c>
      <c r="D285" s="9" t="s">
        <v>85</v>
      </c>
      <c r="E285" s="7">
        <v>51.2</v>
      </c>
      <c r="F285" s="7" t="s">
        <v>1575</v>
      </c>
      <c r="G285" s="7">
        <v>46.5</v>
      </c>
      <c r="H285" s="7" t="s">
        <v>1575</v>
      </c>
      <c r="I285" s="7">
        <v>86.2</v>
      </c>
      <c r="J285" s="7" t="s">
        <v>1575</v>
      </c>
      <c r="K285" s="7">
        <v>78.7</v>
      </c>
      <c r="L285" s="7" t="s">
        <v>1575</v>
      </c>
      <c r="M285" s="7">
        <v>52.7</v>
      </c>
      <c r="N285" s="7" t="s">
        <v>1575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1624</v>
      </c>
      <c r="D286" s="9" t="s">
        <v>164</v>
      </c>
      <c r="E286" s="7">
        <v>64.400000000000006</v>
      </c>
      <c r="F286" s="7" t="s">
        <v>1575</v>
      </c>
      <c r="G286" s="7">
        <v>36.4</v>
      </c>
      <c r="H286" s="7" t="s">
        <v>1575</v>
      </c>
      <c r="I286" s="7">
        <v>82.4</v>
      </c>
      <c r="J286" s="7" t="s">
        <v>1575</v>
      </c>
      <c r="K286" s="7">
        <v>75.2</v>
      </c>
      <c r="L286" s="7" t="s">
        <v>1575</v>
      </c>
      <c r="M286" s="7">
        <v>40.299999999999997</v>
      </c>
      <c r="N286" s="7" t="s">
        <v>1575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2223</v>
      </c>
      <c r="D287" s="9" t="s">
        <v>85</v>
      </c>
      <c r="E287" s="7">
        <v>55.6</v>
      </c>
      <c r="F287" s="7" t="s">
        <v>1575</v>
      </c>
      <c r="G287" s="7">
        <v>54.8</v>
      </c>
      <c r="H287" s="7" t="s">
        <v>1575</v>
      </c>
      <c r="I287" s="7">
        <v>81.400000000000006</v>
      </c>
      <c r="J287" s="7" t="s">
        <v>1575</v>
      </c>
      <c r="K287" s="7">
        <v>72.599999999999994</v>
      </c>
      <c r="L287" s="7" t="s">
        <v>1575</v>
      </c>
      <c r="M287" s="7">
        <v>36.1</v>
      </c>
      <c r="N287" s="7" t="s">
        <v>1575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556</v>
      </c>
      <c r="D288" s="9" t="s">
        <v>318</v>
      </c>
      <c r="E288" s="7">
        <v>60.2</v>
      </c>
      <c r="F288" s="7" t="s">
        <v>1575</v>
      </c>
      <c r="G288" s="7">
        <v>69.400000000000006</v>
      </c>
      <c r="H288" s="7" t="s">
        <v>728</v>
      </c>
      <c r="I288" s="7">
        <v>65</v>
      </c>
      <c r="J288" s="7" t="s">
        <v>1575</v>
      </c>
      <c r="K288" s="7">
        <v>65.099999999999994</v>
      </c>
      <c r="L288" s="7" t="s">
        <v>1575</v>
      </c>
      <c r="M288" s="7">
        <v>37</v>
      </c>
      <c r="N288" s="7" t="s">
        <v>1575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1661</v>
      </c>
      <c r="D289" s="9" t="s">
        <v>209</v>
      </c>
      <c r="E289" s="7">
        <v>60.4</v>
      </c>
      <c r="F289" s="7" t="s">
        <v>1575</v>
      </c>
      <c r="G289" s="7">
        <v>35.4</v>
      </c>
      <c r="H289" s="7" t="s">
        <v>1575</v>
      </c>
      <c r="I289" s="7">
        <v>84.3</v>
      </c>
      <c r="J289" s="7" t="s">
        <v>1575</v>
      </c>
      <c r="K289" s="7">
        <v>77.8</v>
      </c>
      <c r="L289" s="7" t="s">
        <v>1575</v>
      </c>
      <c r="M289" s="7">
        <v>52.3</v>
      </c>
      <c r="N289" s="7" t="s">
        <v>1575</v>
      </c>
      <c r="O289" s="11" t="s">
        <v>420</v>
      </c>
    </row>
    <row r="290" spans="1:15">
      <c r="A290" s="8" t="s">
        <v>1610</v>
      </c>
      <c r="B290" s="8" t="s">
        <v>1612</v>
      </c>
      <c r="C290" s="9" t="s">
        <v>2227</v>
      </c>
      <c r="D290" s="9" t="s">
        <v>356</v>
      </c>
      <c r="E290" s="7">
        <v>64.3</v>
      </c>
      <c r="F290" s="7" t="s">
        <v>1575</v>
      </c>
      <c r="G290" s="7">
        <v>72.5</v>
      </c>
      <c r="H290" s="7" t="s">
        <v>234</v>
      </c>
      <c r="I290" s="7">
        <v>67.099999999999994</v>
      </c>
      <c r="J290" s="7" t="s">
        <v>1575</v>
      </c>
      <c r="K290" s="7">
        <v>60.6</v>
      </c>
      <c r="L290" s="7" t="s">
        <v>1575</v>
      </c>
      <c r="M290" s="7">
        <v>10.6</v>
      </c>
      <c r="N290" s="7" t="s">
        <v>1575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865</v>
      </c>
      <c r="D291" s="9" t="s">
        <v>148</v>
      </c>
      <c r="E291" s="7">
        <v>56.7</v>
      </c>
      <c r="F291" s="7" t="s">
        <v>1575</v>
      </c>
      <c r="G291" s="7">
        <v>62.4</v>
      </c>
      <c r="H291" s="7" t="s">
        <v>1575</v>
      </c>
      <c r="I291" s="7">
        <v>80</v>
      </c>
      <c r="J291" s="7" t="s">
        <v>1575</v>
      </c>
      <c r="K291" s="7">
        <v>70.599999999999994</v>
      </c>
      <c r="L291" s="7" t="s">
        <v>1575</v>
      </c>
      <c r="M291" s="7">
        <v>29.8</v>
      </c>
      <c r="N291" s="7" t="s">
        <v>1575</v>
      </c>
      <c r="O291" s="11" t="s">
        <v>420</v>
      </c>
    </row>
    <row r="292" spans="1:15">
      <c r="A292" s="8" t="s">
        <v>1610</v>
      </c>
      <c r="B292" s="8" t="s">
        <v>1612</v>
      </c>
      <c r="C292" s="9" t="s">
        <v>1202</v>
      </c>
      <c r="D292" s="9" t="s">
        <v>143</v>
      </c>
      <c r="E292" s="7">
        <v>50.3</v>
      </c>
      <c r="F292" s="7" t="s">
        <v>1575</v>
      </c>
      <c r="G292" s="7">
        <v>55.3</v>
      </c>
      <c r="H292" s="7" t="s">
        <v>1575</v>
      </c>
      <c r="I292" s="7">
        <v>78.900000000000006</v>
      </c>
      <c r="J292" s="7" t="s">
        <v>1575</v>
      </c>
      <c r="K292" s="7">
        <v>73.400000000000006</v>
      </c>
      <c r="L292" s="7" t="s">
        <v>1575</v>
      </c>
      <c r="M292" s="7">
        <v>54.4</v>
      </c>
      <c r="N292" s="7" t="s">
        <v>1654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1038</v>
      </c>
      <c r="D293" s="9" t="s">
        <v>361</v>
      </c>
      <c r="E293" s="7">
        <v>65.8</v>
      </c>
      <c r="F293" s="7" t="s">
        <v>1575</v>
      </c>
      <c r="G293" s="7">
        <v>61.9</v>
      </c>
      <c r="H293" s="7" t="s">
        <v>1575</v>
      </c>
      <c r="I293" s="7">
        <v>68</v>
      </c>
      <c r="J293" s="7" t="s">
        <v>1575</v>
      </c>
      <c r="K293" s="7">
        <v>61.8</v>
      </c>
      <c r="L293" s="7" t="s">
        <v>1575</v>
      </c>
      <c r="M293" s="7">
        <v>21.9</v>
      </c>
      <c r="N293" s="7" t="s">
        <v>1575</v>
      </c>
      <c r="O293" s="11" t="s">
        <v>420</v>
      </c>
    </row>
    <row r="294" spans="1:15">
      <c r="A294" s="8" t="s">
        <v>1610</v>
      </c>
      <c r="B294" s="8" t="s">
        <v>420</v>
      </c>
      <c r="C294" s="9" t="s">
        <v>1398</v>
      </c>
      <c r="D294" s="9" t="s">
        <v>85</v>
      </c>
      <c r="E294" s="7">
        <v>52.6</v>
      </c>
      <c r="F294" s="7" t="s">
        <v>1575</v>
      </c>
      <c r="G294" s="7">
        <v>51.2</v>
      </c>
      <c r="H294" s="7" t="s">
        <v>1575</v>
      </c>
      <c r="I294" s="7">
        <v>86.4</v>
      </c>
      <c r="J294" s="7" t="s">
        <v>1575</v>
      </c>
      <c r="K294" s="7">
        <v>79</v>
      </c>
      <c r="L294" s="7" t="s">
        <v>1575</v>
      </c>
      <c r="M294" s="7">
        <v>43.4</v>
      </c>
      <c r="N294" s="7" t="s">
        <v>1575</v>
      </c>
      <c r="O294" s="11" t="s">
        <v>420</v>
      </c>
    </row>
    <row r="295" spans="1:15">
      <c r="A295" s="8" t="s">
        <v>1610</v>
      </c>
      <c r="B295" s="8" t="s">
        <v>420</v>
      </c>
      <c r="C295" s="9" t="s">
        <v>1905</v>
      </c>
      <c r="D295" s="9" t="s">
        <v>218</v>
      </c>
      <c r="E295" s="7">
        <v>60.1</v>
      </c>
      <c r="F295" s="7" t="s">
        <v>1575</v>
      </c>
      <c r="G295" s="7">
        <v>51.7</v>
      </c>
      <c r="H295" s="7" t="s">
        <v>1575</v>
      </c>
      <c r="I295" s="7">
        <v>80.900000000000006</v>
      </c>
      <c r="J295" s="7" t="s">
        <v>1575</v>
      </c>
      <c r="K295" s="7">
        <v>73.400000000000006</v>
      </c>
      <c r="L295" s="7" t="s">
        <v>1575</v>
      </c>
      <c r="M295" s="7">
        <v>17.7</v>
      </c>
      <c r="N295" s="7" t="s">
        <v>1575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1009</v>
      </c>
      <c r="D296" s="9" t="s">
        <v>778</v>
      </c>
      <c r="E296" s="7">
        <v>54.7</v>
      </c>
      <c r="F296" s="7" t="s">
        <v>1575</v>
      </c>
      <c r="G296" s="7">
        <v>53.5</v>
      </c>
      <c r="H296" s="7" t="s">
        <v>1575</v>
      </c>
      <c r="I296" s="7">
        <v>80</v>
      </c>
      <c r="J296" s="7" t="s">
        <v>1575</v>
      </c>
      <c r="K296" s="7">
        <v>72.599999999999994</v>
      </c>
      <c r="L296" s="7" t="s">
        <v>1575</v>
      </c>
      <c r="M296" s="7">
        <v>53.9</v>
      </c>
      <c r="N296" s="7" t="s">
        <v>384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849</v>
      </c>
      <c r="D297" s="9" t="s">
        <v>539</v>
      </c>
      <c r="E297" s="7">
        <v>55.5</v>
      </c>
      <c r="F297" s="7" t="s">
        <v>1575</v>
      </c>
      <c r="G297" s="7">
        <v>49</v>
      </c>
      <c r="H297" s="7" t="s">
        <v>1575</v>
      </c>
      <c r="I297" s="7">
        <v>82.4</v>
      </c>
      <c r="J297" s="7" t="s">
        <v>1575</v>
      </c>
      <c r="K297" s="7">
        <v>78.7</v>
      </c>
      <c r="L297" s="7" t="s">
        <v>1575</v>
      </c>
      <c r="M297" s="7">
        <v>46.1</v>
      </c>
      <c r="N297" s="7" t="s">
        <v>1575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712</v>
      </c>
      <c r="D298" s="9" t="s">
        <v>209</v>
      </c>
      <c r="E298" s="7">
        <v>56.3</v>
      </c>
      <c r="F298" s="7" t="s">
        <v>1575</v>
      </c>
      <c r="G298" s="7">
        <v>50.2</v>
      </c>
      <c r="H298" s="7" t="s">
        <v>1575</v>
      </c>
      <c r="I298" s="7">
        <v>80.400000000000006</v>
      </c>
      <c r="J298" s="7" t="s">
        <v>1575</v>
      </c>
      <c r="K298" s="7">
        <v>71.400000000000006</v>
      </c>
      <c r="L298" s="7" t="s">
        <v>1575</v>
      </c>
      <c r="M298" s="7">
        <v>49.8</v>
      </c>
      <c r="N298" s="7" t="s">
        <v>1575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1205</v>
      </c>
      <c r="D299" s="9" t="s">
        <v>762</v>
      </c>
      <c r="E299" s="7">
        <v>56</v>
      </c>
      <c r="F299" s="7" t="s">
        <v>1575</v>
      </c>
      <c r="G299" s="7">
        <v>44.2</v>
      </c>
      <c r="H299" s="7" t="s">
        <v>1575</v>
      </c>
      <c r="I299" s="7">
        <v>80</v>
      </c>
      <c r="J299" s="7" t="s">
        <v>1575</v>
      </c>
      <c r="K299" s="7">
        <v>82.4</v>
      </c>
      <c r="L299" s="7" t="s">
        <v>1575</v>
      </c>
      <c r="M299" s="7">
        <v>40.5</v>
      </c>
      <c r="N299" s="7" t="s">
        <v>1575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1626</v>
      </c>
      <c r="D300" s="9" t="s">
        <v>85</v>
      </c>
      <c r="E300" s="7">
        <v>55.6</v>
      </c>
      <c r="F300" s="7" t="s">
        <v>1575</v>
      </c>
      <c r="G300" s="7">
        <v>44.4</v>
      </c>
      <c r="H300" s="7" t="s">
        <v>1575</v>
      </c>
      <c r="I300" s="7">
        <v>79.2</v>
      </c>
      <c r="J300" s="7" t="s">
        <v>1575</v>
      </c>
      <c r="K300" s="7">
        <v>78.7</v>
      </c>
      <c r="L300" s="7" t="s">
        <v>1575</v>
      </c>
      <c r="M300" s="7">
        <v>48.4</v>
      </c>
      <c r="N300" s="7" t="s">
        <v>1575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1208</v>
      </c>
      <c r="D301" s="9" t="s">
        <v>1209</v>
      </c>
      <c r="E301" s="7">
        <v>56.7</v>
      </c>
      <c r="F301" s="7" t="s">
        <v>1575</v>
      </c>
      <c r="G301" s="7">
        <v>42.1</v>
      </c>
      <c r="H301" s="7" t="s">
        <v>1575</v>
      </c>
      <c r="I301" s="7">
        <v>88.1</v>
      </c>
      <c r="J301" s="7" t="s">
        <v>1597</v>
      </c>
      <c r="K301" s="7">
        <v>79</v>
      </c>
      <c r="L301" s="7" t="s">
        <v>1575</v>
      </c>
      <c r="M301" s="7">
        <v>49.8</v>
      </c>
      <c r="N301" s="7" t="s">
        <v>1575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804</v>
      </c>
      <c r="D302" s="9" t="s">
        <v>275</v>
      </c>
      <c r="E302" s="7">
        <v>45.5</v>
      </c>
      <c r="F302" s="7" t="s">
        <v>1575</v>
      </c>
      <c r="G302" s="7">
        <v>62.5</v>
      </c>
      <c r="H302" s="7" t="s">
        <v>1575</v>
      </c>
      <c r="I302" s="7">
        <v>82.5</v>
      </c>
      <c r="J302" s="7" t="s">
        <v>1575</v>
      </c>
      <c r="K302" s="7">
        <v>74.099999999999994</v>
      </c>
      <c r="L302" s="7" t="s">
        <v>1575</v>
      </c>
      <c r="M302" s="7">
        <v>49</v>
      </c>
      <c r="N302" s="7" t="s">
        <v>1575</v>
      </c>
      <c r="O302" s="11" t="s">
        <v>420</v>
      </c>
    </row>
    <row r="303" spans="1:15">
      <c r="A303" s="8" t="s">
        <v>1610</v>
      </c>
      <c r="B303" s="8" t="s">
        <v>1612</v>
      </c>
      <c r="C303" s="9" t="s">
        <v>655</v>
      </c>
      <c r="D303" s="9" t="s">
        <v>356</v>
      </c>
      <c r="E303" s="7">
        <v>54.9</v>
      </c>
      <c r="F303" s="7" t="s">
        <v>1575</v>
      </c>
      <c r="G303" s="7">
        <v>58.7</v>
      </c>
      <c r="H303" s="7" t="s">
        <v>1575</v>
      </c>
      <c r="I303" s="7">
        <v>73.599999999999994</v>
      </c>
      <c r="J303" s="7" t="s">
        <v>1575</v>
      </c>
      <c r="K303" s="7">
        <v>68.900000000000006</v>
      </c>
      <c r="L303" s="7" t="s">
        <v>1575</v>
      </c>
      <c r="M303" s="7">
        <v>52.7</v>
      </c>
      <c r="N303" s="7" t="s">
        <v>1575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1098</v>
      </c>
      <c r="D304" s="9" t="s">
        <v>195</v>
      </c>
      <c r="E304" s="7">
        <v>55</v>
      </c>
      <c r="F304" s="7" t="s">
        <v>1575</v>
      </c>
      <c r="G304" s="7">
        <v>54.8</v>
      </c>
      <c r="H304" s="7" t="s">
        <v>1575</v>
      </c>
      <c r="I304" s="7">
        <v>82.6</v>
      </c>
      <c r="J304" s="7" t="s">
        <v>1575</v>
      </c>
      <c r="K304" s="7">
        <v>72.2</v>
      </c>
      <c r="L304" s="7" t="s">
        <v>1575</v>
      </c>
      <c r="M304" s="7">
        <v>39.9</v>
      </c>
      <c r="N304" s="7" t="s">
        <v>1575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1117</v>
      </c>
      <c r="D305" s="9" t="s">
        <v>408</v>
      </c>
      <c r="E305" s="7">
        <v>51.1</v>
      </c>
      <c r="F305" s="7" t="s">
        <v>1575</v>
      </c>
      <c r="G305" s="7">
        <v>56.3</v>
      </c>
      <c r="H305" s="7" t="s">
        <v>1575</v>
      </c>
      <c r="I305" s="7">
        <v>87.2</v>
      </c>
      <c r="J305" s="7" t="s">
        <v>105</v>
      </c>
      <c r="K305" s="7">
        <v>75.900000000000006</v>
      </c>
      <c r="L305" s="7" t="s">
        <v>1575</v>
      </c>
      <c r="M305" s="7">
        <v>30.6</v>
      </c>
      <c r="N305" s="7" t="s">
        <v>1575</v>
      </c>
      <c r="O305" s="11" t="s">
        <v>420</v>
      </c>
    </row>
    <row r="306" spans="1:15">
      <c r="A306" s="8" t="s">
        <v>1610</v>
      </c>
      <c r="B306" s="8" t="s">
        <v>1608</v>
      </c>
      <c r="C306" s="9" t="s">
        <v>1343</v>
      </c>
      <c r="D306" s="9" t="s">
        <v>90</v>
      </c>
      <c r="E306" s="7">
        <v>54.7</v>
      </c>
      <c r="F306" s="7" t="s">
        <v>1575</v>
      </c>
      <c r="G306" s="7">
        <v>49.3</v>
      </c>
      <c r="H306" s="7" t="s">
        <v>1575</v>
      </c>
      <c r="I306" s="7">
        <v>85.7</v>
      </c>
      <c r="J306" s="7" t="s">
        <v>1575</v>
      </c>
      <c r="K306" s="7">
        <v>73.400000000000006</v>
      </c>
      <c r="L306" s="7" t="s">
        <v>1575</v>
      </c>
      <c r="M306" s="7">
        <v>37</v>
      </c>
      <c r="N306" s="7" t="s">
        <v>1575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1105</v>
      </c>
      <c r="D307" s="9" t="s">
        <v>356</v>
      </c>
      <c r="E307" s="7">
        <v>49</v>
      </c>
      <c r="F307" s="7" t="s">
        <v>1575</v>
      </c>
      <c r="G307" s="7">
        <v>49.5</v>
      </c>
      <c r="H307" s="7" t="s">
        <v>1575</v>
      </c>
      <c r="I307" s="7">
        <v>88.5</v>
      </c>
      <c r="J307" s="7" t="s">
        <v>247</v>
      </c>
      <c r="K307" s="7">
        <v>80.8</v>
      </c>
      <c r="L307" s="7" t="s">
        <v>1575</v>
      </c>
      <c r="M307" s="7">
        <v>61.5</v>
      </c>
      <c r="N307" s="7" t="s">
        <v>352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1120</v>
      </c>
      <c r="D308" s="9" t="s">
        <v>143</v>
      </c>
      <c r="E308" s="7">
        <v>56.2</v>
      </c>
      <c r="F308" s="7" t="s">
        <v>1575</v>
      </c>
      <c r="G308" s="7">
        <v>52.5</v>
      </c>
      <c r="H308" s="7" t="s">
        <v>1575</v>
      </c>
      <c r="I308" s="7">
        <v>86.3</v>
      </c>
      <c r="J308" s="7" t="s">
        <v>1575</v>
      </c>
      <c r="K308" s="7">
        <v>75.900000000000006</v>
      </c>
      <c r="L308" s="7" t="s">
        <v>1575</v>
      </c>
      <c r="M308" s="7">
        <v>23.4</v>
      </c>
      <c r="N308" s="7" t="s">
        <v>1575</v>
      </c>
      <c r="O308" s="11" t="s">
        <v>420</v>
      </c>
    </row>
    <row r="309" spans="1:15">
      <c r="A309" s="8" t="s">
        <v>1610</v>
      </c>
      <c r="B309" s="8" t="s">
        <v>420</v>
      </c>
      <c r="C309" s="9" t="s">
        <v>1218</v>
      </c>
      <c r="D309" s="9" t="s">
        <v>85</v>
      </c>
      <c r="E309" s="7">
        <v>50</v>
      </c>
      <c r="F309" s="7" t="s">
        <v>1575</v>
      </c>
      <c r="G309" s="7">
        <v>57.4</v>
      </c>
      <c r="H309" s="7" t="s">
        <v>1575</v>
      </c>
      <c r="I309" s="7">
        <v>84.1</v>
      </c>
      <c r="J309" s="7" t="s">
        <v>1575</v>
      </c>
      <c r="K309" s="7">
        <v>79.599999999999994</v>
      </c>
      <c r="L309" s="7" t="s">
        <v>1575</v>
      </c>
      <c r="M309" s="7">
        <v>33.799999999999997</v>
      </c>
      <c r="N309" s="7" t="s">
        <v>1575</v>
      </c>
      <c r="O309" s="11" t="s">
        <v>420</v>
      </c>
    </row>
    <row r="310" spans="1:15">
      <c r="A310" s="8" t="s">
        <v>1610</v>
      </c>
      <c r="B310" s="8" t="s">
        <v>1612</v>
      </c>
      <c r="C310" s="9" t="s">
        <v>1219</v>
      </c>
      <c r="D310" s="9" t="s">
        <v>295</v>
      </c>
      <c r="E310" s="7">
        <v>52.2</v>
      </c>
      <c r="F310" s="7" t="s">
        <v>1575</v>
      </c>
      <c r="G310" s="7">
        <v>57.9</v>
      </c>
      <c r="H310" s="7" t="s">
        <v>1575</v>
      </c>
      <c r="I310" s="7">
        <v>81.3</v>
      </c>
      <c r="J310" s="7" t="s">
        <v>1575</v>
      </c>
      <c r="K310" s="7">
        <v>73.400000000000006</v>
      </c>
      <c r="L310" s="7" t="s">
        <v>1575</v>
      </c>
      <c r="M310" s="7">
        <v>35.799999999999997</v>
      </c>
      <c r="N310" s="7" t="s">
        <v>1575</v>
      </c>
      <c r="O310" s="11" t="s">
        <v>420</v>
      </c>
    </row>
    <row r="311" spans="1:15">
      <c r="A311" s="8" t="s">
        <v>1610</v>
      </c>
      <c r="B311" s="8" t="s">
        <v>1608</v>
      </c>
      <c r="C311" s="9" t="s">
        <v>372</v>
      </c>
      <c r="D311" s="9" t="s">
        <v>223</v>
      </c>
      <c r="E311" s="7">
        <v>65.400000000000006</v>
      </c>
      <c r="F311" s="7" t="s">
        <v>1575</v>
      </c>
      <c r="G311" s="7">
        <v>68.099999999999994</v>
      </c>
      <c r="H311" s="7" t="s">
        <v>1575</v>
      </c>
      <c r="I311" s="7">
        <v>60</v>
      </c>
      <c r="J311" s="7" t="s">
        <v>1575</v>
      </c>
      <c r="K311" s="7">
        <v>54.4</v>
      </c>
      <c r="L311" s="7" t="s">
        <v>1575</v>
      </c>
      <c r="M311" s="7">
        <v>25.1</v>
      </c>
      <c r="N311" s="7" t="s">
        <v>1575</v>
      </c>
      <c r="O311" s="11" t="s">
        <v>420</v>
      </c>
    </row>
    <row r="312" spans="1:15">
      <c r="A312" s="8" t="s">
        <v>1610</v>
      </c>
      <c r="B312" s="8" t="s">
        <v>1608</v>
      </c>
      <c r="C312" s="9" t="s">
        <v>978</v>
      </c>
      <c r="D312" s="9" t="s">
        <v>195</v>
      </c>
      <c r="E312" s="7">
        <v>49.7</v>
      </c>
      <c r="F312" s="7" t="s">
        <v>1575</v>
      </c>
      <c r="G312" s="7">
        <v>50.6</v>
      </c>
      <c r="H312" s="7" t="s">
        <v>1575</v>
      </c>
      <c r="I312" s="7">
        <v>82.3</v>
      </c>
      <c r="J312" s="7" t="s">
        <v>1575</v>
      </c>
      <c r="K312" s="7">
        <v>76.5</v>
      </c>
      <c r="L312" s="7" t="s">
        <v>1575</v>
      </c>
      <c r="M312" s="7">
        <v>68.3</v>
      </c>
      <c r="N312" s="7" t="s">
        <v>328</v>
      </c>
      <c r="O312" s="11" t="s">
        <v>420</v>
      </c>
    </row>
    <row r="313" spans="1:15">
      <c r="A313" s="8" t="s">
        <v>1616</v>
      </c>
      <c r="B313" s="8" t="s">
        <v>420</v>
      </c>
      <c r="C313" s="9" t="s">
        <v>1088</v>
      </c>
      <c r="D313" s="9" t="s">
        <v>408</v>
      </c>
      <c r="E313" s="7">
        <v>48</v>
      </c>
      <c r="F313" s="7" t="s">
        <v>1575</v>
      </c>
      <c r="G313" s="7">
        <v>59.2</v>
      </c>
      <c r="H313" s="7" t="s">
        <v>1575</v>
      </c>
      <c r="I313" s="7">
        <v>78.2</v>
      </c>
      <c r="J313" s="7" t="s">
        <v>1575</v>
      </c>
      <c r="K313" s="7">
        <v>66.099999999999994</v>
      </c>
      <c r="L313" s="7" t="s">
        <v>1575</v>
      </c>
      <c r="M313" s="7">
        <v>43.6</v>
      </c>
      <c r="N313" s="7" t="s">
        <v>1575</v>
      </c>
      <c r="O313" s="11" t="s">
        <v>420</v>
      </c>
    </row>
    <row r="314" spans="1:15">
      <c r="A314" s="8" t="s">
        <v>1616</v>
      </c>
      <c r="B314" s="8" t="s">
        <v>1612</v>
      </c>
      <c r="C314" s="9" t="s">
        <v>520</v>
      </c>
      <c r="D314" s="9" t="s">
        <v>444</v>
      </c>
      <c r="E314" s="7">
        <v>53.5</v>
      </c>
      <c r="F314" s="7" t="s">
        <v>1575</v>
      </c>
      <c r="G314" s="7">
        <v>60.5</v>
      </c>
      <c r="H314" s="7" t="s">
        <v>1575</v>
      </c>
      <c r="I314" s="7">
        <v>69.3</v>
      </c>
      <c r="J314" s="7" t="s">
        <v>1575</v>
      </c>
      <c r="K314" s="7">
        <v>64</v>
      </c>
      <c r="L314" s="7" t="s">
        <v>1575</v>
      </c>
      <c r="M314" s="7">
        <v>37.4</v>
      </c>
      <c r="N314" s="7" t="s">
        <v>1575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2633</v>
      </c>
      <c r="D315" s="9" t="s">
        <v>90</v>
      </c>
      <c r="E315" s="7">
        <v>54.4</v>
      </c>
      <c r="F315" s="7" t="s">
        <v>1575</v>
      </c>
      <c r="G315" s="7">
        <v>52.9</v>
      </c>
      <c r="H315" s="7" t="s">
        <v>1575</v>
      </c>
      <c r="I315" s="7">
        <v>74.099999999999994</v>
      </c>
      <c r="J315" s="7" t="s">
        <v>1575</v>
      </c>
      <c r="K315" s="7">
        <v>68.400000000000006</v>
      </c>
      <c r="L315" s="7" t="s">
        <v>1575</v>
      </c>
      <c r="M315" s="7">
        <v>48.4</v>
      </c>
      <c r="N315" s="7" t="s">
        <v>1575</v>
      </c>
      <c r="O315" s="11" t="s">
        <v>420</v>
      </c>
    </row>
    <row r="316" spans="1:15">
      <c r="A316" s="8" t="s">
        <v>1616</v>
      </c>
      <c r="B316" s="8" t="s">
        <v>1612</v>
      </c>
      <c r="C316" s="9" t="s">
        <v>1761</v>
      </c>
      <c r="D316" s="9" t="s">
        <v>209</v>
      </c>
      <c r="E316" s="7">
        <v>59</v>
      </c>
      <c r="F316" s="7" t="s">
        <v>1575</v>
      </c>
      <c r="G316" s="7">
        <v>33.700000000000003</v>
      </c>
      <c r="H316" s="7" t="s">
        <v>1575</v>
      </c>
      <c r="I316" s="7">
        <v>79.2</v>
      </c>
      <c r="J316" s="7" t="s">
        <v>1575</v>
      </c>
      <c r="K316" s="7">
        <v>71.8</v>
      </c>
      <c r="L316" s="7" t="s">
        <v>1575</v>
      </c>
      <c r="M316" s="7">
        <v>58.3</v>
      </c>
      <c r="N316" s="7" t="s">
        <v>411</v>
      </c>
      <c r="O316" s="11" t="s">
        <v>420</v>
      </c>
    </row>
    <row r="317" spans="1:15">
      <c r="A317" s="8" t="s">
        <v>1616</v>
      </c>
      <c r="B317" s="8" t="s">
        <v>420</v>
      </c>
      <c r="C317" s="9" t="s">
        <v>1231</v>
      </c>
      <c r="D317" s="9" t="s">
        <v>143</v>
      </c>
      <c r="E317" s="7">
        <v>50.2</v>
      </c>
      <c r="F317" s="7" t="s">
        <v>1575</v>
      </c>
      <c r="G317" s="7">
        <v>56.5</v>
      </c>
      <c r="H317" s="7" t="s">
        <v>1575</v>
      </c>
      <c r="I317" s="7">
        <v>81.599999999999994</v>
      </c>
      <c r="J317" s="7" t="s">
        <v>1575</v>
      </c>
      <c r="K317" s="7">
        <v>75.2</v>
      </c>
      <c r="L317" s="7" t="s">
        <v>1575</v>
      </c>
      <c r="M317" s="7">
        <v>30.8</v>
      </c>
      <c r="N317" s="7" t="s">
        <v>1575</v>
      </c>
      <c r="O317" s="11" t="s">
        <v>420</v>
      </c>
    </row>
    <row r="318" spans="1:15">
      <c r="A318" s="8" t="s">
        <v>1616</v>
      </c>
      <c r="B318" s="8" t="s">
        <v>1610</v>
      </c>
      <c r="C318" s="9" t="s">
        <v>1999</v>
      </c>
      <c r="D318" s="9" t="s">
        <v>85</v>
      </c>
      <c r="E318" s="7">
        <v>47.1</v>
      </c>
      <c r="F318" s="7" t="s">
        <v>1575</v>
      </c>
      <c r="G318" s="7">
        <v>55.9</v>
      </c>
      <c r="H318" s="7" t="s">
        <v>1575</v>
      </c>
      <c r="I318" s="7">
        <v>84.5</v>
      </c>
      <c r="J318" s="7" t="s">
        <v>1575</v>
      </c>
      <c r="K318" s="7">
        <v>75.2</v>
      </c>
      <c r="L318" s="7" t="s">
        <v>1575</v>
      </c>
      <c r="M318" s="7">
        <v>38.200000000000003</v>
      </c>
      <c r="N318" s="7" t="s">
        <v>1575</v>
      </c>
      <c r="O318" s="11" t="s">
        <v>420</v>
      </c>
    </row>
    <row r="319" spans="1:15">
      <c r="A319" s="8" t="s">
        <v>1616</v>
      </c>
      <c r="B319" s="8" t="s">
        <v>420</v>
      </c>
      <c r="C319" s="9" t="s">
        <v>1050</v>
      </c>
      <c r="D319" s="9" t="s">
        <v>368</v>
      </c>
      <c r="E319" s="7">
        <v>64.8</v>
      </c>
      <c r="F319" s="7" t="s">
        <v>1575</v>
      </c>
      <c r="G319" s="7">
        <v>55.6</v>
      </c>
      <c r="H319" s="7" t="s">
        <v>1575</v>
      </c>
      <c r="I319" s="7">
        <v>55.9</v>
      </c>
      <c r="J319" s="7" t="s">
        <v>1575</v>
      </c>
      <c r="K319" s="7">
        <v>55.1</v>
      </c>
      <c r="L319" s="7" t="s">
        <v>1575</v>
      </c>
      <c r="M319" s="7">
        <v>34.5</v>
      </c>
      <c r="N319" s="7" t="s">
        <v>1575</v>
      </c>
      <c r="O319" s="11" t="s">
        <v>420</v>
      </c>
    </row>
    <row r="320" spans="1:15">
      <c r="A320" s="8" t="s">
        <v>1616</v>
      </c>
      <c r="B320" s="8" t="s">
        <v>1612</v>
      </c>
      <c r="C320" s="9" t="s">
        <v>1239</v>
      </c>
      <c r="D320" s="9" t="s">
        <v>85</v>
      </c>
      <c r="E320" s="7">
        <v>50.6</v>
      </c>
      <c r="F320" s="7" t="s">
        <v>1575</v>
      </c>
      <c r="G320" s="7">
        <v>49.5</v>
      </c>
      <c r="H320" s="7" t="s">
        <v>1575</v>
      </c>
      <c r="I320" s="7">
        <v>79.2</v>
      </c>
      <c r="J320" s="7" t="s">
        <v>1575</v>
      </c>
      <c r="K320" s="7">
        <v>77.8</v>
      </c>
      <c r="L320" s="7" t="s">
        <v>1575</v>
      </c>
      <c r="M320" s="7">
        <v>44</v>
      </c>
      <c r="N320" s="7" t="s">
        <v>1575</v>
      </c>
      <c r="O320" s="11" t="s">
        <v>420</v>
      </c>
    </row>
    <row r="321" spans="1:15">
      <c r="A321" s="8" t="s">
        <v>1616</v>
      </c>
      <c r="B321" s="8" t="s">
        <v>1608</v>
      </c>
      <c r="C321" s="9" t="s">
        <v>616</v>
      </c>
      <c r="D321" s="9" t="s">
        <v>90</v>
      </c>
      <c r="E321" s="7">
        <v>52.9</v>
      </c>
      <c r="F321" s="7" t="s">
        <v>1575</v>
      </c>
      <c r="G321" s="7">
        <v>43.8</v>
      </c>
      <c r="H321" s="7" t="s">
        <v>1575</v>
      </c>
      <c r="I321" s="7">
        <v>83.7</v>
      </c>
      <c r="J321" s="7" t="s">
        <v>1575</v>
      </c>
      <c r="K321" s="7">
        <v>73.400000000000006</v>
      </c>
      <c r="L321" s="7" t="s">
        <v>1575</v>
      </c>
      <c r="M321" s="7">
        <v>42</v>
      </c>
      <c r="N321" s="7" t="s">
        <v>1575</v>
      </c>
      <c r="O321" s="11" t="s">
        <v>420</v>
      </c>
    </row>
    <row r="322" spans="1:15">
      <c r="A322" s="8" t="s">
        <v>1616</v>
      </c>
      <c r="B322" s="8" t="s">
        <v>420</v>
      </c>
      <c r="C322" s="9" t="s">
        <v>1663</v>
      </c>
      <c r="D322" s="9" t="s">
        <v>85</v>
      </c>
      <c r="E322" s="7">
        <v>50.4</v>
      </c>
      <c r="F322" s="7" t="s">
        <v>1575</v>
      </c>
      <c r="G322" s="7">
        <v>51.2</v>
      </c>
      <c r="H322" s="7" t="s">
        <v>1575</v>
      </c>
      <c r="I322" s="7">
        <v>87.9</v>
      </c>
      <c r="J322" s="7" t="s">
        <v>307</v>
      </c>
      <c r="K322" s="7">
        <v>78.099999999999994</v>
      </c>
      <c r="L322" s="7" t="s">
        <v>1575</v>
      </c>
      <c r="M322" s="7">
        <v>21.3</v>
      </c>
      <c r="N322" s="7" t="s">
        <v>1575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2938</v>
      </c>
      <c r="D323" s="9" t="s">
        <v>778</v>
      </c>
      <c r="E323" s="7">
        <v>56</v>
      </c>
      <c r="F323" s="7" t="s">
        <v>1575</v>
      </c>
      <c r="G323" s="7">
        <v>46.3</v>
      </c>
      <c r="H323" s="7" t="s">
        <v>1575</v>
      </c>
      <c r="I323" s="7">
        <v>82.5</v>
      </c>
      <c r="J323" s="7" t="s">
        <v>1575</v>
      </c>
      <c r="K323" s="7">
        <v>74.099999999999994</v>
      </c>
      <c r="L323" s="7" t="s">
        <v>1575</v>
      </c>
      <c r="M323" s="7">
        <v>34.799999999999997</v>
      </c>
      <c r="N323" s="7" t="s">
        <v>1575</v>
      </c>
      <c r="O323" s="11" t="s">
        <v>420</v>
      </c>
    </row>
    <row r="324" spans="1:15">
      <c r="A324" s="8" t="s">
        <v>1616</v>
      </c>
      <c r="B324" s="8" t="s">
        <v>1612</v>
      </c>
      <c r="C324" s="9" t="s">
        <v>714</v>
      </c>
      <c r="D324" s="9" t="s">
        <v>223</v>
      </c>
      <c r="E324" s="7">
        <v>56.7</v>
      </c>
      <c r="F324" s="7" t="s">
        <v>1575</v>
      </c>
      <c r="G324" s="7">
        <v>65.5</v>
      </c>
      <c r="H324" s="7" t="s">
        <v>1575</v>
      </c>
      <c r="I324" s="7">
        <v>66.3</v>
      </c>
      <c r="J324" s="7" t="s">
        <v>1575</v>
      </c>
      <c r="K324" s="7">
        <v>63.5</v>
      </c>
      <c r="L324" s="7" t="s">
        <v>1575</v>
      </c>
      <c r="M324" s="7">
        <v>25.1</v>
      </c>
      <c r="N324" s="7" t="s">
        <v>1575</v>
      </c>
      <c r="O324" s="11" t="s">
        <v>420</v>
      </c>
    </row>
    <row r="325" spans="1:15">
      <c r="A325" s="8" t="s">
        <v>1616</v>
      </c>
      <c r="B325" s="8" t="s">
        <v>420</v>
      </c>
      <c r="C325" s="9" t="s">
        <v>1076</v>
      </c>
      <c r="D325" s="9" t="s">
        <v>831</v>
      </c>
      <c r="E325" s="7">
        <v>57.5</v>
      </c>
      <c r="F325" s="7" t="s">
        <v>1575</v>
      </c>
      <c r="G325" s="7">
        <v>66.3</v>
      </c>
      <c r="H325" s="7" t="s">
        <v>1575</v>
      </c>
      <c r="I325" s="7">
        <v>63.7</v>
      </c>
      <c r="J325" s="7" t="s">
        <v>1575</v>
      </c>
      <c r="K325" s="7">
        <v>60.6</v>
      </c>
      <c r="L325" s="7" t="s">
        <v>1575</v>
      </c>
      <c r="M325" s="7">
        <v>20.7</v>
      </c>
      <c r="N325" s="7" t="s">
        <v>1575</v>
      </c>
      <c r="O325" s="11" t="s">
        <v>420</v>
      </c>
    </row>
    <row r="326" spans="1:15">
      <c r="A326" s="8" t="s">
        <v>1616</v>
      </c>
      <c r="B326" s="8" t="s">
        <v>1610</v>
      </c>
      <c r="C326" s="9" t="s">
        <v>1025</v>
      </c>
      <c r="D326" s="9" t="s">
        <v>361</v>
      </c>
      <c r="E326" s="7">
        <v>59.2</v>
      </c>
      <c r="F326" s="7" t="s">
        <v>1575</v>
      </c>
      <c r="G326" s="7">
        <v>55.3</v>
      </c>
      <c r="H326" s="7" t="s">
        <v>1575</v>
      </c>
      <c r="I326" s="7">
        <v>68.900000000000006</v>
      </c>
      <c r="J326" s="7" t="s">
        <v>1575</v>
      </c>
      <c r="K326" s="7">
        <v>64.5</v>
      </c>
      <c r="L326" s="7" t="s">
        <v>1575</v>
      </c>
      <c r="M326" s="7">
        <v>33.200000000000003</v>
      </c>
      <c r="N326" s="7" t="s">
        <v>1575</v>
      </c>
      <c r="O326" s="11" t="s">
        <v>420</v>
      </c>
    </row>
    <row r="327" spans="1:15">
      <c r="A327" s="8" t="s">
        <v>1616</v>
      </c>
      <c r="B327" s="8" t="s">
        <v>420</v>
      </c>
      <c r="C327" s="9" t="s">
        <v>912</v>
      </c>
      <c r="D327" s="9" t="s">
        <v>869</v>
      </c>
      <c r="E327" s="7">
        <v>45.5</v>
      </c>
      <c r="F327" s="7" t="s">
        <v>1575</v>
      </c>
      <c r="G327" s="7">
        <v>60.7</v>
      </c>
      <c r="H327" s="7" t="s">
        <v>1575</v>
      </c>
      <c r="I327" s="7">
        <v>76.099999999999994</v>
      </c>
      <c r="J327" s="7" t="s">
        <v>1575</v>
      </c>
      <c r="K327" s="7">
        <v>64.5</v>
      </c>
      <c r="L327" s="7" t="s">
        <v>1575</v>
      </c>
      <c r="M327" s="7">
        <v>57.3</v>
      </c>
      <c r="N327" s="7" t="s">
        <v>429</v>
      </c>
      <c r="O327" s="11" t="s">
        <v>420</v>
      </c>
    </row>
    <row r="328" spans="1:15">
      <c r="A328" s="8" t="s">
        <v>1616</v>
      </c>
      <c r="B328" s="8" t="s">
        <v>1612</v>
      </c>
      <c r="C328" s="9" t="s">
        <v>819</v>
      </c>
      <c r="D328" s="9" t="s">
        <v>392</v>
      </c>
      <c r="E328" s="7">
        <v>59.6</v>
      </c>
      <c r="F328" s="7" t="s">
        <v>1575</v>
      </c>
      <c r="G328" s="7">
        <v>65.2</v>
      </c>
      <c r="H328" s="7" t="s">
        <v>1575</v>
      </c>
      <c r="I328" s="7">
        <v>66.8</v>
      </c>
      <c r="J328" s="7" t="s">
        <v>1575</v>
      </c>
      <c r="K328" s="7">
        <v>62.9</v>
      </c>
      <c r="L328" s="7" t="s">
        <v>1575</v>
      </c>
      <c r="M328" s="7">
        <v>24.3</v>
      </c>
      <c r="N328" s="7" t="s">
        <v>1575</v>
      </c>
      <c r="O328" s="11" t="s">
        <v>420</v>
      </c>
    </row>
    <row r="329" spans="1:15">
      <c r="A329" s="8" t="s">
        <v>1616</v>
      </c>
      <c r="B329" s="8" t="s">
        <v>420</v>
      </c>
      <c r="C329" s="9" t="s">
        <v>1175</v>
      </c>
      <c r="D329" s="9" t="s">
        <v>85</v>
      </c>
      <c r="E329" s="7">
        <v>49.6</v>
      </c>
      <c r="F329" s="7" t="s">
        <v>1575</v>
      </c>
      <c r="G329" s="7">
        <v>61.2</v>
      </c>
      <c r="H329" s="7" t="s">
        <v>1575</v>
      </c>
      <c r="I329" s="7">
        <v>84.9</v>
      </c>
      <c r="J329" s="7" t="s">
        <v>1575</v>
      </c>
      <c r="K329" s="7">
        <v>75.5</v>
      </c>
      <c r="L329" s="7" t="s">
        <v>1575</v>
      </c>
      <c r="M329" s="7">
        <v>28.8</v>
      </c>
      <c r="N329" s="7" t="s">
        <v>1575</v>
      </c>
      <c r="O329" s="11" t="s">
        <v>420</v>
      </c>
    </row>
    <row r="330" spans="1:15">
      <c r="A330" s="8" t="s">
        <v>1616</v>
      </c>
      <c r="B330" s="8" t="s">
        <v>1610</v>
      </c>
      <c r="C330" s="9" t="s">
        <v>2549</v>
      </c>
      <c r="D330" s="9" t="s">
        <v>209</v>
      </c>
      <c r="E330" s="7">
        <v>52.8</v>
      </c>
      <c r="F330" s="7" t="s">
        <v>1575</v>
      </c>
      <c r="G330" s="7">
        <v>42.9</v>
      </c>
      <c r="H330" s="7" t="s">
        <v>1575</v>
      </c>
      <c r="I330" s="7">
        <v>82.4</v>
      </c>
      <c r="J330" s="7" t="s">
        <v>1575</v>
      </c>
      <c r="K330" s="7">
        <v>73</v>
      </c>
      <c r="L330" s="7" t="s">
        <v>1575</v>
      </c>
      <c r="M330" s="7">
        <v>43.4</v>
      </c>
      <c r="N330" s="7" t="s">
        <v>1575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925</v>
      </c>
      <c r="D331" s="9" t="s">
        <v>85</v>
      </c>
      <c r="E331" s="7">
        <v>60.2</v>
      </c>
      <c r="F331" s="7" t="s">
        <v>1575</v>
      </c>
      <c r="G331" s="7">
        <v>53.6</v>
      </c>
      <c r="H331" s="7" t="s">
        <v>1575</v>
      </c>
      <c r="I331" s="7">
        <v>76.3</v>
      </c>
      <c r="J331" s="7" t="s">
        <v>1575</v>
      </c>
      <c r="K331" s="7">
        <v>69.8</v>
      </c>
      <c r="L331" s="7" t="s">
        <v>1575</v>
      </c>
      <c r="M331" s="7">
        <v>21.3</v>
      </c>
      <c r="N331" s="7" t="s">
        <v>1575</v>
      </c>
      <c r="O331" s="11" t="s">
        <v>420</v>
      </c>
    </row>
    <row r="332" spans="1:15">
      <c r="A332" s="8" t="s">
        <v>1616</v>
      </c>
      <c r="B332" s="8" t="s">
        <v>420</v>
      </c>
      <c r="C332" s="9" t="s">
        <v>1182</v>
      </c>
      <c r="D332" s="9" t="s">
        <v>209</v>
      </c>
      <c r="E332" s="7">
        <v>54</v>
      </c>
      <c r="F332" s="7" t="s">
        <v>1575</v>
      </c>
      <c r="G332" s="7">
        <v>63.1</v>
      </c>
      <c r="H332" s="7" t="s">
        <v>1575</v>
      </c>
      <c r="I332" s="7">
        <v>75.099999999999994</v>
      </c>
      <c r="J332" s="7" t="s">
        <v>1575</v>
      </c>
      <c r="K332" s="7">
        <v>67.099999999999994</v>
      </c>
      <c r="L332" s="7" t="s">
        <v>1575</v>
      </c>
      <c r="M332" s="7">
        <v>31.5</v>
      </c>
      <c r="N332" s="7" t="s">
        <v>1575</v>
      </c>
      <c r="O332" s="11" t="s">
        <v>420</v>
      </c>
    </row>
    <row r="333" spans="1:15">
      <c r="A333" s="8" t="s">
        <v>1616</v>
      </c>
      <c r="B333" s="8" t="s">
        <v>420</v>
      </c>
      <c r="C333" s="9" t="s">
        <v>989</v>
      </c>
      <c r="D333" s="9" t="s">
        <v>702</v>
      </c>
      <c r="E333" s="7">
        <v>49.2</v>
      </c>
      <c r="F333" s="7" t="s">
        <v>1575</v>
      </c>
      <c r="G333" s="7">
        <v>57.6</v>
      </c>
      <c r="H333" s="7" t="s">
        <v>1575</v>
      </c>
      <c r="I333" s="7">
        <v>74</v>
      </c>
      <c r="J333" s="7" t="s">
        <v>1575</v>
      </c>
      <c r="K333" s="7">
        <v>64</v>
      </c>
      <c r="L333" s="7" t="s">
        <v>1575</v>
      </c>
      <c r="M333" s="7">
        <v>57.1</v>
      </c>
      <c r="N333" s="7" t="s">
        <v>433</v>
      </c>
      <c r="O333" s="11" t="s">
        <v>420</v>
      </c>
    </row>
    <row r="334" spans="1:15">
      <c r="A334" s="8" t="s">
        <v>1616</v>
      </c>
      <c r="B334" s="8" t="s">
        <v>420</v>
      </c>
      <c r="C334" s="9" t="s">
        <v>1258</v>
      </c>
      <c r="D334" s="9" t="s">
        <v>85</v>
      </c>
      <c r="E334" s="7">
        <v>54.2</v>
      </c>
      <c r="F334" s="7" t="s">
        <v>1575</v>
      </c>
      <c r="G334" s="7">
        <v>53.9</v>
      </c>
      <c r="H334" s="7" t="s">
        <v>1575</v>
      </c>
      <c r="I334" s="7">
        <v>77.5</v>
      </c>
      <c r="J334" s="7" t="s">
        <v>1575</v>
      </c>
      <c r="K334" s="7">
        <v>69.3</v>
      </c>
      <c r="L334" s="7" t="s">
        <v>1575</v>
      </c>
      <c r="M334" s="7">
        <v>41</v>
      </c>
      <c r="N334" s="7" t="s">
        <v>1575</v>
      </c>
      <c r="O334" s="11" t="s">
        <v>420</v>
      </c>
    </row>
    <row r="335" spans="1:15">
      <c r="A335" s="8" t="s">
        <v>1616</v>
      </c>
      <c r="B335" s="8" t="s">
        <v>1612</v>
      </c>
      <c r="C335" s="9" t="s">
        <v>794</v>
      </c>
      <c r="D335" s="9" t="s">
        <v>188</v>
      </c>
      <c r="E335" s="7">
        <v>65.099999999999994</v>
      </c>
      <c r="F335" s="7" t="s">
        <v>1575</v>
      </c>
      <c r="G335" s="7">
        <v>89.9</v>
      </c>
      <c r="H335" s="7" t="s">
        <v>88</v>
      </c>
      <c r="I335" s="7">
        <v>39.4</v>
      </c>
      <c r="J335" s="7" t="s">
        <v>1575</v>
      </c>
      <c r="K335" s="7">
        <v>48.2</v>
      </c>
      <c r="L335" s="7" t="s">
        <v>1575</v>
      </c>
      <c r="M335" s="7">
        <v>18.8</v>
      </c>
      <c r="N335" s="7" t="s">
        <v>1575</v>
      </c>
      <c r="O335" s="11" t="s">
        <v>420</v>
      </c>
    </row>
    <row r="336" spans="1:15">
      <c r="A336" s="8" t="s">
        <v>1616</v>
      </c>
      <c r="B336" s="8" t="s">
        <v>1610</v>
      </c>
      <c r="C336" s="9" t="s">
        <v>774</v>
      </c>
      <c r="D336" s="9" t="s">
        <v>223</v>
      </c>
      <c r="E336" s="7">
        <v>59.1</v>
      </c>
      <c r="F336" s="7" t="s">
        <v>1575</v>
      </c>
      <c r="G336" s="7">
        <v>67.3</v>
      </c>
      <c r="H336" s="7" t="s">
        <v>1575</v>
      </c>
      <c r="I336" s="7">
        <v>66.7</v>
      </c>
      <c r="J336" s="7" t="s">
        <v>1575</v>
      </c>
      <c r="K336" s="7">
        <v>62.9</v>
      </c>
      <c r="L336" s="7" t="s">
        <v>1575</v>
      </c>
      <c r="M336" s="7">
        <v>19.5</v>
      </c>
      <c r="N336" s="7" t="s">
        <v>1575</v>
      </c>
      <c r="O336" s="11" t="s">
        <v>420</v>
      </c>
    </row>
    <row r="337" spans="1:15">
      <c r="A337" s="8" t="s">
        <v>1616</v>
      </c>
      <c r="B337" s="8" t="s">
        <v>420</v>
      </c>
      <c r="C337" s="9" t="s">
        <v>2225</v>
      </c>
      <c r="D337" s="9" t="s">
        <v>180</v>
      </c>
      <c r="E337" s="7">
        <v>59.8</v>
      </c>
      <c r="F337" s="7" t="s">
        <v>1575</v>
      </c>
      <c r="G337" s="7">
        <v>79.099999999999994</v>
      </c>
      <c r="H337" s="7" t="s">
        <v>118</v>
      </c>
      <c r="I337" s="7">
        <v>51.7</v>
      </c>
      <c r="J337" s="7" t="s">
        <v>1575</v>
      </c>
      <c r="K337" s="7">
        <v>51</v>
      </c>
      <c r="L337" s="7" t="s">
        <v>1575</v>
      </c>
      <c r="M337" s="7">
        <v>23.6</v>
      </c>
      <c r="N337" s="7" t="s">
        <v>1575</v>
      </c>
      <c r="O337" s="11" t="s">
        <v>420</v>
      </c>
    </row>
    <row r="338" spans="1:15">
      <c r="A338" s="8" t="s">
        <v>1616</v>
      </c>
      <c r="B338" s="8" t="s">
        <v>1612</v>
      </c>
      <c r="C338" s="9" t="s">
        <v>800</v>
      </c>
      <c r="D338" s="9" t="s">
        <v>180</v>
      </c>
      <c r="E338" s="7">
        <v>55.4</v>
      </c>
      <c r="F338" s="7" t="s">
        <v>1575</v>
      </c>
      <c r="G338" s="7">
        <v>74.599999999999994</v>
      </c>
      <c r="H338" s="7" t="s">
        <v>450</v>
      </c>
      <c r="I338" s="7">
        <v>54.1</v>
      </c>
      <c r="J338" s="7" t="s">
        <v>1575</v>
      </c>
      <c r="K338" s="7">
        <v>58</v>
      </c>
      <c r="L338" s="7" t="s">
        <v>1575</v>
      </c>
      <c r="M338" s="7">
        <v>36.9</v>
      </c>
      <c r="N338" s="7" t="s">
        <v>1575</v>
      </c>
      <c r="O338" s="11" t="s">
        <v>420</v>
      </c>
    </row>
    <row r="339" spans="1:15">
      <c r="A339" s="8" t="s">
        <v>1616</v>
      </c>
      <c r="B339" s="8" t="s">
        <v>1610</v>
      </c>
      <c r="C339" s="9" t="s">
        <v>776</v>
      </c>
      <c r="D339" s="9" t="s">
        <v>356</v>
      </c>
      <c r="E339" s="7">
        <v>56.2</v>
      </c>
      <c r="F339" s="7" t="s">
        <v>1575</v>
      </c>
      <c r="G339" s="7">
        <v>53</v>
      </c>
      <c r="H339" s="7" t="s">
        <v>1575</v>
      </c>
      <c r="I339" s="7">
        <v>77.099999999999994</v>
      </c>
      <c r="J339" s="7" t="s">
        <v>1575</v>
      </c>
      <c r="K339" s="7">
        <v>69.3</v>
      </c>
      <c r="L339" s="7" t="s">
        <v>1575</v>
      </c>
      <c r="M339" s="7">
        <v>35.6</v>
      </c>
      <c r="N339" s="7" t="s">
        <v>1575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972</v>
      </c>
      <c r="D340" s="9" t="s">
        <v>180</v>
      </c>
      <c r="E340" s="7">
        <v>60</v>
      </c>
      <c r="F340" s="7" t="s">
        <v>1575</v>
      </c>
      <c r="G340" s="7">
        <v>72.400000000000006</v>
      </c>
      <c r="H340" s="7" t="s">
        <v>397</v>
      </c>
      <c r="I340" s="7">
        <v>54.9</v>
      </c>
      <c r="J340" s="7" t="s">
        <v>1575</v>
      </c>
      <c r="K340" s="7">
        <v>52.8</v>
      </c>
      <c r="L340" s="7" t="s">
        <v>1575</v>
      </c>
      <c r="M340" s="7">
        <v>23.5</v>
      </c>
      <c r="N340" s="7" t="s">
        <v>1575</v>
      </c>
      <c r="O340" s="11" t="s">
        <v>420</v>
      </c>
    </row>
    <row r="341" spans="1:15">
      <c r="A341" s="8" t="s">
        <v>1616</v>
      </c>
      <c r="B341" s="8" t="s">
        <v>1612</v>
      </c>
      <c r="C341" s="9" t="s">
        <v>501</v>
      </c>
      <c r="D341" s="9" t="s">
        <v>453</v>
      </c>
      <c r="E341" s="7">
        <v>65.099999999999994</v>
      </c>
      <c r="F341" s="7" t="s">
        <v>1575</v>
      </c>
      <c r="G341" s="7">
        <v>82</v>
      </c>
      <c r="H341" s="7" t="s">
        <v>122</v>
      </c>
      <c r="I341" s="7">
        <v>36.200000000000003</v>
      </c>
      <c r="J341" s="7" t="s">
        <v>1575</v>
      </c>
      <c r="K341" s="7">
        <v>43.9</v>
      </c>
      <c r="L341" s="7" t="s">
        <v>1575</v>
      </c>
      <c r="M341" s="7">
        <v>30.4</v>
      </c>
      <c r="N341" s="7" t="s">
        <v>1575</v>
      </c>
      <c r="O341" s="11" t="s">
        <v>420</v>
      </c>
    </row>
    <row r="342" spans="1:15">
      <c r="A342" s="8" t="s">
        <v>1616</v>
      </c>
      <c r="B342" s="8" t="s">
        <v>1612</v>
      </c>
      <c r="C342" s="9" t="s">
        <v>1028</v>
      </c>
      <c r="D342" s="9" t="s">
        <v>318</v>
      </c>
      <c r="E342" s="7">
        <v>55.2</v>
      </c>
      <c r="F342" s="7" t="s">
        <v>1575</v>
      </c>
      <c r="G342" s="7">
        <v>61</v>
      </c>
      <c r="H342" s="7" t="s">
        <v>1575</v>
      </c>
      <c r="I342" s="7">
        <v>67</v>
      </c>
      <c r="J342" s="7" t="s">
        <v>1575</v>
      </c>
      <c r="K342" s="7">
        <v>61.2</v>
      </c>
      <c r="L342" s="7" t="s">
        <v>1575</v>
      </c>
      <c r="M342" s="7">
        <v>39.4</v>
      </c>
      <c r="N342" s="7" t="s">
        <v>1575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1086</v>
      </c>
      <c r="D343" s="9" t="s">
        <v>318</v>
      </c>
      <c r="E343" s="7">
        <v>58.8</v>
      </c>
      <c r="F343" s="7" t="s">
        <v>1575</v>
      </c>
      <c r="G343" s="7">
        <v>52.3</v>
      </c>
      <c r="H343" s="7" t="s">
        <v>1575</v>
      </c>
      <c r="I343" s="7">
        <v>73.900000000000006</v>
      </c>
      <c r="J343" s="7" t="s">
        <v>1575</v>
      </c>
      <c r="K343" s="7">
        <v>67.5</v>
      </c>
      <c r="L343" s="7" t="s">
        <v>1575</v>
      </c>
      <c r="M343" s="7">
        <v>37.5</v>
      </c>
      <c r="N343" s="7" t="s">
        <v>1575</v>
      </c>
      <c r="O343" s="11" t="s">
        <v>420</v>
      </c>
    </row>
    <row r="344" spans="1:15">
      <c r="A344" s="8" t="s">
        <v>1616</v>
      </c>
      <c r="B344" s="8" t="s">
        <v>1612</v>
      </c>
      <c r="C344" s="9" t="s">
        <v>1154</v>
      </c>
      <c r="D344" s="9" t="s">
        <v>209</v>
      </c>
      <c r="E344" s="7">
        <v>57.9</v>
      </c>
      <c r="F344" s="7" t="s">
        <v>1575</v>
      </c>
      <c r="G344" s="7">
        <v>47.8</v>
      </c>
      <c r="H344" s="7" t="s">
        <v>1575</v>
      </c>
      <c r="I344" s="7">
        <v>78</v>
      </c>
      <c r="J344" s="7" t="s">
        <v>1575</v>
      </c>
      <c r="K344" s="7">
        <v>70.2</v>
      </c>
      <c r="L344" s="7" t="s">
        <v>1575</v>
      </c>
      <c r="M344" s="7">
        <v>31.7</v>
      </c>
      <c r="N344" s="7" t="s">
        <v>1575</v>
      </c>
      <c r="O344" s="11" t="s">
        <v>420</v>
      </c>
    </row>
    <row r="345" spans="1:15">
      <c r="A345" s="8" t="s">
        <v>1616</v>
      </c>
      <c r="B345" s="8" t="s">
        <v>420</v>
      </c>
      <c r="C345" s="9" t="s">
        <v>810</v>
      </c>
      <c r="D345" s="9" t="s">
        <v>422</v>
      </c>
      <c r="E345" s="7">
        <v>62.7</v>
      </c>
      <c r="F345" s="7" t="s">
        <v>1575</v>
      </c>
      <c r="G345" s="7">
        <v>59.7</v>
      </c>
      <c r="H345" s="7" t="s">
        <v>1575</v>
      </c>
      <c r="I345" s="7">
        <v>56</v>
      </c>
      <c r="J345" s="7" t="s">
        <v>1575</v>
      </c>
      <c r="K345" s="7">
        <v>58</v>
      </c>
      <c r="L345" s="7" t="s">
        <v>1575</v>
      </c>
      <c r="M345" s="7">
        <v>41.7</v>
      </c>
      <c r="N345" s="7" t="s">
        <v>1575</v>
      </c>
      <c r="O345" s="11" t="s">
        <v>420</v>
      </c>
    </row>
    <row r="346" spans="1:15">
      <c r="A346" s="8" t="s">
        <v>1616</v>
      </c>
      <c r="B346" s="8" t="s">
        <v>420</v>
      </c>
      <c r="C346" s="9" t="s">
        <v>784</v>
      </c>
      <c r="D346" s="9" t="s">
        <v>422</v>
      </c>
      <c r="E346" s="7">
        <v>57</v>
      </c>
      <c r="F346" s="7" t="s">
        <v>1575</v>
      </c>
      <c r="G346" s="7">
        <v>59.6</v>
      </c>
      <c r="H346" s="7" t="s">
        <v>1575</v>
      </c>
      <c r="I346" s="7">
        <v>67.8</v>
      </c>
      <c r="J346" s="7" t="s">
        <v>1575</v>
      </c>
      <c r="K346" s="7">
        <v>61.2</v>
      </c>
      <c r="L346" s="7" t="s">
        <v>1575</v>
      </c>
      <c r="M346" s="7">
        <v>31.8</v>
      </c>
      <c r="N346" s="7" t="s">
        <v>1575</v>
      </c>
      <c r="O346" s="11" t="s">
        <v>420</v>
      </c>
    </row>
    <row r="347" spans="1:15">
      <c r="A347" s="8" t="s">
        <v>1616</v>
      </c>
      <c r="B347" s="8" t="s">
        <v>1612</v>
      </c>
      <c r="C347" s="9" t="s">
        <v>895</v>
      </c>
      <c r="D347" s="9" t="s">
        <v>310</v>
      </c>
      <c r="E347" s="7">
        <v>52.2</v>
      </c>
      <c r="F347" s="7" t="s">
        <v>1575</v>
      </c>
      <c r="G347" s="7">
        <v>61.6</v>
      </c>
      <c r="H347" s="7" t="s">
        <v>1575</v>
      </c>
      <c r="I347" s="7">
        <v>74.5</v>
      </c>
      <c r="J347" s="7" t="s">
        <v>1575</v>
      </c>
      <c r="K347" s="7">
        <v>66.599999999999994</v>
      </c>
      <c r="L347" s="7" t="s">
        <v>1575</v>
      </c>
      <c r="M347" s="7">
        <v>35</v>
      </c>
      <c r="N347" s="7" t="s">
        <v>1575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985</v>
      </c>
      <c r="D348" s="9" t="s">
        <v>295</v>
      </c>
      <c r="E348" s="7">
        <v>54.2</v>
      </c>
      <c r="F348" s="7" t="s">
        <v>1575</v>
      </c>
      <c r="G348" s="7">
        <v>54.5</v>
      </c>
      <c r="H348" s="7" t="s">
        <v>1575</v>
      </c>
      <c r="I348" s="7">
        <v>84.3</v>
      </c>
      <c r="J348" s="7" t="s">
        <v>1575</v>
      </c>
      <c r="K348" s="7">
        <v>72.2</v>
      </c>
      <c r="L348" s="7" t="s">
        <v>1575</v>
      </c>
      <c r="M348" s="7">
        <v>28.7</v>
      </c>
      <c r="N348" s="7" t="s">
        <v>1575</v>
      </c>
      <c r="O348" s="11" t="s">
        <v>420</v>
      </c>
    </row>
    <row r="349" spans="1:15">
      <c r="A349" s="8" t="s">
        <v>1616</v>
      </c>
      <c r="B349" s="8" t="s">
        <v>1612</v>
      </c>
      <c r="C349" s="9" t="s">
        <v>949</v>
      </c>
      <c r="D349" s="9" t="s">
        <v>506</v>
      </c>
      <c r="E349" s="7">
        <v>48.3</v>
      </c>
      <c r="F349" s="7" t="s">
        <v>1575</v>
      </c>
      <c r="G349" s="7">
        <v>56.1</v>
      </c>
      <c r="H349" s="7" t="s">
        <v>1575</v>
      </c>
      <c r="I349" s="7">
        <v>82.9</v>
      </c>
      <c r="J349" s="7" t="s">
        <v>1575</v>
      </c>
      <c r="K349" s="7">
        <v>74.8</v>
      </c>
      <c r="L349" s="7" t="s">
        <v>1575</v>
      </c>
      <c r="M349" s="7">
        <v>45.6</v>
      </c>
      <c r="N349" s="7" t="s">
        <v>1575</v>
      </c>
      <c r="O349" s="11" t="s">
        <v>420</v>
      </c>
    </row>
    <row r="350" spans="1:15">
      <c r="A350" s="8" t="s">
        <v>1616</v>
      </c>
      <c r="B350" s="8" t="s">
        <v>420</v>
      </c>
      <c r="C350" s="9" t="s">
        <v>1664</v>
      </c>
      <c r="D350" s="9" t="s">
        <v>85</v>
      </c>
      <c r="E350" s="7">
        <v>55</v>
      </c>
      <c r="F350" s="7" t="s">
        <v>1575</v>
      </c>
      <c r="G350" s="7">
        <v>48.3</v>
      </c>
      <c r="H350" s="7" t="s">
        <v>1575</v>
      </c>
      <c r="I350" s="7">
        <v>81.7</v>
      </c>
      <c r="J350" s="7" t="s">
        <v>1575</v>
      </c>
      <c r="K350" s="7">
        <v>77.2</v>
      </c>
      <c r="L350" s="7" t="s">
        <v>1575</v>
      </c>
      <c r="M350" s="7">
        <v>27.8</v>
      </c>
      <c r="N350" s="7" t="s">
        <v>1575</v>
      </c>
      <c r="O350" s="11" t="s">
        <v>420</v>
      </c>
    </row>
    <row r="351" spans="1:15">
      <c r="A351" s="8" t="s">
        <v>1616</v>
      </c>
      <c r="B351" s="8" t="s">
        <v>420</v>
      </c>
      <c r="C351" s="9" t="s">
        <v>673</v>
      </c>
      <c r="D351" s="9" t="s">
        <v>674</v>
      </c>
      <c r="E351" s="7">
        <v>59.9</v>
      </c>
      <c r="F351" s="7" t="s">
        <v>1575</v>
      </c>
      <c r="G351" s="7">
        <v>67.099999999999994</v>
      </c>
      <c r="H351" s="7" t="s">
        <v>1575</v>
      </c>
      <c r="I351" s="7">
        <v>55.1</v>
      </c>
      <c r="J351" s="7" t="s">
        <v>1575</v>
      </c>
      <c r="K351" s="7">
        <v>55.1</v>
      </c>
      <c r="L351" s="7" t="s">
        <v>1575</v>
      </c>
      <c r="M351" s="7">
        <v>35.799999999999997</v>
      </c>
      <c r="N351" s="7" t="s">
        <v>1575</v>
      </c>
      <c r="O351" s="11" t="s">
        <v>420</v>
      </c>
    </row>
    <row r="352" spans="1:15">
      <c r="A352" s="8" t="s">
        <v>1616</v>
      </c>
      <c r="B352" s="8" t="s">
        <v>420</v>
      </c>
      <c r="C352" s="9" t="s">
        <v>815</v>
      </c>
      <c r="D352" s="9" t="s">
        <v>275</v>
      </c>
      <c r="E352" s="7">
        <v>46.1</v>
      </c>
      <c r="F352" s="7" t="s">
        <v>1575</v>
      </c>
      <c r="G352" s="7">
        <v>56.3</v>
      </c>
      <c r="H352" s="7" t="s">
        <v>1575</v>
      </c>
      <c r="I352" s="7">
        <v>84.1</v>
      </c>
      <c r="J352" s="7" t="s">
        <v>1575</v>
      </c>
      <c r="K352" s="7">
        <v>76.900000000000006</v>
      </c>
      <c r="L352" s="7" t="s">
        <v>1575</v>
      </c>
      <c r="M352" s="7">
        <v>42.4</v>
      </c>
      <c r="N352" s="7" t="s">
        <v>1575</v>
      </c>
      <c r="O352" s="11" t="s">
        <v>420</v>
      </c>
    </row>
    <row r="353" spans="1:15">
      <c r="A353" s="8" t="s">
        <v>1616</v>
      </c>
      <c r="B353" s="8" t="s">
        <v>1610</v>
      </c>
      <c r="C353" s="9" t="s">
        <v>791</v>
      </c>
      <c r="D353" s="9" t="s">
        <v>310</v>
      </c>
      <c r="E353" s="7">
        <v>54.1</v>
      </c>
      <c r="F353" s="7" t="s">
        <v>1575</v>
      </c>
      <c r="G353" s="7">
        <v>58.1</v>
      </c>
      <c r="H353" s="7" t="s">
        <v>1575</v>
      </c>
      <c r="I353" s="7">
        <v>73.400000000000006</v>
      </c>
      <c r="J353" s="7" t="s">
        <v>1575</v>
      </c>
      <c r="K353" s="7">
        <v>68.400000000000006</v>
      </c>
      <c r="L353" s="7" t="s">
        <v>1575</v>
      </c>
      <c r="M353" s="7">
        <v>37.299999999999997</v>
      </c>
      <c r="N353" s="7" t="s">
        <v>1575</v>
      </c>
      <c r="O353" s="11" t="s">
        <v>420</v>
      </c>
    </row>
    <row r="354" spans="1:15">
      <c r="A354" s="8" t="s">
        <v>1616</v>
      </c>
      <c r="B354" s="8" t="s">
        <v>1612</v>
      </c>
      <c r="C354" s="9" t="s">
        <v>1039</v>
      </c>
      <c r="D354" s="9" t="s">
        <v>90</v>
      </c>
      <c r="E354" s="7">
        <v>53.5</v>
      </c>
      <c r="F354" s="7" t="s">
        <v>1575</v>
      </c>
      <c r="G354" s="7">
        <v>54.6</v>
      </c>
      <c r="H354" s="7" t="s">
        <v>1575</v>
      </c>
      <c r="I354" s="7">
        <v>82.2</v>
      </c>
      <c r="J354" s="7" t="s">
        <v>1575</v>
      </c>
      <c r="K354" s="7">
        <v>70.599999999999994</v>
      </c>
      <c r="L354" s="7" t="s">
        <v>1575</v>
      </c>
      <c r="M354" s="7">
        <v>35.799999999999997</v>
      </c>
      <c r="N354" s="7" t="s">
        <v>1575</v>
      </c>
      <c r="O354" s="11" t="s">
        <v>420</v>
      </c>
    </row>
    <row r="355" spans="1:15">
      <c r="A355" s="8" t="s">
        <v>1616</v>
      </c>
      <c r="B355" s="8" t="s">
        <v>420</v>
      </c>
      <c r="C355" s="9" t="s">
        <v>2145</v>
      </c>
      <c r="D355" s="9" t="s">
        <v>2146</v>
      </c>
      <c r="E355" s="7">
        <v>54.1</v>
      </c>
      <c r="F355" s="7" t="s">
        <v>1575</v>
      </c>
      <c r="G355" s="7">
        <v>41.6</v>
      </c>
      <c r="H355" s="7" t="s">
        <v>1575</v>
      </c>
      <c r="I355" s="7">
        <v>78.5</v>
      </c>
      <c r="J355" s="7" t="s">
        <v>1575</v>
      </c>
      <c r="K355" s="7">
        <v>73</v>
      </c>
      <c r="L355" s="7" t="s">
        <v>1575</v>
      </c>
      <c r="M355" s="7">
        <v>46.5</v>
      </c>
      <c r="N355" s="7" t="s">
        <v>1575</v>
      </c>
      <c r="O355" s="11" t="s">
        <v>420</v>
      </c>
    </row>
    <row r="356" spans="1:15">
      <c r="A356" s="8" t="s">
        <v>1616</v>
      </c>
      <c r="B356" s="8" t="s">
        <v>420</v>
      </c>
      <c r="C356" s="9" t="s">
        <v>2057</v>
      </c>
      <c r="D356" s="9" t="s">
        <v>143</v>
      </c>
      <c r="E356" s="7">
        <v>48.9</v>
      </c>
      <c r="F356" s="7" t="s">
        <v>1575</v>
      </c>
      <c r="G356" s="7">
        <v>54.5</v>
      </c>
      <c r="H356" s="7" t="s">
        <v>1575</v>
      </c>
      <c r="I356" s="7">
        <v>82.1</v>
      </c>
      <c r="J356" s="7" t="s">
        <v>1575</v>
      </c>
      <c r="K356" s="7">
        <v>69.8</v>
      </c>
      <c r="L356" s="7" t="s">
        <v>1575</v>
      </c>
      <c r="M356" s="7">
        <v>40.299999999999997</v>
      </c>
      <c r="N356" s="7" t="s">
        <v>1575</v>
      </c>
      <c r="O356" s="11" t="s">
        <v>420</v>
      </c>
    </row>
    <row r="357" spans="1:15">
      <c r="A357" s="8" t="s">
        <v>1616</v>
      </c>
      <c r="B357" s="8" t="s">
        <v>420</v>
      </c>
      <c r="C357" s="9" t="s">
        <v>1401</v>
      </c>
      <c r="D357" s="9" t="s">
        <v>85</v>
      </c>
      <c r="E357" s="7">
        <v>50.9</v>
      </c>
      <c r="F357" s="7" t="s">
        <v>1575</v>
      </c>
      <c r="G357" s="7">
        <v>51.6</v>
      </c>
      <c r="H357" s="7" t="s">
        <v>1575</v>
      </c>
      <c r="I357" s="7">
        <v>84.3</v>
      </c>
      <c r="J357" s="7" t="s">
        <v>1575</v>
      </c>
      <c r="K357" s="7">
        <v>76.2</v>
      </c>
      <c r="L357" s="7" t="s">
        <v>1575</v>
      </c>
      <c r="M357" s="7">
        <v>33.5</v>
      </c>
      <c r="N357" s="7" t="s">
        <v>1575</v>
      </c>
      <c r="O357" s="11" t="s">
        <v>420</v>
      </c>
    </row>
    <row r="358" spans="1:15">
      <c r="A358" s="8" t="s">
        <v>1616</v>
      </c>
      <c r="B358" s="8" t="s">
        <v>420</v>
      </c>
      <c r="C358" s="9" t="s">
        <v>715</v>
      </c>
      <c r="D358" s="9" t="s">
        <v>275</v>
      </c>
      <c r="E358" s="7">
        <v>49</v>
      </c>
      <c r="F358" s="7" t="s">
        <v>1575</v>
      </c>
      <c r="G358" s="7">
        <v>62.5</v>
      </c>
      <c r="H358" s="7" t="s">
        <v>1575</v>
      </c>
      <c r="I358" s="7">
        <v>79.099999999999994</v>
      </c>
      <c r="J358" s="7" t="s">
        <v>1575</v>
      </c>
      <c r="K358" s="7">
        <v>73.7</v>
      </c>
      <c r="L358" s="7" t="s">
        <v>1575</v>
      </c>
      <c r="M358" s="7">
        <v>35.5</v>
      </c>
      <c r="N358" s="7" t="s">
        <v>1575</v>
      </c>
      <c r="O358" s="11" t="s">
        <v>420</v>
      </c>
    </row>
    <row r="359" spans="1:15">
      <c r="A359" s="8" t="s">
        <v>1616</v>
      </c>
      <c r="B359" s="8" t="s">
        <v>420</v>
      </c>
      <c r="C359" s="9" t="s">
        <v>1212</v>
      </c>
      <c r="D359" s="9" t="s">
        <v>218</v>
      </c>
      <c r="E359" s="7">
        <v>58.1</v>
      </c>
      <c r="F359" s="7" t="s">
        <v>1575</v>
      </c>
      <c r="G359" s="7">
        <v>67.7</v>
      </c>
      <c r="H359" s="7" t="s">
        <v>1575</v>
      </c>
      <c r="I359" s="7">
        <v>69.400000000000006</v>
      </c>
      <c r="J359" s="7" t="s">
        <v>1575</v>
      </c>
      <c r="K359" s="7">
        <v>67.5</v>
      </c>
      <c r="L359" s="7" t="s">
        <v>1575</v>
      </c>
      <c r="M359" s="7">
        <v>15.6</v>
      </c>
      <c r="N359" s="7" t="s">
        <v>1575</v>
      </c>
      <c r="O359" s="11" t="s">
        <v>420</v>
      </c>
    </row>
    <row r="360" spans="1:15">
      <c r="A360" s="8" t="s">
        <v>1616</v>
      </c>
      <c r="B360" s="8" t="s">
        <v>420</v>
      </c>
      <c r="C360" s="9" t="s">
        <v>1066</v>
      </c>
      <c r="D360" s="9" t="s">
        <v>1067</v>
      </c>
      <c r="E360" s="7">
        <v>52</v>
      </c>
      <c r="F360" s="7" t="s">
        <v>1575</v>
      </c>
      <c r="G360" s="7">
        <v>56.3</v>
      </c>
      <c r="H360" s="7" t="s">
        <v>1575</v>
      </c>
      <c r="I360" s="7">
        <v>74.099999999999994</v>
      </c>
      <c r="J360" s="7" t="s">
        <v>1575</v>
      </c>
      <c r="K360" s="7">
        <v>69.8</v>
      </c>
      <c r="L360" s="7" t="s">
        <v>1575</v>
      </c>
      <c r="M360" s="7">
        <v>49.3</v>
      </c>
      <c r="N360" s="7" t="s">
        <v>1575</v>
      </c>
      <c r="O360" s="11" t="s">
        <v>420</v>
      </c>
    </row>
    <row r="361" spans="1:15">
      <c r="A361" s="8" t="s">
        <v>1616</v>
      </c>
      <c r="B361" s="8" t="s">
        <v>1612</v>
      </c>
      <c r="C361" s="9" t="s">
        <v>836</v>
      </c>
      <c r="D361" s="9" t="s">
        <v>275</v>
      </c>
      <c r="E361" s="7">
        <v>44.4</v>
      </c>
      <c r="F361" s="7" t="s">
        <v>1575</v>
      </c>
      <c r="G361" s="7">
        <v>55</v>
      </c>
      <c r="H361" s="7" t="s">
        <v>1575</v>
      </c>
      <c r="I361" s="7">
        <v>86.7</v>
      </c>
      <c r="J361" s="7" t="s">
        <v>409</v>
      </c>
      <c r="K361" s="7">
        <v>81.599999999999994</v>
      </c>
      <c r="L361" s="7" t="s">
        <v>1575</v>
      </c>
      <c r="M361" s="7">
        <v>37.6</v>
      </c>
      <c r="N361" s="7" t="s">
        <v>1575</v>
      </c>
      <c r="O361" s="11" t="s">
        <v>420</v>
      </c>
    </row>
    <row r="362" spans="1:15">
      <c r="A362" s="8" t="s">
        <v>1616</v>
      </c>
      <c r="B362" s="8" t="s">
        <v>1612</v>
      </c>
      <c r="C362" s="9" t="s">
        <v>1216</v>
      </c>
      <c r="D362" s="9" t="s">
        <v>361</v>
      </c>
      <c r="E362" s="7">
        <v>61.9</v>
      </c>
      <c r="F362" s="7" t="s">
        <v>1575</v>
      </c>
      <c r="G362" s="7">
        <v>53.2</v>
      </c>
      <c r="H362" s="7" t="s">
        <v>1575</v>
      </c>
      <c r="I362" s="7">
        <v>69.400000000000006</v>
      </c>
      <c r="J362" s="7" t="s">
        <v>1575</v>
      </c>
      <c r="K362" s="7">
        <v>62.9</v>
      </c>
      <c r="L362" s="7" t="s">
        <v>1575</v>
      </c>
      <c r="M362" s="7">
        <v>20.9</v>
      </c>
      <c r="N362" s="7" t="s">
        <v>1575</v>
      </c>
      <c r="O362" s="11" t="s">
        <v>420</v>
      </c>
    </row>
    <row r="363" spans="1:15">
      <c r="A363" s="8" t="s">
        <v>420</v>
      </c>
      <c r="B363" s="8" t="s">
        <v>420</v>
      </c>
      <c r="C363" s="9" t="s">
        <v>420</v>
      </c>
      <c r="D363" s="9" t="s">
        <v>420</v>
      </c>
      <c r="E363" s="7" t="s">
        <v>420</v>
      </c>
      <c r="F363" s="7" t="s">
        <v>420</v>
      </c>
      <c r="G363" s="7" t="s">
        <v>420</v>
      </c>
      <c r="H363" s="7" t="s">
        <v>420</v>
      </c>
      <c r="I363" s="7" t="s">
        <v>420</v>
      </c>
      <c r="J363" s="7" t="s">
        <v>420</v>
      </c>
      <c r="K363" s="7" t="s">
        <v>420</v>
      </c>
      <c r="L363" s="7" t="s">
        <v>420</v>
      </c>
      <c r="M363" s="7" t="s">
        <v>420</v>
      </c>
      <c r="N363" s="7" t="s">
        <v>420</v>
      </c>
      <c r="O3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17" priority="3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FFF96-C122-4F8A-91B0-D655524316FF}">
  <sheetPr codeName="Sheet10"/>
  <dimension ref="A1:O112"/>
  <sheetViews>
    <sheetView showGridLines="0" workbookViewId="0">
      <selection activeCell="D11" sqref="D11"/>
    </sheetView>
  </sheetViews>
  <sheetFormatPr defaultRowHeight="14.25"/>
  <cols>
    <col min="3" max="3" width="3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0.3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0.3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2939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2602</v>
      </c>
      <c r="D12" s="9" t="s">
        <v>90</v>
      </c>
      <c r="E12" s="7">
        <v>100</v>
      </c>
      <c r="F12" s="7" t="s">
        <v>83</v>
      </c>
      <c r="G12" s="7">
        <v>91.7</v>
      </c>
      <c r="H12" s="7" t="s">
        <v>1780</v>
      </c>
      <c r="I12" s="7">
        <v>99.2</v>
      </c>
      <c r="J12" s="7" t="s">
        <v>91</v>
      </c>
      <c r="K12" s="7">
        <v>96.1</v>
      </c>
      <c r="L12" s="7" t="s">
        <v>95</v>
      </c>
      <c r="M12" s="7" t="s">
        <v>420</v>
      </c>
      <c r="N12" s="7" t="s">
        <v>420</v>
      </c>
      <c r="O12" s="11">
        <v>97.8</v>
      </c>
    </row>
    <row r="13" spans="1:15">
      <c r="A13" s="8" t="s">
        <v>87</v>
      </c>
      <c r="B13" s="8" t="s">
        <v>87</v>
      </c>
      <c r="C13" s="9" t="s">
        <v>788</v>
      </c>
      <c r="D13" s="9" t="s">
        <v>85</v>
      </c>
      <c r="E13" s="7">
        <v>94.9</v>
      </c>
      <c r="F13" s="7" t="s">
        <v>87</v>
      </c>
      <c r="G13" s="7">
        <v>77.400000000000006</v>
      </c>
      <c r="H13" s="7" t="s">
        <v>280</v>
      </c>
      <c r="I13" s="7">
        <v>94.3</v>
      </c>
      <c r="J13" s="7" t="s">
        <v>166</v>
      </c>
      <c r="K13" s="7">
        <v>99.7</v>
      </c>
      <c r="L13" s="7" t="s">
        <v>87</v>
      </c>
      <c r="M13" s="7" t="s">
        <v>420</v>
      </c>
      <c r="N13" s="7" t="s">
        <v>420</v>
      </c>
      <c r="O13" s="11">
        <v>94.4</v>
      </c>
    </row>
    <row r="14" spans="1:15">
      <c r="A14" s="8" t="s">
        <v>91</v>
      </c>
      <c r="B14" s="8" t="s">
        <v>91</v>
      </c>
      <c r="C14" s="9" t="s">
        <v>213</v>
      </c>
      <c r="D14" s="9" t="s">
        <v>85</v>
      </c>
      <c r="E14" s="7">
        <v>87.6</v>
      </c>
      <c r="F14" s="7" t="s">
        <v>1630</v>
      </c>
      <c r="G14" s="7">
        <v>91.6</v>
      </c>
      <c r="H14" s="7" t="s">
        <v>93</v>
      </c>
      <c r="I14" s="7">
        <v>94.9</v>
      </c>
      <c r="J14" s="7" t="s">
        <v>1505</v>
      </c>
      <c r="K14" s="7">
        <v>95.5</v>
      </c>
      <c r="L14" s="7" t="s">
        <v>93</v>
      </c>
      <c r="M14" s="7" t="s">
        <v>420</v>
      </c>
      <c r="N14" s="7" t="s">
        <v>420</v>
      </c>
      <c r="O14" s="11">
        <v>92.6</v>
      </c>
    </row>
    <row r="15" spans="1:15">
      <c r="A15" s="8" t="s">
        <v>95</v>
      </c>
      <c r="B15" s="8" t="s">
        <v>124</v>
      </c>
      <c r="C15" s="9" t="s">
        <v>1999</v>
      </c>
      <c r="D15" s="9" t="s">
        <v>85</v>
      </c>
      <c r="E15" s="7">
        <v>85.5</v>
      </c>
      <c r="F15" s="7" t="s">
        <v>120</v>
      </c>
      <c r="G15" s="7">
        <v>69.599999999999994</v>
      </c>
      <c r="H15" s="7" t="s">
        <v>1355</v>
      </c>
      <c r="I15" s="7">
        <v>95.2</v>
      </c>
      <c r="J15" s="7" t="s">
        <v>1406</v>
      </c>
      <c r="K15" s="7">
        <v>98.5</v>
      </c>
      <c r="L15" s="7" t="s">
        <v>91</v>
      </c>
      <c r="M15" s="7" t="s">
        <v>420</v>
      </c>
      <c r="N15" s="7" t="s">
        <v>420</v>
      </c>
      <c r="O15" s="11">
        <v>90.7</v>
      </c>
    </row>
    <row r="16" spans="1:15">
      <c r="A16" s="8" t="s">
        <v>93</v>
      </c>
      <c r="B16" s="8" t="s">
        <v>88</v>
      </c>
      <c r="C16" s="9" t="s">
        <v>125</v>
      </c>
      <c r="D16" s="9" t="s">
        <v>90</v>
      </c>
      <c r="E16" s="7">
        <v>84.2</v>
      </c>
      <c r="F16" s="7" t="s">
        <v>100</v>
      </c>
      <c r="G16" s="7">
        <v>88.9</v>
      </c>
      <c r="H16" s="7" t="s">
        <v>115</v>
      </c>
      <c r="I16" s="7">
        <v>95.6</v>
      </c>
      <c r="J16" s="7" t="s">
        <v>1360</v>
      </c>
      <c r="K16" s="7">
        <v>92.5</v>
      </c>
      <c r="L16" s="7" t="s">
        <v>1640</v>
      </c>
      <c r="M16" s="7" t="s">
        <v>420</v>
      </c>
      <c r="N16" s="7" t="s">
        <v>420</v>
      </c>
      <c r="O16" s="11">
        <v>90.6</v>
      </c>
    </row>
    <row r="17" spans="1:15">
      <c r="A17" s="8" t="s">
        <v>98</v>
      </c>
      <c r="B17" s="8" t="s">
        <v>100</v>
      </c>
      <c r="C17" s="9" t="s">
        <v>2230</v>
      </c>
      <c r="D17" s="12" t="s">
        <v>143</v>
      </c>
      <c r="E17" s="7">
        <v>87.6</v>
      </c>
      <c r="F17" s="7" t="s">
        <v>1630</v>
      </c>
      <c r="G17" s="7">
        <v>76</v>
      </c>
      <c r="H17" s="7" t="s">
        <v>283</v>
      </c>
      <c r="I17" s="7">
        <v>93.6</v>
      </c>
      <c r="J17" s="7" t="s">
        <v>1189</v>
      </c>
      <c r="K17" s="7">
        <v>95.1</v>
      </c>
      <c r="L17" s="7" t="s">
        <v>1634</v>
      </c>
      <c r="M17" s="7" t="s">
        <v>420</v>
      </c>
      <c r="N17" s="7" t="s">
        <v>420</v>
      </c>
      <c r="O17" s="11">
        <v>90.5</v>
      </c>
    </row>
    <row r="18" spans="1:15">
      <c r="A18" s="8" t="s">
        <v>120</v>
      </c>
      <c r="B18" s="8" t="s">
        <v>95</v>
      </c>
      <c r="C18" s="9" t="s">
        <v>2940</v>
      </c>
      <c r="D18" s="9" t="s">
        <v>506</v>
      </c>
      <c r="E18" s="7">
        <v>82</v>
      </c>
      <c r="F18" s="7" t="s">
        <v>128</v>
      </c>
      <c r="G18" s="7">
        <v>82.6</v>
      </c>
      <c r="H18" s="7" t="s">
        <v>144</v>
      </c>
      <c r="I18" s="7">
        <v>91.9</v>
      </c>
      <c r="J18" s="7" t="s">
        <v>308</v>
      </c>
      <c r="K18" s="7">
        <v>100</v>
      </c>
      <c r="L18" s="7" t="s">
        <v>83</v>
      </c>
      <c r="M18" s="7" t="s">
        <v>420</v>
      </c>
      <c r="N18" s="7" t="s">
        <v>420</v>
      </c>
      <c r="O18" s="11">
        <v>90.4</v>
      </c>
    </row>
    <row r="19" spans="1:15">
      <c r="A19" s="8" t="s">
        <v>100</v>
      </c>
      <c r="B19" s="8" t="s">
        <v>93</v>
      </c>
      <c r="C19" s="9" t="s">
        <v>494</v>
      </c>
      <c r="D19" s="9" t="s">
        <v>228</v>
      </c>
      <c r="E19" s="7">
        <v>92</v>
      </c>
      <c r="F19" s="7" t="s">
        <v>91</v>
      </c>
      <c r="G19" s="7">
        <v>85.8</v>
      </c>
      <c r="H19" s="7" t="s">
        <v>157</v>
      </c>
      <c r="I19" s="7">
        <v>93</v>
      </c>
      <c r="J19" s="7" t="s">
        <v>138</v>
      </c>
      <c r="K19" s="7">
        <v>87.4</v>
      </c>
      <c r="L19" s="7" t="s">
        <v>1367</v>
      </c>
      <c r="M19" s="7" t="s">
        <v>420</v>
      </c>
      <c r="N19" s="7" t="s">
        <v>420</v>
      </c>
      <c r="O19" s="11">
        <v>90.3</v>
      </c>
    </row>
    <row r="20" spans="1:15">
      <c r="A20" s="8" t="s">
        <v>88</v>
      </c>
      <c r="B20" s="8" t="s">
        <v>98</v>
      </c>
      <c r="C20" s="9" t="s">
        <v>246</v>
      </c>
      <c r="D20" s="9" t="s">
        <v>85</v>
      </c>
      <c r="E20" s="7">
        <v>77.099999999999994</v>
      </c>
      <c r="F20" s="7" t="s">
        <v>1404</v>
      </c>
      <c r="G20" s="7">
        <v>90</v>
      </c>
      <c r="H20" s="7" t="s">
        <v>88</v>
      </c>
      <c r="I20" s="7">
        <v>97.8</v>
      </c>
      <c r="J20" s="7" t="s">
        <v>93</v>
      </c>
      <c r="K20" s="7">
        <v>95.1</v>
      </c>
      <c r="L20" s="7" t="s">
        <v>1634</v>
      </c>
      <c r="M20" s="7" t="s">
        <v>420</v>
      </c>
      <c r="N20" s="7" t="s">
        <v>420</v>
      </c>
      <c r="O20" s="11">
        <v>90</v>
      </c>
    </row>
    <row r="21" spans="1:15">
      <c r="A21" s="8" t="s">
        <v>124</v>
      </c>
      <c r="B21" s="8" t="s">
        <v>120</v>
      </c>
      <c r="C21" s="9" t="s">
        <v>1013</v>
      </c>
      <c r="D21" s="9" t="s">
        <v>85</v>
      </c>
      <c r="E21" s="7">
        <v>86.2</v>
      </c>
      <c r="F21" s="7" t="s">
        <v>98</v>
      </c>
      <c r="G21" s="7">
        <v>73.5</v>
      </c>
      <c r="H21" s="7" t="s">
        <v>214</v>
      </c>
      <c r="I21" s="7">
        <v>92.6</v>
      </c>
      <c r="J21" s="7" t="s">
        <v>146</v>
      </c>
      <c r="K21" s="7">
        <v>95.1</v>
      </c>
      <c r="L21" s="7" t="s">
        <v>1634</v>
      </c>
      <c r="M21" s="7" t="s">
        <v>420</v>
      </c>
      <c r="N21" s="7" t="s">
        <v>420</v>
      </c>
      <c r="O21" s="11">
        <v>89.5</v>
      </c>
    </row>
    <row r="22" spans="1:15">
      <c r="A22" s="8" t="s">
        <v>128</v>
      </c>
      <c r="B22" s="8" t="s">
        <v>1562</v>
      </c>
      <c r="C22" s="9" t="s">
        <v>617</v>
      </c>
      <c r="D22" s="9" t="s">
        <v>90</v>
      </c>
      <c r="E22" s="7">
        <v>81</v>
      </c>
      <c r="F22" s="7" t="s">
        <v>107</v>
      </c>
      <c r="G22" s="7">
        <v>79.099999999999994</v>
      </c>
      <c r="H22" s="7" t="s">
        <v>1189</v>
      </c>
      <c r="I22" s="7">
        <v>97.9</v>
      </c>
      <c r="J22" s="7" t="s">
        <v>95</v>
      </c>
      <c r="K22" s="7">
        <v>89.2</v>
      </c>
      <c r="L22" s="7" t="s">
        <v>497</v>
      </c>
      <c r="M22" s="7" t="s">
        <v>420</v>
      </c>
      <c r="N22" s="7" t="s">
        <v>420</v>
      </c>
      <c r="O22" s="11">
        <v>88.3</v>
      </c>
    </row>
    <row r="23" spans="1:15">
      <c r="A23" s="8" t="s">
        <v>1645</v>
      </c>
      <c r="B23" s="8" t="s">
        <v>115</v>
      </c>
      <c r="C23" s="9" t="s">
        <v>1663</v>
      </c>
      <c r="D23" s="9" t="s">
        <v>85</v>
      </c>
      <c r="E23" s="7">
        <v>78.7</v>
      </c>
      <c r="F23" s="7" t="s">
        <v>117</v>
      </c>
      <c r="G23" s="7">
        <v>79.2</v>
      </c>
      <c r="H23" s="7" t="s">
        <v>190</v>
      </c>
      <c r="I23" s="7">
        <v>93.7</v>
      </c>
      <c r="J23" s="7" t="s">
        <v>190</v>
      </c>
      <c r="K23" s="7">
        <v>93.6</v>
      </c>
      <c r="L23" s="7" t="s">
        <v>128</v>
      </c>
      <c r="M23" s="7" t="s">
        <v>420</v>
      </c>
      <c r="N23" s="7" t="s">
        <v>420</v>
      </c>
      <c r="O23" s="11">
        <v>87.7</v>
      </c>
    </row>
    <row r="24" spans="1:15">
      <c r="A24" s="8" t="s">
        <v>1645</v>
      </c>
      <c r="B24" s="8" t="s">
        <v>2331</v>
      </c>
      <c r="C24" s="9" t="s">
        <v>526</v>
      </c>
      <c r="D24" s="9" t="s">
        <v>85</v>
      </c>
      <c r="E24" s="7">
        <v>82.5</v>
      </c>
      <c r="F24" s="7" t="s">
        <v>124</v>
      </c>
      <c r="G24" s="7">
        <v>77.099999999999994</v>
      </c>
      <c r="H24" s="7" t="s">
        <v>357</v>
      </c>
      <c r="I24" s="7">
        <v>95.9</v>
      </c>
      <c r="J24" s="7" t="s">
        <v>100</v>
      </c>
      <c r="K24" s="7">
        <v>88.3</v>
      </c>
      <c r="L24" s="7" t="s">
        <v>122</v>
      </c>
      <c r="M24" s="7" t="s">
        <v>420</v>
      </c>
      <c r="N24" s="7" t="s">
        <v>420</v>
      </c>
      <c r="O24" s="11">
        <v>87.7</v>
      </c>
    </row>
    <row r="25" spans="1:15">
      <c r="A25" s="8" t="s">
        <v>141</v>
      </c>
      <c r="B25" s="8" t="s">
        <v>2330</v>
      </c>
      <c r="C25" s="9" t="s">
        <v>499</v>
      </c>
      <c r="D25" s="9" t="s">
        <v>85</v>
      </c>
      <c r="E25" s="7">
        <v>75.599999999999994</v>
      </c>
      <c r="F25" s="7" t="s">
        <v>207</v>
      </c>
      <c r="G25" s="7">
        <v>82.1</v>
      </c>
      <c r="H25" s="7" t="s">
        <v>207</v>
      </c>
      <c r="I25" s="7">
        <v>95.6</v>
      </c>
      <c r="J25" s="7" t="s">
        <v>1360</v>
      </c>
      <c r="K25" s="7">
        <v>92.5</v>
      </c>
      <c r="L25" s="7" t="s">
        <v>1640</v>
      </c>
      <c r="M25" s="7" t="s">
        <v>420</v>
      </c>
      <c r="N25" s="7" t="s">
        <v>420</v>
      </c>
      <c r="O25" s="11">
        <v>87.3</v>
      </c>
    </row>
    <row r="26" spans="1:15">
      <c r="A26" s="8" t="s">
        <v>97</v>
      </c>
      <c r="B26" s="8" t="s">
        <v>97</v>
      </c>
      <c r="C26" s="9" t="s">
        <v>94</v>
      </c>
      <c r="D26" s="9" t="s">
        <v>90</v>
      </c>
      <c r="E26" s="7">
        <v>83.4</v>
      </c>
      <c r="F26" s="7" t="s">
        <v>88</v>
      </c>
      <c r="G26" s="7">
        <v>99.1</v>
      </c>
      <c r="H26" s="7" t="s">
        <v>87</v>
      </c>
      <c r="I26" s="7">
        <v>91.8</v>
      </c>
      <c r="J26" s="7" t="s">
        <v>162</v>
      </c>
      <c r="K26" s="7">
        <v>81.2</v>
      </c>
      <c r="L26" s="7" t="s">
        <v>1355</v>
      </c>
      <c r="M26" s="7" t="s">
        <v>420</v>
      </c>
      <c r="N26" s="7" t="s">
        <v>420</v>
      </c>
      <c r="O26" s="11">
        <v>86.8</v>
      </c>
    </row>
    <row r="27" spans="1:15">
      <c r="A27" s="8" t="s">
        <v>130</v>
      </c>
      <c r="B27" s="8" t="s">
        <v>221</v>
      </c>
      <c r="C27" s="9" t="s">
        <v>629</v>
      </c>
      <c r="D27" s="9" t="s">
        <v>85</v>
      </c>
      <c r="E27" s="7">
        <v>73.3</v>
      </c>
      <c r="F27" s="7" t="s">
        <v>101</v>
      </c>
      <c r="G27" s="7">
        <v>77.8</v>
      </c>
      <c r="H27" s="7" t="s">
        <v>229</v>
      </c>
      <c r="I27" s="7">
        <v>95.4</v>
      </c>
      <c r="J27" s="7" t="s">
        <v>107</v>
      </c>
      <c r="K27" s="7">
        <v>93.3</v>
      </c>
      <c r="L27" s="7" t="s">
        <v>104</v>
      </c>
      <c r="M27" s="7" t="s">
        <v>420</v>
      </c>
      <c r="N27" s="7" t="s">
        <v>420</v>
      </c>
      <c r="O27" s="11">
        <v>86.4</v>
      </c>
    </row>
    <row r="28" spans="1:15">
      <c r="A28" s="8" t="s">
        <v>1357</v>
      </c>
      <c r="B28" s="8" t="s">
        <v>186</v>
      </c>
      <c r="C28" s="9" t="s">
        <v>956</v>
      </c>
      <c r="D28" s="9" t="s">
        <v>85</v>
      </c>
      <c r="E28" s="7">
        <v>79.400000000000006</v>
      </c>
      <c r="F28" s="7" t="s">
        <v>130</v>
      </c>
      <c r="G28" s="7">
        <v>68.2</v>
      </c>
      <c r="H28" s="7" t="s">
        <v>1355</v>
      </c>
      <c r="I28" s="7">
        <v>91.4</v>
      </c>
      <c r="J28" s="7" t="s">
        <v>1355</v>
      </c>
      <c r="K28" s="7">
        <v>94</v>
      </c>
      <c r="L28" s="7" t="s">
        <v>124</v>
      </c>
      <c r="M28" s="7" t="s">
        <v>420</v>
      </c>
      <c r="N28" s="7" t="s">
        <v>420</v>
      </c>
      <c r="O28" s="11">
        <v>86.3</v>
      </c>
    </row>
    <row r="29" spans="1:15">
      <c r="A29" s="8" t="s">
        <v>1357</v>
      </c>
      <c r="B29" s="8" t="s">
        <v>159</v>
      </c>
      <c r="C29" s="9" t="s">
        <v>1434</v>
      </c>
      <c r="D29" s="9" t="s">
        <v>228</v>
      </c>
      <c r="E29" s="7">
        <v>77.099999999999994</v>
      </c>
      <c r="F29" s="7" t="s">
        <v>1404</v>
      </c>
      <c r="G29" s="7">
        <v>90.3</v>
      </c>
      <c r="H29" s="7" t="s">
        <v>100</v>
      </c>
      <c r="I29" s="7">
        <v>94.3</v>
      </c>
      <c r="J29" s="7" t="s">
        <v>166</v>
      </c>
      <c r="K29" s="7">
        <v>86</v>
      </c>
      <c r="L29" s="7" t="s">
        <v>1475</v>
      </c>
      <c r="M29" s="7" t="s">
        <v>420</v>
      </c>
      <c r="N29" s="7" t="s">
        <v>420</v>
      </c>
      <c r="O29" s="11">
        <v>86.3</v>
      </c>
    </row>
    <row r="30" spans="1:15">
      <c r="A30" s="8" t="s">
        <v>181</v>
      </c>
      <c r="B30" s="8" t="s">
        <v>178</v>
      </c>
      <c r="C30" s="9" t="s">
        <v>1025</v>
      </c>
      <c r="D30" s="9" t="s">
        <v>361</v>
      </c>
      <c r="E30" s="7">
        <v>78.599999999999994</v>
      </c>
      <c r="F30" s="7" t="s">
        <v>181</v>
      </c>
      <c r="G30" s="7">
        <v>90.8</v>
      </c>
      <c r="H30" s="7" t="s">
        <v>98</v>
      </c>
      <c r="I30" s="7">
        <v>91</v>
      </c>
      <c r="J30" s="7" t="s">
        <v>1355</v>
      </c>
      <c r="K30" s="7">
        <v>87.4</v>
      </c>
      <c r="L30" s="7" t="s">
        <v>1367</v>
      </c>
      <c r="M30" s="7" t="s">
        <v>420</v>
      </c>
      <c r="N30" s="7" t="s">
        <v>420</v>
      </c>
      <c r="O30" s="11">
        <v>86.2</v>
      </c>
    </row>
    <row r="31" spans="1:15">
      <c r="A31" s="8" t="s">
        <v>159</v>
      </c>
      <c r="B31" s="8" t="s">
        <v>1362</v>
      </c>
      <c r="C31" s="9" t="s">
        <v>1175</v>
      </c>
      <c r="D31" s="9" t="s">
        <v>85</v>
      </c>
      <c r="E31" s="7">
        <v>79.8</v>
      </c>
      <c r="F31" s="7" t="s">
        <v>141</v>
      </c>
      <c r="G31" s="7">
        <v>50.6</v>
      </c>
      <c r="H31" s="7" t="s">
        <v>1355</v>
      </c>
      <c r="I31" s="7">
        <v>95.7</v>
      </c>
      <c r="J31" s="7" t="s">
        <v>88</v>
      </c>
      <c r="K31" s="7">
        <v>94.7</v>
      </c>
      <c r="L31" s="7" t="s">
        <v>88</v>
      </c>
      <c r="M31" s="7" t="s">
        <v>420</v>
      </c>
      <c r="N31" s="7" t="s">
        <v>420</v>
      </c>
      <c r="O31" s="11">
        <v>86.1</v>
      </c>
    </row>
    <row r="32" spans="1:15">
      <c r="A32" s="8" t="s">
        <v>178</v>
      </c>
      <c r="B32" s="8" t="s">
        <v>207</v>
      </c>
      <c r="C32" s="9" t="s">
        <v>248</v>
      </c>
      <c r="D32" s="9" t="s">
        <v>195</v>
      </c>
      <c r="E32" s="7">
        <v>77.3</v>
      </c>
      <c r="F32" s="7" t="s">
        <v>159</v>
      </c>
      <c r="G32" s="7">
        <v>89.5</v>
      </c>
      <c r="H32" s="7" t="s">
        <v>128</v>
      </c>
      <c r="I32" s="7">
        <v>91.8</v>
      </c>
      <c r="J32" s="7" t="s">
        <v>162</v>
      </c>
      <c r="K32" s="7">
        <v>87.8</v>
      </c>
      <c r="L32" s="7" t="s">
        <v>236</v>
      </c>
      <c r="M32" s="7" t="s">
        <v>420</v>
      </c>
      <c r="N32" s="7" t="s">
        <v>420</v>
      </c>
      <c r="O32" s="11">
        <v>86</v>
      </c>
    </row>
    <row r="33" spans="1:15">
      <c r="A33" s="8" t="s">
        <v>186</v>
      </c>
      <c r="B33" s="8" t="s">
        <v>2331</v>
      </c>
      <c r="C33" s="9" t="s">
        <v>364</v>
      </c>
      <c r="D33" s="9" t="s">
        <v>90</v>
      </c>
      <c r="E33" s="7">
        <v>79.3</v>
      </c>
      <c r="F33" s="7" t="s">
        <v>157</v>
      </c>
      <c r="G33" s="7">
        <v>83</v>
      </c>
      <c r="H33" s="7" t="s">
        <v>178</v>
      </c>
      <c r="I33" s="7">
        <v>95.2</v>
      </c>
      <c r="J33" s="7" t="s">
        <v>1406</v>
      </c>
      <c r="K33" s="7">
        <v>83.9</v>
      </c>
      <c r="L33" s="7" t="s">
        <v>1355</v>
      </c>
      <c r="M33" s="7" t="s">
        <v>420</v>
      </c>
      <c r="N33" s="7" t="s">
        <v>420</v>
      </c>
      <c r="O33" s="11">
        <v>85.8</v>
      </c>
    </row>
    <row r="34" spans="1:15">
      <c r="A34" s="8" t="s">
        <v>1362</v>
      </c>
      <c r="B34" s="8" t="s">
        <v>141</v>
      </c>
      <c r="C34" s="9" t="s">
        <v>407</v>
      </c>
      <c r="D34" s="9" t="s">
        <v>408</v>
      </c>
      <c r="E34" s="7">
        <v>76.599999999999994</v>
      </c>
      <c r="F34" s="7" t="s">
        <v>276</v>
      </c>
      <c r="G34" s="7">
        <v>82.5</v>
      </c>
      <c r="H34" s="7" t="s">
        <v>276</v>
      </c>
      <c r="I34" s="7">
        <v>91.6</v>
      </c>
      <c r="J34" s="7" t="s">
        <v>1355</v>
      </c>
      <c r="K34" s="7">
        <v>90.1</v>
      </c>
      <c r="L34" s="7" t="s">
        <v>219</v>
      </c>
      <c r="M34" s="7" t="s">
        <v>420</v>
      </c>
      <c r="N34" s="7" t="s">
        <v>420</v>
      </c>
      <c r="O34" s="11">
        <v>85.7</v>
      </c>
    </row>
    <row r="35" spans="1:15">
      <c r="A35" s="8" t="s">
        <v>1362</v>
      </c>
      <c r="B35" s="8" t="s">
        <v>1562</v>
      </c>
      <c r="C35" s="9" t="s">
        <v>726</v>
      </c>
      <c r="D35" s="9" t="s">
        <v>85</v>
      </c>
      <c r="E35" s="7">
        <v>75</v>
      </c>
      <c r="F35" s="7" t="s">
        <v>122</v>
      </c>
      <c r="G35" s="7">
        <v>79.599999999999994</v>
      </c>
      <c r="H35" s="7" t="s">
        <v>170</v>
      </c>
      <c r="I35" s="7">
        <v>94.5</v>
      </c>
      <c r="J35" s="7" t="s">
        <v>144</v>
      </c>
      <c r="K35" s="7">
        <v>89.6</v>
      </c>
      <c r="L35" s="7" t="s">
        <v>144</v>
      </c>
      <c r="M35" s="7" t="s">
        <v>420</v>
      </c>
      <c r="N35" s="7" t="s">
        <v>420</v>
      </c>
      <c r="O35" s="11">
        <v>85.7</v>
      </c>
    </row>
    <row r="36" spans="1:15">
      <c r="A36" s="8" t="s">
        <v>1364</v>
      </c>
      <c r="B36" s="8" t="s">
        <v>2330</v>
      </c>
      <c r="C36" s="9" t="s">
        <v>596</v>
      </c>
      <c r="D36" s="9" t="s">
        <v>295</v>
      </c>
      <c r="E36" s="7">
        <v>77.099999999999994</v>
      </c>
      <c r="F36" s="7" t="s">
        <v>1404</v>
      </c>
      <c r="G36" s="7">
        <v>66</v>
      </c>
      <c r="H36" s="7" t="s">
        <v>1355</v>
      </c>
      <c r="I36" s="7">
        <v>93</v>
      </c>
      <c r="J36" s="7" t="s">
        <v>138</v>
      </c>
      <c r="K36" s="7">
        <v>92.9</v>
      </c>
      <c r="L36" s="7" t="s">
        <v>1406</v>
      </c>
      <c r="M36" s="7" t="s">
        <v>420</v>
      </c>
      <c r="N36" s="7" t="s">
        <v>420</v>
      </c>
      <c r="O36" s="11">
        <v>85.5</v>
      </c>
    </row>
    <row r="37" spans="1:15">
      <c r="A37" s="8" t="s">
        <v>1364</v>
      </c>
      <c r="B37" s="8" t="s">
        <v>221</v>
      </c>
      <c r="C37" s="9" t="s">
        <v>194</v>
      </c>
      <c r="D37" s="9" t="s">
        <v>195</v>
      </c>
      <c r="E37" s="7">
        <v>71.3</v>
      </c>
      <c r="F37" s="7" t="s">
        <v>305</v>
      </c>
      <c r="G37" s="7">
        <v>89.9</v>
      </c>
      <c r="H37" s="7" t="s">
        <v>124</v>
      </c>
      <c r="I37" s="7">
        <v>93.3</v>
      </c>
      <c r="J37" s="7" t="s">
        <v>254</v>
      </c>
      <c r="K37" s="7">
        <v>90.5</v>
      </c>
      <c r="L37" s="7" t="s">
        <v>181</v>
      </c>
      <c r="M37" s="7" t="s">
        <v>420</v>
      </c>
      <c r="N37" s="7" t="s">
        <v>420</v>
      </c>
      <c r="O37" s="11">
        <v>85.5</v>
      </c>
    </row>
    <row r="38" spans="1:15">
      <c r="A38" s="8" t="s">
        <v>122</v>
      </c>
      <c r="B38" s="8" t="s">
        <v>122</v>
      </c>
      <c r="C38" s="9" t="s">
        <v>544</v>
      </c>
      <c r="D38" s="9" t="s">
        <v>356</v>
      </c>
      <c r="E38" s="7">
        <v>74.2</v>
      </c>
      <c r="F38" s="7" t="s">
        <v>198</v>
      </c>
      <c r="G38" s="7">
        <v>81</v>
      </c>
      <c r="H38" s="7" t="s">
        <v>198</v>
      </c>
      <c r="I38" s="7">
        <v>92.8</v>
      </c>
      <c r="J38" s="7" t="s">
        <v>1363</v>
      </c>
      <c r="K38" s="7">
        <v>89.2</v>
      </c>
      <c r="L38" s="7" t="s">
        <v>497</v>
      </c>
      <c r="M38" s="7" t="s">
        <v>420</v>
      </c>
      <c r="N38" s="7" t="s">
        <v>420</v>
      </c>
      <c r="O38" s="11">
        <v>85</v>
      </c>
    </row>
    <row r="39" spans="1:15">
      <c r="A39" s="8" t="s">
        <v>182</v>
      </c>
      <c r="B39" s="8" t="s">
        <v>221</v>
      </c>
      <c r="C39" s="9" t="s">
        <v>624</v>
      </c>
      <c r="D39" s="9" t="s">
        <v>143</v>
      </c>
      <c r="E39" s="7">
        <v>65.5</v>
      </c>
      <c r="F39" s="7" t="s">
        <v>1355</v>
      </c>
      <c r="G39" s="7">
        <v>72.900000000000006</v>
      </c>
      <c r="H39" s="7" t="s">
        <v>162</v>
      </c>
      <c r="I39" s="7">
        <v>100</v>
      </c>
      <c r="J39" s="7" t="s">
        <v>83</v>
      </c>
      <c r="K39" s="7">
        <v>93.3</v>
      </c>
      <c r="L39" s="7" t="s">
        <v>104</v>
      </c>
      <c r="M39" s="7" t="s">
        <v>420</v>
      </c>
      <c r="N39" s="7" t="s">
        <v>420</v>
      </c>
      <c r="O39" s="11">
        <v>84.9</v>
      </c>
    </row>
    <row r="40" spans="1:15">
      <c r="A40" s="8" t="s">
        <v>198</v>
      </c>
      <c r="B40" s="8" t="s">
        <v>1362</v>
      </c>
      <c r="C40" s="9" t="s">
        <v>2497</v>
      </c>
      <c r="D40" s="9" t="s">
        <v>539</v>
      </c>
      <c r="E40" s="7">
        <v>73.8</v>
      </c>
      <c r="F40" s="7" t="s">
        <v>298</v>
      </c>
      <c r="G40" s="7">
        <v>52.7</v>
      </c>
      <c r="H40" s="7" t="s">
        <v>1355</v>
      </c>
      <c r="I40" s="7">
        <v>97.1</v>
      </c>
      <c r="J40" s="7" t="s">
        <v>98</v>
      </c>
      <c r="K40" s="7">
        <v>92.1</v>
      </c>
      <c r="L40" s="7" t="s">
        <v>117</v>
      </c>
      <c r="M40" s="7" t="s">
        <v>420</v>
      </c>
      <c r="N40" s="7" t="s">
        <v>420</v>
      </c>
      <c r="O40" s="11">
        <v>84.2</v>
      </c>
    </row>
    <row r="41" spans="1:15">
      <c r="A41" s="8" t="s">
        <v>86</v>
      </c>
      <c r="B41" s="8" t="s">
        <v>301</v>
      </c>
      <c r="C41" s="9" t="s">
        <v>455</v>
      </c>
      <c r="D41" s="9" t="s">
        <v>90</v>
      </c>
      <c r="E41" s="7">
        <v>76.3</v>
      </c>
      <c r="F41" s="7" t="s">
        <v>301</v>
      </c>
      <c r="G41" s="7">
        <v>77</v>
      </c>
      <c r="H41" s="7" t="s">
        <v>165</v>
      </c>
      <c r="I41" s="7">
        <v>92.8</v>
      </c>
      <c r="J41" s="7" t="s">
        <v>1363</v>
      </c>
      <c r="K41" s="7">
        <v>84.4</v>
      </c>
      <c r="L41" s="7" t="s">
        <v>162</v>
      </c>
      <c r="M41" s="7" t="s">
        <v>420</v>
      </c>
      <c r="N41" s="7" t="s">
        <v>420</v>
      </c>
      <c r="O41" s="11">
        <v>83.8</v>
      </c>
    </row>
    <row r="42" spans="1:15">
      <c r="A42" s="8" t="s">
        <v>170</v>
      </c>
      <c r="B42" s="8" t="s">
        <v>182</v>
      </c>
      <c r="C42" s="9" t="s">
        <v>2785</v>
      </c>
      <c r="D42" s="9" t="s">
        <v>327</v>
      </c>
      <c r="E42" s="7">
        <v>79.7</v>
      </c>
      <c r="F42" s="7" t="s">
        <v>97</v>
      </c>
      <c r="G42" s="7">
        <v>68.900000000000006</v>
      </c>
      <c r="H42" s="7" t="s">
        <v>1355</v>
      </c>
      <c r="I42" s="7">
        <v>88.6</v>
      </c>
      <c r="J42" s="7" t="s">
        <v>1355</v>
      </c>
      <c r="K42" s="7">
        <v>87.4</v>
      </c>
      <c r="L42" s="7" t="s">
        <v>1367</v>
      </c>
      <c r="M42" s="7" t="s">
        <v>420</v>
      </c>
      <c r="N42" s="7" t="s">
        <v>420</v>
      </c>
      <c r="O42" s="11">
        <v>83.6</v>
      </c>
    </row>
    <row r="43" spans="1:15">
      <c r="A43" s="8" t="s">
        <v>101</v>
      </c>
      <c r="B43" s="8" t="s">
        <v>190</v>
      </c>
      <c r="C43" s="9" t="s">
        <v>910</v>
      </c>
      <c r="D43" s="9" t="s">
        <v>143</v>
      </c>
      <c r="E43" s="7">
        <v>72</v>
      </c>
      <c r="F43" s="7" t="s">
        <v>1189</v>
      </c>
      <c r="G43" s="7">
        <v>74.5</v>
      </c>
      <c r="H43" s="7" t="s">
        <v>177</v>
      </c>
      <c r="I43" s="7">
        <v>95.2</v>
      </c>
      <c r="J43" s="7" t="s">
        <v>1406</v>
      </c>
      <c r="K43" s="7">
        <v>86.4</v>
      </c>
      <c r="L43" s="7" t="s">
        <v>239</v>
      </c>
      <c r="M43" s="7" t="s">
        <v>420</v>
      </c>
      <c r="N43" s="7" t="s">
        <v>420</v>
      </c>
      <c r="O43" s="11">
        <v>83.5</v>
      </c>
    </row>
    <row r="44" spans="1:15">
      <c r="A44" s="8" t="s">
        <v>190</v>
      </c>
      <c r="B44" s="8" t="s">
        <v>165</v>
      </c>
      <c r="C44" s="9" t="s">
        <v>464</v>
      </c>
      <c r="D44" s="9" t="s">
        <v>310</v>
      </c>
      <c r="E44" s="7">
        <v>71.099999999999994</v>
      </c>
      <c r="F44" s="7" t="s">
        <v>262</v>
      </c>
      <c r="G44" s="7">
        <v>70.5</v>
      </c>
      <c r="H44" s="7" t="s">
        <v>1355</v>
      </c>
      <c r="I44" s="7">
        <v>94.6</v>
      </c>
      <c r="J44" s="7" t="s">
        <v>1404</v>
      </c>
      <c r="K44" s="7">
        <v>85.5</v>
      </c>
      <c r="L44" s="7" t="s">
        <v>1363</v>
      </c>
      <c r="M44" s="7" t="s">
        <v>420</v>
      </c>
      <c r="N44" s="7" t="s">
        <v>420</v>
      </c>
      <c r="O44" s="11">
        <v>82.4</v>
      </c>
    </row>
    <row r="45" spans="1:15">
      <c r="A45" s="8" t="s">
        <v>118</v>
      </c>
      <c r="B45" s="8" t="s">
        <v>101</v>
      </c>
      <c r="C45" s="9" t="s">
        <v>1261</v>
      </c>
      <c r="D45" s="9" t="s">
        <v>85</v>
      </c>
      <c r="E45" s="7">
        <v>68.3</v>
      </c>
      <c r="F45" s="7" t="s">
        <v>1417</v>
      </c>
      <c r="G45" s="7">
        <v>53.8</v>
      </c>
      <c r="H45" s="7" t="s">
        <v>1355</v>
      </c>
      <c r="I45" s="7">
        <v>94.7</v>
      </c>
      <c r="J45" s="7" t="s">
        <v>159</v>
      </c>
      <c r="K45" s="7">
        <v>92.9</v>
      </c>
      <c r="L45" s="7" t="s">
        <v>1406</v>
      </c>
      <c r="M45" s="7" t="s">
        <v>420</v>
      </c>
      <c r="N45" s="7" t="s">
        <v>420</v>
      </c>
      <c r="O45" s="11">
        <v>82.2</v>
      </c>
    </row>
    <row r="46" spans="1:15">
      <c r="A46" s="8" t="s">
        <v>123</v>
      </c>
      <c r="B46" s="8" t="s">
        <v>1368</v>
      </c>
      <c r="C46" s="9" t="s">
        <v>523</v>
      </c>
      <c r="D46" s="9" t="s">
        <v>195</v>
      </c>
      <c r="E46" s="7">
        <v>69.8</v>
      </c>
      <c r="F46" s="7" t="s">
        <v>357</v>
      </c>
      <c r="G46" s="7">
        <v>85</v>
      </c>
      <c r="H46" s="7" t="s">
        <v>117</v>
      </c>
      <c r="I46" s="7">
        <v>89.9</v>
      </c>
      <c r="J46" s="7" t="s">
        <v>1355</v>
      </c>
      <c r="K46" s="7">
        <v>84.4</v>
      </c>
      <c r="L46" s="7" t="s">
        <v>162</v>
      </c>
      <c r="M46" s="7" t="s">
        <v>420</v>
      </c>
      <c r="N46" s="7" t="s">
        <v>420</v>
      </c>
      <c r="O46" s="11">
        <v>81.7</v>
      </c>
    </row>
    <row r="47" spans="1:15">
      <c r="A47" s="8" t="s">
        <v>254</v>
      </c>
      <c r="B47" s="8" t="s">
        <v>262</v>
      </c>
      <c r="C47" s="9" t="s">
        <v>2719</v>
      </c>
      <c r="D47" s="9" t="s">
        <v>148</v>
      </c>
      <c r="E47" s="7">
        <v>72.599999999999994</v>
      </c>
      <c r="F47" s="7" t="s">
        <v>190</v>
      </c>
      <c r="G47" s="7">
        <v>87.4</v>
      </c>
      <c r="H47" s="7" t="s">
        <v>141</v>
      </c>
      <c r="I47" s="7">
        <v>92.2</v>
      </c>
      <c r="J47" s="7" t="s">
        <v>176</v>
      </c>
      <c r="K47" s="7">
        <v>78.099999999999994</v>
      </c>
      <c r="L47" s="7" t="s">
        <v>1355</v>
      </c>
      <c r="M47" s="7" t="s">
        <v>420</v>
      </c>
      <c r="N47" s="7" t="s">
        <v>420</v>
      </c>
      <c r="O47" s="11">
        <v>81.599999999999994</v>
      </c>
    </row>
    <row r="48" spans="1:15">
      <c r="A48" s="8" t="s">
        <v>239</v>
      </c>
      <c r="B48" s="8" t="s">
        <v>270</v>
      </c>
      <c r="C48" s="9" t="s">
        <v>975</v>
      </c>
      <c r="D48" s="9" t="s">
        <v>422</v>
      </c>
      <c r="E48" s="7">
        <v>68.3</v>
      </c>
      <c r="F48" s="7" t="s">
        <v>1417</v>
      </c>
      <c r="G48" s="7">
        <v>62.8</v>
      </c>
      <c r="H48" s="7" t="s">
        <v>1355</v>
      </c>
      <c r="I48" s="7">
        <v>96.9</v>
      </c>
      <c r="J48" s="7" t="s">
        <v>120</v>
      </c>
      <c r="K48" s="7">
        <v>85.5</v>
      </c>
      <c r="L48" s="7" t="s">
        <v>1363</v>
      </c>
      <c r="M48" s="7" t="s">
        <v>420</v>
      </c>
      <c r="N48" s="7" t="s">
        <v>420</v>
      </c>
      <c r="O48" s="11">
        <v>81.5</v>
      </c>
    </row>
    <row r="49" spans="1:15">
      <c r="A49" s="8" t="s">
        <v>262</v>
      </c>
      <c r="B49" s="8" t="s">
        <v>121</v>
      </c>
      <c r="C49" s="9" t="s">
        <v>355</v>
      </c>
      <c r="D49" s="9" t="s">
        <v>356</v>
      </c>
      <c r="E49" s="7">
        <v>66.599999999999994</v>
      </c>
      <c r="F49" s="7" t="s">
        <v>1355</v>
      </c>
      <c r="G49" s="7">
        <v>81.900000000000006</v>
      </c>
      <c r="H49" s="7" t="s">
        <v>122</v>
      </c>
      <c r="I49" s="7">
        <v>91.4</v>
      </c>
      <c r="J49" s="7" t="s">
        <v>1355</v>
      </c>
      <c r="K49" s="7">
        <v>86</v>
      </c>
      <c r="L49" s="7" t="s">
        <v>1475</v>
      </c>
      <c r="M49" s="7" t="s">
        <v>420</v>
      </c>
      <c r="N49" s="7" t="s">
        <v>420</v>
      </c>
      <c r="O49" s="11">
        <v>81.400000000000006</v>
      </c>
    </row>
    <row r="50" spans="1:15">
      <c r="A50" s="8" t="s">
        <v>229</v>
      </c>
      <c r="B50" s="8" t="s">
        <v>1371</v>
      </c>
      <c r="C50" s="9" t="s">
        <v>2637</v>
      </c>
      <c r="D50" s="9" t="s">
        <v>195</v>
      </c>
      <c r="E50" s="7">
        <v>68.7</v>
      </c>
      <c r="F50" s="7" t="s">
        <v>121</v>
      </c>
      <c r="G50" s="7">
        <v>61</v>
      </c>
      <c r="H50" s="7" t="s">
        <v>1355</v>
      </c>
      <c r="I50" s="7">
        <v>95.3</v>
      </c>
      <c r="J50" s="7" t="s">
        <v>115</v>
      </c>
      <c r="K50" s="7">
        <v>85.5</v>
      </c>
      <c r="L50" s="7" t="s">
        <v>1363</v>
      </c>
      <c r="M50" s="7" t="s">
        <v>420</v>
      </c>
      <c r="N50" s="7" t="s">
        <v>420</v>
      </c>
      <c r="O50" s="11">
        <v>81</v>
      </c>
    </row>
    <row r="51" spans="1:15">
      <c r="A51" s="8" t="s">
        <v>280</v>
      </c>
      <c r="B51" s="8" t="s">
        <v>229</v>
      </c>
      <c r="C51" s="9" t="s">
        <v>271</v>
      </c>
      <c r="D51" s="9" t="s">
        <v>209</v>
      </c>
      <c r="E51" s="7">
        <v>63.8</v>
      </c>
      <c r="F51" s="7" t="s">
        <v>1355</v>
      </c>
      <c r="G51" s="7">
        <v>67.099999999999994</v>
      </c>
      <c r="H51" s="7" t="s">
        <v>1355</v>
      </c>
      <c r="I51" s="7">
        <v>92.1</v>
      </c>
      <c r="J51" s="7" t="s">
        <v>214</v>
      </c>
      <c r="K51" s="7">
        <v>90.1</v>
      </c>
      <c r="L51" s="7" t="s">
        <v>219</v>
      </c>
      <c r="M51" s="7" t="s">
        <v>420</v>
      </c>
      <c r="N51" s="7" t="s">
        <v>420</v>
      </c>
      <c r="O51" s="11">
        <v>80.5</v>
      </c>
    </row>
    <row r="52" spans="1:15">
      <c r="A52" s="8" t="s">
        <v>357</v>
      </c>
      <c r="B52" s="8" t="s">
        <v>252</v>
      </c>
      <c r="C52" s="9" t="s">
        <v>448</v>
      </c>
      <c r="D52" s="9" t="s">
        <v>85</v>
      </c>
      <c r="E52" s="7">
        <v>62.5</v>
      </c>
      <c r="F52" s="7" t="s">
        <v>1355</v>
      </c>
      <c r="G52" s="7">
        <v>73.7</v>
      </c>
      <c r="H52" s="7" t="s">
        <v>153</v>
      </c>
      <c r="I52" s="7">
        <v>93.1</v>
      </c>
      <c r="J52" s="7" t="s">
        <v>262</v>
      </c>
      <c r="K52" s="7">
        <v>87.4</v>
      </c>
      <c r="L52" s="7" t="s">
        <v>1367</v>
      </c>
      <c r="M52" s="7" t="s">
        <v>420</v>
      </c>
      <c r="N52" s="7" t="s">
        <v>420</v>
      </c>
      <c r="O52" s="11">
        <v>80.3</v>
      </c>
    </row>
    <row r="53" spans="1:15">
      <c r="A53" s="8" t="s">
        <v>165</v>
      </c>
      <c r="B53" s="8" t="s">
        <v>214</v>
      </c>
      <c r="C53" s="9" t="s">
        <v>222</v>
      </c>
      <c r="D53" s="9" t="s">
        <v>223</v>
      </c>
      <c r="E53" s="7">
        <v>74.3</v>
      </c>
      <c r="F53" s="7" t="s">
        <v>182</v>
      </c>
      <c r="G53" s="7">
        <v>90.7</v>
      </c>
      <c r="H53" s="7" t="s">
        <v>120</v>
      </c>
      <c r="I53" s="7">
        <v>88.2</v>
      </c>
      <c r="J53" s="7" t="s">
        <v>1355</v>
      </c>
      <c r="K53" s="7">
        <v>74</v>
      </c>
      <c r="L53" s="7" t="s">
        <v>1355</v>
      </c>
      <c r="M53" s="7" t="s">
        <v>420</v>
      </c>
      <c r="N53" s="7" t="s">
        <v>420</v>
      </c>
      <c r="O53" s="11">
        <v>80</v>
      </c>
    </row>
    <row r="54" spans="1:15">
      <c r="A54" s="8" t="s">
        <v>283</v>
      </c>
      <c r="B54" s="8" t="s">
        <v>2328</v>
      </c>
      <c r="C54" s="9" t="s">
        <v>2223</v>
      </c>
      <c r="D54" s="9" t="s">
        <v>85</v>
      </c>
      <c r="E54" s="7">
        <v>60.8</v>
      </c>
      <c r="F54" s="7" t="s">
        <v>1355</v>
      </c>
      <c r="G54" s="7">
        <v>50.2</v>
      </c>
      <c r="H54" s="7" t="s">
        <v>1355</v>
      </c>
      <c r="I54" s="7">
        <v>99.6</v>
      </c>
      <c r="J54" s="7" t="s">
        <v>87</v>
      </c>
      <c r="K54" s="7">
        <v>89.2</v>
      </c>
      <c r="L54" s="7" t="s">
        <v>497</v>
      </c>
      <c r="M54" s="7" t="s">
        <v>420</v>
      </c>
      <c r="N54" s="7" t="s">
        <v>420</v>
      </c>
      <c r="O54" s="11">
        <v>79.900000000000006</v>
      </c>
    </row>
    <row r="55" spans="1:15">
      <c r="A55" s="8" t="s">
        <v>146</v>
      </c>
      <c r="B55" s="8" t="s">
        <v>153</v>
      </c>
      <c r="C55" s="9" t="s">
        <v>279</v>
      </c>
      <c r="D55" s="9" t="s">
        <v>275</v>
      </c>
      <c r="E55" s="7">
        <v>63.3</v>
      </c>
      <c r="F55" s="7" t="s">
        <v>1355</v>
      </c>
      <c r="G55" s="7">
        <v>73</v>
      </c>
      <c r="H55" s="7" t="s">
        <v>308</v>
      </c>
      <c r="I55" s="7">
        <v>90.5</v>
      </c>
      <c r="J55" s="7" t="s">
        <v>1355</v>
      </c>
      <c r="K55" s="7">
        <v>87.8</v>
      </c>
      <c r="L55" s="7" t="s">
        <v>236</v>
      </c>
      <c r="M55" s="7" t="s">
        <v>420</v>
      </c>
      <c r="N55" s="7" t="s">
        <v>420</v>
      </c>
      <c r="O55" s="11">
        <v>79.8</v>
      </c>
    </row>
    <row r="56" spans="1:15">
      <c r="A56" s="8" t="s">
        <v>177</v>
      </c>
      <c r="B56" s="8" t="s">
        <v>420</v>
      </c>
      <c r="C56" s="9" t="s">
        <v>2222</v>
      </c>
      <c r="D56" s="9" t="s">
        <v>85</v>
      </c>
      <c r="E56" s="7">
        <v>64</v>
      </c>
      <c r="F56" s="7" t="s">
        <v>1355</v>
      </c>
      <c r="G56" s="7">
        <v>59.1</v>
      </c>
      <c r="H56" s="7" t="s">
        <v>1355</v>
      </c>
      <c r="I56" s="7">
        <v>94.1</v>
      </c>
      <c r="J56" s="7" t="s">
        <v>198</v>
      </c>
      <c r="K56" s="7">
        <v>87.8</v>
      </c>
      <c r="L56" s="7" t="s">
        <v>236</v>
      </c>
      <c r="M56" s="7" t="s">
        <v>420</v>
      </c>
      <c r="N56" s="7" t="s">
        <v>420</v>
      </c>
      <c r="O56" s="11">
        <v>79.7</v>
      </c>
    </row>
    <row r="57" spans="1:15">
      <c r="A57" s="8" t="s">
        <v>121</v>
      </c>
      <c r="B57" s="8" t="s">
        <v>1368</v>
      </c>
      <c r="C57" s="9" t="s">
        <v>686</v>
      </c>
      <c r="D57" s="9" t="s">
        <v>275</v>
      </c>
      <c r="E57" s="7">
        <v>64.900000000000006</v>
      </c>
      <c r="F57" s="7" t="s">
        <v>1355</v>
      </c>
      <c r="G57" s="7">
        <v>72.7</v>
      </c>
      <c r="H57" s="7" t="s">
        <v>1355</v>
      </c>
      <c r="I57" s="7">
        <v>90.3</v>
      </c>
      <c r="J57" s="7" t="s">
        <v>1355</v>
      </c>
      <c r="K57" s="7">
        <v>85</v>
      </c>
      <c r="L57" s="7" t="s">
        <v>1417</v>
      </c>
      <c r="M57" s="7" t="s">
        <v>420</v>
      </c>
      <c r="N57" s="7" t="s">
        <v>420</v>
      </c>
      <c r="O57" s="11">
        <v>79.3</v>
      </c>
    </row>
    <row r="58" spans="1:15">
      <c r="A58" s="8" t="s">
        <v>153</v>
      </c>
      <c r="B58" s="8" t="s">
        <v>1371</v>
      </c>
      <c r="C58" s="9" t="s">
        <v>557</v>
      </c>
      <c r="D58" s="9" t="s">
        <v>90</v>
      </c>
      <c r="E58" s="7">
        <v>69.599999999999994</v>
      </c>
      <c r="F58" s="7" t="s">
        <v>165</v>
      </c>
      <c r="G58" s="7">
        <v>75.400000000000006</v>
      </c>
      <c r="H58" s="7" t="s">
        <v>146</v>
      </c>
      <c r="I58" s="7">
        <v>89.6</v>
      </c>
      <c r="J58" s="7" t="s">
        <v>1355</v>
      </c>
      <c r="K58" s="7">
        <v>79.400000000000006</v>
      </c>
      <c r="L58" s="7" t="s">
        <v>1355</v>
      </c>
      <c r="M58" s="7" t="s">
        <v>420</v>
      </c>
      <c r="N58" s="7" t="s">
        <v>420</v>
      </c>
      <c r="O58" s="11">
        <v>79.099999999999994</v>
      </c>
    </row>
    <row r="59" spans="1:15">
      <c r="A59" s="8" t="s">
        <v>214</v>
      </c>
      <c r="B59" s="8" t="s">
        <v>252</v>
      </c>
      <c r="C59" s="9" t="s">
        <v>883</v>
      </c>
      <c r="D59" s="9" t="s">
        <v>85</v>
      </c>
      <c r="E59" s="7">
        <v>62.4</v>
      </c>
      <c r="F59" s="7" t="s">
        <v>1355</v>
      </c>
      <c r="G59" s="7">
        <v>79.099999999999994</v>
      </c>
      <c r="H59" s="7" t="s">
        <v>1189</v>
      </c>
      <c r="I59" s="7">
        <v>89.2</v>
      </c>
      <c r="J59" s="7" t="s">
        <v>1355</v>
      </c>
      <c r="K59" s="7">
        <v>85.5</v>
      </c>
      <c r="L59" s="7" t="s">
        <v>1363</v>
      </c>
      <c r="M59" s="7" t="s">
        <v>420</v>
      </c>
      <c r="N59" s="7" t="s">
        <v>420</v>
      </c>
      <c r="O59" s="11">
        <v>79</v>
      </c>
    </row>
    <row r="60" spans="1:15">
      <c r="A60" s="8" t="s">
        <v>1421</v>
      </c>
      <c r="B60" s="8" t="s">
        <v>283</v>
      </c>
      <c r="C60" s="9" t="s">
        <v>2941</v>
      </c>
      <c r="D60" s="9" t="s">
        <v>148</v>
      </c>
      <c r="E60" s="7">
        <v>69.5</v>
      </c>
      <c r="F60" s="7" t="s">
        <v>283</v>
      </c>
      <c r="G60" s="7">
        <v>81.599999999999994</v>
      </c>
      <c r="H60" s="7" t="s">
        <v>182</v>
      </c>
      <c r="I60" s="7">
        <v>90.2</v>
      </c>
      <c r="J60" s="7" t="s">
        <v>1355</v>
      </c>
      <c r="K60" s="7">
        <v>76.099999999999994</v>
      </c>
      <c r="L60" s="7" t="s">
        <v>1355</v>
      </c>
      <c r="M60" s="7" t="s">
        <v>420</v>
      </c>
      <c r="N60" s="7" t="s">
        <v>420</v>
      </c>
      <c r="O60" s="11">
        <v>78.900000000000006</v>
      </c>
    </row>
    <row r="61" spans="1:15">
      <c r="A61" s="8" t="s">
        <v>1421</v>
      </c>
      <c r="B61" s="8" t="s">
        <v>308</v>
      </c>
      <c r="C61" s="9" t="s">
        <v>2578</v>
      </c>
      <c r="D61" s="9" t="s">
        <v>85</v>
      </c>
      <c r="E61" s="7">
        <v>67.5</v>
      </c>
      <c r="F61" s="7" t="s">
        <v>1355</v>
      </c>
      <c r="G61" s="7">
        <v>60</v>
      </c>
      <c r="H61" s="7" t="s">
        <v>1355</v>
      </c>
      <c r="I61" s="7">
        <v>89.4</v>
      </c>
      <c r="J61" s="7" t="s">
        <v>1355</v>
      </c>
      <c r="K61" s="7">
        <v>86</v>
      </c>
      <c r="L61" s="7" t="s">
        <v>1475</v>
      </c>
      <c r="M61" s="7" t="s">
        <v>420</v>
      </c>
      <c r="N61" s="7" t="s">
        <v>420</v>
      </c>
      <c r="O61" s="11">
        <v>78.900000000000006</v>
      </c>
    </row>
    <row r="62" spans="1:15">
      <c r="A62" s="8" t="s">
        <v>1365</v>
      </c>
      <c r="B62" s="8" t="s">
        <v>420</v>
      </c>
      <c r="C62" s="9" t="s">
        <v>474</v>
      </c>
      <c r="D62" s="9" t="s">
        <v>408</v>
      </c>
      <c r="E62" s="7">
        <v>57.7</v>
      </c>
      <c r="F62" s="7" t="s">
        <v>1355</v>
      </c>
      <c r="G62" s="7">
        <v>52</v>
      </c>
      <c r="H62" s="7" t="s">
        <v>1355</v>
      </c>
      <c r="I62" s="7">
        <v>90.8</v>
      </c>
      <c r="J62" s="7" t="s">
        <v>1355</v>
      </c>
      <c r="K62" s="7">
        <v>82.3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420</v>
      </c>
      <c r="C63" s="9" t="s">
        <v>1148</v>
      </c>
      <c r="D63" s="9" t="s">
        <v>736</v>
      </c>
      <c r="E63" s="7">
        <v>80.7</v>
      </c>
      <c r="F63" s="7" t="s">
        <v>115</v>
      </c>
      <c r="G63" s="7">
        <v>65.3</v>
      </c>
      <c r="H63" s="7" t="s">
        <v>1355</v>
      </c>
      <c r="I63" s="7">
        <v>76.7</v>
      </c>
      <c r="J63" s="7" t="s">
        <v>1355</v>
      </c>
      <c r="K63" s="7">
        <v>74.7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2328</v>
      </c>
      <c r="C64" s="9" t="s">
        <v>1977</v>
      </c>
      <c r="D64" s="9" t="s">
        <v>770</v>
      </c>
      <c r="E64" s="7">
        <v>53.5</v>
      </c>
      <c r="F64" s="7" t="s">
        <v>1355</v>
      </c>
      <c r="G64" s="7">
        <v>72.2</v>
      </c>
      <c r="H64" s="7" t="s">
        <v>1355</v>
      </c>
      <c r="I64" s="7">
        <v>94.9</v>
      </c>
      <c r="J64" s="7" t="s">
        <v>1505</v>
      </c>
      <c r="K64" s="7">
        <v>83.9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420</v>
      </c>
      <c r="C65" s="9" t="s">
        <v>2378</v>
      </c>
      <c r="D65" s="9" t="s">
        <v>85</v>
      </c>
      <c r="E65" s="7">
        <v>47</v>
      </c>
      <c r="F65" s="7" t="s">
        <v>1355</v>
      </c>
      <c r="G65" s="7">
        <v>45.4</v>
      </c>
      <c r="H65" s="7" t="s">
        <v>1355</v>
      </c>
      <c r="I65" s="7">
        <v>90.5</v>
      </c>
      <c r="J65" s="7" t="s">
        <v>1355</v>
      </c>
      <c r="K65" s="7">
        <v>83.9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2328</v>
      </c>
      <c r="C66" s="9" t="s">
        <v>769</v>
      </c>
      <c r="D66" s="9" t="s">
        <v>770</v>
      </c>
      <c r="E66" s="7">
        <v>57.8</v>
      </c>
      <c r="F66" s="7" t="s">
        <v>1355</v>
      </c>
      <c r="G66" s="7">
        <v>79.3</v>
      </c>
      <c r="H66" s="7" t="s">
        <v>101</v>
      </c>
      <c r="I66" s="7">
        <v>87</v>
      </c>
      <c r="J66" s="7" t="s">
        <v>1355</v>
      </c>
      <c r="K66" s="7">
        <v>85.5</v>
      </c>
      <c r="L66" s="7" t="s">
        <v>1363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698</v>
      </c>
      <c r="D67" s="9" t="s">
        <v>699</v>
      </c>
      <c r="E67" s="7">
        <v>70.5</v>
      </c>
      <c r="F67" s="7" t="s">
        <v>229</v>
      </c>
      <c r="G67" s="7">
        <v>70.7</v>
      </c>
      <c r="H67" s="7" t="s">
        <v>1355</v>
      </c>
      <c r="I67" s="7">
        <v>81.400000000000006</v>
      </c>
      <c r="J67" s="7" t="s">
        <v>1355</v>
      </c>
      <c r="K67" s="7">
        <v>76.099999999999994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420</v>
      </c>
      <c r="C68" s="9" t="s">
        <v>2259</v>
      </c>
      <c r="D68" s="9" t="s">
        <v>368</v>
      </c>
      <c r="E68" s="7">
        <v>68.8</v>
      </c>
      <c r="F68" s="7" t="s">
        <v>177</v>
      </c>
      <c r="G68" s="7">
        <v>68</v>
      </c>
      <c r="H68" s="7" t="s">
        <v>1355</v>
      </c>
      <c r="I68" s="7">
        <v>79.599999999999994</v>
      </c>
      <c r="J68" s="7" t="s">
        <v>1355</v>
      </c>
      <c r="K68" s="7">
        <v>65.5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420</v>
      </c>
      <c r="C69" s="9" t="s">
        <v>582</v>
      </c>
      <c r="D69" s="9" t="s">
        <v>164</v>
      </c>
      <c r="E69" s="7">
        <v>59.5</v>
      </c>
      <c r="F69" s="7" t="s">
        <v>1355</v>
      </c>
      <c r="G69" s="7">
        <v>74.099999999999994</v>
      </c>
      <c r="H69" s="7" t="s">
        <v>121</v>
      </c>
      <c r="I69" s="7">
        <v>84.8</v>
      </c>
      <c r="J69" s="7" t="s">
        <v>1355</v>
      </c>
      <c r="K69" s="7">
        <v>74.7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270</v>
      </c>
      <c r="C70" s="9" t="s">
        <v>263</v>
      </c>
      <c r="D70" s="9" t="s">
        <v>209</v>
      </c>
      <c r="E70" s="7">
        <v>68.2</v>
      </c>
      <c r="F70" s="7" t="s">
        <v>308</v>
      </c>
      <c r="G70" s="7">
        <v>66.900000000000006</v>
      </c>
      <c r="H70" s="7" t="s">
        <v>1355</v>
      </c>
      <c r="I70" s="7">
        <v>87.8</v>
      </c>
      <c r="J70" s="7" t="s">
        <v>1355</v>
      </c>
      <c r="K70" s="7">
        <v>83.4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420</v>
      </c>
      <c r="C71" s="9" t="s">
        <v>2561</v>
      </c>
      <c r="D71" s="9" t="s">
        <v>218</v>
      </c>
      <c r="E71" s="7">
        <v>52.8</v>
      </c>
      <c r="F71" s="7" t="s">
        <v>1355</v>
      </c>
      <c r="G71" s="7">
        <v>71</v>
      </c>
      <c r="H71" s="7" t="s">
        <v>1355</v>
      </c>
      <c r="I71" s="7">
        <v>86.6</v>
      </c>
      <c r="J71" s="7" t="s">
        <v>1355</v>
      </c>
      <c r="K71" s="7">
        <v>78.8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420</v>
      </c>
      <c r="C72" s="9" t="s">
        <v>2041</v>
      </c>
      <c r="D72" s="9" t="s">
        <v>368</v>
      </c>
      <c r="E72" s="7">
        <v>66</v>
      </c>
      <c r="F72" s="7" t="s">
        <v>1355</v>
      </c>
      <c r="G72" s="7">
        <v>53.8</v>
      </c>
      <c r="H72" s="7" t="s">
        <v>1355</v>
      </c>
      <c r="I72" s="7">
        <v>84.2</v>
      </c>
      <c r="J72" s="7" t="s">
        <v>1355</v>
      </c>
      <c r="K72" s="7">
        <v>74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420</v>
      </c>
      <c r="C73" s="9" t="s">
        <v>2073</v>
      </c>
      <c r="D73" s="9" t="s">
        <v>699</v>
      </c>
      <c r="E73" s="7">
        <v>69</v>
      </c>
      <c r="F73" s="7" t="s">
        <v>146</v>
      </c>
      <c r="G73" s="7">
        <v>68</v>
      </c>
      <c r="H73" s="7" t="s">
        <v>1355</v>
      </c>
      <c r="I73" s="7">
        <v>82.5</v>
      </c>
      <c r="J73" s="7" t="s">
        <v>1355</v>
      </c>
      <c r="K73" s="7">
        <v>75.5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420</v>
      </c>
      <c r="C74" s="9" t="s">
        <v>2465</v>
      </c>
      <c r="D74" s="9" t="s">
        <v>90</v>
      </c>
      <c r="E74" s="7">
        <v>62.1</v>
      </c>
      <c r="F74" s="7" t="s">
        <v>1355</v>
      </c>
      <c r="G74" s="7">
        <v>60.2</v>
      </c>
      <c r="H74" s="7" t="s">
        <v>1355</v>
      </c>
      <c r="I74" s="7">
        <v>95</v>
      </c>
      <c r="J74" s="7" t="s">
        <v>157</v>
      </c>
      <c r="K74" s="7">
        <v>76.8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420</v>
      </c>
      <c r="C75" s="9" t="s">
        <v>2237</v>
      </c>
      <c r="D75" s="9" t="s">
        <v>85</v>
      </c>
      <c r="E75" s="7">
        <v>64.7</v>
      </c>
      <c r="F75" s="7" t="s">
        <v>1355</v>
      </c>
      <c r="G75" s="7">
        <v>40.6</v>
      </c>
      <c r="H75" s="7" t="s">
        <v>1355</v>
      </c>
      <c r="I75" s="7">
        <v>91.7</v>
      </c>
      <c r="J75" s="7" t="s">
        <v>1355</v>
      </c>
      <c r="K75" s="7">
        <v>79.400000000000006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1173</v>
      </c>
      <c r="D76" s="9" t="s">
        <v>699</v>
      </c>
      <c r="E76" s="7">
        <v>58.6</v>
      </c>
      <c r="F76" s="7" t="s">
        <v>1355</v>
      </c>
      <c r="G76" s="7">
        <v>66.3</v>
      </c>
      <c r="H76" s="7" t="s">
        <v>1355</v>
      </c>
      <c r="I76" s="7">
        <v>94.4</v>
      </c>
      <c r="J76" s="7" t="s">
        <v>276</v>
      </c>
      <c r="K76" s="7">
        <v>75.5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2046</v>
      </c>
      <c r="D77" s="9" t="s">
        <v>770</v>
      </c>
      <c r="E77" s="7">
        <v>45.5</v>
      </c>
      <c r="F77" s="7" t="s">
        <v>1355</v>
      </c>
      <c r="G77" s="7">
        <v>67.099999999999994</v>
      </c>
      <c r="H77" s="7" t="s">
        <v>1355</v>
      </c>
      <c r="I77" s="7">
        <v>90.5</v>
      </c>
      <c r="J77" s="7" t="s">
        <v>1355</v>
      </c>
      <c r="K77" s="7">
        <v>81.2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420</v>
      </c>
      <c r="C78" s="9" t="s">
        <v>253</v>
      </c>
      <c r="D78" s="9" t="s">
        <v>143</v>
      </c>
      <c r="E78" s="7">
        <v>60.6</v>
      </c>
      <c r="F78" s="7" t="s">
        <v>1355</v>
      </c>
      <c r="G78" s="7">
        <v>86.4</v>
      </c>
      <c r="H78" s="7" t="s">
        <v>130</v>
      </c>
      <c r="I78" s="7">
        <v>81.7</v>
      </c>
      <c r="J78" s="7" t="s">
        <v>1355</v>
      </c>
      <c r="K78" s="7">
        <v>69.2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420</v>
      </c>
      <c r="C79" s="9" t="s">
        <v>2552</v>
      </c>
      <c r="D79" s="9" t="s">
        <v>218</v>
      </c>
      <c r="E79" s="7">
        <v>47.4</v>
      </c>
      <c r="F79" s="7" t="s">
        <v>1355</v>
      </c>
      <c r="G79" s="7">
        <v>65.400000000000006</v>
      </c>
      <c r="H79" s="7" t="s">
        <v>1355</v>
      </c>
      <c r="I79" s="7">
        <v>89.7</v>
      </c>
      <c r="J79" s="7" t="s">
        <v>1355</v>
      </c>
      <c r="K79" s="7">
        <v>86</v>
      </c>
      <c r="L79" s="7" t="s">
        <v>1475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2328</v>
      </c>
      <c r="C80" s="9" t="s">
        <v>2616</v>
      </c>
      <c r="D80" s="9" t="s">
        <v>514</v>
      </c>
      <c r="E80" s="7">
        <v>59.3</v>
      </c>
      <c r="F80" s="7" t="s">
        <v>1355</v>
      </c>
      <c r="G80" s="7">
        <v>62.1</v>
      </c>
      <c r="H80" s="7" t="s">
        <v>1355</v>
      </c>
      <c r="I80" s="7">
        <v>94.2</v>
      </c>
      <c r="J80" s="7" t="s">
        <v>1566</v>
      </c>
      <c r="K80" s="7">
        <v>81.2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420</v>
      </c>
      <c r="C81" s="9" t="s">
        <v>2284</v>
      </c>
      <c r="D81" s="9" t="s">
        <v>85</v>
      </c>
      <c r="E81" s="7">
        <v>50.2</v>
      </c>
      <c r="F81" s="7" t="s">
        <v>1355</v>
      </c>
      <c r="G81" s="7">
        <v>61.9</v>
      </c>
      <c r="H81" s="7" t="s">
        <v>1355</v>
      </c>
      <c r="I81" s="7">
        <v>94.2</v>
      </c>
      <c r="J81" s="7" t="s">
        <v>1566</v>
      </c>
      <c r="K81" s="7">
        <v>81.7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2328</v>
      </c>
      <c r="C82" s="9" t="s">
        <v>367</v>
      </c>
      <c r="D82" s="9" t="s">
        <v>368</v>
      </c>
      <c r="E82" s="7">
        <v>67.7</v>
      </c>
      <c r="F82" s="7" t="s">
        <v>135</v>
      </c>
      <c r="G82" s="7">
        <v>79</v>
      </c>
      <c r="H82" s="7" t="s">
        <v>254</v>
      </c>
      <c r="I82" s="7">
        <v>84.1</v>
      </c>
      <c r="J82" s="7" t="s">
        <v>1355</v>
      </c>
      <c r="K82" s="7">
        <v>81.7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420</v>
      </c>
      <c r="C83" s="9" t="s">
        <v>2626</v>
      </c>
      <c r="D83" s="9" t="s">
        <v>218</v>
      </c>
      <c r="E83" s="7">
        <v>43.7</v>
      </c>
      <c r="F83" s="7" t="s">
        <v>1355</v>
      </c>
      <c r="G83" s="7">
        <v>56.7</v>
      </c>
      <c r="H83" s="7" t="s">
        <v>1355</v>
      </c>
      <c r="I83" s="7">
        <v>93.8</v>
      </c>
      <c r="J83" s="7" t="s">
        <v>1367</v>
      </c>
      <c r="K83" s="7">
        <v>85</v>
      </c>
      <c r="L83" s="7" t="s">
        <v>1417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2328</v>
      </c>
      <c r="C84" s="9" t="s">
        <v>796</v>
      </c>
      <c r="D84" s="9" t="s">
        <v>195</v>
      </c>
      <c r="E84" s="7">
        <v>55.7</v>
      </c>
      <c r="F84" s="7" t="s">
        <v>1355</v>
      </c>
      <c r="G84" s="7">
        <v>72.900000000000006</v>
      </c>
      <c r="H84" s="7" t="s">
        <v>162</v>
      </c>
      <c r="I84" s="7">
        <v>90.5</v>
      </c>
      <c r="J84" s="7" t="s">
        <v>1355</v>
      </c>
      <c r="K84" s="7">
        <v>80.599999999999994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2328</v>
      </c>
      <c r="C85" s="9" t="s">
        <v>1003</v>
      </c>
      <c r="D85" s="9" t="s">
        <v>318</v>
      </c>
      <c r="E85" s="7">
        <v>72</v>
      </c>
      <c r="F85" s="7" t="s">
        <v>1189</v>
      </c>
      <c r="G85" s="7">
        <v>78</v>
      </c>
      <c r="H85" s="7" t="s">
        <v>262</v>
      </c>
      <c r="I85" s="7">
        <v>76.3</v>
      </c>
      <c r="J85" s="7" t="s">
        <v>1355</v>
      </c>
      <c r="K85" s="7">
        <v>83.9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420</v>
      </c>
      <c r="C86" s="9" t="s">
        <v>2652</v>
      </c>
      <c r="D86" s="9" t="s">
        <v>180</v>
      </c>
      <c r="E86" s="7">
        <v>64.900000000000006</v>
      </c>
      <c r="F86" s="7" t="s">
        <v>1355</v>
      </c>
      <c r="G86" s="7">
        <v>80.599999999999994</v>
      </c>
      <c r="H86" s="7" t="s">
        <v>86</v>
      </c>
      <c r="I86" s="7">
        <v>82</v>
      </c>
      <c r="J86" s="7" t="s">
        <v>1355</v>
      </c>
      <c r="K86" s="7">
        <v>70.900000000000006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204</v>
      </c>
      <c r="D87" s="9" t="s">
        <v>205</v>
      </c>
      <c r="E87" s="7">
        <v>70.2</v>
      </c>
      <c r="F87" s="7" t="s">
        <v>280</v>
      </c>
      <c r="G87" s="7">
        <v>100</v>
      </c>
      <c r="H87" s="7" t="s">
        <v>83</v>
      </c>
      <c r="I87" s="7">
        <v>81.900000000000006</v>
      </c>
      <c r="J87" s="7" t="s">
        <v>1355</v>
      </c>
      <c r="K87" s="7">
        <v>73.3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417</v>
      </c>
      <c r="D88" s="9" t="s">
        <v>180</v>
      </c>
      <c r="E88" s="7">
        <v>65.3</v>
      </c>
      <c r="F88" s="7" t="s">
        <v>1355</v>
      </c>
      <c r="G88" s="7">
        <v>82.2</v>
      </c>
      <c r="H88" s="7" t="s">
        <v>301</v>
      </c>
      <c r="I88" s="7">
        <v>80</v>
      </c>
      <c r="J88" s="7" t="s">
        <v>1355</v>
      </c>
      <c r="K88" s="7">
        <v>68.3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2328</v>
      </c>
      <c r="C89" s="9" t="s">
        <v>187</v>
      </c>
      <c r="D89" s="9" t="s">
        <v>188</v>
      </c>
      <c r="E89" s="7">
        <v>71.3</v>
      </c>
      <c r="F89" s="7" t="s">
        <v>305</v>
      </c>
      <c r="G89" s="7">
        <v>86.9</v>
      </c>
      <c r="H89" s="7" t="s">
        <v>97</v>
      </c>
      <c r="I89" s="7">
        <v>81.7</v>
      </c>
      <c r="J89" s="7" t="s">
        <v>1355</v>
      </c>
      <c r="K89" s="7">
        <v>79.400000000000006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420</v>
      </c>
      <c r="C90" s="9" t="s">
        <v>823</v>
      </c>
      <c r="D90" s="9" t="s">
        <v>205</v>
      </c>
      <c r="E90" s="7">
        <v>64.7</v>
      </c>
      <c r="F90" s="7" t="s">
        <v>1355</v>
      </c>
      <c r="G90" s="7">
        <v>91.7</v>
      </c>
      <c r="H90" s="7" t="s">
        <v>1780</v>
      </c>
      <c r="I90" s="7">
        <v>75.8</v>
      </c>
      <c r="J90" s="7" t="s">
        <v>1355</v>
      </c>
      <c r="K90" s="7">
        <v>68.3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2328</v>
      </c>
      <c r="C91" s="9" t="s">
        <v>317</v>
      </c>
      <c r="D91" s="9" t="s">
        <v>318</v>
      </c>
      <c r="E91" s="7">
        <v>67.3</v>
      </c>
      <c r="F91" s="7" t="s">
        <v>1355</v>
      </c>
      <c r="G91" s="7">
        <v>84.7</v>
      </c>
      <c r="H91" s="7" t="s">
        <v>181</v>
      </c>
      <c r="I91" s="7">
        <v>79.5</v>
      </c>
      <c r="J91" s="7" t="s">
        <v>1355</v>
      </c>
      <c r="K91" s="7">
        <v>81.7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420</v>
      </c>
      <c r="C92" s="9" t="s">
        <v>1028</v>
      </c>
      <c r="D92" s="9" t="s">
        <v>318</v>
      </c>
      <c r="E92" s="7">
        <v>62.1</v>
      </c>
      <c r="F92" s="7" t="s">
        <v>1355</v>
      </c>
      <c r="G92" s="7">
        <v>70.5</v>
      </c>
      <c r="H92" s="7" t="s">
        <v>1355</v>
      </c>
      <c r="I92" s="7">
        <v>77.2</v>
      </c>
      <c r="J92" s="7" t="s">
        <v>1355</v>
      </c>
      <c r="K92" s="7">
        <v>74.7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2328</v>
      </c>
      <c r="C93" s="9" t="s">
        <v>590</v>
      </c>
      <c r="D93" s="9" t="s">
        <v>275</v>
      </c>
      <c r="E93" s="7">
        <v>55.4</v>
      </c>
      <c r="F93" s="7" t="s">
        <v>1355</v>
      </c>
      <c r="G93" s="7">
        <v>68.8</v>
      </c>
      <c r="H93" s="7" t="s">
        <v>1355</v>
      </c>
      <c r="I93" s="7">
        <v>91.3</v>
      </c>
      <c r="J93" s="7" t="s">
        <v>1355</v>
      </c>
      <c r="K93" s="7">
        <v>87.4</v>
      </c>
      <c r="L93" s="7" t="s">
        <v>1367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2328</v>
      </c>
      <c r="C94" s="9" t="s">
        <v>2007</v>
      </c>
      <c r="D94" s="9" t="s">
        <v>295</v>
      </c>
      <c r="E94" s="7">
        <v>65.3</v>
      </c>
      <c r="F94" s="7" t="s">
        <v>1355</v>
      </c>
      <c r="G94" s="7">
        <v>48.4</v>
      </c>
      <c r="H94" s="7" t="s">
        <v>1355</v>
      </c>
      <c r="I94" s="7">
        <v>90.6</v>
      </c>
      <c r="J94" s="7" t="s">
        <v>1355</v>
      </c>
      <c r="K94" s="7">
        <v>79.400000000000006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420</v>
      </c>
      <c r="C95" s="9" t="s">
        <v>2570</v>
      </c>
      <c r="D95" s="9" t="s">
        <v>1453</v>
      </c>
      <c r="E95" s="7">
        <v>45.2</v>
      </c>
      <c r="F95" s="7" t="s">
        <v>1355</v>
      </c>
      <c r="G95" s="7">
        <v>83.9</v>
      </c>
      <c r="H95" s="7" t="s">
        <v>159</v>
      </c>
      <c r="I95" s="7">
        <v>94</v>
      </c>
      <c r="J95" s="7" t="s">
        <v>86</v>
      </c>
      <c r="K95" s="7">
        <v>82.9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671</v>
      </c>
      <c r="D96" s="9" t="s">
        <v>143</v>
      </c>
      <c r="E96" s="7">
        <v>63.7</v>
      </c>
      <c r="F96" s="7" t="s">
        <v>1355</v>
      </c>
      <c r="G96" s="7">
        <v>64.099999999999994</v>
      </c>
      <c r="H96" s="7" t="s">
        <v>1355</v>
      </c>
      <c r="I96" s="7">
        <v>89.2</v>
      </c>
      <c r="J96" s="7" t="s">
        <v>1355</v>
      </c>
      <c r="K96" s="7">
        <v>75.5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1397</v>
      </c>
      <c r="D97" s="9" t="s">
        <v>275</v>
      </c>
      <c r="E97" s="7">
        <v>51.9</v>
      </c>
      <c r="F97" s="7" t="s">
        <v>1355</v>
      </c>
      <c r="G97" s="7">
        <v>39</v>
      </c>
      <c r="H97" s="7" t="s">
        <v>1355</v>
      </c>
      <c r="I97" s="7">
        <v>90.7</v>
      </c>
      <c r="J97" s="7" t="s">
        <v>1355</v>
      </c>
      <c r="K97" s="7">
        <v>83.4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2328</v>
      </c>
      <c r="C98" s="9" t="s">
        <v>169</v>
      </c>
      <c r="D98" s="9" t="s">
        <v>143</v>
      </c>
      <c r="E98" s="7">
        <v>64.900000000000006</v>
      </c>
      <c r="F98" s="7" t="s">
        <v>1355</v>
      </c>
      <c r="G98" s="7">
        <v>82.9</v>
      </c>
      <c r="H98" s="7" t="s">
        <v>186</v>
      </c>
      <c r="I98" s="7">
        <v>85.7</v>
      </c>
      <c r="J98" s="7" t="s">
        <v>1355</v>
      </c>
      <c r="K98" s="7">
        <v>76.099999999999994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2328</v>
      </c>
      <c r="C99" s="9" t="s">
        <v>443</v>
      </c>
      <c r="D99" s="9" t="s">
        <v>444</v>
      </c>
      <c r="E99" s="7">
        <v>56.5</v>
      </c>
      <c r="F99" s="7" t="s">
        <v>1355</v>
      </c>
      <c r="G99" s="7">
        <v>62.2</v>
      </c>
      <c r="H99" s="7" t="s">
        <v>1355</v>
      </c>
      <c r="I99" s="7">
        <v>92.2</v>
      </c>
      <c r="J99" s="7" t="s">
        <v>176</v>
      </c>
      <c r="K99" s="7">
        <v>79.400000000000006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420</v>
      </c>
      <c r="C100" s="9" t="s">
        <v>2174</v>
      </c>
      <c r="D100" s="9" t="s">
        <v>85</v>
      </c>
      <c r="E100" s="7">
        <v>58.1</v>
      </c>
      <c r="F100" s="7" t="s">
        <v>1355</v>
      </c>
      <c r="G100" s="7">
        <v>42.7</v>
      </c>
      <c r="H100" s="7" t="s">
        <v>1355</v>
      </c>
      <c r="I100" s="7">
        <v>89.9</v>
      </c>
      <c r="J100" s="7" t="s">
        <v>1355</v>
      </c>
      <c r="K100" s="7">
        <v>75.5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2328</v>
      </c>
      <c r="C101" s="9" t="s">
        <v>2175</v>
      </c>
      <c r="D101" s="9" t="s">
        <v>85</v>
      </c>
      <c r="E101" s="7">
        <v>63.9</v>
      </c>
      <c r="F101" s="7" t="s">
        <v>1355</v>
      </c>
      <c r="G101" s="7">
        <v>56.4</v>
      </c>
      <c r="H101" s="7" t="s">
        <v>1355</v>
      </c>
      <c r="I101" s="7">
        <v>93.6</v>
      </c>
      <c r="J101" s="7" t="s">
        <v>1189</v>
      </c>
      <c r="K101" s="7">
        <v>82.9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420</v>
      </c>
      <c r="C102" s="9" t="s">
        <v>804</v>
      </c>
      <c r="D102" s="9" t="s">
        <v>275</v>
      </c>
      <c r="E102" s="7">
        <v>57.8</v>
      </c>
      <c r="F102" s="7" t="s">
        <v>1355</v>
      </c>
      <c r="G102" s="7">
        <v>46.8</v>
      </c>
      <c r="H102" s="7" t="s">
        <v>1355</v>
      </c>
      <c r="I102" s="7">
        <v>92.4</v>
      </c>
      <c r="J102" s="7" t="s">
        <v>177</v>
      </c>
      <c r="K102" s="7">
        <v>79.400000000000006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2328</v>
      </c>
      <c r="C103" s="9" t="s">
        <v>715</v>
      </c>
      <c r="D103" s="9" t="s">
        <v>275</v>
      </c>
      <c r="E103" s="7">
        <v>52.1</v>
      </c>
      <c r="F103" s="7" t="s">
        <v>1355</v>
      </c>
      <c r="G103" s="7">
        <v>62.1</v>
      </c>
      <c r="H103" s="7" t="s">
        <v>1355</v>
      </c>
      <c r="I103" s="7">
        <v>93</v>
      </c>
      <c r="J103" s="7" t="s">
        <v>138</v>
      </c>
      <c r="K103" s="7">
        <v>87.4</v>
      </c>
      <c r="L103" s="7" t="s">
        <v>1367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2328</v>
      </c>
      <c r="C104" s="9" t="s">
        <v>1125</v>
      </c>
      <c r="D104" s="9" t="s">
        <v>702</v>
      </c>
      <c r="E104" s="7">
        <v>57.3</v>
      </c>
      <c r="F104" s="7" t="s">
        <v>1355</v>
      </c>
      <c r="G104" s="7">
        <v>41.8</v>
      </c>
      <c r="H104" s="7" t="s">
        <v>1355</v>
      </c>
      <c r="I104" s="7">
        <v>87.4</v>
      </c>
      <c r="J104" s="7" t="s">
        <v>1355</v>
      </c>
      <c r="K104" s="7">
        <v>82.3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135</v>
      </c>
      <c r="C105" s="9" t="s">
        <v>2942</v>
      </c>
      <c r="D105" s="9" t="s">
        <v>143</v>
      </c>
      <c r="E105" s="7">
        <v>59.6</v>
      </c>
      <c r="F105" s="7" t="s">
        <v>1355</v>
      </c>
      <c r="G105" s="7">
        <v>78.5</v>
      </c>
      <c r="H105" s="7" t="s">
        <v>239</v>
      </c>
      <c r="I105" s="7">
        <v>93.8</v>
      </c>
      <c r="J105" s="7" t="s">
        <v>1367</v>
      </c>
      <c r="K105" s="7">
        <v>80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2328</v>
      </c>
      <c r="C106" s="9" t="s">
        <v>2082</v>
      </c>
      <c r="D106" s="9" t="s">
        <v>143</v>
      </c>
      <c r="E106" s="7">
        <v>73.8</v>
      </c>
      <c r="F106" s="7" t="s">
        <v>298</v>
      </c>
      <c r="G106" s="7">
        <v>54.9</v>
      </c>
      <c r="H106" s="7" t="s">
        <v>1355</v>
      </c>
      <c r="I106" s="7">
        <v>87.1</v>
      </c>
      <c r="J106" s="7" t="s">
        <v>1355</v>
      </c>
      <c r="K106" s="7">
        <v>83.4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2328</v>
      </c>
      <c r="C107" s="9" t="s">
        <v>836</v>
      </c>
      <c r="D107" s="9" t="s">
        <v>275</v>
      </c>
      <c r="E107" s="7">
        <v>54.3</v>
      </c>
      <c r="F107" s="7" t="s">
        <v>1355</v>
      </c>
      <c r="G107" s="7">
        <v>47.5</v>
      </c>
      <c r="H107" s="7" t="s">
        <v>1355</v>
      </c>
      <c r="I107" s="7">
        <v>94.6</v>
      </c>
      <c r="J107" s="7" t="s">
        <v>1404</v>
      </c>
      <c r="K107" s="7">
        <v>85</v>
      </c>
      <c r="L107" s="7" t="s">
        <v>1417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2328</v>
      </c>
      <c r="C108" s="9" t="s">
        <v>2943</v>
      </c>
      <c r="D108" s="9" t="s">
        <v>1453</v>
      </c>
      <c r="E108" s="7">
        <v>53.3</v>
      </c>
      <c r="F108" s="7" t="s">
        <v>1355</v>
      </c>
      <c r="G108" s="7">
        <v>89.3</v>
      </c>
      <c r="H108" s="7" t="s">
        <v>107</v>
      </c>
      <c r="I108" s="7">
        <v>88</v>
      </c>
      <c r="J108" s="7" t="s">
        <v>1355</v>
      </c>
      <c r="K108" s="7">
        <v>81.7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420</v>
      </c>
      <c r="C109" s="9" t="s">
        <v>1218</v>
      </c>
      <c r="D109" s="9" t="s">
        <v>85</v>
      </c>
      <c r="E109" s="7">
        <v>60.5</v>
      </c>
      <c r="F109" s="7" t="s">
        <v>1355</v>
      </c>
      <c r="G109" s="7">
        <v>37.299999999999997</v>
      </c>
      <c r="H109" s="7" t="s">
        <v>1355</v>
      </c>
      <c r="I109" s="7">
        <v>91</v>
      </c>
      <c r="J109" s="7" t="s">
        <v>1355</v>
      </c>
      <c r="K109" s="7">
        <v>82.3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2328</v>
      </c>
      <c r="C110" s="9" t="s">
        <v>1284</v>
      </c>
      <c r="D110" s="9" t="s">
        <v>85</v>
      </c>
      <c r="E110" s="7">
        <v>64.3</v>
      </c>
      <c r="F110" s="7" t="s">
        <v>1355</v>
      </c>
      <c r="G110" s="7">
        <v>53.7</v>
      </c>
      <c r="H110" s="7" t="s">
        <v>1355</v>
      </c>
      <c r="I110" s="7">
        <v>93.2</v>
      </c>
      <c r="J110" s="7" t="s">
        <v>239</v>
      </c>
      <c r="K110" s="7">
        <v>82.9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2232</v>
      </c>
      <c r="D111" s="9" t="s">
        <v>770</v>
      </c>
      <c r="E111" s="7">
        <v>46.7</v>
      </c>
      <c r="F111" s="7" t="s">
        <v>1355</v>
      </c>
      <c r="G111" s="7">
        <v>42.7</v>
      </c>
      <c r="H111" s="7" t="s">
        <v>1355</v>
      </c>
      <c r="I111" s="7">
        <v>91.6</v>
      </c>
      <c r="J111" s="7" t="s">
        <v>1355</v>
      </c>
      <c r="K111" s="7">
        <v>90.1</v>
      </c>
      <c r="L111" s="7" t="s">
        <v>219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420</v>
      </c>
      <c r="B112" s="8" t="s">
        <v>420</v>
      </c>
      <c r="C112" s="9" t="s">
        <v>420</v>
      </c>
      <c r="D112" s="9" t="s">
        <v>420</v>
      </c>
      <c r="E112" s="7" t="s">
        <v>420</v>
      </c>
      <c r="F112" s="7" t="s">
        <v>420</v>
      </c>
      <c r="G112" s="7" t="s">
        <v>420</v>
      </c>
      <c r="H112" s="7" t="s">
        <v>420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99" priority="3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D8B1-CF4A-4C2A-ADED-D381556E0E2E}">
  <sheetPr codeName="Sheet3">
    <tabColor theme="4"/>
  </sheetPr>
  <dimension ref="A1:O562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65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66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2944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77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7" t="s">
        <v>71</v>
      </c>
      <c r="N11" s="7" t="s">
        <v>81</v>
      </c>
      <c r="O11" s="5" t="s">
        <v>82</v>
      </c>
    </row>
    <row r="12" spans="1:15">
      <c r="A12" s="8" t="s">
        <v>83</v>
      </c>
      <c r="B12" s="8">
        <v>1</v>
      </c>
      <c r="C12" s="9" t="s">
        <v>84</v>
      </c>
      <c r="D12" s="9" t="s">
        <v>85</v>
      </c>
      <c r="E12" s="7">
        <v>96.6</v>
      </c>
      <c r="F12" s="7" t="s">
        <v>91</v>
      </c>
      <c r="G12" s="7">
        <v>99.8</v>
      </c>
      <c r="H12" s="7" t="s">
        <v>87</v>
      </c>
      <c r="I12" s="7">
        <v>99.8</v>
      </c>
      <c r="J12" s="7" t="s">
        <v>87</v>
      </c>
      <c r="K12" s="7">
        <v>95.4</v>
      </c>
      <c r="L12" s="7" t="s">
        <v>98</v>
      </c>
      <c r="M12" s="7">
        <v>80.099999999999994</v>
      </c>
      <c r="N12" s="7" t="s">
        <v>159</v>
      </c>
      <c r="O12" s="7">
        <v>95.9</v>
      </c>
    </row>
    <row r="13" spans="1:15">
      <c r="A13" s="8" t="s">
        <v>87</v>
      </c>
      <c r="B13" s="10">
        <v>2</v>
      </c>
      <c r="C13" s="9" t="s">
        <v>111</v>
      </c>
      <c r="D13" s="9" t="s">
        <v>85</v>
      </c>
      <c r="E13" s="7">
        <v>97.8</v>
      </c>
      <c r="F13" s="7" t="s">
        <v>87</v>
      </c>
      <c r="G13" s="7">
        <v>100</v>
      </c>
      <c r="H13" s="7" t="s">
        <v>83</v>
      </c>
      <c r="I13" s="7">
        <v>99.1</v>
      </c>
      <c r="J13" s="7" t="s">
        <v>1780</v>
      </c>
      <c r="K13" s="7">
        <v>95.7</v>
      </c>
      <c r="L13" s="7" t="s">
        <v>93</v>
      </c>
      <c r="M13" s="7">
        <v>73.900000000000006</v>
      </c>
      <c r="N13" s="7" t="s">
        <v>162</v>
      </c>
      <c r="O13" s="7">
        <v>95.7</v>
      </c>
    </row>
    <row r="14" spans="1:15">
      <c r="A14" s="8" t="s">
        <v>91</v>
      </c>
      <c r="B14" s="8">
        <v>3</v>
      </c>
      <c r="C14" s="9" t="s">
        <v>89</v>
      </c>
      <c r="D14" s="9" t="s">
        <v>90</v>
      </c>
      <c r="E14" s="7">
        <v>96.3</v>
      </c>
      <c r="F14" s="7" t="s">
        <v>93</v>
      </c>
      <c r="G14" s="7">
        <v>98.1</v>
      </c>
      <c r="H14" s="7" t="s">
        <v>91</v>
      </c>
      <c r="I14" s="7">
        <v>95.6</v>
      </c>
      <c r="J14" s="7" t="s">
        <v>1415</v>
      </c>
      <c r="K14" s="7">
        <v>89.1</v>
      </c>
      <c r="L14" s="7" t="s">
        <v>405</v>
      </c>
      <c r="M14" s="7">
        <v>95.8</v>
      </c>
      <c r="N14" s="7" t="s">
        <v>91</v>
      </c>
      <c r="O14" s="7">
        <v>95.4</v>
      </c>
    </row>
    <row r="15" spans="1:15">
      <c r="A15" s="8" t="s">
        <v>95</v>
      </c>
      <c r="B15" s="8">
        <v>4</v>
      </c>
      <c r="C15" s="9" t="s">
        <v>94</v>
      </c>
      <c r="D15" s="9" t="s">
        <v>90</v>
      </c>
      <c r="E15" s="7">
        <v>96.4</v>
      </c>
      <c r="F15" s="7" t="s">
        <v>95</v>
      </c>
      <c r="G15" s="7">
        <v>97.9</v>
      </c>
      <c r="H15" s="7" t="s">
        <v>1630</v>
      </c>
      <c r="I15" s="7">
        <v>96.5</v>
      </c>
      <c r="J15" s="7" t="s">
        <v>1411</v>
      </c>
      <c r="K15" s="7">
        <v>91</v>
      </c>
      <c r="L15" s="7" t="s">
        <v>141</v>
      </c>
      <c r="M15" s="7">
        <v>78</v>
      </c>
      <c r="N15" s="7" t="s">
        <v>301</v>
      </c>
      <c r="O15" s="7">
        <v>94.1</v>
      </c>
    </row>
    <row r="16" spans="1:15">
      <c r="A16" s="8" t="s">
        <v>93</v>
      </c>
      <c r="B16" s="8">
        <v>5</v>
      </c>
      <c r="C16" s="9" t="s">
        <v>99</v>
      </c>
      <c r="D16" s="9" t="s">
        <v>85</v>
      </c>
      <c r="E16" s="7">
        <v>95.2</v>
      </c>
      <c r="F16" s="7" t="s">
        <v>120</v>
      </c>
      <c r="G16" s="7">
        <v>97.3</v>
      </c>
      <c r="H16" s="7" t="s">
        <v>98</v>
      </c>
      <c r="I16" s="7">
        <v>100</v>
      </c>
      <c r="J16" s="7" t="s">
        <v>83</v>
      </c>
      <c r="K16" s="7">
        <v>96.8</v>
      </c>
      <c r="L16" s="7" t="s">
        <v>91</v>
      </c>
      <c r="M16" s="7">
        <v>67.599999999999994</v>
      </c>
      <c r="N16" s="7" t="s">
        <v>495</v>
      </c>
      <c r="O16" s="7">
        <v>93.8</v>
      </c>
    </row>
    <row r="17" spans="1:15">
      <c r="A17" s="8" t="s">
        <v>98</v>
      </c>
      <c r="B17" s="8">
        <v>8</v>
      </c>
      <c r="C17" s="9" t="s">
        <v>1405</v>
      </c>
      <c r="D17" s="9" t="s">
        <v>506</v>
      </c>
      <c r="E17" s="7">
        <v>95.3</v>
      </c>
      <c r="F17" s="7" t="s">
        <v>98</v>
      </c>
      <c r="G17" s="7">
        <v>97.9</v>
      </c>
      <c r="H17" s="7" t="s">
        <v>1630</v>
      </c>
      <c r="I17" s="7">
        <v>96</v>
      </c>
      <c r="J17" s="7" t="s">
        <v>1367</v>
      </c>
      <c r="K17" s="7">
        <v>90.3</v>
      </c>
      <c r="L17" s="7" t="s">
        <v>1358</v>
      </c>
      <c r="M17" s="7">
        <v>76.8</v>
      </c>
      <c r="N17" s="7" t="s">
        <v>190</v>
      </c>
      <c r="O17" s="7">
        <v>93.3</v>
      </c>
    </row>
    <row r="18" spans="1:15">
      <c r="A18" s="8" t="s">
        <v>120</v>
      </c>
      <c r="B18" s="8">
        <v>6</v>
      </c>
      <c r="C18" s="9" t="s">
        <v>829</v>
      </c>
      <c r="D18" s="9" t="s">
        <v>85</v>
      </c>
      <c r="E18" s="7">
        <v>100</v>
      </c>
      <c r="F18" s="7" t="s">
        <v>83</v>
      </c>
      <c r="G18" s="7">
        <v>91.9</v>
      </c>
      <c r="H18" s="7" t="s">
        <v>128</v>
      </c>
      <c r="I18" s="7">
        <v>95.7</v>
      </c>
      <c r="J18" s="7" t="s">
        <v>1189</v>
      </c>
      <c r="K18" s="7">
        <v>88</v>
      </c>
      <c r="L18" s="7" t="s">
        <v>1376</v>
      </c>
      <c r="M18" s="7">
        <v>68.3</v>
      </c>
      <c r="N18" s="7" t="s">
        <v>1790</v>
      </c>
      <c r="O18" s="7">
        <v>92.8</v>
      </c>
    </row>
    <row r="19" spans="1:15">
      <c r="A19" s="8" t="s">
        <v>100</v>
      </c>
      <c r="B19" s="8">
        <v>7</v>
      </c>
      <c r="C19" s="9" t="s">
        <v>102</v>
      </c>
      <c r="D19" s="9" t="s">
        <v>85</v>
      </c>
      <c r="E19" s="7">
        <v>95</v>
      </c>
      <c r="F19" s="7" t="s">
        <v>100</v>
      </c>
      <c r="G19" s="7">
        <v>92.2</v>
      </c>
      <c r="H19" s="7" t="s">
        <v>124</v>
      </c>
      <c r="I19" s="7">
        <v>98.4</v>
      </c>
      <c r="J19" s="7" t="s">
        <v>124</v>
      </c>
      <c r="K19" s="7">
        <v>92.6</v>
      </c>
      <c r="L19" s="7" t="s">
        <v>88</v>
      </c>
      <c r="M19" s="7">
        <v>75.099999999999994</v>
      </c>
      <c r="N19" s="7" t="s">
        <v>165</v>
      </c>
      <c r="O19" s="7">
        <v>92.6</v>
      </c>
    </row>
    <row r="20" spans="1:15">
      <c r="A20" s="8" t="s">
        <v>88</v>
      </c>
      <c r="B20" s="8">
        <v>9</v>
      </c>
      <c r="C20" s="9" t="s">
        <v>1492</v>
      </c>
      <c r="D20" s="9" t="s">
        <v>90</v>
      </c>
      <c r="E20" s="7">
        <v>92.8</v>
      </c>
      <c r="F20" s="7" t="s">
        <v>88</v>
      </c>
      <c r="G20" s="7">
        <v>88.2</v>
      </c>
      <c r="H20" s="7" t="s">
        <v>97</v>
      </c>
      <c r="I20" s="7">
        <v>94.1</v>
      </c>
      <c r="J20" s="7" t="s">
        <v>1602</v>
      </c>
      <c r="K20" s="7">
        <v>87.3</v>
      </c>
      <c r="L20" s="7" t="s">
        <v>305</v>
      </c>
      <c r="M20" s="7">
        <v>80.2</v>
      </c>
      <c r="N20" s="7" t="s">
        <v>181</v>
      </c>
      <c r="O20" s="7">
        <v>90</v>
      </c>
    </row>
    <row r="21" spans="1:15">
      <c r="A21" s="8" t="s">
        <v>124</v>
      </c>
      <c r="B21" s="8">
        <v>16</v>
      </c>
      <c r="C21" s="9" t="s">
        <v>244</v>
      </c>
      <c r="D21" s="9" t="s">
        <v>218</v>
      </c>
      <c r="E21" s="7">
        <v>87.7</v>
      </c>
      <c r="F21" s="7" t="s">
        <v>130</v>
      </c>
      <c r="G21" s="7">
        <v>90.9</v>
      </c>
      <c r="H21" s="7" t="s">
        <v>115</v>
      </c>
      <c r="I21" s="7">
        <v>93.7</v>
      </c>
      <c r="J21" s="7" t="s">
        <v>337</v>
      </c>
      <c r="K21" s="7">
        <v>100</v>
      </c>
      <c r="L21" s="7" t="s">
        <v>83</v>
      </c>
      <c r="M21" s="7">
        <v>64.400000000000006</v>
      </c>
      <c r="N21" s="7" t="s">
        <v>398</v>
      </c>
      <c r="O21" s="7">
        <v>88.8</v>
      </c>
    </row>
    <row r="22" spans="1:15">
      <c r="A22" s="8" t="s">
        <v>128</v>
      </c>
      <c r="B22" s="8">
        <v>11</v>
      </c>
      <c r="C22" s="9" t="s">
        <v>1408</v>
      </c>
      <c r="D22" s="9" t="s">
        <v>506</v>
      </c>
      <c r="E22" s="7">
        <v>91.6</v>
      </c>
      <c r="F22" s="7" t="s">
        <v>1360</v>
      </c>
      <c r="G22" s="7">
        <v>92.3</v>
      </c>
      <c r="H22" s="7" t="s">
        <v>88</v>
      </c>
      <c r="I22" s="7">
        <v>95.5</v>
      </c>
      <c r="J22" s="7" t="s">
        <v>357</v>
      </c>
      <c r="K22" s="7">
        <v>87.7</v>
      </c>
      <c r="L22" s="7" t="s">
        <v>462</v>
      </c>
      <c r="M22" s="7">
        <v>59.8</v>
      </c>
      <c r="N22" s="7" t="s">
        <v>369</v>
      </c>
      <c r="O22" s="7">
        <v>88.6</v>
      </c>
    </row>
    <row r="23" spans="1:15">
      <c r="A23" s="8" t="s">
        <v>1645</v>
      </c>
      <c r="B23" s="8">
        <v>17</v>
      </c>
      <c r="C23" s="9" t="s">
        <v>217</v>
      </c>
      <c r="D23" s="9" t="s">
        <v>218</v>
      </c>
      <c r="E23" s="7">
        <v>88.8</v>
      </c>
      <c r="F23" s="7" t="s">
        <v>115</v>
      </c>
      <c r="G23" s="7">
        <v>86.5</v>
      </c>
      <c r="H23" s="7" t="s">
        <v>181</v>
      </c>
      <c r="I23" s="7">
        <v>95.3</v>
      </c>
      <c r="J23" s="7" t="s">
        <v>146</v>
      </c>
      <c r="K23" s="7">
        <v>95.1</v>
      </c>
      <c r="L23" s="7" t="s">
        <v>120</v>
      </c>
      <c r="M23" s="7">
        <v>62.4</v>
      </c>
      <c r="N23" s="7" t="s">
        <v>1895</v>
      </c>
      <c r="O23" s="7">
        <v>87.6</v>
      </c>
    </row>
    <row r="24" spans="1:15">
      <c r="A24" s="8" t="s">
        <v>1645</v>
      </c>
      <c r="B24" s="8">
        <v>10</v>
      </c>
      <c r="C24" s="9" t="s">
        <v>137</v>
      </c>
      <c r="D24" s="9" t="s">
        <v>85</v>
      </c>
      <c r="E24" s="7">
        <v>91.3</v>
      </c>
      <c r="F24" s="7" t="s">
        <v>107</v>
      </c>
      <c r="G24" s="7">
        <v>86.9</v>
      </c>
      <c r="H24" s="7" t="s">
        <v>171</v>
      </c>
      <c r="I24" s="7">
        <v>99.1</v>
      </c>
      <c r="J24" s="7" t="s">
        <v>1780</v>
      </c>
      <c r="K24" s="7">
        <v>85.4</v>
      </c>
      <c r="L24" s="7" t="s">
        <v>1597</v>
      </c>
      <c r="M24" s="7">
        <v>60.6</v>
      </c>
      <c r="N24" s="7" t="s">
        <v>518</v>
      </c>
      <c r="O24" s="7">
        <v>87.6</v>
      </c>
    </row>
    <row r="25" spans="1:15">
      <c r="A25" s="8" t="s">
        <v>141</v>
      </c>
      <c r="B25" s="8">
        <v>11</v>
      </c>
      <c r="C25" s="9" t="s">
        <v>222</v>
      </c>
      <c r="D25" s="9" t="s">
        <v>223</v>
      </c>
      <c r="E25" s="7">
        <v>91.6</v>
      </c>
      <c r="F25" s="7" t="s">
        <v>1360</v>
      </c>
      <c r="G25" s="7">
        <v>86.9</v>
      </c>
      <c r="H25" s="7" t="s">
        <v>171</v>
      </c>
      <c r="I25" s="7">
        <v>89.3</v>
      </c>
      <c r="J25" s="7" t="s">
        <v>1836</v>
      </c>
      <c r="K25" s="7">
        <v>85.8</v>
      </c>
      <c r="L25" s="7" t="s">
        <v>278</v>
      </c>
      <c r="M25" s="7">
        <v>69.5</v>
      </c>
      <c r="N25" s="7" t="s">
        <v>1654</v>
      </c>
      <c r="O25" s="7">
        <v>87.2</v>
      </c>
    </row>
    <row r="26" spans="1:15">
      <c r="A26" s="8" t="s">
        <v>97</v>
      </c>
      <c r="B26" s="8">
        <v>13</v>
      </c>
      <c r="C26" s="9" t="s">
        <v>200</v>
      </c>
      <c r="D26" s="9" t="s">
        <v>148</v>
      </c>
      <c r="E26" s="7">
        <v>87.1</v>
      </c>
      <c r="F26" s="7" t="s">
        <v>157</v>
      </c>
      <c r="G26" s="7">
        <v>81.7</v>
      </c>
      <c r="H26" s="7" t="s">
        <v>1189</v>
      </c>
      <c r="I26" s="7">
        <v>89.6</v>
      </c>
      <c r="J26" s="7" t="s">
        <v>719</v>
      </c>
      <c r="K26" s="7">
        <v>85.6</v>
      </c>
      <c r="L26" s="7" t="s">
        <v>251</v>
      </c>
      <c r="M26" s="7">
        <v>89.6</v>
      </c>
      <c r="N26" s="7" t="s">
        <v>98</v>
      </c>
      <c r="O26" s="7">
        <v>86.4</v>
      </c>
    </row>
    <row r="27" spans="1:15">
      <c r="A27" s="8" t="s">
        <v>130</v>
      </c>
      <c r="B27" s="8">
        <v>14</v>
      </c>
      <c r="C27" s="9" t="s">
        <v>114</v>
      </c>
      <c r="D27" s="9" t="s">
        <v>85</v>
      </c>
      <c r="E27" s="7">
        <v>88.4</v>
      </c>
      <c r="F27" s="7" t="s">
        <v>141</v>
      </c>
      <c r="G27" s="7">
        <v>82.1</v>
      </c>
      <c r="H27" s="7" t="s">
        <v>190</v>
      </c>
      <c r="I27" s="7">
        <v>95.6</v>
      </c>
      <c r="J27" s="7" t="s">
        <v>1415</v>
      </c>
      <c r="K27" s="7">
        <v>86.9</v>
      </c>
      <c r="L27" s="7" t="s">
        <v>1475</v>
      </c>
      <c r="M27" s="7">
        <v>68.400000000000006</v>
      </c>
      <c r="N27" s="7" t="s">
        <v>1804</v>
      </c>
      <c r="O27" s="7">
        <v>86</v>
      </c>
    </row>
    <row r="28" spans="1:15">
      <c r="A28" s="8" t="s">
        <v>157</v>
      </c>
      <c r="B28" s="8">
        <v>18</v>
      </c>
      <c r="C28" s="9" t="s">
        <v>1029</v>
      </c>
      <c r="D28" s="9" t="s">
        <v>148</v>
      </c>
      <c r="E28" s="7">
        <v>85.9</v>
      </c>
      <c r="F28" s="7" t="s">
        <v>1404</v>
      </c>
      <c r="G28" s="7">
        <v>77.400000000000006</v>
      </c>
      <c r="H28" s="7" t="s">
        <v>268</v>
      </c>
      <c r="I28" s="7">
        <v>89.1</v>
      </c>
      <c r="J28" s="7" t="s">
        <v>1813</v>
      </c>
      <c r="K28" s="7">
        <v>86.7</v>
      </c>
      <c r="L28" s="7" t="s">
        <v>1476</v>
      </c>
      <c r="M28" s="7">
        <v>90.4</v>
      </c>
      <c r="N28" s="7" t="s">
        <v>93</v>
      </c>
      <c r="O28" s="7">
        <v>85.3</v>
      </c>
    </row>
    <row r="29" spans="1:15">
      <c r="A29" s="8" t="s">
        <v>2331</v>
      </c>
      <c r="B29" s="8">
        <v>23</v>
      </c>
      <c r="C29" s="9" t="s">
        <v>1413</v>
      </c>
      <c r="D29" s="9" t="s">
        <v>209</v>
      </c>
      <c r="E29" s="7">
        <v>88</v>
      </c>
      <c r="F29" s="7" t="s">
        <v>97</v>
      </c>
      <c r="G29" s="7">
        <v>80.099999999999994</v>
      </c>
      <c r="H29" s="7" t="s">
        <v>1361</v>
      </c>
      <c r="I29" s="7">
        <v>91.9</v>
      </c>
      <c r="J29" s="7" t="s">
        <v>1792</v>
      </c>
      <c r="K29" s="7">
        <v>84.8</v>
      </c>
      <c r="L29" s="7" t="s">
        <v>345</v>
      </c>
      <c r="M29" s="7">
        <v>73.400000000000006</v>
      </c>
      <c r="N29" s="7" t="s">
        <v>352</v>
      </c>
      <c r="O29" s="7">
        <v>85.1</v>
      </c>
    </row>
    <row r="30" spans="1:15">
      <c r="A30" s="8" t="s">
        <v>2331</v>
      </c>
      <c r="B30" s="8">
        <v>15</v>
      </c>
      <c r="C30" s="9" t="s">
        <v>322</v>
      </c>
      <c r="D30" s="9" t="s">
        <v>148</v>
      </c>
      <c r="E30" s="7">
        <v>83.2</v>
      </c>
      <c r="F30" s="7" t="s">
        <v>298</v>
      </c>
      <c r="G30" s="7">
        <v>76.5</v>
      </c>
      <c r="H30" s="7" t="s">
        <v>1577</v>
      </c>
      <c r="I30" s="7">
        <v>91.5</v>
      </c>
      <c r="J30" s="7" t="s">
        <v>1852</v>
      </c>
      <c r="K30" s="7">
        <v>85.4</v>
      </c>
      <c r="L30" s="7" t="s">
        <v>1597</v>
      </c>
      <c r="M30" s="7">
        <v>100</v>
      </c>
      <c r="N30" s="7" t="s">
        <v>83</v>
      </c>
      <c r="O30" s="7">
        <v>85.1</v>
      </c>
    </row>
    <row r="31" spans="1:15">
      <c r="A31" s="8" t="s">
        <v>159</v>
      </c>
      <c r="B31" s="8">
        <v>19</v>
      </c>
      <c r="C31" s="9" t="s">
        <v>142</v>
      </c>
      <c r="D31" s="9" t="s">
        <v>143</v>
      </c>
      <c r="E31" s="7">
        <v>83.2</v>
      </c>
      <c r="F31" s="7" t="s">
        <v>298</v>
      </c>
      <c r="G31" s="7">
        <v>88</v>
      </c>
      <c r="H31" s="7" t="s">
        <v>130</v>
      </c>
      <c r="I31" s="7">
        <v>93.5</v>
      </c>
      <c r="J31" s="7" t="s">
        <v>1687</v>
      </c>
      <c r="K31" s="7">
        <v>86.9</v>
      </c>
      <c r="L31" s="7" t="s">
        <v>1475</v>
      </c>
      <c r="M31" s="7">
        <v>70.599999999999994</v>
      </c>
      <c r="N31" s="7" t="s">
        <v>488</v>
      </c>
      <c r="O31" s="7">
        <v>85</v>
      </c>
    </row>
    <row r="32" spans="1:15">
      <c r="A32" s="8" t="s">
        <v>178</v>
      </c>
      <c r="B32" s="8">
        <v>29</v>
      </c>
      <c r="C32" s="9" t="s">
        <v>232</v>
      </c>
      <c r="D32" s="9" t="s">
        <v>233</v>
      </c>
      <c r="E32" s="7">
        <v>79.099999999999994</v>
      </c>
      <c r="F32" s="7" t="s">
        <v>256</v>
      </c>
      <c r="G32" s="7">
        <v>93.3</v>
      </c>
      <c r="H32" s="7" t="s">
        <v>100</v>
      </c>
      <c r="I32" s="7">
        <v>98.3</v>
      </c>
      <c r="J32" s="7" t="s">
        <v>261</v>
      </c>
      <c r="K32" s="7">
        <v>92</v>
      </c>
      <c r="L32" s="7" t="s">
        <v>124</v>
      </c>
      <c r="M32" s="7">
        <v>59.4</v>
      </c>
      <c r="N32" s="7" t="s">
        <v>2060</v>
      </c>
      <c r="O32" s="7">
        <v>84.8</v>
      </c>
    </row>
    <row r="33" spans="1:15">
      <c r="A33" s="8" t="s">
        <v>186</v>
      </c>
      <c r="B33" s="8">
        <v>22</v>
      </c>
      <c r="C33" s="9" t="s">
        <v>169</v>
      </c>
      <c r="D33" s="9" t="s">
        <v>143</v>
      </c>
      <c r="E33" s="7">
        <v>84.1</v>
      </c>
      <c r="F33" s="7" t="s">
        <v>497</v>
      </c>
      <c r="G33" s="7">
        <v>86.2</v>
      </c>
      <c r="H33" s="7" t="s">
        <v>219</v>
      </c>
      <c r="I33" s="7">
        <v>91.3</v>
      </c>
      <c r="J33" s="7" t="s">
        <v>1793</v>
      </c>
      <c r="K33" s="7">
        <v>82.2</v>
      </c>
      <c r="L33" s="7" t="s">
        <v>105</v>
      </c>
      <c r="M33" s="7">
        <v>72</v>
      </c>
      <c r="N33" s="7" t="s">
        <v>196</v>
      </c>
      <c r="O33" s="7">
        <v>84.1</v>
      </c>
    </row>
    <row r="34" spans="1:15">
      <c r="A34" s="8" t="s">
        <v>144</v>
      </c>
      <c r="B34" s="8">
        <v>20</v>
      </c>
      <c r="C34" s="9" t="s">
        <v>213</v>
      </c>
      <c r="D34" s="9" t="s">
        <v>85</v>
      </c>
      <c r="E34" s="7">
        <v>83.9</v>
      </c>
      <c r="F34" s="7" t="s">
        <v>207</v>
      </c>
      <c r="G34" s="7">
        <v>83.4</v>
      </c>
      <c r="H34" s="7" t="s">
        <v>122</v>
      </c>
      <c r="I34" s="7">
        <v>95.7</v>
      </c>
      <c r="J34" s="7" t="s">
        <v>1189</v>
      </c>
      <c r="K34" s="7">
        <v>83.9</v>
      </c>
      <c r="L34" s="7" t="s">
        <v>127</v>
      </c>
      <c r="M34" s="7">
        <v>67.900000000000006</v>
      </c>
      <c r="N34" s="7" t="s">
        <v>569</v>
      </c>
      <c r="O34" s="7">
        <v>84</v>
      </c>
    </row>
    <row r="35" spans="1:15">
      <c r="A35" s="8" t="s">
        <v>276</v>
      </c>
      <c r="B35" s="8">
        <v>37</v>
      </c>
      <c r="C35" s="9" t="s">
        <v>306</v>
      </c>
      <c r="D35" s="9" t="s">
        <v>233</v>
      </c>
      <c r="E35" s="7">
        <v>76.7</v>
      </c>
      <c r="F35" s="7" t="s">
        <v>397</v>
      </c>
      <c r="G35" s="7">
        <v>91.4</v>
      </c>
      <c r="H35" s="7" t="s">
        <v>107</v>
      </c>
      <c r="I35" s="7">
        <v>98.3</v>
      </c>
      <c r="J35" s="7" t="s">
        <v>261</v>
      </c>
      <c r="K35" s="7">
        <v>94.3</v>
      </c>
      <c r="L35" s="7" t="s">
        <v>100</v>
      </c>
      <c r="M35" s="7">
        <v>60.5</v>
      </c>
      <c r="N35" s="7" t="s">
        <v>1873</v>
      </c>
      <c r="O35" s="7">
        <v>83.9</v>
      </c>
    </row>
    <row r="36" spans="1:15">
      <c r="A36" s="8" t="s">
        <v>301</v>
      </c>
      <c r="B36" s="8">
        <v>28</v>
      </c>
      <c r="C36" s="9" t="s">
        <v>106</v>
      </c>
      <c r="D36" s="9" t="s">
        <v>85</v>
      </c>
      <c r="E36" s="7">
        <v>81.5</v>
      </c>
      <c r="F36" s="7" t="s">
        <v>229</v>
      </c>
      <c r="G36" s="7">
        <v>88.4</v>
      </c>
      <c r="H36" s="7" t="s">
        <v>141</v>
      </c>
      <c r="I36" s="7">
        <v>98.7</v>
      </c>
      <c r="J36" s="7" t="s">
        <v>215</v>
      </c>
      <c r="K36" s="7">
        <v>83.7</v>
      </c>
      <c r="L36" s="7" t="s">
        <v>245</v>
      </c>
      <c r="M36" s="7">
        <v>58.5</v>
      </c>
      <c r="N36" s="7" t="s">
        <v>566</v>
      </c>
      <c r="O36" s="7">
        <v>83.5</v>
      </c>
    </row>
    <row r="37" spans="1:15">
      <c r="A37" s="8" t="s">
        <v>207</v>
      </c>
      <c r="B37" s="8">
        <v>42</v>
      </c>
      <c r="C37" s="9" t="s">
        <v>1212</v>
      </c>
      <c r="D37" s="9" t="s">
        <v>218</v>
      </c>
      <c r="E37" s="7">
        <v>82.6</v>
      </c>
      <c r="F37" s="7" t="s">
        <v>190</v>
      </c>
      <c r="G37" s="7">
        <v>74.900000000000006</v>
      </c>
      <c r="H37" s="7" t="s">
        <v>160</v>
      </c>
      <c r="I37" s="7">
        <v>93.9</v>
      </c>
      <c r="J37" s="7" t="s">
        <v>245</v>
      </c>
      <c r="K37" s="7">
        <v>96.5</v>
      </c>
      <c r="L37" s="7" t="s">
        <v>95</v>
      </c>
      <c r="M37" s="7">
        <v>68.2</v>
      </c>
      <c r="N37" s="7" t="s">
        <v>108</v>
      </c>
      <c r="O37" s="7">
        <v>83.4</v>
      </c>
    </row>
    <row r="38" spans="1:15">
      <c r="A38" s="8" t="s">
        <v>1412</v>
      </c>
      <c r="B38" s="8">
        <v>24</v>
      </c>
      <c r="C38" s="9" t="s">
        <v>134</v>
      </c>
      <c r="D38" s="9" t="s">
        <v>85</v>
      </c>
      <c r="E38" s="7">
        <v>82.3</v>
      </c>
      <c r="F38" s="7" t="s">
        <v>254</v>
      </c>
      <c r="G38" s="7">
        <v>78.900000000000006</v>
      </c>
      <c r="H38" s="7" t="s">
        <v>335</v>
      </c>
      <c r="I38" s="7">
        <v>97.1</v>
      </c>
      <c r="J38" s="7" t="s">
        <v>117</v>
      </c>
      <c r="K38" s="7">
        <v>86.7</v>
      </c>
      <c r="L38" s="7" t="s">
        <v>1476</v>
      </c>
      <c r="M38" s="7">
        <v>69.400000000000006</v>
      </c>
      <c r="N38" s="7" t="s">
        <v>1594</v>
      </c>
      <c r="O38" s="7">
        <v>83.2</v>
      </c>
    </row>
    <row r="39" spans="1:15">
      <c r="A39" s="8" t="s">
        <v>1412</v>
      </c>
      <c r="B39" s="8">
        <v>21</v>
      </c>
      <c r="C39" s="9" t="s">
        <v>152</v>
      </c>
      <c r="D39" s="9" t="s">
        <v>85</v>
      </c>
      <c r="E39" s="7">
        <v>86.3</v>
      </c>
      <c r="F39" s="7" t="s">
        <v>159</v>
      </c>
      <c r="G39" s="7">
        <v>81</v>
      </c>
      <c r="H39" s="7" t="s">
        <v>229</v>
      </c>
      <c r="I39" s="7">
        <v>98.9</v>
      </c>
      <c r="J39" s="7" t="s">
        <v>98</v>
      </c>
      <c r="K39" s="7">
        <v>80.900000000000006</v>
      </c>
      <c r="L39" s="7" t="s">
        <v>126</v>
      </c>
      <c r="M39" s="7">
        <v>54.9</v>
      </c>
      <c r="N39" s="7" t="s">
        <v>931</v>
      </c>
      <c r="O39" s="7">
        <v>83.2</v>
      </c>
    </row>
    <row r="40" spans="1:15">
      <c r="A40" s="8" t="s">
        <v>198</v>
      </c>
      <c r="B40" s="8">
        <v>35</v>
      </c>
      <c r="C40" s="9" t="s">
        <v>129</v>
      </c>
      <c r="D40" s="9" t="s">
        <v>90</v>
      </c>
      <c r="E40" s="7">
        <v>78.400000000000006</v>
      </c>
      <c r="F40" s="7" t="s">
        <v>127</v>
      </c>
      <c r="G40" s="7">
        <v>80.2</v>
      </c>
      <c r="H40" s="7" t="s">
        <v>1363</v>
      </c>
      <c r="I40" s="7">
        <v>93.7</v>
      </c>
      <c r="J40" s="7" t="s">
        <v>337</v>
      </c>
      <c r="K40" s="7">
        <v>86.4</v>
      </c>
      <c r="L40" s="7" t="s">
        <v>1361</v>
      </c>
      <c r="M40" s="7">
        <v>85.8</v>
      </c>
      <c r="N40" s="7" t="s">
        <v>88</v>
      </c>
      <c r="O40" s="7">
        <v>83</v>
      </c>
    </row>
    <row r="41" spans="1:15">
      <c r="A41" s="8" t="s">
        <v>86</v>
      </c>
      <c r="B41" s="8">
        <v>27</v>
      </c>
      <c r="C41" s="9" t="s">
        <v>125</v>
      </c>
      <c r="D41" s="9" t="s">
        <v>90</v>
      </c>
      <c r="E41" s="7">
        <v>82.5</v>
      </c>
      <c r="F41" s="7" t="s">
        <v>118</v>
      </c>
      <c r="G41" s="7">
        <v>79.5</v>
      </c>
      <c r="H41" s="7" t="s">
        <v>132</v>
      </c>
      <c r="I41" s="7">
        <v>92</v>
      </c>
      <c r="J41" s="7" t="s">
        <v>755</v>
      </c>
      <c r="K41" s="7">
        <v>78.7</v>
      </c>
      <c r="L41" s="7" t="s">
        <v>269</v>
      </c>
      <c r="M41" s="7">
        <v>80.7</v>
      </c>
      <c r="N41" s="7" t="s">
        <v>117</v>
      </c>
      <c r="O41" s="7">
        <v>82.6</v>
      </c>
    </row>
    <row r="42" spans="1:15">
      <c r="A42" s="8" t="s">
        <v>170</v>
      </c>
      <c r="B42" s="8">
        <v>33</v>
      </c>
      <c r="C42" s="9" t="s">
        <v>258</v>
      </c>
      <c r="D42" s="9" t="s">
        <v>90</v>
      </c>
      <c r="E42" s="7">
        <v>81.3</v>
      </c>
      <c r="F42" s="7" t="s">
        <v>1476</v>
      </c>
      <c r="G42" s="7">
        <v>78.2</v>
      </c>
      <c r="H42" s="7" t="s">
        <v>231</v>
      </c>
      <c r="I42" s="7">
        <v>92.3</v>
      </c>
      <c r="J42" s="7" t="s">
        <v>1818</v>
      </c>
      <c r="K42" s="7">
        <v>82.4</v>
      </c>
      <c r="L42" s="7" t="s">
        <v>201</v>
      </c>
      <c r="M42" s="7">
        <v>81.8</v>
      </c>
      <c r="N42" s="7" t="s">
        <v>115</v>
      </c>
      <c r="O42" s="7">
        <v>82.5</v>
      </c>
    </row>
    <row r="43" spans="1:15">
      <c r="A43" s="8" t="s">
        <v>2628</v>
      </c>
      <c r="B43" s="8">
        <v>31</v>
      </c>
      <c r="C43" s="9" t="s">
        <v>381</v>
      </c>
      <c r="D43" s="9" t="s">
        <v>223</v>
      </c>
      <c r="E43" s="7">
        <v>87</v>
      </c>
      <c r="F43" s="7" t="s">
        <v>117</v>
      </c>
      <c r="G43" s="7">
        <v>74.7</v>
      </c>
      <c r="H43" s="7" t="s">
        <v>116</v>
      </c>
      <c r="I43" s="7">
        <v>89.1</v>
      </c>
      <c r="J43" s="7" t="s">
        <v>1813</v>
      </c>
      <c r="K43" s="7">
        <v>82.2</v>
      </c>
      <c r="L43" s="7" t="s">
        <v>105</v>
      </c>
      <c r="M43" s="7">
        <v>67</v>
      </c>
      <c r="N43" s="7" t="s">
        <v>342</v>
      </c>
      <c r="O43" s="7">
        <v>82.1</v>
      </c>
    </row>
    <row r="44" spans="1:15">
      <c r="A44" s="8" t="s">
        <v>2628</v>
      </c>
      <c r="B44" s="8">
        <v>30</v>
      </c>
      <c r="C44" s="9" t="s">
        <v>267</v>
      </c>
      <c r="D44" s="9" t="s">
        <v>85</v>
      </c>
      <c r="E44" s="7">
        <v>81.2</v>
      </c>
      <c r="F44" s="7" t="s">
        <v>165</v>
      </c>
      <c r="G44" s="7">
        <v>77.8</v>
      </c>
      <c r="H44" s="7" t="s">
        <v>307</v>
      </c>
      <c r="I44" s="7">
        <v>94.3</v>
      </c>
      <c r="J44" s="7" t="s">
        <v>282</v>
      </c>
      <c r="K44" s="7">
        <v>86</v>
      </c>
      <c r="L44" s="7" t="s">
        <v>132</v>
      </c>
      <c r="M44" s="7">
        <v>70.599999999999994</v>
      </c>
      <c r="N44" s="7" t="s">
        <v>488</v>
      </c>
      <c r="O44" s="7">
        <v>82.1</v>
      </c>
    </row>
    <row r="45" spans="1:15">
      <c r="A45" s="8" t="s">
        <v>1368</v>
      </c>
      <c r="B45" s="8">
        <v>26</v>
      </c>
      <c r="C45" s="9" t="s">
        <v>367</v>
      </c>
      <c r="D45" s="9" t="s">
        <v>368</v>
      </c>
      <c r="E45" s="7">
        <v>83.8</v>
      </c>
      <c r="F45" s="7" t="s">
        <v>1566</v>
      </c>
      <c r="G45" s="7">
        <v>85.7</v>
      </c>
      <c r="H45" s="7" t="s">
        <v>144</v>
      </c>
      <c r="I45" s="7">
        <v>89.4</v>
      </c>
      <c r="J45" s="7" t="s">
        <v>618</v>
      </c>
      <c r="K45" s="7">
        <v>81.8</v>
      </c>
      <c r="L45" s="7" t="s">
        <v>1176</v>
      </c>
      <c r="M45" s="7">
        <v>56.5</v>
      </c>
      <c r="N45" s="7" t="s">
        <v>656</v>
      </c>
      <c r="O45" s="7">
        <v>82</v>
      </c>
    </row>
    <row r="46" spans="1:15">
      <c r="A46" s="8" t="s">
        <v>1368</v>
      </c>
      <c r="B46" s="8">
        <v>42</v>
      </c>
      <c r="C46" s="9" t="s">
        <v>238</v>
      </c>
      <c r="D46" s="9" t="s">
        <v>195</v>
      </c>
      <c r="E46" s="7">
        <v>84.1</v>
      </c>
      <c r="F46" s="7" t="s">
        <v>497</v>
      </c>
      <c r="G46" s="7">
        <v>80.099999999999994</v>
      </c>
      <c r="H46" s="7" t="s">
        <v>1361</v>
      </c>
      <c r="I46" s="7">
        <v>91.8</v>
      </c>
      <c r="J46" s="7" t="s">
        <v>730</v>
      </c>
      <c r="K46" s="7">
        <v>80.400000000000006</v>
      </c>
      <c r="L46" s="7" t="s">
        <v>752</v>
      </c>
      <c r="M46" s="7">
        <v>64.900000000000006</v>
      </c>
      <c r="N46" s="7" t="s">
        <v>667</v>
      </c>
      <c r="O46" s="7">
        <v>82</v>
      </c>
    </row>
    <row r="47" spans="1:15">
      <c r="A47" s="8" t="s">
        <v>254</v>
      </c>
      <c r="B47" s="8">
        <v>46</v>
      </c>
      <c r="C47" s="9" t="s">
        <v>1425</v>
      </c>
      <c r="D47" s="9" t="s">
        <v>209</v>
      </c>
      <c r="E47" s="7">
        <v>82.4</v>
      </c>
      <c r="F47" s="7" t="s">
        <v>123</v>
      </c>
      <c r="G47" s="7">
        <v>75.8</v>
      </c>
      <c r="H47" s="7" t="s">
        <v>965</v>
      </c>
      <c r="I47" s="7">
        <v>89.8</v>
      </c>
      <c r="J47" s="7" t="s">
        <v>612</v>
      </c>
      <c r="K47" s="7">
        <v>80.2</v>
      </c>
      <c r="L47" s="7" t="s">
        <v>230</v>
      </c>
      <c r="M47" s="7">
        <v>78.8</v>
      </c>
      <c r="N47" s="7" t="s">
        <v>178</v>
      </c>
      <c r="O47" s="7">
        <v>81.5</v>
      </c>
    </row>
    <row r="48" spans="1:15">
      <c r="A48" s="8" t="s">
        <v>239</v>
      </c>
      <c r="B48" s="8">
        <v>32</v>
      </c>
      <c r="C48" s="9" t="s">
        <v>448</v>
      </c>
      <c r="D48" s="9" t="s">
        <v>85</v>
      </c>
      <c r="E48" s="7">
        <v>80.900000000000006</v>
      </c>
      <c r="F48" s="7" t="s">
        <v>109</v>
      </c>
      <c r="G48" s="7">
        <v>82.8</v>
      </c>
      <c r="H48" s="7" t="s">
        <v>198</v>
      </c>
      <c r="I48" s="7">
        <v>92.3</v>
      </c>
      <c r="J48" s="7" t="s">
        <v>1818</v>
      </c>
      <c r="K48" s="7">
        <v>82.2</v>
      </c>
      <c r="L48" s="7" t="s">
        <v>105</v>
      </c>
      <c r="M48" s="7">
        <v>63.4</v>
      </c>
      <c r="N48" s="7" t="s">
        <v>1791</v>
      </c>
      <c r="O48" s="7">
        <v>81.400000000000006</v>
      </c>
    </row>
    <row r="49" spans="1:15">
      <c r="A49" s="8" t="s">
        <v>1480</v>
      </c>
      <c r="B49" s="8">
        <v>40</v>
      </c>
      <c r="C49" s="9" t="s">
        <v>1796</v>
      </c>
      <c r="D49" s="9" t="s">
        <v>148</v>
      </c>
      <c r="E49" s="7">
        <v>82.9</v>
      </c>
      <c r="F49" s="7" t="s">
        <v>101</v>
      </c>
      <c r="G49" s="7">
        <v>77.5</v>
      </c>
      <c r="H49" s="7" t="s">
        <v>1602</v>
      </c>
      <c r="I49" s="7">
        <v>90.1</v>
      </c>
      <c r="J49" s="7" t="s">
        <v>527</v>
      </c>
      <c r="K49" s="7">
        <v>75.2</v>
      </c>
      <c r="L49" s="7" t="s">
        <v>500</v>
      </c>
      <c r="M49" s="7">
        <v>78.3</v>
      </c>
      <c r="N49" s="7" t="s">
        <v>186</v>
      </c>
      <c r="O49" s="7">
        <v>81.3</v>
      </c>
    </row>
    <row r="50" spans="1:15">
      <c r="A50" s="8" t="s">
        <v>1480</v>
      </c>
      <c r="B50" s="8">
        <v>24</v>
      </c>
      <c r="C50" s="9" t="s">
        <v>772</v>
      </c>
      <c r="D50" s="9" t="s">
        <v>368</v>
      </c>
      <c r="E50" s="7">
        <v>83.8</v>
      </c>
      <c r="F50" s="7" t="s">
        <v>1566</v>
      </c>
      <c r="G50" s="7">
        <v>85.5</v>
      </c>
      <c r="H50" s="7" t="s">
        <v>276</v>
      </c>
      <c r="I50" s="7">
        <v>90.5</v>
      </c>
      <c r="J50" s="7" t="s">
        <v>374</v>
      </c>
      <c r="K50" s="7">
        <v>78.400000000000006</v>
      </c>
      <c r="L50" s="7" t="s">
        <v>386</v>
      </c>
      <c r="M50" s="7">
        <v>53.7</v>
      </c>
      <c r="N50" s="7" t="s">
        <v>191</v>
      </c>
      <c r="O50" s="7">
        <v>81.3</v>
      </c>
    </row>
    <row r="51" spans="1:15">
      <c r="A51" s="8" t="s">
        <v>1480</v>
      </c>
      <c r="B51" s="8">
        <v>37</v>
      </c>
      <c r="C51" s="9" t="s">
        <v>459</v>
      </c>
      <c r="D51" s="9" t="s">
        <v>85</v>
      </c>
      <c r="E51" s="7">
        <v>80.099999999999994</v>
      </c>
      <c r="F51" s="7" t="s">
        <v>602</v>
      </c>
      <c r="G51" s="7">
        <v>76.2</v>
      </c>
      <c r="H51" s="7" t="s">
        <v>1687</v>
      </c>
      <c r="I51" s="7">
        <v>95.7</v>
      </c>
      <c r="J51" s="7" t="s">
        <v>1189</v>
      </c>
      <c r="K51" s="7">
        <v>86.7</v>
      </c>
      <c r="L51" s="7" t="s">
        <v>1476</v>
      </c>
      <c r="M51" s="7">
        <v>66.5</v>
      </c>
      <c r="N51" s="7" t="s">
        <v>1812</v>
      </c>
      <c r="O51" s="7">
        <v>81.3</v>
      </c>
    </row>
    <row r="52" spans="1:15">
      <c r="A52" s="8" t="s">
        <v>1480</v>
      </c>
      <c r="B52" s="8">
        <v>37</v>
      </c>
      <c r="C52" s="9" t="s">
        <v>174</v>
      </c>
      <c r="D52" s="9" t="s">
        <v>85</v>
      </c>
      <c r="E52" s="7">
        <v>79.5</v>
      </c>
      <c r="F52" s="7" t="s">
        <v>1597</v>
      </c>
      <c r="G52" s="7">
        <v>78.5</v>
      </c>
      <c r="H52" s="7" t="s">
        <v>1651</v>
      </c>
      <c r="I52" s="7">
        <v>93.1</v>
      </c>
      <c r="J52" s="7" t="s">
        <v>476</v>
      </c>
      <c r="K52" s="7">
        <v>85.4</v>
      </c>
      <c r="L52" s="7" t="s">
        <v>1597</v>
      </c>
      <c r="M52" s="7">
        <v>70.5</v>
      </c>
      <c r="N52" s="7" t="s">
        <v>105</v>
      </c>
      <c r="O52" s="7">
        <v>81.3</v>
      </c>
    </row>
    <row r="53" spans="1:15">
      <c r="A53" s="8" t="s">
        <v>1567</v>
      </c>
      <c r="B53" s="8">
        <v>51</v>
      </c>
      <c r="C53" s="9" t="s">
        <v>424</v>
      </c>
      <c r="D53" s="9" t="s">
        <v>218</v>
      </c>
      <c r="E53" s="7">
        <v>82.1</v>
      </c>
      <c r="F53" s="7" t="s">
        <v>239</v>
      </c>
      <c r="G53" s="7">
        <v>75.099999999999994</v>
      </c>
      <c r="H53" s="7" t="s">
        <v>323</v>
      </c>
      <c r="I53" s="7">
        <v>94.3</v>
      </c>
      <c r="J53" s="7" t="s">
        <v>282</v>
      </c>
      <c r="K53" s="7">
        <v>88.8</v>
      </c>
      <c r="L53" s="7" t="s">
        <v>103</v>
      </c>
      <c r="M53" s="7">
        <v>58.5</v>
      </c>
      <c r="N53" s="7" t="s">
        <v>566</v>
      </c>
      <c r="O53" s="7">
        <v>81.2</v>
      </c>
    </row>
    <row r="54" spans="1:15">
      <c r="A54" s="8" t="s">
        <v>1567</v>
      </c>
      <c r="B54" s="8">
        <v>33</v>
      </c>
      <c r="C54" s="9" t="s">
        <v>426</v>
      </c>
      <c r="D54" s="9" t="s">
        <v>427</v>
      </c>
      <c r="E54" s="7">
        <v>86.8</v>
      </c>
      <c r="F54" s="7" t="s">
        <v>181</v>
      </c>
      <c r="G54" s="7">
        <v>94.3</v>
      </c>
      <c r="H54" s="7" t="s">
        <v>120</v>
      </c>
      <c r="I54" s="7">
        <v>69.900000000000006</v>
      </c>
      <c r="J54" s="7" t="s">
        <v>191</v>
      </c>
      <c r="K54" s="7">
        <v>67.5</v>
      </c>
      <c r="L54" s="7" t="s">
        <v>1000</v>
      </c>
      <c r="M54" s="7">
        <v>69.900000000000006</v>
      </c>
      <c r="N54" s="7" t="s">
        <v>409</v>
      </c>
      <c r="O54" s="7">
        <v>81.2</v>
      </c>
    </row>
    <row r="55" spans="1:15">
      <c r="A55" s="8" t="s">
        <v>146</v>
      </c>
      <c r="B55" s="8">
        <v>52</v>
      </c>
      <c r="C55" s="9" t="s">
        <v>303</v>
      </c>
      <c r="D55" s="9" t="s">
        <v>195</v>
      </c>
      <c r="E55" s="7">
        <v>77</v>
      </c>
      <c r="F55" s="7" t="s">
        <v>316</v>
      </c>
      <c r="G55" s="7">
        <v>79</v>
      </c>
      <c r="H55" s="7" t="s">
        <v>278</v>
      </c>
      <c r="I55" s="7">
        <v>93.5</v>
      </c>
      <c r="J55" s="7" t="s">
        <v>1687</v>
      </c>
      <c r="K55" s="7">
        <v>86.6</v>
      </c>
      <c r="L55" s="7" t="s">
        <v>146</v>
      </c>
      <c r="M55" s="7">
        <v>74.099999999999994</v>
      </c>
      <c r="N55" s="7" t="s">
        <v>153</v>
      </c>
      <c r="O55" s="7">
        <v>81</v>
      </c>
    </row>
    <row r="56" spans="1:15">
      <c r="A56" s="8" t="s">
        <v>177</v>
      </c>
      <c r="B56" s="8">
        <v>47</v>
      </c>
      <c r="C56" s="9" t="s">
        <v>348</v>
      </c>
      <c r="D56" s="9" t="s">
        <v>228</v>
      </c>
      <c r="E56" s="7">
        <v>78.5</v>
      </c>
      <c r="F56" s="7" t="s">
        <v>1602</v>
      </c>
      <c r="G56" s="7">
        <v>84.5</v>
      </c>
      <c r="H56" s="7" t="s">
        <v>207</v>
      </c>
      <c r="I56" s="7">
        <v>89.1</v>
      </c>
      <c r="J56" s="7" t="s">
        <v>1813</v>
      </c>
      <c r="K56" s="7">
        <v>79.2</v>
      </c>
      <c r="L56" s="7" t="s">
        <v>1849</v>
      </c>
      <c r="M56" s="7">
        <v>73.3</v>
      </c>
      <c r="N56" s="7" t="s">
        <v>1597</v>
      </c>
      <c r="O56" s="7">
        <v>80.900000000000006</v>
      </c>
    </row>
    <row r="57" spans="1:15">
      <c r="A57" s="8" t="s">
        <v>121</v>
      </c>
      <c r="B57" s="8">
        <v>35</v>
      </c>
      <c r="C57" s="9" t="s">
        <v>503</v>
      </c>
      <c r="D57" s="9" t="s">
        <v>85</v>
      </c>
      <c r="E57" s="7">
        <v>79.599999999999994</v>
      </c>
      <c r="F57" s="7" t="s">
        <v>251</v>
      </c>
      <c r="G57" s="7">
        <v>71.900000000000006</v>
      </c>
      <c r="H57" s="7" t="s">
        <v>1814</v>
      </c>
      <c r="I57" s="7">
        <v>96.3</v>
      </c>
      <c r="J57" s="7" t="s">
        <v>166</v>
      </c>
      <c r="K57" s="7">
        <v>88</v>
      </c>
      <c r="L57" s="7" t="s">
        <v>1376</v>
      </c>
      <c r="M57" s="7">
        <v>68.2</v>
      </c>
      <c r="N57" s="7" t="s">
        <v>108</v>
      </c>
      <c r="O57" s="7">
        <v>80.7</v>
      </c>
    </row>
    <row r="58" spans="1:15">
      <c r="A58" s="8" t="s">
        <v>153</v>
      </c>
      <c r="B58" s="8">
        <v>42</v>
      </c>
      <c r="C58" s="9" t="s">
        <v>271</v>
      </c>
      <c r="D58" s="9" t="s">
        <v>209</v>
      </c>
      <c r="E58" s="7">
        <v>85.9</v>
      </c>
      <c r="F58" s="7" t="s">
        <v>1404</v>
      </c>
      <c r="G58" s="7">
        <v>67.8</v>
      </c>
      <c r="H58" s="7" t="s">
        <v>469</v>
      </c>
      <c r="I58" s="7">
        <v>93.9</v>
      </c>
      <c r="J58" s="7" t="s">
        <v>245</v>
      </c>
      <c r="K58" s="7">
        <v>81.099999999999994</v>
      </c>
      <c r="L58" s="7" t="s">
        <v>136</v>
      </c>
      <c r="M58" s="7">
        <v>64.400000000000006</v>
      </c>
      <c r="N58" s="7" t="s">
        <v>398</v>
      </c>
      <c r="O58" s="7">
        <v>80.599999999999994</v>
      </c>
    </row>
    <row r="59" spans="1:15">
      <c r="A59" s="8" t="s">
        <v>214</v>
      </c>
      <c r="B59" s="8">
        <v>47</v>
      </c>
      <c r="C59" s="9" t="s">
        <v>253</v>
      </c>
      <c r="D59" s="9" t="s">
        <v>143</v>
      </c>
      <c r="E59" s="7">
        <v>80.5</v>
      </c>
      <c r="F59" s="7" t="s">
        <v>214</v>
      </c>
      <c r="G59" s="7">
        <v>82.3</v>
      </c>
      <c r="H59" s="7" t="s">
        <v>101</v>
      </c>
      <c r="I59" s="7">
        <v>91.9</v>
      </c>
      <c r="J59" s="7" t="s">
        <v>1792</v>
      </c>
      <c r="K59" s="7">
        <v>78.400000000000006</v>
      </c>
      <c r="L59" s="7" t="s">
        <v>386</v>
      </c>
      <c r="M59" s="7">
        <v>61.8</v>
      </c>
      <c r="N59" s="7" t="s">
        <v>1794</v>
      </c>
      <c r="O59" s="7">
        <v>80.400000000000006</v>
      </c>
    </row>
    <row r="60" spans="1:15">
      <c r="A60" s="8" t="s">
        <v>1421</v>
      </c>
      <c r="B60" s="8">
        <v>47</v>
      </c>
      <c r="C60" s="9" t="s">
        <v>486</v>
      </c>
      <c r="D60" s="9" t="s">
        <v>85</v>
      </c>
      <c r="E60" s="7">
        <v>77.8</v>
      </c>
      <c r="F60" s="7" t="s">
        <v>664</v>
      </c>
      <c r="G60" s="7">
        <v>76.400000000000006</v>
      </c>
      <c r="H60" s="7" t="s">
        <v>387</v>
      </c>
      <c r="I60" s="7">
        <v>99</v>
      </c>
      <c r="J60" s="7" t="s">
        <v>93</v>
      </c>
      <c r="K60" s="7">
        <v>86.7</v>
      </c>
      <c r="L60" s="7" t="s">
        <v>1476</v>
      </c>
      <c r="M60" s="7">
        <v>60.5</v>
      </c>
      <c r="N60" s="7" t="s">
        <v>1873</v>
      </c>
      <c r="O60" s="7">
        <v>80.3</v>
      </c>
    </row>
    <row r="61" spans="1:15">
      <c r="A61" s="8" t="s">
        <v>1421</v>
      </c>
      <c r="B61" s="8">
        <v>57</v>
      </c>
      <c r="C61" s="9" t="s">
        <v>194</v>
      </c>
      <c r="D61" s="9" t="s">
        <v>195</v>
      </c>
      <c r="E61" s="7">
        <v>79.599999999999994</v>
      </c>
      <c r="F61" s="7" t="s">
        <v>251</v>
      </c>
      <c r="G61" s="7">
        <v>80.2</v>
      </c>
      <c r="H61" s="7" t="s">
        <v>1363</v>
      </c>
      <c r="I61" s="7">
        <v>92.1</v>
      </c>
      <c r="J61" s="7" t="s">
        <v>1057</v>
      </c>
      <c r="K61" s="7">
        <v>80.2</v>
      </c>
      <c r="L61" s="7" t="s">
        <v>230</v>
      </c>
      <c r="M61" s="7">
        <v>65.900000000000006</v>
      </c>
      <c r="N61" s="7" t="s">
        <v>206</v>
      </c>
      <c r="O61" s="7">
        <v>80.3</v>
      </c>
    </row>
    <row r="62" spans="1:15">
      <c r="A62" s="8" t="s">
        <v>602</v>
      </c>
      <c r="B62" s="8">
        <v>41</v>
      </c>
      <c r="C62" s="9" t="s">
        <v>690</v>
      </c>
      <c r="D62" s="9" t="s">
        <v>85</v>
      </c>
      <c r="E62" s="7">
        <v>83.6</v>
      </c>
      <c r="F62" s="7" t="s">
        <v>198</v>
      </c>
      <c r="G62" s="7">
        <v>67.400000000000006</v>
      </c>
      <c r="H62" s="7" t="s">
        <v>389</v>
      </c>
      <c r="I62" s="7">
        <v>98.8</v>
      </c>
      <c r="J62" s="7" t="s">
        <v>120</v>
      </c>
      <c r="K62" s="7">
        <v>85.4</v>
      </c>
      <c r="L62" s="7" t="s">
        <v>1597</v>
      </c>
      <c r="M62" s="7">
        <v>55.2</v>
      </c>
      <c r="N62" s="7" t="s">
        <v>1174</v>
      </c>
      <c r="O62" s="7">
        <v>80.099999999999994</v>
      </c>
    </row>
    <row r="63" spans="1:15">
      <c r="A63" s="8" t="s">
        <v>1266</v>
      </c>
      <c r="B63" s="8">
        <v>61</v>
      </c>
      <c r="C63" s="9" t="s">
        <v>683</v>
      </c>
      <c r="D63" s="9" t="s">
        <v>218</v>
      </c>
      <c r="E63" s="7">
        <v>79.5</v>
      </c>
      <c r="F63" s="7" t="s">
        <v>1597</v>
      </c>
      <c r="G63" s="7">
        <v>71.599999999999994</v>
      </c>
      <c r="H63" s="7" t="s">
        <v>386</v>
      </c>
      <c r="I63" s="7">
        <v>96.1</v>
      </c>
      <c r="J63" s="7" t="s">
        <v>1376</v>
      </c>
      <c r="K63" s="7">
        <v>91.2</v>
      </c>
      <c r="L63" s="7" t="s">
        <v>115</v>
      </c>
      <c r="M63" s="7">
        <v>56.2</v>
      </c>
      <c r="N63" s="7" t="s">
        <v>962</v>
      </c>
      <c r="O63" s="7">
        <v>79.8</v>
      </c>
    </row>
    <row r="64" spans="1:15">
      <c r="A64" s="8" t="s">
        <v>1579</v>
      </c>
      <c r="B64" s="8">
        <v>53</v>
      </c>
      <c r="C64" s="9" t="s">
        <v>915</v>
      </c>
      <c r="D64" s="9" t="s">
        <v>85</v>
      </c>
      <c r="E64" s="7">
        <v>75.5</v>
      </c>
      <c r="F64" s="7" t="s">
        <v>212</v>
      </c>
      <c r="G64" s="7">
        <v>79.900000000000006</v>
      </c>
      <c r="H64" s="7" t="s">
        <v>1417</v>
      </c>
      <c r="I64" s="7">
        <v>94.3</v>
      </c>
      <c r="J64" s="7" t="s">
        <v>282</v>
      </c>
      <c r="K64" s="7">
        <v>87.5</v>
      </c>
      <c r="L64" s="7" t="s">
        <v>1189</v>
      </c>
      <c r="M64" s="7">
        <v>60.7</v>
      </c>
      <c r="N64" s="7" t="s">
        <v>1903</v>
      </c>
      <c r="O64" s="7">
        <v>79.5</v>
      </c>
    </row>
    <row r="65" spans="1:15">
      <c r="A65" s="8" t="s">
        <v>1579</v>
      </c>
      <c r="B65" s="8">
        <v>67</v>
      </c>
      <c r="C65" s="9" t="s">
        <v>670</v>
      </c>
      <c r="D65" s="9" t="s">
        <v>218</v>
      </c>
      <c r="E65" s="7">
        <v>78.5</v>
      </c>
      <c r="F65" s="7" t="s">
        <v>1602</v>
      </c>
      <c r="G65" s="7">
        <v>78.400000000000006</v>
      </c>
      <c r="H65" s="7" t="s">
        <v>282</v>
      </c>
      <c r="I65" s="7">
        <v>89.3</v>
      </c>
      <c r="J65" s="7" t="s">
        <v>1836</v>
      </c>
      <c r="K65" s="7">
        <v>90.3</v>
      </c>
      <c r="L65" s="7" t="s">
        <v>1358</v>
      </c>
      <c r="M65" s="7">
        <v>54.4</v>
      </c>
      <c r="N65" s="7" t="s">
        <v>2609</v>
      </c>
      <c r="O65" s="7">
        <v>79.5</v>
      </c>
    </row>
    <row r="66" spans="1:15">
      <c r="A66" s="8" t="s">
        <v>1652</v>
      </c>
      <c r="B66" s="8">
        <v>50</v>
      </c>
      <c r="C66" s="9" t="s">
        <v>376</v>
      </c>
      <c r="D66" s="9" t="s">
        <v>209</v>
      </c>
      <c r="E66" s="7">
        <v>80.7</v>
      </c>
      <c r="F66" s="7" t="s">
        <v>153</v>
      </c>
      <c r="G66" s="7">
        <v>73.5</v>
      </c>
      <c r="H66" s="7" t="s">
        <v>304</v>
      </c>
      <c r="I66" s="7">
        <v>94.4</v>
      </c>
      <c r="J66" s="7" t="s">
        <v>1651</v>
      </c>
      <c r="K66" s="7">
        <v>76.3</v>
      </c>
      <c r="L66" s="7" t="s">
        <v>626</v>
      </c>
      <c r="M66" s="7">
        <v>67.7</v>
      </c>
      <c r="N66" s="7" t="s">
        <v>1792</v>
      </c>
      <c r="O66" s="7">
        <v>79.400000000000006</v>
      </c>
    </row>
    <row r="67" spans="1:15">
      <c r="A67" s="8" t="s">
        <v>1652</v>
      </c>
      <c r="B67" s="8">
        <v>66</v>
      </c>
      <c r="C67" s="9" t="s">
        <v>523</v>
      </c>
      <c r="D67" s="9" t="s">
        <v>195</v>
      </c>
      <c r="E67" s="7">
        <v>75.3</v>
      </c>
      <c r="F67" s="7" t="s">
        <v>1654</v>
      </c>
      <c r="G67" s="7">
        <v>73.599999999999994</v>
      </c>
      <c r="H67" s="7" t="s">
        <v>515</v>
      </c>
      <c r="I67" s="7">
        <v>95</v>
      </c>
      <c r="J67" s="7" t="s">
        <v>1646</v>
      </c>
      <c r="K67" s="7">
        <v>85.8</v>
      </c>
      <c r="L67" s="7" t="s">
        <v>278</v>
      </c>
      <c r="M67" s="7">
        <v>74</v>
      </c>
      <c r="N67" s="7" t="s">
        <v>247</v>
      </c>
      <c r="O67" s="7">
        <v>79.400000000000006</v>
      </c>
    </row>
    <row r="68" spans="1:15">
      <c r="A68" s="8" t="s">
        <v>1652</v>
      </c>
      <c r="B68" s="8">
        <v>69</v>
      </c>
      <c r="C68" s="9" t="s">
        <v>573</v>
      </c>
      <c r="D68" s="9" t="s">
        <v>218</v>
      </c>
      <c r="E68" s="7">
        <v>76.900000000000006</v>
      </c>
      <c r="F68" s="7" t="s">
        <v>575</v>
      </c>
      <c r="G68" s="7">
        <v>74.900000000000006</v>
      </c>
      <c r="H68" s="7" t="s">
        <v>160</v>
      </c>
      <c r="I68" s="7">
        <v>90.7</v>
      </c>
      <c r="J68" s="7" t="s">
        <v>1799</v>
      </c>
      <c r="K68" s="7">
        <v>91.3</v>
      </c>
      <c r="L68" s="7" t="s">
        <v>107</v>
      </c>
      <c r="M68" s="7">
        <v>63.2</v>
      </c>
      <c r="N68" s="7" t="s">
        <v>2131</v>
      </c>
      <c r="O68" s="7">
        <v>79.400000000000006</v>
      </c>
    </row>
    <row r="69" spans="1:15">
      <c r="A69" s="8" t="s">
        <v>347</v>
      </c>
      <c r="B69" s="8">
        <v>89</v>
      </c>
      <c r="C69" s="9" t="s">
        <v>163</v>
      </c>
      <c r="D69" s="9" t="s">
        <v>164</v>
      </c>
      <c r="E69" s="7">
        <v>77.400000000000006</v>
      </c>
      <c r="F69" s="7" t="s">
        <v>155</v>
      </c>
      <c r="G69" s="7">
        <v>81.7</v>
      </c>
      <c r="H69" s="7" t="s">
        <v>1189</v>
      </c>
      <c r="I69" s="7">
        <v>95.2</v>
      </c>
      <c r="J69" s="7" t="s">
        <v>1361</v>
      </c>
      <c r="K69" s="7">
        <v>82.2</v>
      </c>
      <c r="L69" s="7" t="s">
        <v>105</v>
      </c>
      <c r="M69" s="7">
        <v>50.5</v>
      </c>
      <c r="N69" s="7" t="s">
        <v>191</v>
      </c>
      <c r="O69" s="7">
        <v>79</v>
      </c>
    </row>
    <row r="70" spans="1:15">
      <c r="A70" s="8" t="s">
        <v>347</v>
      </c>
      <c r="B70" s="8">
        <v>72</v>
      </c>
      <c r="C70" s="9" t="s">
        <v>248</v>
      </c>
      <c r="D70" s="9" t="s">
        <v>195</v>
      </c>
      <c r="E70" s="7">
        <v>77.599999999999994</v>
      </c>
      <c r="F70" s="7" t="s">
        <v>292</v>
      </c>
      <c r="G70" s="7">
        <v>77</v>
      </c>
      <c r="H70" s="7" t="s">
        <v>196</v>
      </c>
      <c r="I70" s="7">
        <v>92.4</v>
      </c>
      <c r="J70" s="7" t="s">
        <v>92</v>
      </c>
      <c r="K70" s="7">
        <v>82.7</v>
      </c>
      <c r="L70" s="7" t="s">
        <v>1687</v>
      </c>
      <c r="M70" s="7">
        <v>63.3</v>
      </c>
      <c r="N70" s="7" t="s">
        <v>1784</v>
      </c>
      <c r="O70" s="7">
        <v>79</v>
      </c>
    </row>
    <row r="71" spans="1:15">
      <c r="A71" s="8" t="s">
        <v>231</v>
      </c>
      <c r="B71" s="8">
        <v>45</v>
      </c>
      <c r="C71" s="9" t="s">
        <v>1822</v>
      </c>
      <c r="D71" s="9" t="s">
        <v>368</v>
      </c>
      <c r="E71" s="7">
        <v>80.8</v>
      </c>
      <c r="F71" s="7" t="s">
        <v>121</v>
      </c>
      <c r="G71" s="7">
        <v>86</v>
      </c>
      <c r="H71" s="7" t="s">
        <v>186</v>
      </c>
      <c r="I71" s="7">
        <v>91.1</v>
      </c>
      <c r="J71" s="7" t="s">
        <v>1812</v>
      </c>
      <c r="K71" s="7">
        <v>75.5</v>
      </c>
      <c r="L71" s="7" t="s">
        <v>2466</v>
      </c>
      <c r="M71" s="7">
        <v>43</v>
      </c>
      <c r="N71" s="7" t="s">
        <v>191</v>
      </c>
      <c r="O71" s="7">
        <v>78.8</v>
      </c>
    </row>
    <row r="72" spans="1:15">
      <c r="A72" s="8" t="s">
        <v>359</v>
      </c>
      <c r="B72" s="8">
        <v>61</v>
      </c>
      <c r="C72" s="9" t="s">
        <v>274</v>
      </c>
      <c r="D72" s="9" t="s">
        <v>275</v>
      </c>
      <c r="E72" s="7">
        <v>81.3</v>
      </c>
      <c r="F72" s="7" t="s">
        <v>1476</v>
      </c>
      <c r="G72" s="7">
        <v>75.5</v>
      </c>
      <c r="H72" s="7" t="s">
        <v>536</v>
      </c>
      <c r="I72" s="7">
        <v>84.8</v>
      </c>
      <c r="J72" s="7" t="s">
        <v>264</v>
      </c>
      <c r="K72" s="7">
        <v>72.599999999999994</v>
      </c>
      <c r="L72" s="7" t="s">
        <v>1794</v>
      </c>
      <c r="M72" s="7">
        <v>74.8</v>
      </c>
      <c r="N72" s="7" t="s">
        <v>109</v>
      </c>
      <c r="O72" s="7">
        <v>78.7</v>
      </c>
    </row>
    <row r="73" spans="1:15">
      <c r="A73" s="8" t="s">
        <v>359</v>
      </c>
      <c r="B73" s="8">
        <v>54</v>
      </c>
      <c r="C73" s="9" t="s">
        <v>1419</v>
      </c>
      <c r="D73" s="9" t="s">
        <v>223</v>
      </c>
      <c r="E73" s="7">
        <v>85.7</v>
      </c>
      <c r="F73" s="7" t="s">
        <v>144</v>
      </c>
      <c r="G73" s="7">
        <v>74.099999999999994</v>
      </c>
      <c r="H73" s="7" t="s">
        <v>1578</v>
      </c>
      <c r="I73" s="7">
        <v>83.8</v>
      </c>
      <c r="J73" s="7" t="s">
        <v>731</v>
      </c>
      <c r="K73" s="7">
        <v>71.599999999999994</v>
      </c>
      <c r="L73" s="7" t="s">
        <v>1075</v>
      </c>
      <c r="M73" s="7">
        <v>62.4</v>
      </c>
      <c r="N73" s="7" t="s">
        <v>1895</v>
      </c>
      <c r="O73" s="7">
        <v>78.7</v>
      </c>
    </row>
    <row r="74" spans="1:15">
      <c r="A74" s="8" t="s">
        <v>450</v>
      </c>
      <c r="B74" s="8">
        <v>72</v>
      </c>
      <c r="C74" s="9" t="s">
        <v>391</v>
      </c>
      <c r="D74" s="9" t="s">
        <v>392</v>
      </c>
      <c r="E74" s="7">
        <v>80.900000000000006</v>
      </c>
      <c r="F74" s="7" t="s">
        <v>109</v>
      </c>
      <c r="G74" s="7">
        <v>78.5</v>
      </c>
      <c r="H74" s="7" t="s">
        <v>1651</v>
      </c>
      <c r="I74" s="7">
        <v>86.7</v>
      </c>
      <c r="J74" s="7" t="s">
        <v>681</v>
      </c>
      <c r="K74" s="7">
        <v>76.900000000000006</v>
      </c>
      <c r="L74" s="7" t="s">
        <v>173</v>
      </c>
      <c r="M74" s="7">
        <v>59.5</v>
      </c>
      <c r="N74" s="7" t="s">
        <v>876</v>
      </c>
      <c r="O74" s="7">
        <v>78.599999999999994</v>
      </c>
    </row>
    <row r="75" spans="1:15">
      <c r="A75" s="8" t="s">
        <v>1589</v>
      </c>
      <c r="B75" s="8">
        <v>85</v>
      </c>
      <c r="C75" s="9" t="s">
        <v>1429</v>
      </c>
      <c r="D75" s="9" t="s">
        <v>164</v>
      </c>
      <c r="E75" s="7">
        <v>79.2</v>
      </c>
      <c r="F75" s="7" t="s">
        <v>231</v>
      </c>
      <c r="G75" s="7">
        <v>78.400000000000006</v>
      </c>
      <c r="H75" s="7" t="s">
        <v>282</v>
      </c>
      <c r="I75" s="7">
        <v>97.7</v>
      </c>
      <c r="J75" s="7" t="s">
        <v>1406</v>
      </c>
      <c r="K75" s="7">
        <v>82.4</v>
      </c>
      <c r="L75" s="7" t="s">
        <v>201</v>
      </c>
      <c r="M75" s="7">
        <v>41.4</v>
      </c>
      <c r="N75" s="7" t="s">
        <v>191</v>
      </c>
      <c r="O75" s="7">
        <v>78.5</v>
      </c>
    </row>
    <row r="76" spans="1:15">
      <c r="A76" s="8" t="s">
        <v>1589</v>
      </c>
      <c r="B76" s="8">
        <v>54</v>
      </c>
      <c r="C76" s="9" t="s">
        <v>526</v>
      </c>
      <c r="D76" s="9" t="s">
        <v>85</v>
      </c>
      <c r="E76" s="7">
        <v>76.8</v>
      </c>
      <c r="F76" s="7" t="s">
        <v>1619</v>
      </c>
      <c r="G76" s="7">
        <v>72.7</v>
      </c>
      <c r="H76" s="7" t="s">
        <v>607</v>
      </c>
      <c r="I76" s="7">
        <v>92.3</v>
      </c>
      <c r="J76" s="7" t="s">
        <v>1818</v>
      </c>
      <c r="K76" s="7">
        <v>81.3</v>
      </c>
      <c r="L76" s="7" t="s">
        <v>409</v>
      </c>
      <c r="M76" s="7">
        <v>71.599999999999994</v>
      </c>
      <c r="N76" s="7" t="s">
        <v>472</v>
      </c>
      <c r="O76" s="7">
        <v>78.5</v>
      </c>
    </row>
    <row r="77" spans="1:15">
      <c r="A77" s="8" t="s">
        <v>1590</v>
      </c>
      <c r="B77" s="8">
        <v>85</v>
      </c>
      <c r="C77" s="9" t="s">
        <v>294</v>
      </c>
      <c r="D77" s="9" t="s">
        <v>295</v>
      </c>
      <c r="E77" s="7">
        <v>72.3</v>
      </c>
      <c r="F77" s="7" t="s">
        <v>1809</v>
      </c>
      <c r="G77" s="7">
        <v>80.8</v>
      </c>
      <c r="H77" s="7" t="s">
        <v>280</v>
      </c>
      <c r="I77" s="7">
        <v>88.5</v>
      </c>
      <c r="J77" s="7" t="s">
        <v>759</v>
      </c>
      <c r="K77" s="7">
        <v>79.400000000000006</v>
      </c>
      <c r="L77" s="7" t="s">
        <v>404</v>
      </c>
      <c r="M77" s="7">
        <v>81.3</v>
      </c>
      <c r="N77" s="7" t="s">
        <v>1406</v>
      </c>
      <c r="O77" s="7">
        <v>78.400000000000006</v>
      </c>
    </row>
    <row r="78" spans="1:15">
      <c r="A78" s="8" t="s">
        <v>1590</v>
      </c>
      <c r="B78" s="8">
        <v>56</v>
      </c>
      <c r="C78" s="9" t="s">
        <v>489</v>
      </c>
      <c r="D78" s="9" t="s">
        <v>85</v>
      </c>
      <c r="E78" s="7">
        <v>76.2</v>
      </c>
      <c r="F78" s="7" t="s">
        <v>425</v>
      </c>
      <c r="G78" s="7">
        <v>70.3</v>
      </c>
      <c r="H78" s="7" t="s">
        <v>2094</v>
      </c>
      <c r="I78" s="7">
        <v>92.3</v>
      </c>
      <c r="J78" s="7" t="s">
        <v>1818</v>
      </c>
      <c r="K78" s="7">
        <v>83.5</v>
      </c>
      <c r="L78" s="7" t="s">
        <v>196</v>
      </c>
      <c r="M78" s="7">
        <v>75.2</v>
      </c>
      <c r="N78" s="7" t="s">
        <v>1476</v>
      </c>
      <c r="O78" s="7">
        <v>78.400000000000006</v>
      </c>
    </row>
    <row r="79" spans="1:15">
      <c r="A79" s="8" t="s">
        <v>664</v>
      </c>
      <c r="B79" s="8">
        <v>76</v>
      </c>
      <c r="C79" s="9" t="s">
        <v>1905</v>
      </c>
      <c r="D79" s="9" t="s">
        <v>218</v>
      </c>
      <c r="E79" s="7">
        <v>73.900000000000006</v>
      </c>
      <c r="F79" s="7" t="s">
        <v>438</v>
      </c>
      <c r="G79" s="7">
        <v>59.1</v>
      </c>
      <c r="H79" s="7" t="s">
        <v>604</v>
      </c>
      <c r="I79" s="7">
        <v>91.6</v>
      </c>
      <c r="J79" s="7" t="s">
        <v>1787</v>
      </c>
      <c r="K79" s="7">
        <v>99.8</v>
      </c>
      <c r="L79" s="7" t="s">
        <v>87</v>
      </c>
      <c r="M79" s="7">
        <v>82.1</v>
      </c>
      <c r="N79" s="7" t="s">
        <v>128</v>
      </c>
      <c r="O79" s="7">
        <v>78.3</v>
      </c>
    </row>
    <row r="80" spans="1:15">
      <c r="A80" s="8" t="s">
        <v>365</v>
      </c>
      <c r="B80" s="8">
        <v>84</v>
      </c>
      <c r="C80" s="9" t="s">
        <v>946</v>
      </c>
      <c r="D80" s="9" t="s">
        <v>209</v>
      </c>
      <c r="E80" s="7">
        <v>79.599999999999994</v>
      </c>
      <c r="F80" s="7" t="s">
        <v>251</v>
      </c>
      <c r="G80" s="7">
        <v>72.8</v>
      </c>
      <c r="H80" s="7" t="s">
        <v>2050</v>
      </c>
      <c r="I80" s="7">
        <v>89.4</v>
      </c>
      <c r="J80" s="7" t="s">
        <v>618</v>
      </c>
      <c r="K80" s="7">
        <v>78.7</v>
      </c>
      <c r="L80" s="7" t="s">
        <v>269</v>
      </c>
      <c r="M80" s="7">
        <v>65.900000000000006</v>
      </c>
      <c r="N80" s="7" t="s">
        <v>206</v>
      </c>
      <c r="O80" s="7">
        <v>78.2</v>
      </c>
    </row>
    <row r="81" spans="1:15">
      <c r="A81" s="8" t="s">
        <v>2093</v>
      </c>
      <c r="B81" s="8">
        <v>64</v>
      </c>
      <c r="C81" s="9" t="s">
        <v>1418</v>
      </c>
      <c r="D81" s="9" t="s">
        <v>539</v>
      </c>
      <c r="E81" s="7">
        <v>74.599999999999994</v>
      </c>
      <c r="F81" s="7" t="s">
        <v>1804</v>
      </c>
      <c r="G81" s="7">
        <v>73.599999999999994</v>
      </c>
      <c r="H81" s="7" t="s">
        <v>515</v>
      </c>
      <c r="I81" s="7">
        <v>91.6</v>
      </c>
      <c r="J81" s="7" t="s">
        <v>1787</v>
      </c>
      <c r="K81" s="7">
        <v>81.099999999999994</v>
      </c>
      <c r="L81" s="7" t="s">
        <v>136</v>
      </c>
      <c r="M81" s="7">
        <v>75.400000000000006</v>
      </c>
      <c r="N81" s="7" t="s">
        <v>229</v>
      </c>
      <c r="O81" s="7">
        <v>78</v>
      </c>
    </row>
    <row r="82" spans="1:15">
      <c r="A82" s="8" t="s">
        <v>2093</v>
      </c>
      <c r="B82" s="8">
        <v>58</v>
      </c>
      <c r="C82" s="9" t="s">
        <v>317</v>
      </c>
      <c r="D82" s="9" t="s">
        <v>318</v>
      </c>
      <c r="E82" s="7">
        <v>78</v>
      </c>
      <c r="F82" s="7" t="s">
        <v>268</v>
      </c>
      <c r="G82" s="7">
        <v>79</v>
      </c>
      <c r="H82" s="7" t="s">
        <v>278</v>
      </c>
      <c r="I82" s="7">
        <v>82.7</v>
      </c>
      <c r="J82" s="7" t="s">
        <v>942</v>
      </c>
      <c r="K82" s="7">
        <v>75.2</v>
      </c>
      <c r="L82" s="7" t="s">
        <v>500</v>
      </c>
      <c r="M82" s="7">
        <v>73.599999999999994</v>
      </c>
      <c r="N82" s="7" t="s">
        <v>1646</v>
      </c>
      <c r="O82" s="7">
        <v>78</v>
      </c>
    </row>
    <row r="83" spans="1:15">
      <c r="A83" s="8" t="s">
        <v>1685</v>
      </c>
      <c r="B83" s="8">
        <v>69</v>
      </c>
      <c r="C83" s="9" t="s">
        <v>187</v>
      </c>
      <c r="D83" s="9" t="s">
        <v>188</v>
      </c>
      <c r="E83" s="7">
        <v>79.8</v>
      </c>
      <c r="F83" s="7" t="s">
        <v>335</v>
      </c>
      <c r="G83" s="7">
        <v>78.099999999999994</v>
      </c>
      <c r="H83" s="7" t="s">
        <v>240</v>
      </c>
      <c r="I83" s="7">
        <v>79</v>
      </c>
      <c r="J83" s="7" t="s">
        <v>191</v>
      </c>
      <c r="K83" s="7">
        <v>70.3</v>
      </c>
      <c r="L83" s="7" t="s">
        <v>2486</v>
      </c>
      <c r="M83" s="7">
        <v>77.5</v>
      </c>
      <c r="N83" s="7" t="s">
        <v>182</v>
      </c>
      <c r="O83" s="7">
        <v>77.7</v>
      </c>
    </row>
    <row r="84" spans="1:15">
      <c r="A84" s="8" t="s">
        <v>1685</v>
      </c>
      <c r="B84" s="8">
        <v>68</v>
      </c>
      <c r="C84" s="9" t="s">
        <v>246</v>
      </c>
      <c r="D84" s="9" t="s">
        <v>85</v>
      </c>
      <c r="E84" s="7">
        <v>73.8</v>
      </c>
      <c r="F84" s="7" t="s">
        <v>569</v>
      </c>
      <c r="G84" s="7">
        <v>77.3</v>
      </c>
      <c r="H84" s="7" t="s">
        <v>1593</v>
      </c>
      <c r="I84" s="7">
        <v>96.6</v>
      </c>
      <c r="J84" s="7" t="s">
        <v>1404</v>
      </c>
      <c r="K84" s="7">
        <v>82.4</v>
      </c>
      <c r="L84" s="7" t="s">
        <v>201</v>
      </c>
      <c r="M84" s="7">
        <v>58.7</v>
      </c>
      <c r="N84" s="7" t="s">
        <v>646</v>
      </c>
      <c r="O84" s="7">
        <v>77.7</v>
      </c>
    </row>
    <row r="85" spans="1:15">
      <c r="A85" s="8" t="s">
        <v>1685</v>
      </c>
      <c r="B85" s="8">
        <v>60</v>
      </c>
      <c r="C85" s="9" t="s">
        <v>1095</v>
      </c>
      <c r="D85" s="9" t="s">
        <v>143</v>
      </c>
      <c r="E85" s="7">
        <v>75.8</v>
      </c>
      <c r="F85" s="7" t="s">
        <v>1596</v>
      </c>
      <c r="G85" s="7">
        <v>77</v>
      </c>
      <c r="H85" s="7" t="s">
        <v>196</v>
      </c>
      <c r="I85" s="7">
        <v>92.3</v>
      </c>
      <c r="J85" s="7" t="s">
        <v>1818</v>
      </c>
      <c r="K85" s="7">
        <v>80.900000000000006</v>
      </c>
      <c r="L85" s="7" t="s">
        <v>126</v>
      </c>
      <c r="M85" s="7">
        <v>59.6</v>
      </c>
      <c r="N85" s="7" t="s">
        <v>691</v>
      </c>
      <c r="O85" s="7">
        <v>77.7</v>
      </c>
    </row>
    <row r="86" spans="1:15">
      <c r="A86" s="8" t="s">
        <v>411</v>
      </c>
      <c r="B86" s="8">
        <v>61</v>
      </c>
      <c r="C86" s="9" t="s">
        <v>865</v>
      </c>
      <c r="D86" s="9" t="s">
        <v>148</v>
      </c>
      <c r="E86" s="7">
        <v>77</v>
      </c>
      <c r="F86" s="7" t="s">
        <v>316</v>
      </c>
      <c r="G86" s="7">
        <v>68</v>
      </c>
      <c r="H86" s="7" t="s">
        <v>449</v>
      </c>
      <c r="I86" s="7">
        <v>87.8</v>
      </c>
      <c r="J86" s="7" t="s">
        <v>548</v>
      </c>
      <c r="K86" s="7">
        <v>81.3</v>
      </c>
      <c r="L86" s="7" t="s">
        <v>409</v>
      </c>
      <c r="M86" s="7">
        <v>78.099999999999994</v>
      </c>
      <c r="N86" s="7" t="s">
        <v>276</v>
      </c>
      <c r="O86" s="7">
        <v>77.599999999999994</v>
      </c>
    </row>
    <row r="87" spans="1:15">
      <c r="A87" s="8" t="s">
        <v>291</v>
      </c>
      <c r="B87" s="8">
        <v>105</v>
      </c>
      <c r="C87" s="9" t="s">
        <v>1823</v>
      </c>
      <c r="D87" s="9" t="s">
        <v>551</v>
      </c>
      <c r="E87" s="7">
        <v>74.8</v>
      </c>
      <c r="F87" s="7" t="s">
        <v>509</v>
      </c>
      <c r="G87" s="7">
        <v>66.3</v>
      </c>
      <c r="H87" s="7" t="s">
        <v>325</v>
      </c>
      <c r="I87" s="7">
        <v>98.7</v>
      </c>
      <c r="J87" s="7" t="s">
        <v>215</v>
      </c>
      <c r="K87" s="7">
        <v>86</v>
      </c>
      <c r="L87" s="7" t="s">
        <v>132</v>
      </c>
      <c r="M87" s="7">
        <v>66.599999999999994</v>
      </c>
      <c r="N87" s="7" t="s">
        <v>1859</v>
      </c>
      <c r="O87" s="7">
        <v>77.5</v>
      </c>
    </row>
    <row r="88" spans="1:15">
      <c r="A88" s="8" t="s">
        <v>1598</v>
      </c>
      <c r="B88" s="8">
        <v>82</v>
      </c>
      <c r="C88" s="9" t="s">
        <v>407</v>
      </c>
      <c r="D88" s="9" t="s">
        <v>408</v>
      </c>
      <c r="E88" s="7">
        <v>75.599999999999994</v>
      </c>
      <c r="F88" s="7" t="s">
        <v>311</v>
      </c>
      <c r="G88" s="7">
        <v>70.3</v>
      </c>
      <c r="H88" s="7" t="s">
        <v>2094</v>
      </c>
      <c r="I88" s="7">
        <v>93.5</v>
      </c>
      <c r="J88" s="7" t="s">
        <v>1687</v>
      </c>
      <c r="K88" s="7">
        <v>79.400000000000006</v>
      </c>
      <c r="L88" s="7" t="s">
        <v>404</v>
      </c>
      <c r="M88" s="7">
        <v>72.099999999999994</v>
      </c>
      <c r="N88" s="7" t="s">
        <v>365</v>
      </c>
      <c r="O88" s="7">
        <v>77.400000000000006</v>
      </c>
    </row>
    <row r="89" spans="1:15">
      <c r="A89" s="8" t="s">
        <v>1598</v>
      </c>
      <c r="B89" s="8">
        <v>100</v>
      </c>
      <c r="C89" s="9" t="s">
        <v>1434</v>
      </c>
      <c r="D89" s="9" t="s">
        <v>228</v>
      </c>
      <c r="E89" s="7">
        <v>71.099999999999994</v>
      </c>
      <c r="F89" s="7" t="s">
        <v>524</v>
      </c>
      <c r="G89" s="7">
        <v>77.5</v>
      </c>
      <c r="H89" s="7" t="s">
        <v>1602</v>
      </c>
      <c r="I89" s="7">
        <v>96.2</v>
      </c>
      <c r="J89" s="7" t="s">
        <v>182</v>
      </c>
      <c r="K89" s="7">
        <v>78.2</v>
      </c>
      <c r="L89" s="7" t="s">
        <v>216</v>
      </c>
      <c r="M89" s="7">
        <v>73.099999999999994</v>
      </c>
      <c r="N89" s="7" t="s">
        <v>256</v>
      </c>
      <c r="O89" s="7">
        <v>77.400000000000006</v>
      </c>
    </row>
    <row r="90" spans="1:15">
      <c r="A90" s="8" t="s">
        <v>423</v>
      </c>
      <c r="B90" s="8">
        <v>76</v>
      </c>
      <c r="C90" s="9" t="s">
        <v>547</v>
      </c>
      <c r="D90" s="9" t="s">
        <v>85</v>
      </c>
      <c r="E90" s="7">
        <v>72.7</v>
      </c>
      <c r="F90" s="7" t="s">
        <v>593</v>
      </c>
      <c r="G90" s="7">
        <v>78.599999999999994</v>
      </c>
      <c r="H90" s="7" t="s">
        <v>967</v>
      </c>
      <c r="I90" s="7">
        <v>92.9</v>
      </c>
      <c r="J90" s="7" t="s">
        <v>1654</v>
      </c>
      <c r="K90" s="7">
        <v>80.900000000000006</v>
      </c>
      <c r="L90" s="7" t="s">
        <v>126</v>
      </c>
      <c r="M90" s="7">
        <v>64.7</v>
      </c>
      <c r="N90" s="7" t="s">
        <v>692</v>
      </c>
      <c r="O90" s="7">
        <v>77.3</v>
      </c>
    </row>
    <row r="91" spans="1:15">
      <c r="A91" s="8" t="s">
        <v>423</v>
      </c>
      <c r="B91" s="8">
        <v>59</v>
      </c>
      <c r="C91" s="9" t="s">
        <v>441</v>
      </c>
      <c r="D91" s="9" t="s">
        <v>356</v>
      </c>
      <c r="E91" s="7">
        <v>76.099999999999994</v>
      </c>
      <c r="F91" s="7" t="s">
        <v>96</v>
      </c>
      <c r="G91" s="7">
        <v>72</v>
      </c>
      <c r="H91" s="7" t="s">
        <v>1792</v>
      </c>
      <c r="I91" s="7">
        <v>91.6</v>
      </c>
      <c r="J91" s="7" t="s">
        <v>1787</v>
      </c>
      <c r="K91" s="7">
        <v>74.900000000000006</v>
      </c>
      <c r="L91" s="7" t="s">
        <v>460</v>
      </c>
      <c r="M91" s="7">
        <v>74.8</v>
      </c>
      <c r="N91" s="7" t="s">
        <v>109</v>
      </c>
      <c r="O91" s="7">
        <v>77.3</v>
      </c>
    </row>
    <row r="92" spans="1:15">
      <c r="A92" s="8" t="s">
        <v>429</v>
      </c>
      <c r="B92" s="8">
        <v>80</v>
      </c>
      <c r="C92" s="9" t="s">
        <v>455</v>
      </c>
      <c r="D92" s="9" t="s">
        <v>90</v>
      </c>
      <c r="E92" s="7">
        <v>79.099999999999994</v>
      </c>
      <c r="F92" s="7" t="s">
        <v>256</v>
      </c>
      <c r="G92" s="7">
        <v>68.400000000000006</v>
      </c>
      <c r="H92" s="7" t="s">
        <v>286</v>
      </c>
      <c r="I92" s="7">
        <v>90.8</v>
      </c>
      <c r="J92" s="7" t="s">
        <v>1803</v>
      </c>
      <c r="K92" s="7">
        <v>74.7</v>
      </c>
      <c r="L92" s="7" t="s">
        <v>469</v>
      </c>
      <c r="M92" s="7">
        <v>70.2</v>
      </c>
      <c r="N92" s="7" t="s">
        <v>334</v>
      </c>
      <c r="O92" s="7">
        <v>77.2</v>
      </c>
    </row>
    <row r="93" spans="1:15">
      <c r="A93" s="8" t="s">
        <v>433</v>
      </c>
      <c r="B93" s="8">
        <v>72</v>
      </c>
      <c r="C93" s="9" t="s">
        <v>208</v>
      </c>
      <c r="D93" s="9" t="s">
        <v>209</v>
      </c>
      <c r="E93" s="7">
        <v>80</v>
      </c>
      <c r="F93" s="7" t="s">
        <v>1266</v>
      </c>
      <c r="G93" s="7">
        <v>68.5</v>
      </c>
      <c r="H93" s="7" t="s">
        <v>172</v>
      </c>
      <c r="I93" s="7">
        <v>92.3</v>
      </c>
      <c r="J93" s="7" t="s">
        <v>1818</v>
      </c>
      <c r="K93" s="7">
        <v>72.3</v>
      </c>
      <c r="L93" s="7" t="s">
        <v>795</v>
      </c>
      <c r="M93" s="7">
        <v>66.599999999999994</v>
      </c>
      <c r="N93" s="7" t="s">
        <v>1859</v>
      </c>
      <c r="O93" s="7">
        <v>77.099999999999994</v>
      </c>
    </row>
    <row r="94" spans="1:15">
      <c r="A94" s="8" t="s">
        <v>965</v>
      </c>
      <c r="B94" s="8">
        <v>91</v>
      </c>
      <c r="C94" s="9" t="s">
        <v>383</v>
      </c>
      <c r="D94" s="9" t="s">
        <v>195</v>
      </c>
      <c r="E94" s="7">
        <v>72.8</v>
      </c>
      <c r="F94" s="7" t="s">
        <v>687</v>
      </c>
      <c r="G94" s="7">
        <v>73.599999999999994</v>
      </c>
      <c r="H94" s="7" t="s">
        <v>515</v>
      </c>
      <c r="I94" s="7">
        <v>94.4</v>
      </c>
      <c r="J94" s="7" t="s">
        <v>1651</v>
      </c>
      <c r="K94" s="7">
        <v>83.7</v>
      </c>
      <c r="L94" s="7" t="s">
        <v>245</v>
      </c>
      <c r="M94" s="7">
        <v>64.5</v>
      </c>
      <c r="N94" s="7" t="s">
        <v>225</v>
      </c>
      <c r="O94" s="7">
        <v>77</v>
      </c>
    </row>
    <row r="95" spans="1:15">
      <c r="A95" s="8" t="s">
        <v>1648</v>
      </c>
      <c r="B95" s="8">
        <v>76</v>
      </c>
      <c r="C95" s="9" t="s">
        <v>550</v>
      </c>
      <c r="D95" s="9" t="s">
        <v>551</v>
      </c>
      <c r="E95" s="7">
        <v>73.400000000000006</v>
      </c>
      <c r="F95" s="7" t="s">
        <v>1814</v>
      </c>
      <c r="G95" s="7">
        <v>66.7</v>
      </c>
      <c r="H95" s="7" t="s">
        <v>203</v>
      </c>
      <c r="I95" s="7">
        <v>92.8</v>
      </c>
      <c r="J95" s="7" t="s">
        <v>385</v>
      </c>
      <c r="K95" s="7">
        <v>83.3</v>
      </c>
      <c r="L95" s="7" t="s">
        <v>472</v>
      </c>
      <c r="M95" s="7">
        <v>77.599999999999994</v>
      </c>
      <c r="N95" s="7" t="s">
        <v>122</v>
      </c>
      <c r="O95" s="7">
        <v>76.900000000000006</v>
      </c>
    </row>
    <row r="96" spans="1:15">
      <c r="A96" s="8" t="s">
        <v>1648</v>
      </c>
      <c r="B96" s="8">
        <v>99</v>
      </c>
      <c r="C96" s="9" t="s">
        <v>494</v>
      </c>
      <c r="D96" s="9" t="s">
        <v>228</v>
      </c>
      <c r="E96" s="7">
        <v>75.900000000000006</v>
      </c>
      <c r="F96" s="7" t="s">
        <v>1604</v>
      </c>
      <c r="G96" s="7">
        <v>66.5</v>
      </c>
      <c r="H96" s="7" t="s">
        <v>1834</v>
      </c>
      <c r="I96" s="7">
        <v>95.1</v>
      </c>
      <c r="J96" s="7" t="s">
        <v>162</v>
      </c>
      <c r="K96" s="7">
        <v>79.2</v>
      </c>
      <c r="L96" s="7" t="s">
        <v>1849</v>
      </c>
      <c r="M96" s="7">
        <v>70.5</v>
      </c>
      <c r="N96" s="7" t="s">
        <v>105</v>
      </c>
      <c r="O96" s="7">
        <v>76.900000000000006</v>
      </c>
    </row>
    <row r="97" spans="1:15">
      <c r="A97" s="8" t="s">
        <v>425</v>
      </c>
      <c r="B97" s="8">
        <v>93</v>
      </c>
      <c r="C97" s="9" t="s">
        <v>1182</v>
      </c>
      <c r="D97" s="9" t="s">
        <v>209</v>
      </c>
      <c r="E97" s="7">
        <v>77.2</v>
      </c>
      <c r="F97" s="7" t="s">
        <v>411</v>
      </c>
      <c r="G97" s="7">
        <v>71.599999999999994</v>
      </c>
      <c r="H97" s="7" t="s">
        <v>386</v>
      </c>
      <c r="I97" s="7">
        <v>88.1</v>
      </c>
      <c r="J97" s="7" t="s">
        <v>2587</v>
      </c>
      <c r="K97" s="7">
        <v>78.7</v>
      </c>
      <c r="L97" s="7" t="s">
        <v>269</v>
      </c>
      <c r="M97" s="7">
        <v>65.8</v>
      </c>
      <c r="N97" s="7" t="s">
        <v>801</v>
      </c>
      <c r="O97" s="7">
        <v>76.8</v>
      </c>
    </row>
    <row r="98" spans="1:15">
      <c r="A98" s="8" t="s">
        <v>323</v>
      </c>
      <c r="B98" s="8">
        <v>64</v>
      </c>
      <c r="C98" s="9" t="s">
        <v>706</v>
      </c>
      <c r="D98" s="9" t="s">
        <v>85</v>
      </c>
      <c r="E98" s="7">
        <v>72.5</v>
      </c>
      <c r="F98" s="7" t="s">
        <v>1793</v>
      </c>
      <c r="G98" s="7">
        <v>65.400000000000006</v>
      </c>
      <c r="H98" s="7" t="s">
        <v>2476</v>
      </c>
      <c r="I98" s="7">
        <v>97</v>
      </c>
      <c r="J98" s="7" t="s">
        <v>181</v>
      </c>
      <c r="K98" s="7">
        <v>87.7</v>
      </c>
      <c r="L98" s="7" t="s">
        <v>462</v>
      </c>
      <c r="M98" s="7">
        <v>69.2</v>
      </c>
      <c r="N98" s="7" t="s">
        <v>728</v>
      </c>
      <c r="O98" s="7">
        <v>76.7</v>
      </c>
    </row>
    <row r="99" spans="1:15">
      <c r="A99" s="8" t="s">
        <v>451</v>
      </c>
      <c r="B99" s="8">
        <v>82</v>
      </c>
      <c r="C99" s="9" t="s">
        <v>883</v>
      </c>
      <c r="D99" s="9" t="s">
        <v>85</v>
      </c>
      <c r="E99" s="7">
        <v>71.900000000000006</v>
      </c>
      <c r="F99" s="7" t="s">
        <v>1812</v>
      </c>
      <c r="G99" s="7">
        <v>77.8</v>
      </c>
      <c r="H99" s="7" t="s">
        <v>307</v>
      </c>
      <c r="I99" s="7">
        <v>89.4</v>
      </c>
      <c r="J99" s="7" t="s">
        <v>618</v>
      </c>
      <c r="K99" s="7">
        <v>81.3</v>
      </c>
      <c r="L99" s="7" t="s">
        <v>409</v>
      </c>
      <c r="M99" s="7">
        <v>67.099999999999994</v>
      </c>
      <c r="N99" s="7" t="s">
        <v>216</v>
      </c>
      <c r="O99" s="7">
        <v>76.599999999999994</v>
      </c>
    </row>
    <row r="100" spans="1:15">
      <c r="A100" s="8" t="s">
        <v>451</v>
      </c>
      <c r="B100" s="8">
        <v>85</v>
      </c>
      <c r="C100" s="9" t="s">
        <v>568</v>
      </c>
      <c r="D100" s="9" t="s">
        <v>356</v>
      </c>
      <c r="E100" s="7">
        <v>77.5</v>
      </c>
      <c r="F100" s="7" t="s">
        <v>395</v>
      </c>
      <c r="G100" s="7">
        <v>68.599999999999994</v>
      </c>
      <c r="H100" s="7" t="s">
        <v>346</v>
      </c>
      <c r="I100" s="7">
        <v>93.7</v>
      </c>
      <c r="J100" s="7" t="s">
        <v>337</v>
      </c>
      <c r="K100" s="7">
        <v>74.900000000000006</v>
      </c>
      <c r="L100" s="7" t="s">
        <v>460</v>
      </c>
      <c r="M100" s="7">
        <v>65.599999999999994</v>
      </c>
      <c r="N100" s="7" t="s">
        <v>374</v>
      </c>
      <c r="O100" s="7">
        <v>76.599999999999994</v>
      </c>
    </row>
    <row r="101" spans="1:15">
      <c r="A101" s="8" t="s">
        <v>456</v>
      </c>
      <c r="B101" s="8">
        <v>71</v>
      </c>
      <c r="C101" s="9" t="s">
        <v>538</v>
      </c>
      <c r="D101" s="9" t="s">
        <v>539</v>
      </c>
      <c r="E101" s="7">
        <v>74.7</v>
      </c>
      <c r="F101" s="7" t="s">
        <v>1815</v>
      </c>
      <c r="G101" s="7">
        <v>62.2</v>
      </c>
      <c r="H101" s="7" t="s">
        <v>1914</v>
      </c>
      <c r="I101" s="7">
        <v>97.7</v>
      </c>
      <c r="J101" s="7" t="s">
        <v>1406</v>
      </c>
      <c r="K101" s="7">
        <v>82.9</v>
      </c>
      <c r="L101" s="7" t="s">
        <v>387</v>
      </c>
      <c r="M101" s="7">
        <v>70.8</v>
      </c>
      <c r="N101" s="7" t="s">
        <v>575</v>
      </c>
      <c r="O101" s="7">
        <v>76.5</v>
      </c>
    </row>
    <row r="102" spans="1:15">
      <c r="A102" s="8" t="s">
        <v>456</v>
      </c>
      <c r="B102" s="8">
        <v>76</v>
      </c>
      <c r="C102" s="9" t="s">
        <v>1013</v>
      </c>
      <c r="D102" s="9" t="s">
        <v>85</v>
      </c>
      <c r="E102" s="7">
        <v>75.400000000000006</v>
      </c>
      <c r="F102" s="7" t="s">
        <v>1606</v>
      </c>
      <c r="G102" s="7">
        <v>69.099999999999994</v>
      </c>
      <c r="H102" s="7" t="s">
        <v>1799</v>
      </c>
      <c r="I102" s="7">
        <v>89.3</v>
      </c>
      <c r="J102" s="7" t="s">
        <v>1836</v>
      </c>
      <c r="K102" s="7">
        <v>80.599999999999994</v>
      </c>
      <c r="L102" s="7" t="s">
        <v>461</v>
      </c>
      <c r="M102" s="7">
        <v>70.400000000000006</v>
      </c>
      <c r="N102" s="7" t="s">
        <v>425</v>
      </c>
      <c r="O102" s="7">
        <v>76.5</v>
      </c>
    </row>
    <row r="103" spans="1:15">
      <c r="A103" s="8" t="s">
        <v>456</v>
      </c>
      <c r="B103" s="8">
        <v>97</v>
      </c>
      <c r="C103" s="9" t="s">
        <v>938</v>
      </c>
      <c r="D103" s="9" t="s">
        <v>223</v>
      </c>
      <c r="E103" s="7">
        <v>81.7</v>
      </c>
      <c r="F103" s="7" t="s">
        <v>262</v>
      </c>
      <c r="G103" s="7">
        <v>69.099999999999994</v>
      </c>
      <c r="H103" s="7" t="s">
        <v>1799</v>
      </c>
      <c r="I103" s="7">
        <v>82.4</v>
      </c>
      <c r="J103" s="7" t="s">
        <v>1116</v>
      </c>
      <c r="K103" s="7">
        <v>73.5</v>
      </c>
      <c r="L103" s="7" t="s">
        <v>564</v>
      </c>
      <c r="M103" s="7">
        <v>65.8</v>
      </c>
      <c r="N103" s="7" t="s">
        <v>801</v>
      </c>
      <c r="O103" s="7">
        <v>76.5</v>
      </c>
    </row>
    <row r="104" spans="1:15">
      <c r="A104" s="8" t="s">
        <v>456</v>
      </c>
      <c r="B104" s="8">
        <v>97</v>
      </c>
      <c r="C104" s="9" t="s">
        <v>590</v>
      </c>
      <c r="D104" s="9" t="s">
        <v>275</v>
      </c>
      <c r="E104" s="7">
        <v>76.599999999999994</v>
      </c>
      <c r="F104" s="7" t="s">
        <v>965</v>
      </c>
      <c r="G104" s="7">
        <v>73.8</v>
      </c>
      <c r="H104" s="7" t="s">
        <v>384</v>
      </c>
      <c r="I104" s="7">
        <v>86.1</v>
      </c>
      <c r="J104" s="7" t="s">
        <v>319</v>
      </c>
      <c r="K104" s="7">
        <v>74.099999999999994</v>
      </c>
      <c r="L104" s="7" t="s">
        <v>484</v>
      </c>
      <c r="M104" s="7">
        <v>70.2</v>
      </c>
      <c r="N104" s="7" t="s">
        <v>334</v>
      </c>
      <c r="O104" s="7">
        <v>76.5</v>
      </c>
    </row>
    <row r="105" spans="1:15">
      <c r="A105" s="8" t="s">
        <v>212</v>
      </c>
      <c r="B105" s="8">
        <v>96</v>
      </c>
      <c r="C105" s="9" t="s">
        <v>279</v>
      </c>
      <c r="D105" s="9" t="s">
        <v>275</v>
      </c>
      <c r="E105" s="7">
        <v>73.8</v>
      </c>
      <c r="F105" s="7" t="s">
        <v>569</v>
      </c>
      <c r="G105" s="7">
        <v>76</v>
      </c>
      <c r="H105" s="7" t="s">
        <v>397</v>
      </c>
      <c r="I105" s="7">
        <v>86.6</v>
      </c>
      <c r="J105" s="7" t="s">
        <v>864</v>
      </c>
      <c r="K105" s="7">
        <v>73.2</v>
      </c>
      <c r="L105" s="7" t="s">
        <v>1833</v>
      </c>
      <c r="M105" s="7">
        <v>76.900000000000006</v>
      </c>
      <c r="N105" s="7" t="s">
        <v>101</v>
      </c>
      <c r="O105" s="7">
        <v>76.400000000000006</v>
      </c>
    </row>
    <row r="106" spans="1:15">
      <c r="A106" s="8" t="s">
        <v>1606</v>
      </c>
      <c r="B106" s="8">
        <v>111</v>
      </c>
      <c r="C106" s="9" t="s">
        <v>326</v>
      </c>
      <c r="D106" s="9" t="s">
        <v>327</v>
      </c>
      <c r="E106" s="7">
        <v>76.5</v>
      </c>
      <c r="F106" s="7" t="s">
        <v>105</v>
      </c>
      <c r="G106" s="7">
        <v>67</v>
      </c>
      <c r="H106" s="7" t="s">
        <v>285</v>
      </c>
      <c r="I106" s="7">
        <v>92.8</v>
      </c>
      <c r="J106" s="7" t="s">
        <v>385</v>
      </c>
      <c r="K106" s="7">
        <v>73.8</v>
      </c>
      <c r="L106" s="7" t="s">
        <v>203</v>
      </c>
      <c r="M106" s="7">
        <v>72.599999999999994</v>
      </c>
      <c r="N106" s="7" t="s">
        <v>127</v>
      </c>
      <c r="O106" s="7">
        <v>76.3</v>
      </c>
    </row>
    <row r="107" spans="1:15">
      <c r="A107" s="8" t="s">
        <v>1688</v>
      </c>
      <c r="B107" s="8">
        <v>103</v>
      </c>
      <c r="C107" s="9" t="s">
        <v>344</v>
      </c>
      <c r="D107" s="9" t="s">
        <v>85</v>
      </c>
      <c r="E107" s="7">
        <v>71.900000000000006</v>
      </c>
      <c r="F107" s="7" t="s">
        <v>1812</v>
      </c>
      <c r="G107" s="7">
        <v>75</v>
      </c>
      <c r="H107" s="7" t="s">
        <v>334</v>
      </c>
      <c r="I107" s="7">
        <v>93.8</v>
      </c>
      <c r="J107" s="7" t="s">
        <v>390</v>
      </c>
      <c r="K107" s="7">
        <v>79.2</v>
      </c>
      <c r="L107" s="7" t="s">
        <v>1849</v>
      </c>
      <c r="M107" s="7">
        <v>65.3</v>
      </c>
      <c r="N107" s="7" t="s">
        <v>797</v>
      </c>
      <c r="O107" s="7">
        <v>76.2</v>
      </c>
    </row>
    <row r="108" spans="1:15">
      <c r="A108" s="8" t="s">
        <v>1688</v>
      </c>
      <c r="B108" s="8">
        <v>85</v>
      </c>
      <c r="C108" s="9" t="s">
        <v>227</v>
      </c>
      <c r="D108" s="9" t="s">
        <v>228</v>
      </c>
      <c r="E108" s="7">
        <v>73</v>
      </c>
      <c r="F108" s="7" t="s">
        <v>354</v>
      </c>
      <c r="G108" s="7">
        <v>73.5</v>
      </c>
      <c r="H108" s="7" t="s">
        <v>304</v>
      </c>
      <c r="I108" s="7">
        <v>95.6</v>
      </c>
      <c r="J108" s="7" t="s">
        <v>1415</v>
      </c>
      <c r="K108" s="7">
        <v>76.3</v>
      </c>
      <c r="L108" s="7" t="s">
        <v>626</v>
      </c>
      <c r="M108" s="7">
        <v>65.599999999999994</v>
      </c>
      <c r="N108" s="7" t="s">
        <v>374</v>
      </c>
      <c r="O108" s="7">
        <v>76.2</v>
      </c>
    </row>
    <row r="109" spans="1:15">
      <c r="A109" s="8" t="s">
        <v>485</v>
      </c>
      <c r="B109" s="8">
        <v>103</v>
      </c>
      <c r="C109" s="9" t="s">
        <v>388</v>
      </c>
      <c r="D109" s="9" t="s">
        <v>85</v>
      </c>
      <c r="E109" s="7">
        <v>70</v>
      </c>
      <c r="F109" s="7" t="s">
        <v>885</v>
      </c>
      <c r="G109" s="7">
        <v>80.7</v>
      </c>
      <c r="H109" s="7" t="s">
        <v>357</v>
      </c>
      <c r="I109" s="7">
        <v>94.3</v>
      </c>
      <c r="J109" s="7" t="s">
        <v>282</v>
      </c>
      <c r="K109" s="7">
        <v>79.400000000000006</v>
      </c>
      <c r="L109" s="7" t="s">
        <v>404</v>
      </c>
      <c r="M109" s="7">
        <v>57.2</v>
      </c>
      <c r="N109" s="7" t="s">
        <v>1891</v>
      </c>
      <c r="O109" s="7">
        <v>75.900000000000006</v>
      </c>
    </row>
    <row r="110" spans="1:15">
      <c r="A110" s="8" t="s">
        <v>485</v>
      </c>
      <c r="B110" s="8">
        <v>90</v>
      </c>
      <c r="C110" s="9" t="s">
        <v>1137</v>
      </c>
      <c r="D110" s="9" t="s">
        <v>85</v>
      </c>
      <c r="E110" s="7">
        <v>77.400000000000006</v>
      </c>
      <c r="F110" s="7" t="s">
        <v>155</v>
      </c>
      <c r="G110" s="7">
        <v>64.2</v>
      </c>
      <c r="H110" s="7" t="s">
        <v>2056</v>
      </c>
      <c r="I110" s="7">
        <v>92.6</v>
      </c>
      <c r="J110" s="7" t="s">
        <v>2089</v>
      </c>
      <c r="K110" s="7">
        <v>81.099999999999994</v>
      </c>
      <c r="L110" s="7" t="s">
        <v>136</v>
      </c>
      <c r="M110" s="7">
        <v>60.7</v>
      </c>
      <c r="N110" s="7" t="s">
        <v>1903</v>
      </c>
      <c r="O110" s="7">
        <v>75.900000000000006</v>
      </c>
    </row>
    <row r="111" spans="1:15">
      <c r="A111" s="8" t="s">
        <v>485</v>
      </c>
      <c r="B111" s="8">
        <v>80</v>
      </c>
      <c r="C111" s="9" t="s">
        <v>516</v>
      </c>
      <c r="D111" s="9" t="s">
        <v>368</v>
      </c>
      <c r="E111" s="7">
        <v>71.900000000000006</v>
      </c>
      <c r="F111" s="7" t="s">
        <v>1812</v>
      </c>
      <c r="G111" s="7">
        <v>81.2</v>
      </c>
      <c r="H111" s="7" t="s">
        <v>262</v>
      </c>
      <c r="I111" s="7">
        <v>89.9</v>
      </c>
      <c r="J111" s="7" t="s">
        <v>469</v>
      </c>
      <c r="K111" s="7">
        <v>78.2</v>
      </c>
      <c r="L111" s="7" t="s">
        <v>216</v>
      </c>
      <c r="M111" s="7">
        <v>57.1</v>
      </c>
      <c r="N111" s="7" t="s">
        <v>265</v>
      </c>
      <c r="O111" s="7">
        <v>75.900000000000006</v>
      </c>
    </row>
    <row r="112" spans="1:15">
      <c r="A112" s="8" t="s">
        <v>113</v>
      </c>
      <c r="B112" s="8">
        <v>121</v>
      </c>
      <c r="C112" s="9" t="s">
        <v>796</v>
      </c>
      <c r="D112" s="9" t="s">
        <v>195</v>
      </c>
      <c r="E112" s="7">
        <v>71.400000000000006</v>
      </c>
      <c r="F112" s="7" t="s">
        <v>801</v>
      </c>
      <c r="G112" s="7">
        <v>67.900000000000006</v>
      </c>
      <c r="H112" s="7" t="s">
        <v>398</v>
      </c>
      <c r="I112" s="7">
        <v>96.6</v>
      </c>
      <c r="J112" s="7" t="s">
        <v>1404</v>
      </c>
      <c r="K112" s="7">
        <v>81.099999999999994</v>
      </c>
      <c r="L112" s="7" t="s">
        <v>136</v>
      </c>
      <c r="M112" s="7">
        <v>67.900000000000006</v>
      </c>
      <c r="N112" s="7" t="s">
        <v>569</v>
      </c>
      <c r="O112" s="7">
        <v>75.599999999999994</v>
      </c>
    </row>
    <row r="113" spans="1:15">
      <c r="A113" s="8" t="s">
        <v>498</v>
      </c>
      <c r="B113" s="8">
        <v>93</v>
      </c>
      <c r="C113" s="9" t="s">
        <v>774</v>
      </c>
      <c r="D113" s="9" t="s">
        <v>223</v>
      </c>
      <c r="E113" s="7">
        <v>80.900000000000006</v>
      </c>
      <c r="F113" s="7" t="s">
        <v>109</v>
      </c>
      <c r="G113" s="7">
        <v>69.7</v>
      </c>
      <c r="H113" s="7" t="s">
        <v>827</v>
      </c>
      <c r="I113" s="7">
        <v>82.5</v>
      </c>
      <c r="J113" s="7" t="s">
        <v>2510</v>
      </c>
      <c r="K113" s="7">
        <v>73.8</v>
      </c>
      <c r="L113" s="7" t="s">
        <v>203</v>
      </c>
      <c r="M113" s="7">
        <v>57.8</v>
      </c>
      <c r="N113" s="7" t="s">
        <v>151</v>
      </c>
      <c r="O113" s="7">
        <v>75.5</v>
      </c>
    </row>
    <row r="114" spans="1:15">
      <c r="A114" s="8" t="s">
        <v>498</v>
      </c>
      <c r="B114" s="8">
        <v>114</v>
      </c>
      <c r="C114" s="9" t="s">
        <v>671</v>
      </c>
      <c r="D114" s="9" t="s">
        <v>143</v>
      </c>
      <c r="E114" s="7">
        <v>73.7</v>
      </c>
      <c r="F114" s="7" t="s">
        <v>269</v>
      </c>
      <c r="G114" s="7">
        <v>72.3</v>
      </c>
      <c r="H114" s="7" t="s">
        <v>1057</v>
      </c>
      <c r="I114" s="7">
        <v>88.4</v>
      </c>
      <c r="J114" s="7" t="s">
        <v>302</v>
      </c>
      <c r="K114" s="7">
        <v>77.7</v>
      </c>
      <c r="L114" s="7" t="s">
        <v>185</v>
      </c>
      <c r="M114" s="7">
        <v>66.7</v>
      </c>
      <c r="N114" s="7" t="s">
        <v>2094</v>
      </c>
      <c r="O114" s="7">
        <v>75.5</v>
      </c>
    </row>
    <row r="115" spans="1:15">
      <c r="A115" s="8" t="s">
        <v>498</v>
      </c>
      <c r="B115" s="8">
        <v>93</v>
      </c>
      <c r="C115" s="9" t="s">
        <v>788</v>
      </c>
      <c r="D115" s="9" t="s">
        <v>85</v>
      </c>
      <c r="E115" s="7">
        <v>72.7</v>
      </c>
      <c r="F115" s="7" t="s">
        <v>593</v>
      </c>
      <c r="G115" s="7">
        <v>74.5</v>
      </c>
      <c r="H115" s="7" t="s">
        <v>212</v>
      </c>
      <c r="I115" s="7">
        <v>90.5</v>
      </c>
      <c r="J115" s="7" t="s">
        <v>374</v>
      </c>
      <c r="K115" s="7">
        <v>75.8</v>
      </c>
      <c r="L115" s="7" t="s">
        <v>1781</v>
      </c>
      <c r="M115" s="7">
        <v>65.599999999999994</v>
      </c>
      <c r="N115" s="7" t="s">
        <v>374</v>
      </c>
      <c r="O115" s="7">
        <v>75.5</v>
      </c>
    </row>
    <row r="116" spans="1:15">
      <c r="A116" s="8" t="s">
        <v>2096</v>
      </c>
      <c r="B116" s="8">
        <v>105</v>
      </c>
      <c r="C116" s="9" t="s">
        <v>263</v>
      </c>
      <c r="D116" s="9" t="s">
        <v>209</v>
      </c>
      <c r="E116" s="7">
        <v>76.5</v>
      </c>
      <c r="F116" s="7" t="s">
        <v>105</v>
      </c>
      <c r="G116" s="7">
        <v>68.900000000000006</v>
      </c>
      <c r="H116" s="7" t="s">
        <v>666</v>
      </c>
      <c r="I116" s="7">
        <v>91.3</v>
      </c>
      <c r="J116" s="7" t="s">
        <v>1793</v>
      </c>
      <c r="K116" s="7">
        <v>74.099999999999994</v>
      </c>
      <c r="L116" s="7" t="s">
        <v>484</v>
      </c>
      <c r="M116" s="7">
        <v>61.7</v>
      </c>
      <c r="N116" s="7" t="s">
        <v>779</v>
      </c>
      <c r="O116" s="7">
        <v>75.400000000000006</v>
      </c>
    </row>
    <row r="117" spans="1:15">
      <c r="A117" s="8" t="s">
        <v>2096</v>
      </c>
      <c r="B117" s="8">
        <v>100</v>
      </c>
      <c r="C117" s="9" t="s">
        <v>844</v>
      </c>
      <c r="D117" s="9" t="s">
        <v>209</v>
      </c>
      <c r="E117" s="7">
        <v>80.400000000000006</v>
      </c>
      <c r="F117" s="7" t="s">
        <v>308</v>
      </c>
      <c r="G117" s="7">
        <v>58.8</v>
      </c>
      <c r="H117" s="7" t="s">
        <v>929</v>
      </c>
      <c r="I117" s="7">
        <v>90.7</v>
      </c>
      <c r="J117" s="7" t="s">
        <v>1799</v>
      </c>
      <c r="K117" s="7">
        <v>71.3</v>
      </c>
      <c r="L117" s="7" t="s">
        <v>548</v>
      </c>
      <c r="M117" s="7">
        <v>72.2</v>
      </c>
      <c r="N117" s="7" t="s">
        <v>664</v>
      </c>
      <c r="O117" s="7">
        <v>75.400000000000006</v>
      </c>
    </row>
    <row r="118" spans="1:15">
      <c r="A118" s="8" t="s">
        <v>2096</v>
      </c>
      <c r="B118" s="8">
        <v>117</v>
      </c>
      <c r="C118" s="9" t="s">
        <v>336</v>
      </c>
      <c r="D118" s="9" t="s">
        <v>90</v>
      </c>
      <c r="E118" s="7">
        <v>71.599999999999994</v>
      </c>
      <c r="F118" s="7" t="s">
        <v>1803</v>
      </c>
      <c r="G118" s="7">
        <v>68.400000000000006</v>
      </c>
      <c r="H118" s="7" t="s">
        <v>286</v>
      </c>
      <c r="I118" s="7">
        <v>92.3</v>
      </c>
      <c r="J118" s="7" t="s">
        <v>1818</v>
      </c>
      <c r="K118" s="7">
        <v>76.599999999999994</v>
      </c>
      <c r="L118" s="7" t="s">
        <v>1819</v>
      </c>
      <c r="M118" s="7">
        <v>77.900000000000006</v>
      </c>
      <c r="N118" s="7" t="s">
        <v>207</v>
      </c>
      <c r="O118" s="7">
        <v>75.400000000000006</v>
      </c>
    </row>
    <row r="119" spans="1:15">
      <c r="A119" s="8" t="s">
        <v>2359</v>
      </c>
      <c r="B119" s="8">
        <v>137</v>
      </c>
      <c r="C119" s="9" t="s">
        <v>1545</v>
      </c>
      <c r="D119" s="9" t="s">
        <v>674</v>
      </c>
      <c r="E119" s="7">
        <v>80.2</v>
      </c>
      <c r="F119" s="7" t="s">
        <v>135</v>
      </c>
      <c r="G119" s="7">
        <v>76.5</v>
      </c>
      <c r="H119" s="7" t="s">
        <v>1577</v>
      </c>
      <c r="I119" s="7">
        <v>84.1</v>
      </c>
      <c r="J119" s="7" t="s">
        <v>1948</v>
      </c>
      <c r="K119" s="7">
        <v>68.3</v>
      </c>
      <c r="L119" s="7" t="s">
        <v>330</v>
      </c>
      <c r="M119" s="7">
        <v>50.6</v>
      </c>
      <c r="N119" s="7" t="s">
        <v>191</v>
      </c>
      <c r="O119" s="7">
        <v>75.3</v>
      </c>
    </row>
    <row r="120" spans="1:15">
      <c r="A120" s="8" t="s">
        <v>2359</v>
      </c>
      <c r="B120" s="8">
        <v>72</v>
      </c>
      <c r="C120" s="9" t="s">
        <v>534</v>
      </c>
      <c r="D120" s="9" t="s">
        <v>368</v>
      </c>
      <c r="E120" s="7">
        <v>69</v>
      </c>
      <c r="F120" s="7" t="s">
        <v>1791</v>
      </c>
      <c r="G120" s="7">
        <v>77.5</v>
      </c>
      <c r="H120" s="7" t="s">
        <v>1602</v>
      </c>
      <c r="I120" s="7">
        <v>93.7</v>
      </c>
      <c r="J120" s="7" t="s">
        <v>337</v>
      </c>
      <c r="K120" s="7">
        <v>82.7</v>
      </c>
      <c r="L120" s="7" t="s">
        <v>1687</v>
      </c>
      <c r="M120" s="7">
        <v>57.7</v>
      </c>
      <c r="N120" s="7" t="s">
        <v>764</v>
      </c>
      <c r="O120" s="7">
        <v>75.3</v>
      </c>
    </row>
    <row r="121" spans="1:15">
      <c r="A121" s="8" t="s">
        <v>2359</v>
      </c>
      <c r="B121" s="8">
        <v>115</v>
      </c>
      <c r="C121" s="9" t="s">
        <v>1311</v>
      </c>
      <c r="D121" s="9" t="s">
        <v>209</v>
      </c>
      <c r="E121" s="7">
        <v>75.3</v>
      </c>
      <c r="F121" s="7" t="s">
        <v>1654</v>
      </c>
      <c r="G121" s="7">
        <v>66.8</v>
      </c>
      <c r="H121" s="7" t="s">
        <v>837</v>
      </c>
      <c r="I121" s="7">
        <v>89.1</v>
      </c>
      <c r="J121" s="7" t="s">
        <v>1813</v>
      </c>
      <c r="K121" s="7">
        <v>77.400000000000006</v>
      </c>
      <c r="L121" s="7" t="s">
        <v>2094</v>
      </c>
      <c r="M121" s="7">
        <v>68.8</v>
      </c>
      <c r="N121" s="7" t="s">
        <v>461</v>
      </c>
      <c r="O121" s="7">
        <v>75.3</v>
      </c>
    </row>
    <row r="122" spans="1:15">
      <c r="A122" s="8" t="s">
        <v>944</v>
      </c>
      <c r="B122" s="8">
        <v>92</v>
      </c>
      <c r="C122" s="9" t="s">
        <v>284</v>
      </c>
      <c r="D122" s="9" t="s">
        <v>90</v>
      </c>
      <c r="E122" s="7">
        <v>77.099999999999994</v>
      </c>
      <c r="F122" s="7" t="s">
        <v>291</v>
      </c>
      <c r="G122" s="7">
        <v>67.400000000000006</v>
      </c>
      <c r="H122" s="7" t="s">
        <v>389</v>
      </c>
      <c r="I122" s="7">
        <v>93.9</v>
      </c>
      <c r="J122" s="7" t="s">
        <v>245</v>
      </c>
      <c r="K122" s="7">
        <v>71.3</v>
      </c>
      <c r="L122" s="7" t="s">
        <v>548</v>
      </c>
      <c r="M122" s="7">
        <v>61.1</v>
      </c>
      <c r="N122" s="7" t="s">
        <v>598</v>
      </c>
      <c r="O122" s="7">
        <v>75.2</v>
      </c>
    </row>
    <row r="123" spans="1:15">
      <c r="A123" s="8" t="s">
        <v>1872</v>
      </c>
      <c r="B123" s="8">
        <v>147</v>
      </c>
      <c r="C123" s="9" t="s">
        <v>742</v>
      </c>
      <c r="D123" s="9" t="s">
        <v>674</v>
      </c>
      <c r="E123" s="7">
        <v>78.7</v>
      </c>
      <c r="F123" s="7" t="s">
        <v>450</v>
      </c>
      <c r="G123" s="7">
        <v>85</v>
      </c>
      <c r="H123" s="7" t="s">
        <v>301</v>
      </c>
      <c r="I123" s="7">
        <v>81.5</v>
      </c>
      <c r="J123" s="7" t="s">
        <v>875</v>
      </c>
      <c r="K123" s="7">
        <v>64.400000000000006</v>
      </c>
      <c r="L123" s="7" t="s">
        <v>1116</v>
      </c>
      <c r="M123" s="7">
        <v>47.4</v>
      </c>
      <c r="N123" s="7" t="s">
        <v>191</v>
      </c>
      <c r="O123" s="7">
        <v>75.099999999999994</v>
      </c>
    </row>
    <row r="124" spans="1:15">
      <c r="A124" s="8" t="s">
        <v>2100</v>
      </c>
      <c r="B124" s="8">
        <v>129</v>
      </c>
      <c r="C124" s="9" t="s">
        <v>315</v>
      </c>
      <c r="D124" s="9" t="s">
        <v>275</v>
      </c>
      <c r="E124" s="7">
        <v>73.7</v>
      </c>
      <c r="F124" s="7" t="s">
        <v>269</v>
      </c>
      <c r="G124" s="7">
        <v>81.3</v>
      </c>
      <c r="H124" s="7" t="s">
        <v>239</v>
      </c>
      <c r="I124" s="7">
        <v>80.099999999999994</v>
      </c>
      <c r="J124" s="7" t="s">
        <v>191</v>
      </c>
      <c r="K124" s="7">
        <v>71.3</v>
      </c>
      <c r="L124" s="7" t="s">
        <v>548</v>
      </c>
      <c r="M124" s="7">
        <v>64.400000000000006</v>
      </c>
      <c r="N124" s="7" t="s">
        <v>398</v>
      </c>
      <c r="O124" s="7">
        <v>74.900000000000006</v>
      </c>
    </row>
    <row r="125" spans="1:15">
      <c r="A125" s="8" t="s">
        <v>2100</v>
      </c>
      <c r="B125" s="8">
        <v>123</v>
      </c>
      <c r="C125" s="9" t="s">
        <v>973</v>
      </c>
      <c r="D125" s="9" t="s">
        <v>148</v>
      </c>
      <c r="E125" s="7">
        <v>76.099999999999994</v>
      </c>
      <c r="F125" s="7" t="s">
        <v>96</v>
      </c>
      <c r="G125" s="7">
        <v>65</v>
      </c>
      <c r="H125" s="7" t="s">
        <v>835</v>
      </c>
      <c r="I125" s="7">
        <v>88.8</v>
      </c>
      <c r="J125" s="7" t="s">
        <v>795</v>
      </c>
      <c r="K125" s="7">
        <v>72</v>
      </c>
      <c r="L125" s="7" t="s">
        <v>703</v>
      </c>
      <c r="M125" s="7">
        <v>72.900000000000006</v>
      </c>
      <c r="N125" s="7" t="s">
        <v>139</v>
      </c>
      <c r="O125" s="7">
        <v>74.900000000000006</v>
      </c>
    </row>
    <row r="126" spans="1:15">
      <c r="A126" s="8" t="s">
        <v>2100</v>
      </c>
      <c r="B126" s="8">
        <v>118</v>
      </c>
      <c r="C126" s="9" t="s">
        <v>633</v>
      </c>
      <c r="D126" s="9" t="s">
        <v>539</v>
      </c>
      <c r="E126" s="7">
        <v>74.900000000000006</v>
      </c>
      <c r="F126" s="7" t="s">
        <v>431</v>
      </c>
      <c r="G126" s="7">
        <v>66.599999999999994</v>
      </c>
      <c r="H126" s="7" t="s">
        <v>530</v>
      </c>
      <c r="I126" s="7">
        <v>90.2</v>
      </c>
      <c r="J126" s="7" t="s">
        <v>432</v>
      </c>
      <c r="K126" s="7">
        <v>75.8</v>
      </c>
      <c r="L126" s="7" t="s">
        <v>1781</v>
      </c>
      <c r="M126" s="7">
        <v>66.7</v>
      </c>
      <c r="N126" s="7" t="s">
        <v>2094</v>
      </c>
      <c r="O126" s="7">
        <v>74.900000000000006</v>
      </c>
    </row>
    <row r="127" spans="1:15">
      <c r="A127" s="8" t="s">
        <v>541</v>
      </c>
      <c r="B127" s="8">
        <v>125</v>
      </c>
      <c r="C127" s="9" t="s">
        <v>158</v>
      </c>
      <c r="D127" s="9" t="s">
        <v>90</v>
      </c>
      <c r="E127" s="7">
        <v>68.7</v>
      </c>
      <c r="F127" s="7" t="s">
        <v>167</v>
      </c>
      <c r="G127" s="7">
        <v>76.8</v>
      </c>
      <c r="H127" s="7" t="s">
        <v>393</v>
      </c>
      <c r="I127" s="7">
        <v>95.2</v>
      </c>
      <c r="J127" s="7" t="s">
        <v>1361</v>
      </c>
      <c r="K127" s="7">
        <v>76.599999999999994</v>
      </c>
      <c r="L127" s="7" t="s">
        <v>1819</v>
      </c>
      <c r="M127" s="7">
        <v>62.1</v>
      </c>
      <c r="N127" s="7" t="s">
        <v>825</v>
      </c>
      <c r="O127" s="7">
        <v>74.8</v>
      </c>
    </row>
    <row r="128" spans="1:15">
      <c r="A128" s="8" t="s">
        <v>541</v>
      </c>
      <c r="B128" s="8">
        <v>110</v>
      </c>
      <c r="C128" s="9" t="s">
        <v>930</v>
      </c>
      <c r="D128" s="9" t="s">
        <v>223</v>
      </c>
      <c r="E128" s="7">
        <v>79.3</v>
      </c>
      <c r="F128" s="7" t="s">
        <v>1585</v>
      </c>
      <c r="G128" s="7">
        <v>68.2</v>
      </c>
      <c r="H128" s="7" t="s">
        <v>500</v>
      </c>
      <c r="I128" s="7">
        <v>84.8</v>
      </c>
      <c r="J128" s="7" t="s">
        <v>264</v>
      </c>
      <c r="K128" s="7">
        <v>72.599999999999994</v>
      </c>
      <c r="L128" s="7" t="s">
        <v>1794</v>
      </c>
      <c r="M128" s="7">
        <v>58</v>
      </c>
      <c r="N128" s="7" t="s">
        <v>329</v>
      </c>
      <c r="O128" s="7">
        <v>74.8</v>
      </c>
    </row>
    <row r="129" spans="1:15">
      <c r="A129" s="8" t="s">
        <v>546</v>
      </c>
      <c r="B129" s="8">
        <v>123</v>
      </c>
      <c r="C129" s="9" t="s">
        <v>592</v>
      </c>
      <c r="D129" s="9" t="s">
        <v>318</v>
      </c>
      <c r="E129" s="7">
        <v>73.7</v>
      </c>
      <c r="F129" s="7" t="s">
        <v>269</v>
      </c>
      <c r="G129" s="7">
        <v>77.3</v>
      </c>
      <c r="H129" s="7" t="s">
        <v>1593</v>
      </c>
      <c r="I129" s="7">
        <v>84</v>
      </c>
      <c r="J129" s="7" t="s">
        <v>656</v>
      </c>
      <c r="K129" s="7">
        <v>71.599999999999994</v>
      </c>
      <c r="L129" s="7" t="s">
        <v>1075</v>
      </c>
      <c r="M129" s="7">
        <v>64</v>
      </c>
      <c r="N129" s="7" t="s">
        <v>389</v>
      </c>
      <c r="O129" s="7">
        <v>74.7</v>
      </c>
    </row>
    <row r="130" spans="1:15">
      <c r="A130" s="8" t="s">
        <v>549</v>
      </c>
      <c r="B130" s="8">
        <v>125</v>
      </c>
      <c r="C130" s="9" t="s">
        <v>712</v>
      </c>
      <c r="D130" s="9" t="s">
        <v>209</v>
      </c>
      <c r="E130" s="7">
        <v>74.900000000000006</v>
      </c>
      <c r="F130" s="7" t="s">
        <v>431</v>
      </c>
      <c r="G130" s="7">
        <v>63.9</v>
      </c>
      <c r="H130" s="7" t="s">
        <v>548</v>
      </c>
      <c r="I130" s="7">
        <v>92.9</v>
      </c>
      <c r="J130" s="7" t="s">
        <v>1654</v>
      </c>
      <c r="K130" s="7">
        <v>74.099999999999994</v>
      </c>
      <c r="L130" s="7" t="s">
        <v>484</v>
      </c>
      <c r="M130" s="7">
        <v>68.400000000000006</v>
      </c>
      <c r="N130" s="7" t="s">
        <v>1804</v>
      </c>
      <c r="O130" s="7">
        <v>74.599999999999994</v>
      </c>
    </row>
    <row r="131" spans="1:15">
      <c r="A131" s="8" t="s">
        <v>549</v>
      </c>
      <c r="B131" s="8">
        <v>144</v>
      </c>
      <c r="C131" s="9" t="s">
        <v>951</v>
      </c>
      <c r="D131" s="9" t="s">
        <v>218</v>
      </c>
      <c r="E131" s="7">
        <v>70.599999999999994</v>
      </c>
      <c r="F131" s="7" t="s">
        <v>432</v>
      </c>
      <c r="G131" s="7">
        <v>63</v>
      </c>
      <c r="H131" s="7" t="s">
        <v>445</v>
      </c>
      <c r="I131" s="7">
        <v>93.2</v>
      </c>
      <c r="J131" s="7" t="s">
        <v>287</v>
      </c>
      <c r="K131" s="7">
        <v>89.3</v>
      </c>
      <c r="L131" s="7" t="s">
        <v>117</v>
      </c>
      <c r="M131" s="7">
        <v>64.2</v>
      </c>
      <c r="N131" s="7" t="s">
        <v>1169</v>
      </c>
      <c r="O131" s="7">
        <v>74.599999999999994</v>
      </c>
    </row>
    <row r="132" spans="1:15">
      <c r="A132" s="8" t="s">
        <v>1901</v>
      </c>
      <c r="B132" s="8">
        <v>118</v>
      </c>
      <c r="C132" s="9" t="s">
        <v>544</v>
      </c>
      <c r="D132" s="9" t="s">
        <v>356</v>
      </c>
      <c r="E132" s="7">
        <v>74.599999999999994</v>
      </c>
      <c r="F132" s="7" t="s">
        <v>1804</v>
      </c>
      <c r="G132" s="7">
        <v>65.8</v>
      </c>
      <c r="H132" s="7" t="s">
        <v>812</v>
      </c>
      <c r="I132" s="7">
        <v>91.6</v>
      </c>
      <c r="J132" s="7" t="s">
        <v>1787</v>
      </c>
      <c r="K132" s="7">
        <v>73.5</v>
      </c>
      <c r="L132" s="7" t="s">
        <v>564</v>
      </c>
      <c r="M132" s="7">
        <v>67.099999999999994</v>
      </c>
      <c r="N132" s="7" t="s">
        <v>216</v>
      </c>
      <c r="O132" s="7">
        <v>74.5</v>
      </c>
    </row>
    <row r="133" spans="1:15">
      <c r="A133" s="8" t="s">
        <v>435</v>
      </c>
      <c r="B133" s="8">
        <v>121</v>
      </c>
      <c r="C133" s="9" t="s">
        <v>562</v>
      </c>
      <c r="D133" s="9" t="s">
        <v>539</v>
      </c>
      <c r="E133" s="7">
        <v>73.8</v>
      </c>
      <c r="F133" s="7" t="s">
        <v>569</v>
      </c>
      <c r="G133" s="7">
        <v>67.3</v>
      </c>
      <c r="H133" s="7" t="s">
        <v>257</v>
      </c>
      <c r="I133" s="7">
        <v>89.6</v>
      </c>
      <c r="J133" s="7" t="s">
        <v>719</v>
      </c>
      <c r="K133" s="7">
        <v>73.8</v>
      </c>
      <c r="L133" s="7" t="s">
        <v>203</v>
      </c>
      <c r="M133" s="7">
        <v>68.900000000000006</v>
      </c>
      <c r="N133" s="7" t="s">
        <v>515</v>
      </c>
      <c r="O133" s="7">
        <v>74.400000000000006</v>
      </c>
    </row>
    <row r="134" spans="1:15">
      <c r="A134" s="8" t="s">
        <v>559</v>
      </c>
      <c r="B134" s="8">
        <v>129</v>
      </c>
      <c r="C134" s="9" t="s">
        <v>629</v>
      </c>
      <c r="D134" s="9" t="s">
        <v>85</v>
      </c>
      <c r="E134" s="7">
        <v>70.599999999999994</v>
      </c>
      <c r="F134" s="7" t="s">
        <v>432</v>
      </c>
      <c r="G134" s="7">
        <v>66.5</v>
      </c>
      <c r="H134" s="7" t="s">
        <v>1834</v>
      </c>
      <c r="I134" s="7">
        <v>92.2</v>
      </c>
      <c r="J134" s="7" t="s">
        <v>1849</v>
      </c>
      <c r="K134" s="7">
        <v>77.7</v>
      </c>
      <c r="L134" s="7" t="s">
        <v>185</v>
      </c>
      <c r="M134" s="7">
        <v>73.2</v>
      </c>
      <c r="N134" s="7" t="s">
        <v>231</v>
      </c>
      <c r="O134" s="7">
        <v>74.3</v>
      </c>
    </row>
    <row r="135" spans="1:15">
      <c r="A135" s="8" t="s">
        <v>559</v>
      </c>
      <c r="B135" s="8">
        <v>133</v>
      </c>
      <c r="C135" s="9" t="s">
        <v>956</v>
      </c>
      <c r="D135" s="9" t="s">
        <v>85</v>
      </c>
      <c r="E135" s="7">
        <v>66.5</v>
      </c>
      <c r="F135" s="7" t="s">
        <v>707</v>
      </c>
      <c r="G135" s="7">
        <v>66.7</v>
      </c>
      <c r="H135" s="7" t="s">
        <v>203</v>
      </c>
      <c r="I135" s="7">
        <v>91.9</v>
      </c>
      <c r="J135" s="7" t="s">
        <v>1792</v>
      </c>
      <c r="K135" s="7">
        <v>83.3</v>
      </c>
      <c r="L135" s="7" t="s">
        <v>472</v>
      </c>
      <c r="M135" s="7">
        <v>81</v>
      </c>
      <c r="N135" s="7" t="s">
        <v>130</v>
      </c>
      <c r="O135" s="7">
        <v>74.3</v>
      </c>
    </row>
    <row r="136" spans="1:15">
      <c r="A136" s="8" t="s">
        <v>559</v>
      </c>
      <c r="B136" s="8">
        <v>129</v>
      </c>
      <c r="C136" s="9" t="s">
        <v>505</v>
      </c>
      <c r="D136" s="9" t="s">
        <v>506</v>
      </c>
      <c r="E136" s="7">
        <v>68.8</v>
      </c>
      <c r="F136" s="7" t="s">
        <v>203</v>
      </c>
      <c r="G136" s="7">
        <v>69.8</v>
      </c>
      <c r="H136" s="7" t="s">
        <v>661</v>
      </c>
      <c r="I136" s="7">
        <v>96</v>
      </c>
      <c r="J136" s="7" t="s">
        <v>1367</v>
      </c>
      <c r="K136" s="7">
        <v>76.099999999999994</v>
      </c>
      <c r="L136" s="7" t="s">
        <v>374</v>
      </c>
      <c r="M136" s="7">
        <v>69.900000000000006</v>
      </c>
      <c r="N136" s="7" t="s">
        <v>409</v>
      </c>
      <c r="O136" s="7">
        <v>74.3</v>
      </c>
    </row>
    <row r="137" spans="1:15">
      <c r="A137" s="8" t="s">
        <v>2106</v>
      </c>
      <c r="B137" s="8">
        <v>158</v>
      </c>
      <c r="C137" s="9" t="s">
        <v>289</v>
      </c>
      <c r="D137" s="9" t="s">
        <v>164</v>
      </c>
      <c r="E137" s="7">
        <v>71.400000000000006</v>
      </c>
      <c r="F137" s="7" t="s">
        <v>801</v>
      </c>
      <c r="G137" s="7">
        <v>76.599999999999994</v>
      </c>
      <c r="H137" s="7" t="s">
        <v>406</v>
      </c>
      <c r="I137" s="7">
        <v>94.1</v>
      </c>
      <c r="J137" s="7" t="s">
        <v>1602</v>
      </c>
      <c r="K137" s="7">
        <v>79.900000000000006</v>
      </c>
      <c r="L137" s="7" t="s">
        <v>1804</v>
      </c>
      <c r="M137" s="7">
        <v>42.5</v>
      </c>
      <c r="N137" s="7" t="s">
        <v>191</v>
      </c>
      <c r="O137" s="7">
        <v>74.2</v>
      </c>
    </row>
    <row r="138" spans="1:15">
      <c r="A138" s="8" t="s">
        <v>2106</v>
      </c>
      <c r="B138" s="8">
        <v>120</v>
      </c>
      <c r="C138" s="9" t="s">
        <v>631</v>
      </c>
      <c r="D138" s="9" t="s">
        <v>209</v>
      </c>
      <c r="E138" s="7">
        <v>74.599999999999994</v>
      </c>
      <c r="F138" s="7" t="s">
        <v>1804</v>
      </c>
      <c r="G138" s="7">
        <v>64.900000000000006</v>
      </c>
      <c r="H138" s="7" t="s">
        <v>937</v>
      </c>
      <c r="I138" s="7">
        <v>88.6</v>
      </c>
      <c r="J138" s="7" t="s">
        <v>440</v>
      </c>
      <c r="K138" s="7">
        <v>71.599999999999994</v>
      </c>
      <c r="L138" s="7" t="s">
        <v>1075</v>
      </c>
      <c r="M138" s="7">
        <v>73.900000000000006</v>
      </c>
      <c r="N138" s="7" t="s">
        <v>162</v>
      </c>
      <c r="O138" s="7">
        <v>74.2</v>
      </c>
    </row>
    <row r="139" spans="1:15">
      <c r="A139" s="8" t="s">
        <v>2106</v>
      </c>
      <c r="B139" s="8">
        <v>100</v>
      </c>
      <c r="C139" s="9" t="s">
        <v>1004</v>
      </c>
      <c r="D139" s="9" t="s">
        <v>148</v>
      </c>
      <c r="E139" s="7">
        <v>70.8</v>
      </c>
      <c r="F139" s="7" t="s">
        <v>1781</v>
      </c>
      <c r="G139" s="7">
        <v>49.1</v>
      </c>
      <c r="H139" s="7" t="s">
        <v>191</v>
      </c>
      <c r="I139" s="7">
        <v>90.9</v>
      </c>
      <c r="J139" s="7" t="s">
        <v>341</v>
      </c>
      <c r="K139" s="7">
        <v>85.6</v>
      </c>
      <c r="L139" s="7" t="s">
        <v>251</v>
      </c>
      <c r="M139" s="7">
        <v>95.4</v>
      </c>
      <c r="N139" s="7" t="s">
        <v>95</v>
      </c>
      <c r="O139" s="7">
        <v>74.2</v>
      </c>
    </row>
    <row r="140" spans="1:15">
      <c r="A140" s="8" t="s">
        <v>2106</v>
      </c>
      <c r="B140" s="8">
        <v>112</v>
      </c>
      <c r="C140" s="9" t="s">
        <v>717</v>
      </c>
      <c r="D140" s="9" t="s">
        <v>90</v>
      </c>
      <c r="E140" s="7">
        <v>71.2</v>
      </c>
      <c r="F140" s="7" t="s">
        <v>374</v>
      </c>
      <c r="G140" s="7">
        <v>66.5</v>
      </c>
      <c r="H140" s="7" t="s">
        <v>1834</v>
      </c>
      <c r="I140" s="7">
        <v>90.4</v>
      </c>
      <c r="J140" s="7" t="s">
        <v>797</v>
      </c>
      <c r="K140" s="7">
        <v>77.7</v>
      </c>
      <c r="L140" s="7" t="s">
        <v>185</v>
      </c>
      <c r="M140" s="7">
        <v>71.599999999999994</v>
      </c>
      <c r="N140" s="7" t="s">
        <v>472</v>
      </c>
      <c r="O140" s="7">
        <v>74.2</v>
      </c>
    </row>
    <row r="141" spans="1:15">
      <c r="A141" s="8" t="s">
        <v>687</v>
      </c>
      <c r="B141" s="8">
        <v>105</v>
      </c>
      <c r="C141" s="9" t="s">
        <v>119</v>
      </c>
      <c r="D141" s="9" t="s">
        <v>85</v>
      </c>
      <c r="E141" s="7">
        <v>72.900000000000006</v>
      </c>
      <c r="F141" s="7" t="s">
        <v>1787</v>
      </c>
      <c r="G141" s="7">
        <v>73.3</v>
      </c>
      <c r="H141" s="7" t="s">
        <v>197</v>
      </c>
      <c r="I141" s="7">
        <v>93.7</v>
      </c>
      <c r="J141" s="7" t="s">
        <v>337</v>
      </c>
      <c r="K141" s="7">
        <v>74.400000000000006</v>
      </c>
      <c r="L141" s="7" t="s">
        <v>612</v>
      </c>
      <c r="M141" s="7">
        <v>51</v>
      </c>
      <c r="N141" s="7" t="s">
        <v>191</v>
      </c>
      <c r="O141" s="7">
        <v>74.099999999999994</v>
      </c>
    </row>
    <row r="142" spans="1:15">
      <c r="A142" s="8" t="s">
        <v>2097</v>
      </c>
      <c r="B142" s="8">
        <v>179</v>
      </c>
      <c r="C142" s="9" t="s">
        <v>1439</v>
      </c>
      <c r="D142" s="9" t="s">
        <v>551</v>
      </c>
      <c r="E142" s="7">
        <v>70.2</v>
      </c>
      <c r="F142" s="7" t="s">
        <v>449</v>
      </c>
      <c r="G142" s="7">
        <v>75.3</v>
      </c>
      <c r="H142" s="7" t="s">
        <v>425</v>
      </c>
      <c r="I142" s="7">
        <v>89.5</v>
      </c>
      <c r="J142" s="7" t="s">
        <v>1784</v>
      </c>
      <c r="K142" s="7">
        <v>74.900000000000006</v>
      </c>
      <c r="L142" s="7" t="s">
        <v>460</v>
      </c>
      <c r="M142" s="7">
        <v>62.4</v>
      </c>
      <c r="N142" s="7" t="s">
        <v>1895</v>
      </c>
      <c r="O142" s="7">
        <v>74</v>
      </c>
    </row>
    <row r="143" spans="1:15">
      <c r="A143" s="8" t="s">
        <v>2097</v>
      </c>
      <c r="B143" s="8">
        <v>140</v>
      </c>
      <c r="C143" s="9" t="s">
        <v>1808</v>
      </c>
      <c r="D143" s="9" t="s">
        <v>408</v>
      </c>
      <c r="E143" s="7">
        <v>70.3</v>
      </c>
      <c r="F143" s="7" t="s">
        <v>1222</v>
      </c>
      <c r="G143" s="7">
        <v>72.7</v>
      </c>
      <c r="H143" s="7" t="s">
        <v>607</v>
      </c>
      <c r="I143" s="7">
        <v>89.5</v>
      </c>
      <c r="J143" s="7" t="s">
        <v>1784</v>
      </c>
      <c r="K143" s="7">
        <v>77.900000000000006</v>
      </c>
      <c r="L143" s="7" t="s">
        <v>593</v>
      </c>
      <c r="M143" s="7">
        <v>62.4</v>
      </c>
      <c r="N143" s="7" t="s">
        <v>1895</v>
      </c>
      <c r="O143" s="7">
        <v>74</v>
      </c>
    </row>
    <row r="144" spans="1:15">
      <c r="A144" s="8" t="s">
        <v>2097</v>
      </c>
      <c r="B144" s="8">
        <v>142</v>
      </c>
      <c r="C144" s="9" t="s">
        <v>1428</v>
      </c>
      <c r="D144" s="9" t="s">
        <v>327</v>
      </c>
      <c r="E144" s="7">
        <v>74.099999999999994</v>
      </c>
      <c r="F144" s="7" t="s">
        <v>373</v>
      </c>
      <c r="G144" s="7">
        <v>70.599999999999994</v>
      </c>
      <c r="H144" s="7" t="s">
        <v>342</v>
      </c>
      <c r="I144" s="7">
        <v>87.3</v>
      </c>
      <c r="J144" s="7" t="s">
        <v>1854</v>
      </c>
      <c r="K144" s="7">
        <v>71.599999999999994</v>
      </c>
      <c r="L144" s="7" t="s">
        <v>1075</v>
      </c>
      <c r="M144" s="7">
        <v>63.9</v>
      </c>
      <c r="N144" s="7" t="s">
        <v>1841</v>
      </c>
      <c r="O144" s="7">
        <v>74</v>
      </c>
    </row>
    <row r="145" spans="1:15">
      <c r="A145" s="8" t="s">
        <v>1852</v>
      </c>
      <c r="B145" s="8">
        <v>154</v>
      </c>
      <c r="C145" s="9" t="s">
        <v>491</v>
      </c>
      <c r="D145" s="9" t="s">
        <v>422</v>
      </c>
      <c r="E145" s="7">
        <v>74</v>
      </c>
      <c r="F145" s="7" t="s">
        <v>362</v>
      </c>
      <c r="G145" s="7">
        <v>69.400000000000006</v>
      </c>
      <c r="H145" s="7" t="s">
        <v>206</v>
      </c>
      <c r="I145" s="7">
        <v>86.1</v>
      </c>
      <c r="J145" s="7" t="s">
        <v>319</v>
      </c>
      <c r="K145" s="7">
        <v>70.7</v>
      </c>
      <c r="L145" s="7" t="s">
        <v>1845</v>
      </c>
      <c r="M145" s="7">
        <v>68.900000000000006</v>
      </c>
      <c r="N145" s="7" t="s">
        <v>515</v>
      </c>
      <c r="O145" s="7">
        <v>73.900000000000006</v>
      </c>
    </row>
    <row r="146" spans="1:15">
      <c r="A146" s="8" t="s">
        <v>591</v>
      </c>
      <c r="B146" s="8">
        <v>105</v>
      </c>
      <c r="C146" s="9" t="s">
        <v>1912</v>
      </c>
      <c r="D146" s="9" t="s">
        <v>427</v>
      </c>
      <c r="E146" s="7">
        <v>76</v>
      </c>
      <c r="F146" s="7" t="s">
        <v>288</v>
      </c>
      <c r="G146" s="7">
        <v>83.2</v>
      </c>
      <c r="H146" s="7" t="s">
        <v>182</v>
      </c>
      <c r="I146" s="7">
        <v>76.900000000000006</v>
      </c>
      <c r="J146" s="7" t="s">
        <v>191</v>
      </c>
      <c r="K146" s="7">
        <v>61.4</v>
      </c>
      <c r="L146" s="7" t="s">
        <v>191</v>
      </c>
      <c r="M146" s="7">
        <v>60.3</v>
      </c>
      <c r="N146" s="7" t="s">
        <v>1802</v>
      </c>
      <c r="O146" s="7">
        <v>73.8</v>
      </c>
    </row>
    <row r="147" spans="1:15">
      <c r="A147" s="8" t="s">
        <v>2091</v>
      </c>
      <c r="B147" s="8">
        <v>125</v>
      </c>
      <c r="C147" s="9" t="s">
        <v>499</v>
      </c>
      <c r="D147" s="9" t="s">
        <v>85</v>
      </c>
      <c r="E147" s="7">
        <v>68.900000000000006</v>
      </c>
      <c r="F147" s="7" t="s">
        <v>1784</v>
      </c>
      <c r="G147" s="7">
        <v>69.5</v>
      </c>
      <c r="H147" s="7" t="s">
        <v>1824</v>
      </c>
      <c r="I147" s="7">
        <v>91.3</v>
      </c>
      <c r="J147" s="7" t="s">
        <v>1793</v>
      </c>
      <c r="K147" s="7">
        <v>79.400000000000006</v>
      </c>
      <c r="L147" s="7" t="s">
        <v>404</v>
      </c>
      <c r="M147" s="7">
        <v>66.2</v>
      </c>
      <c r="N147" s="7" t="s">
        <v>2356</v>
      </c>
      <c r="O147" s="7">
        <v>73.7</v>
      </c>
    </row>
    <row r="148" spans="1:15">
      <c r="A148" s="8" t="s">
        <v>2091</v>
      </c>
      <c r="B148" s="8">
        <v>113</v>
      </c>
      <c r="C148" s="9" t="s">
        <v>370</v>
      </c>
      <c r="D148" s="9" t="s">
        <v>90</v>
      </c>
      <c r="E148" s="7">
        <v>75.2</v>
      </c>
      <c r="F148" s="7" t="s">
        <v>1578</v>
      </c>
      <c r="G148" s="7">
        <v>69.400000000000006</v>
      </c>
      <c r="H148" s="7" t="s">
        <v>206</v>
      </c>
      <c r="I148" s="7">
        <v>87.5</v>
      </c>
      <c r="J148" s="7" t="s">
        <v>1850</v>
      </c>
      <c r="K148" s="7">
        <v>72.3</v>
      </c>
      <c r="L148" s="7" t="s">
        <v>795</v>
      </c>
      <c r="M148" s="7">
        <v>57.3</v>
      </c>
      <c r="N148" s="7" t="s">
        <v>281</v>
      </c>
      <c r="O148" s="7">
        <v>73.7</v>
      </c>
    </row>
    <row r="149" spans="1:15">
      <c r="A149" s="8" t="s">
        <v>2362</v>
      </c>
      <c r="B149" s="8">
        <v>169</v>
      </c>
      <c r="C149" s="9" t="s">
        <v>724</v>
      </c>
      <c r="D149" s="9" t="s">
        <v>427</v>
      </c>
      <c r="E149" s="7">
        <v>70.599999999999994</v>
      </c>
      <c r="F149" s="7" t="s">
        <v>432</v>
      </c>
      <c r="G149" s="7">
        <v>80.2</v>
      </c>
      <c r="H149" s="7" t="s">
        <v>1363</v>
      </c>
      <c r="I149" s="7">
        <v>79.599999999999994</v>
      </c>
      <c r="J149" s="7" t="s">
        <v>191</v>
      </c>
      <c r="K149" s="7">
        <v>61.9</v>
      </c>
      <c r="L149" s="7" t="s">
        <v>191</v>
      </c>
      <c r="M149" s="7">
        <v>80.900000000000006</v>
      </c>
      <c r="N149" s="7" t="s">
        <v>157</v>
      </c>
      <c r="O149" s="7">
        <v>73.599999999999994</v>
      </c>
    </row>
    <row r="150" spans="1:15">
      <c r="A150" s="8" t="s">
        <v>2362</v>
      </c>
      <c r="B150" s="8">
        <v>144</v>
      </c>
      <c r="C150" s="9" t="s">
        <v>1974</v>
      </c>
      <c r="D150" s="9" t="s">
        <v>148</v>
      </c>
      <c r="E150" s="7">
        <v>72.7</v>
      </c>
      <c r="F150" s="7" t="s">
        <v>593</v>
      </c>
      <c r="G150" s="7">
        <v>54.4</v>
      </c>
      <c r="H150" s="7" t="s">
        <v>191</v>
      </c>
      <c r="I150" s="7">
        <v>89.4</v>
      </c>
      <c r="J150" s="7" t="s">
        <v>618</v>
      </c>
      <c r="K150" s="7">
        <v>76.099999999999994</v>
      </c>
      <c r="L150" s="7" t="s">
        <v>374</v>
      </c>
      <c r="M150" s="7">
        <v>88.5</v>
      </c>
      <c r="N150" s="7" t="s">
        <v>133</v>
      </c>
      <c r="O150" s="7">
        <v>73.599999999999994</v>
      </c>
    </row>
    <row r="151" spans="1:15">
      <c r="A151" s="8" t="s">
        <v>1856</v>
      </c>
      <c r="B151" s="8">
        <v>183</v>
      </c>
      <c r="C151" s="9" t="s">
        <v>582</v>
      </c>
      <c r="D151" s="9" t="s">
        <v>164</v>
      </c>
      <c r="E151" s="7">
        <v>68.900000000000006</v>
      </c>
      <c r="F151" s="7" t="s">
        <v>1784</v>
      </c>
      <c r="G151" s="7">
        <v>68.2</v>
      </c>
      <c r="H151" s="7" t="s">
        <v>500</v>
      </c>
      <c r="I151" s="7">
        <v>96.3</v>
      </c>
      <c r="J151" s="7" t="s">
        <v>166</v>
      </c>
      <c r="K151" s="7">
        <v>86.4</v>
      </c>
      <c r="L151" s="7" t="s">
        <v>1361</v>
      </c>
      <c r="M151" s="7">
        <v>49.1</v>
      </c>
      <c r="N151" s="7" t="s">
        <v>191</v>
      </c>
      <c r="O151" s="7">
        <v>73.5</v>
      </c>
    </row>
    <row r="152" spans="1:15">
      <c r="A152" s="8" t="s">
        <v>1856</v>
      </c>
      <c r="B152" s="8">
        <v>137</v>
      </c>
      <c r="C152" s="9" t="s">
        <v>400</v>
      </c>
      <c r="D152" s="9" t="s">
        <v>90</v>
      </c>
      <c r="E152" s="7">
        <v>68.5</v>
      </c>
      <c r="F152" s="7" t="s">
        <v>1836</v>
      </c>
      <c r="G152" s="7">
        <v>69</v>
      </c>
      <c r="H152" s="7" t="s">
        <v>563</v>
      </c>
      <c r="I152" s="7">
        <v>92.8</v>
      </c>
      <c r="J152" s="7" t="s">
        <v>385</v>
      </c>
      <c r="K152" s="7">
        <v>76.099999999999994</v>
      </c>
      <c r="L152" s="7" t="s">
        <v>374</v>
      </c>
      <c r="M152" s="7">
        <v>70</v>
      </c>
      <c r="N152" s="7" t="s">
        <v>508</v>
      </c>
      <c r="O152" s="7">
        <v>73.5</v>
      </c>
    </row>
    <row r="153" spans="1:15">
      <c r="A153" s="8" t="s">
        <v>2111</v>
      </c>
      <c r="B153" s="8">
        <v>167</v>
      </c>
      <c r="C153" s="9" t="s">
        <v>679</v>
      </c>
      <c r="D153" s="9" t="s">
        <v>148</v>
      </c>
      <c r="E153" s="7">
        <v>70.400000000000006</v>
      </c>
      <c r="F153" s="7" t="s">
        <v>644</v>
      </c>
      <c r="G153" s="7">
        <v>60.6</v>
      </c>
      <c r="H153" s="7" t="s">
        <v>814</v>
      </c>
      <c r="I153" s="7">
        <v>87.2</v>
      </c>
      <c r="J153" s="7" t="s">
        <v>1821</v>
      </c>
      <c r="K153" s="7">
        <v>74.900000000000006</v>
      </c>
      <c r="L153" s="7" t="s">
        <v>460</v>
      </c>
      <c r="M153" s="7">
        <v>88.5</v>
      </c>
      <c r="N153" s="7" t="s">
        <v>133</v>
      </c>
      <c r="O153" s="7">
        <v>73.400000000000006</v>
      </c>
    </row>
    <row r="154" spans="1:15">
      <c r="A154" s="8" t="s">
        <v>2111</v>
      </c>
      <c r="B154" s="8">
        <v>171</v>
      </c>
      <c r="C154" s="9" t="s">
        <v>596</v>
      </c>
      <c r="D154" s="9" t="s">
        <v>295</v>
      </c>
      <c r="E154" s="7">
        <v>66.400000000000006</v>
      </c>
      <c r="F154" s="7" t="s">
        <v>1075</v>
      </c>
      <c r="G154" s="7">
        <v>68.2</v>
      </c>
      <c r="H154" s="7" t="s">
        <v>500</v>
      </c>
      <c r="I154" s="7">
        <v>88.8</v>
      </c>
      <c r="J154" s="7" t="s">
        <v>795</v>
      </c>
      <c r="K154" s="7">
        <v>76.3</v>
      </c>
      <c r="L154" s="7" t="s">
        <v>626</v>
      </c>
      <c r="M154" s="7">
        <v>84.8</v>
      </c>
      <c r="N154" s="7" t="s">
        <v>124</v>
      </c>
      <c r="O154" s="7">
        <v>73.400000000000006</v>
      </c>
    </row>
    <row r="155" spans="1:15">
      <c r="A155" s="8" t="s">
        <v>2111</v>
      </c>
      <c r="B155" s="8">
        <v>163</v>
      </c>
      <c r="C155" s="9" t="s">
        <v>1170</v>
      </c>
      <c r="D155" s="9" t="s">
        <v>223</v>
      </c>
      <c r="E155" s="7">
        <v>77.599999999999994</v>
      </c>
      <c r="F155" s="7" t="s">
        <v>292</v>
      </c>
      <c r="G155" s="7">
        <v>64.099999999999994</v>
      </c>
      <c r="H155" s="7" t="s">
        <v>511</v>
      </c>
      <c r="I155" s="7">
        <v>84.9</v>
      </c>
      <c r="J155" s="7" t="s">
        <v>281</v>
      </c>
      <c r="K155" s="7">
        <v>74.099999999999994</v>
      </c>
      <c r="L155" s="7" t="s">
        <v>484</v>
      </c>
      <c r="M155" s="7">
        <v>57.2</v>
      </c>
      <c r="N155" s="7" t="s">
        <v>1891</v>
      </c>
      <c r="O155" s="7">
        <v>73.400000000000006</v>
      </c>
    </row>
    <row r="156" spans="1:15">
      <c r="A156" s="8" t="s">
        <v>2111</v>
      </c>
      <c r="B156" s="8">
        <v>115</v>
      </c>
      <c r="C156" s="9" t="s">
        <v>570</v>
      </c>
      <c r="D156" s="9" t="s">
        <v>506</v>
      </c>
      <c r="E156" s="7">
        <v>72.099999999999994</v>
      </c>
      <c r="F156" s="7" t="s">
        <v>661</v>
      </c>
      <c r="G156" s="7">
        <v>63.2</v>
      </c>
      <c r="H156" s="7" t="s">
        <v>312</v>
      </c>
      <c r="I156" s="7">
        <v>95.4</v>
      </c>
      <c r="J156" s="7" t="s">
        <v>1363</v>
      </c>
      <c r="K156" s="7">
        <v>74.400000000000006</v>
      </c>
      <c r="L156" s="7" t="s">
        <v>612</v>
      </c>
      <c r="M156" s="7">
        <v>64.8</v>
      </c>
      <c r="N156" s="7" t="s">
        <v>2121</v>
      </c>
      <c r="O156" s="7">
        <v>73.400000000000006</v>
      </c>
    </row>
    <row r="157" spans="1:15">
      <c r="A157" s="8" t="s">
        <v>2098</v>
      </c>
      <c r="B157" s="8">
        <v>183</v>
      </c>
      <c r="C157" s="9" t="s">
        <v>1546</v>
      </c>
      <c r="D157" s="9" t="s">
        <v>674</v>
      </c>
      <c r="E157" s="7">
        <v>75.099999999999994</v>
      </c>
      <c r="F157" s="7" t="s">
        <v>2089</v>
      </c>
      <c r="G157" s="7">
        <v>82.6</v>
      </c>
      <c r="H157" s="7" t="s">
        <v>298</v>
      </c>
      <c r="I157" s="7">
        <v>79.8</v>
      </c>
      <c r="J157" s="7" t="s">
        <v>191</v>
      </c>
      <c r="K157" s="7">
        <v>64.8</v>
      </c>
      <c r="L157" s="7" t="s">
        <v>481</v>
      </c>
      <c r="M157" s="7">
        <v>50</v>
      </c>
      <c r="N157" s="7" t="s">
        <v>191</v>
      </c>
      <c r="O157" s="7">
        <v>73.3</v>
      </c>
    </row>
    <row r="158" spans="1:15">
      <c r="A158" s="8" t="s">
        <v>2098</v>
      </c>
      <c r="B158" s="8">
        <v>171</v>
      </c>
      <c r="C158" s="9" t="s">
        <v>360</v>
      </c>
      <c r="D158" s="9" t="s">
        <v>361</v>
      </c>
      <c r="E158" s="7">
        <v>72.900000000000006</v>
      </c>
      <c r="F158" s="7" t="s">
        <v>1787</v>
      </c>
      <c r="G158" s="7">
        <v>73.8</v>
      </c>
      <c r="H158" s="7" t="s">
        <v>384</v>
      </c>
      <c r="I158" s="7">
        <v>88</v>
      </c>
      <c r="J158" s="7" t="s">
        <v>1848</v>
      </c>
      <c r="K158" s="7">
        <v>71.599999999999994</v>
      </c>
      <c r="L158" s="7" t="s">
        <v>1075</v>
      </c>
      <c r="M158" s="7">
        <v>54.8</v>
      </c>
      <c r="N158" s="7" t="s">
        <v>1089</v>
      </c>
      <c r="O158" s="7">
        <v>73.3</v>
      </c>
    </row>
    <row r="159" spans="1:15">
      <c r="A159" s="8" t="s">
        <v>636</v>
      </c>
      <c r="B159" s="8">
        <v>171</v>
      </c>
      <c r="C159" s="9" t="s">
        <v>936</v>
      </c>
      <c r="D159" s="9" t="s">
        <v>551</v>
      </c>
      <c r="E159" s="7">
        <v>68.900000000000006</v>
      </c>
      <c r="F159" s="7" t="s">
        <v>1784</v>
      </c>
      <c r="G159" s="7">
        <v>64.400000000000006</v>
      </c>
      <c r="H159" s="7" t="s">
        <v>522</v>
      </c>
      <c r="I159" s="7">
        <v>88.2</v>
      </c>
      <c r="J159" s="7" t="s">
        <v>1903</v>
      </c>
      <c r="K159" s="7">
        <v>79.2</v>
      </c>
      <c r="L159" s="7" t="s">
        <v>1849</v>
      </c>
      <c r="M159" s="7">
        <v>76.2</v>
      </c>
      <c r="N159" s="7" t="s">
        <v>239</v>
      </c>
      <c r="O159" s="7">
        <v>73.2</v>
      </c>
    </row>
    <row r="160" spans="1:15">
      <c r="A160" s="8" t="s">
        <v>636</v>
      </c>
      <c r="B160" s="8">
        <v>143</v>
      </c>
      <c r="C160" s="9" t="s">
        <v>715</v>
      </c>
      <c r="D160" s="9" t="s">
        <v>275</v>
      </c>
      <c r="E160" s="7">
        <v>74.099999999999994</v>
      </c>
      <c r="F160" s="7" t="s">
        <v>373</v>
      </c>
      <c r="G160" s="7">
        <v>68.099999999999994</v>
      </c>
      <c r="H160" s="7" t="s">
        <v>1222</v>
      </c>
      <c r="I160" s="7">
        <v>85</v>
      </c>
      <c r="J160" s="7" t="s">
        <v>814</v>
      </c>
      <c r="K160" s="7">
        <v>69.3</v>
      </c>
      <c r="L160" s="7" t="s">
        <v>786</v>
      </c>
      <c r="M160" s="7">
        <v>67.900000000000006</v>
      </c>
      <c r="N160" s="7" t="s">
        <v>569</v>
      </c>
      <c r="O160" s="7">
        <v>73.2</v>
      </c>
    </row>
    <row r="161" spans="1:15">
      <c r="A161" s="8" t="s">
        <v>1803</v>
      </c>
      <c r="B161" s="8">
        <v>144</v>
      </c>
      <c r="C161" s="9" t="s">
        <v>364</v>
      </c>
      <c r="D161" s="9" t="s">
        <v>90</v>
      </c>
      <c r="E161" s="7">
        <v>70.3</v>
      </c>
      <c r="F161" s="7" t="s">
        <v>1222</v>
      </c>
      <c r="G161" s="7">
        <v>67.3</v>
      </c>
      <c r="H161" s="7" t="s">
        <v>257</v>
      </c>
      <c r="I161" s="7">
        <v>89.6</v>
      </c>
      <c r="J161" s="7" t="s">
        <v>719</v>
      </c>
      <c r="K161" s="7">
        <v>71.599999999999994</v>
      </c>
      <c r="L161" s="7" t="s">
        <v>1075</v>
      </c>
      <c r="M161" s="7">
        <v>72</v>
      </c>
      <c r="N161" s="7" t="s">
        <v>196</v>
      </c>
      <c r="O161" s="7">
        <v>73</v>
      </c>
    </row>
    <row r="162" spans="1:15">
      <c r="A162" s="8" t="s">
        <v>642</v>
      </c>
      <c r="B162" s="8">
        <v>187</v>
      </c>
      <c r="C162" s="9" t="s">
        <v>1110</v>
      </c>
      <c r="D162" s="9" t="s">
        <v>218</v>
      </c>
      <c r="E162" s="7">
        <v>67.400000000000006</v>
      </c>
      <c r="F162" s="7" t="s">
        <v>2523</v>
      </c>
      <c r="G162" s="7">
        <v>60.7</v>
      </c>
      <c r="H162" s="7" t="s">
        <v>609</v>
      </c>
      <c r="I162" s="7">
        <v>92.4</v>
      </c>
      <c r="J162" s="7" t="s">
        <v>92</v>
      </c>
      <c r="K162" s="7">
        <v>89.1</v>
      </c>
      <c r="L162" s="7" t="s">
        <v>405</v>
      </c>
      <c r="M162" s="7">
        <v>65.3</v>
      </c>
      <c r="N162" s="7" t="s">
        <v>797</v>
      </c>
      <c r="O162" s="7">
        <v>72.900000000000006</v>
      </c>
    </row>
    <row r="163" spans="1:15">
      <c r="A163" s="8" t="s">
        <v>642</v>
      </c>
      <c r="B163" s="8">
        <v>135</v>
      </c>
      <c r="C163" s="9" t="s">
        <v>652</v>
      </c>
      <c r="D163" s="9" t="s">
        <v>85</v>
      </c>
      <c r="E163" s="7">
        <v>69.8</v>
      </c>
      <c r="F163" s="7" t="s">
        <v>537</v>
      </c>
      <c r="G163" s="7">
        <v>66.5</v>
      </c>
      <c r="H163" s="7" t="s">
        <v>1834</v>
      </c>
      <c r="I163" s="7">
        <v>95.1</v>
      </c>
      <c r="J163" s="7" t="s">
        <v>162</v>
      </c>
      <c r="K163" s="7">
        <v>79.900000000000006</v>
      </c>
      <c r="L163" s="7" t="s">
        <v>1804</v>
      </c>
      <c r="M163" s="7">
        <v>54.5</v>
      </c>
      <c r="N163" s="7" t="s">
        <v>192</v>
      </c>
      <c r="O163" s="7">
        <v>72.900000000000006</v>
      </c>
    </row>
    <row r="164" spans="1:15">
      <c r="A164" s="8" t="s">
        <v>642</v>
      </c>
      <c r="B164" s="8">
        <v>140</v>
      </c>
      <c r="C164" s="9" t="s">
        <v>586</v>
      </c>
      <c r="D164" s="9" t="s">
        <v>228</v>
      </c>
      <c r="E164" s="7">
        <v>69.900000000000006</v>
      </c>
      <c r="F164" s="7" t="s">
        <v>1012</v>
      </c>
      <c r="G164" s="7">
        <v>66.5</v>
      </c>
      <c r="H164" s="7" t="s">
        <v>1834</v>
      </c>
      <c r="I164" s="7">
        <v>93.1</v>
      </c>
      <c r="J164" s="7" t="s">
        <v>476</v>
      </c>
      <c r="K164" s="7">
        <v>76.599999999999994</v>
      </c>
      <c r="L164" s="7" t="s">
        <v>1819</v>
      </c>
      <c r="M164" s="7">
        <v>61.6</v>
      </c>
      <c r="N164" s="7" t="s">
        <v>1798</v>
      </c>
      <c r="O164" s="7">
        <v>72.900000000000006</v>
      </c>
    </row>
    <row r="165" spans="1:15">
      <c r="A165" s="8" t="s">
        <v>651</v>
      </c>
      <c r="B165" s="8">
        <v>151</v>
      </c>
      <c r="C165" s="9" t="s">
        <v>529</v>
      </c>
      <c r="D165" s="9" t="s">
        <v>85</v>
      </c>
      <c r="E165" s="7">
        <v>69.2</v>
      </c>
      <c r="F165" s="7" t="s">
        <v>410</v>
      </c>
      <c r="G165" s="7">
        <v>67.7</v>
      </c>
      <c r="H165" s="7" t="s">
        <v>894</v>
      </c>
      <c r="I165" s="7">
        <v>90.2</v>
      </c>
      <c r="J165" s="7" t="s">
        <v>432</v>
      </c>
      <c r="K165" s="7">
        <v>77.400000000000006</v>
      </c>
      <c r="L165" s="7" t="s">
        <v>2094</v>
      </c>
      <c r="M165" s="7">
        <v>64.099999999999994</v>
      </c>
      <c r="N165" s="7" t="s">
        <v>1119</v>
      </c>
      <c r="O165" s="7">
        <v>72.8</v>
      </c>
    </row>
    <row r="166" spans="1:15">
      <c r="A166" s="8" t="s">
        <v>651</v>
      </c>
      <c r="B166" s="8">
        <v>147</v>
      </c>
      <c r="C166" s="9" t="s">
        <v>862</v>
      </c>
      <c r="D166" s="9" t="s">
        <v>392</v>
      </c>
      <c r="E166" s="7">
        <v>75.2</v>
      </c>
      <c r="F166" s="7" t="s">
        <v>1578</v>
      </c>
      <c r="G166" s="7">
        <v>72.2</v>
      </c>
      <c r="H166" s="7" t="s">
        <v>755</v>
      </c>
      <c r="I166" s="7">
        <v>85.8</v>
      </c>
      <c r="J166" s="7" t="s">
        <v>771</v>
      </c>
      <c r="K166" s="7">
        <v>69.7</v>
      </c>
      <c r="L166" s="7" t="s">
        <v>900</v>
      </c>
      <c r="M166" s="7">
        <v>49.2</v>
      </c>
      <c r="N166" s="7" t="s">
        <v>191</v>
      </c>
      <c r="O166" s="7">
        <v>72.8</v>
      </c>
    </row>
    <row r="167" spans="1:15">
      <c r="A167" s="8" t="s">
        <v>2285</v>
      </c>
      <c r="B167" s="8">
        <v>125</v>
      </c>
      <c r="C167" s="9" t="s">
        <v>726</v>
      </c>
      <c r="D167" s="9" t="s">
        <v>85</v>
      </c>
      <c r="E167" s="7">
        <v>69.599999999999994</v>
      </c>
      <c r="F167" s="7" t="s">
        <v>612</v>
      </c>
      <c r="G167" s="7">
        <v>67.5</v>
      </c>
      <c r="H167" s="7" t="s">
        <v>1119</v>
      </c>
      <c r="I167" s="7">
        <v>91.1</v>
      </c>
      <c r="J167" s="7" t="s">
        <v>1812</v>
      </c>
      <c r="K167" s="7">
        <v>78.400000000000006</v>
      </c>
      <c r="L167" s="7" t="s">
        <v>386</v>
      </c>
      <c r="M167" s="7">
        <v>58.9</v>
      </c>
      <c r="N167" s="7" t="s">
        <v>864</v>
      </c>
      <c r="O167" s="7">
        <v>72.7</v>
      </c>
    </row>
    <row r="168" spans="1:15">
      <c r="A168" s="8" t="s">
        <v>2773</v>
      </c>
      <c r="B168" s="8">
        <v>198</v>
      </c>
      <c r="C168" s="9" t="s">
        <v>1420</v>
      </c>
      <c r="D168" s="9" t="s">
        <v>218</v>
      </c>
      <c r="E168" s="7">
        <v>64.7</v>
      </c>
      <c r="F168" s="7" t="s">
        <v>857</v>
      </c>
      <c r="G168" s="7">
        <v>72.099999999999994</v>
      </c>
      <c r="H168" s="7" t="s">
        <v>1851</v>
      </c>
      <c r="I168" s="7">
        <v>87.4</v>
      </c>
      <c r="J168" s="7" t="s">
        <v>1862</v>
      </c>
      <c r="K168" s="7">
        <v>87.9</v>
      </c>
      <c r="L168" s="7" t="s">
        <v>170</v>
      </c>
      <c r="M168" s="7">
        <v>58.6</v>
      </c>
      <c r="N168" s="7" t="s">
        <v>319</v>
      </c>
      <c r="O168" s="7">
        <v>72.5</v>
      </c>
    </row>
    <row r="169" spans="1:15">
      <c r="A169" s="8" t="s">
        <v>2773</v>
      </c>
      <c r="B169" s="8">
        <v>167</v>
      </c>
      <c r="C169" s="9" t="s">
        <v>309</v>
      </c>
      <c r="D169" s="9" t="s">
        <v>310</v>
      </c>
      <c r="E169" s="7">
        <v>70.599999999999994</v>
      </c>
      <c r="F169" s="7" t="s">
        <v>432</v>
      </c>
      <c r="G169" s="7">
        <v>76</v>
      </c>
      <c r="H169" s="7" t="s">
        <v>397</v>
      </c>
      <c r="I169" s="7">
        <v>88.2</v>
      </c>
      <c r="J169" s="7" t="s">
        <v>1903</v>
      </c>
      <c r="K169" s="7">
        <v>69.7</v>
      </c>
      <c r="L169" s="7" t="s">
        <v>900</v>
      </c>
      <c r="M169" s="7">
        <v>53.8</v>
      </c>
      <c r="N169" s="7" t="s">
        <v>191</v>
      </c>
      <c r="O169" s="7">
        <v>72.5</v>
      </c>
    </row>
    <row r="170" spans="1:15">
      <c r="A170" s="8" t="s">
        <v>320</v>
      </c>
      <c r="B170" s="8">
        <v>147</v>
      </c>
      <c r="C170" s="9" t="s">
        <v>339</v>
      </c>
      <c r="D170" s="9" t="s">
        <v>85</v>
      </c>
      <c r="E170" s="7">
        <v>72.3</v>
      </c>
      <c r="F170" s="7" t="s">
        <v>1809</v>
      </c>
      <c r="G170" s="7">
        <v>69.599999999999994</v>
      </c>
      <c r="H170" s="7" t="s">
        <v>255</v>
      </c>
      <c r="I170" s="7">
        <v>92.3</v>
      </c>
      <c r="J170" s="7" t="s">
        <v>1818</v>
      </c>
      <c r="K170" s="7">
        <v>72</v>
      </c>
      <c r="L170" s="7" t="s">
        <v>703</v>
      </c>
      <c r="M170" s="7">
        <v>48.9</v>
      </c>
      <c r="N170" s="7" t="s">
        <v>191</v>
      </c>
      <c r="O170" s="7">
        <v>72.400000000000006</v>
      </c>
    </row>
    <row r="171" spans="1:15">
      <c r="A171" s="8" t="s">
        <v>668</v>
      </c>
      <c r="B171" s="8">
        <v>160</v>
      </c>
      <c r="C171" s="9" t="s">
        <v>925</v>
      </c>
      <c r="D171" s="9" t="s">
        <v>85</v>
      </c>
      <c r="E171" s="7">
        <v>72.2</v>
      </c>
      <c r="F171" s="7" t="s">
        <v>363</v>
      </c>
      <c r="G171" s="7">
        <v>60.2</v>
      </c>
      <c r="H171" s="7" t="s">
        <v>264</v>
      </c>
      <c r="I171" s="7">
        <v>96.7</v>
      </c>
      <c r="J171" s="7" t="s">
        <v>159</v>
      </c>
      <c r="K171" s="7">
        <v>77.900000000000006</v>
      </c>
      <c r="L171" s="7" t="s">
        <v>593</v>
      </c>
      <c r="M171" s="7">
        <v>51.6</v>
      </c>
      <c r="N171" s="7" t="s">
        <v>191</v>
      </c>
      <c r="O171" s="7">
        <v>72.3</v>
      </c>
    </row>
    <row r="172" spans="1:15">
      <c r="A172" s="8" t="s">
        <v>668</v>
      </c>
      <c r="B172" s="8">
        <v>161</v>
      </c>
      <c r="C172" s="9" t="s">
        <v>758</v>
      </c>
      <c r="D172" s="9" t="s">
        <v>195</v>
      </c>
      <c r="E172" s="7">
        <v>71.099999999999994</v>
      </c>
      <c r="F172" s="7" t="s">
        <v>524</v>
      </c>
      <c r="G172" s="7">
        <v>61.6</v>
      </c>
      <c r="H172" s="7" t="s">
        <v>351</v>
      </c>
      <c r="I172" s="7">
        <v>88.7</v>
      </c>
      <c r="J172" s="7" t="s">
        <v>2523</v>
      </c>
      <c r="K172" s="7">
        <v>72.599999999999994</v>
      </c>
      <c r="L172" s="7" t="s">
        <v>1794</v>
      </c>
      <c r="M172" s="7">
        <v>73.599999999999994</v>
      </c>
      <c r="N172" s="7" t="s">
        <v>1646</v>
      </c>
      <c r="O172" s="7">
        <v>72.3</v>
      </c>
    </row>
    <row r="173" spans="1:15">
      <c r="A173" s="8" t="s">
        <v>668</v>
      </c>
      <c r="B173" s="8">
        <v>154</v>
      </c>
      <c r="C173" s="9" t="s">
        <v>443</v>
      </c>
      <c r="D173" s="9" t="s">
        <v>444</v>
      </c>
      <c r="E173" s="7">
        <v>70.400000000000006</v>
      </c>
      <c r="F173" s="7" t="s">
        <v>644</v>
      </c>
      <c r="G173" s="7">
        <v>63.8</v>
      </c>
      <c r="H173" s="7" t="s">
        <v>751</v>
      </c>
      <c r="I173" s="7">
        <v>91.3</v>
      </c>
      <c r="J173" s="7" t="s">
        <v>1793</v>
      </c>
      <c r="K173" s="7">
        <v>74.400000000000006</v>
      </c>
      <c r="L173" s="7" t="s">
        <v>612</v>
      </c>
      <c r="M173" s="7">
        <v>65</v>
      </c>
      <c r="N173" s="7" t="s">
        <v>711</v>
      </c>
      <c r="O173" s="7">
        <v>72.3</v>
      </c>
    </row>
    <row r="174" spans="1:15">
      <c r="A174" s="8" t="s">
        <v>668</v>
      </c>
      <c r="B174" s="8">
        <v>177</v>
      </c>
      <c r="C174" s="9" t="s">
        <v>777</v>
      </c>
      <c r="D174" s="9" t="s">
        <v>778</v>
      </c>
      <c r="E174" s="7">
        <v>69.599999999999994</v>
      </c>
      <c r="F174" s="7" t="s">
        <v>612</v>
      </c>
      <c r="G174" s="7">
        <v>63.3</v>
      </c>
      <c r="H174" s="7" t="s">
        <v>1943</v>
      </c>
      <c r="I174" s="7">
        <v>86.4</v>
      </c>
      <c r="J174" s="7" t="s">
        <v>1982</v>
      </c>
      <c r="K174" s="7">
        <v>74.400000000000006</v>
      </c>
      <c r="L174" s="7" t="s">
        <v>612</v>
      </c>
      <c r="M174" s="7">
        <v>77</v>
      </c>
      <c r="N174" s="7" t="s">
        <v>170</v>
      </c>
      <c r="O174" s="7">
        <v>72.3</v>
      </c>
    </row>
    <row r="175" spans="1:15">
      <c r="A175" s="8" t="s">
        <v>2945</v>
      </c>
      <c r="B175" s="8">
        <v>129</v>
      </c>
      <c r="C175" s="9" t="s">
        <v>1046</v>
      </c>
      <c r="D175" s="9" t="s">
        <v>148</v>
      </c>
      <c r="E175" s="7">
        <v>75.8</v>
      </c>
      <c r="F175" s="7" t="s">
        <v>1596</v>
      </c>
      <c r="G175" s="7">
        <v>69.599999999999994</v>
      </c>
      <c r="H175" s="7" t="s">
        <v>255</v>
      </c>
      <c r="I175" s="7">
        <v>83.9</v>
      </c>
      <c r="J175" s="7" t="s">
        <v>202</v>
      </c>
      <c r="K175" s="7">
        <v>61.9</v>
      </c>
      <c r="L175" s="7" t="s">
        <v>191</v>
      </c>
      <c r="M175" s="7">
        <v>60.8</v>
      </c>
      <c r="N175" s="7" t="s">
        <v>2946</v>
      </c>
      <c r="O175" s="7">
        <v>72.2</v>
      </c>
    </row>
    <row r="176" spans="1:15">
      <c r="A176" s="8" t="s">
        <v>2945</v>
      </c>
      <c r="B176" s="8">
        <v>177</v>
      </c>
      <c r="C176" s="9" t="s">
        <v>1077</v>
      </c>
      <c r="D176" s="9" t="s">
        <v>223</v>
      </c>
      <c r="E176" s="7">
        <v>75.2</v>
      </c>
      <c r="F176" s="7" t="s">
        <v>1578</v>
      </c>
      <c r="G176" s="7">
        <v>64.099999999999994</v>
      </c>
      <c r="H176" s="7" t="s">
        <v>511</v>
      </c>
      <c r="I176" s="7">
        <v>82.5</v>
      </c>
      <c r="J176" s="7" t="s">
        <v>2510</v>
      </c>
      <c r="K176" s="7">
        <v>72.3</v>
      </c>
      <c r="L176" s="7" t="s">
        <v>795</v>
      </c>
      <c r="M176" s="7">
        <v>61.2</v>
      </c>
      <c r="N176" s="7" t="s">
        <v>154</v>
      </c>
      <c r="O176" s="7">
        <v>72.2</v>
      </c>
    </row>
    <row r="177" spans="1:15">
      <c r="A177" s="8" t="s">
        <v>2945</v>
      </c>
      <c r="B177" s="8">
        <v>215</v>
      </c>
      <c r="C177" s="9" t="s">
        <v>437</v>
      </c>
      <c r="D177" s="9" t="s">
        <v>164</v>
      </c>
      <c r="E177" s="7">
        <v>65</v>
      </c>
      <c r="F177" s="7" t="s">
        <v>1785</v>
      </c>
      <c r="G177" s="7">
        <v>66.7</v>
      </c>
      <c r="H177" s="7" t="s">
        <v>203</v>
      </c>
      <c r="I177" s="7">
        <v>95.9</v>
      </c>
      <c r="J177" s="7" t="s">
        <v>190</v>
      </c>
      <c r="K177" s="7">
        <v>85.4</v>
      </c>
      <c r="L177" s="7" t="s">
        <v>1597</v>
      </c>
      <c r="M177" s="7">
        <v>57</v>
      </c>
      <c r="N177" s="7" t="s">
        <v>467</v>
      </c>
      <c r="O177" s="7">
        <v>72.2</v>
      </c>
    </row>
    <row r="178" spans="1:15">
      <c r="A178" s="8" t="s">
        <v>2945</v>
      </c>
      <c r="B178" s="8">
        <v>137</v>
      </c>
      <c r="C178" s="9" t="s">
        <v>693</v>
      </c>
      <c r="D178" s="9" t="s">
        <v>85</v>
      </c>
      <c r="E178" s="7">
        <v>71.3</v>
      </c>
      <c r="F178" s="7" t="s">
        <v>620</v>
      </c>
      <c r="G178" s="7">
        <v>59</v>
      </c>
      <c r="H178" s="7" t="s">
        <v>872</v>
      </c>
      <c r="I178" s="7">
        <v>89.8</v>
      </c>
      <c r="J178" s="7" t="s">
        <v>612</v>
      </c>
      <c r="K178" s="7">
        <v>77.099999999999994</v>
      </c>
      <c r="L178" s="7" t="s">
        <v>439</v>
      </c>
      <c r="M178" s="7">
        <v>68</v>
      </c>
      <c r="N178" s="7" t="s">
        <v>1849</v>
      </c>
      <c r="O178" s="7">
        <v>72.2</v>
      </c>
    </row>
    <row r="179" spans="1:15">
      <c r="A179" s="8" t="s">
        <v>2114</v>
      </c>
      <c r="B179" s="8">
        <v>135</v>
      </c>
      <c r="C179" s="9" t="s">
        <v>300</v>
      </c>
      <c r="D179" s="9" t="s">
        <v>228</v>
      </c>
      <c r="E179" s="7">
        <v>70.599999999999994</v>
      </c>
      <c r="F179" s="7" t="s">
        <v>432</v>
      </c>
      <c r="G179" s="7">
        <v>62.5</v>
      </c>
      <c r="H179" s="7" t="s">
        <v>1865</v>
      </c>
      <c r="I179" s="7">
        <v>92.2</v>
      </c>
      <c r="J179" s="7" t="s">
        <v>1849</v>
      </c>
      <c r="K179" s="7">
        <v>75.5</v>
      </c>
      <c r="L179" s="7" t="s">
        <v>2466</v>
      </c>
      <c r="M179" s="7">
        <v>61.6</v>
      </c>
      <c r="N179" s="7" t="s">
        <v>1798</v>
      </c>
      <c r="O179" s="7">
        <v>72.099999999999994</v>
      </c>
    </row>
    <row r="180" spans="1:15">
      <c r="A180" s="8" t="s">
        <v>2114</v>
      </c>
      <c r="B180" s="8">
        <v>105</v>
      </c>
      <c r="C180" s="9" t="s">
        <v>1011</v>
      </c>
      <c r="D180" s="9" t="s">
        <v>368</v>
      </c>
      <c r="E180" s="7">
        <v>67.7</v>
      </c>
      <c r="F180" s="7" t="s">
        <v>1794</v>
      </c>
      <c r="G180" s="7">
        <v>71.099999999999994</v>
      </c>
      <c r="H180" s="7" t="s">
        <v>260</v>
      </c>
      <c r="I180" s="7">
        <v>89.9</v>
      </c>
      <c r="J180" s="7" t="s">
        <v>469</v>
      </c>
      <c r="K180" s="7">
        <v>77.900000000000006</v>
      </c>
      <c r="L180" s="7" t="s">
        <v>593</v>
      </c>
      <c r="M180" s="7">
        <v>56.7</v>
      </c>
      <c r="N180" s="7" t="s">
        <v>780</v>
      </c>
      <c r="O180" s="7">
        <v>72.099999999999994</v>
      </c>
    </row>
    <row r="181" spans="1:15">
      <c r="A181" s="8" t="s">
        <v>2114</v>
      </c>
      <c r="B181" s="8">
        <v>161</v>
      </c>
      <c r="C181" s="9" t="s">
        <v>617</v>
      </c>
      <c r="D181" s="9" t="s">
        <v>90</v>
      </c>
      <c r="E181" s="7">
        <v>65.7</v>
      </c>
      <c r="F181" s="7" t="s">
        <v>571</v>
      </c>
      <c r="G181" s="7">
        <v>69</v>
      </c>
      <c r="H181" s="7" t="s">
        <v>563</v>
      </c>
      <c r="I181" s="7">
        <v>91.2</v>
      </c>
      <c r="J181" s="7" t="s">
        <v>1859</v>
      </c>
      <c r="K181" s="7">
        <v>72.3</v>
      </c>
      <c r="L181" s="7" t="s">
        <v>795</v>
      </c>
      <c r="M181" s="7">
        <v>74.8</v>
      </c>
      <c r="N181" s="7" t="s">
        <v>109</v>
      </c>
      <c r="O181" s="7">
        <v>72.099999999999994</v>
      </c>
    </row>
    <row r="182" spans="1:15">
      <c r="A182" s="8" t="s">
        <v>2121</v>
      </c>
      <c r="B182" s="8">
        <v>151</v>
      </c>
      <c r="C182" s="9" t="s">
        <v>557</v>
      </c>
      <c r="D182" s="9" t="s">
        <v>90</v>
      </c>
      <c r="E182" s="7">
        <v>64.7</v>
      </c>
      <c r="F182" s="7" t="s">
        <v>857</v>
      </c>
      <c r="G182" s="7">
        <v>68.599999999999994</v>
      </c>
      <c r="H182" s="7" t="s">
        <v>346</v>
      </c>
      <c r="I182" s="7">
        <v>91.1</v>
      </c>
      <c r="J182" s="7" t="s">
        <v>1812</v>
      </c>
      <c r="K182" s="7">
        <v>73.8</v>
      </c>
      <c r="L182" s="7" t="s">
        <v>203</v>
      </c>
      <c r="M182" s="7">
        <v>76.7</v>
      </c>
      <c r="N182" s="7" t="s">
        <v>1189</v>
      </c>
      <c r="O182" s="7">
        <v>72</v>
      </c>
    </row>
    <row r="183" spans="1:15">
      <c r="A183" s="8" t="s">
        <v>692</v>
      </c>
      <c r="B183" s="8">
        <v>153</v>
      </c>
      <c r="C183" s="9" t="s">
        <v>863</v>
      </c>
      <c r="D183" s="9" t="s">
        <v>427</v>
      </c>
      <c r="E183" s="7">
        <v>74.3</v>
      </c>
      <c r="F183" s="7" t="s">
        <v>944</v>
      </c>
      <c r="G183" s="7">
        <v>82.6</v>
      </c>
      <c r="H183" s="7" t="s">
        <v>298</v>
      </c>
      <c r="I183" s="7">
        <v>69.8</v>
      </c>
      <c r="J183" s="7" t="s">
        <v>191</v>
      </c>
      <c r="K183" s="7">
        <v>59.6</v>
      </c>
      <c r="L183" s="7" t="s">
        <v>191</v>
      </c>
      <c r="M183" s="7">
        <v>62.2</v>
      </c>
      <c r="N183" s="7" t="s">
        <v>325</v>
      </c>
      <c r="O183" s="7">
        <v>71.900000000000006</v>
      </c>
    </row>
    <row r="184" spans="1:15">
      <c r="A184" s="8" t="s">
        <v>1876</v>
      </c>
      <c r="B184" s="8">
        <v>174</v>
      </c>
      <c r="C184" s="9" t="s">
        <v>510</v>
      </c>
      <c r="D184" s="9" t="s">
        <v>85</v>
      </c>
      <c r="E184" s="7">
        <v>68</v>
      </c>
      <c r="F184" s="7" t="s">
        <v>2571</v>
      </c>
      <c r="G184" s="7">
        <v>70.599999999999994</v>
      </c>
      <c r="H184" s="7" t="s">
        <v>342</v>
      </c>
      <c r="I184" s="7">
        <v>91.7</v>
      </c>
      <c r="J184" s="7" t="s">
        <v>996</v>
      </c>
      <c r="K184" s="7">
        <v>72.900000000000006</v>
      </c>
      <c r="L184" s="7" t="s">
        <v>700</v>
      </c>
      <c r="M184" s="7">
        <v>58.2</v>
      </c>
      <c r="N184" s="7" t="s">
        <v>2947</v>
      </c>
      <c r="O184" s="7">
        <v>71.8</v>
      </c>
    </row>
    <row r="185" spans="1:15">
      <c r="A185" s="8" t="s">
        <v>1876</v>
      </c>
      <c r="B185" s="8">
        <v>206</v>
      </c>
      <c r="C185" s="9" t="s">
        <v>1150</v>
      </c>
      <c r="D185" s="9" t="s">
        <v>674</v>
      </c>
      <c r="E185" s="7">
        <v>73.099999999999994</v>
      </c>
      <c r="F185" s="7" t="s">
        <v>979</v>
      </c>
      <c r="G185" s="7">
        <v>79.900000000000006</v>
      </c>
      <c r="H185" s="7" t="s">
        <v>1417</v>
      </c>
      <c r="I185" s="7">
        <v>80</v>
      </c>
      <c r="J185" s="7" t="s">
        <v>191</v>
      </c>
      <c r="K185" s="7">
        <v>63.2</v>
      </c>
      <c r="L185" s="7" t="s">
        <v>191</v>
      </c>
      <c r="M185" s="7">
        <v>50.8</v>
      </c>
      <c r="N185" s="7" t="s">
        <v>191</v>
      </c>
      <c r="O185" s="7">
        <v>71.8</v>
      </c>
    </row>
    <row r="186" spans="1:15">
      <c r="A186" s="8" t="s">
        <v>558</v>
      </c>
      <c r="B186" s="8">
        <v>191</v>
      </c>
      <c r="C186" s="9" t="s">
        <v>204</v>
      </c>
      <c r="D186" s="9" t="s">
        <v>205</v>
      </c>
      <c r="E186" s="7">
        <v>77.3</v>
      </c>
      <c r="F186" s="7" t="s">
        <v>406</v>
      </c>
      <c r="G186" s="7">
        <v>73</v>
      </c>
      <c r="H186" s="7" t="s">
        <v>944</v>
      </c>
      <c r="I186" s="7">
        <v>80.5</v>
      </c>
      <c r="J186" s="7" t="s">
        <v>191</v>
      </c>
      <c r="K186" s="7">
        <v>59.1</v>
      </c>
      <c r="L186" s="7" t="s">
        <v>191</v>
      </c>
      <c r="M186" s="7">
        <v>52.8</v>
      </c>
      <c r="N186" s="7" t="s">
        <v>191</v>
      </c>
      <c r="O186" s="7">
        <v>71.7</v>
      </c>
    </row>
    <row r="187" spans="1:15">
      <c r="A187" s="8" t="s">
        <v>2807</v>
      </c>
      <c r="B187" s="8">
        <v>147</v>
      </c>
      <c r="C187" s="9" t="s">
        <v>179</v>
      </c>
      <c r="D187" s="9" t="s">
        <v>180</v>
      </c>
      <c r="E187" s="7">
        <v>73</v>
      </c>
      <c r="F187" s="7" t="s">
        <v>354</v>
      </c>
      <c r="G187" s="7">
        <v>76.900000000000006</v>
      </c>
      <c r="H187" s="7" t="s">
        <v>399</v>
      </c>
      <c r="I187" s="7">
        <v>79.5</v>
      </c>
      <c r="J187" s="7" t="s">
        <v>191</v>
      </c>
      <c r="K187" s="7">
        <v>60.5</v>
      </c>
      <c r="L187" s="7" t="s">
        <v>191</v>
      </c>
      <c r="M187" s="7">
        <v>59.2</v>
      </c>
      <c r="N187" s="7" t="s">
        <v>353</v>
      </c>
      <c r="O187" s="7">
        <v>71.5</v>
      </c>
    </row>
    <row r="188" spans="1:15">
      <c r="A188" s="8" t="s">
        <v>2807</v>
      </c>
      <c r="B188" s="8">
        <v>154</v>
      </c>
      <c r="C188" s="9" t="s">
        <v>417</v>
      </c>
      <c r="D188" s="9" t="s">
        <v>180</v>
      </c>
      <c r="E188" s="7">
        <v>70.8</v>
      </c>
      <c r="F188" s="7" t="s">
        <v>1781</v>
      </c>
      <c r="G188" s="7">
        <v>74.099999999999994</v>
      </c>
      <c r="H188" s="7" t="s">
        <v>1578</v>
      </c>
      <c r="I188" s="7">
        <v>85.3</v>
      </c>
      <c r="J188" s="7" t="s">
        <v>898</v>
      </c>
      <c r="K188" s="7">
        <v>65.599999999999994</v>
      </c>
      <c r="L188" s="7" t="s">
        <v>579</v>
      </c>
      <c r="M188" s="7">
        <v>57.5</v>
      </c>
      <c r="N188" s="7" t="s">
        <v>330</v>
      </c>
      <c r="O188" s="7">
        <v>71.5</v>
      </c>
    </row>
    <row r="189" spans="1:15">
      <c r="A189" s="8" t="s">
        <v>2807</v>
      </c>
      <c r="B189" s="8">
        <v>169</v>
      </c>
      <c r="C189" s="9" t="s">
        <v>350</v>
      </c>
      <c r="D189" s="9" t="s">
        <v>90</v>
      </c>
      <c r="E189" s="7">
        <v>71.8</v>
      </c>
      <c r="F189" s="7" t="s">
        <v>1824</v>
      </c>
      <c r="G189" s="7">
        <v>63.2</v>
      </c>
      <c r="H189" s="7" t="s">
        <v>312</v>
      </c>
      <c r="I189" s="7">
        <v>88.4</v>
      </c>
      <c r="J189" s="7" t="s">
        <v>302</v>
      </c>
      <c r="K189" s="7">
        <v>69</v>
      </c>
      <c r="L189" s="7" t="s">
        <v>2500</v>
      </c>
      <c r="M189" s="7">
        <v>65.2</v>
      </c>
      <c r="N189" s="7" t="s">
        <v>172</v>
      </c>
      <c r="O189" s="7">
        <v>71.5</v>
      </c>
    </row>
    <row r="190" spans="1:15">
      <c r="A190" s="8" t="s">
        <v>2807</v>
      </c>
      <c r="B190" s="8">
        <v>158</v>
      </c>
      <c r="C190" s="9" t="s">
        <v>552</v>
      </c>
      <c r="D190" s="9" t="s">
        <v>553</v>
      </c>
      <c r="E190" s="7">
        <v>75</v>
      </c>
      <c r="F190" s="7" t="s">
        <v>1835</v>
      </c>
      <c r="G190" s="7">
        <v>67.099999999999994</v>
      </c>
      <c r="H190" s="7" t="s">
        <v>1791</v>
      </c>
      <c r="I190" s="7">
        <v>82.6</v>
      </c>
      <c r="J190" s="7" t="s">
        <v>2562</v>
      </c>
      <c r="K190" s="7">
        <v>62.3</v>
      </c>
      <c r="L190" s="7" t="s">
        <v>191</v>
      </c>
      <c r="M190" s="7">
        <v>63.6</v>
      </c>
      <c r="N190" s="7" t="s">
        <v>2127</v>
      </c>
      <c r="O190" s="7">
        <v>71.5</v>
      </c>
    </row>
    <row r="191" spans="1:15">
      <c r="A191" s="8" t="s">
        <v>2124</v>
      </c>
      <c r="B191" s="8">
        <v>166</v>
      </c>
      <c r="C191" s="9" t="s">
        <v>2032</v>
      </c>
      <c r="D191" s="9" t="s">
        <v>148</v>
      </c>
      <c r="E191" s="7">
        <v>72.5</v>
      </c>
      <c r="F191" s="7" t="s">
        <v>1793</v>
      </c>
      <c r="G191" s="7">
        <v>58.7</v>
      </c>
      <c r="H191" s="7" t="s">
        <v>845</v>
      </c>
      <c r="I191" s="7">
        <v>84.4</v>
      </c>
      <c r="J191" s="7" t="s">
        <v>919</v>
      </c>
      <c r="K191" s="7">
        <v>71</v>
      </c>
      <c r="L191" s="7" t="s">
        <v>1862</v>
      </c>
      <c r="M191" s="7">
        <v>73.3</v>
      </c>
      <c r="N191" s="7" t="s">
        <v>1597</v>
      </c>
      <c r="O191" s="7">
        <v>71.400000000000006</v>
      </c>
    </row>
    <row r="192" spans="1:15">
      <c r="A192" s="8" t="s">
        <v>704</v>
      </c>
      <c r="B192" s="8">
        <v>187</v>
      </c>
      <c r="C192" s="9" t="s">
        <v>474</v>
      </c>
      <c r="D192" s="9" t="s">
        <v>408</v>
      </c>
      <c r="E192" s="7">
        <v>67.7</v>
      </c>
      <c r="F192" s="7" t="s">
        <v>1794</v>
      </c>
      <c r="G192" s="7">
        <v>65.3</v>
      </c>
      <c r="H192" s="7" t="s">
        <v>653</v>
      </c>
      <c r="I192" s="7">
        <v>90</v>
      </c>
      <c r="J192" s="7" t="s">
        <v>597</v>
      </c>
      <c r="K192" s="7">
        <v>73.8</v>
      </c>
      <c r="L192" s="7" t="s">
        <v>203</v>
      </c>
      <c r="M192" s="7">
        <v>65.900000000000006</v>
      </c>
      <c r="N192" s="7" t="s">
        <v>206</v>
      </c>
      <c r="O192" s="7">
        <v>71.3</v>
      </c>
    </row>
    <row r="193" spans="1:15">
      <c r="A193" s="8" t="s">
        <v>1878</v>
      </c>
      <c r="B193" s="8">
        <v>215</v>
      </c>
      <c r="C193" s="9" t="s">
        <v>1172</v>
      </c>
      <c r="D193" s="9" t="s">
        <v>674</v>
      </c>
      <c r="E193" s="7">
        <v>74.2</v>
      </c>
      <c r="F193" s="7" t="s">
        <v>1872</v>
      </c>
      <c r="G193" s="7">
        <v>78.8</v>
      </c>
      <c r="H193" s="7" t="s">
        <v>149</v>
      </c>
      <c r="I193" s="7">
        <v>81.099999999999994</v>
      </c>
      <c r="J193" s="7" t="s">
        <v>191</v>
      </c>
      <c r="K193" s="7">
        <v>62.8</v>
      </c>
      <c r="L193" s="7" t="s">
        <v>191</v>
      </c>
      <c r="M193" s="7">
        <v>41.8</v>
      </c>
      <c r="N193" s="7" t="s">
        <v>191</v>
      </c>
      <c r="O193" s="7">
        <v>71.2</v>
      </c>
    </row>
    <row r="194" spans="1:15">
      <c r="A194" s="8" t="s">
        <v>1878</v>
      </c>
      <c r="B194" s="8">
        <v>275</v>
      </c>
      <c r="C194" s="9" t="s">
        <v>854</v>
      </c>
      <c r="D194" s="9" t="s">
        <v>831</v>
      </c>
      <c r="E194" s="7">
        <v>71.5</v>
      </c>
      <c r="F194" s="7" t="s">
        <v>654</v>
      </c>
      <c r="G194" s="7">
        <v>73.599999999999994</v>
      </c>
      <c r="H194" s="7" t="s">
        <v>515</v>
      </c>
      <c r="I194" s="7">
        <v>80</v>
      </c>
      <c r="J194" s="7" t="s">
        <v>191</v>
      </c>
      <c r="K194" s="7">
        <v>61.4</v>
      </c>
      <c r="L194" s="7" t="s">
        <v>191</v>
      </c>
      <c r="M194" s="7">
        <v>67</v>
      </c>
      <c r="N194" s="7" t="s">
        <v>342</v>
      </c>
      <c r="O194" s="7">
        <v>71.2</v>
      </c>
    </row>
    <row r="195" spans="1:15">
      <c r="A195" s="8" t="s">
        <v>1878</v>
      </c>
      <c r="B195" s="8">
        <v>154</v>
      </c>
      <c r="C195" s="9" t="s">
        <v>1382</v>
      </c>
      <c r="D195" s="9" t="s">
        <v>427</v>
      </c>
      <c r="E195" s="7">
        <v>75.2</v>
      </c>
      <c r="F195" s="7" t="s">
        <v>1578</v>
      </c>
      <c r="G195" s="7">
        <v>81.7</v>
      </c>
      <c r="H195" s="7" t="s">
        <v>1189</v>
      </c>
      <c r="I195" s="7">
        <v>72.3</v>
      </c>
      <c r="J195" s="7" t="s">
        <v>191</v>
      </c>
      <c r="K195" s="7">
        <v>55.5</v>
      </c>
      <c r="L195" s="7" t="s">
        <v>191</v>
      </c>
      <c r="M195" s="7">
        <v>55.8</v>
      </c>
      <c r="N195" s="7" t="s">
        <v>632</v>
      </c>
      <c r="O195" s="7">
        <v>71.2</v>
      </c>
    </row>
    <row r="196" spans="1:15">
      <c r="A196" s="8" t="s">
        <v>1878</v>
      </c>
      <c r="B196" s="8">
        <v>194</v>
      </c>
      <c r="C196" s="9" t="s">
        <v>2033</v>
      </c>
      <c r="D196" s="9" t="s">
        <v>148</v>
      </c>
      <c r="E196" s="7">
        <v>65.8</v>
      </c>
      <c r="F196" s="7" t="s">
        <v>614</v>
      </c>
      <c r="G196" s="7">
        <v>52.2</v>
      </c>
      <c r="H196" s="7" t="s">
        <v>191</v>
      </c>
      <c r="I196" s="7">
        <v>88.3</v>
      </c>
      <c r="J196" s="7" t="s">
        <v>707</v>
      </c>
      <c r="K196" s="7">
        <v>76.3</v>
      </c>
      <c r="L196" s="7" t="s">
        <v>626</v>
      </c>
      <c r="M196" s="7">
        <v>97.9</v>
      </c>
      <c r="N196" s="7" t="s">
        <v>87</v>
      </c>
      <c r="O196" s="7">
        <v>71.2</v>
      </c>
    </row>
    <row r="197" spans="1:15">
      <c r="A197" s="8" t="s">
        <v>1878</v>
      </c>
      <c r="B197" s="8">
        <v>163</v>
      </c>
      <c r="C197" s="9" t="s">
        <v>624</v>
      </c>
      <c r="D197" s="9" t="s">
        <v>143</v>
      </c>
      <c r="E197" s="7">
        <v>69.8</v>
      </c>
      <c r="F197" s="7" t="s">
        <v>537</v>
      </c>
      <c r="G197" s="7">
        <v>72.900000000000006</v>
      </c>
      <c r="H197" s="7" t="s">
        <v>1872</v>
      </c>
      <c r="I197" s="7">
        <v>84.7</v>
      </c>
      <c r="J197" s="7" t="s">
        <v>773</v>
      </c>
      <c r="K197" s="7">
        <v>69.7</v>
      </c>
      <c r="L197" s="7" t="s">
        <v>900</v>
      </c>
      <c r="M197" s="7">
        <v>55.6</v>
      </c>
      <c r="N197" s="7" t="s">
        <v>418</v>
      </c>
      <c r="O197" s="7">
        <v>71.2</v>
      </c>
    </row>
    <row r="198" spans="1:15">
      <c r="A198" s="8" t="s">
        <v>1878</v>
      </c>
      <c r="B198" s="8">
        <v>182</v>
      </c>
      <c r="C198" s="9" t="s">
        <v>1380</v>
      </c>
      <c r="D198" s="9" t="s">
        <v>148</v>
      </c>
      <c r="E198" s="7">
        <v>69.900000000000006</v>
      </c>
      <c r="F198" s="7" t="s">
        <v>1012</v>
      </c>
      <c r="G198" s="7">
        <v>59.4</v>
      </c>
      <c r="H198" s="7" t="s">
        <v>1298</v>
      </c>
      <c r="I198" s="7">
        <v>87.6</v>
      </c>
      <c r="J198" s="7" t="s">
        <v>614</v>
      </c>
      <c r="K198" s="7">
        <v>72.900000000000006</v>
      </c>
      <c r="L198" s="7" t="s">
        <v>700</v>
      </c>
      <c r="M198" s="7">
        <v>73</v>
      </c>
      <c r="N198" s="7" t="s">
        <v>450</v>
      </c>
      <c r="O198" s="7">
        <v>71.2</v>
      </c>
    </row>
    <row r="199" spans="1:15">
      <c r="A199" s="8" t="s">
        <v>1878</v>
      </c>
      <c r="B199" s="8">
        <v>183</v>
      </c>
      <c r="C199" s="9" t="s">
        <v>513</v>
      </c>
      <c r="D199" s="9" t="s">
        <v>514</v>
      </c>
      <c r="E199" s="7">
        <v>68.8</v>
      </c>
      <c r="F199" s="7" t="s">
        <v>203</v>
      </c>
      <c r="G199" s="7">
        <v>60</v>
      </c>
      <c r="H199" s="7" t="s">
        <v>608</v>
      </c>
      <c r="I199" s="7">
        <v>90.6</v>
      </c>
      <c r="J199" s="7" t="s">
        <v>666</v>
      </c>
      <c r="K199" s="7">
        <v>74.7</v>
      </c>
      <c r="L199" s="7" t="s">
        <v>469</v>
      </c>
      <c r="M199" s="7">
        <v>68.599999999999994</v>
      </c>
      <c r="N199" s="7" t="s">
        <v>509</v>
      </c>
      <c r="O199" s="7">
        <v>71.2</v>
      </c>
    </row>
    <row r="200" spans="1:15">
      <c r="A200" s="8" t="s">
        <v>2036</v>
      </c>
      <c r="B200" s="8">
        <v>208</v>
      </c>
      <c r="C200" s="9" t="s">
        <v>665</v>
      </c>
      <c r="D200" s="9" t="s">
        <v>85</v>
      </c>
      <c r="E200" s="7">
        <v>66.5</v>
      </c>
      <c r="F200" s="7" t="s">
        <v>707</v>
      </c>
      <c r="G200" s="7">
        <v>64.099999999999994</v>
      </c>
      <c r="H200" s="7" t="s">
        <v>511</v>
      </c>
      <c r="I200" s="7">
        <v>93.7</v>
      </c>
      <c r="J200" s="7" t="s">
        <v>337</v>
      </c>
      <c r="K200" s="7">
        <v>77.400000000000006</v>
      </c>
      <c r="L200" s="7" t="s">
        <v>2094</v>
      </c>
      <c r="M200" s="7">
        <v>59.7</v>
      </c>
      <c r="N200" s="7" t="s">
        <v>733</v>
      </c>
      <c r="O200" s="7">
        <v>71.099999999999994</v>
      </c>
    </row>
    <row r="201" spans="1:15">
      <c r="A201" s="8" t="s">
        <v>734</v>
      </c>
      <c r="B201" s="8">
        <v>230</v>
      </c>
      <c r="C201" s="9" t="s">
        <v>768</v>
      </c>
      <c r="D201" s="9" t="s">
        <v>218</v>
      </c>
      <c r="E201" s="7">
        <v>68.900000000000006</v>
      </c>
      <c r="F201" s="7" t="s">
        <v>1784</v>
      </c>
      <c r="G201" s="7">
        <v>58.2</v>
      </c>
      <c r="H201" s="7" t="s">
        <v>1817</v>
      </c>
      <c r="I201" s="7">
        <v>93.4</v>
      </c>
      <c r="J201" s="7" t="s">
        <v>397</v>
      </c>
      <c r="K201" s="7">
        <v>83.3</v>
      </c>
      <c r="L201" s="7" t="s">
        <v>472</v>
      </c>
      <c r="M201" s="7">
        <v>53.2</v>
      </c>
      <c r="N201" s="7" t="s">
        <v>191</v>
      </c>
      <c r="O201" s="7">
        <v>71</v>
      </c>
    </row>
    <row r="202" spans="1:15">
      <c r="A202" s="8" t="s">
        <v>734</v>
      </c>
      <c r="B202" s="8">
        <v>191</v>
      </c>
      <c r="C202" s="9" t="s">
        <v>355</v>
      </c>
      <c r="D202" s="9" t="s">
        <v>356</v>
      </c>
      <c r="E202" s="7">
        <v>72.400000000000006</v>
      </c>
      <c r="F202" s="7" t="s">
        <v>1930</v>
      </c>
      <c r="G202" s="7">
        <v>66.599999999999994</v>
      </c>
      <c r="H202" s="7" t="s">
        <v>530</v>
      </c>
      <c r="I202" s="7">
        <v>84.3</v>
      </c>
      <c r="J202" s="7" t="s">
        <v>1855</v>
      </c>
      <c r="K202" s="7">
        <v>65.599999999999994</v>
      </c>
      <c r="L202" s="7" t="s">
        <v>579</v>
      </c>
      <c r="M202" s="7">
        <v>61.9</v>
      </c>
      <c r="N202" s="7" t="s">
        <v>1867</v>
      </c>
      <c r="O202" s="7">
        <v>71</v>
      </c>
    </row>
    <row r="203" spans="1:15">
      <c r="A203" s="8" t="s">
        <v>734</v>
      </c>
      <c r="B203" s="8">
        <v>133</v>
      </c>
      <c r="C203" s="9" t="s">
        <v>904</v>
      </c>
      <c r="D203" s="9" t="s">
        <v>368</v>
      </c>
      <c r="E203" s="7">
        <v>63.6</v>
      </c>
      <c r="F203" s="7" t="s">
        <v>151</v>
      </c>
      <c r="G203" s="7">
        <v>73.599999999999994</v>
      </c>
      <c r="H203" s="7" t="s">
        <v>515</v>
      </c>
      <c r="I203" s="7">
        <v>88.9</v>
      </c>
      <c r="J203" s="7" t="s">
        <v>986</v>
      </c>
      <c r="K203" s="7">
        <v>78.400000000000006</v>
      </c>
      <c r="L203" s="7" t="s">
        <v>386</v>
      </c>
      <c r="M203" s="7">
        <v>57.5</v>
      </c>
      <c r="N203" s="7" t="s">
        <v>330</v>
      </c>
      <c r="O203" s="7">
        <v>71</v>
      </c>
    </row>
    <row r="204" spans="1:15">
      <c r="A204" s="8" t="s">
        <v>734</v>
      </c>
      <c r="B204" s="8">
        <v>187</v>
      </c>
      <c r="C204" s="9" t="s">
        <v>686</v>
      </c>
      <c r="D204" s="9" t="s">
        <v>275</v>
      </c>
      <c r="E204" s="7">
        <v>71.8</v>
      </c>
      <c r="F204" s="7" t="s">
        <v>1824</v>
      </c>
      <c r="G204" s="7">
        <v>64.599999999999994</v>
      </c>
      <c r="H204" s="7" t="s">
        <v>2946</v>
      </c>
      <c r="I204" s="7">
        <v>85.3</v>
      </c>
      <c r="J204" s="7" t="s">
        <v>898</v>
      </c>
      <c r="K204" s="7">
        <v>68.599999999999994</v>
      </c>
      <c r="L204" s="7" t="s">
        <v>329</v>
      </c>
      <c r="M204" s="7">
        <v>62.4</v>
      </c>
      <c r="N204" s="7" t="s">
        <v>1895</v>
      </c>
      <c r="O204" s="7">
        <v>71</v>
      </c>
    </row>
    <row r="205" spans="1:15">
      <c r="A205" s="8" t="s">
        <v>2481</v>
      </c>
      <c r="B205" s="8">
        <v>179</v>
      </c>
      <c r="C205" s="9" t="s">
        <v>1071</v>
      </c>
      <c r="D205" s="9" t="s">
        <v>228</v>
      </c>
      <c r="E205" s="7">
        <v>67.900000000000006</v>
      </c>
      <c r="F205" s="7" t="s">
        <v>1813</v>
      </c>
      <c r="G205" s="7">
        <v>70.900000000000006</v>
      </c>
      <c r="H205" s="7" t="s">
        <v>216</v>
      </c>
      <c r="I205" s="7">
        <v>87.4</v>
      </c>
      <c r="J205" s="7" t="s">
        <v>1862</v>
      </c>
      <c r="K205" s="7">
        <v>73.8</v>
      </c>
      <c r="L205" s="7" t="s">
        <v>203</v>
      </c>
      <c r="M205" s="7">
        <v>53.2</v>
      </c>
      <c r="N205" s="7" t="s">
        <v>191</v>
      </c>
      <c r="O205" s="7">
        <v>70.8</v>
      </c>
    </row>
    <row r="206" spans="1:15">
      <c r="A206" s="8" t="s">
        <v>2808</v>
      </c>
      <c r="B206" s="8">
        <v>198</v>
      </c>
      <c r="C206" s="9" t="s">
        <v>1422</v>
      </c>
      <c r="D206" s="9" t="s">
        <v>539</v>
      </c>
      <c r="E206" s="7">
        <v>67.7</v>
      </c>
      <c r="F206" s="7" t="s">
        <v>1794</v>
      </c>
      <c r="G206" s="7">
        <v>66.599999999999994</v>
      </c>
      <c r="H206" s="7" t="s">
        <v>530</v>
      </c>
      <c r="I206" s="7">
        <v>88.9</v>
      </c>
      <c r="J206" s="7" t="s">
        <v>986</v>
      </c>
      <c r="K206" s="7">
        <v>75.8</v>
      </c>
      <c r="L206" s="7" t="s">
        <v>1781</v>
      </c>
      <c r="M206" s="7">
        <v>56.1</v>
      </c>
      <c r="N206" s="7" t="s">
        <v>658</v>
      </c>
      <c r="O206" s="7">
        <v>70.7</v>
      </c>
    </row>
    <row r="207" spans="1:15">
      <c r="A207" s="8" t="s">
        <v>2808</v>
      </c>
      <c r="B207" s="8">
        <v>233</v>
      </c>
      <c r="C207" s="9" t="s">
        <v>1302</v>
      </c>
      <c r="D207" s="9" t="s">
        <v>218</v>
      </c>
      <c r="E207" s="7">
        <v>67.8</v>
      </c>
      <c r="F207" s="7" t="s">
        <v>1867</v>
      </c>
      <c r="G207" s="7">
        <v>53.7</v>
      </c>
      <c r="H207" s="7" t="s">
        <v>191</v>
      </c>
      <c r="I207" s="7">
        <v>97.2</v>
      </c>
      <c r="J207" s="7" t="s">
        <v>157</v>
      </c>
      <c r="K207" s="7">
        <v>88.6</v>
      </c>
      <c r="L207" s="7" t="s">
        <v>497</v>
      </c>
      <c r="M207" s="7">
        <v>49.2</v>
      </c>
      <c r="N207" s="7" t="s">
        <v>191</v>
      </c>
      <c r="O207" s="7">
        <v>70.7</v>
      </c>
    </row>
    <row r="208" spans="1:15">
      <c r="A208" s="8" t="s">
        <v>2808</v>
      </c>
      <c r="B208" s="8">
        <v>208</v>
      </c>
      <c r="C208" s="9" t="s">
        <v>746</v>
      </c>
      <c r="D208" s="9" t="s">
        <v>275</v>
      </c>
      <c r="E208" s="7">
        <v>67.900000000000006</v>
      </c>
      <c r="F208" s="7" t="s">
        <v>1813</v>
      </c>
      <c r="G208" s="7">
        <v>75</v>
      </c>
      <c r="H208" s="7" t="s">
        <v>334</v>
      </c>
      <c r="I208" s="7">
        <v>80.5</v>
      </c>
      <c r="J208" s="7" t="s">
        <v>191</v>
      </c>
      <c r="K208" s="7">
        <v>67.900000000000006</v>
      </c>
      <c r="L208" s="7" t="s">
        <v>281</v>
      </c>
      <c r="M208" s="7">
        <v>63</v>
      </c>
      <c r="N208" s="7" t="s">
        <v>1971</v>
      </c>
      <c r="O208" s="7">
        <v>70.7</v>
      </c>
    </row>
    <row r="209" spans="1:15">
      <c r="A209" s="8" t="s">
        <v>2119</v>
      </c>
      <c r="B209" s="8">
        <v>206</v>
      </c>
      <c r="C209" s="9" t="s">
        <v>577</v>
      </c>
      <c r="D209" s="9" t="s">
        <v>578</v>
      </c>
      <c r="E209" s="7">
        <v>71.2</v>
      </c>
      <c r="F209" s="7" t="s">
        <v>374</v>
      </c>
      <c r="G209" s="7">
        <v>63.8</v>
      </c>
      <c r="H209" s="7" t="s">
        <v>751</v>
      </c>
      <c r="I209" s="7">
        <v>82.3</v>
      </c>
      <c r="J209" s="7" t="s">
        <v>931</v>
      </c>
      <c r="K209" s="7">
        <v>66</v>
      </c>
      <c r="L209" s="7" t="s">
        <v>872</v>
      </c>
      <c r="M209" s="7">
        <v>71.5</v>
      </c>
      <c r="N209" s="7" t="s">
        <v>411</v>
      </c>
      <c r="O209" s="7">
        <v>70.599999999999994</v>
      </c>
    </row>
    <row r="210" spans="1:15">
      <c r="A210" s="8" t="s">
        <v>2119</v>
      </c>
      <c r="B210" s="8">
        <v>200</v>
      </c>
      <c r="C210" s="9" t="s">
        <v>645</v>
      </c>
      <c r="D210" s="9" t="s">
        <v>295</v>
      </c>
      <c r="E210" s="7">
        <v>66.400000000000006</v>
      </c>
      <c r="F210" s="7" t="s">
        <v>1075</v>
      </c>
      <c r="G210" s="7">
        <v>70.900000000000006</v>
      </c>
      <c r="H210" s="7" t="s">
        <v>216</v>
      </c>
      <c r="I210" s="7">
        <v>88.2</v>
      </c>
      <c r="J210" s="7" t="s">
        <v>1903</v>
      </c>
      <c r="K210" s="7">
        <v>69</v>
      </c>
      <c r="L210" s="7" t="s">
        <v>2500</v>
      </c>
      <c r="M210" s="7">
        <v>62.7</v>
      </c>
      <c r="N210" s="7" t="s">
        <v>1894</v>
      </c>
      <c r="O210" s="7">
        <v>70.599999999999994</v>
      </c>
    </row>
    <row r="211" spans="1:15">
      <c r="A211" s="8" t="s">
        <v>765</v>
      </c>
      <c r="B211" s="8">
        <v>200</v>
      </c>
      <c r="C211" s="9" t="s">
        <v>434</v>
      </c>
      <c r="D211" s="9" t="s">
        <v>90</v>
      </c>
      <c r="E211" s="7">
        <v>64.7</v>
      </c>
      <c r="F211" s="7" t="s">
        <v>857</v>
      </c>
      <c r="G211" s="7">
        <v>65.599999999999994</v>
      </c>
      <c r="H211" s="7" t="s">
        <v>986</v>
      </c>
      <c r="I211" s="7">
        <v>92.3</v>
      </c>
      <c r="J211" s="7" t="s">
        <v>1818</v>
      </c>
      <c r="K211" s="7">
        <v>75.8</v>
      </c>
      <c r="L211" s="7" t="s">
        <v>1781</v>
      </c>
      <c r="M211" s="7">
        <v>62.4</v>
      </c>
      <c r="N211" s="7" t="s">
        <v>1895</v>
      </c>
      <c r="O211" s="7">
        <v>70.5</v>
      </c>
    </row>
    <row r="212" spans="1:15">
      <c r="A212" s="8" t="s">
        <v>765</v>
      </c>
      <c r="B212" s="8">
        <v>200</v>
      </c>
      <c r="C212" s="9" t="s">
        <v>947</v>
      </c>
      <c r="D212" s="9" t="s">
        <v>356</v>
      </c>
      <c r="E212" s="7">
        <v>67.599999999999994</v>
      </c>
      <c r="F212" s="7" t="s">
        <v>273</v>
      </c>
      <c r="G212" s="7">
        <v>59</v>
      </c>
      <c r="H212" s="7" t="s">
        <v>872</v>
      </c>
      <c r="I212" s="7">
        <v>93</v>
      </c>
      <c r="J212" s="7" t="s">
        <v>409</v>
      </c>
      <c r="K212" s="7">
        <v>73.5</v>
      </c>
      <c r="L212" s="7" t="s">
        <v>564</v>
      </c>
      <c r="M212" s="7">
        <v>67.2</v>
      </c>
      <c r="N212" s="7" t="s">
        <v>535</v>
      </c>
      <c r="O212" s="7">
        <v>70.5</v>
      </c>
    </row>
    <row r="213" spans="1:15">
      <c r="A213" s="8" t="s">
        <v>765</v>
      </c>
      <c r="B213" s="8">
        <v>227</v>
      </c>
      <c r="C213" s="9" t="s">
        <v>975</v>
      </c>
      <c r="D213" s="9" t="s">
        <v>422</v>
      </c>
      <c r="E213" s="7">
        <v>70.2</v>
      </c>
      <c r="F213" s="7" t="s">
        <v>449</v>
      </c>
      <c r="G213" s="7">
        <v>64.400000000000006</v>
      </c>
      <c r="H213" s="7" t="s">
        <v>522</v>
      </c>
      <c r="I213" s="7">
        <v>87.1</v>
      </c>
      <c r="J213" s="7" t="s">
        <v>1845</v>
      </c>
      <c r="K213" s="7">
        <v>71</v>
      </c>
      <c r="L213" s="7" t="s">
        <v>1862</v>
      </c>
      <c r="M213" s="7">
        <v>57.8</v>
      </c>
      <c r="N213" s="7" t="s">
        <v>151</v>
      </c>
      <c r="O213" s="7">
        <v>70.5</v>
      </c>
    </row>
    <row r="214" spans="1:15">
      <c r="A214" s="8" t="s">
        <v>2948</v>
      </c>
      <c r="B214" s="8">
        <v>205</v>
      </c>
      <c r="C214" s="9" t="s">
        <v>1045</v>
      </c>
      <c r="D214" s="9" t="s">
        <v>195</v>
      </c>
      <c r="E214" s="7">
        <v>66.2</v>
      </c>
      <c r="F214" s="7" t="s">
        <v>1848</v>
      </c>
      <c r="G214" s="7">
        <v>58.2</v>
      </c>
      <c r="H214" s="7" t="s">
        <v>1817</v>
      </c>
      <c r="I214" s="7">
        <v>91.6</v>
      </c>
      <c r="J214" s="7" t="s">
        <v>1787</v>
      </c>
      <c r="K214" s="7">
        <v>76.099999999999994</v>
      </c>
      <c r="L214" s="7" t="s">
        <v>374</v>
      </c>
      <c r="M214" s="7">
        <v>70.099999999999994</v>
      </c>
      <c r="N214" s="7" t="s">
        <v>1176</v>
      </c>
      <c r="O214" s="7">
        <v>70.3</v>
      </c>
    </row>
    <row r="215" spans="1:15">
      <c r="A215" s="8" t="s">
        <v>2948</v>
      </c>
      <c r="B215" s="8">
        <v>197</v>
      </c>
      <c r="C215" s="9" t="s">
        <v>430</v>
      </c>
      <c r="D215" s="9" t="s">
        <v>90</v>
      </c>
      <c r="E215" s="7">
        <v>63.9</v>
      </c>
      <c r="F215" s="7" t="s">
        <v>2500</v>
      </c>
      <c r="G215" s="7">
        <v>67.900000000000006</v>
      </c>
      <c r="H215" s="7" t="s">
        <v>398</v>
      </c>
      <c r="I215" s="7">
        <v>93.2</v>
      </c>
      <c r="J215" s="7" t="s">
        <v>287</v>
      </c>
      <c r="K215" s="7">
        <v>73.2</v>
      </c>
      <c r="L215" s="7" t="s">
        <v>1833</v>
      </c>
      <c r="M215" s="7">
        <v>62.1</v>
      </c>
      <c r="N215" s="7" t="s">
        <v>825</v>
      </c>
      <c r="O215" s="7">
        <v>70.3</v>
      </c>
    </row>
    <row r="216" spans="1:15">
      <c r="A216" s="8" t="s">
        <v>2948</v>
      </c>
      <c r="B216" s="8">
        <v>223</v>
      </c>
      <c r="C216" s="9" t="s">
        <v>950</v>
      </c>
      <c r="D216" s="9" t="s">
        <v>195</v>
      </c>
      <c r="E216" s="7">
        <v>64</v>
      </c>
      <c r="F216" s="7" t="s">
        <v>566</v>
      </c>
      <c r="G216" s="7">
        <v>60.9</v>
      </c>
      <c r="H216" s="7" t="s">
        <v>329</v>
      </c>
      <c r="I216" s="7">
        <v>95</v>
      </c>
      <c r="J216" s="7" t="s">
        <v>1646</v>
      </c>
      <c r="K216" s="7">
        <v>82</v>
      </c>
      <c r="L216" s="7" t="s">
        <v>476</v>
      </c>
      <c r="M216" s="7">
        <v>59.8</v>
      </c>
      <c r="N216" s="7" t="s">
        <v>369</v>
      </c>
      <c r="O216" s="7">
        <v>70.3</v>
      </c>
    </row>
    <row r="217" spans="1:15">
      <c r="A217" s="8" t="s">
        <v>627</v>
      </c>
      <c r="B217" s="8">
        <v>266</v>
      </c>
      <c r="C217" s="9" t="s">
        <v>1513</v>
      </c>
      <c r="D217" s="9" t="s">
        <v>218</v>
      </c>
      <c r="E217" s="7">
        <v>65.099999999999994</v>
      </c>
      <c r="F217" s="7" t="s">
        <v>1845</v>
      </c>
      <c r="G217" s="7">
        <v>61.7</v>
      </c>
      <c r="H217" s="7" t="s">
        <v>2613</v>
      </c>
      <c r="I217" s="7">
        <v>87.6</v>
      </c>
      <c r="J217" s="7" t="s">
        <v>614</v>
      </c>
      <c r="K217" s="7">
        <v>88.6</v>
      </c>
      <c r="L217" s="7" t="s">
        <v>497</v>
      </c>
      <c r="M217" s="7">
        <v>53.8</v>
      </c>
      <c r="N217" s="7" t="s">
        <v>191</v>
      </c>
      <c r="O217" s="7">
        <v>70.2</v>
      </c>
    </row>
    <row r="218" spans="1:15">
      <c r="A218" s="8" t="s">
        <v>781</v>
      </c>
      <c r="B218" s="8">
        <v>183</v>
      </c>
      <c r="C218" s="9" t="s">
        <v>1999</v>
      </c>
      <c r="D218" s="9" t="s">
        <v>85</v>
      </c>
      <c r="E218" s="7">
        <v>67.5</v>
      </c>
      <c r="F218" s="7" t="s">
        <v>705</v>
      </c>
      <c r="G218" s="7">
        <v>63</v>
      </c>
      <c r="H218" s="7" t="s">
        <v>445</v>
      </c>
      <c r="I218" s="7">
        <v>93</v>
      </c>
      <c r="J218" s="7" t="s">
        <v>409</v>
      </c>
      <c r="K218" s="7">
        <v>74.099999999999994</v>
      </c>
      <c r="L218" s="7" t="s">
        <v>484</v>
      </c>
      <c r="M218" s="7">
        <v>54.7</v>
      </c>
      <c r="N218" s="7" t="s">
        <v>183</v>
      </c>
      <c r="O218" s="7">
        <v>70.099999999999994</v>
      </c>
    </row>
    <row r="219" spans="1:15">
      <c r="A219" s="8" t="s">
        <v>781</v>
      </c>
      <c r="B219" s="8">
        <v>194</v>
      </c>
      <c r="C219" s="9" t="s">
        <v>1165</v>
      </c>
      <c r="D219" s="9" t="s">
        <v>209</v>
      </c>
      <c r="E219" s="7">
        <v>68.2</v>
      </c>
      <c r="F219" s="7" t="s">
        <v>1834</v>
      </c>
      <c r="G219" s="7">
        <v>59.8</v>
      </c>
      <c r="H219" s="7" t="s">
        <v>780</v>
      </c>
      <c r="I219" s="7">
        <v>86.9</v>
      </c>
      <c r="J219" s="7" t="s">
        <v>1828</v>
      </c>
      <c r="K219" s="7">
        <v>75.5</v>
      </c>
      <c r="L219" s="7" t="s">
        <v>2466</v>
      </c>
      <c r="M219" s="7">
        <v>65.2</v>
      </c>
      <c r="N219" s="7" t="s">
        <v>172</v>
      </c>
      <c r="O219" s="7">
        <v>70.099999999999994</v>
      </c>
    </row>
    <row r="220" spans="1:15">
      <c r="A220" s="8" t="s">
        <v>2949</v>
      </c>
      <c r="B220" s="8">
        <v>174</v>
      </c>
      <c r="C220" s="9" t="s">
        <v>994</v>
      </c>
      <c r="D220" s="9" t="s">
        <v>209</v>
      </c>
      <c r="E220" s="7">
        <v>68.599999999999994</v>
      </c>
      <c r="F220" s="7" t="s">
        <v>1972</v>
      </c>
      <c r="G220" s="7">
        <v>50</v>
      </c>
      <c r="H220" s="7" t="s">
        <v>191</v>
      </c>
      <c r="I220" s="7">
        <v>98.1</v>
      </c>
      <c r="J220" s="7" t="s">
        <v>115</v>
      </c>
      <c r="K220" s="7">
        <v>71.599999999999994</v>
      </c>
      <c r="L220" s="7" t="s">
        <v>1075</v>
      </c>
      <c r="M220" s="7">
        <v>70.7</v>
      </c>
      <c r="N220" s="7" t="s">
        <v>201</v>
      </c>
      <c r="O220" s="7">
        <v>70</v>
      </c>
    </row>
    <row r="221" spans="1:15">
      <c r="A221" s="8" t="s">
        <v>2949</v>
      </c>
      <c r="B221" s="8">
        <v>214</v>
      </c>
      <c r="C221" s="9" t="s">
        <v>457</v>
      </c>
      <c r="D221" s="9" t="s">
        <v>90</v>
      </c>
      <c r="E221" s="7">
        <v>64.8</v>
      </c>
      <c r="F221" s="7" t="s">
        <v>375</v>
      </c>
      <c r="G221" s="7">
        <v>58.3</v>
      </c>
      <c r="H221" s="7" t="s">
        <v>632</v>
      </c>
      <c r="I221" s="7">
        <v>94.8</v>
      </c>
      <c r="J221" s="7" t="s">
        <v>967</v>
      </c>
      <c r="K221" s="7">
        <v>76.099999999999994</v>
      </c>
      <c r="L221" s="7" t="s">
        <v>374</v>
      </c>
      <c r="M221" s="7">
        <v>68.099999999999994</v>
      </c>
      <c r="N221" s="7" t="s">
        <v>402</v>
      </c>
      <c r="O221" s="7">
        <v>70</v>
      </c>
    </row>
    <row r="222" spans="1:15">
      <c r="A222" s="8" t="s">
        <v>2949</v>
      </c>
      <c r="B222" s="8">
        <v>275</v>
      </c>
      <c r="C222" s="9" t="s">
        <v>1033</v>
      </c>
      <c r="D222" s="9" t="s">
        <v>218</v>
      </c>
      <c r="E222" s="7">
        <v>59.7</v>
      </c>
      <c r="F222" s="7" t="s">
        <v>191</v>
      </c>
      <c r="G222" s="7">
        <v>68.7</v>
      </c>
      <c r="H222" s="7" t="s">
        <v>374</v>
      </c>
      <c r="I222" s="7">
        <v>90.7</v>
      </c>
      <c r="J222" s="7" t="s">
        <v>1799</v>
      </c>
      <c r="K222" s="7">
        <v>91.6</v>
      </c>
      <c r="L222" s="7" t="s">
        <v>128</v>
      </c>
      <c r="M222" s="7">
        <v>50.5</v>
      </c>
      <c r="N222" s="7" t="s">
        <v>191</v>
      </c>
      <c r="O222" s="7">
        <v>70</v>
      </c>
    </row>
    <row r="223" spans="1:15">
      <c r="A223" s="8" t="s">
        <v>2949</v>
      </c>
      <c r="B223" s="8">
        <v>224</v>
      </c>
      <c r="C223" s="9" t="s">
        <v>804</v>
      </c>
      <c r="D223" s="9" t="s">
        <v>275</v>
      </c>
      <c r="E223" s="7">
        <v>65.3</v>
      </c>
      <c r="F223" s="7" t="s">
        <v>369</v>
      </c>
      <c r="G223" s="7">
        <v>62.1</v>
      </c>
      <c r="H223" s="7" t="s">
        <v>1826</v>
      </c>
      <c r="I223" s="7">
        <v>85.9</v>
      </c>
      <c r="J223" s="7" t="s">
        <v>1134</v>
      </c>
      <c r="K223" s="7">
        <v>73.8</v>
      </c>
      <c r="L223" s="7" t="s">
        <v>203</v>
      </c>
      <c r="M223" s="7">
        <v>74.8</v>
      </c>
      <c r="N223" s="7" t="s">
        <v>109</v>
      </c>
      <c r="O223" s="7">
        <v>70</v>
      </c>
    </row>
    <row r="224" spans="1:15">
      <c r="A224" s="8" t="s">
        <v>2498</v>
      </c>
      <c r="B224" s="8">
        <v>196</v>
      </c>
      <c r="C224" s="9" t="s">
        <v>887</v>
      </c>
      <c r="D224" s="9" t="s">
        <v>295</v>
      </c>
      <c r="E224" s="7">
        <v>68.099999999999994</v>
      </c>
      <c r="F224" s="7" t="s">
        <v>1956</v>
      </c>
      <c r="G224" s="7">
        <v>65.599999999999994</v>
      </c>
      <c r="H224" s="7" t="s">
        <v>986</v>
      </c>
      <c r="I224" s="7">
        <v>88.5</v>
      </c>
      <c r="J224" s="7" t="s">
        <v>759</v>
      </c>
      <c r="K224" s="7">
        <v>62.8</v>
      </c>
      <c r="L224" s="7" t="s">
        <v>191</v>
      </c>
      <c r="M224" s="7">
        <v>68.7</v>
      </c>
      <c r="N224" s="7" t="s">
        <v>752</v>
      </c>
      <c r="O224" s="7">
        <v>69.900000000000006</v>
      </c>
    </row>
    <row r="225" spans="1:15">
      <c r="A225" s="8" t="s">
        <v>2498</v>
      </c>
      <c r="B225" s="8">
        <v>187</v>
      </c>
      <c r="C225" s="9" t="s">
        <v>856</v>
      </c>
      <c r="D225" s="9" t="s">
        <v>506</v>
      </c>
      <c r="E225" s="7">
        <v>67</v>
      </c>
      <c r="F225" s="7" t="s">
        <v>835</v>
      </c>
      <c r="G225" s="7">
        <v>57.4</v>
      </c>
      <c r="H225" s="7" t="s">
        <v>532</v>
      </c>
      <c r="I225" s="7">
        <v>93.6</v>
      </c>
      <c r="J225" s="7" t="s">
        <v>387</v>
      </c>
      <c r="K225" s="7">
        <v>72.3</v>
      </c>
      <c r="L225" s="7" t="s">
        <v>795</v>
      </c>
      <c r="M225" s="7">
        <v>67.7</v>
      </c>
      <c r="N225" s="7" t="s">
        <v>1792</v>
      </c>
      <c r="O225" s="7">
        <v>69.900000000000006</v>
      </c>
    </row>
    <row r="226" spans="1:15">
      <c r="A226" s="8" t="s">
        <v>2498</v>
      </c>
      <c r="B226" s="8">
        <v>213</v>
      </c>
      <c r="C226" s="9" t="s">
        <v>910</v>
      </c>
      <c r="D226" s="9" t="s">
        <v>143</v>
      </c>
      <c r="E226" s="7">
        <v>66.2</v>
      </c>
      <c r="F226" s="7" t="s">
        <v>1848</v>
      </c>
      <c r="G226" s="7">
        <v>68.2</v>
      </c>
      <c r="H226" s="7" t="s">
        <v>500</v>
      </c>
      <c r="I226" s="7">
        <v>88</v>
      </c>
      <c r="J226" s="7" t="s">
        <v>1848</v>
      </c>
      <c r="K226" s="7">
        <v>69.7</v>
      </c>
      <c r="L226" s="7" t="s">
        <v>900</v>
      </c>
      <c r="M226" s="7">
        <v>60.9</v>
      </c>
      <c r="N226" s="7" t="s">
        <v>2470</v>
      </c>
      <c r="O226" s="7">
        <v>69.900000000000006</v>
      </c>
    </row>
    <row r="227" spans="1:15">
      <c r="A227" s="8" t="s">
        <v>2490</v>
      </c>
      <c r="B227" s="8">
        <v>221</v>
      </c>
      <c r="C227" s="9" t="s">
        <v>1175</v>
      </c>
      <c r="D227" s="9" t="s">
        <v>85</v>
      </c>
      <c r="E227" s="7">
        <v>61.2</v>
      </c>
      <c r="F227" s="7" t="s">
        <v>589</v>
      </c>
      <c r="G227" s="7">
        <v>71.400000000000006</v>
      </c>
      <c r="H227" s="7" t="s">
        <v>1811</v>
      </c>
      <c r="I227" s="7">
        <v>90.4</v>
      </c>
      <c r="J227" s="7" t="s">
        <v>797</v>
      </c>
      <c r="K227" s="7">
        <v>78.7</v>
      </c>
      <c r="L227" s="7" t="s">
        <v>269</v>
      </c>
      <c r="M227" s="7">
        <v>57.2</v>
      </c>
      <c r="N227" s="7" t="s">
        <v>1891</v>
      </c>
      <c r="O227" s="7">
        <v>69.8</v>
      </c>
    </row>
    <row r="228" spans="1:15">
      <c r="A228" s="8" t="s">
        <v>2950</v>
      </c>
      <c r="B228" s="8">
        <v>236</v>
      </c>
      <c r="C228" s="9" t="s">
        <v>1242</v>
      </c>
      <c r="D228" s="9" t="s">
        <v>674</v>
      </c>
      <c r="E228" s="7">
        <v>67.900000000000006</v>
      </c>
      <c r="F228" s="7" t="s">
        <v>1813</v>
      </c>
      <c r="G228" s="7">
        <v>76.2</v>
      </c>
      <c r="H228" s="7" t="s">
        <v>1687</v>
      </c>
      <c r="I228" s="7">
        <v>83</v>
      </c>
      <c r="J228" s="7" t="s">
        <v>1817</v>
      </c>
      <c r="K228" s="7">
        <v>64.400000000000006</v>
      </c>
      <c r="L228" s="7" t="s">
        <v>1116</v>
      </c>
      <c r="M228" s="7">
        <v>51.7</v>
      </c>
      <c r="N228" s="7" t="s">
        <v>191</v>
      </c>
      <c r="O228" s="7">
        <v>69.7</v>
      </c>
    </row>
    <row r="229" spans="1:15">
      <c r="A229" s="8" t="s">
        <v>2950</v>
      </c>
      <c r="B229" s="8">
        <v>218</v>
      </c>
      <c r="C229" s="9" t="s">
        <v>1455</v>
      </c>
      <c r="D229" s="9" t="s">
        <v>762</v>
      </c>
      <c r="E229" s="7">
        <v>70.099999999999994</v>
      </c>
      <c r="F229" s="7" t="s">
        <v>1830</v>
      </c>
      <c r="G229" s="7">
        <v>64.400000000000006</v>
      </c>
      <c r="H229" s="7" t="s">
        <v>522</v>
      </c>
      <c r="I229" s="7">
        <v>86.6</v>
      </c>
      <c r="J229" s="7" t="s">
        <v>864</v>
      </c>
      <c r="K229" s="7">
        <v>72.3</v>
      </c>
      <c r="L229" s="7" t="s">
        <v>795</v>
      </c>
      <c r="M229" s="7">
        <v>49.4</v>
      </c>
      <c r="N229" s="7" t="s">
        <v>191</v>
      </c>
      <c r="O229" s="7">
        <v>69.7</v>
      </c>
    </row>
    <row r="230" spans="1:15">
      <c r="A230" s="8" t="s">
        <v>2951</v>
      </c>
      <c r="B230" s="8">
        <v>211</v>
      </c>
      <c r="C230" s="9" t="s">
        <v>588</v>
      </c>
      <c r="D230" s="9" t="s">
        <v>209</v>
      </c>
      <c r="E230" s="7">
        <v>65.3</v>
      </c>
      <c r="F230" s="7" t="s">
        <v>369</v>
      </c>
      <c r="G230" s="7">
        <v>63.9</v>
      </c>
      <c r="H230" s="7" t="s">
        <v>548</v>
      </c>
      <c r="I230" s="7">
        <v>92.3</v>
      </c>
      <c r="J230" s="7" t="s">
        <v>1818</v>
      </c>
      <c r="K230" s="7">
        <v>68.599999999999994</v>
      </c>
      <c r="L230" s="7" t="s">
        <v>329</v>
      </c>
      <c r="M230" s="7">
        <v>65.8</v>
      </c>
      <c r="N230" s="7" t="s">
        <v>801</v>
      </c>
      <c r="O230" s="7">
        <v>69.599999999999994</v>
      </c>
    </row>
    <row r="231" spans="1:15">
      <c r="A231" s="8" t="s">
        <v>2951</v>
      </c>
      <c r="B231" s="8">
        <v>174</v>
      </c>
      <c r="C231" s="9" t="s">
        <v>689</v>
      </c>
      <c r="D231" s="9" t="s">
        <v>85</v>
      </c>
      <c r="E231" s="7">
        <v>68.7</v>
      </c>
      <c r="F231" s="7" t="s">
        <v>167</v>
      </c>
      <c r="G231" s="7">
        <v>60.7</v>
      </c>
      <c r="H231" s="7" t="s">
        <v>609</v>
      </c>
      <c r="I231" s="7">
        <v>91.2</v>
      </c>
      <c r="J231" s="7" t="s">
        <v>1859</v>
      </c>
      <c r="K231" s="7">
        <v>73.8</v>
      </c>
      <c r="L231" s="7" t="s">
        <v>203</v>
      </c>
      <c r="M231" s="7">
        <v>51.8</v>
      </c>
      <c r="N231" s="7" t="s">
        <v>191</v>
      </c>
      <c r="O231" s="7">
        <v>69.599999999999994</v>
      </c>
    </row>
    <row r="232" spans="1:15">
      <c r="A232" s="8" t="s">
        <v>2951</v>
      </c>
      <c r="B232" s="8">
        <v>241</v>
      </c>
      <c r="C232" s="9" t="s">
        <v>784</v>
      </c>
      <c r="D232" s="9" t="s">
        <v>422</v>
      </c>
      <c r="E232" s="7">
        <v>71.7</v>
      </c>
      <c r="F232" s="7" t="s">
        <v>1860</v>
      </c>
      <c r="G232" s="7">
        <v>61.8</v>
      </c>
      <c r="H232" s="7" t="s">
        <v>2952</v>
      </c>
      <c r="I232" s="7">
        <v>82.2</v>
      </c>
      <c r="J232" s="7" t="s">
        <v>2953</v>
      </c>
      <c r="K232" s="7">
        <v>67.900000000000006</v>
      </c>
      <c r="L232" s="7" t="s">
        <v>281</v>
      </c>
      <c r="M232" s="7">
        <v>60.1</v>
      </c>
      <c r="N232" s="7" t="s">
        <v>614</v>
      </c>
      <c r="O232" s="7">
        <v>69.599999999999994</v>
      </c>
    </row>
    <row r="233" spans="1:15">
      <c r="A233" s="8" t="s">
        <v>2951</v>
      </c>
      <c r="B233" s="8">
        <v>244</v>
      </c>
      <c r="C233" s="9" t="s">
        <v>850</v>
      </c>
      <c r="D233" s="9" t="s">
        <v>778</v>
      </c>
      <c r="E233" s="7">
        <v>64.3</v>
      </c>
      <c r="F233" s="7" t="s">
        <v>832</v>
      </c>
      <c r="G233" s="7">
        <v>63.8</v>
      </c>
      <c r="H233" s="7" t="s">
        <v>751</v>
      </c>
      <c r="I233" s="7">
        <v>85.4</v>
      </c>
      <c r="J233" s="7" t="s">
        <v>151</v>
      </c>
      <c r="K233" s="7">
        <v>72.900000000000006</v>
      </c>
      <c r="L233" s="7" t="s">
        <v>700</v>
      </c>
      <c r="M233" s="7">
        <v>73.400000000000006</v>
      </c>
      <c r="N233" s="7" t="s">
        <v>352</v>
      </c>
      <c r="O233" s="7">
        <v>69.599999999999994</v>
      </c>
    </row>
    <row r="234" spans="1:15">
      <c r="A234" s="8" t="s">
        <v>1911</v>
      </c>
      <c r="B234" s="8">
        <v>217</v>
      </c>
      <c r="C234" s="9" t="s">
        <v>680</v>
      </c>
      <c r="D234" s="9" t="s">
        <v>553</v>
      </c>
      <c r="E234" s="7">
        <v>70.5</v>
      </c>
      <c r="F234" s="7" t="s">
        <v>1843</v>
      </c>
      <c r="G234" s="7">
        <v>63.4</v>
      </c>
      <c r="H234" s="7" t="s">
        <v>483</v>
      </c>
      <c r="I234" s="7">
        <v>84</v>
      </c>
      <c r="J234" s="7" t="s">
        <v>656</v>
      </c>
      <c r="K234" s="7">
        <v>63.6</v>
      </c>
      <c r="L234" s="7" t="s">
        <v>1931</v>
      </c>
      <c r="M234" s="7">
        <v>64.3</v>
      </c>
      <c r="N234" s="7" t="s">
        <v>537</v>
      </c>
      <c r="O234" s="7">
        <v>69.5</v>
      </c>
    </row>
    <row r="235" spans="1:15">
      <c r="A235" s="8" t="s">
        <v>1911</v>
      </c>
      <c r="B235" s="8">
        <v>208</v>
      </c>
      <c r="C235" s="9" t="s">
        <v>977</v>
      </c>
      <c r="D235" s="9" t="s">
        <v>90</v>
      </c>
      <c r="E235" s="7">
        <v>66.2</v>
      </c>
      <c r="F235" s="7" t="s">
        <v>1848</v>
      </c>
      <c r="G235" s="7">
        <v>65.3</v>
      </c>
      <c r="H235" s="7" t="s">
        <v>653</v>
      </c>
      <c r="I235" s="7">
        <v>90.9</v>
      </c>
      <c r="J235" s="7" t="s">
        <v>341</v>
      </c>
      <c r="K235" s="7">
        <v>71</v>
      </c>
      <c r="L235" s="7" t="s">
        <v>1862</v>
      </c>
      <c r="M235" s="7">
        <v>56.9</v>
      </c>
      <c r="N235" s="7" t="s">
        <v>919</v>
      </c>
      <c r="O235" s="7">
        <v>69.5</v>
      </c>
    </row>
    <row r="236" spans="1:15">
      <c r="A236" s="8" t="s">
        <v>504</v>
      </c>
      <c r="B236" s="8">
        <v>212</v>
      </c>
      <c r="C236" s="9" t="s">
        <v>920</v>
      </c>
      <c r="D236" s="9" t="s">
        <v>209</v>
      </c>
      <c r="E236" s="7">
        <v>67.8</v>
      </c>
      <c r="F236" s="7" t="s">
        <v>1867</v>
      </c>
      <c r="G236" s="7">
        <v>55.2</v>
      </c>
      <c r="H236" s="7" t="s">
        <v>191</v>
      </c>
      <c r="I236" s="7">
        <v>92.9</v>
      </c>
      <c r="J236" s="7" t="s">
        <v>1654</v>
      </c>
      <c r="K236" s="7">
        <v>74.7</v>
      </c>
      <c r="L236" s="7" t="s">
        <v>469</v>
      </c>
      <c r="M236" s="7">
        <v>61.1</v>
      </c>
      <c r="N236" s="7" t="s">
        <v>598</v>
      </c>
      <c r="O236" s="7">
        <v>69.400000000000006</v>
      </c>
    </row>
    <row r="237" spans="1:15">
      <c r="A237" s="8" t="s">
        <v>826</v>
      </c>
      <c r="B237" s="8">
        <v>179</v>
      </c>
      <c r="C237" s="9" t="s">
        <v>1993</v>
      </c>
      <c r="D237" s="9" t="s">
        <v>427</v>
      </c>
      <c r="E237" s="7">
        <v>67.599999999999994</v>
      </c>
      <c r="F237" s="7" t="s">
        <v>273</v>
      </c>
      <c r="G237" s="7">
        <v>74.2</v>
      </c>
      <c r="H237" s="7" t="s">
        <v>1600</v>
      </c>
      <c r="I237" s="7">
        <v>79.2</v>
      </c>
      <c r="J237" s="7" t="s">
        <v>191</v>
      </c>
      <c r="K237" s="7">
        <v>59.1</v>
      </c>
      <c r="L237" s="7" t="s">
        <v>191</v>
      </c>
      <c r="M237" s="7">
        <v>66.400000000000006</v>
      </c>
      <c r="N237" s="7" t="s">
        <v>1819</v>
      </c>
      <c r="O237" s="7">
        <v>69.3</v>
      </c>
    </row>
    <row r="238" spans="1:15">
      <c r="A238" s="8" t="s">
        <v>1916</v>
      </c>
      <c r="B238" s="8">
        <v>236</v>
      </c>
      <c r="C238" s="9" t="s">
        <v>637</v>
      </c>
      <c r="D238" s="9" t="s">
        <v>209</v>
      </c>
      <c r="E238" s="7">
        <v>65.599999999999994</v>
      </c>
      <c r="F238" s="7" t="s">
        <v>1800</v>
      </c>
      <c r="G238" s="7">
        <v>60</v>
      </c>
      <c r="H238" s="7" t="s">
        <v>608</v>
      </c>
      <c r="I238" s="7">
        <v>90.2</v>
      </c>
      <c r="J238" s="7" t="s">
        <v>432</v>
      </c>
      <c r="K238" s="7">
        <v>72.3</v>
      </c>
      <c r="L238" s="7" t="s">
        <v>795</v>
      </c>
      <c r="M238" s="7">
        <v>64.900000000000006</v>
      </c>
      <c r="N238" s="7" t="s">
        <v>667</v>
      </c>
      <c r="O238" s="7">
        <v>69.099999999999994</v>
      </c>
    </row>
    <row r="239" spans="1:15">
      <c r="A239" s="8" t="s">
        <v>1916</v>
      </c>
      <c r="B239" s="8">
        <v>241</v>
      </c>
      <c r="C239" s="9" t="s">
        <v>1092</v>
      </c>
      <c r="D239" s="9" t="s">
        <v>514</v>
      </c>
      <c r="E239" s="7">
        <v>64.7</v>
      </c>
      <c r="F239" s="7" t="s">
        <v>857</v>
      </c>
      <c r="G239" s="7">
        <v>65.5</v>
      </c>
      <c r="H239" s="7" t="s">
        <v>795</v>
      </c>
      <c r="I239" s="7">
        <v>83.1</v>
      </c>
      <c r="J239" s="7" t="s">
        <v>1069</v>
      </c>
      <c r="K239" s="7">
        <v>72</v>
      </c>
      <c r="L239" s="7" t="s">
        <v>703</v>
      </c>
      <c r="M239" s="7">
        <v>69</v>
      </c>
      <c r="N239" s="7" t="s">
        <v>113</v>
      </c>
      <c r="O239" s="7">
        <v>69.099999999999994</v>
      </c>
    </row>
    <row r="240" spans="1:15">
      <c r="A240" s="8" t="s">
        <v>1916</v>
      </c>
      <c r="B240" s="8">
        <v>200</v>
      </c>
      <c r="C240" s="9" t="s">
        <v>997</v>
      </c>
      <c r="D240" s="9" t="s">
        <v>356</v>
      </c>
      <c r="E240" s="7">
        <v>65.8</v>
      </c>
      <c r="F240" s="7" t="s">
        <v>614</v>
      </c>
      <c r="G240" s="7">
        <v>64.099999999999994</v>
      </c>
      <c r="H240" s="7" t="s">
        <v>511</v>
      </c>
      <c r="I240" s="7">
        <v>86</v>
      </c>
      <c r="J240" s="7" t="s">
        <v>566</v>
      </c>
      <c r="K240" s="7">
        <v>71</v>
      </c>
      <c r="L240" s="7" t="s">
        <v>1862</v>
      </c>
      <c r="M240" s="7">
        <v>64.400000000000006</v>
      </c>
      <c r="N240" s="7" t="s">
        <v>398</v>
      </c>
      <c r="O240" s="7">
        <v>69.099999999999994</v>
      </c>
    </row>
    <row r="241" spans="1:15">
      <c r="A241" s="8" t="s">
        <v>1916</v>
      </c>
      <c r="B241" s="8">
        <v>244</v>
      </c>
      <c r="C241" s="9" t="s">
        <v>1015</v>
      </c>
      <c r="D241" s="9" t="s">
        <v>422</v>
      </c>
      <c r="E241" s="7">
        <v>69.099999999999994</v>
      </c>
      <c r="F241" s="7" t="s">
        <v>719</v>
      </c>
      <c r="G241" s="7">
        <v>60.6</v>
      </c>
      <c r="H241" s="7" t="s">
        <v>814</v>
      </c>
      <c r="I241" s="7">
        <v>83.8</v>
      </c>
      <c r="J241" s="7" t="s">
        <v>731</v>
      </c>
      <c r="K241" s="7">
        <v>71</v>
      </c>
      <c r="L241" s="7" t="s">
        <v>1862</v>
      </c>
      <c r="M241" s="7">
        <v>61.5</v>
      </c>
      <c r="N241" s="7" t="s">
        <v>795</v>
      </c>
      <c r="O241" s="7">
        <v>69.099999999999994</v>
      </c>
    </row>
    <row r="242" spans="1:15">
      <c r="A242" s="8" t="s">
        <v>1916</v>
      </c>
      <c r="B242" s="8">
        <v>200</v>
      </c>
      <c r="C242" s="9" t="s">
        <v>611</v>
      </c>
      <c r="D242" s="9" t="s">
        <v>85</v>
      </c>
      <c r="E242" s="7">
        <v>62.7</v>
      </c>
      <c r="F242" s="7" t="s">
        <v>467</v>
      </c>
      <c r="G242" s="7">
        <v>66</v>
      </c>
      <c r="H242" s="7" t="s">
        <v>599</v>
      </c>
      <c r="I242" s="7">
        <v>95.4</v>
      </c>
      <c r="J242" s="7" t="s">
        <v>1363</v>
      </c>
      <c r="K242" s="7">
        <v>76.599999999999994</v>
      </c>
      <c r="L242" s="7" t="s">
        <v>1819</v>
      </c>
      <c r="M242" s="7">
        <v>49.7</v>
      </c>
      <c r="N242" s="7" t="s">
        <v>191</v>
      </c>
      <c r="O242" s="7">
        <v>69.099999999999994</v>
      </c>
    </row>
    <row r="243" spans="1:15">
      <c r="A243" s="8" t="s">
        <v>1916</v>
      </c>
      <c r="B243" s="8">
        <v>273</v>
      </c>
      <c r="C243" s="9" t="s">
        <v>732</v>
      </c>
      <c r="D243" s="9" t="s">
        <v>195</v>
      </c>
      <c r="E243" s="7">
        <v>60.7</v>
      </c>
      <c r="F243" s="7" t="s">
        <v>775</v>
      </c>
      <c r="G243" s="7">
        <v>61</v>
      </c>
      <c r="H243" s="7" t="s">
        <v>458</v>
      </c>
      <c r="I243" s="7">
        <v>95.2</v>
      </c>
      <c r="J243" s="7" t="s">
        <v>1361</v>
      </c>
      <c r="K243" s="7">
        <v>81.5</v>
      </c>
      <c r="L243" s="7" t="s">
        <v>508</v>
      </c>
      <c r="M243" s="7">
        <v>61.1</v>
      </c>
      <c r="N243" s="7" t="s">
        <v>598</v>
      </c>
      <c r="O243" s="7">
        <v>69.099999999999994</v>
      </c>
    </row>
    <row r="244" spans="1:15">
      <c r="A244" s="8" t="s">
        <v>838</v>
      </c>
      <c r="B244" s="8">
        <v>218</v>
      </c>
      <c r="C244" s="9" t="s">
        <v>556</v>
      </c>
      <c r="D244" s="9" t="s">
        <v>318</v>
      </c>
      <c r="E244" s="7">
        <v>70.599999999999994</v>
      </c>
      <c r="F244" s="7" t="s">
        <v>432</v>
      </c>
      <c r="G244" s="7">
        <v>70.3</v>
      </c>
      <c r="H244" s="7" t="s">
        <v>2094</v>
      </c>
      <c r="I244" s="7">
        <v>78.900000000000006</v>
      </c>
      <c r="J244" s="7" t="s">
        <v>191</v>
      </c>
      <c r="K244" s="7">
        <v>61.9</v>
      </c>
      <c r="L244" s="7" t="s">
        <v>191</v>
      </c>
      <c r="M244" s="7">
        <v>55.3</v>
      </c>
      <c r="N244" s="7" t="s">
        <v>561</v>
      </c>
      <c r="O244" s="7">
        <v>69</v>
      </c>
    </row>
    <row r="245" spans="1:15">
      <c r="A245" s="8" t="s">
        <v>838</v>
      </c>
      <c r="B245" s="8">
        <v>233</v>
      </c>
      <c r="C245" s="9" t="s">
        <v>701</v>
      </c>
      <c r="D245" s="9" t="s">
        <v>702</v>
      </c>
      <c r="E245" s="7">
        <v>67.5</v>
      </c>
      <c r="F245" s="7" t="s">
        <v>705</v>
      </c>
      <c r="G245" s="7">
        <v>64.5</v>
      </c>
      <c r="H245" s="7" t="s">
        <v>1903</v>
      </c>
      <c r="I245" s="7">
        <v>82.1</v>
      </c>
      <c r="J245" s="7" t="s">
        <v>183</v>
      </c>
      <c r="K245" s="7">
        <v>61</v>
      </c>
      <c r="L245" s="7" t="s">
        <v>191</v>
      </c>
      <c r="M245" s="7">
        <v>76.3</v>
      </c>
      <c r="N245" s="7" t="s">
        <v>254</v>
      </c>
      <c r="O245" s="7">
        <v>69</v>
      </c>
    </row>
    <row r="246" spans="1:15">
      <c r="A246" s="8" t="s">
        <v>838</v>
      </c>
      <c r="B246" s="8">
        <v>248</v>
      </c>
      <c r="C246" s="9" t="s">
        <v>1994</v>
      </c>
      <c r="D246" s="9" t="s">
        <v>218</v>
      </c>
      <c r="E246" s="7">
        <v>66.2</v>
      </c>
      <c r="F246" s="7" t="s">
        <v>1848</v>
      </c>
      <c r="G246" s="7">
        <v>57.3</v>
      </c>
      <c r="H246" s="7" t="s">
        <v>1825</v>
      </c>
      <c r="I246" s="7">
        <v>87</v>
      </c>
      <c r="J246" s="7" t="s">
        <v>1865</v>
      </c>
      <c r="K246" s="7">
        <v>83.5</v>
      </c>
      <c r="L246" s="7" t="s">
        <v>196</v>
      </c>
      <c r="M246" s="7">
        <v>54.9</v>
      </c>
      <c r="N246" s="7" t="s">
        <v>931</v>
      </c>
      <c r="O246" s="7">
        <v>69</v>
      </c>
    </row>
    <row r="247" spans="1:15">
      <c r="A247" s="8" t="s">
        <v>838</v>
      </c>
      <c r="B247" s="8">
        <v>254</v>
      </c>
      <c r="C247" s="9" t="s">
        <v>1220</v>
      </c>
      <c r="D247" s="9" t="s">
        <v>218</v>
      </c>
      <c r="E247" s="7">
        <v>64.7</v>
      </c>
      <c r="F247" s="7" t="s">
        <v>857</v>
      </c>
      <c r="G247" s="7">
        <v>52.9</v>
      </c>
      <c r="H247" s="7" t="s">
        <v>191</v>
      </c>
      <c r="I247" s="7">
        <v>93.3</v>
      </c>
      <c r="J247" s="7" t="s">
        <v>536</v>
      </c>
      <c r="K247" s="7">
        <v>86.4</v>
      </c>
      <c r="L247" s="7" t="s">
        <v>1361</v>
      </c>
      <c r="M247" s="7">
        <v>55.4</v>
      </c>
      <c r="N247" s="7" t="s">
        <v>481</v>
      </c>
      <c r="O247" s="7">
        <v>69</v>
      </c>
    </row>
    <row r="248" spans="1:15">
      <c r="A248" s="8" t="s">
        <v>1922</v>
      </c>
      <c r="B248" s="8">
        <v>248</v>
      </c>
      <c r="C248" s="9" t="s">
        <v>819</v>
      </c>
      <c r="D248" s="9" t="s">
        <v>392</v>
      </c>
      <c r="E248" s="7">
        <v>68.900000000000006</v>
      </c>
      <c r="F248" s="7" t="s">
        <v>1784</v>
      </c>
      <c r="G248" s="7">
        <v>68</v>
      </c>
      <c r="H248" s="7" t="s">
        <v>449</v>
      </c>
      <c r="I248" s="7">
        <v>83.3</v>
      </c>
      <c r="J248" s="7" t="s">
        <v>579</v>
      </c>
      <c r="K248" s="7">
        <v>67.5</v>
      </c>
      <c r="L248" s="7" t="s">
        <v>1000</v>
      </c>
      <c r="M248" s="7">
        <v>51.1</v>
      </c>
      <c r="N248" s="7" t="s">
        <v>191</v>
      </c>
      <c r="O248" s="7">
        <v>68.900000000000006</v>
      </c>
    </row>
    <row r="249" spans="1:15">
      <c r="A249" s="8" t="s">
        <v>1922</v>
      </c>
      <c r="B249" s="8">
        <v>191</v>
      </c>
      <c r="C249" s="9" t="s">
        <v>1254</v>
      </c>
      <c r="D249" s="9" t="s">
        <v>85</v>
      </c>
      <c r="E249" s="7">
        <v>71.099999999999994</v>
      </c>
      <c r="F249" s="7" t="s">
        <v>524</v>
      </c>
      <c r="G249" s="7">
        <v>45.4</v>
      </c>
      <c r="H249" s="7" t="s">
        <v>191</v>
      </c>
      <c r="I249" s="7">
        <v>96.1</v>
      </c>
      <c r="J249" s="7" t="s">
        <v>1376</v>
      </c>
      <c r="K249" s="7">
        <v>74.900000000000006</v>
      </c>
      <c r="L249" s="7" t="s">
        <v>460</v>
      </c>
      <c r="M249" s="7">
        <v>57.5</v>
      </c>
      <c r="N249" s="7" t="s">
        <v>330</v>
      </c>
      <c r="O249" s="7">
        <v>68.900000000000006</v>
      </c>
    </row>
    <row r="250" spans="1:15">
      <c r="A250" s="8" t="s">
        <v>853</v>
      </c>
      <c r="B250" s="8">
        <v>253</v>
      </c>
      <c r="C250" s="9" t="s">
        <v>676</v>
      </c>
      <c r="D250" s="9" t="s">
        <v>356</v>
      </c>
      <c r="E250" s="7">
        <v>69.099999999999994</v>
      </c>
      <c r="F250" s="7" t="s">
        <v>719</v>
      </c>
      <c r="G250" s="7">
        <v>59.2</v>
      </c>
      <c r="H250" s="7" t="s">
        <v>502</v>
      </c>
      <c r="I250" s="7">
        <v>84.2</v>
      </c>
      <c r="J250" s="7" t="s">
        <v>984</v>
      </c>
      <c r="K250" s="7">
        <v>66.400000000000006</v>
      </c>
      <c r="L250" s="7" t="s">
        <v>202</v>
      </c>
      <c r="M250" s="7">
        <v>67</v>
      </c>
      <c r="N250" s="7" t="s">
        <v>342</v>
      </c>
      <c r="O250" s="7">
        <v>68.8</v>
      </c>
    </row>
    <row r="251" spans="1:15">
      <c r="A251" s="8" t="s">
        <v>853</v>
      </c>
      <c r="B251" s="8">
        <v>232</v>
      </c>
      <c r="C251" s="9" t="s">
        <v>2202</v>
      </c>
      <c r="D251" s="9" t="s">
        <v>762</v>
      </c>
      <c r="E251" s="7">
        <v>72.599999999999994</v>
      </c>
      <c r="F251" s="7" t="s">
        <v>1852</v>
      </c>
      <c r="G251" s="7">
        <v>47</v>
      </c>
      <c r="H251" s="7" t="s">
        <v>191</v>
      </c>
      <c r="I251" s="7">
        <v>95.2</v>
      </c>
      <c r="J251" s="7" t="s">
        <v>1361</v>
      </c>
      <c r="K251" s="7">
        <v>72.599999999999994</v>
      </c>
      <c r="L251" s="7" t="s">
        <v>1794</v>
      </c>
      <c r="M251" s="7">
        <v>52.3</v>
      </c>
      <c r="N251" s="7" t="s">
        <v>191</v>
      </c>
      <c r="O251" s="7">
        <v>68.8</v>
      </c>
    </row>
    <row r="252" spans="1:15">
      <c r="A252" s="8" t="s">
        <v>2508</v>
      </c>
      <c r="B252" s="8">
        <v>248</v>
      </c>
      <c r="C252" s="9" t="s">
        <v>1201</v>
      </c>
      <c r="D252" s="9" t="s">
        <v>209</v>
      </c>
      <c r="E252" s="7">
        <v>64.3</v>
      </c>
      <c r="F252" s="7" t="s">
        <v>832</v>
      </c>
      <c r="G252" s="7">
        <v>52.8</v>
      </c>
      <c r="H252" s="7" t="s">
        <v>191</v>
      </c>
      <c r="I252" s="7">
        <v>89</v>
      </c>
      <c r="J252" s="7" t="s">
        <v>1879</v>
      </c>
      <c r="K252" s="7">
        <v>72.3</v>
      </c>
      <c r="L252" s="7" t="s">
        <v>795</v>
      </c>
      <c r="M252" s="7">
        <v>81.900000000000006</v>
      </c>
      <c r="N252" s="7" t="s">
        <v>107</v>
      </c>
      <c r="O252" s="7">
        <v>68.7</v>
      </c>
    </row>
    <row r="253" spans="1:15">
      <c r="A253" s="8" t="s">
        <v>2508</v>
      </c>
      <c r="B253" s="8">
        <v>221</v>
      </c>
      <c r="C253" s="9" t="s">
        <v>1210</v>
      </c>
      <c r="D253" s="9" t="s">
        <v>275</v>
      </c>
      <c r="E253" s="7">
        <v>70.7</v>
      </c>
      <c r="F253" s="7" t="s">
        <v>1319</v>
      </c>
      <c r="G253" s="7">
        <v>60.5</v>
      </c>
      <c r="H253" s="7" t="s">
        <v>1795</v>
      </c>
      <c r="I253" s="7">
        <v>84.1</v>
      </c>
      <c r="J253" s="7" t="s">
        <v>1948</v>
      </c>
      <c r="K253" s="7">
        <v>65.599999999999994</v>
      </c>
      <c r="L253" s="7" t="s">
        <v>579</v>
      </c>
      <c r="M253" s="7">
        <v>58.5</v>
      </c>
      <c r="N253" s="7" t="s">
        <v>566</v>
      </c>
      <c r="O253" s="7">
        <v>68.7</v>
      </c>
    </row>
    <row r="254" spans="1:15">
      <c r="A254" s="8" t="s">
        <v>2954</v>
      </c>
      <c r="B254" s="8">
        <v>329</v>
      </c>
      <c r="C254" s="9" t="s">
        <v>1184</v>
      </c>
      <c r="D254" s="9" t="s">
        <v>218</v>
      </c>
      <c r="E254" s="7">
        <v>59.2</v>
      </c>
      <c r="F254" s="7" t="s">
        <v>191</v>
      </c>
      <c r="G254" s="7">
        <v>65.5</v>
      </c>
      <c r="H254" s="7" t="s">
        <v>795</v>
      </c>
      <c r="I254" s="7">
        <v>89.8</v>
      </c>
      <c r="J254" s="7" t="s">
        <v>612</v>
      </c>
      <c r="K254" s="7">
        <v>85.8</v>
      </c>
      <c r="L254" s="7" t="s">
        <v>278</v>
      </c>
      <c r="M254" s="7">
        <v>54.7</v>
      </c>
      <c r="N254" s="7" t="s">
        <v>183</v>
      </c>
      <c r="O254" s="7">
        <v>68.599999999999994</v>
      </c>
    </row>
    <row r="255" spans="1:15">
      <c r="A255" s="8" t="s">
        <v>2954</v>
      </c>
      <c r="B255" s="8">
        <v>284</v>
      </c>
      <c r="C255" s="9" t="s">
        <v>810</v>
      </c>
      <c r="D255" s="9" t="s">
        <v>422</v>
      </c>
      <c r="E255" s="7">
        <v>69.3</v>
      </c>
      <c r="F255" s="7" t="s">
        <v>140</v>
      </c>
      <c r="G255" s="7">
        <v>62.4</v>
      </c>
      <c r="H255" s="7" t="s">
        <v>1828</v>
      </c>
      <c r="I255" s="7">
        <v>84.5</v>
      </c>
      <c r="J255" s="7" t="s">
        <v>608</v>
      </c>
      <c r="K255" s="7">
        <v>66.8</v>
      </c>
      <c r="L255" s="7" t="s">
        <v>1287</v>
      </c>
      <c r="M255" s="7">
        <v>56.7</v>
      </c>
      <c r="N255" s="7" t="s">
        <v>780</v>
      </c>
      <c r="O255" s="7">
        <v>68.599999999999994</v>
      </c>
    </row>
    <row r="256" spans="1:15">
      <c r="A256" s="8" t="s">
        <v>2954</v>
      </c>
      <c r="B256" s="8">
        <v>224</v>
      </c>
      <c r="C256" s="9" t="s">
        <v>815</v>
      </c>
      <c r="D256" s="9" t="s">
        <v>275</v>
      </c>
      <c r="E256" s="7">
        <v>68.2</v>
      </c>
      <c r="F256" s="7" t="s">
        <v>1834</v>
      </c>
      <c r="G256" s="7">
        <v>57.1</v>
      </c>
      <c r="H256" s="7" t="s">
        <v>2049</v>
      </c>
      <c r="I256" s="7">
        <v>86.7</v>
      </c>
      <c r="J256" s="7" t="s">
        <v>681</v>
      </c>
      <c r="K256" s="7">
        <v>68.599999999999994</v>
      </c>
      <c r="L256" s="7" t="s">
        <v>329</v>
      </c>
      <c r="M256" s="7">
        <v>66</v>
      </c>
      <c r="N256" s="7" t="s">
        <v>1093</v>
      </c>
      <c r="O256" s="7">
        <v>68.599999999999994</v>
      </c>
    </row>
    <row r="257" spans="1:15">
      <c r="A257" s="8" t="s">
        <v>867</v>
      </c>
      <c r="B257" s="8">
        <v>275</v>
      </c>
      <c r="C257" s="9" t="s">
        <v>769</v>
      </c>
      <c r="D257" s="9" t="s">
        <v>770</v>
      </c>
      <c r="E257" s="7">
        <v>65</v>
      </c>
      <c r="F257" s="7" t="s">
        <v>1785</v>
      </c>
      <c r="G257" s="7">
        <v>69.599999999999994</v>
      </c>
      <c r="H257" s="7" t="s">
        <v>255</v>
      </c>
      <c r="I257" s="7">
        <v>82.9</v>
      </c>
      <c r="J257" s="7" t="s">
        <v>743</v>
      </c>
      <c r="K257" s="7">
        <v>65.599999999999994</v>
      </c>
      <c r="L257" s="7" t="s">
        <v>579</v>
      </c>
      <c r="M257" s="7">
        <v>63.4</v>
      </c>
      <c r="N257" s="7" t="s">
        <v>1791</v>
      </c>
      <c r="O257" s="7">
        <v>68.5</v>
      </c>
    </row>
    <row r="258" spans="1:15">
      <c r="A258" s="8" t="s">
        <v>867</v>
      </c>
      <c r="B258" s="8">
        <v>261</v>
      </c>
      <c r="C258" s="9" t="s">
        <v>830</v>
      </c>
      <c r="D258" s="9" t="s">
        <v>831</v>
      </c>
      <c r="E258" s="7">
        <v>67.900000000000006</v>
      </c>
      <c r="F258" s="7" t="s">
        <v>1813</v>
      </c>
      <c r="G258" s="7">
        <v>74.3</v>
      </c>
      <c r="H258" s="7" t="s">
        <v>249</v>
      </c>
      <c r="I258" s="7">
        <v>77.400000000000006</v>
      </c>
      <c r="J258" s="7" t="s">
        <v>191</v>
      </c>
      <c r="K258" s="7">
        <v>59.6</v>
      </c>
      <c r="L258" s="7" t="s">
        <v>191</v>
      </c>
      <c r="M258" s="7">
        <v>58.8</v>
      </c>
      <c r="N258" s="7" t="s">
        <v>351</v>
      </c>
      <c r="O258" s="7">
        <v>68.5</v>
      </c>
    </row>
    <row r="259" spans="1:15">
      <c r="A259" s="8" t="s">
        <v>2955</v>
      </c>
      <c r="B259" s="8">
        <v>227</v>
      </c>
      <c r="C259" s="9" t="s">
        <v>447</v>
      </c>
      <c r="D259" s="9" t="s">
        <v>209</v>
      </c>
      <c r="E259" s="7">
        <v>66.099999999999994</v>
      </c>
      <c r="F259" s="7" t="s">
        <v>1802</v>
      </c>
      <c r="G259" s="7">
        <v>58.9</v>
      </c>
      <c r="H259" s="7" t="s">
        <v>1887</v>
      </c>
      <c r="I259" s="7">
        <v>89.1</v>
      </c>
      <c r="J259" s="7" t="s">
        <v>1813</v>
      </c>
      <c r="K259" s="7">
        <v>67.2</v>
      </c>
      <c r="L259" s="7" t="s">
        <v>919</v>
      </c>
      <c r="M259" s="7">
        <v>67.5</v>
      </c>
      <c r="N259" s="7" t="s">
        <v>730</v>
      </c>
      <c r="O259" s="7">
        <v>68.400000000000006</v>
      </c>
    </row>
    <row r="260" spans="1:15">
      <c r="A260" s="8" t="s">
        <v>2955</v>
      </c>
      <c r="B260" s="8">
        <v>254</v>
      </c>
      <c r="C260" s="9" t="s">
        <v>396</v>
      </c>
      <c r="D260" s="9" t="s">
        <v>90</v>
      </c>
      <c r="E260" s="7">
        <v>61.4</v>
      </c>
      <c r="F260" s="7" t="s">
        <v>632</v>
      </c>
      <c r="G260" s="7">
        <v>65.599999999999994</v>
      </c>
      <c r="H260" s="7" t="s">
        <v>986</v>
      </c>
      <c r="I260" s="7">
        <v>91</v>
      </c>
      <c r="J260" s="7" t="s">
        <v>156</v>
      </c>
      <c r="K260" s="7">
        <v>69.7</v>
      </c>
      <c r="L260" s="7" t="s">
        <v>900</v>
      </c>
      <c r="M260" s="7">
        <v>66.5</v>
      </c>
      <c r="N260" s="7" t="s">
        <v>1812</v>
      </c>
      <c r="O260" s="7">
        <v>68.400000000000006</v>
      </c>
    </row>
    <row r="261" spans="1:15">
      <c r="A261" s="8" t="s">
        <v>877</v>
      </c>
      <c r="B261" s="8">
        <v>293</v>
      </c>
      <c r="C261" s="9" t="s">
        <v>698</v>
      </c>
      <c r="D261" s="9" t="s">
        <v>699</v>
      </c>
      <c r="E261" s="7">
        <v>67.7</v>
      </c>
      <c r="F261" s="7" t="s">
        <v>1794</v>
      </c>
      <c r="G261" s="7">
        <v>67.599999999999994</v>
      </c>
      <c r="H261" s="7" t="s">
        <v>1169</v>
      </c>
      <c r="I261" s="7">
        <v>84</v>
      </c>
      <c r="J261" s="7" t="s">
        <v>656</v>
      </c>
      <c r="K261" s="7">
        <v>65.2</v>
      </c>
      <c r="L261" s="7" t="s">
        <v>418</v>
      </c>
      <c r="M261" s="7">
        <v>53.2</v>
      </c>
      <c r="N261" s="7" t="s">
        <v>191</v>
      </c>
      <c r="O261" s="7">
        <v>68.3</v>
      </c>
    </row>
    <row r="262" spans="1:15">
      <c r="A262" s="8" t="s">
        <v>877</v>
      </c>
      <c r="B262" s="8">
        <v>163</v>
      </c>
      <c r="C262" s="9" t="s">
        <v>1958</v>
      </c>
      <c r="D262" s="9" t="s">
        <v>368</v>
      </c>
      <c r="E262" s="7">
        <v>63.4</v>
      </c>
      <c r="F262" s="7" t="s">
        <v>2526</v>
      </c>
      <c r="G262" s="7">
        <v>68.099999999999994</v>
      </c>
      <c r="H262" s="7" t="s">
        <v>1222</v>
      </c>
      <c r="I262" s="7">
        <v>93</v>
      </c>
      <c r="J262" s="7" t="s">
        <v>409</v>
      </c>
      <c r="K262" s="7">
        <v>77.099999999999994</v>
      </c>
      <c r="L262" s="7" t="s">
        <v>439</v>
      </c>
      <c r="M262" s="7">
        <v>37.799999999999997</v>
      </c>
      <c r="N262" s="7" t="s">
        <v>191</v>
      </c>
      <c r="O262" s="7">
        <v>68.3</v>
      </c>
    </row>
    <row r="263" spans="1:15">
      <c r="A263" s="8" t="s">
        <v>2956</v>
      </c>
      <c r="B263" s="8">
        <v>248</v>
      </c>
      <c r="C263" s="9" t="s">
        <v>1450</v>
      </c>
      <c r="D263" s="9" t="s">
        <v>209</v>
      </c>
      <c r="E263" s="7">
        <v>66.400000000000006</v>
      </c>
      <c r="F263" s="7" t="s">
        <v>1075</v>
      </c>
      <c r="G263" s="7">
        <v>58.8</v>
      </c>
      <c r="H263" s="7" t="s">
        <v>929</v>
      </c>
      <c r="I263" s="7">
        <v>87.6</v>
      </c>
      <c r="J263" s="7" t="s">
        <v>614</v>
      </c>
      <c r="K263" s="7">
        <v>70.7</v>
      </c>
      <c r="L263" s="7" t="s">
        <v>1845</v>
      </c>
      <c r="M263" s="7">
        <v>61.6</v>
      </c>
      <c r="N263" s="7" t="s">
        <v>1798</v>
      </c>
      <c r="O263" s="7">
        <v>68.2</v>
      </c>
    </row>
    <row r="264" spans="1:15">
      <c r="A264" s="8" t="s">
        <v>2514</v>
      </c>
      <c r="B264" s="8">
        <v>236</v>
      </c>
      <c r="C264" s="9" t="s">
        <v>643</v>
      </c>
      <c r="D264" s="9" t="s">
        <v>90</v>
      </c>
      <c r="E264" s="7">
        <v>62.5</v>
      </c>
      <c r="F264" s="7" t="s">
        <v>1855</v>
      </c>
      <c r="G264" s="7">
        <v>60.8</v>
      </c>
      <c r="H264" s="7" t="s">
        <v>151</v>
      </c>
      <c r="I264" s="7">
        <v>92</v>
      </c>
      <c r="J264" s="7" t="s">
        <v>755</v>
      </c>
      <c r="K264" s="7">
        <v>72</v>
      </c>
      <c r="L264" s="7" t="s">
        <v>703</v>
      </c>
      <c r="M264" s="7">
        <v>62.9</v>
      </c>
      <c r="N264" s="7" t="s">
        <v>530</v>
      </c>
      <c r="O264" s="7">
        <v>68.099999999999994</v>
      </c>
    </row>
    <row r="265" spans="1:15">
      <c r="A265" s="8" t="s">
        <v>2514</v>
      </c>
      <c r="B265" s="8">
        <v>244</v>
      </c>
      <c r="C265" s="9" t="s">
        <v>2151</v>
      </c>
      <c r="D265" s="9" t="s">
        <v>275</v>
      </c>
      <c r="E265" s="7">
        <v>68.2</v>
      </c>
      <c r="F265" s="7" t="s">
        <v>1834</v>
      </c>
      <c r="G265" s="7">
        <v>60.3</v>
      </c>
      <c r="H265" s="7" t="s">
        <v>1891</v>
      </c>
      <c r="I265" s="7">
        <v>86.9</v>
      </c>
      <c r="J265" s="7" t="s">
        <v>1828</v>
      </c>
      <c r="K265" s="7">
        <v>65.599999999999994</v>
      </c>
      <c r="L265" s="7" t="s">
        <v>579</v>
      </c>
      <c r="M265" s="7">
        <v>58.9</v>
      </c>
      <c r="N265" s="7" t="s">
        <v>864</v>
      </c>
      <c r="O265" s="7">
        <v>68.099999999999994</v>
      </c>
    </row>
    <row r="266" spans="1:15">
      <c r="A266" s="8" t="s">
        <v>888</v>
      </c>
      <c r="B266" s="8">
        <v>233</v>
      </c>
      <c r="C266" s="9" t="s">
        <v>750</v>
      </c>
      <c r="D266" s="9" t="s">
        <v>143</v>
      </c>
      <c r="E266" s="7">
        <v>66.5</v>
      </c>
      <c r="F266" s="7" t="s">
        <v>707</v>
      </c>
      <c r="G266" s="7">
        <v>72</v>
      </c>
      <c r="H266" s="7" t="s">
        <v>1792</v>
      </c>
      <c r="I266" s="7">
        <v>83.2</v>
      </c>
      <c r="J266" s="7" t="s">
        <v>2024</v>
      </c>
      <c r="K266" s="7">
        <v>62.8</v>
      </c>
      <c r="L266" s="7" t="s">
        <v>191</v>
      </c>
      <c r="M266" s="7">
        <v>50.4</v>
      </c>
      <c r="N266" s="7" t="s">
        <v>191</v>
      </c>
      <c r="O266" s="7">
        <v>67.900000000000006</v>
      </c>
    </row>
    <row r="267" spans="1:15">
      <c r="A267" s="8" t="s">
        <v>888</v>
      </c>
      <c r="B267" s="8">
        <v>227</v>
      </c>
      <c r="C267" s="9" t="s">
        <v>813</v>
      </c>
      <c r="D267" s="9" t="s">
        <v>85</v>
      </c>
      <c r="E267" s="7">
        <v>66.099999999999994</v>
      </c>
      <c r="F267" s="7" t="s">
        <v>1802</v>
      </c>
      <c r="G267" s="7">
        <v>64.7</v>
      </c>
      <c r="H267" s="7" t="s">
        <v>2470</v>
      </c>
      <c r="I267" s="7">
        <v>85</v>
      </c>
      <c r="J267" s="7" t="s">
        <v>814</v>
      </c>
      <c r="K267" s="7">
        <v>67.900000000000006</v>
      </c>
      <c r="L267" s="7" t="s">
        <v>281</v>
      </c>
      <c r="M267" s="7">
        <v>55.5</v>
      </c>
      <c r="N267" s="7" t="s">
        <v>150</v>
      </c>
      <c r="O267" s="7">
        <v>67.900000000000006</v>
      </c>
    </row>
    <row r="268" spans="1:15">
      <c r="A268" s="8" t="s">
        <v>1314</v>
      </c>
      <c r="B268" s="8">
        <v>275</v>
      </c>
      <c r="C268" s="9" t="s">
        <v>412</v>
      </c>
      <c r="D268" s="9" t="s">
        <v>90</v>
      </c>
      <c r="E268" s="7">
        <v>63.5</v>
      </c>
      <c r="F268" s="7" t="s">
        <v>609</v>
      </c>
      <c r="G268" s="7">
        <v>60.6</v>
      </c>
      <c r="H268" s="7" t="s">
        <v>814</v>
      </c>
      <c r="I268" s="7">
        <v>89.6</v>
      </c>
      <c r="J268" s="7" t="s">
        <v>719</v>
      </c>
      <c r="K268" s="7">
        <v>69.3</v>
      </c>
      <c r="L268" s="7" t="s">
        <v>786</v>
      </c>
      <c r="M268" s="7">
        <v>64.599999999999994</v>
      </c>
      <c r="N268" s="7" t="s">
        <v>695</v>
      </c>
      <c r="O268" s="7">
        <v>67.8</v>
      </c>
    </row>
    <row r="269" spans="1:15">
      <c r="A269" s="8" t="s">
        <v>2957</v>
      </c>
      <c r="B269" s="8">
        <v>264</v>
      </c>
      <c r="C269" s="9" t="s">
        <v>520</v>
      </c>
      <c r="D269" s="9" t="s">
        <v>444</v>
      </c>
      <c r="E269" s="7">
        <v>63.9</v>
      </c>
      <c r="F269" s="7" t="s">
        <v>2500</v>
      </c>
      <c r="G269" s="7">
        <v>61.4</v>
      </c>
      <c r="H269" s="7" t="s">
        <v>786</v>
      </c>
      <c r="I269" s="7">
        <v>87.9</v>
      </c>
      <c r="J269" s="7" t="s">
        <v>754</v>
      </c>
      <c r="K269" s="7">
        <v>72.599999999999994</v>
      </c>
      <c r="L269" s="7" t="s">
        <v>1794</v>
      </c>
      <c r="M269" s="7">
        <v>57.6</v>
      </c>
      <c r="N269" s="7" t="s">
        <v>1233</v>
      </c>
      <c r="O269" s="7">
        <v>67.7</v>
      </c>
    </row>
    <row r="270" spans="1:15">
      <c r="A270" s="8" t="s">
        <v>2957</v>
      </c>
      <c r="B270" s="8">
        <v>244</v>
      </c>
      <c r="C270" s="9" t="s">
        <v>1100</v>
      </c>
      <c r="D270" s="9" t="s">
        <v>143</v>
      </c>
      <c r="E270" s="7">
        <v>67.2</v>
      </c>
      <c r="F270" s="7" t="s">
        <v>440</v>
      </c>
      <c r="G270" s="7">
        <v>66.3</v>
      </c>
      <c r="H270" s="7" t="s">
        <v>325</v>
      </c>
      <c r="I270" s="7">
        <v>83.9</v>
      </c>
      <c r="J270" s="7" t="s">
        <v>202</v>
      </c>
      <c r="K270" s="7">
        <v>66</v>
      </c>
      <c r="L270" s="7" t="s">
        <v>872</v>
      </c>
      <c r="M270" s="7">
        <v>50.3</v>
      </c>
      <c r="N270" s="7" t="s">
        <v>191</v>
      </c>
      <c r="O270" s="7">
        <v>67.7</v>
      </c>
    </row>
    <row r="271" spans="1:15">
      <c r="A271" s="8" t="s">
        <v>2957</v>
      </c>
      <c r="B271" s="8">
        <v>254</v>
      </c>
      <c r="C271" s="9" t="s">
        <v>468</v>
      </c>
      <c r="D271" s="9" t="s">
        <v>90</v>
      </c>
      <c r="E271" s="7">
        <v>62.2</v>
      </c>
      <c r="F271" s="7" t="s">
        <v>990</v>
      </c>
      <c r="G271" s="7">
        <v>66.3</v>
      </c>
      <c r="H271" s="7" t="s">
        <v>325</v>
      </c>
      <c r="I271" s="7">
        <v>89.7</v>
      </c>
      <c r="J271" s="7" t="s">
        <v>414</v>
      </c>
      <c r="K271" s="7">
        <v>68.3</v>
      </c>
      <c r="L271" s="7" t="s">
        <v>330</v>
      </c>
      <c r="M271" s="7">
        <v>58.5</v>
      </c>
      <c r="N271" s="7" t="s">
        <v>566</v>
      </c>
      <c r="O271" s="7">
        <v>67.7</v>
      </c>
    </row>
    <row r="272" spans="1:15">
      <c r="A272" s="8" t="s">
        <v>2957</v>
      </c>
      <c r="B272" s="8">
        <v>268</v>
      </c>
      <c r="C272" s="9" t="s">
        <v>1461</v>
      </c>
      <c r="D272" s="9" t="s">
        <v>228</v>
      </c>
      <c r="E272" s="7">
        <v>62.5</v>
      </c>
      <c r="F272" s="7" t="s">
        <v>1855</v>
      </c>
      <c r="G272" s="7">
        <v>60.2</v>
      </c>
      <c r="H272" s="7" t="s">
        <v>264</v>
      </c>
      <c r="I272" s="7">
        <v>90.2</v>
      </c>
      <c r="J272" s="7" t="s">
        <v>432</v>
      </c>
      <c r="K272" s="7">
        <v>72.3</v>
      </c>
      <c r="L272" s="7" t="s">
        <v>795</v>
      </c>
      <c r="M272" s="7">
        <v>62.6</v>
      </c>
      <c r="N272" s="7" t="s">
        <v>2958</v>
      </c>
      <c r="O272" s="7">
        <v>67.7</v>
      </c>
    </row>
    <row r="273" spans="1:15">
      <c r="A273" s="8" t="s">
        <v>2957</v>
      </c>
      <c r="B273" s="8">
        <v>266</v>
      </c>
      <c r="C273" s="9" t="s">
        <v>987</v>
      </c>
      <c r="D273" s="9" t="s">
        <v>228</v>
      </c>
      <c r="E273" s="7">
        <v>63.6</v>
      </c>
      <c r="F273" s="7" t="s">
        <v>151</v>
      </c>
      <c r="G273" s="7">
        <v>59.9</v>
      </c>
      <c r="H273" s="7" t="s">
        <v>919</v>
      </c>
      <c r="I273" s="7">
        <v>91.3</v>
      </c>
      <c r="J273" s="7" t="s">
        <v>1793</v>
      </c>
      <c r="K273" s="7">
        <v>72.900000000000006</v>
      </c>
      <c r="L273" s="7" t="s">
        <v>700</v>
      </c>
      <c r="M273" s="7">
        <v>56.1</v>
      </c>
      <c r="N273" s="7" t="s">
        <v>658</v>
      </c>
      <c r="O273" s="7">
        <v>67.7</v>
      </c>
    </row>
    <row r="274" spans="1:15">
      <c r="A274" s="8" t="s">
        <v>2959</v>
      </c>
      <c r="B274" s="8">
        <v>241</v>
      </c>
      <c r="C274" s="9" t="s">
        <v>1133</v>
      </c>
      <c r="D274" s="9" t="s">
        <v>85</v>
      </c>
      <c r="E274" s="7">
        <v>64.2</v>
      </c>
      <c r="F274" s="7" t="s">
        <v>926</v>
      </c>
      <c r="G274" s="7">
        <v>59.3</v>
      </c>
      <c r="H274" s="7" t="s">
        <v>656</v>
      </c>
      <c r="I274" s="7">
        <v>92</v>
      </c>
      <c r="J274" s="7" t="s">
        <v>755</v>
      </c>
      <c r="K274" s="7">
        <v>70.7</v>
      </c>
      <c r="L274" s="7" t="s">
        <v>1845</v>
      </c>
      <c r="M274" s="7">
        <v>56.4</v>
      </c>
      <c r="N274" s="7" t="s">
        <v>502</v>
      </c>
      <c r="O274" s="7">
        <v>67.599999999999994</v>
      </c>
    </row>
    <row r="275" spans="1:15">
      <c r="A275" s="8" t="s">
        <v>2959</v>
      </c>
      <c r="B275" s="8">
        <v>273</v>
      </c>
      <c r="C275" s="9" t="s">
        <v>1424</v>
      </c>
      <c r="D275" s="9" t="s">
        <v>218</v>
      </c>
      <c r="E275" s="7">
        <v>57.4</v>
      </c>
      <c r="F275" s="7" t="s">
        <v>191</v>
      </c>
      <c r="G275" s="7">
        <v>61</v>
      </c>
      <c r="H275" s="7" t="s">
        <v>458</v>
      </c>
      <c r="I275" s="7">
        <v>90.5</v>
      </c>
      <c r="J275" s="7" t="s">
        <v>374</v>
      </c>
      <c r="K275" s="7">
        <v>88.6</v>
      </c>
      <c r="L275" s="7" t="s">
        <v>497</v>
      </c>
      <c r="M275" s="7">
        <v>55.5</v>
      </c>
      <c r="N275" s="7" t="s">
        <v>150</v>
      </c>
      <c r="O275" s="7">
        <v>67.599999999999994</v>
      </c>
    </row>
    <row r="276" spans="1:15">
      <c r="A276" s="8" t="s">
        <v>2959</v>
      </c>
      <c r="B276" s="8">
        <v>254</v>
      </c>
      <c r="C276" s="9" t="s">
        <v>753</v>
      </c>
      <c r="D276" s="9" t="s">
        <v>90</v>
      </c>
      <c r="E276" s="7">
        <v>60.1</v>
      </c>
      <c r="F276" s="7" t="s">
        <v>543</v>
      </c>
      <c r="G276" s="7">
        <v>63.2</v>
      </c>
      <c r="H276" s="7" t="s">
        <v>312</v>
      </c>
      <c r="I276" s="7">
        <v>90.2</v>
      </c>
      <c r="J276" s="7" t="s">
        <v>432</v>
      </c>
      <c r="K276" s="7">
        <v>71</v>
      </c>
      <c r="L276" s="7" t="s">
        <v>1862</v>
      </c>
      <c r="M276" s="7">
        <v>67.3</v>
      </c>
      <c r="N276" s="7" t="s">
        <v>996</v>
      </c>
      <c r="O276" s="7">
        <v>67.599999999999994</v>
      </c>
    </row>
    <row r="277" spans="1:15">
      <c r="A277" s="8" t="s">
        <v>2959</v>
      </c>
      <c r="B277" s="8">
        <v>239</v>
      </c>
      <c r="C277" s="9" t="s">
        <v>847</v>
      </c>
      <c r="D277" s="9" t="s">
        <v>762</v>
      </c>
      <c r="E277" s="7">
        <v>67.2</v>
      </c>
      <c r="F277" s="7" t="s">
        <v>440</v>
      </c>
      <c r="G277" s="7">
        <v>54.6</v>
      </c>
      <c r="H277" s="7" t="s">
        <v>191</v>
      </c>
      <c r="I277" s="7">
        <v>88.5</v>
      </c>
      <c r="J277" s="7" t="s">
        <v>759</v>
      </c>
      <c r="K277" s="7">
        <v>71.3</v>
      </c>
      <c r="L277" s="7" t="s">
        <v>548</v>
      </c>
      <c r="M277" s="7">
        <v>58.7</v>
      </c>
      <c r="N277" s="7" t="s">
        <v>646</v>
      </c>
      <c r="O277" s="7">
        <v>67.599999999999994</v>
      </c>
    </row>
    <row r="278" spans="1:15">
      <c r="A278" s="8" t="s">
        <v>2959</v>
      </c>
      <c r="B278" s="8">
        <v>239</v>
      </c>
      <c r="C278" s="9" t="s">
        <v>1270</v>
      </c>
      <c r="D278" s="9" t="s">
        <v>209</v>
      </c>
      <c r="E278" s="7">
        <v>67.099999999999994</v>
      </c>
      <c r="F278" s="7" t="s">
        <v>1166</v>
      </c>
      <c r="G278" s="7">
        <v>65.3</v>
      </c>
      <c r="H278" s="7" t="s">
        <v>653</v>
      </c>
      <c r="I278" s="7">
        <v>83.1</v>
      </c>
      <c r="J278" s="7" t="s">
        <v>1069</v>
      </c>
      <c r="K278" s="7">
        <v>64.8</v>
      </c>
      <c r="L278" s="7" t="s">
        <v>481</v>
      </c>
      <c r="M278" s="7">
        <v>55.4</v>
      </c>
      <c r="N278" s="7" t="s">
        <v>481</v>
      </c>
      <c r="O278" s="7">
        <v>67.599999999999994</v>
      </c>
    </row>
    <row r="279" spans="1:15">
      <c r="A279" s="8" t="s">
        <v>1889</v>
      </c>
      <c r="B279" s="8">
        <v>268</v>
      </c>
      <c r="C279" s="9" t="s">
        <v>1002</v>
      </c>
      <c r="D279" s="9" t="s">
        <v>90</v>
      </c>
      <c r="E279" s="7">
        <v>65.099999999999994</v>
      </c>
      <c r="F279" s="7" t="s">
        <v>1845</v>
      </c>
      <c r="G279" s="7">
        <v>68.7</v>
      </c>
      <c r="H279" s="7" t="s">
        <v>374</v>
      </c>
      <c r="I279" s="7">
        <v>82.5</v>
      </c>
      <c r="J279" s="7" t="s">
        <v>2510</v>
      </c>
      <c r="K279" s="7">
        <v>65.2</v>
      </c>
      <c r="L279" s="7" t="s">
        <v>418</v>
      </c>
      <c r="M279" s="7">
        <v>55.6</v>
      </c>
      <c r="N279" s="7" t="s">
        <v>418</v>
      </c>
      <c r="O279" s="7">
        <v>67.5</v>
      </c>
    </row>
    <row r="280" spans="1:15">
      <c r="A280" s="8" t="s">
        <v>2960</v>
      </c>
      <c r="B280" s="8">
        <v>261</v>
      </c>
      <c r="C280" s="9" t="s">
        <v>416</v>
      </c>
      <c r="D280" s="9" t="s">
        <v>90</v>
      </c>
      <c r="E280" s="7">
        <v>61.6</v>
      </c>
      <c r="F280" s="7" t="s">
        <v>579</v>
      </c>
      <c r="G280" s="7">
        <v>62.4</v>
      </c>
      <c r="H280" s="7" t="s">
        <v>1828</v>
      </c>
      <c r="I280" s="7">
        <v>90.4</v>
      </c>
      <c r="J280" s="7" t="s">
        <v>797</v>
      </c>
      <c r="K280" s="7">
        <v>71.3</v>
      </c>
      <c r="L280" s="7" t="s">
        <v>548</v>
      </c>
      <c r="M280" s="7">
        <v>60.1</v>
      </c>
      <c r="N280" s="7" t="s">
        <v>614</v>
      </c>
      <c r="O280" s="7">
        <v>67.400000000000006</v>
      </c>
    </row>
    <row r="281" spans="1:15">
      <c r="A281" s="8" t="s">
        <v>2960</v>
      </c>
      <c r="B281" s="8">
        <v>284</v>
      </c>
      <c r="C281" s="9" t="s">
        <v>2284</v>
      </c>
      <c r="D281" s="9" t="s">
        <v>85</v>
      </c>
      <c r="E281" s="7">
        <v>66</v>
      </c>
      <c r="F281" s="7" t="s">
        <v>378</v>
      </c>
      <c r="G281" s="7">
        <v>52.4</v>
      </c>
      <c r="H281" s="7" t="s">
        <v>191</v>
      </c>
      <c r="I281" s="7">
        <v>90.3</v>
      </c>
      <c r="J281" s="7" t="s">
        <v>1898</v>
      </c>
      <c r="K281" s="7">
        <v>74.099999999999994</v>
      </c>
      <c r="L281" s="7" t="s">
        <v>484</v>
      </c>
      <c r="M281" s="7">
        <v>59</v>
      </c>
      <c r="N281" s="7" t="s">
        <v>681</v>
      </c>
      <c r="O281" s="7">
        <v>67.400000000000006</v>
      </c>
    </row>
    <row r="282" spans="1:15">
      <c r="A282" s="8" t="s">
        <v>2960</v>
      </c>
      <c r="B282" s="8">
        <v>224</v>
      </c>
      <c r="C282" s="9" t="s">
        <v>1433</v>
      </c>
      <c r="D282" s="9" t="s">
        <v>209</v>
      </c>
      <c r="E282" s="7">
        <v>66.7</v>
      </c>
      <c r="F282" s="7" t="s">
        <v>703</v>
      </c>
      <c r="G282" s="7">
        <v>61.6</v>
      </c>
      <c r="H282" s="7" t="s">
        <v>351</v>
      </c>
      <c r="I282" s="7">
        <v>84.9</v>
      </c>
      <c r="J282" s="7" t="s">
        <v>281</v>
      </c>
      <c r="K282" s="7">
        <v>64.400000000000006</v>
      </c>
      <c r="L282" s="7" t="s">
        <v>1116</v>
      </c>
      <c r="M282" s="7">
        <v>60</v>
      </c>
      <c r="N282" s="7" t="s">
        <v>630</v>
      </c>
      <c r="O282" s="7">
        <v>67.400000000000006</v>
      </c>
    </row>
    <row r="283" spans="1:15">
      <c r="A283" s="8" t="s">
        <v>2960</v>
      </c>
      <c r="B283" s="8">
        <v>231</v>
      </c>
      <c r="C283" s="9" t="s">
        <v>1003</v>
      </c>
      <c r="D283" s="9" t="s">
        <v>318</v>
      </c>
      <c r="E283" s="7">
        <v>66.7</v>
      </c>
      <c r="F283" s="7" t="s">
        <v>703</v>
      </c>
      <c r="G283" s="7">
        <v>67.900000000000006</v>
      </c>
      <c r="H283" s="7" t="s">
        <v>398</v>
      </c>
      <c r="I283" s="7">
        <v>81.3</v>
      </c>
      <c r="J283" s="7" t="s">
        <v>191</v>
      </c>
      <c r="K283" s="7">
        <v>63.6</v>
      </c>
      <c r="L283" s="7" t="s">
        <v>1931</v>
      </c>
      <c r="M283" s="7">
        <v>54.5</v>
      </c>
      <c r="N283" s="7" t="s">
        <v>192</v>
      </c>
      <c r="O283" s="7">
        <v>67.400000000000006</v>
      </c>
    </row>
    <row r="284" spans="1:15">
      <c r="A284" s="8" t="s">
        <v>2960</v>
      </c>
      <c r="B284" s="8">
        <v>248</v>
      </c>
      <c r="C284" s="9" t="s">
        <v>836</v>
      </c>
      <c r="D284" s="9" t="s">
        <v>275</v>
      </c>
      <c r="E284" s="7">
        <v>65.599999999999994</v>
      </c>
      <c r="F284" s="7" t="s">
        <v>1800</v>
      </c>
      <c r="G284" s="7">
        <v>58.1</v>
      </c>
      <c r="H284" s="7" t="s">
        <v>1870</v>
      </c>
      <c r="I284" s="7">
        <v>88.2</v>
      </c>
      <c r="J284" s="7" t="s">
        <v>1903</v>
      </c>
      <c r="K284" s="7">
        <v>67.900000000000006</v>
      </c>
      <c r="L284" s="7" t="s">
        <v>281</v>
      </c>
      <c r="M284" s="7">
        <v>61.4</v>
      </c>
      <c r="N284" s="7" t="s">
        <v>2476</v>
      </c>
      <c r="O284" s="7">
        <v>67.400000000000006</v>
      </c>
    </row>
    <row r="285" spans="1:15">
      <c r="A285" s="8" t="s">
        <v>1155</v>
      </c>
      <c r="B285" s="8">
        <v>261</v>
      </c>
      <c r="C285" s="9" t="s">
        <v>761</v>
      </c>
      <c r="D285" s="9" t="s">
        <v>762</v>
      </c>
      <c r="E285" s="7">
        <v>69.3</v>
      </c>
      <c r="F285" s="7" t="s">
        <v>140</v>
      </c>
      <c r="G285" s="7">
        <v>55.7</v>
      </c>
      <c r="H285" s="7" t="s">
        <v>191</v>
      </c>
      <c r="I285" s="7">
        <v>89</v>
      </c>
      <c r="J285" s="7" t="s">
        <v>1879</v>
      </c>
      <c r="K285" s="7">
        <v>68.599999999999994</v>
      </c>
      <c r="L285" s="7" t="s">
        <v>329</v>
      </c>
      <c r="M285" s="7">
        <v>48.4</v>
      </c>
      <c r="N285" s="7" t="s">
        <v>191</v>
      </c>
      <c r="O285" s="7">
        <v>67.3</v>
      </c>
    </row>
    <row r="286" spans="1:15">
      <c r="A286" s="8" t="s">
        <v>2586</v>
      </c>
      <c r="B286" s="8">
        <v>345</v>
      </c>
      <c r="C286" s="9" t="s">
        <v>673</v>
      </c>
      <c r="D286" s="9" t="s">
        <v>674</v>
      </c>
      <c r="E286" s="7">
        <v>64.7</v>
      </c>
      <c r="F286" s="7" t="s">
        <v>857</v>
      </c>
      <c r="G286" s="7">
        <v>68.7</v>
      </c>
      <c r="H286" s="7" t="s">
        <v>374</v>
      </c>
      <c r="I286" s="7">
        <v>81.099999999999994</v>
      </c>
      <c r="J286" s="7" t="s">
        <v>191</v>
      </c>
      <c r="K286" s="7">
        <v>60.5</v>
      </c>
      <c r="L286" s="7" t="s">
        <v>191</v>
      </c>
      <c r="M286" s="7">
        <v>63.1</v>
      </c>
      <c r="N286" s="7" t="s">
        <v>554</v>
      </c>
      <c r="O286" s="7">
        <v>67.2</v>
      </c>
    </row>
    <row r="287" spans="1:15">
      <c r="A287" s="8" t="s">
        <v>935</v>
      </c>
      <c r="B287" s="8">
        <v>307</v>
      </c>
      <c r="C287" s="9" t="s">
        <v>1957</v>
      </c>
      <c r="D287" s="9" t="s">
        <v>1453</v>
      </c>
      <c r="E287" s="7">
        <v>60.4</v>
      </c>
      <c r="F287" s="7" t="s">
        <v>1786</v>
      </c>
      <c r="G287" s="7">
        <v>64.8</v>
      </c>
      <c r="H287" s="7" t="s">
        <v>302</v>
      </c>
      <c r="I287" s="7">
        <v>89.2</v>
      </c>
      <c r="J287" s="7" t="s">
        <v>564</v>
      </c>
      <c r="K287" s="7">
        <v>66.8</v>
      </c>
      <c r="L287" s="7" t="s">
        <v>1287</v>
      </c>
      <c r="M287" s="7">
        <v>65.3</v>
      </c>
      <c r="N287" s="7" t="s">
        <v>797</v>
      </c>
      <c r="O287" s="7">
        <v>67.099999999999994</v>
      </c>
    </row>
    <row r="288" spans="1:15">
      <c r="A288" s="8" t="s">
        <v>935</v>
      </c>
      <c r="B288" s="8">
        <v>275</v>
      </c>
      <c r="C288" s="9" t="s">
        <v>918</v>
      </c>
      <c r="D288" s="9" t="s">
        <v>195</v>
      </c>
      <c r="E288" s="7">
        <v>61.3</v>
      </c>
      <c r="F288" s="7" t="s">
        <v>2961</v>
      </c>
      <c r="G288" s="7">
        <v>59</v>
      </c>
      <c r="H288" s="7" t="s">
        <v>872</v>
      </c>
      <c r="I288" s="7">
        <v>93.2</v>
      </c>
      <c r="J288" s="7" t="s">
        <v>287</v>
      </c>
      <c r="K288" s="7">
        <v>76.3</v>
      </c>
      <c r="L288" s="7" t="s">
        <v>626</v>
      </c>
      <c r="M288" s="7">
        <v>53.1</v>
      </c>
      <c r="N288" s="7" t="s">
        <v>191</v>
      </c>
      <c r="O288" s="7">
        <v>67.099999999999994</v>
      </c>
    </row>
    <row r="289" spans="1:15">
      <c r="A289" s="8" t="s">
        <v>935</v>
      </c>
      <c r="B289" s="8">
        <v>312</v>
      </c>
      <c r="C289" s="9" t="s">
        <v>1183</v>
      </c>
      <c r="D289" s="9" t="s">
        <v>218</v>
      </c>
      <c r="E289" s="7">
        <v>61.1</v>
      </c>
      <c r="F289" s="7" t="s">
        <v>743</v>
      </c>
      <c r="G289" s="7">
        <v>56.9</v>
      </c>
      <c r="H289" s="7" t="s">
        <v>191</v>
      </c>
      <c r="I289" s="7">
        <v>87.5</v>
      </c>
      <c r="J289" s="7" t="s">
        <v>1850</v>
      </c>
      <c r="K289" s="7">
        <v>83.5</v>
      </c>
      <c r="L289" s="7" t="s">
        <v>196</v>
      </c>
      <c r="M289" s="7">
        <v>56.6</v>
      </c>
      <c r="N289" s="7" t="s">
        <v>1948</v>
      </c>
      <c r="O289" s="7">
        <v>67.099999999999994</v>
      </c>
    </row>
    <row r="290" spans="1:15">
      <c r="A290" s="8" t="s">
        <v>935</v>
      </c>
      <c r="B290" s="8">
        <v>287</v>
      </c>
      <c r="C290" s="9" t="s">
        <v>1056</v>
      </c>
      <c r="D290" s="9" t="s">
        <v>148</v>
      </c>
      <c r="E290" s="7">
        <v>63.9</v>
      </c>
      <c r="F290" s="7" t="s">
        <v>2500</v>
      </c>
      <c r="G290" s="7">
        <v>56.8</v>
      </c>
      <c r="H290" s="7" t="s">
        <v>191</v>
      </c>
      <c r="I290" s="7">
        <v>84.2</v>
      </c>
      <c r="J290" s="7" t="s">
        <v>984</v>
      </c>
      <c r="K290" s="7">
        <v>69.7</v>
      </c>
      <c r="L290" s="7" t="s">
        <v>900</v>
      </c>
      <c r="M290" s="7">
        <v>70.7</v>
      </c>
      <c r="N290" s="7" t="s">
        <v>201</v>
      </c>
      <c r="O290" s="7">
        <v>67.099999999999994</v>
      </c>
    </row>
    <row r="291" spans="1:15">
      <c r="A291" s="8" t="s">
        <v>935</v>
      </c>
      <c r="B291" s="8">
        <v>218</v>
      </c>
      <c r="C291" s="9" t="s">
        <v>897</v>
      </c>
      <c r="D291" s="9" t="s">
        <v>85</v>
      </c>
      <c r="E291" s="7">
        <v>65.2</v>
      </c>
      <c r="F291" s="7" t="s">
        <v>1854</v>
      </c>
      <c r="G291" s="7">
        <v>54.9</v>
      </c>
      <c r="H291" s="7" t="s">
        <v>191</v>
      </c>
      <c r="I291" s="7">
        <v>93.1</v>
      </c>
      <c r="J291" s="7" t="s">
        <v>476</v>
      </c>
      <c r="K291" s="7">
        <v>73.2</v>
      </c>
      <c r="L291" s="7" t="s">
        <v>1833</v>
      </c>
      <c r="M291" s="7">
        <v>51</v>
      </c>
      <c r="N291" s="7" t="s">
        <v>191</v>
      </c>
      <c r="O291" s="7">
        <v>67.099999999999994</v>
      </c>
    </row>
    <row r="292" spans="1:15">
      <c r="A292" s="8" t="s">
        <v>935</v>
      </c>
      <c r="B292" s="8">
        <v>264</v>
      </c>
      <c r="C292" s="9" t="s">
        <v>1215</v>
      </c>
      <c r="D292" s="9" t="s">
        <v>223</v>
      </c>
      <c r="E292" s="7">
        <v>68.099999999999994</v>
      </c>
      <c r="F292" s="7" t="s">
        <v>1956</v>
      </c>
      <c r="G292" s="7">
        <v>57.1</v>
      </c>
      <c r="H292" s="7" t="s">
        <v>2049</v>
      </c>
      <c r="I292" s="7">
        <v>84.3</v>
      </c>
      <c r="J292" s="7" t="s">
        <v>1855</v>
      </c>
      <c r="K292" s="7">
        <v>65.599999999999994</v>
      </c>
      <c r="L292" s="7" t="s">
        <v>579</v>
      </c>
      <c r="M292" s="7">
        <v>59.2</v>
      </c>
      <c r="N292" s="7" t="s">
        <v>353</v>
      </c>
      <c r="O292" s="7">
        <v>67.099999999999994</v>
      </c>
    </row>
    <row r="293" spans="1:15">
      <c r="A293" s="8" t="s">
        <v>935</v>
      </c>
      <c r="B293" s="8">
        <v>270</v>
      </c>
      <c r="C293" s="9" t="s">
        <v>874</v>
      </c>
      <c r="D293" s="9" t="s">
        <v>143</v>
      </c>
      <c r="E293" s="7">
        <v>61.1</v>
      </c>
      <c r="F293" s="7" t="s">
        <v>743</v>
      </c>
      <c r="G293" s="7">
        <v>65.2</v>
      </c>
      <c r="H293" s="7" t="s">
        <v>2045</v>
      </c>
      <c r="I293" s="7">
        <v>87.4</v>
      </c>
      <c r="J293" s="7" t="s">
        <v>1862</v>
      </c>
      <c r="K293" s="7">
        <v>70.3</v>
      </c>
      <c r="L293" s="7" t="s">
        <v>2486</v>
      </c>
      <c r="M293" s="7">
        <v>59.6</v>
      </c>
      <c r="N293" s="7" t="s">
        <v>691</v>
      </c>
      <c r="O293" s="7">
        <v>67.099999999999994</v>
      </c>
    </row>
    <row r="294" spans="1:15">
      <c r="A294" s="8" t="s">
        <v>935</v>
      </c>
      <c r="B294" s="8">
        <v>293</v>
      </c>
      <c r="C294" s="9" t="s">
        <v>1698</v>
      </c>
      <c r="D294" s="9" t="s">
        <v>218</v>
      </c>
      <c r="E294" s="7">
        <v>59.4</v>
      </c>
      <c r="F294" s="7" t="s">
        <v>191</v>
      </c>
      <c r="G294" s="7">
        <v>58</v>
      </c>
      <c r="H294" s="7" t="s">
        <v>1807</v>
      </c>
      <c r="I294" s="7">
        <v>87.5</v>
      </c>
      <c r="J294" s="7" t="s">
        <v>1850</v>
      </c>
      <c r="K294" s="7">
        <v>88.2</v>
      </c>
      <c r="L294" s="7" t="s">
        <v>1566</v>
      </c>
      <c r="M294" s="7">
        <v>54.1</v>
      </c>
      <c r="N294" s="7" t="s">
        <v>875</v>
      </c>
      <c r="O294" s="7">
        <v>67.099999999999994</v>
      </c>
    </row>
    <row r="295" spans="1:15">
      <c r="A295" s="8" t="s">
        <v>2528</v>
      </c>
      <c r="B295" s="8">
        <v>318</v>
      </c>
      <c r="C295" s="9" t="s">
        <v>932</v>
      </c>
      <c r="D295" s="9" t="s">
        <v>195</v>
      </c>
      <c r="E295" s="7">
        <v>59.9</v>
      </c>
      <c r="F295" s="7" t="s">
        <v>191</v>
      </c>
      <c r="G295" s="7">
        <v>67.2</v>
      </c>
      <c r="H295" s="7" t="s">
        <v>2127</v>
      </c>
      <c r="I295" s="7">
        <v>86</v>
      </c>
      <c r="J295" s="7" t="s">
        <v>566</v>
      </c>
      <c r="K295" s="7">
        <v>72.3</v>
      </c>
      <c r="L295" s="7" t="s">
        <v>795</v>
      </c>
      <c r="M295" s="7">
        <v>58.3</v>
      </c>
      <c r="N295" s="7" t="s">
        <v>458</v>
      </c>
      <c r="O295" s="7">
        <v>67</v>
      </c>
    </row>
    <row r="296" spans="1:15">
      <c r="A296" s="8" t="s">
        <v>2528</v>
      </c>
      <c r="B296" s="8">
        <v>307</v>
      </c>
      <c r="C296" s="9" t="s">
        <v>2013</v>
      </c>
      <c r="D296" s="9" t="s">
        <v>778</v>
      </c>
      <c r="E296" s="7">
        <v>62.3</v>
      </c>
      <c r="F296" s="7" t="s">
        <v>521</v>
      </c>
      <c r="G296" s="7">
        <v>55.2</v>
      </c>
      <c r="H296" s="7" t="s">
        <v>191</v>
      </c>
      <c r="I296" s="7">
        <v>87.8</v>
      </c>
      <c r="J296" s="7" t="s">
        <v>548</v>
      </c>
      <c r="K296" s="7">
        <v>71.599999999999994</v>
      </c>
      <c r="L296" s="7" t="s">
        <v>1075</v>
      </c>
      <c r="M296" s="7">
        <v>71.400000000000006</v>
      </c>
      <c r="N296" s="7" t="s">
        <v>1583</v>
      </c>
      <c r="O296" s="7">
        <v>67</v>
      </c>
    </row>
    <row r="297" spans="1:15">
      <c r="A297" s="8" t="s">
        <v>2962</v>
      </c>
      <c r="B297" s="8">
        <v>275</v>
      </c>
      <c r="C297" s="9" t="s">
        <v>1663</v>
      </c>
      <c r="D297" s="9" t="s">
        <v>85</v>
      </c>
      <c r="E297" s="7">
        <v>59.4</v>
      </c>
      <c r="F297" s="7" t="s">
        <v>191</v>
      </c>
      <c r="G297" s="7">
        <v>63.8</v>
      </c>
      <c r="H297" s="7" t="s">
        <v>751</v>
      </c>
      <c r="I297" s="7">
        <v>89</v>
      </c>
      <c r="J297" s="7" t="s">
        <v>1879</v>
      </c>
      <c r="K297" s="7">
        <v>73.5</v>
      </c>
      <c r="L297" s="7" t="s">
        <v>564</v>
      </c>
      <c r="M297" s="7">
        <v>60.2</v>
      </c>
      <c r="N297" s="7" t="s">
        <v>548</v>
      </c>
      <c r="O297" s="7">
        <v>66.900000000000006</v>
      </c>
    </row>
    <row r="298" spans="1:15">
      <c r="A298" s="8" t="s">
        <v>2962</v>
      </c>
      <c r="B298" s="8">
        <v>270</v>
      </c>
      <c r="C298" s="9" t="s">
        <v>682</v>
      </c>
      <c r="D298" s="9" t="s">
        <v>195</v>
      </c>
      <c r="E298" s="7">
        <v>63.3</v>
      </c>
      <c r="F298" s="7" t="s">
        <v>2542</v>
      </c>
      <c r="G298" s="7">
        <v>56.2</v>
      </c>
      <c r="H298" s="7" t="s">
        <v>191</v>
      </c>
      <c r="I298" s="7">
        <v>88.9</v>
      </c>
      <c r="J298" s="7" t="s">
        <v>986</v>
      </c>
      <c r="K298" s="7">
        <v>69</v>
      </c>
      <c r="L298" s="7" t="s">
        <v>2500</v>
      </c>
      <c r="M298" s="7">
        <v>66.8</v>
      </c>
      <c r="N298" s="7" t="s">
        <v>595</v>
      </c>
      <c r="O298" s="7">
        <v>66.900000000000006</v>
      </c>
    </row>
    <row r="299" spans="1:15">
      <c r="A299" s="8" t="s">
        <v>2962</v>
      </c>
      <c r="B299" s="8">
        <v>254</v>
      </c>
      <c r="C299" s="9" t="s">
        <v>1262</v>
      </c>
      <c r="D299" s="9" t="s">
        <v>427</v>
      </c>
      <c r="E299" s="7">
        <v>65.7</v>
      </c>
      <c r="F299" s="7" t="s">
        <v>571</v>
      </c>
      <c r="G299" s="7">
        <v>76.2</v>
      </c>
      <c r="H299" s="7" t="s">
        <v>1687</v>
      </c>
      <c r="I299" s="7">
        <v>71.2</v>
      </c>
      <c r="J299" s="7" t="s">
        <v>191</v>
      </c>
      <c r="K299" s="7">
        <v>55.5</v>
      </c>
      <c r="L299" s="7" t="s">
        <v>191</v>
      </c>
      <c r="M299" s="7">
        <v>64</v>
      </c>
      <c r="N299" s="7" t="s">
        <v>389</v>
      </c>
      <c r="O299" s="7">
        <v>66.900000000000006</v>
      </c>
    </row>
    <row r="300" spans="1:15">
      <c r="A300" s="8" t="s">
        <v>2962</v>
      </c>
      <c r="B300" s="8">
        <v>254</v>
      </c>
      <c r="C300" s="9" t="s">
        <v>403</v>
      </c>
      <c r="D300" s="9" t="s">
        <v>85</v>
      </c>
      <c r="E300" s="7">
        <v>59.4</v>
      </c>
      <c r="F300" s="7" t="s">
        <v>191</v>
      </c>
      <c r="G300" s="7">
        <v>66.8</v>
      </c>
      <c r="H300" s="7" t="s">
        <v>837</v>
      </c>
      <c r="I300" s="7">
        <v>88.8</v>
      </c>
      <c r="J300" s="7" t="s">
        <v>795</v>
      </c>
      <c r="K300" s="7">
        <v>74.400000000000006</v>
      </c>
      <c r="L300" s="7" t="s">
        <v>612</v>
      </c>
      <c r="M300" s="7">
        <v>52.9</v>
      </c>
      <c r="N300" s="7" t="s">
        <v>191</v>
      </c>
      <c r="O300" s="7">
        <v>66.900000000000006</v>
      </c>
    </row>
    <row r="301" spans="1:15">
      <c r="A301" s="8" t="s">
        <v>2963</v>
      </c>
      <c r="B301" s="8">
        <v>289</v>
      </c>
      <c r="C301" s="9" t="s">
        <v>1223</v>
      </c>
      <c r="D301" s="9" t="s">
        <v>578</v>
      </c>
      <c r="E301" s="7">
        <v>62.9</v>
      </c>
      <c r="F301" s="7" t="s">
        <v>1797</v>
      </c>
      <c r="G301" s="7">
        <v>53.3</v>
      </c>
      <c r="H301" s="7" t="s">
        <v>191</v>
      </c>
      <c r="I301" s="7">
        <v>82.7</v>
      </c>
      <c r="J301" s="7" t="s">
        <v>942</v>
      </c>
      <c r="K301" s="7">
        <v>72.599999999999994</v>
      </c>
      <c r="L301" s="7" t="s">
        <v>1794</v>
      </c>
      <c r="M301" s="7">
        <v>77.2</v>
      </c>
      <c r="N301" s="7" t="s">
        <v>198</v>
      </c>
      <c r="O301" s="7">
        <v>66.8</v>
      </c>
    </row>
    <row r="302" spans="1:15">
      <c r="A302" s="8" t="s">
        <v>2963</v>
      </c>
      <c r="B302" s="8" t="s">
        <v>420</v>
      </c>
      <c r="C302" s="9" t="s">
        <v>1869</v>
      </c>
      <c r="D302" s="9" t="s">
        <v>148</v>
      </c>
      <c r="E302" s="7">
        <v>55.7</v>
      </c>
      <c r="F302" s="7" t="s">
        <v>191</v>
      </c>
      <c r="G302" s="7">
        <v>63.9</v>
      </c>
      <c r="H302" s="7" t="s">
        <v>548</v>
      </c>
      <c r="I302" s="7">
        <v>88</v>
      </c>
      <c r="J302" s="7" t="s">
        <v>1848</v>
      </c>
      <c r="K302" s="7">
        <v>74.400000000000006</v>
      </c>
      <c r="L302" s="7" t="s">
        <v>612</v>
      </c>
      <c r="M302" s="7">
        <v>73.599999999999994</v>
      </c>
      <c r="N302" s="7" t="s">
        <v>1646</v>
      </c>
      <c r="O302" s="7">
        <v>66.8</v>
      </c>
    </row>
    <row r="303" spans="1:15">
      <c r="A303" s="8" t="s">
        <v>2963</v>
      </c>
      <c r="B303" s="8" t="s">
        <v>1186</v>
      </c>
      <c r="C303" s="9" t="s">
        <v>995</v>
      </c>
      <c r="D303" s="9" t="s">
        <v>551</v>
      </c>
      <c r="E303" s="7">
        <v>65.2</v>
      </c>
      <c r="F303" s="7" t="s">
        <v>1854</v>
      </c>
      <c r="G303" s="7">
        <v>63.5</v>
      </c>
      <c r="H303" s="7" t="s">
        <v>859</v>
      </c>
      <c r="I303" s="7">
        <v>82.8</v>
      </c>
      <c r="J303" s="7" t="s">
        <v>959</v>
      </c>
      <c r="K303" s="7">
        <v>62.8</v>
      </c>
      <c r="L303" s="7" t="s">
        <v>191</v>
      </c>
      <c r="M303" s="7">
        <v>61.5</v>
      </c>
      <c r="N303" s="7" t="s">
        <v>795</v>
      </c>
      <c r="O303" s="7">
        <v>66.8</v>
      </c>
    </row>
    <row r="304" spans="1:15">
      <c r="A304" s="8" t="s">
        <v>2530</v>
      </c>
      <c r="B304" s="8">
        <v>304</v>
      </c>
      <c r="C304" s="9" t="s">
        <v>2034</v>
      </c>
      <c r="D304" s="9" t="s">
        <v>148</v>
      </c>
      <c r="E304" s="7">
        <v>64</v>
      </c>
      <c r="F304" s="7" t="s">
        <v>566</v>
      </c>
      <c r="G304" s="7">
        <v>55.5</v>
      </c>
      <c r="H304" s="7" t="s">
        <v>191</v>
      </c>
      <c r="I304" s="7">
        <v>84.9</v>
      </c>
      <c r="J304" s="7" t="s">
        <v>281</v>
      </c>
      <c r="K304" s="7">
        <v>67.5</v>
      </c>
      <c r="L304" s="7" t="s">
        <v>1000</v>
      </c>
      <c r="M304" s="7">
        <v>71.2</v>
      </c>
      <c r="N304" s="7" t="s">
        <v>313</v>
      </c>
      <c r="O304" s="7">
        <v>66.7</v>
      </c>
    </row>
    <row r="305" spans="1:15">
      <c r="A305" s="8" t="s">
        <v>2530</v>
      </c>
      <c r="B305" s="8">
        <v>297</v>
      </c>
      <c r="C305" s="9" t="s">
        <v>464</v>
      </c>
      <c r="D305" s="9" t="s">
        <v>310</v>
      </c>
      <c r="E305" s="7">
        <v>63.1</v>
      </c>
      <c r="F305" s="7" t="s">
        <v>1810</v>
      </c>
      <c r="G305" s="7">
        <v>64.5</v>
      </c>
      <c r="H305" s="7" t="s">
        <v>1903</v>
      </c>
      <c r="I305" s="7">
        <v>85.7</v>
      </c>
      <c r="J305" s="7" t="s">
        <v>475</v>
      </c>
      <c r="K305" s="7">
        <v>65.599999999999994</v>
      </c>
      <c r="L305" s="7" t="s">
        <v>579</v>
      </c>
      <c r="M305" s="7">
        <v>59.1</v>
      </c>
      <c r="N305" s="7" t="s">
        <v>2486</v>
      </c>
      <c r="O305" s="7">
        <v>66.7</v>
      </c>
    </row>
    <row r="306" spans="1:15">
      <c r="A306" s="8" t="s">
        <v>2964</v>
      </c>
      <c r="B306" s="8" t="s">
        <v>420</v>
      </c>
      <c r="C306" s="9" t="s">
        <v>756</v>
      </c>
      <c r="D306" s="9" t="s">
        <v>275</v>
      </c>
      <c r="E306" s="7">
        <v>76.7</v>
      </c>
      <c r="F306" s="7" t="s">
        <v>397</v>
      </c>
      <c r="G306" s="7">
        <v>65.3</v>
      </c>
      <c r="H306" s="7" t="s">
        <v>653</v>
      </c>
      <c r="I306" s="7">
        <v>73.3</v>
      </c>
      <c r="J306" s="7" t="s">
        <v>191</v>
      </c>
      <c r="K306" s="7">
        <v>53.7</v>
      </c>
      <c r="L306" s="7" t="s">
        <v>191</v>
      </c>
      <c r="M306" s="7">
        <v>37.700000000000003</v>
      </c>
      <c r="N306" s="7" t="s">
        <v>191</v>
      </c>
      <c r="O306" s="7">
        <v>66.599999999999994</v>
      </c>
    </row>
    <row r="307" spans="1:15">
      <c r="A307" s="8" t="s">
        <v>2964</v>
      </c>
      <c r="B307" s="8">
        <v>312</v>
      </c>
      <c r="C307" s="9" t="s">
        <v>1462</v>
      </c>
      <c r="D307" s="9" t="s">
        <v>553</v>
      </c>
      <c r="E307" s="7">
        <v>69</v>
      </c>
      <c r="F307" s="7" t="s">
        <v>1791</v>
      </c>
      <c r="G307" s="7">
        <v>68.7</v>
      </c>
      <c r="H307" s="7" t="s">
        <v>374</v>
      </c>
      <c r="I307" s="7">
        <v>74.7</v>
      </c>
      <c r="J307" s="7" t="s">
        <v>191</v>
      </c>
      <c r="K307" s="7">
        <v>58.1</v>
      </c>
      <c r="L307" s="7" t="s">
        <v>191</v>
      </c>
      <c r="M307" s="7">
        <v>53.5</v>
      </c>
      <c r="N307" s="7" t="s">
        <v>191</v>
      </c>
      <c r="O307" s="7">
        <v>66.599999999999994</v>
      </c>
    </row>
    <row r="308" spans="1:15">
      <c r="A308" s="8" t="s">
        <v>2965</v>
      </c>
      <c r="B308" s="8">
        <v>301</v>
      </c>
      <c r="C308" s="9" t="s">
        <v>1063</v>
      </c>
      <c r="D308" s="9" t="s">
        <v>427</v>
      </c>
      <c r="E308" s="7">
        <v>66.400000000000006</v>
      </c>
      <c r="F308" s="7" t="s">
        <v>1075</v>
      </c>
      <c r="G308" s="7">
        <v>70.400000000000006</v>
      </c>
      <c r="H308" s="7" t="s">
        <v>1793</v>
      </c>
      <c r="I308" s="7">
        <v>69.599999999999994</v>
      </c>
      <c r="J308" s="7" t="s">
        <v>191</v>
      </c>
      <c r="K308" s="7">
        <v>54.3</v>
      </c>
      <c r="L308" s="7" t="s">
        <v>191</v>
      </c>
      <c r="M308" s="7">
        <v>72.7</v>
      </c>
      <c r="N308" s="7" t="s">
        <v>345</v>
      </c>
      <c r="O308" s="7">
        <v>66.5</v>
      </c>
    </row>
    <row r="309" spans="1:15">
      <c r="A309" s="8" t="s">
        <v>2965</v>
      </c>
      <c r="B309" s="8">
        <v>331</v>
      </c>
      <c r="C309" s="9" t="s">
        <v>2144</v>
      </c>
      <c r="D309" s="9" t="s">
        <v>218</v>
      </c>
      <c r="E309" s="7">
        <v>64.099999999999994</v>
      </c>
      <c r="F309" s="7" t="s">
        <v>1052</v>
      </c>
      <c r="G309" s="7">
        <v>46.7</v>
      </c>
      <c r="H309" s="7" t="s">
        <v>191</v>
      </c>
      <c r="I309" s="7">
        <v>94.3</v>
      </c>
      <c r="J309" s="7" t="s">
        <v>282</v>
      </c>
      <c r="K309" s="7">
        <v>83.3</v>
      </c>
      <c r="L309" s="7" t="s">
        <v>472</v>
      </c>
      <c r="M309" s="7">
        <v>48.4</v>
      </c>
      <c r="N309" s="7" t="s">
        <v>191</v>
      </c>
      <c r="O309" s="7">
        <v>66.5</v>
      </c>
    </row>
    <row r="310" spans="1:15">
      <c r="A310" s="8" t="s">
        <v>2965</v>
      </c>
      <c r="B310" s="8">
        <v>270</v>
      </c>
      <c r="C310" s="9" t="s">
        <v>1218</v>
      </c>
      <c r="D310" s="9" t="s">
        <v>85</v>
      </c>
      <c r="E310" s="7">
        <v>59.7</v>
      </c>
      <c r="F310" s="7" t="s">
        <v>191</v>
      </c>
      <c r="G310" s="7">
        <v>60.9</v>
      </c>
      <c r="H310" s="7" t="s">
        <v>329</v>
      </c>
      <c r="I310" s="7">
        <v>88.9</v>
      </c>
      <c r="J310" s="7" t="s">
        <v>986</v>
      </c>
      <c r="K310" s="7">
        <v>75.5</v>
      </c>
      <c r="L310" s="7" t="s">
        <v>2466</v>
      </c>
      <c r="M310" s="7">
        <v>57.5</v>
      </c>
      <c r="N310" s="7" t="s">
        <v>330</v>
      </c>
      <c r="O310" s="7">
        <v>66.5</v>
      </c>
    </row>
    <row r="311" spans="1:15">
      <c r="A311" s="8" t="s">
        <v>1068</v>
      </c>
      <c r="B311" s="8">
        <v>295</v>
      </c>
      <c r="C311" s="9" t="s">
        <v>949</v>
      </c>
      <c r="D311" s="9" t="s">
        <v>506</v>
      </c>
      <c r="E311" s="7">
        <v>63.2</v>
      </c>
      <c r="F311" s="7" t="s">
        <v>584</v>
      </c>
      <c r="G311" s="7">
        <v>54.8</v>
      </c>
      <c r="H311" s="7" t="s">
        <v>191</v>
      </c>
      <c r="I311" s="7">
        <v>90.1</v>
      </c>
      <c r="J311" s="7" t="s">
        <v>527</v>
      </c>
      <c r="K311" s="7">
        <v>71.3</v>
      </c>
      <c r="L311" s="7" t="s">
        <v>548</v>
      </c>
      <c r="M311" s="7">
        <v>58</v>
      </c>
      <c r="N311" s="7" t="s">
        <v>329</v>
      </c>
      <c r="O311" s="7">
        <v>66.3</v>
      </c>
    </row>
    <row r="312" spans="1:15">
      <c r="A312" s="8" t="s">
        <v>2580</v>
      </c>
      <c r="B312" s="8">
        <v>275</v>
      </c>
      <c r="C312" s="9" t="s">
        <v>1145</v>
      </c>
      <c r="D312" s="9" t="s">
        <v>85</v>
      </c>
      <c r="E312" s="7">
        <v>63.8</v>
      </c>
      <c r="F312" s="7" t="s">
        <v>458</v>
      </c>
      <c r="G312" s="7">
        <v>57.6</v>
      </c>
      <c r="H312" s="7" t="s">
        <v>1786</v>
      </c>
      <c r="I312" s="7">
        <v>89.8</v>
      </c>
      <c r="J312" s="7" t="s">
        <v>612</v>
      </c>
      <c r="K312" s="7">
        <v>70.7</v>
      </c>
      <c r="L312" s="7" t="s">
        <v>1845</v>
      </c>
      <c r="M312" s="7">
        <v>51.3</v>
      </c>
      <c r="N312" s="7" t="s">
        <v>191</v>
      </c>
      <c r="O312" s="7">
        <v>66.2</v>
      </c>
    </row>
    <row r="313" spans="1:15">
      <c r="A313" s="8" t="s">
        <v>1965</v>
      </c>
      <c r="B313" s="8">
        <v>343</v>
      </c>
      <c r="C313" s="9" t="s">
        <v>1241</v>
      </c>
      <c r="D313" s="9" t="s">
        <v>674</v>
      </c>
      <c r="E313" s="7">
        <v>63.7</v>
      </c>
      <c r="F313" s="7" t="s">
        <v>329</v>
      </c>
      <c r="G313" s="7">
        <v>68.3</v>
      </c>
      <c r="H313" s="7" t="s">
        <v>2467</v>
      </c>
      <c r="I313" s="7">
        <v>83.7</v>
      </c>
      <c r="J313" s="7" t="s">
        <v>1915</v>
      </c>
      <c r="K313" s="7">
        <v>63.6</v>
      </c>
      <c r="L313" s="7" t="s">
        <v>1931</v>
      </c>
      <c r="M313" s="7">
        <v>48.7</v>
      </c>
      <c r="N313" s="7" t="s">
        <v>191</v>
      </c>
      <c r="O313" s="7">
        <v>66.099999999999994</v>
      </c>
    </row>
    <row r="314" spans="1:15">
      <c r="A314" s="8" t="s">
        <v>1965</v>
      </c>
      <c r="B314" s="8">
        <v>300</v>
      </c>
      <c r="C314" s="9" t="s">
        <v>1304</v>
      </c>
      <c r="D314" s="9" t="s">
        <v>869</v>
      </c>
      <c r="E314" s="7">
        <v>61.4</v>
      </c>
      <c r="F314" s="7" t="s">
        <v>632</v>
      </c>
      <c r="G314" s="7">
        <v>69.599999999999994</v>
      </c>
      <c r="H314" s="7" t="s">
        <v>255</v>
      </c>
      <c r="I314" s="7">
        <v>82.7</v>
      </c>
      <c r="J314" s="7" t="s">
        <v>942</v>
      </c>
      <c r="K314" s="7">
        <v>64</v>
      </c>
      <c r="L314" s="7" t="s">
        <v>1906</v>
      </c>
      <c r="M314" s="7">
        <v>56.2</v>
      </c>
      <c r="N314" s="7" t="s">
        <v>962</v>
      </c>
      <c r="O314" s="7">
        <v>66.099999999999994</v>
      </c>
    </row>
    <row r="315" spans="1:15">
      <c r="A315" s="8" t="s">
        <v>1965</v>
      </c>
      <c r="B315" s="8">
        <v>334</v>
      </c>
      <c r="C315" s="9" t="s">
        <v>1661</v>
      </c>
      <c r="D315" s="9" t="s">
        <v>209</v>
      </c>
      <c r="E315" s="7">
        <v>66</v>
      </c>
      <c r="F315" s="7" t="s">
        <v>378</v>
      </c>
      <c r="G315" s="7">
        <v>47</v>
      </c>
      <c r="H315" s="7" t="s">
        <v>191</v>
      </c>
      <c r="I315" s="7">
        <v>88.6</v>
      </c>
      <c r="J315" s="7" t="s">
        <v>440</v>
      </c>
      <c r="K315" s="7">
        <v>66.400000000000006</v>
      </c>
      <c r="L315" s="7" t="s">
        <v>202</v>
      </c>
      <c r="M315" s="7">
        <v>70.2</v>
      </c>
      <c r="N315" s="7" t="s">
        <v>334</v>
      </c>
      <c r="O315" s="7">
        <v>66.099999999999994</v>
      </c>
    </row>
    <row r="316" spans="1:15">
      <c r="A316" s="8" t="s">
        <v>1965</v>
      </c>
      <c r="B316" s="8">
        <v>289</v>
      </c>
      <c r="C316" s="9" t="s">
        <v>871</v>
      </c>
      <c r="D316" s="9" t="s">
        <v>143</v>
      </c>
      <c r="E316" s="7">
        <v>61.1</v>
      </c>
      <c r="F316" s="7" t="s">
        <v>743</v>
      </c>
      <c r="G316" s="7">
        <v>59.2</v>
      </c>
      <c r="H316" s="7" t="s">
        <v>502</v>
      </c>
      <c r="I316" s="7">
        <v>88</v>
      </c>
      <c r="J316" s="7" t="s">
        <v>1848</v>
      </c>
      <c r="K316" s="7">
        <v>68.599999999999994</v>
      </c>
      <c r="L316" s="7" t="s">
        <v>329</v>
      </c>
      <c r="M316" s="7">
        <v>63.1</v>
      </c>
      <c r="N316" s="7" t="s">
        <v>554</v>
      </c>
      <c r="O316" s="7">
        <v>66.099999999999994</v>
      </c>
    </row>
    <row r="317" spans="1:15">
      <c r="A317" s="8" t="s">
        <v>1965</v>
      </c>
      <c r="B317" s="8">
        <v>312</v>
      </c>
      <c r="C317" s="9" t="s">
        <v>1105</v>
      </c>
      <c r="D317" s="9" t="s">
        <v>356</v>
      </c>
      <c r="E317" s="7">
        <v>60.2</v>
      </c>
      <c r="F317" s="7" t="s">
        <v>1825</v>
      </c>
      <c r="G317" s="7">
        <v>51.6</v>
      </c>
      <c r="H317" s="7" t="s">
        <v>191</v>
      </c>
      <c r="I317" s="7">
        <v>91.1</v>
      </c>
      <c r="J317" s="7" t="s">
        <v>1812</v>
      </c>
      <c r="K317" s="7">
        <v>74.099999999999994</v>
      </c>
      <c r="L317" s="7" t="s">
        <v>484</v>
      </c>
      <c r="M317" s="7">
        <v>69.5</v>
      </c>
      <c r="N317" s="7" t="s">
        <v>1654</v>
      </c>
      <c r="O317" s="7">
        <v>66.099999999999994</v>
      </c>
    </row>
    <row r="318" spans="1:15">
      <c r="A318" s="8" t="s">
        <v>2947</v>
      </c>
      <c r="B318" s="8">
        <v>352</v>
      </c>
      <c r="C318" s="9" t="s">
        <v>1309</v>
      </c>
      <c r="D318" s="9" t="s">
        <v>218</v>
      </c>
      <c r="E318" s="7">
        <v>61.7</v>
      </c>
      <c r="F318" s="7" t="s">
        <v>811</v>
      </c>
      <c r="G318" s="7">
        <v>51.2</v>
      </c>
      <c r="H318" s="7" t="s">
        <v>191</v>
      </c>
      <c r="I318" s="7">
        <v>88.6</v>
      </c>
      <c r="J318" s="7" t="s">
        <v>440</v>
      </c>
      <c r="K318" s="7">
        <v>83.7</v>
      </c>
      <c r="L318" s="7" t="s">
        <v>245</v>
      </c>
      <c r="M318" s="7">
        <v>52.2</v>
      </c>
      <c r="N318" s="7" t="s">
        <v>191</v>
      </c>
      <c r="O318" s="7">
        <v>66</v>
      </c>
    </row>
    <row r="319" spans="1:15">
      <c r="A319" s="8" t="s">
        <v>1968</v>
      </c>
      <c r="B319" s="8">
        <v>365</v>
      </c>
      <c r="C319" s="9" t="s">
        <v>1432</v>
      </c>
      <c r="D319" s="9" t="s">
        <v>674</v>
      </c>
      <c r="E319" s="7">
        <v>64.2</v>
      </c>
      <c r="F319" s="7" t="s">
        <v>926</v>
      </c>
      <c r="G319" s="7">
        <v>66.099999999999994</v>
      </c>
      <c r="H319" s="7" t="s">
        <v>210</v>
      </c>
      <c r="I319" s="7">
        <v>81.5</v>
      </c>
      <c r="J319" s="7" t="s">
        <v>875</v>
      </c>
      <c r="K319" s="7">
        <v>62.8</v>
      </c>
      <c r="L319" s="7" t="s">
        <v>191</v>
      </c>
      <c r="M319" s="7">
        <v>53.6</v>
      </c>
      <c r="N319" s="7" t="s">
        <v>191</v>
      </c>
      <c r="O319" s="7">
        <v>65.900000000000006</v>
      </c>
    </row>
    <row r="320" spans="1:15">
      <c r="A320" s="8" t="s">
        <v>1968</v>
      </c>
      <c r="B320" s="8">
        <v>254</v>
      </c>
      <c r="C320" s="9" t="s">
        <v>1928</v>
      </c>
      <c r="D320" s="9" t="s">
        <v>427</v>
      </c>
      <c r="E320" s="7">
        <v>61.8</v>
      </c>
      <c r="F320" s="7" t="s">
        <v>567</v>
      </c>
      <c r="G320" s="7">
        <v>74.7</v>
      </c>
      <c r="H320" s="7" t="s">
        <v>116</v>
      </c>
      <c r="I320" s="7">
        <v>75.7</v>
      </c>
      <c r="J320" s="7" t="s">
        <v>191</v>
      </c>
      <c r="K320" s="7">
        <v>64.400000000000006</v>
      </c>
      <c r="L320" s="7" t="s">
        <v>1116</v>
      </c>
      <c r="M320" s="7">
        <v>52.7</v>
      </c>
      <c r="N320" s="7" t="s">
        <v>191</v>
      </c>
      <c r="O320" s="7">
        <v>65.900000000000006</v>
      </c>
    </row>
    <row r="321" spans="1:15">
      <c r="A321" s="8" t="s">
        <v>1968</v>
      </c>
      <c r="B321" s="8">
        <v>312</v>
      </c>
      <c r="C321" s="9" t="s">
        <v>807</v>
      </c>
      <c r="D321" s="9" t="s">
        <v>228</v>
      </c>
      <c r="E321" s="7">
        <v>61</v>
      </c>
      <c r="F321" s="7" t="s">
        <v>481</v>
      </c>
      <c r="G321" s="7">
        <v>57.8</v>
      </c>
      <c r="H321" s="7" t="s">
        <v>2510</v>
      </c>
      <c r="I321" s="7">
        <v>88.4</v>
      </c>
      <c r="J321" s="7" t="s">
        <v>302</v>
      </c>
      <c r="K321" s="7">
        <v>71.3</v>
      </c>
      <c r="L321" s="7" t="s">
        <v>548</v>
      </c>
      <c r="M321" s="7">
        <v>59.9</v>
      </c>
      <c r="N321" s="7" t="s">
        <v>483</v>
      </c>
      <c r="O321" s="7">
        <v>65.900000000000006</v>
      </c>
    </row>
    <row r="322" spans="1:15">
      <c r="A322" s="8" t="s">
        <v>1968</v>
      </c>
      <c r="B322" s="8">
        <v>318</v>
      </c>
      <c r="C322" s="9" t="s">
        <v>482</v>
      </c>
      <c r="D322" s="9" t="s">
        <v>195</v>
      </c>
      <c r="E322" s="7">
        <v>57.9</v>
      </c>
      <c r="F322" s="7" t="s">
        <v>191</v>
      </c>
      <c r="G322" s="7">
        <v>59.9</v>
      </c>
      <c r="H322" s="7" t="s">
        <v>919</v>
      </c>
      <c r="I322" s="7">
        <v>93.4</v>
      </c>
      <c r="J322" s="7" t="s">
        <v>397</v>
      </c>
      <c r="K322" s="7">
        <v>76.599999999999994</v>
      </c>
      <c r="L322" s="7" t="s">
        <v>1819</v>
      </c>
      <c r="M322" s="7">
        <v>52.5</v>
      </c>
      <c r="N322" s="7" t="s">
        <v>191</v>
      </c>
      <c r="O322" s="7">
        <v>65.900000000000006</v>
      </c>
    </row>
    <row r="323" spans="1:15">
      <c r="A323" s="8" t="s">
        <v>1968</v>
      </c>
      <c r="B323" s="8">
        <v>316</v>
      </c>
      <c r="C323" s="9" t="s">
        <v>1055</v>
      </c>
      <c r="D323" s="9" t="s">
        <v>209</v>
      </c>
      <c r="E323" s="7">
        <v>62.8</v>
      </c>
      <c r="F323" s="7" t="s">
        <v>773</v>
      </c>
      <c r="G323" s="7">
        <v>52.4</v>
      </c>
      <c r="H323" s="7" t="s">
        <v>191</v>
      </c>
      <c r="I323" s="7">
        <v>87.9</v>
      </c>
      <c r="J323" s="7" t="s">
        <v>754</v>
      </c>
      <c r="K323" s="7">
        <v>70.3</v>
      </c>
      <c r="L323" s="7" t="s">
        <v>2486</v>
      </c>
      <c r="M323" s="7">
        <v>65.3</v>
      </c>
      <c r="N323" s="7" t="s">
        <v>797</v>
      </c>
      <c r="O323" s="7">
        <v>65.900000000000006</v>
      </c>
    </row>
    <row r="324" spans="1:15">
      <c r="A324" s="8" t="s">
        <v>1968</v>
      </c>
      <c r="B324" s="8">
        <v>275</v>
      </c>
      <c r="C324" s="9" t="s">
        <v>1277</v>
      </c>
      <c r="D324" s="9" t="s">
        <v>85</v>
      </c>
      <c r="E324" s="7">
        <v>57.5</v>
      </c>
      <c r="F324" s="7" t="s">
        <v>191</v>
      </c>
      <c r="G324" s="7">
        <v>56.6</v>
      </c>
      <c r="H324" s="7" t="s">
        <v>191</v>
      </c>
      <c r="I324" s="7">
        <v>95.2</v>
      </c>
      <c r="J324" s="7" t="s">
        <v>1361</v>
      </c>
      <c r="K324" s="7">
        <v>74.900000000000006</v>
      </c>
      <c r="L324" s="7" t="s">
        <v>460</v>
      </c>
      <c r="M324" s="7">
        <v>60.6</v>
      </c>
      <c r="N324" s="7" t="s">
        <v>518</v>
      </c>
      <c r="O324" s="7">
        <v>65.900000000000006</v>
      </c>
    </row>
    <row r="325" spans="1:15">
      <c r="A325" s="8" t="s">
        <v>1007</v>
      </c>
      <c r="B325" s="8">
        <v>295</v>
      </c>
      <c r="C325" s="9" t="s">
        <v>1375</v>
      </c>
      <c r="D325" s="9" t="s">
        <v>218</v>
      </c>
      <c r="E325" s="7">
        <v>60</v>
      </c>
      <c r="F325" s="7" t="s">
        <v>622</v>
      </c>
      <c r="G325" s="7">
        <v>52.3</v>
      </c>
      <c r="H325" s="7" t="s">
        <v>191</v>
      </c>
      <c r="I325" s="7">
        <v>89.5</v>
      </c>
      <c r="J325" s="7" t="s">
        <v>1784</v>
      </c>
      <c r="K325" s="7">
        <v>85.2</v>
      </c>
      <c r="L325" s="7" t="s">
        <v>307</v>
      </c>
      <c r="M325" s="7">
        <v>51.8</v>
      </c>
      <c r="N325" s="7" t="s">
        <v>191</v>
      </c>
      <c r="O325" s="7">
        <v>65.8</v>
      </c>
    </row>
    <row r="326" spans="1:15">
      <c r="A326" s="8" t="s">
        <v>1007</v>
      </c>
      <c r="B326" s="8">
        <v>298</v>
      </c>
      <c r="C326" s="9" t="s">
        <v>1200</v>
      </c>
      <c r="D326" s="9" t="s">
        <v>327</v>
      </c>
      <c r="E326" s="7">
        <v>64.599999999999994</v>
      </c>
      <c r="F326" s="7" t="s">
        <v>748</v>
      </c>
      <c r="G326" s="7">
        <v>53.4</v>
      </c>
      <c r="H326" s="7" t="s">
        <v>191</v>
      </c>
      <c r="I326" s="7">
        <v>87.5</v>
      </c>
      <c r="J326" s="7" t="s">
        <v>1850</v>
      </c>
      <c r="K326" s="7">
        <v>66</v>
      </c>
      <c r="L326" s="7" t="s">
        <v>872</v>
      </c>
      <c r="M326" s="7">
        <v>62.2</v>
      </c>
      <c r="N326" s="7" t="s">
        <v>325</v>
      </c>
      <c r="O326" s="7">
        <v>65.8</v>
      </c>
    </row>
    <row r="327" spans="1:15">
      <c r="A327" s="8" t="s">
        <v>1007</v>
      </c>
      <c r="B327" s="8">
        <v>334</v>
      </c>
      <c r="C327" s="9" t="s">
        <v>1159</v>
      </c>
      <c r="D327" s="9" t="s">
        <v>427</v>
      </c>
      <c r="E327" s="7">
        <v>64.8</v>
      </c>
      <c r="F327" s="7" t="s">
        <v>375</v>
      </c>
      <c r="G327" s="7">
        <v>71.099999999999994</v>
      </c>
      <c r="H327" s="7" t="s">
        <v>260</v>
      </c>
      <c r="I327" s="7">
        <v>67.7</v>
      </c>
      <c r="J327" s="7" t="s">
        <v>191</v>
      </c>
      <c r="K327" s="7">
        <v>60.1</v>
      </c>
      <c r="L327" s="7" t="s">
        <v>191</v>
      </c>
      <c r="M327" s="7">
        <v>64.5</v>
      </c>
      <c r="N327" s="7" t="s">
        <v>225</v>
      </c>
      <c r="O327" s="7">
        <v>65.8</v>
      </c>
    </row>
    <row r="328" spans="1:15">
      <c r="A328" s="8" t="s">
        <v>2966</v>
      </c>
      <c r="B328" s="8">
        <v>307</v>
      </c>
      <c r="C328" s="9" t="s">
        <v>1248</v>
      </c>
      <c r="D328" s="9" t="s">
        <v>392</v>
      </c>
      <c r="E328" s="7">
        <v>65.3</v>
      </c>
      <c r="F328" s="7" t="s">
        <v>369</v>
      </c>
      <c r="G328" s="7">
        <v>63.4</v>
      </c>
      <c r="H328" s="7" t="s">
        <v>483</v>
      </c>
      <c r="I328" s="7">
        <v>81.400000000000006</v>
      </c>
      <c r="J328" s="7" t="s">
        <v>191</v>
      </c>
      <c r="K328" s="7">
        <v>66.400000000000006</v>
      </c>
      <c r="L328" s="7" t="s">
        <v>202</v>
      </c>
      <c r="M328" s="7">
        <v>47.6</v>
      </c>
      <c r="N328" s="7" t="s">
        <v>191</v>
      </c>
      <c r="O328" s="7">
        <v>65.7</v>
      </c>
    </row>
    <row r="329" spans="1:15">
      <c r="A329" s="8" t="s">
        <v>2966</v>
      </c>
      <c r="B329" s="8">
        <v>324</v>
      </c>
      <c r="C329" s="9" t="s">
        <v>985</v>
      </c>
      <c r="D329" s="9" t="s">
        <v>295</v>
      </c>
      <c r="E329" s="7">
        <v>60.1</v>
      </c>
      <c r="F329" s="7" t="s">
        <v>543</v>
      </c>
      <c r="G329" s="7">
        <v>57.7</v>
      </c>
      <c r="H329" s="7" t="s">
        <v>931</v>
      </c>
      <c r="I329" s="7">
        <v>87.2</v>
      </c>
      <c r="J329" s="7" t="s">
        <v>1821</v>
      </c>
      <c r="K329" s="7">
        <v>68.599999999999994</v>
      </c>
      <c r="L329" s="7" t="s">
        <v>329</v>
      </c>
      <c r="M329" s="7">
        <v>67.599999999999994</v>
      </c>
      <c r="N329" s="7" t="s">
        <v>495</v>
      </c>
      <c r="O329" s="7">
        <v>65.7</v>
      </c>
    </row>
    <row r="330" spans="1:15">
      <c r="A330" s="8" t="s">
        <v>1016</v>
      </c>
      <c r="B330" s="8">
        <v>331</v>
      </c>
      <c r="C330" s="9" t="s">
        <v>1234</v>
      </c>
      <c r="D330" s="9" t="s">
        <v>143</v>
      </c>
      <c r="E330" s="7">
        <v>61.7</v>
      </c>
      <c r="F330" s="7" t="s">
        <v>811</v>
      </c>
      <c r="G330" s="7">
        <v>60.2</v>
      </c>
      <c r="H330" s="7" t="s">
        <v>264</v>
      </c>
      <c r="I330" s="7">
        <v>84.9</v>
      </c>
      <c r="J330" s="7" t="s">
        <v>281</v>
      </c>
      <c r="K330" s="7">
        <v>69.3</v>
      </c>
      <c r="L330" s="7" t="s">
        <v>786</v>
      </c>
      <c r="M330" s="7">
        <v>56.6</v>
      </c>
      <c r="N330" s="7" t="s">
        <v>1948</v>
      </c>
      <c r="O330" s="7">
        <v>65.5</v>
      </c>
    </row>
    <row r="331" spans="1:15">
      <c r="A331" s="8" t="s">
        <v>1016</v>
      </c>
      <c r="B331" s="8">
        <v>350</v>
      </c>
      <c r="C331" s="9" t="s">
        <v>501</v>
      </c>
      <c r="D331" s="9" t="s">
        <v>453</v>
      </c>
      <c r="E331" s="7">
        <v>68.2</v>
      </c>
      <c r="F331" s="7" t="s">
        <v>1834</v>
      </c>
      <c r="G331" s="7">
        <v>72.7</v>
      </c>
      <c r="H331" s="7" t="s">
        <v>607</v>
      </c>
      <c r="I331" s="7">
        <v>70.7</v>
      </c>
      <c r="J331" s="7" t="s">
        <v>191</v>
      </c>
      <c r="K331" s="7">
        <v>51.9</v>
      </c>
      <c r="L331" s="7" t="s">
        <v>191</v>
      </c>
      <c r="M331" s="7">
        <v>52.6</v>
      </c>
      <c r="N331" s="7" t="s">
        <v>191</v>
      </c>
      <c r="O331" s="7">
        <v>65.5</v>
      </c>
    </row>
    <row r="332" spans="1:15">
      <c r="A332" s="8" t="s">
        <v>1016</v>
      </c>
      <c r="B332" s="8">
        <v>289</v>
      </c>
      <c r="C332" s="9" t="s">
        <v>662</v>
      </c>
      <c r="D332" s="9" t="s">
        <v>209</v>
      </c>
      <c r="E332" s="7">
        <v>63.4</v>
      </c>
      <c r="F332" s="7" t="s">
        <v>2526</v>
      </c>
      <c r="G332" s="7">
        <v>55</v>
      </c>
      <c r="H332" s="7" t="s">
        <v>191</v>
      </c>
      <c r="I332" s="7">
        <v>87.9</v>
      </c>
      <c r="J332" s="7" t="s">
        <v>754</v>
      </c>
      <c r="K332" s="7">
        <v>65.2</v>
      </c>
      <c r="L332" s="7" t="s">
        <v>418</v>
      </c>
      <c r="M332" s="7">
        <v>61.9</v>
      </c>
      <c r="N332" s="7" t="s">
        <v>1867</v>
      </c>
      <c r="O332" s="7">
        <v>65.5</v>
      </c>
    </row>
    <row r="333" spans="1:15">
      <c r="A333" s="8" t="s">
        <v>1022</v>
      </c>
      <c r="B333" s="8">
        <v>394</v>
      </c>
      <c r="C333" s="9" t="s">
        <v>1452</v>
      </c>
      <c r="D333" s="9" t="s">
        <v>1453</v>
      </c>
      <c r="E333" s="7">
        <v>58.5</v>
      </c>
      <c r="F333" s="7" t="s">
        <v>191</v>
      </c>
      <c r="G333" s="7">
        <v>67.099999999999994</v>
      </c>
      <c r="H333" s="7" t="s">
        <v>1791</v>
      </c>
      <c r="I333" s="7">
        <v>82.3</v>
      </c>
      <c r="J333" s="7" t="s">
        <v>931</v>
      </c>
      <c r="K333" s="7">
        <v>64</v>
      </c>
      <c r="L333" s="7" t="s">
        <v>1906</v>
      </c>
      <c r="M333" s="7">
        <v>66.3</v>
      </c>
      <c r="N333" s="7" t="s">
        <v>1864</v>
      </c>
      <c r="O333" s="7">
        <v>65.400000000000006</v>
      </c>
    </row>
    <row r="334" spans="1:15">
      <c r="A334" s="8" t="s">
        <v>1022</v>
      </c>
      <c r="B334" s="8">
        <v>379</v>
      </c>
      <c r="C334" s="9" t="s">
        <v>1427</v>
      </c>
      <c r="D334" s="9" t="s">
        <v>218</v>
      </c>
      <c r="E334" s="7">
        <v>57.8</v>
      </c>
      <c r="F334" s="7" t="s">
        <v>191</v>
      </c>
      <c r="G334" s="7">
        <v>51.3</v>
      </c>
      <c r="H334" s="7" t="s">
        <v>191</v>
      </c>
      <c r="I334" s="7">
        <v>93.1</v>
      </c>
      <c r="J334" s="7" t="s">
        <v>476</v>
      </c>
      <c r="K334" s="7">
        <v>88.8</v>
      </c>
      <c r="L334" s="7" t="s">
        <v>103</v>
      </c>
      <c r="M334" s="7">
        <v>46.9</v>
      </c>
      <c r="N334" s="7" t="s">
        <v>191</v>
      </c>
      <c r="O334" s="7">
        <v>65.400000000000006</v>
      </c>
    </row>
    <row r="335" spans="1:15">
      <c r="A335" s="8" t="s">
        <v>1022</v>
      </c>
      <c r="B335" s="8">
        <v>338</v>
      </c>
      <c r="C335" s="9" t="s">
        <v>1284</v>
      </c>
      <c r="D335" s="9" t="s">
        <v>85</v>
      </c>
      <c r="E335" s="7">
        <v>59.5</v>
      </c>
      <c r="F335" s="7" t="s">
        <v>191</v>
      </c>
      <c r="G335" s="7">
        <v>61.5</v>
      </c>
      <c r="H335" s="7" t="s">
        <v>319</v>
      </c>
      <c r="I335" s="7">
        <v>88.8</v>
      </c>
      <c r="J335" s="7" t="s">
        <v>795</v>
      </c>
      <c r="K335" s="7">
        <v>71</v>
      </c>
      <c r="L335" s="7" t="s">
        <v>1862</v>
      </c>
      <c r="M335" s="7">
        <v>52.9</v>
      </c>
      <c r="N335" s="7" t="s">
        <v>191</v>
      </c>
      <c r="O335" s="7">
        <v>65.400000000000006</v>
      </c>
    </row>
    <row r="336" spans="1:15">
      <c r="A336" s="8" t="s">
        <v>1981</v>
      </c>
      <c r="B336" s="8">
        <v>331</v>
      </c>
      <c r="C336" s="9" t="s">
        <v>1672</v>
      </c>
      <c r="D336" s="9" t="s">
        <v>218</v>
      </c>
      <c r="E336" s="7">
        <v>55.4</v>
      </c>
      <c r="F336" s="7" t="s">
        <v>191</v>
      </c>
      <c r="G336" s="7">
        <v>58.8</v>
      </c>
      <c r="H336" s="7" t="s">
        <v>929</v>
      </c>
      <c r="I336" s="7">
        <v>86</v>
      </c>
      <c r="J336" s="7" t="s">
        <v>566</v>
      </c>
      <c r="K336" s="7">
        <v>85.2</v>
      </c>
      <c r="L336" s="7" t="s">
        <v>307</v>
      </c>
      <c r="M336" s="7">
        <v>57</v>
      </c>
      <c r="N336" s="7" t="s">
        <v>467</v>
      </c>
      <c r="O336" s="7">
        <v>65.3</v>
      </c>
    </row>
    <row r="337" spans="1:15">
      <c r="A337" s="8" t="s">
        <v>1981</v>
      </c>
      <c r="B337" s="8">
        <v>322</v>
      </c>
      <c r="C337" s="9" t="s">
        <v>1162</v>
      </c>
      <c r="D337" s="9" t="s">
        <v>209</v>
      </c>
      <c r="E337" s="7">
        <v>61.1</v>
      </c>
      <c r="F337" s="7" t="s">
        <v>743</v>
      </c>
      <c r="G337" s="7">
        <v>54.6</v>
      </c>
      <c r="H337" s="7" t="s">
        <v>191</v>
      </c>
      <c r="I337" s="7">
        <v>87.4</v>
      </c>
      <c r="J337" s="7" t="s">
        <v>1862</v>
      </c>
      <c r="K337" s="7">
        <v>66</v>
      </c>
      <c r="L337" s="7" t="s">
        <v>872</v>
      </c>
      <c r="M337" s="7">
        <v>69.7</v>
      </c>
      <c r="N337" s="7" t="s">
        <v>1606</v>
      </c>
      <c r="O337" s="7">
        <v>65.3</v>
      </c>
    </row>
    <row r="338" spans="1:15">
      <c r="A338" s="8" t="s">
        <v>1981</v>
      </c>
      <c r="B338" s="8">
        <v>352</v>
      </c>
      <c r="C338" s="9" t="s">
        <v>1129</v>
      </c>
      <c r="D338" s="9" t="s">
        <v>356</v>
      </c>
      <c r="E338" s="7">
        <v>65.5</v>
      </c>
      <c r="F338" s="7" t="s">
        <v>1156</v>
      </c>
      <c r="G338" s="7">
        <v>57.1</v>
      </c>
      <c r="H338" s="7" t="s">
        <v>2049</v>
      </c>
      <c r="I338" s="7">
        <v>82.9</v>
      </c>
      <c r="J338" s="7" t="s">
        <v>743</v>
      </c>
      <c r="K338" s="7">
        <v>63.6</v>
      </c>
      <c r="L338" s="7" t="s">
        <v>1931</v>
      </c>
      <c r="M338" s="7">
        <v>57.1</v>
      </c>
      <c r="N338" s="7" t="s">
        <v>265</v>
      </c>
      <c r="O338" s="7">
        <v>65.3</v>
      </c>
    </row>
    <row r="339" spans="1:15">
      <c r="A339" s="8" t="s">
        <v>1983</v>
      </c>
      <c r="B339" s="8">
        <v>365</v>
      </c>
      <c r="C339" s="9" t="s">
        <v>660</v>
      </c>
      <c r="D339" s="9" t="s">
        <v>218</v>
      </c>
      <c r="E339" s="7">
        <v>58.8</v>
      </c>
      <c r="F339" s="7" t="s">
        <v>191</v>
      </c>
      <c r="G339" s="7">
        <v>52.9</v>
      </c>
      <c r="H339" s="7" t="s">
        <v>191</v>
      </c>
      <c r="I339" s="7">
        <v>89.1</v>
      </c>
      <c r="J339" s="7" t="s">
        <v>1813</v>
      </c>
      <c r="K339" s="7">
        <v>85.2</v>
      </c>
      <c r="L339" s="7" t="s">
        <v>307</v>
      </c>
      <c r="M339" s="7">
        <v>48.7</v>
      </c>
      <c r="N339" s="7" t="s">
        <v>191</v>
      </c>
      <c r="O339" s="7">
        <v>65.099999999999994</v>
      </c>
    </row>
    <row r="340" spans="1:15">
      <c r="A340" s="8" t="s">
        <v>1983</v>
      </c>
      <c r="B340" s="8">
        <v>360</v>
      </c>
      <c r="C340" s="9" t="s">
        <v>1102</v>
      </c>
      <c r="D340" s="9" t="s">
        <v>275</v>
      </c>
      <c r="E340" s="7">
        <v>60.3</v>
      </c>
      <c r="F340" s="7" t="s">
        <v>532</v>
      </c>
      <c r="G340" s="7">
        <v>56.2</v>
      </c>
      <c r="H340" s="7" t="s">
        <v>191</v>
      </c>
      <c r="I340" s="7">
        <v>85.2</v>
      </c>
      <c r="J340" s="7" t="s">
        <v>905</v>
      </c>
      <c r="K340" s="7">
        <v>66.400000000000006</v>
      </c>
      <c r="L340" s="7" t="s">
        <v>202</v>
      </c>
      <c r="M340" s="7">
        <v>70.3</v>
      </c>
      <c r="N340" s="7" t="s">
        <v>323</v>
      </c>
      <c r="O340" s="7">
        <v>65.099999999999994</v>
      </c>
    </row>
    <row r="341" spans="1:15">
      <c r="A341" s="8" t="s">
        <v>1983</v>
      </c>
      <c r="B341" s="8">
        <v>350</v>
      </c>
      <c r="C341" s="9" t="s">
        <v>941</v>
      </c>
      <c r="D341" s="9" t="s">
        <v>702</v>
      </c>
      <c r="E341" s="7">
        <v>61.9</v>
      </c>
      <c r="F341" s="7" t="s">
        <v>731</v>
      </c>
      <c r="G341" s="7">
        <v>56.6</v>
      </c>
      <c r="H341" s="7" t="s">
        <v>191</v>
      </c>
      <c r="I341" s="7">
        <v>81.599999999999994</v>
      </c>
      <c r="J341" s="7" t="s">
        <v>2049</v>
      </c>
      <c r="K341" s="7">
        <v>59.6</v>
      </c>
      <c r="L341" s="7" t="s">
        <v>191</v>
      </c>
      <c r="M341" s="7">
        <v>78.2</v>
      </c>
      <c r="N341" s="7" t="s">
        <v>144</v>
      </c>
      <c r="O341" s="7">
        <v>65.099999999999994</v>
      </c>
    </row>
    <row r="342" spans="1:15">
      <c r="A342" s="8" t="s">
        <v>1036</v>
      </c>
      <c r="B342" s="8">
        <v>370</v>
      </c>
      <c r="C342" s="9" t="s">
        <v>1899</v>
      </c>
      <c r="D342" s="9" t="s">
        <v>1453</v>
      </c>
      <c r="E342" s="7">
        <v>54.4</v>
      </c>
      <c r="F342" s="7" t="s">
        <v>191</v>
      </c>
      <c r="G342" s="7">
        <v>61.1</v>
      </c>
      <c r="H342" s="7" t="s">
        <v>1947</v>
      </c>
      <c r="I342" s="7">
        <v>86.6</v>
      </c>
      <c r="J342" s="7" t="s">
        <v>864</v>
      </c>
      <c r="K342" s="7">
        <v>71.3</v>
      </c>
      <c r="L342" s="7" t="s">
        <v>548</v>
      </c>
      <c r="M342" s="7">
        <v>73.3</v>
      </c>
      <c r="N342" s="7" t="s">
        <v>1597</v>
      </c>
      <c r="O342" s="7">
        <v>65</v>
      </c>
    </row>
    <row r="343" spans="1:15">
      <c r="A343" s="8" t="s">
        <v>1036</v>
      </c>
      <c r="B343" s="8">
        <v>301</v>
      </c>
      <c r="C343" s="9" t="s">
        <v>839</v>
      </c>
      <c r="D343" s="9" t="s">
        <v>840</v>
      </c>
      <c r="E343" s="7">
        <v>64.400000000000006</v>
      </c>
      <c r="F343" s="7" t="s">
        <v>1921</v>
      </c>
      <c r="G343" s="7">
        <v>63.8</v>
      </c>
      <c r="H343" s="7" t="s">
        <v>751</v>
      </c>
      <c r="I343" s="7">
        <v>78.8</v>
      </c>
      <c r="J343" s="7" t="s">
        <v>191</v>
      </c>
      <c r="K343" s="7">
        <v>60.1</v>
      </c>
      <c r="L343" s="7" t="s">
        <v>191</v>
      </c>
      <c r="M343" s="7">
        <v>56.2</v>
      </c>
      <c r="N343" s="7" t="s">
        <v>962</v>
      </c>
      <c r="O343" s="7">
        <v>65</v>
      </c>
    </row>
    <row r="344" spans="1:15">
      <c r="A344" s="8" t="s">
        <v>1036</v>
      </c>
      <c r="B344" s="8">
        <v>354</v>
      </c>
      <c r="C344" s="9" t="s">
        <v>1268</v>
      </c>
      <c r="D344" s="9" t="s">
        <v>356</v>
      </c>
      <c r="E344" s="7">
        <v>58.7</v>
      </c>
      <c r="F344" s="7" t="s">
        <v>191</v>
      </c>
      <c r="G344" s="7">
        <v>61</v>
      </c>
      <c r="H344" s="7" t="s">
        <v>458</v>
      </c>
      <c r="I344" s="7">
        <v>88.2</v>
      </c>
      <c r="J344" s="7" t="s">
        <v>1903</v>
      </c>
      <c r="K344" s="7">
        <v>67.2</v>
      </c>
      <c r="L344" s="7" t="s">
        <v>919</v>
      </c>
      <c r="M344" s="7">
        <v>60.1</v>
      </c>
      <c r="N344" s="7" t="s">
        <v>614</v>
      </c>
      <c r="O344" s="7">
        <v>65</v>
      </c>
    </row>
    <row r="345" spans="1:15">
      <c r="A345" s="8" t="s">
        <v>1036</v>
      </c>
      <c r="B345" s="8">
        <v>354</v>
      </c>
      <c r="C345" s="9" t="s">
        <v>2007</v>
      </c>
      <c r="D345" s="9" t="s">
        <v>295</v>
      </c>
      <c r="E345" s="7">
        <v>59.4</v>
      </c>
      <c r="F345" s="7" t="s">
        <v>191</v>
      </c>
      <c r="G345" s="7">
        <v>55.9</v>
      </c>
      <c r="H345" s="7" t="s">
        <v>191</v>
      </c>
      <c r="I345" s="7">
        <v>85.3</v>
      </c>
      <c r="J345" s="7" t="s">
        <v>898</v>
      </c>
      <c r="K345" s="7">
        <v>65.599999999999994</v>
      </c>
      <c r="L345" s="7" t="s">
        <v>579</v>
      </c>
      <c r="M345" s="7">
        <v>74</v>
      </c>
      <c r="N345" s="7" t="s">
        <v>247</v>
      </c>
      <c r="O345" s="7">
        <v>65</v>
      </c>
    </row>
    <row r="346" spans="1:15">
      <c r="A346" s="8" t="s">
        <v>2967</v>
      </c>
      <c r="B346" s="8" t="s">
        <v>766</v>
      </c>
      <c r="C346" s="9" t="s">
        <v>1875</v>
      </c>
      <c r="D346" s="9" t="s">
        <v>674</v>
      </c>
      <c r="E346" s="7">
        <v>54.5</v>
      </c>
      <c r="F346" s="7" t="s">
        <v>191</v>
      </c>
      <c r="G346" s="7">
        <v>66.2</v>
      </c>
      <c r="H346" s="7" t="s">
        <v>799</v>
      </c>
      <c r="I346" s="7">
        <v>78.099999999999994</v>
      </c>
      <c r="J346" s="7" t="s">
        <v>191</v>
      </c>
      <c r="K346" s="7">
        <v>72.900000000000006</v>
      </c>
      <c r="L346" s="7" t="s">
        <v>700</v>
      </c>
      <c r="M346" s="7">
        <v>71.8</v>
      </c>
      <c r="N346" s="7" t="s">
        <v>399</v>
      </c>
      <c r="O346" s="7">
        <v>64.900000000000006</v>
      </c>
    </row>
    <row r="347" spans="1:15">
      <c r="A347" s="8" t="s">
        <v>2967</v>
      </c>
      <c r="B347" s="8">
        <v>307</v>
      </c>
      <c r="C347" s="9" t="s">
        <v>1436</v>
      </c>
      <c r="D347" s="9" t="s">
        <v>578</v>
      </c>
      <c r="E347" s="7">
        <v>66.2</v>
      </c>
      <c r="F347" s="7" t="s">
        <v>1848</v>
      </c>
      <c r="G347" s="7">
        <v>67.8</v>
      </c>
      <c r="H347" s="7" t="s">
        <v>469</v>
      </c>
      <c r="I347" s="7">
        <v>73.8</v>
      </c>
      <c r="J347" s="7" t="s">
        <v>191</v>
      </c>
      <c r="K347" s="7">
        <v>54.3</v>
      </c>
      <c r="L347" s="7" t="s">
        <v>191</v>
      </c>
      <c r="M347" s="7">
        <v>56.9</v>
      </c>
      <c r="N347" s="7" t="s">
        <v>919</v>
      </c>
      <c r="O347" s="7">
        <v>64.900000000000006</v>
      </c>
    </row>
    <row r="348" spans="1:15">
      <c r="A348" s="8" t="s">
        <v>2967</v>
      </c>
      <c r="B348" s="8">
        <v>345</v>
      </c>
      <c r="C348" s="9" t="s">
        <v>1944</v>
      </c>
      <c r="D348" s="9" t="s">
        <v>539</v>
      </c>
      <c r="E348" s="7">
        <v>57.5</v>
      </c>
      <c r="F348" s="7" t="s">
        <v>191</v>
      </c>
      <c r="G348" s="7">
        <v>56.4</v>
      </c>
      <c r="H348" s="7" t="s">
        <v>191</v>
      </c>
      <c r="I348" s="7">
        <v>87.9</v>
      </c>
      <c r="J348" s="7" t="s">
        <v>754</v>
      </c>
      <c r="K348" s="7">
        <v>72.900000000000006</v>
      </c>
      <c r="L348" s="7" t="s">
        <v>700</v>
      </c>
      <c r="M348" s="7">
        <v>64.900000000000006</v>
      </c>
      <c r="N348" s="7" t="s">
        <v>667</v>
      </c>
      <c r="O348" s="7">
        <v>64.900000000000006</v>
      </c>
    </row>
    <row r="349" spans="1:15">
      <c r="A349" s="8" t="s">
        <v>2967</v>
      </c>
      <c r="B349" s="8">
        <v>307</v>
      </c>
      <c r="C349" s="9" t="s">
        <v>1322</v>
      </c>
      <c r="D349" s="9" t="s">
        <v>180</v>
      </c>
      <c r="E349" s="7">
        <v>63.8</v>
      </c>
      <c r="F349" s="7" t="s">
        <v>458</v>
      </c>
      <c r="G349" s="7">
        <v>64.8</v>
      </c>
      <c r="H349" s="7" t="s">
        <v>302</v>
      </c>
      <c r="I349" s="7">
        <v>78.900000000000006</v>
      </c>
      <c r="J349" s="7" t="s">
        <v>191</v>
      </c>
      <c r="K349" s="7">
        <v>61.9</v>
      </c>
      <c r="L349" s="7" t="s">
        <v>191</v>
      </c>
      <c r="M349" s="7">
        <v>52.6</v>
      </c>
      <c r="N349" s="7" t="s">
        <v>191</v>
      </c>
      <c r="O349" s="7">
        <v>64.900000000000006</v>
      </c>
    </row>
    <row r="350" spans="1:15">
      <c r="A350" s="8" t="s">
        <v>2967</v>
      </c>
      <c r="B350" s="8" t="s">
        <v>420</v>
      </c>
      <c r="C350" s="9" t="s">
        <v>1027</v>
      </c>
      <c r="D350" s="9" t="s">
        <v>356</v>
      </c>
      <c r="E350" s="7">
        <v>59.9</v>
      </c>
      <c r="F350" s="7" t="s">
        <v>191</v>
      </c>
      <c r="G350" s="7">
        <v>67.400000000000006</v>
      </c>
      <c r="H350" s="7" t="s">
        <v>389</v>
      </c>
      <c r="I350" s="7">
        <v>81.599999999999994</v>
      </c>
      <c r="J350" s="7" t="s">
        <v>2049</v>
      </c>
      <c r="K350" s="7">
        <v>63.6</v>
      </c>
      <c r="L350" s="7" t="s">
        <v>1931</v>
      </c>
      <c r="M350" s="7">
        <v>56.7</v>
      </c>
      <c r="N350" s="7" t="s">
        <v>780</v>
      </c>
      <c r="O350" s="7">
        <v>64.900000000000006</v>
      </c>
    </row>
    <row r="351" spans="1:15">
      <c r="A351" s="8" t="s">
        <v>2967</v>
      </c>
      <c r="B351" s="8">
        <v>327</v>
      </c>
      <c r="C351" s="9" t="s">
        <v>1214</v>
      </c>
      <c r="D351" s="9" t="s">
        <v>275</v>
      </c>
      <c r="E351" s="7">
        <v>61.4</v>
      </c>
      <c r="F351" s="7" t="s">
        <v>632</v>
      </c>
      <c r="G351" s="7">
        <v>56.4</v>
      </c>
      <c r="H351" s="7" t="s">
        <v>191</v>
      </c>
      <c r="I351" s="7">
        <v>86.8</v>
      </c>
      <c r="J351" s="7" t="s">
        <v>2486</v>
      </c>
      <c r="K351" s="7">
        <v>66</v>
      </c>
      <c r="L351" s="7" t="s">
        <v>872</v>
      </c>
      <c r="M351" s="7">
        <v>61.8</v>
      </c>
      <c r="N351" s="7" t="s">
        <v>1794</v>
      </c>
      <c r="O351" s="7">
        <v>64.900000000000006</v>
      </c>
    </row>
    <row r="352" spans="1:15">
      <c r="A352" s="8" t="s">
        <v>2967</v>
      </c>
      <c r="B352" s="8">
        <v>304</v>
      </c>
      <c r="C352" s="9" t="s">
        <v>1765</v>
      </c>
      <c r="D352" s="9" t="s">
        <v>85</v>
      </c>
      <c r="E352" s="7">
        <v>63.2</v>
      </c>
      <c r="F352" s="7" t="s">
        <v>584</v>
      </c>
      <c r="G352" s="7">
        <v>48.9</v>
      </c>
      <c r="H352" s="7" t="s">
        <v>191</v>
      </c>
      <c r="I352" s="7">
        <v>89.5</v>
      </c>
      <c r="J352" s="7" t="s">
        <v>1784</v>
      </c>
      <c r="K352" s="7">
        <v>72</v>
      </c>
      <c r="L352" s="7" t="s">
        <v>703</v>
      </c>
      <c r="M352" s="7">
        <v>56.2</v>
      </c>
      <c r="N352" s="7" t="s">
        <v>962</v>
      </c>
      <c r="O352" s="7">
        <v>64.900000000000006</v>
      </c>
    </row>
    <row r="353" spans="1:15">
      <c r="A353" s="8" t="s">
        <v>2967</v>
      </c>
      <c r="B353" s="8">
        <v>298</v>
      </c>
      <c r="C353" s="9" t="s">
        <v>657</v>
      </c>
      <c r="D353" s="9" t="s">
        <v>85</v>
      </c>
      <c r="E353" s="7">
        <v>58</v>
      </c>
      <c r="F353" s="7" t="s">
        <v>191</v>
      </c>
      <c r="G353" s="7">
        <v>57.1</v>
      </c>
      <c r="H353" s="7" t="s">
        <v>2049</v>
      </c>
      <c r="I353" s="7">
        <v>90.2</v>
      </c>
      <c r="J353" s="7" t="s">
        <v>432</v>
      </c>
      <c r="K353" s="7">
        <v>72</v>
      </c>
      <c r="L353" s="7" t="s">
        <v>703</v>
      </c>
      <c r="M353" s="7">
        <v>59.2</v>
      </c>
      <c r="N353" s="7" t="s">
        <v>353</v>
      </c>
      <c r="O353" s="7">
        <v>64.900000000000006</v>
      </c>
    </row>
    <row r="354" spans="1:15">
      <c r="A354" s="8" t="s">
        <v>2967</v>
      </c>
      <c r="B354" s="8">
        <v>318</v>
      </c>
      <c r="C354" s="9" t="s">
        <v>1219</v>
      </c>
      <c r="D354" s="9" t="s">
        <v>295</v>
      </c>
      <c r="E354" s="7">
        <v>62</v>
      </c>
      <c r="F354" s="7" t="s">
        <v>502</v>
      </c>
      <c r="G354" s="7">
        <v>58.1</v>
      </c>
      <c r="H354" s="7" t="s">
        <v>1870</v>
      </c>
      <c r="I354" s="7">
        <v>82.9</v>
      </c>
      <c r="J354" s="7" t="s">
        <v>743</v>
      </c>
      <c r="K354" s="7">
        <v>62.3</v>
      </c>
      <c r="L354" s="7" t="s">
        <v>191</v>
      </c>
      <c r="M354" s="7">
        <v>67.099999999999994</v>
      </c>
      <c r="N354" s="7" t="s">
        <v>216</v>
      </c>
      <c r="O354" s="7">
        <v>64.900000000000006</v>
      </c>
    </row>
    <row r="355" spans="1:15">
      <c r="A355" s="8" t="s">
        <v>2968</v>
      </c>
      <c r="B355" s="8">
        <v>324</v>
      </c>
      <c r="C355" s="9" t="s">
        <v>868</v>
      </c>
      <c r="D355" s="9" t="s">
        <v>869</v>
      </c>
      <c r="E355" s="7">
        <v>58.7</v>
      </c>
      <c r="F355" s="7" t="s">
        <v>191</v>
      </c>
      <c r="G355" s="7">
        <v>62.7</v>
      </c>
      <c r="H355" s="7" t="s">
        <v>1785</v>
      </c>
      <c r="I355" s="7">
        <v>84.2</v>
      </c>
      <c r="J355" s="7" t="s">
        <v>984</v>
      </c>
      <c r="K355" s="7">
        <v>63.2</v>
      </c>
      <c r="L355" s="7" t="s">
        <v>191</v>
      </c>
      <c r="M355" s="7">
        <v>66.7</v>
      </c>
      <c r="N355" s="7" t="s">
        <v>2094</v>
      </c>
      <c r="O355" s="7">
        <v>64.8</v>
      </c>
    </row>
    <row r="356" spans="1:15">
      <c r="A356" s="8" t="s">
        <v>2968</v>
      </c>
      <c r="B356" s="8">
        <v>379</v>
      </c>
      <c r="C356" s="9" t="s">
        <v>1114</v>
      </c>
      <c r="D356" s="9" t="s">
        <v>1115</v>
      </c>
      <c r="E356" s="7">
        <v>60.1</v>
      </c>
      <c r="F356" s="7" t="s">
        <v>543</v>
      </c>
      <c r="G356" s="7">
        <v>56.3</v>
      </c>
      <c r="H356" s="7" t="s">
        <v>191</v>
      </c>
      <c r="I356" s="7">
        <v>83.9</v>
      </c>
      <c r="J356" s="7" t="s">
        <v>202</v>
      </c>
      <c r="K356" s="7">
        <v>69.7</v>
      </c>
      <c r="L356" s="7" t="s">
        <v>900</v>
      </c>
      <c r="M356" s="7">
        <v>64.3</v>
      </c>
      <c r="N356" s="7" t="s">
        <v>537</v>
      </c>
      <c r="O356" s="7">
        <v>64.8</v>
      </c>
    </row>
    <row r="357" spans="1:15">
      <c r="A357" s="8" t="s">
        <v>2968</v>
      </c>
      <c r="B357" s="8">
        <v>334</v>
      </c>
      <c r="C357" s="9" t="s">
        <v>824</v>
      </c>
      <c r="D357" s="9" t="s">
        <v>514</v>
      </c>
      <c r="E357" s="7">
        <v>65.3</v>
      </c>
      <c r="F357" s="7" t="s">
        <v>369</v>
      </c>
      <c r="G357" s="7">
        <v>54.1</v>
      </c>
      <c r="H357" s="7" t="s">
        <v>191</v>
      </c>
      <c r="I357" s="7">
        <v>83.8</v>
      </c>
      <c r="J357" s="7" t="s">
        <v>731</v>
      </c>
      <c r="K357" s="7">
        <v>63.2</v>
      </c>
      <c r="L357" s="7" t="s">
        <v>191</v>
      </c>
      <c r="M357" s="7">
        <v>57.8</v>
      </c>
      <c r="N357" s="7" t="s">
        <v>151</v>
      </c>
      <c r="O357" s="7">
        <v>64.8</v>
      </c>
    </row>
    <row r="358" spans="1:15">
      <c r="A358" s="8" t="s">
        <v>2968</v>
      </c>
      <c r="B358" s="8">
        <v>322</v>
      </c>
      <c r="C358" s="9" t="s">
        <v>1345</v>
      </c>
      <c r="D358" s="9" t="s">
        <v>90</v>
      </c>
      <c r="E358" s="7">
        <v>59</v>
      </c>
      <c r="F358" s="7" t="s">
        <v>191</v>
      </c>
      <c r="G358" s="7">
        <v>58.2</v>
      </c>
      <c r="H358" s="7" t="s">
        <v>1817</v>
      </c>
      <c r="I358" s="7">
        <v>88.3</v>
      </c>
      <c r="J358" s="7" t="s">
        <v>707</v>
      </c>
      <c r="K358" s="7">
        <v>67.5</v>
      </c>
      <c r="L358" s="7" t="s">
        <v>1000</v>
      </c>
      <c r="M358" s="7">
        <v>61.9</v>
      </c>
      <c r="N358" s="7" t="s">
        <v>1867</v>
      </c>
      <c r="O358" s="7">
        <v>64.8</v>
      </c>
    </row>
    <row r="359" spans="1:15">
      <c r="A359" s="8" t="s">
        <v>2968</v>
      </c>
      <c r="B359" s="8" t="s">
        <v>1018</v>
      </c>
      <c r="C359" s="9" t="s">
        <v>1953</v>
      </c>
      <c r="D359" s="9" t="s">
        <v>1954</v>
      </c>
      <c r="E359" s="7">
        <v>63.7</v>
      </c>
      <c r="F359" s="7" t="s">
        <v>329</v>
      </c>
      <c r="G359" s="7">
        <v>44.6</v>
      </c>
      <c r="H359" s="7" t="s">
        <v>191</v>
      </c>
      <c r="I359" s="7">
        <v>87.1</v>
      </c>
      <c r="J359" s="7" t="s">
        <v>1845</v>
      </c>
      <c r="K359" s="7">
        <v>74.900000000000006</v>
      </c>
      <c r="L359" s="7" t="s">
        <v>460</v>
      </c>
      <c r="M359" s="7">
        <v>60.5</v>
      </c>
      <c r="N359" s="7" t="s">
        <v>1873</v>
      </c>
      <c r="O359" s="7">
        <v>64.8</v>
      </c>
    </row>
    <row r="360" spans="1:15">
      <c r="A360" s="8" t="s">
        <v>2554</v>
      </c>
      <c r="B360" s="8">
        <v>324</v>
      </c>
      <c r="C360" s="9" t="s">
        <v>1759</v>
      </c>
      <c r="D360" s="9" t="s">
        <v>209</v>
      </c>
      <c r="E360" s="7">
        <v>62.7</v>
      </c>
      <c r="F360" s="7" t="s">
        <v>467</v>
      </c>
      <c r="G360" s="7">
        <v>45.6</v>
      </c>
      <c r="H360" s="7" t="s">
        <v>191</v>
      </c>
      <c r="I360" s="7">
        <v>91.8</v>
      </c>
      <c r="J360" s="7" t="s">
        <v>730</v>
      </c>
      <c r="K360" s="7">
        <v>71.599999999999994</v>
      </c>
      <c r="L360" s="7" t="s">
        <v>1075</v>
      </c>
      <c r="M360" s="7">
        <v>60.1</v>
      </c>
      <c r="N360" s="7" t="s">
        <v>614</v>
      </c>
      <c r="O360" s="7">
        <v>64.7</v>
      </c>
    </row>
    <row r="361" spans="1:15">
      <c r="A361" s="8" t="s">
        <v>2554</v>
      </c>
      <c r="B361" s="8">
        <v>354</v>
      </c>
      <c r="C361" s="9" t="s">
        <v>849</v>
      </c>
      <c r="D361" s="9" t="s">
        <v>539</v>
      </c>
      <c r="E361" s="7">
        <v>62.1</v>
      </c>
      <c r="F361" s="7" t="s">
        <v>656</v>
      </c>
      <c r="G361" s="7">
        <v>52.8</v>
      </c>
      <c r="H361" s="7" t="s">
        <v>191</v>
      </c>
      <c r="I361" s="7">
        <v>86.1</v>
      </c>
      <c r="J361" s="7" t="s">
        <v>319</v>
      </c>
      <c r="K361" s="7">
        <v>67.2</v>
      </c>
      <c r="L361" s="7" t="s">
        <v>919</v>
      </c>
      <c r="M361" s="7">
        <v>62.8</v>
      </c>
      <c r="N361" s="7" t="s">
        <v>809</v>
      </c>
      <c r="O361" s="7">
        <v>64.7</v>
      </c>
    </row>
    <row r="362" spans="1:15">
      <c r="A362" s="8" t="s">
        <v>2969</v>
      </c>
      <c r="B362" s="8">
        <v>275</v>
      </c>
      <c r="C362" s="9" t="s">
        <v>613</v>
      </c>
      <c r="D362" s="9" t="s">
        <v>85</v>
      </c>
      <c r="E362" s="7">
        <v>56.8</v>
      </c>
      <c r="F362" s="7" t="s">
        <v>191</v>
      </c>
      <c r="G362" s="7">
        <v>56.2</v>
      </c>
      <c r="H362" s="7" t="s">
        <v>191</v>
      </c>
      <c r="I362" s="7">
        <v>89.5</v>
      </c>
      <c r="J362" s="7" t="s">
        <v>1784</v>
      </c>
      <c r="K362" s="7">
        <v>72.3</v>
      </c>
      <c r="L362" s="7" t="s">
        <v>795</v>
      </c>
      <c r="M362" s="7">
        <v>63.3</v>
      </c>
      <c r="N362" s="7" t="s">
        <v>1784</v>
      </c>
      <c r="O362" s="7">
        <v>64.599999999999994</v>
      </c>
    </row>
    <row r="363" spans="1:15">
      <c r="A363" s="8" t="s">
        <v>2969</v>
      </c>
      <c r="B363" s="8">
        <v>338</v>
      </c>
      <c r="C363" s="9" t="s">
        <v>477</v>
      </c>
      <c r="D363" s="9" t="s">
        <v>85</v>
      </c>
      <c r="E363" s="7">
        <v>59.3</v>
      </c>
      <c r="F363" s="7" t="s">
        <v>191</v>
      </c>
      <c r="G363" s="7">
        <v>56.4</v>
      </c>
      <c r="H363" s="7" t="s">
        <v>191</v>
      </c>
      <c r="I363" s="7">
        <v>90.2</v>
      </c>
      <c r="J363" s="7" t="s">
        <v>432</v>
      </c>
      <c r="K363" s="7">
        <v>69</v>
      </c>
      <c r="L363" s="7" t="s">
        <v>2500</v>
      </c>
      <c r="M363" s="7">
        <v>57.3</v>
      </c>
      <c r="N363" s="7" t="s">
        <v>281</v>
      </c>
      <c r="O363" s="7">
        <v>64.599999999999994</v>
      </c>
    </row>
    <row r="364" spans="1:15">
      <c r="A364" s="8" t="s">
        <v>2969</v>
      </c>
      <c r="B364" s="8">
        <v>354</v>
      </c>
      <c r="C364" s="9" t="s">
        <v>776</v>
      </c>
      <c r="D364" s="9" t="s">
        <v>356</v>
      </c>
      <c r="E364" s="7">
        <v>65.2</v>
      </c>
      <c r="F364" s="7" t="s">
        <v>1854</v>
      </c>
      <c r="G364" s="7">
        <v>52.6</v>
      </c>
      <c r="H364" s="7" t="s">
        <v>191</v>
      </c>
      <c r="I364" s="7">
        <v>80.099999999999994</v>
      </c>
      <c r="J364" s="7" t="s">
        <v>191</v>
      </c>
      <c r="K364" s="7">
        <v>62.8</v>
      </c>
      <c r="L364" s="7" t="s">
        <v>191</v>
      </c>
      <c r="M364" s="7">
        <v>65.8</v>
      </c>
      <c r="N364" s="7" t="s">
        <v>801</v>
      </c>
      <c r="O364" s="7">
        <v>64.599999999999994</v>
      </c>
    </row>
    <row r="365" spans="1:15">
      <c r="A365" s="8" t="s">
        <v>2969</v>
      </c>
      <c r="B365" s="8">
        <v>329</v>
      </c>
      <c r="C365" s="9" t="s">
        <v>1331</v>
      </c>
      <c r="D365" s="9" t="s">
        <v>209</v>
      </c>
      <c r="E365" s="7">
        <v>61.8</v>
      </c>
      <c r="F365" s="7" t="s">
        <v>567</v>
      </c>
      <c r="G365" s="7">
        <v>55.6</v>
      </c>
      <c r="H365" s="7" t="s">
        <v>191</v>
      </c>
      <c r="I365" s="7">
        <v>86.6</v>
      </c>
      <c r="J365" s="7" t="s">
        <v>864</v>
      </c>
      <c r="K365" s="7">
        <v>64.400000000000006</v>
      </c>
      <c r="L365" s="7" t="s">
        <v>1116</v>
      </c>
      <c r="M365" s="7">
        <v>61.3</v>
      </c>
      <c r="N365" s="7" t="s">
        <v>653</v>
      </c>
      <c r="O365" s="7">
        <v>64.599999999999994</v>
      </c>
    </row>
    <row r="366" spans="1:15">
      <c r="A366" s="8" t="s">
        <v>2556</v>
      </c>
      <c r="B366" s="8">
        <v>343</v>
      </c>
      <c r="C366" s="9" t="s">
        <v>1047</v>
      </c>
      <c r="D366" s="9" t="s">
        <v>831</v>
      </c>
      <c r="E366" s="7">
        <v>66.5</v>
      </c>
      <c r="F366" s="7" t="s">
        <v>707</v>
      </c>
      <c r="G366" s="7">
        <v>66.599999999999994</v>
      </c>
      <c r="H366" s="7" t="s">
        <v>530</v>
      </c>
      <c r="I366" s="7">
        <v>70.2</v>
      </c>
      <c r="J366" s="7" t="s">
        <v>191</v>
      </c>
      <c r="K366" s="7">
        <v>56.5</v>
      </c>
      <c r="L366" s="7" t="s">
        <v>191</v>
      </c>
      <c r="M366" s="7">
        <v>55.6</v>
      </c>
      <c r="N366" s="7" t="s">
        <v>418</v>
      </c>
      <c r="O366" s="7">
        <v>64.5</v>
      </c>
    </row>
    <row r="367" spans="1:15">
      <c r="A367" s="8" t="s">
        <v>2556</v>
      </c>
      <c r="B367" s="8">
        <v>338</v>
      </c>
      <c r="C367" s="9" t="s">
        <v>1009</v>
      </c>
      <c r="D367" s="9" t="s">
        <v>778</v>
      </c>
      <c r="E367" s="7">
        <v>61.5</v>
      </c>
      <c r="F367" s="7" t="s">
        <v>845</v>
      </c>
      <c r="G367" s="7">
        <v>55.8</v>
      </c>
      <c r="H367" s="7" t="s">
        <v>191</v>
      </c>
      <c r="I367" s="7">
        <v>85.7</v>
      </c>
      <c r="J367" s="7" t="s">
        <v>475</v>
      </c>
      <c r="K367" s="7">
        <v>65.2</v>
      </c>
      <c r="L367" s="7" t="s">
        <v>418</v>
      </c>
      <c r="M367" s="7">
        <v>61.3</v>
      </c>
      <c r="N367" s="7" t="s">
        <v>653</v>
      </c>
      <c r="O367" s="7">
        <v>64.5</v>
      </c>
    </row>
    <row r="368" spans="1:15">
      <c r="A368" s="8" t="s">
        <v>2556</v>
      </c>
      <c r="B368" s="8">
        <v>303</v>
      </c>
      <c r="C368" s="9" t="s">
        <v>696</v>
      </c>
      <c r="D368" s="9" t="s">
        <v>85</v>
      </c>
      <c r="E368" s="7">
        <v>57.4</v>
      </c>
      <c r="F368" s="7" t="s">
        <v>191</v>
      </c>
      <c r="G368" s="7">
        <v>51.2</v>
      </c>
      <c r="H368" s="7" t="s">
        <v>191</v>
      </c>
      <c r="I368" s="7">
        <v>93.2</v>
      </c>
      <c r="J368" s="7" t="s">
        <v>287</v>
      </c>
      <c r="K368" s="7">
        <v>75.2</v>
      </c>
      <c r="L368" s="7" t="s">
        <v>500</v>
      </c>
      <c r="M368" s="7">
        <v>60.3</v>
      </c>
      <c r="N368" s="7" t="s">
        <v>1802</v>
      </c>
      <c r="O368" s="7">
        <v>64.5</v>
      </c>
    </row>
    <row r="369" spans="1:15">
      <c r="A369" s="8" t="s">
        <v>2556</v>
      </c>
      <c r="B369" s="8">
        <v>318</v>
      </c>
      <c r="C369" s="9" t="s">
        <v>1043</v>
      </c>
      <c r="D369" s="9" t="s">
        <v>85</v>
      </c>
      <c r="E369" s="7">
        <v>56.5</v>
      </c>
      <c r="F369" s="7" t="s">
        <v>191</v>
      </c>
      <c r="G369" s="7">
        <v>61.3</v>
      </c>
      <c r="H369" s="7" t="s">
        <v>718</v>
      </c>
      <c r="I369" s="7">
        <v>90.2</v>
      </c>
      <c r="J369" s="7" t="s">
        <v>432</v>
      </c>
      <c r="K369" s="7">
        <v>70.7</v>
      </c>
      <c r="L369" s="7" t="s">
        <v>1845</v>
      </c>
      <c r="M369" s="7">
        <v>54.6</v>
      </c>
      <c r="N369" s="7" t="s">
        <v>911</v>
      </c>
      <c r="O369" s="7">
        <v>64.5</v>
      </c>
    </row>
    <row r="370" spans="1:15">
      <c r="A370" s="8" t="s">
        <v>1273</v>
      </c>
      <c r="B370" s="8">
        <v>354</v>
      </c>
      <c r="C370" s="9" t="s">
        <v>372</v>
      </c>
      <c r="D370" s="9" t="s">
        <v>223</v>
      </c>
      <c r="E370" s="7">
        <v>63.8</v>
      </c>
      <c r="F370" s="7" t="s">
        <v>458</v>
      </c>
      <c r="G370" s="7">
        <v>64.8</v>
      </c>
      <c r="H370" s="7" t="s">
        <v>302</v>
      </c>
      <c r="I370" s="7">
        <v>78.5</v>
      </c>
      <c r="J370" s="7" t="s">
        <v>191</v>
      </c>
      <c r="K370" s="7">
        <v>60.5</v>
      </c>
      <c r="L370" s="7" t="s">
        <v>191</v>
      </c>
      <c r="M370" s="7">
        <v>49.3</v>
      </c>
      <c r="N370" s="7" t="s">
        <v>191</v>
      </c>
      <c r="O370" s="7">
        <v>64.3</v>
      </c>
    </row>
    <row r="371" spans="1:15">
      <c r="A371" s="8" t="s">
        <v>1087</v>
      </c>
      <c r="B371" s="8" t="s">
        <v>1018</v>
      </c>
      <c r="C371" s="9" t="s">
        <v>669</v>
      </c>
      <c r="D371" s="9" t="s">
        <v>650</v>
      </c>
      <c r="E371" s="7">
        <v>73.3</v>
      </c>
      <c r="F371" s="7" t="s">
        <v>296</v>
      </c>
      <c r="G371" s="7">
        <v>70.7</v>
      </c>
      <c r="H371" s="7" t="s">
        <v>593</v>
      </c>
      <c r="I371" s="7">
        <v>56.8</v>
      </c>
      <c r="J371" s="7" t="s">
        <v>191</v>
      </c>
      <c r="K371" s="7">
        <v>44.9</v>
      </c>
      <c r="L371" s="7" t="s">
        <v>191</v>
      </c>
      <c r="M371" s="7">
        <v>54.6</v>
      </c>
      <c r="N371" s="7" t="s">
        <v>911</v>
      </c>
      <c r="O371" s="7">
        <v>64.2</v>
      </c>
    </row>
    <row r="372" spans="1:15">
      <c r="A372" s="8" t="s">
        <v>1087</v>
      </c>
      <c r="B372" s="8" t="s">
        <v>1018</v>
      </c>
      <c r="C372" s="9" t="s">
        <v>889</v>
      </c>
      <c r="D372" s="9" t="s">
        <v>195</v>
      </c>
      <c r="E372" s="7">
        <v>56.4</v>
      </c>
      <c r="F372" s="7" t="s">
        <v>191</v>
      </c>
      <c r="G372" s="7">
        <v>59.6</v>
      </c>
      <c r="H372" s="7" t="s">
        <v>1948</v>
      </c>
      <c r="I372" s="7">
        <v>89.5</v>
      </c>
      <c r="J372" s="7" t="s">
        <v>1784</v>
      </c>
      <c r="K372" s="7">
        <v>72</v>
      </c>
      <c r="L372" s="7" t="s">
        <v>703</v>
      </c>
      <c r="M372" s="7">
        <v>54.7</v>
      </c>
      <c r="N372" s="7" t="s">
        <v>183</v>
      </c>
      <c r="O372" s="7">
        <v>64.2</v>
      </c>
    </row>
    <row r="373" spans="1:15">
      <c r="A373" s="8" t="s">
        <v>2558</v>
      </c>
      <c r="B373" s="8" t="s">
        <v>1018</v>
      </c>
      <c r="C373" s="9" t="s">
        <v>1881</v>
      </c>
      <c r="D373" s="9" t="s">
        <v>422</v>
      </c>
      <c r="E373" s="7">
        <v>64.599999999999994</v>
      </c>
      <c r="F373" s="7" t="s">
        <v>748</v>
      </c>
      <c r="G373" s="7">
        <v>56.4</v>
      </c>
      <c r="H373" s="7" t="s">
        <v>191</v>
      </c>
      <c r="I373" s="7">
        <v>78.8</v>
      </c>
      <c r="J373" s="7" t="s">
        <v>191</v>
      </c>
      <c r="K373" s="7">
        <v>64</v>
      </c>
      <c r="L373" s="7" t="s">
        <v>1906</v>
      </c>
      <c r="M373" s="7">
        <v>56</v>
      </c>
      <c r="N373" s="7" t="s">
        <v>952</v>
      </c>
      <c r="O373" s="7">
        <v>64.099999999999994</v>
      </c>
    </row>
    <row r="374" spans="1:15">
      <c r="A374" s="8" t="s">
        <v>2558</v>
      </c>
      <c r="B374" s="8" t="s">
        <v>1018</v>
      </c>
      <c r="C374" s="9" t="s">
        <v>1857</v>
      </c>
      <c r="D374" s="9" t="s">
        <v>674</v>
      </c>
      <c r="E374" s="7">
        <v>54.8</v>
      </c>
      <c r="F374" s="7" t="s">
        <v>191</v>
      </c>
      <c r="G374" s="7">
        <v>66.099999999999994</v>
      </c>
      <c r="H374" s="7" t="s">
        <v>210</v>
      </c>
      <c r="I374" s="7">
        <v>80.900000000000006</v>
      </c>
      <c r="J374" s="7" t="s">
        <v>191</v>
      </c>
      <c r="K374" s="7">
        <v>67.900000000000006</v>
      </c>
      <c r="L374" s="7" t="s">
        <v>281</v>
      </c>
      <c r="M374" s="7">
        <v>66.400000000000006</v>
      </c>
      <c r="N374" s="7" t="s">
        <v>1819</v>
      </c>
      <c r="O374" s="7">
        <v>64.099999999999994</v>
      </c>
    </row>
    <row r="375" spans="1:15">
      <c r="A375" s="8" t="s">
        <v>2548</v>
      </c>
      <c r="B375" s="8">
        <v>379</v>
      </c>
      <c r="C375" s="9" t="s">
        <v>1235</v>
      </c>
      <c r="D375" s="9" t="s">
        <v>218</v>
      </c>
      <c r="E375" s="7">
        <v>56.8</v>
      </c>
      <c r="F375" s="7" t="s">
        <v>191</v>
      </c>
      <c r="G375" s="7">
        <v>48.1</v>
      </c>
      <c r="H375" s="7" t="s">
        <v>191</v>
      </c>
      <c r="I375" s="7">
        <v>93.4</v>
      </c>
      <c r="J375" s="7" t="s">
        <v>397</v>
      </c>
      <c r="K375" s="7">
        <v>81.3</v>
      </c>
      <c r="L375" s="7" t="s">
        <v>409</v>
      </c>
      <c r="M375" s="7">
        <v>54.9</v>
      </c>
      <c r="N375" s="7" t="s">
        <v>931</v>
      </c>
      <c r="O375" s="7">
        <v>64</v>
      </c>
    </row>
    <row r="376" spans="1:15">
      <c r="A376" s="8" t="s">
        <v>1096</v>
      </c>
      <c r="B376" s="8" t="s">
        <v>1018</v>
      </c>
      <c r="C376" s="9" t="s">
        <v>1191</v>
      </c>
      <c r="D376" s="9" t="s">
        <v>1083</v>
      </c>
      <c r="E376" s="7">
        <v>62.6</v>
      </c>
      <c r="F376" s="7" t="s">
        <v>919</v>
      </c>
      <c r="G376" s="7">
        <v>62.7</v>
      </c>
      <c r="H376" s="7" t="s">
        <v>1785</v>
      </c>
      <c r="I376" s="7">
        <v>70.599999999999994</v>
      </c>
      <c r="J376" s="7" t="s">
        <v>191</v>
      </c>
      <c r="K376" s="7">
        <v>59.6</v>
      </c>
      <c r="L376" s="7" t="s">
        <v>191</v>
      </c>
      <c r="M376" s="7">
        <v>67.5</v>
      </c>
      <c r="N376" s="7" t="s">
        <v>730</v>
      </c>
      <c r="O376" s="7">
        <v>63.9</v>
      </c>
    </row>
    <row r="377" spans="1:15">
      <c r="A377" s="8" t="s">
        <v>1096</v>
      </c>
      <c r="B377" s="8">
        <v>292</v>
      </c>
      <c r="C377" s="9" t="s">
        <v>858</v>
      </c>
      <c r="D377" s="9" t="s">
        <v>85</v>
      </c>
      <c r="E377" s="7">
        <v>57</v>
      </c>
      <c r="F377" s="7" t="s">
        <v>191</v>
      </c>
      <c r="G377" s="7">
        <v>53.4</v>
      </c>
      <c r="H377" s="7" t="s">
        <v>191</v>
      </c>
      <c r="I377" s="7">
        <v>90.7</v>
      </c>
      <c r="J377" s="7" t="s">
        <v>1799</v>
      </c>
      <c r="K377" s="7">
        <v>69</v>
      </c>
      <c r="L377" s="7" t="s">
        <v>2500</v>
      </c>
      <c r="M377" s="7">
        <v>64.5</v>
      </c>
      <c r="N377" s="7" t="s">
        <v>225</v>
      </c>
      <c r="O377" s="7">
        <v>63.9</v>
      </c>
    </row>
    <row r="378" spans="1:15">
      <c r="A378" s="8" t="s">
        <v>1909</v>
      </c>
      <c r="B378" s="8">
        <v>287</v>
      </c>
      <c r="C378" s="9" t="s">
        <v>2005</v>
      </c>
      <c r="D378" s="9" t="s">
        <v>368</v>
      </c>
      <c r="E378" s="7">
        <v>62.5</v>
      </c>
      <c r="F378" s="7" t="s">
        <v>1855</v>
      </c>
      <c r="G378" s="7">
        <v>65.900000000000006</v>
      </c>
      <c r="H378" s="7" t="s">
        <v>921</v>
      </c>
      <c r="I378" s="7">
        <v>78.900000000000006</v>
      </c>
      <c r="J378" s="7" t="s">
        <v>191</v>
      </c>
      <c r="K378" s="7">
        <v>64</v>
      </c>
      <c r="L378" s="7" t="s">
        <v>1906</v>
      </c>
      <c r="M378" s="7">
        <v>41.8</v>
      </c>
      <c r="N378" s="7" t="s">
        <v>191</v>
      </c>
      <c r="O378" s="7">
        <v>63.8</v>
      </c>
    </row>
    <row r="379" spans="1:15">
      <c r="A379" s="8" t="s">
        <v>2970</v>
      </c>
      <c r="B379" s="8">
        <v>370</v>
      </c>
      <c r="C379" s="9" t="s">
        <v>1768</v>
      </c>
      <c r="D379" s="9" t="s">
        <v>195</v>
      </c>
      <c r="E379" s="7">
        <v>62.1</v>
      </c>
      <c r="F379" s="7" t="s">
        <v>656</v>
      </c>
      <c r="G379" s="7">
        <v>48.5</v>
      </c>
      <c r="H379" s="7" t="s">
        <v>191</v>
      </c>
      <c r="I379" s="7">
        <v>87.1</v>
      </c>
      <c r="J379" s="7" t="s">
        <v>1845</v>
      </c>
      <c r="K379" s="7">
        <v>67.2</v>
      </c>
      <c r="L379" s="7" t="s">
        <v>919</v>
      </c>
      <c r="M379" s="7">
        <v>60.5</v>
      </c>
      <c r="N379" s="7" t="s">
        <v>1873</v>
      </c>
      <c r="O379" s="7">
        <v>63.7</v>
      </c>
    </row>
    <row r="380" spans="1:15">
      <c r="A380" s="8" t="s">
        <v>2971</v>
      </c>
      <c r="B380" s="8" t="s">
        <v>1018</v>
      </c>
      <c r="C380" s="9" t="s">
        <v>981</v>
      </c>
      <c r="D380" s="9" t="s">
        <v>427</v>
      </c>
      <c r="E380" s="7">
        <v>71.900000000000006</v>
      </c>
      <c r="F380" s="7" t="s">
        <v>1812</v>
      </c>
      <c r="G380" s="7">
        <v>86.2</v>
      </c>
      <c r="H380" s="7" t="s">
        <v>219</v>
      </c>
      <c r="I380" s="7">
        <v>57.6</v>
      </c>
      <c r="J380" s="7" t="s">
        <v>191</v>
      </c>
      <c r="K380" s="7">
        <v>36.700000000000003</v>
      </c>
      <c r="L380" s="7" t="s">
        <v>191</v>
      </c>
      <c r="M380" s="7">
        <v>34.700000000000003</v>
      </c>
      <c r="N380" s="7" t="s">
        <v>191</v>
      </c>
      <c r="O380" s="7">
        <v>63.6</v>
      </c>
    </row>
    <row r="381" spans="1:15">
      <c r="A381" s="8" t="s">
        <v>2971</v>
      </c>
      <c r="B381" s="8">
        <v>360</v>
      </c>
      <c r="C381" s="9" t="s">
        <v>2047</v>
      </c>
      <c r="D381" s="9" t="s">
        <v>392</v>
      </c>
      <c r="E381" s="7">
        <v>65.7</v>
      </c>
      <c r="F381" s="7" t="s">
        <v>571</v>
      </c>
      <c r="G381" s="7">
        <v>58.5</v>
      </c>
      <c r="H381" s="7" t="s">
        <v>2548</v>
      </c>
      <c r="I381" s="7">
        <v>77.7</v>
      </c>
      <c r="J381" s="7" t="s">
        <v>191</v>
      </c>
      <c r="K381" s="7">
        <v>59.1</v>
      </c>
      <c r="L381" s="7" t="s">
        <v>191</v>
      </c>
      <c r="M381" s="7">
        <v>50.8</v>
      </c>
      <c r="N381" s="7" t="s">
        <v>191</v>
      </c>
      <c r="O381" s="7">
        <v>63.6</v>
      </c>
    </row>
    <row r="382" spans="1:15">
      <c r="A382" s="8" t="s">
        <v>2971</v>
      </c>
      <c r="B382" s="8">
        <v>341</v>
      </c>
      <c r="C382" s="9" t="s">
        <v>884</v>
      </c>
      <c r="D382" s="9" t="s">
        <v>209</v>
      </c>
      <c r="E382" s="7">
        <v>60.5</v>
      </c>
      <c r="F382" s="7" t="s">
        <v>931</v>
      </c>
      <c r="G382" s="7">
        <v>53.5</v>
      </c>
      <c r="H382" s="7" t="s">
        <v>191</v>
      </c>
      <c r="I382" s="7">
        <v>85.1</v>
      </c>
      <c r="J382" s="7" t="s">
        <v>2972</v>
      </c>
      <c r="K382" s="7">
        <v>67.5</v>
      </c>
      <c r="L382" s="7" t="s">
        <v>1000</v>
      </c>
      <c r="M382" s="7">
        <v>58.1</v>
      </c>
      <c r="N382" s="7" t="s">
        <v>2973</v>
      </c>
      <c r="O382" s="7">
        <v>63.6</v>
      </c>
    </row>
    <row r="383" spans="1:15">
      <c r="A383" s="8" t="s">
        <v>2971</v>
      </c>
      <c r="B383" s="8">
        <v>341</v>
      </c>
      <c r="C383" s="9" t="s">
        <v>961</v>
      </c>
      <c r="D383" s="9" t="s">
        <v>90</v>
      </c>
      <c r="E383" s="7">
        <v>62.6</v>
      </c>
      <c r="F383" s="7" t="s">
        <v>919</v>
      </c>
      <c r="G383" s="7">
        <v>58.1</v>
      </c>
      <c r="H383" s="7" t="s">
        <v>1870</v>
      </c>
      <c r="I383" s="7">
        <v>76.8</v>
      </c>
      <c r="J383" s="7" t="s">
        <v>191</v>
      </c>
      <c r="K383" s="7">
        <v>63.2</v>
      </c>
      <c r="L383" s="7" t="s">
        <v>191</v>
      </c>
      <c r="M383" s="7">
        <v>59.1</v>
      </c>
      <c r="N383" s="7" t="s">
        <v>2486</v>
      </c>
      <c r="O383" s="7">
        <v>63.6</v>
      </c>
    </row>
    <row r="384" spans="1:15">
      <c r="A384" s="8" t="s">
        <v>2971</v>
      </c>
      <c r="B384" s="8" t="s">
        <v>1018</v>
      </c>
      <c r="C384" s="9" t="s">
        <v>1207</v>
      </c>
      <c r="D384" s="9" t="s">
        <v>702</v>
      </c>
      <c r="E384" s="7">
        <v>56.7</v>
      </c>
      <c r="F384" s="7" t="s">
        <v>191</v>
      </c>
      <c r="G384" s="7">
        <v>53.9</v>
      </c>
      <c r="H384" s="7" t="s">
        <v>191</v>
      </c>
      <c r="I384" s="7">
        <v>83.7</v>
      </c>
      <c r="J384" s="7" t="s">
        <v>1915</v>
      </c>
      <c r="K384" s="7">
        <v>66.8</v>
      </c>
      <c r="L384" s="7" t="s">
        <v>1287</v>
      </c>
      <c r="M384" s="7">
        <v>75.7</v>
      </c>
      <c r="N384" s="7" t="s">
        <v>262</v>
      </c>
      <c r="O384" s="7">
        <v>63.6</v>
      </c>
    </row>
    <row r="385" spans="1:15">
      <c r="A385" s="8" t="s">
        <v>2001</v>
      </c>
      <c r="B385" s="8">
        <v>304</v>
      </c>
      <c r="C385" s="9" t="s">
        <v>722</v>
      </c>
      <c r="D385" s="9" t="s">
        <v>427</v>
      </c>
      <c r="E385" s="7">
        <v>62.3</v>
      </c>
      <c r="F385" s="7" t="s">
        <v>521</v>
      </c>
      <c r="G385" s="7">
        <v>79.5</v>
      </c>
      <c r="H385" s="7" t="s">
        <v>132</v>
      </c>
      <c r="I385" s="7">
        <v>67.5</v>
      </c>
      <c r="J385" s="7" t="s">
        <v>191</v>
      </c>
      <c r="K385" s="7">
        <v>50</v>
      </c>
      <c r="L385" s="7" t="s">
        <v>191</v>
      </c>
      <c r="M385" s="7">
        <v>50.4</v>
      </c>
      <c r="N385" s="7" t="s">
        <v>191</v>
      </c>
      <c r="O385" s="7">
        <v>63.5</v>
      </c>
    </row>
    <row r="386" spans="1:15">
      <c r="A386" s="8" t="s">
        <v>2001</v>
      </c>
      <c r="B386" s="8">
        <v>377</v>
      </c>
      <c r="C386" s="9" t="s">
        <v>834</v>
      </c>
      <c r="D386" s="9" t="s">
        <v>361</v>
      </c>
      <c r="E386" s="7">
        <v>67.2</v>
      </c>
      <c r="F386" s="7" t="s">
        <v>440</v>
      </c>
      <c r="G386" s="7">
        <v>60.1</v>
      </c>
      <c r="H386" s="7" t="s">
        <v>184</v>
      </c>
      <c r="I386" s="7">
        <v>76.099999999999994</v>
      </c>
      <c r="J386" s="7" t="s">
        <v>191</v>
      </c>
      <c r="K386" s="7">
        <v>60.1</v>
      </c>
      <c r="L386" s="7" t="s">
        <v>191</v>
      </c>
      <c r="M386" s="7">
        <v>41.5</v>
      </c>
      <c r="N386" s="7" t="s">
        <v>191</v>
      </c>
      <c r="O386" s="7">
        <v>63.5</v>
      </c>
    </row>
    <row r="387" spans="1:15">
      <c r="A387" s="8" t="s">
        <v>2001</v>
      </c>
      <c r="B387" s="8">
        <v>354</v>
      </c>
      <c r="C387" s="9" t="s">
        <v>2082</v>
      </c>
      <c r="D387" s="9" t="s">
        <v>143</v>
      </c>
      <c r="E387" s="7">
        <v>55.6</v>
      </c>
      <c r="F387" s="7" t="s">
        <v>191</v>
      </c>
      <c r="G387" s="7">
        <v>55.6</v>
      </c>
      <c r="H387" s="7" t="s">
        <v>191</v>
      </c>
      <c r="I387" s="7">
        <v>89.2</v>
      </c>
      <c r="J387" s="7" t="s">
        <v>564</v>
      </c>
      <c r="K387" s="7">
        <v>71.3</v>
      </c>
      <c r="L387" s="7" t="s">
        <v>548</v>
      </c>
      <c r="M387" s="7">
        <v>61.1</v>
      </c>
      <c r="N387" s="7" t="s">
        <v>598</v>
      </c>
      <c r="O387" s="7">
        <v>63.5</v>
      </c>
    </row>
    <row r="388" spans="1:15">
      <c r="A388" s="8" t="s">
        <v>2974</v>
      </c>
      <c r="B388" s="8" t="s">
        <v>420</v>
      </c>
      <c r="C388" s="9" t="s">
        <v>1430</v>
      </c>
      <c r="D388" s="9" t="s">
        <v>1431</v>
      </c>
      <c r="E388" s="7">
        <v>54.6</v>
      </c>
      <c r="F388" s="7" t="s">
        <v>191</v>
      </c>
      <c r="G388" s="7">
        <v>45.6</v>
      </c>
      <c r="H388" s="7" t="s">
        <v>191</v>
      </c>
      <c r="I388" s="7">
        <v>94.3</v>
      </c>
      <c r="J388" s="7" t="s">
        <v>282</v>
      </c>
      <c r="K388" s="7">
        <v>76.599999999999994</v>
      </c>
      <c r="L388" s="7" t="s">
        <v>1819</v>
      </c>
      <c r="M388" s="7">
        <v>68.3</v>
      </c>
      <c r="N388" s="7" t="s">
        <v>1790</v>
      </c>
      <c r="O388" s="7">
        <v>63.4</v>
      </c>
    </row>
    <row r="389" spans="1:15">
      <c r="A389" s="8" t="s">
        <v>2974</v>
      </c>
      <c r="B389" s="8">
        <v>397</v>
      </c>
      <c r="C389" s="9" t="s">
        <v>1437</v>
      </c>
      <c r="D389" s="9" t="s">
        <v>327</v>
      </c>
      <c r="E389" s="7">
        <v>61.6</v>
      </c>
      <c r="F389" s="7" t="s">
        <v>579</v>
      </c>
      <c r="G389" s="7">
        <v>57.9</v>
      </c>
      <c r="H389" s="7" t="s">
        <v>481</v>
      </c>
      <c r="I389" s="7">
        <v>79.900000000000006</v>
      </c>
      <c r="J389" s="7" t="s">
        <v>191</v>
      </c>
      <c r="K389" s="7">
        <v>63.6</v>
      </c>
      <c r="L389" s="7" t="s">
        <v>1931</v>
      </c>
      <c r="M389" s="7">
        <v>56.5</v>
      </c>
      <c r="N389" s="7" t="s">
        <v>656</v>
      </c>
      <c r="O389" s="7">
        <v>63.4</v>
      </c>
    </row>
    <row r="390" spans="1:15">
      <c r="A390" s="8" t="s">
        <v>2974</v>
      </c>
      <c r="B390" s="8">
        <v>386</v>
      </c>
      <c r="C390" s="9" t="s">
        <v>1149</v>
      </c>
      <c r="D390" s="9" t="s">
        <v>90</v>
      </c>
      <c r="E390" s="7">
        <v>58.8</v>
      </c>
      <c r="F390" s="7" t="s">
        <v>191</v>
      </c>
      <c r="G390" s="7">
        <v>58.3</v>
      </c>
      <c r="H390" s="7" t="s">
        <v>632</v>
      </c>
      <c r="I390" s="7">
        <v>83.8</v>
      </c>
      <c r="J390" s="7" t="s">
        <v>731</v>
      </c>
      <c r="K390" s="7">
        <v>64</v>
      </c>
      <c r="L390" s="7" t="s">
        <v>1906</v>
      </c>
      <c r="M390" s="7">
        <v>60</v>
      </c>
      <c r="N390" s="7" t="s">
        <v>630</v>
      </c>
      <c r="O390" s="7">
        <v>63.4</v>
      </c>
    </row>
    <row r="391" spans="1:15">
      <c r="A391" s="8" t="s">
        <v>2974</v>
      </c>
      <c r="B391" s="8">
        <v>368</v>
      </c>
      <c r="C391" s="9" t="s">
        <v>999</v>
      </c>
      <c r="D391" s="9" t="s">
        <v>90</v>
      </c>
      <c r="E391" s="7">
        <v>59.9</v>
      </c>
      <c r="F391" s="7" t="s">
        <v>191</v>
      </c>
      <c r="G391" s="7">
        <v>56.2</v>
      </c>
      <c r="H391" s="7" t="s">
        <v>191</v>
      </c>
      <c r="I391" s="7">
        <v>82.1</v>
      </c>
      <c r="J391" s="7" t="s">
        <v>183</v>
      </c>
      <c r="K391" s="7">
        <v>68.599999999999994</v>
      </c>
      <c r="L391" s="7" t="s">
        <v>329</v>
      </c>
      <c r="M391" s="7">
        <v>55.6</v>
      </c>
      <c r="N391" s="7" t="s">
        <v>418</v>
      </c>
      <c r="O391" s="7">
        <v>63.4</v>
      </c>
    </row>
    <row r="392" spans="1:15">
      <c r="A392" s="8" t="s">
        <v>2974</v>
      </c>
      <c r="B392" s="8">
        <v>316</v>
      </c>
      <c r="C392" s="9" t="s">
        <v>606</v>
      </c>
      <c r="D392" s="9" t="s">
        <v>85</v>
      </c>
      <c r="E392" s="7">
        <v>57.2</v>
      </c>
      <c r="F392" s="7" t="s">
        <v>191</v>
      </c>
      <c r="G392" s="7">
        <v>57.2</v>
      </c>
      <c r="H392" s="7" t="s">
        <v>543</v>
      </c>
      <c r="I392" s="7">
        <v>89.9</v>
      </c>
      <c r="J392" s="7" t="s">
        <v>469</v>
      </c>
      <c r="K392" s="7">
        <v>69.7</v>
      </c>
      <c r="L392" s="7" t="s">
        <v>900</v>
      </c>
      <c r="M392" s="7">
        <v>50.9</v>
      </c>
      <c r="N392" s="7" t="s">
        <v>191</v>
      </c>
      <c r="O392" s="7">
        <v>63.4</v>
      </c>
    </row>
    <row r="393" spans="1:15">
      <c r="A393" s="8" t="s">
        <v>2974</v>
      </c>
      <c r="B393" s="8">
        <v>363</v>
      </c>
      <c r="C393" s="9" t="s">
        <v>621</v>
      </c>
      <c r="D393" s="9" t="s">
        <v>361</v>
      </c>
      <c r="E393" s="7">
        <v>67.2</v>
      </c>
      <c r="F393" s="7" t="s">
        <v>440</v>
      </c>
      <c r="G393" s="7">
        <v>57.9</v>
      </c>
      <c r="H393" s="7" t="s">
        <v>481</v>
      </c>
      <c r="I393" s="7">
        <v>76.3</v>
      </c>
      <c r="J393" s="7" t="s">
        <v>191</v>
      </c>
      <c r="K393" s="7">
        <v>58.1</v>
      </c>
      <c r="L393" s="7" t="s">
        <v>191</v>
      </c>
      <c r="M393" s="7">
        <v>47.6</v>
      </c>
      <c r="N393" s="7" t="s">
        <v>191</v>
      </c>
      <c r="O393" s="7">
        <v>63.4</v>
      </c>
    </row>
    <row r="394" spans="1:15">
      <c r="A394" s="8" t="s">
        <v>2975</v>
      </c>
      <c r="B394" s="8">
        <v>377</v>
      </c>
      <c r="C394" s="9" t="s">
        <v>1918</v>
      </c>
      <c r="D394" s="9" t="s">
        <v>840</v>
      </c>
      <c r="E394" s="7">
        <v>62</v>
      </c>
      <c r="F394" s="7" t="s">
        <v>502</v>
      </c>
      <c r="G394" s="7">
        <v>65.5</v>
      </c>
      <c r="H394" s="7" t="s">
        <v>795</v>
      </c>
      <c r="I394" s="7">
        <v>75</v>
      </c>
      <c r="J394" s="7" t="s">
        <v>191</v>
      </c>
      <c r="K394" s="7">
        <v>56.5</v>
      </c>
      <c r="L394" s="7" t="s">
        <v>191</v>
      </c>
      <c r="M394" s="7">
        <v>56.6</v>
      </c>
      <c r="N394" s="7" t="s">
        <v>1948</v>
      </c>
      <c r="O394" s="7">
        <v>63.3</v>
      </c>
    </row>
    <row r="395" spans="1:15">
      <c r="A395" s="8" t="s">
        <v>2975</v>
      </c>
      <c r="B395" s="8">
        <v>363</v>
      </c>
      <c r="C395" s="9" t="s">
        <v>1703</v>
      </c>
      <c r="D395" s="9" t="s">
        <v>1704</v>
      </c>
      <c r="E395" s="7">
        <v>63.8</v>
      </c>
      <c r="F395" s="7" t="s">
        <v>458</v>
      </c>
      <c r="G395" s="7">
        <v>75.400000000000006</v>
      </c>
      <c r="H395" s="7" t="s">
        <v>324</v>
      </c>
      <c r="I395" s="7">
        <v>67.3</v>
      </c>
      <c r="J395" s="7" t="s">
        <v>191</v>
      </c>
      <c r="K395" s="7">
        <v>49.3</v>
      </c>
      <c r="L395" s="7" t="s">
        <v>191</v>
      </c>
      <c r="M395" s="7">
        <v>52</v>
      </c>
      <c r="N395" s="7" t="s">
        <v>191</v>
      </c>
      <c r="O395" s="7">
        <v>63.3</v>
      </c>
    </row>
    <row r="396" spans="1:15">
      <c r="A396" s="8" t="s">
        <v>1132</v>
      </c>
      <c r="B396" s="8" t="s">
        <v>1018</v>
      </c>
      <c r="C396" s="9" t="s">
        <v>1238</v>
      </c>
      <c r="D396" s="9" t="s">
        <v>831</v>
      </c>
      <c r="E396" s="7">
        <v>69.5</v>
      </c>
      <c r="F396" s="7" t="s">
        <v>1279</v>
      </c>
      <c r="G396" s="7">
        <v>61.6</v>
      </c>
      <c r="H396" s="7" t="s">
        <v>351</v>
      </c>
      <c r="I396" s="7">
        <v>67.599999999999994</v>
      </c>
      <c r="J396" s="7" t="s">
        <v>191</v>
      </c>
      <c r="K396" s="7">
        <v>53.7</v>
      </c>
      <c r="L396" s="7" t="s">
        <v>191</v>
      </c>
      <c r="M396" s="7">
        <v>49.2</v>
      </c>
      <c r="N396" s="7" t="s">
        <v>191</v>
      </c>
      <c r="O396" s="7">
        <v>63.2</v>
      </c>
    </row>
    <row r="397" spans="1:15">
      <c r="A397" s="8" t="s">
        <v>1132</v>
      </c>
      <c r="B397" s="8">
        <v>284</v>
      </c>
      <c r="C397" s="9" t="s">
        <v>1385</v>
      </c>
      <c r="D397" s="9" t="s">
        <v>368</v>
      </c>
      <c r="E397" s="7">
        <v>61</v>
      </c>
      <c r="F397" s="7" t="s">
        <v>481</v>
      </c>
      <c r="G397" s="7">
        <v>57.7</v>
      </c>
      <c r="H397" s="7" t="s">
        <v>931</v>
      </c>
      <c r="I397" s="7">
        <v>84.4</v>
      </c>
      <c r="J397" s="7" t="s">
        <v>919</v>
      </c>
      <c r="K397" s="7">
        <v>67.2</v>
      </c>
      <c r="L397" s="7" t="s">
        <v>919</v>
      </c>
      <c r="M397" s="7">
        <v>45.2</v>
      </c>
      <c r="N397" s="7" t="s">
        <v>191</v>
      </c>
      <c r="O397" s="7">
        <v>63.2</v>
      </c>
    </row>
    <row r="398" spans="1:15">
      <c r="A398" s="8" t="s">
        <v>1132</v>
      </c>
      <c r="B398" s="8" t="s">
        <v>1018</v>
      </c>
      <c r="C398" s="9" t="s">
        <v>794</v>
      </c>
      <c r="D398" s="9" t="s">
        <v>188</v>
      </c>
      <c r="E398" s="7">
        <v>59</v>
      </c>
      <c r="F398" s="7" t="s">
        <v>191</v>
      </c>
      <c r="G398" s="7">
        <v>74.400000000000006</v>
      </c>
      <c r="H398" s="7" t="s">
        <v>1606</v>
      </c>
      <c r="I398" s="7">
        <v>73</v>
      </c>
      <c r="J398" s="7" t="s">
        <v>191</v>
      </c>
      <c r="K398" s="7">
        <v>62.8</v>
      </c>
      <c r="L398" s="7" t="s">
        <v>191</v>
      </c>
      <c r="M398" s="7">
        <v>43.7</v>
      </c>
      <c r="N398" s="7" t="s">
        <v>191</v>
      </c>
      <c r="O398" s="7">
        <v>63.2</v>
      </c>
    </row>
    <row r="399" spans="1:15">
      <c r="A399" s="8" t="s">
        <v>2568</v>
      </c>
      <c r="B399" s="8">
        <v>370</v>
      </c>
      <c r="C399" s="9" t="s">
        <v>1202</v>
      </c>
      <c r="D399" s="9" t="s">
        <v>143</v>
      </c>
      <c r="E399" s="7">
        <v>59.1</v>
      </c>
      <c r="F399" s="7" t="s">
        <v>191</v>
      </c>
      <c r="G399" s="7">
        <v>59</v>
      </c>
      <c r="H399" s="7" t="s">
        <v>872</v>
      </c>
      <c r="I399" s="7">
        <v>83.5</v>
      </c>
      <c r="J399" s="7" t="s">
        <v>929</v>
      </c>
      <c r="K399" s="7">
        <v>64.8</v>
      </c>
      <c r="L399" s="7" t="s">
        <v>481</v>
      </c>
      <c r="M399" s="7">
        <v>54.3</v>
      </c>
      <c r="N399" s="7" t="s">
        <v>2566</v>
      </c>
      <c r="O399" s="7">
        <v>63.1</v>
      </c>
    </row>
    <row r="400" spans="1:15">
      <c r="A400" s="8" t="s">
        <v>2568</v>
      </c>
      <c r="B400" s="8">
        <v>365</v>
      </c>
      <c r="C400" s="9" t="s">
        <v>1038</v>
      </c>
      <c r="D400" s="9" t="s">
        <v>361</v>
      </c>
      <c r="E400" s="7">
        <v>68.099999999999994</v>
      </c>
      <c r="F400" s="7" t="s">
        <v>1956</v>
      </c>
      <c r="G400" s="7">
        <v>58.8</v>
      </c>
      <c r="H400" s="7" t="s">
        <v>929</v>
      </c>
      <c r="I400" s="7">
        <v>73.2</v>
      </c>
      <c r="J400" s="7" t="s">
        <v>191</v>
      </c>
      <c r="K400" s="7">
        <v>58.6</v>
      </c>
      <c r="L400" s="7" t="s">
        <v>191</v>
      </c>
      <c r="M400" s="7">
        <v>43.5</v>
      </c>
      <c r="N400" s="7" t="s">
        <v>191</v>
      </c>
      <c r="O400" s="7">
        <v>63.1</v>
      </c>
    </row>
    <row r="401" spans="1:15">
      <c r="A401" s="8" t="s">
        <v>2012</v>
      </c>
      <c r="B401" s="8" t="s">
        <v>1018</v>
      </c>
      <c r="C401" s="9" t="s">
        <v>2009</v>
      </c>
      <c r="D401" s="9" t="s">
        <v>218</v>
      </c>
      <c r="E401" s="7">
        <v>49.7</v>
      </c>
      <c r="F401" s="7" t="s">
        <v>191</v>
      </c>
      <c r="G401" s="7">
        <v>52.9</v>
      </c>
      <c r="H401" s="7" t="s">
        <v>191</v>
      </c>
      <c r="I401" s="7">
        <v>90.2</v>
      </c>
      <c r="J401" s="7" t="s">
        <v>432</v>
      </c>
      <c r="K401" s="7">
        <v>87.3</v>
      </c>
      <c r="L401" s="7" t="s">
        <v>305</v>
      </c>
      <c r="M401" s="7">
        <v>59.2</v>
      </c>
      <c r="N401" s="7" t="s">
        <v>353</v>
      </c>
      <c r="O401" s="7">
        <v>63</v>
      </c>
    </row>
    <row r="402" spans="1:15">
      <c r="A402" s="8" t="s">
        <v>2012</v>
      </c>
      <c r="B402" s="8" t="s">
        <v>1186</v>
      </c>
      <c r="C402" s="9" t="s">
        <v>1962</v>
      </c>
      <c r="D402" s="9" t="s">
        <v>1954</v>
      </c>
      <c r="E402" s="7">
        <v>61.1</v>
      </c>
      <c r="F402" s="7" t="s">
        <v>743</v>
      </c>
      <c r="G402" s="7">
        <v>46.7</v>
      </c>
      <c r="H402" s="7" t="s">
        <v>191</v>
      </c>
      <c r="I402" s="7">
        <v>86</v>
      </c>
      <c r="J402" s="7" t="s">
        <v>566</v>
      </c>
      <c r="K402" s="7">
        <v>71</v>
      </c>
      <c r="L402" s="7" t="s">
        <v>1862</v>
      </c>
      <c r="M402" s="7">
        <v>56.2</v>
      </c>
      <c r="N402" s="7" t="s">
        <v>962</v>
      </c>
      <c r="O402" s="7">
        <v>63</v>
      </c>
    </row>
    <row r="403" spans="1:15">
      <c r="A403" s="8" t="s">
        <v>2012</v>
      </c>
      <c r="B403" s="8">
        <v>345</v>
      </c>
      <c r="C403" s="9" t="s">
        <v>2160</v>
      </c>
      <c r="D403" s="9" t="s">
        <v>148</v>
      </c>
      <c r="E403" s="7">
        <v>62.9</v>
      </c>
      <c r="F403" s="7" t="s">
        <v>1797</v>
      </c>
      <c r="G403" s="7">
        <v>41.1</v>
      </c>
      <c r="H403" s="7" t="s">
        <v>191</v>
      </c>
      <c r="I403" s="7">
        <v>83.1</v>
      </c>
      <c r="J403" s="7" t="s">
        <v>1069</v>
      </c>
      <c r="K403" s="7">
        <v>66.8</v>
      </c>
      <c r="L403" s="7" t="s">
        <v>1287</v>
      </c>
      <c r="M403" s="7">
        <v>71.400000000000006</v>
      </c>
      <c r="N403" s="7" t="s">
        <v>1583</v>
      </c>
      <c r="O403" s="7">
        <v>63</v>
      </c>
    </row>
    <row r="404" spans="1:15">
      <c r="A404" s="8" t="s">
        <v>2976</v>
      </c>
      <c r="B404" s="8" t="s">
        <v>1018</v>
      </c>
      <c r="C404" s="9" t="s">
        <v>912</v>
      </c>
      <c r="D404" s="9" t="s">
        <v>869</v>
      </c>
      <c r="E404" s="7">
        <v>60</v>
      </c>
      <c r="F404" s="7" t="s">
        <v>622</v>
      </c>
      <c r="G404" s="7">
        <v>61.2</v>
      </c>
      <c r="H404" s="7" t="s">
        <v>988</v>
      </c>
      <c r="I404" s="7">
        <v>79.8</v>
      </c>
      <c r="J404" s="7" t="s">
        <v>191</v>
      </c>
      <c r="K404" s="7">
        <v>59.1</v>
      </c>
      <c r="L404" s="7" t="s">
        <v>191</v>
      </c>
      <c r="M404" s="7">
        <v>58.6</v>
      </c>
      <c r="N404" s="7" t="s">
        <v>319</v>
      </c>
      <c r="O404" s="7">
        <v>62.9</v>
      </c>
    </row>
    <row r="405" spans="1:15">
      <c r="A405" s="8" t="s">
        <v>2976</v>
      </c>
      <c r="B405" s="8">
        <v>345</v>
      </c>
      <c r="C405" s="9" t="s">
        <v>1986</v>
      </c>
      <c r="D405" s="9" t="s">
        <v>368</v>
      </c>
      <c r="E405" s="7">
        <v>52.5</v>
      </c>
      <c r="F405" s="7" t="s">
        <v>191</v>
      </c>
      <c r="G405" s="7">
        <v>58</v>
      </c>
      <c r="H405" s="7" t="s">
        <v>1807</v>
      </c>
      <c r="I405" s="7">
        <v>89.2</v>
      </c>
      <c r="J405" s="7" t="s">
        <v>564</v>
      </c>
      <c r="K405" s="7">
        <v>71.599999999999994</v>
      </c>
      <c r="L405" s="7" t="s">
        <v>1075</v>
      </c>
      <c r="M405" s="7">
        <v>62.2</v>
      </c>
      <c r="N405" s="7" t="s">
        <v>325</v>
      </c>
      <c r="O405" s="7">
        <v>62.9</v>
      </c>
    </row>
    <row r="406" spans="1:15">
      <c r="A406" s="8" t="s">
        <v>2976</v>
      </c>
      <c r="B406" s="8">
        <v>370</v>
      </c>
      <c r="C406" s="9" t="s">
        <v>1213</v>
      </c>
      <c r="D406" s="9" t="s">
        <v>90</v>
      </c>
      <c r="E406" s="7">
        <v>53.4</v>
      </c>
      <c r="F406" s="7" t="s">
        <v>191</v>
      </c>
      <c r="G406" s="7">
        <v>60.1</v>
      </c>
      <c r="H406" s="7" t="s">
        <v>184</v>
      </c>
      <c r="I406" s="7">
        <v>85.5</v>
      </c>
      <c r="J406" s="7" t="s">
        <v>211</v>
      </c>
      <c r="K406" s="7">
        <v>68.599999999999994</v>
      </c>
      <c r="L406" s="7" t="s">
        <v>329</v>
      </c>
      <c r="M406" s="7">
        <v>63.7</v>
      </c>
      <c r="N406" s="7" t="s">
        <v>257</v>
      </c>
      <c r="O406" s="7">
        <v>62.9</v>
      </c>
    </row>
    <row r="407" spans="1:15">
      <c r="A407" s="8" t="s">
        <v>2976</v>
      </c>
      <c r="B407" s="8">
        <v>393</v>
      </c>
      <c r="C407" s="9" t="s">
        <v>1066</v>
      </c>
      <c r="D407" s="9" t="s">
        <v>1067</v>
      </c>
      <c r="E407" s="7">
        <v>61</v>
      </c>
      <c r="F407" s="7" t="s">
        <v>481</v>
      </c>
      <c r="G407" s="7">
        <v>57</v>
      </c>
      <c r="H407" s="7" t="s">
        <v>191</v>
      </c>
      <c r="I407" s="7">
        <v>79.7</v>
      </c>
      <c r="J407" s="7" t="s">
        <v>191</v>
      </c>
      <c r="K407" s="7">
        <v>65.2</v>
      </c>
      <c r="L407" s="7" t="s">
        <v>418</v>
      </c>
      <c r="M407" s="7">
        <v>53.6</v>
      </c>
      <c r="N407" s="7" t="s">
        <v>191</v>
      </c>
      <c r="O407" s="7">
        <v>62.9</v>
      </c>
    </row>
    <row r="408" spans="1:15">
      <c r="A408" s="8" t="s">
        <v>2976</v>
      </c>
      <c r="B408" s="8" t="s">
        <v>1018</v>
      </c>
      <c r="C408" s="9" t="s">
        <v>1967</v>
      </c>
      <c r="D408" s="9" t="s">
        <v>553</v>
      </c>
      <c r="E408" s="7">
        <v>61.8</v>
      </c>
      <c r="F408" s="7" t="s">
        <v>567</v>
      </c>
      <c r="G408" s="7">
        <v>60.8</v>
      </c>
      <c r="H408" s="7" t="s">
        <v>151</v>
      </c>
      <c r="I408" s="7">
        <v>75.3</v>
      </c>
      <c r="J408" s="7" t="s">
        <v>191</v>
      </c>
      <c r="K408" s="7">
        <v>56</v>
      </c>
      <c r="L408" s="7" t="s">
        <v>191</v>
      </c>
      <c r="M408" s="7">
        <v>63.3</v>
      </c>
      <c r="N408" s="7" t="s">
        <v>1784</v>
      </c>
      <c r="O408" s="7">
        <v>62.9</v>
      </c>
    </row>
    <row r="409" spans="1:15">
      <c r="A409" s="8" t="s">
        <v>1152</v>
      </c>
      <c r="B409" s="8">
        <v>360</v>
      </c>
      <c r="C409" s="9" t="s">
        <v>1980</v>
      </c>
      <c r="D409" s="9" t="s">
        <v>85</v>
      </c>
      <c r="E409" s="7">
        <v>57.9</v>
      </c>
      <c r="F409" s="7" t="s">
        <v>191</v>
      </c>
      <c r="G409" s="7">
        <v>55.5</v>
      </c>
      <c r="H409" s="7" t="s">
        <v>191</v>
      </c>
      <c r="I409" s="7">
        <v>85.7</v>
      </c>
      <c r="J409" s="7" t="s">
        <v>475</v>
      </c>
      <c r="K409" s="7">
        <v>70.7</v>
      </c>
      <c r="L409" s="7" t="s">
        <v>1845</v>
      </c>
      <c r="M409" s="7">
        <v>50.3</v>
      </c>
      <c r="N409" s="7" t="s">
        <v>191</v>
      </c>
      <c r="O409" s="7">
        <v>62.8</v>
      </c>
    </row>
    <row r="410" spans="1:15">
      <c r="A410" s="8" t="s">
        <v>1152</v>
      </c>
      <c r="B410" s="8" t="s">
        <v>766</v>
      </c>
      <c r="C410" s="9" t="s">
        <v>1952</v>
      </c>
      <c r="D410" s="9" t="s">
        <v>674</v>
      </c>
      <c r="E410" s="7">
        <v>56.3</v>
      </c>
      <c r="F410" s="7" t="s">
        <v>191</v>
      </c>
      <c r="G410" s="7">
        <v>65.099999999999994</v>
      </c>
      <c r="H410" s="7" t="s">
        <v>1166</v>
      </c>
      <c r="I410" s="7">
        <v>80.2</v>
      </c>
      <c r="J410" s="7" t="s">
        <v>191</v>
      </c>
      <c r="K410" s="7">
        <v>64.400000000000006</v>
      </c>
      <c r="L410" s="7" t="s">
        <v>1116</v>
      </c>
      <c r="M410" s="7">
        <v>55.9</v>
      </c>
      <c r="N410" s="7" t="s">
        <v>1118</v>
      </c>
      <c r="O410" s="7">
        <v>62.8</v>
      </c>
    </row>
    <row r="411" spans="1:15">
      <c r="A411" s="8" t="s">
        <v>1152</v>
      </c>
      <c r="B411" s="8">
        <v>379</v>
      </c>
      <c r="C411" s="9" t="s">
        <v>823</v>
      </c>
      <c r="D411" s="9" t="s">
        <v>205</v>
      </c>
      <c r="E411" s="7">
        <v>67.599999999999994</v>
      </c>
      <c r="F411" s="7" t="s">
        <v>273</v>
      </c>
      <c r="G411" s="7">
        <v>62.4</v>
      </c>
      <c r="H411" s="7" t="s">
        <v>1828</v>
      </c>
      <c r="I411" s="7">
        <v>72.7</v>
      </c>
      <c r="J411" s="7" t="s">
        <v>191</v>
      </c>
      <c r="K411" s="7">
        <v>51.3</v>
      </c>
      <c r="L411" s="7" t="s">
        <v>191</v>
      </c>
      <c r="M411" s="7">
        <v>46.9</v>
      </c>
      <c r="N411" s="7" t="s">
        <v>191</v>
      </c>
      <c r="O411" s="7">
        <v>62.8</v>
      </c>
    </row>
    <row r="412" spans="1:15">
      <c r="A412" s="8" t="s">
        <v>1018</v>
      </c>
      <c r="B412" s="8" t="s">
        <v>1018</v>
      </c>
      <c r="C412" s="9" t="s">
        <v>1128</v>
      </c>
      <c r="D412" s="9" t="s">
        <v>553</v>
      </c>
      <c r="E412" s="7">
        <v>59.7</v>
      </c>
      <c r="F412" s="7" t="s">
        <v>191</v>
      </c>
      <c r="G412" s="7">
        <v>57</v>
      </c>
      <c r="H412" s="7" t="s">
        <v>191</v>
      </c>
      <c r="I412" s="7">
        <v>81.900000000000006</v>
      </c>
      <c r="J412" s="7" t="s">
        <v>1825</v>
      </c>
      <c r="K412" s="7">
        <v>60.5</v>
      </c>
      <c r="L412" s="7" t="s">
        <v>191</v>
      </c>
      <c r="M412" s="7">
        <v>58.5</v>
      </c>
      <c r="N412" s="7" t="s">
        <v>566</v>
      </c>
      <c r="O412" s="7" t="s">
        <v>420</v>
      </c>
    </row>
    <row r="413" spans="1:15">
      <c r="A413" s="8" t="s">
        <v>1018</v>
      </c>
      <c r="B413" s="8" t="s">
        <v>1018</v>
      </c>
      <c r="C413" s="9" t="s">
        <v>1996</v>
      </c>
      <c r="D413" s="9" t="s">
        <v>553</v>
      </c>
      <c r="E413" s="7">
        <v>62.2</v>
      </c>
      <c r="F413" s="7" t="s">
        <v>990</v>
      </c>
      <c r="G413" s="7">
        <v>54.1</v>
      </c>
      <c r="H413" s="7" t="s">
        <v>191</v>
      </c>
      <c r="I413" s="7">
        <v>75.599999999999994</v>
      </c>
      <c r="J413" s="7" t="s">
        <v>191</v>
      </c>
      <c r="K413" s="7">
        <v>61</v>
      </c>
      <c r="L413" s="7" t="s">
        <v>191</v>
      </c>
      <c r="M413" s="7">
        <v>65.099999999999994</v>
      </c>
      <c r="N413" s="7" t="s">
        <v>2466</v>
      </c>
      <c r="O413" s="7" t="s">
        <v>420</v>
      </c>
    </row>
    <row r="414" spans="1:15">
      <c r="A414" s="8" t="s">
        <v>1018</v>
      </c>
      <c r="B414" s="8" t="s">
        <v>1018</v>
      </c>
      <c r="C414" s="9" t="s">
        <v>1285</v>
      </c>
      <c r="D414" s="9" t="s">
        <v>770</v>
      </c>
      <c r="E414" s="7">
        <v>58.7</v>
      </c>
      <c r="F414" s="7" t="s">
        <v>191</v>
      </c>
      <c r="G414" s="7">
        <v>61.6</v>
      </c>
      <c r="H414" s="7" t="s">
        <v>351</v>
      </c>
      <c r="I414" s="7">
        <v>78</v>
      </c>
      <c r="J414" s="7" t="s">
        <v>191</v>
      </c>
      <c r="K414" s="7">
        <v>57.6</v>
      </c>
      <c r="L414" s="7" t="s">
        <v>191</v>
      </c>
      <c r="M414" s="7">
        <v>58.8</v>
      </c>
      <c r="N414" s="7" t="s">
        <v>351</v>
      </c>
      <c r="O414" s="7" t="s">
        <v>420</v>
      </c>
    </row>
    <row r="415" spans="1:15">
      <c r="A415" s="8" t="s">
        <v>1018</v>
      </c>
      <c r="B415" s="8" t="s">
        <v>1186</v>
      </c>
      <c r="C415" s="9" t="s">
        <v>1229</v>
      </c>
      <c r="D415" s="9" t="s">
        <v>736</v>
      </c>
      <c r="E415" s="7">
        <v>68.5</v>
      </c>
      <c r="F415" s="7" t="s">
        <v>1836</v>
      </c>
      <c r="G415" s="7">
        <v>60.7</v>
      </c>
      <c r="H415" s="7" t="s">
        <v>609</v>
      </c>
      <c r="I415" s="7">
        <v>66.7</v>
      </c>
      <c r="J415" s="7" t="s">
        <v>191</v>
      </c>
      <c r="K415" s="7">
        <v>52.6</v>
      </c>
      <c r="L415" s="7" t="s">
        <v>191</v>
      </c>
      <c r="M415" s="7">
        <v>44.6</v>
      </c>
      <c r="N415" s="7" t="s">
        <v>191</v>
      </c>
      <c r="O415" s="7" t="s">
        <v>420</v>
      </c>
    </row>
    <row r="416" spans="1:15">
      <c r="A416" s="8" t="s">
        <v>1018</v>
      </c>
      <c r="B416" s="8" t="s">
        <v>1018</v>
      </c>
      <c r="C416" s="9" t="s">
        <v>1290</v>
      </c>
      <c r="D416" s="9" t="s">
        <v>762</v>
      </c>
      <c r="E416" s="7">
        <v>60.8</v>
      </c>
      <c r="F416" s="7" t="s">
        <v>561</v>
      </c>
      <c r="G416" s="7">
        <v>53.5</v>
      </c>
      <c r="H416" s="7" t="s">
        <v>191</v>
      </c>
      <c r="I416" s="7">
        <v>83</v>
      </c>
      <c r="J416" s="7" t="s">
        <v>1817</v>
      </c>
      <c r="K416" s="7">
        <v>63.6</v>
      </c>
      <c r="L416" s="7" t="s">
        <v>1931</v>
      </c>
      <c r="M416" s="7">
        <v>44.7</v>
      </c>
      <c r="N416" s="7" t="s">
        <v>191</v>
      </c>
      <c r="O416" s="7" t="s">
        <v>420</v>
      </c>
    </row>
    <row r="417" spans="1:15">
      <c r="A417" s="8" t="s">
        <v>1018</v>
      </c>
      <c r="B417" s="8" t="s">
        <v>766</v>
      </c>
      <c r="C417" s="9" t="s">
        <v>1445</v>
      </c>
      <c r="D417" s="9" t="s">
        <v>578</v>
      </c>
      <c r="E417" s="7">
        <v>56.5</v>
      </c>
      <c r="F417" s="7" t="s">
        <v>191</v>
      </c>
      <c r="G417" s="7">
        <v>63</v>
      </c>
      <c r="H417" s="7" t="s">
        <v>445</v>
      </c>
      <c r="I417" s="7">
        <v>75.8</v>
      </c>
      <c r="J417" s="7" t="s">
        <v>191</v>
      </c>
      <c r="K417" s="7">
        <v>60.1</v>
      </c>
      <c r="L417" s="7" t="s">
        <v>191</v>
      </c>
      <c r="M417" s="7">
        <v>63.7</v>
      </c>
      <c r="N417" s="7" t="s">
        <v>257</v>
      </c>
      <c r="O417" s="7" t="s">
        <v>420</v>
      </c>
    </row>
    <row r="418" spans="1:15">
      <c r="A418" s="8" t="s">
        <v>1018</v>
      </c>
      <c r="B418" s="8" t="s">
        <v>766</v>
      </c>
      <c r="C418" s="9" t="s">
        <v>1232</v>
      </c>
      <c r="D418" s="9" t="s">
        <v>699</v>
      </c>
      <c r="E418" s="7">
        <v>64.2</v>
      </c>
      <c r="F418" s="7" t="s">
        <v>926</v>
      </c>
      <c r="G418" s="7">
        <v>60.3</v>
      </c>
      <c r="H418" s="7" t="s">
        <v>1891</v>
      </c>
      <c r="I418" s="7">
        <v>71.8</v>
      </c>
      <c r="J418" s="7" t="s">
        <v>191</v>
      </c>
      <c r="K418" s="7">
        <v>56</v>
      </c>
      <c r="L418" s="7" t="s">
        <v>191</v>
      </c>
      <c r="M418" s="7">
        <v>49.2</v>
      </c>
      <c r="N418" s="7" t="s">
        <v>191</v>
      </c>
      <c r="O418" s="7" t="s">
        <v>420</v>
      </c>
    </row>
    <row r="419" spans="1:15">
      <c r="A419" s="8" t="s">
        <v>1018</v>
      </c>
      <c r="B419" s="8" t="s">
        <v>1018</v>
      </c>
      <c r="C419" s="9" t="s">
        <v>2421</v>
      </c>
      <c r="D419" s="9" t="s">
        <v>218</v>
      </c>
      <c r="E419" s="7">
        <v>60.2</v>
      </c>
      <c r="F419" s="7" t="s">
        <v>1825</v>
      </c>
      <c r="G419" s="7">
        <v>32.299999999999997</v>
      </c>
      <c r="H419" s="7" t="s">
        <v>191</v>
      </c>
      <c r="I419" s="7">
        <v>90.1</v>
      </c>
      <c r="J419" s="7" t="s">
        <v>527</v>
      </c>
      <c r="K419" s="7">
        <v>77.400000000000006</v>
      </c>
      <c r="L419" s="7" t="s">
        <v>2094</v>
      </c>
      <c r="M419" s="7">
        <v>62.9</v>
      </c>
      <c r="N419" s="7" t="s">
        <v>530</v>
      </c>
      <c r="O419" s="7" t="s">
        <v>420</v>
      </c>
    </row>
    <row r="420" spans="1:15">
      <c r="A420" s="8" t="s">
        <v>1018</v>
      </c>
      <c r="B420" s="8" t="s">
        <v>1018</v>
      </c>
      <c r="C420" s="9" t="s">
        <v>2038</v>
      </c>
      <c r="D420" s="9" t="s">
        <v>85</v>
      </c>
      <c r="E420" s="7">
        <v>62.7</v>
      </c>
      <c r="F420" s="7" t="s">
        <v>467</v>
      </c>
      <c r="G420" s="7">
        <v>45.6</v>
      </c>
      <c r="H420" s="7" t="s">
        <v>191</v>
      </c>
      <c r="I420" s="7">
        <v>85</v>
      </c>
      <c r="J420" s="7" t="s">
        <v>814</v>
      </c>
      <c r="K420" s="7">
        <v>66</v>
      </c>
      <c r="L420" s="7" t="s">
        <v>872</v>
      </c>
      <c r="M420" s="7">
        <v>47.1</v>
      </c>
      <c r="N420" s="7" t="s">
        <v>191</v>
      </c>
      <c r="O420" s="7" t="s">
        <v>420</v>
      </c>
    </row>
    <row r="421" spans="1:15">
      <c r="A421" s="8" t="s">
        <v>1018</v>
      </c>
      <c r="B421" s="8" t="s">
        <v>1018</v>
      </c>
      <c r="C421" s="9" t="s">
        <v>1446</v>
      </c>
      <c r="D421" s="9" t="s">
        <v>218</v>
      </c>
      <c r="E421" s="7">
        <v>54.4</v>
      </c>
      <c r="F421" s="7" t="s">
        <v>191</v>
      </c>
      <c r="G421" s="7">
        <v>51.4</v>
      </c>
      <c r="H421" s="7" t="s">
        <v>191</v>
      </c>
      <c r="I421" s="7">
        <v>86.9</v>
      </c>
      <c r="J421" s="7" t="s">
        <v>1828</v>
      </c>
      <c r="K421" s="7">
        <v>82.2</v>
      </c>
      <c r="L421" s="7" t="s">
        <v>105</v>
      </c>
      <c r="M421" s="7">
        <v>50.6</v>
      </c>
      <c r="N421" s="7" t="s">
        <v>191</v>
      </c>
      <c r="O421" s="7" t="s">
        <v>420</v>
      </c>
    </row>
    <row r="422" spans="1:15">
      <c r="A422" s="8" t="s">
        <v>1018</v>
      </c>
      <c r="B422" s="8" t="s">
        <v>1018</v>
      </c>
      <c r="C422" s="9" t="s">
        <v>964</v>
      </c>
      <c r="D422" s="9" t="s">
        <v>195</v>
      </c>
      <c r="E422" s="7">
        <v>55.7</v>
      </c>
      <c r="F422" s="7" t="s">
        <v>191</v>
      </c>
      <c r="G422" s="7">
        <v>48.5</v>
      </c>
      <c r="H422" s="7" t="s">
        <v>191</v>
      </c>
      <c r="I422" s="7">
        <v>89.2</v>
      </c>
      <c r="J422" s="7" t="s">
        <v>564</v>
      </c>
      <c r="K422" s="7">
        <v>74.900000000000006</v>
      </c>
      <c r="L422" s="7" t="s">
        <v>460</v>
      </c>
      <c r="M422" s="7">
        <v>58.9</v>
      </c>
      <c r="N422" s="7" t="s">
        <v>864</v>
      </c>
      <c r="O422" s="7" t="s">
        <v>420</v>
      </c>
    </row>
    <row r="423" spans="1:15">
      <c r="A423" s="8" t="s">
        <v>1018</v>
      </c>
      <c r="B423" s="8">
        <v>374</v>
      </c>
      <c r="C423" s="9" t="s">
        <v>1674</v>
      </c>
      <c r="D423" s="9" t="s">
        <v>223</v>
      </c>
      <c r="E423" s="7">
        <v>63.6</v>
      </c>
      <c r="F423" s="7" t="s">
        <v>151</v>
      </c>
      <c r="G423" s="7">
        <v>50.9</v>
      </c>
      <c r="H423" s="7" t="s">
        <v>191</v>
      </c>
      <c r="I423" s="7">
        <v>78.3</v>
      </c>
      <c r="J423" s="7" t="s">
        <v>191</v>
      </c>
      <c r="K423" s="7">
        <v>58.6</v>
      </c>
      <c r="L423" s="7" t="s">
        <v>191</v>
      </c>
      <c r="M423" s="7">
        <v>55.4</v>
      </c>
      <c r="N423" s="7" t="s">
        <v>481</v>
      </c>
      <c r="O423" s="7" t="s">
        <v>420</v>
      </c>
    </row>
    <row r="424" spans="1:15">
      <c r="A424" s="8" t="s">
        <v>1018</v>
      </c>
      <c r="B424" s="8" t="s">
        <v>420</v>
      </c>
      <c r="C424" s="9" t="s">
        <v>1171</v>
      </c>
      <c r="D424" s="9" t="s">
        <v>551</v>
      </c>
      <c r="E424" s="7">
        <v>59.4</v>
      </c>
      <c r="F424" s="7" t="s">
        <v>191</v>
      </c>
      <c r="G424" s="7">
        <v>64.099999999999994</v>
      </c>
      <c r="H424" s="7" t="s">
        <v>511</v>
      </c>
      <c r="I424" s="7">
        <v>76.3</v>
      </c>
      <c r="J424" s="7" t="s">
        <v>191</v>
      </c>
      <c r="K424" s="7">
        <v>61.4</v>
      </c>
      <c r="L424" s="7" t="s">
        <v>191</v>
      </c>
      <c r="M424" s="7">
        <v>49.4</v>
      </c>
      <c r="N424" s="7" t="s">
        <v>191</v>
      </c>
      <c r="O424" s="7" t="s">
        <v>420</v>
      </c>
    </row>
    <row r="425" spans="1:15">
      <c r="A425" s="8" t="s">
        <v>1018</v>
      </c>
      <c r="B425" s="8" t="s">
        <v>1018</v>
      </c>
      <c r="C425" s="9" t="s">
        <v>1927</v>
      </c>
      <c r="D425" s="9" t="s">
        <v>188</v>
      </c>
      <c r="E425" s="7">
        <v>60.5</v>
      </c>
      <c r="F425" s="7" t="s">
        <v>931</v>
      </c>
      <c r="G425" s="7">
        <v>64.400000000000006</v>
      </c>
      <c r="H425" s="7" t="s">
        <v>522</v>
      </c>
      <c r="I425" s="7">
        <v>74.5</v>
      </c>
      <c r="J425" s="7" t="s">
        <v>191</v>
      </c>
      <c r="K425" s="7">
        <v>56.5</v>
      </c>
      <c r="L425" s="7" t="s">
        <v>191</v>
      </c>
      <c r="M425" s="7">
        <v>46.9</v>
      </c>
      <c r="N425" s="7" t="s">
        <v>191</v>
      </c>
      <c r="O425" s="7" t="s">
        <v>420</v>
      </c>
    </row>
    <row r="426" spans="1:15">
      <c r="A426" s="8" t="s">
        <v>1018</v>
      </c>
      <c r="B426" s="8">
        <v>379</v>
      </c>
      <c r="C426" s="9" t="s">
        <v>2041</v>
      </c>
      <c r="D426" s="9" t="s">
        <v>368</v>
      </c>
      <c r="E426" s="7">
        <v>58.4</v>
      </c>
      <c r="F426" s="7" t="s">
        <v>191</v>
      </c>
      <c r="G426" s="7">
        <v>56.3</v>
      </c>
      <c r="H426" s="7" t="s">
        <v>191</v>
      </c>
      <c r="I426" s="7">
        <v>84.6</v>
      </c>
      <c r="J426" s="7" t="s">
        <v>663</v>
      </c>
      <c r="K426" s="7">
        <v>67.2</v>
      </c>
      <c r="L426" s="7" t="s">
        <v>919</v>
      </c>
      <c r="M426" s="7">
        <v>45.9</v>
      </c>
      <c r="N426" s="7" t="s">
        <v>191</v>
      </c>
      <c r="O426" s="7" t="s">
        <v>420</v>
      </c>
    </row>
    <row r="427" spans="1:15">
      <c r="A427" s="8" t="s">
        <v>1018</v>
      </c>
      <c r="B427" s="8">
        <v>334</v>
      </c>
      <c r="C427" s="9" t="s">
        <v>1122</v>
      </c>
      <c r="D427" s="9" t="s">
        <v>368</v>
      </c>
      <c r="E427" s="7">
        <v>52.1</v>
      </c>
      <c r="F427" s="7" t="s">
        <v>191</v>
      </c>
      <c r="G427" s="7">
        <v>56.5</v>
      </c>
      <c r="H427" s="7" t="s">
        <v>191</v>
      </c>
      <c r="I427" s="7">
        <v>89.2</v>
      </c>
      <c r="J427" s="7" t="s">
        <v>564</v>
      </c>
      <c r="K427" s="7">
        <v>73.8</v>
      </c>
      <c r="L427" s="7" t="s">
        <v>203</v>
      </c>
      <c r="M427" s="7">
        <v>49.9</v>
      </c>
      <c r="N427" s="7" t="s">
        <v>191</v>
      </c>
      <c r="O427" s="7" t="s">
        <v>420</v>
      </c>
    </row>
    <row r="428" spans="1:15">
      <c r="A428" s="8" t="s">
        <v>1018</v>
      </c>
      <c r="B428" s="8" t="s">
        <v>766</v>
      </c>
      <c r="C428" s="9" t="s">
        <v>2075</v>
      </c>
      <c r="D428" s="9" t="s">
        <v>368</v>
      </c>
      <c r="E428" s="7">
        <v>54.3</v>
      </c>
      <c r="F428" s="7" t="s">
        <v>191</v>
      </c>
      <c r="G428" s="7">
        <v>55.9</v>
      </c>
      <c r="H428" s="7" t="s">
        <v>191</v>
      </c>
      <c r="I428" s="7">
        <v>84.4</v>
      </c>
      <c r="J428" s="7" t="s">
        <v>919</v>
      </c>
      <c r="K428" s="7">
        <v>69.7</v>
      </c>
      <c r="L428" s="7" t="s">
        <v>900</v>
      </c>
      <c r="M428" s="7">
        <v>55.3</v>
      </c>
      <c r="N428" s="7" t="s">
        <v>561</v>
      </c>
      <c r="O428" s="7" t="s">
        <v>420</v>
      </c>
    </row>
    <row r="429" spans="1:15">
      <c r="A429" s="8" t="s">
        <v>1018</v>
      </c>
      <c r="B429" s="8" t="s">
        <v>1018</v>
      </c>
      <c r="C429" s="9" t="s">
        <v>2275</v>
      </c>
      <c r="D429" s="9" t="s">
        <v>218</v>
      </c>
      <c r="E429" s="7">
        <v>56.3</v>
      </c>
      <c r="F429" s="7" t="s">
        <v>191</v>
      </c>
      <c r="G429" s="7">
        <v>40.700000000000003</v>
      </c>
      <c r="H429" s="7" t="s">
        <v>191</v>
      </c>
      <c r="I429" s="7">
        <v>91.6</v>
      </c>
      <c r="J429" s="7" t="s">
        <v>1787</v>
      </c>
      <c r="K429" s="7">
        <v>78.400000000000006</v>
      </c>
      <c r="L429" s="7" t="s">
        <v>386</v>
      </c>
      <c r="M429" s="7">
        <v>52.3</v>
      </c>
      <c r="N429" s="7" t="s">
        <v>191</v>
      </c>
      <c r="O429" s="7" t="s">
        <v>420</v>
      </c>
    </row>
    <row r="430" spans="1:15">
      <c r="A430" s="8" t="s">
        <v>1018</v>
      </c>
      <c r="B430" s="8" t="s">
        <v>1018</v>
      </c>
      <c r="C430" s="9" t="s">
        <v>782</v>
      </c>
      <c r="D430" s="9" t="s">
        <v>90</v>
      </c>
      <c r="E430" s="7">
        <v>55.9</v>
      </c>
      <c r="F430" s="7" t="s">
        <v>191</v>
      </c>
      <c r="G430" s="7">
        <v>63.4</v>
      </c>
      <c r="H430" s="7" t="s">
        <v>483</v>
      </c>
      <c r="I430" s="7">
        <v>79.099999999999994</v>
      </c>
      <c r="J430" s="7" t="s">
        <v>191</v>
      </c>
      <c r="K430" s="7">
        <v>63.6</v>
      </c>
      <c r="L430" s="7" t="s">
        <v>1931</v>
      </c>
      <c r="M430" s="7">
        <v>56.2</v>
      </c>
      <c r="N430" s="7" t="s">
        <v>962</v>
      </c>
      <c r="O430" s="7" t="s">
        <v>420</v>
      </c>
    </row>
    <row r="431" spans="1:15">
      <c r="A431" s="8" t="s">
        <v>1018</v>
      </c>
      <c r="B431" s="8" t="s">
        <v>766</v>
      </c>
      <c r="C431" s="9" t="s">
        <v>1023</v>
      </c>
      <c r="D431" s="9" t="s">
        <v>578</v>
      </c>
      <c r="E431" s="7">
        <v>59.9</v>
      </c>
      <c r="F431" s="7" t="s">
        <v>191</v>
      </c>
      <c r="G431" s="7">
        <v>57.8</v>
      </c>
      <c r="H431" s="7" t="s">
        <v>2510</v>
      </c>
      <c r="I431" s="7">
        <v>79.5</v>
      </c>
      <c r="J431" s="7" t="s">
        <v>191</v>
      </c>
      <c r="K431" s="7">
        <v>61.9</v>
      </c>
      <c r="L431" s="7" t="s">
        <v>191</v>
      </c>
      <c r="M431" s="7">
        <v>48.8</v>
      </c>
      <c r="N431" s="7" t="s">
        <v>191</v>
      </c>
      <c r="O431" s="7" t="s">
        <v>420</v>
      </c>
    </row>
    <row r="432" spans="1:15">
      <c r="A432" s="8" t="s">
        <v>1018</v>
      </c>
      <c r="B432" s="8">
        <v>386</v>
      </c>
      <c r="C432" s="9" t="s">
        <v>1979</v>
      </c>
      <c r="D432" s="9" t="s">
        <v>427</v>
      </c>
      <c r="E432" s="7">
        <v>60.3</v>
      </c>
      <c r="F432" s="7" t="s">
        <v>532</v>
      </c>
      <c r="G432" s="7">
        <v>68.5</v>
      </c>
      <c r="H432" s="7" t="s">
        <v>172</v>
      </c>
      <c r="I432" s="7">
        <v>69.599999999999994</v>
      </c>
      <c r="J432" s="7" t="s">
        <v>191</v>
      </c>
      <c r="K432" s="7">
        <v>51.9</v>
      </c>
      <c r="L432" s="7" t="s">
        <v>191</v>
      </c>
      <c r="M432" s="7">
        <v>59.9</v>
      </c>
      <c r="N432" s="7" t="s">
        <v>483</v>
      </c>
      <c r="O432" s="7" t="s">
        <v>420</v>
      </c>
    </row>
    <row r="433" spans="1:15">
      <c r="A433" s="8" t="s">
        <v>1018</v>
      </c>
      <c r="B433" s="8">
        <v>397</v>
      </c>
      <c r="C433" s="9" t="s">
        <v>1960</v>
      </c>
      <c r="D433" s="9" t="s">
        <v>427</v>
      </c>
      <c r="E433" s="7">
        <v>62.9</v>
      </c>
      <c r="F433" s="7" t="s">
        <v>1797</v>
      </c>
      <c r="G433" s="7">
        <v>68.599999999999994</v>
      </c>
      <c r="H433" s="7" t="s">
        <v>346</v>
      </c>
      <c r="I433" s="7">
        <v>67.3</v>
      </c>
      <c r="J433" s="7" t="s">
        <v>191</v>
      </c>
      <c r="K433" s="7">
        <v>47.9</v>
      </c>
      <c r="L433" s="7" t="s">
        <v>191</v>
      </c>
      <c r="M433" s="7">
        <v>57.7</v>
      </c>
      <c r="N433" s="7" t="s">
        <v>764</v>
      </c>
      <c r="O433" s="7" t="s">
        <v>420</v>
      </c>
    </row>
    <row r="434" spans="1:15">
      <c r="A434" s="8" t="s">
        <v>1018</v>
      </c>
      <c r="B434" s="8">
        <v>327</v>
      </c>
      <c r="C434" s="9" t="s">
        <v>2977</v>
      </c>
      <c r="D434" s="9" t="s">
        <v>275</v>
      </c>
      <c r="E434" s="7">
        <v>67.8</v>
      </c>
      <c r="F434" s="7" t="s">
        <v>1867</v>
      </c>
      <c r="G434" s="7">
        <v>43.5</v>
      </c>
      <c r="H434" s="7" t="s">
        <v>191</v>
      </c>
      <c r="I434" s="7">
        <v>83</v>
      </c>
      <c r="J434" s="7" t="s">
        <v>1817</v>
      </c>
      <c r="K434" s="7">
        <v>62.3</v>
      </c>
      <c r="L434" s="7" t="s">
        <v>191</v>
      </c>
      <c r="M434" s="7">
        <v>39.4</v>
      </c>
      <c r="N434" s="7" t="s">
        <v>191</v>
      </c>
      <c r="O434" s="7" t="s">
        <v>420</v>
      </c>
    </row>
    <row r="435" spans="1:15">
      <c r="A435" s="8" t="s">
        <v>1018</v>
      </c>
      <c r="B435" s="8" t="s">
        <v>1018</v>
      </c>
      <c r="C435" s="9" t="s">
        <v>989</v>
      </c>
      <c r="D435" s="9" t="s">
        <v>702</v>
      </c>
      <c r="E435" s="7">
        <v>60.8</v>
      </c>
      <c r="F435" s="7" t="s">
        <v>561</v>
      </c>
      <c r="G435" s="7">
        <v>59.3</v>
      </c>
      <c r="H435" s="7" t="s">
        <v>656</v>
      </c>
      <c r="I435" s="7">
        <v>75.2</v>
      </c>
      <c r="J435" s="7" t="s">
        <v>191</v>
      </c>
      <c r="K435" s="7">
        <v>60.1</v>
      </c>
      <c r="L435" s="7" t="s">
        <v>191</v>
      </c>
      <c r="M435" s="7">
        <v>55.7</v>
      </c>
      <c r="N435" s="7" t="s">
        <v>2970</v>
      </c>
      <c r="O435" s="7" t="s">
        <v>420</v>
      </c>
    </row>
    <row r="436" spans="1:15">
      <c r="A436" s="8" t="s">
        <v>1018</v>
      </c>
      <c r="B436" s="8">
        <v>386</v>
      </c>
      <c r="C436" s="9" t="s">
        <v>1257</v>
      </c>
      <c r="D436" s="9" t="s">
        <v>195</v>
      </c>
      <c r="E436" s="7">
        <v>54</v>
      </c>
      <c r="F436" s="7" t="s">
        <v>191</v>
      </c>
      <c r="G436" s="7">
        <v>53.6</v>
      </c>
      <c r="H436" s="7" t="s">
        <v>191</v>
      </c>
      <c r="I436" s="7">
        <v>90.2</v>
      </c>
      <c r="J436" s="7" t="s">
        <v>432</v>
      </c>
      <c r="K436" s="7">
        <v>74.400000000000006</v>
      </c>
      <c r="L436" s="7" t="s">
        <v>612</v>
      </c>
      <c r="M436" s="7">
        <v>56.3</v>
      </c>
      <c r="N436" s="7" t="s">
        <v>731</v>
      </c>
      <c r="O436" s="7" t="s">
        <v>420</v>
      </c>
    </row>
    <row r="437" spans="1:15">
      <c r="A437" s="8" t="s">
        <v>1018</v>
      </c>
      <c r="B437" s="8">
        <v>386</v>
      </c>
      <c r="C437" s="9" t="s">
        <v>2055</v>
      </c>
      <c r="D437" s="9" t="s">
        <v>427</v>
      </c>
      <c r="E437" s="7">
        <v>57.5</v>
      </c>
      <c r="F437" s="7" t="s">
        <v>191</v>
      </c>
      <c r="G437" s="7">
        <v>57.3</v>
      </c>
      <c r="H437" s="7" t="s">
        <v>1825</v>
      </c>
      <c r="I437" s="7">
        <v>78.599999999999994</v>
      </c>
      <c r="J437" s="7" t="s">
        <v>191</v>
      </c>
      <c r="K437" s="7">
        <v>64.8</v>
      </c>
      <c r="L437" s="7" t="s">
        <v>481</v>
      </c>
      <c r="M437" s="7">
        <v>58.6</v>
      </c>
      <c r="N437" s="7" t="s">
        <v>319</v>
      </c>
      <c r="O437" s="7" t="s">
        <v>420</v>
      </c>
    </row>
    <row r="438" spans="1:15">
      <c r="A438" s="8" t="s">
        <v>1018</v>
      </c>
      <c r="B438" s="8">
        <v>368</v>
      </c>
      <c r="C438" s="9" t="s">
        <v>2338</v>
      </c>
      <c r="D438" s="9" t="s">
        <v>85</v>
      </c>
      <c r="E438" s="7">
        <v>71.3</v>
      </c>
      <c r="F438" s="7" t="s">
        <v>620</v>
      </c>
      <c r="G438" s="7">
        <v>52.2</v>
      </c>
      <c r="H438" s="7" t="s">
        <v>191</v>
      </c>
      <c r="I438" s="7">
        <v>71.7</v>
      </c>
      <c r="J438" s="7" t="s">
        <v>191</v>
      </c>
      <c r="K438" s="7">
        <v>63.6</v>
      </c>
      <c r="L438" s="7" t="s">
        <v>1931</v>
      </c>
      <c r="M438" s="7">
        <v>25.9</v>
      </c>
      <c r="N438" s="7" t="s">
        <v>191</v>
      </c>
      <c r="O438" s="7" t="s">
        <v>420</v>
      </c>
    </row>
    <row r="439" spans="1:15">
      <c r="A439" s="8" t="s">
        <v>1018</v>
      </c>
      <c r="B439" s="8">
        <v>379</v>
      </c>
      <c r="C439" s="9" t="s">
        <v>1456</v>
      </c>
      <c r="D439" s="9" t="s">
        <v>209</v>
      </c>
      <c r="E439" s="7">
        <v>59.5</v>
      </c>
      <c r="F439" s="7" t="s">
        <v>191</v>
      </c>
      <c r="G439" s="7">
        <v>58.4</v>
      </c>
      <c r="H439" s="7" t="s">
        <v>2978</v>
      </c>
      <c r="I439" s="7">
        <v>77.7</v>
      </c>
      <c r="J439" s="7" t="s">
        <v>191</v>
      </c>
      <c r="K439" s="7">
        <v>58.6</v>
      </c>
      <c r="L439" s="7" t="s">
        <v>191</v>
      </c>
      <c r="M439" s="7">
        <v>65.099999999999994</v>
      </c>
      <c r="N439" s="7" t="s">
        <v>2466</v>
      </c>
      <c r="O439" s="7" t="s">
        <v>420</v>
      </c>
    </row>
    <row r="440" spans="1:15">
      <c r="A440" s="8" t="s">
        <v>1018</v>
      </c>
      <c r="B440" s="8" t="s">
        <v>1018</v>
      </c>
      <c r="C440" s="9" t="s">
        <v>452</v>
      </c>
      <c r="D440" s="9" t="s">
        <v>453</v>
      </c>
      <c r="E440" s="7">
        <v>66.7</v>
      </c>
      <c r="F440" s="7" t="s">
        <v>703</v>
      </c>
      <c r="G440" s="7">
        <v>72.2</v>
      </c>
      <c r="H440" s="7" t="s">
        <v>755</v>
      </c>
      <c r="I440" s="7">
        <v>57.2</v>
      </c>
      <c r="J440" s="7" t="s">
        <v>191</v>
      </c>
      <c r="K440" s="7">
        <v>45.7</v>
      </c>
      <c r="L440" s="7" t="s">
        <v>191</v>
      </c>
      <c r="M440" s="7">
        <v>52.8</v>
      </c>
      <c r="N440" s="7" t="s">
        <v>191</v>
      </c>
      <c r="O440" s="7" t="s">
        <v>420</v>
      </c>
    </row>
    <row r="441" spans="1:15">
      <c r="A441" s="8" t="s">
        <v>1018</v>
      </c>
      <c r="B441" s="8">
        <v>374</v>
      </c>
      <c r="C441" s="9" t="s">
        <v>1198</v>
      </c>
      <c r="D441" s="9" t="s">
        <v>356</v>
      </c>
      <c r="E441" s="7">
        <v>61.5</v>
      </c>
      <c r="F441" s="7" t="s">
        <v>845</v>
      </c>
      <c r="G441" s="7">
        <v>47.7</v>
      </c>
      <c r="H441" s="7" t="s">
        <v>191</v>
      </c>
      <c r="I441" s="7">
        <v>85.4</v>
      </c>
      <c r="J441" s="7" t="s">
        <v>151</v>
      </c>
      <c r="K441" s="7">
        <v>62.8</v>
      </c>
      <c r="L441" s="7" t="s">
        <v>191</v>
      </c>
      <c r="M441" s="7">
        <v>59.3</v>
      </c>
      <c r="N441" s="7" t="s">
        <v>603</v>
      </c>
      <c r="O441" s="7" t="s">
        <v>420</v>
      </c>
    </row>
    <row r="442" spans="1:15">
      <c r="A442" s="8" t="s">
        <v>1018</v>
      </c>
      <c r="B442" s="8">
        <v>394</v>
      </c>
      <c r="C442" s="9" t="s">
        <v>1028</v>
      </c>
      <c r="D442" s="9" t="s">
        <v>318</v>
      </c>
      <c r="E442" s="7">
        <v>60</v>
      </c>
      <c r="F442" s="7" t="s">
        <v>622</v>
      </c>
      <c r="G442" s="7">
        <v>67.099999999999994</v>
      </c>
      <c r="H442" s="7" t="s">
        <v>1791</v>
      </c>
      <c r="I442" s="7">
        <v>78.400000000000006</v>
      </c>
      <c r="J442" s="7" t="s">
        <v>191</v>
      </c>
      <c r="K442" s="7">
        <v>59.1</v>
      </c>
      <c r="L442" s="7" t="s">
        <v>191</v>
      </c>
      <c r="M442" s="7">
        <v>40.5</v>
      </c>
      <c r="N442" s="7" t="s">
        <v>191</v>
      </c>
      <c r="O442" s="7" t="s">
        <v>420</v>
      </c>
    </row>
    <row r="443" spans="1:15">
      <c r="A443" s="8" t="s">
        <v>1018</v>
      </c>
      <c r="B443" s="8" t="s">
        <v>1018</v>
      </c>
      <c r="C443" s="9" t="s">
        <v>1086</v>
      </c>
      <c r="D443" s="9" t="s">
        <v>318</v>
      </c>
      <c r="E443" s="7">
        <v>58.7</v>
      </c>
      <c r="F443" s="7" t="s">
        <v>191</v>
      </c>
      <c r="G443" s="7">
        <v>58</v>
      </c>
      <c r="H443" s="7" t="s">
        <v>1807</v>
      </c>
      <c r="I443" s="7">
        <v>79.8</v>
      </c>
      <c r="J443" s="7" t="s">
        <v>191</v>
      </c>
      <c r="K443" s="7">
        <v>60.5</v>
      </c>
      <c r="L443" s="7" t="s">
        <v>191</v>
      </c>
      <c r="M443" s="7">
        <v>56.4</v>
      </c>
      <c r="N443" s="7" t="s">
        <v>502</v>
      </c>
      <c r="O443" s="7" t="s">
        <v>420</v>
      </c>
    </row>
    <row r="444" spans="1:15">
      <c r="A444" s="8" t="s">
        <v>1018</v>
      </c>
      <c r="B444" s="8" t="s">
        <v>766</v>
      </c>
      <c r="C444" s="9" t="s">
        <v>906</v>
      </c>
      <c r="D444" s="9" t="s">
        <v>778</v>
      </c>
      <c r="E444" s="7">
        <v>57.3</v>
      </c>
      <c r="F444" s="7" t="s">
        <v>191</v>
      </c>
      <c r="G444" s="7">
        <v>57.4</v>
      </c>
      <c r="H444" s="7" t="s">
        <v>532</v>
      </c>
      <c r="I444" s="7">
        <v>80.2</v>
      </c>
      <c r="J444" s="7" t="s">
        <v>191</v>
      </c>
      <c r="K444" s="7">
        <v>64</v>
      </c>
      <c r="L444" s="7" t="s">
        <v>1906</v>
      </c>
      <c r="M444" s="7">
        <v>57.7</v>
      </c>
      <c r="N444" s="7" t="s">
        <v>764</v>
      </c>
      <c r="O444" s="7" t="s">
        <v>420</v>
      </c>
    </row>
    <row r="445" spans="1:15">
      <c r="A445" s="8" t="s">
        <v>1018</v>
      </c>
      <c r="B445" s="8" t="s">
        <v>1018</v>
      </c>
      <c r="C445" s="9" t="s">
        <v>1678</v>
      </c>
      <c r="D445" s="9" t="s">
        <v>148</v>
      </c>
      <c r="E445" s="7">
        <v>62</v>
      </c>
      <c r="F445" s="7" t="s">
        <v>502</v>
      </c>
      <c r="G445" s="7">
        <v>36.4</v>
      </c>
      <c r="H445" s="7" t="s">
        <v>191</v>
      </c>
      <c r="I445" s="7">
        <v>83.3</v>
      </c>
      <c r="J445" s="7" t="s">
        <v>579</v>
      </c>
      <c r="K445" s="7">
        <v>66.8</v>
      </c>
      <c r="L445" s="7" t="s">
        <v>1287</v>
      </c>
      <c r="M445" s="7">
        <v>81.3</v>
      </c>
      <c r="N445" s="7" t="s">
        <v>1406</v>
      </c>
      <c r="O445" s="7" t="s">
        <v>420</v>
      </c>
    </row>
    <row r="446" spans="1:15">
      <c r="A446" s="8" t="s">
        <v>1018</v>
      </c>
      <c r="B446" s="8" t="s">
        <v>766</v>
      </c>
      <c r="C446" s="9" t="s">
        <v>2796</v>
      </c>
      <c r="D446" s="9" t="s">
        <v>209</v>
      </c>
      <c r="E446" s="7">
        <v>60.6</v>
      </c>
      <c r="F446" s="7" t="s">
        <v>1174</v>
      </c>
      <c r="G446" s="7">
        <v>48.3</v>
      </c>
      <c r="H446" s="7" t="s">
        <v>191</v>
      </c>
      <c r="I446" s="7">
        <v>81.599999999999994</v>
      </c>
      <c r="J446" s="7" t="s">
        <v>2049</v>
      </c>
      <c r="K446" s="7">
        <v>65.2</v>
      </c>
      <c r="L446" s="7" t="s">
        <v>418</v>
      </c>
      <c r="M446" s="7">
        <v>59.2</v>
      </c>
      <c r="N446" s="7" t="s">
        <v>353</v>
      </c>
      <c r="O446" s="7" t="s">
        <v>420</v>
      </c>
    </row>
    <row r="447" spans="1:15">
      <c r="A447" s="8" t="s">
        <v>1018</v>
      </c>
      <c r="B447" s="8" t="s">
        <v>1018</v>
      </c>
      <c r="C447" s="9" t="s">
        <v>1006</v>
      </c>
      <c r="D447" s="9" t="s">
        <v>85</v>
      </c>
      <c r="E447" s="7">
        <v>53.2</v>
      </c>
      <c r="F447" s="7" t="s">
        <v>191</v>
      </c>
      <c r="G447" s="7">
        <v>48.3</v>
      </c>
      <c r="H447" s="7" t="s">
        <v>191</v>
      </c>
      <c r="I447" s="7">
        <v>90.2</v>
      </c>
      <c r="J447" s="7" t="s">
        <v>432</v>
      </c>
      <c r="K447" s="7">
        <v>71.599999999999994</v>
      </c>
      <c r="L447" s="7" t="s">
        <v>1075</v>
      </c>
      <c r="M447" s="7">
        <v>61.5</v>
      </c>
      <c r="N447" s="7" t="s">
        <v>795</v>
      </c>
      <c r="O447" s="7" t="s">
        <v>420</v>
      </c>
    </row>
    <row r="448" spans="1:15">
      <c r="A448" s="8" t="s">
        <v>1018</v>
      </c>
      <c r="B448" s="8">
        <v>394</v>
      </c>
      <c r="C448" s="9" t="s">
        <v>1664</v>
      </c>
      <c r="D448" s="9" t="s">
        <v>85</v>
      </c>
      <c r="E448" s="7">
        <v>55.6</v>
      </c>
      <c r="F448" s="7" t="s">
        <v>191</v>
      </c>
      <c r="G448" s="7">
        <v>50.1</v>
      </c>
      <c r="H448" s="7" t="s">
        <v>191</v>
      </c>
      <c r="I448" s="7">
        <v>89.7</v>
      </c>
      <c r="J448" s="7" t="s">
        <v>414</v>
      </c>
      <c r="K448" s="7">
        <v>70.7</v>
      </c>
      <c r="L448" s="7" t="s">
        <v>1845</v>
      </c>
      <c r="M448" s="7">
        <v>58.3</v>
      </c>
      <c r="N448" s="7" t="s">
        <v>458</v>
      </c>
      <c r="O448" s="7" t="s">
        <v>420</v>
      </c>
    </row>
    <row r="449" spans="1:15">
      <c r="A449" s="8" t="s">
        <v>1018</v>
      </c>
      <c r="B449" s="8" t="s">
        <v>1018</v>
      </c>
      <c r="C449" s="9" t="s">
        <v>1138</v>
      </c>
      <c r="D449" s="9" t="s">
        <v>275</v>
      </c>
      <c r="E449" s="7">
        <v>58.7</v>
      </c>
      <c r="F449" s="7" t="s">
        <v>191</v>
      </c>
      <c r="G449" s="7">
        <v>56.4</v>
      </c>
      <c r="H449" s="7" t="s">
        <v>191</v>
      </c>
      <c r="I449" s="7">
        <v>83.1</v>
      </c>
      <c r="J449" s="7" t="s">
        <v>1069</v>
      </c>
      <c r="K449" s="7">
        <v>62.8</v>
      </c>
      <c r="L449" s="7" t="s">
        <v>191</v>
      </c>
      <c r="M449" s="7">
        <v>59.5</v>
      </c>
      <c r="N449" s="7" t="s">
        <v>876</v>
      </c>
      <c r="O449" s="7" t="s">
        <v>420</v>
      </c>
    </row>
    <row r="450" spans="1:15">
      <c r="A450" s="8" t="s">
        <v>1018</v>
      </c>
      <c r="B450" s="8" t="s">
        <v>1186</v>
      </c>
      <c r="C450" s="9" t="s">
        <v>738</v>
      </c>
      <c r="D450" s="9" t="s">
        <v>739</v>
      </c>
      <c r="E450" s="7">
        <v>65.2</v>
      </c>
      <c r="F450" s="7" t="s">
        <v>1854</v>
      </c>
      <c r="G450" s="7">
        <v>73.3</v>
      </c>
      <c r="H450" s="7" t="s">
        <v>197</v>
      </c>
      <c r="I450" s="7">
        <v>62.5</v>
      </c>
      <c r="J450" s="7" t="s">
        <v>191</v>
      </c>
      <c r="K450" s="7">
        <v>48.6</v>
      </c>
      <c r="L450" s="7" t="s">
        <v>191</v>
      </c>
      <c r="M450" s="7">
        <v>48.8</v>
      </c>
      <c r="N450" s="7" t="s">
        <v>191</v>
      </c>
      <c r="O450" s="7" t="s">
        <v>420</v>
      </c>
    </row>
    <row r="451" spans="1:15">
      <c r="A451" s="8" t="s">
        <v>1018</v>
      </c>
      <c r="B451" s="8" t="s">
        <v>1018</v>
      </c>
      <c r="C451" s="9" t="s">
        <v>2550</v>
      </c>
      <c r="D451" s="9" t="s">
        <v>702</v>
      </c>
      <c r="E451" s="7">
        <v>53.4</v>
      </c>
      <c r="F451" s="7" t="s">
        <v>191</v>
      </c>
      <c r="G451" s="7">
        <v>51</v>
      </c>
      <c r="H451" s="7" t="s">
        <v>191</v>
      </c>
      <c r="I451" s="7">
        <v>86.5</v>
      </c>
      <c r="J451" s="7" t="s">
        <v>832</v>
      </c>
      <c r="K451" s="7">
        <v>64.8</v>
      </c>
      <c r="L451" s="7" t="s">
        <v>481</v>
      </c>
      <c r="M451" s="7">
        <v>77.099999999999994</v>
      </c>
      <c r="N451" s="7" t="s">
        <v>86</v>
      </c>
      <c r="O451" s="7" t="s">
        <v>420</v>
      </c>
    </row>
    <row r="452" spans="1:15">
      <c r="A452" s="8" t="s">
        <v>1018</v>
      </c>
      <c r="B452" s="8" t="s">
        <v>766</v>
      </c>
      <c r="C452" s="9" t="s">
        <v>899</v>
      </c>
      <c r="D452" s="9" t="s">
        <v>506</v>
      </c>
      <c r="E452" s="7">
        <v>59.8</v>
      </c>
      <c r="F452" s="7" t="s">
        <v>191</v>
      </c>
      <c r="G452" s="7">
        <v>59.7</v>
      </c>
      <c r="H452" s="7" t="s">
        <v>971</v>
      </c>
      <c r="I452" s="7">
        <v>79.2</v>
      </c>
      <c r="J452" s="7" t="s">
        <v>191</v>
      </c>
      <c r="K452" s="7">
        <v>62.8</v>
      </c>
      <c r="L452" s="7" t="s">
        <v>191</v>
      </c>
      <c r="M452" s="7">
        <v>53.9</v>
      </c>
      <c r="N452" s="7" t="s">
        <v>191</v>
      </c>
      <c r="O452" s="7" t="s">
        <v>420</v>
      </c>
    </row>
    <row r="453" spans="1:15">
      <c r="A453" s="8" t="s">
        <v>1018</v>
      </c>
      <c r="B453" s="8">
        <v>399</v>
      </c>
      <c r="C453" s="9" t="s">
        <v>1039</v>
      </c>
      <c r="D453" s="9" t="s">
        <v>90</v>
      </c>
      <c r="E453" s="7">
        <v>56.2</v>
      </c>
      <c r="F453" s="7" t="s">
        <v>191</v>
      </c>
      <c r="G453" s="7">
        <v>54.2</v>
      </c>
      <c r="H453" s="7" t="s">
        <v>191</v>
      </c>
      <c r="I453" s="7">
        <v>83.5</v>
      </c>
      <c r="J453" s="7" t="s">
        <v>929</v>
      </c>
      <c r="K453" s="7">
        <v>66</v>
      </c>
      <c r="L453" s="7" t="s">
        <v>872</v>
      </c>
      <c r="M453" s="7">
        <v>67.099999999999994</v>
      </c>
      <c r="N453" s="7" t="s">
        <v>216</v>
      </c>
      <c r="O453" s="7" t="s">
        <v>420</v>
      </c>
    </row>
    <row r="454" spans="1:15">
      <c r="A454" s="8" t="s">
        <v>1018</v>
      </c>
      <c r="B454" s="8">
        <v>374</v>
      </c>
      <c r="C454" s="9" t="s">
        <v>1338</v>
      </c>
      <c r="D454" s="9" t="s">
        <v>85</v>
      </c>
      <c r="E454" s="7">
        <v>61.5</v>
      </c>
      <c r="F454" s="7" t="s">
        <v>845</v>
      </c>
      <c r="G454" s="7">
        <v>52.9</v>
      </c>
      <c r="H454" s="7" t="s">
        <v>191</v>
      </c>
      <c r="I454" s="7">
        <v>80.3</v>
      </c>
      <c r="J454" s="7" t="s">
        <v>191</v>
      </c>
      <c r="K454" s="7">
        <v>62.3</v>
      </c>
      <c r="L454" s="7" t="s">
        <v>191</v>
      </c>
      <c r="M454" s="7">
        <v>54.1</v>
      </c>
      <c r="N454" s="7" t="s">
        <v>875</v>
      </c>
      <c r="O454" s="7" t="s">
        <v>420</v>
      </c>
    </row>
    <row r="455" spans="1:15">
      <c r="A455" s="8" t="s">
        <v>1018</v>
      </c>
      <c r="B455" s="8">
        <v>391</v>
      </c>
      <c r="C455" s="9" t="s">
        <v>1401</v>
      </c>
      <c r="D455" s="9" t="s">
        <v>85</v>
      </c>
      <c r="E455" s="7">
        <v>55</v>
      </c>
      <c r="F455" s="7" t="s">
        <v>191</v>
      </c>
      <c r="G455" s="7">
        <v>55.7</v>
      </c>
      <c r="H455" s="7" t="s">
        <v>191</v>
      </c>
      <c r="I455" s="7">
        <v>84.1</v>
      </c>
      <c r="J455" s="7" t="s">
        <v>1948</v>
      </c>
      <c r="K455" s="7">
        <v>67.2</v>
      </c>
      <c r="L455" s="7" t="s">
        <v>919</v>
      </c>
      <c r="M455" s="7">
        <v>59</v>
      </c>
      <c r="N455" s="7" t="s">
        <v>681</v>
      </c>
      <c r="O455" s="7" t="s">
        <v>420</v>
      </c>
    </row>
    <row r="456" spans="1:15">
      <c r="A456" s="8" t="s">
        <v>1018</v>
      </c>
      <c r="B456" s="8" t="s">
        <v>1018</v>
      </c>
      <c r="C456" s="9" t="s">
        <v>1125</v>
      </c>
      <c r="D456" s="9" t="s">
        <v>702</v>
      </c>
      <c r="E456" s="7">
        <v>59.6</v>
      </c>
      <c r="F456" s="7" t="s">
        <v>191</v>
      </c>
      <c r="G456" s="7">
        <v>57</v>
      </c>
      <c r="H456" s="7" t="s">
        <v>191</v>
      </c>
      <c r="I456" s="7">
        <v>73.3</v>
      </c>
      <c r="J456" s="7" t="s">
        <v>191</v>
      </c>
      <c r="K456" s="7">
        <v>58.1</v>
      </c>
      <c r="L456" s="7" t="s">
        <v>191</v>
      </c>
      <c r="M456" s="7">
        <v>72.400000000000006</v>
      </c>
      <c r="N456" s="7" t="s">
        <v>268</v>
      </c>
      <c r="O456" s="7" t="s">
        <v>420</v>
      </c>
    </row>
    <row r="457" spans="1:15">
      <c r="A457" s="8" t="s">
        <v>1018</v>
      </c>
      <c r="B457" s="8" t="s">
        <v>766</v>
      </c>
      <c r="C457" s="9" t="s">
        <v>1680</v>
      </c>
      <c r="D457" s="9" t="s">
        <v>1453</v>
      </c>
      <c r="E457" s="7">
        <v>56.4</v>
      </c>
      <c r="F457" s="7" t="s">
        <v>191</v>
      </c>
      <c r="G457" s="7">
        <v>66.5</v>
      </c>
      <c r="H457" s="7" t="s">
        <v>1834</v>
      </c>
      <c r="I457" s="7">
        <v>80.5</v>
      </c>
      <c r="J457" s="7" t="s">
        <v>191</v>
      </c>
      <c r="K457" s="7">
        <v>58.1</v>
      </c>
      <c r="L457" s="7" t="s">
        <v>191</v>
      </c>
      <c r="M457" s="7">
        <v>56.6</v>
      </c>
      <c r="N457" s="7" t="s">
        <v>1948</v>
      </c>
      <c r="O457" s="7" t="s">
        <v>420</v>
      </c>
    </row>
    <row r="458" spans="1:15">
      <c r="A458" s="8" t="s">
        <v>1018</v>
      </c>
      <c r="B458" s="8" t="s">
        <v>1018</v>
      </c>
      <c r="C458" s="9" t="s">
        <v>2622</v>
      </c>
      <c r="D458" s="9" t="s">
        <v>275</v>
      </c>
      <c r="E458" s="7">
        <v>63.4</v>
      </c>
      <c r="F458" s="7" t="s">
        <v>2526</v>
      </c>
      <c r="G458" s="7">
        <v>42.9</v>
      </c>
      <c r="H458" s="7" t="s">
        <v>191</v>
      </c>
      <c r="I458" s="7">
        <v>81.900000000000006</v>
      </c>
      <c r="J458" s="7" t="s">
        <v>1825</v>
      </c>
      <c r="K458" s="7">
        <v>64</v>
      </c>
      <c r="L458" s="7" t="s">
        <v>1906</v>
      </c>
      <c r="M458" s="7">
        <v>60.2</v>
      </c>
      <c r="N458" s="7" t="s">
        <v>548</v>
      </c>
      <c r="O458" s="7" t="s">
        <v>420</v>
      </c>
    </row>
    <row r="459" spans="1:15">
      <c r="A459" s="8" t="s">
        <v>1018</v>
      </c>
      <c r="B459" s="8">
        <v>345</v>
      </c>
      <c r="C459" s="9" t="s">
        <v>1120</v>
      </c>
      <c r="D459" s="9" t="s">
        <v>143</v>
      </c>
      <c r="E459" s="7">
        <v>58.4</v>
      </c>
      <c r="F459" s="7" t="s">
        <v>191</v>
      </c>
      <c r="G459" s="7">
        <v>53.2</v>
      </c>
      <c r="H459" s="7" t="s">
        <v>191</v>
      </c>
      <c r="I459" s="7">
        <v>87.1</v>
      </c>
      <c r="J459" s="7" t="s">
        <v>1845</v>
      </c>
      <c r="K459" s="7">
        <v>68.3</v>
      </c>
      <c r="L459" s="7" t="s">
        <v>330</v>
      </c>
      <c r="M459" s="7">
        <v>51.6</v>
      </c>
      <c r="N459" s="7" t="s">
        <v>191</v>
      </c>
      <c r="O459" s="7" t="s">
        <v>420</v>
      </c>
    </row>
    <row r="460" spans="1:15">
      <c r="A460" s="8" t="s">
        <v>1018</v>
      </c>
      <c r="B460" s="8" t="s">
        <v>1018</v>
      </c>
      <c r="C460" s="9" t="s">
        <v>1035</v>
      </c>
      <c r="D460" s="9" t="s">
        <v>85</v>
      </c>
      <c r="E460" s="7">
        <v>51.8</v>
      </c>
      <c r="F460" s="7" t="s">
        <v>191</v>
      </c>
      <c r="G460" s="7">
        <v>61.5</v>
      </c>
      <c r="H460" s="7" t="s">
        <v>319</v>
      </c>
      <c r="I460" s="7">
        <v>86</v>
      </c>
      <c r="J460" s="7" t="s">
        <v>566</v>
      </c>
      <c r="K460" s="7">
        <v>69</v>
      </c>
      <c r="L460" s="7" t="s">
        <v>2500</v>
      </c>
      <c r="M460" s="7">
        <v>54.2</v>
      </c>
      <c r="N460" s="7" t="s">
        <v>622</v>
      </c>
      <c r="O460" s="7" t="s">
        <v>420</v>
      </c>
    </row>
    <row r="461" spans="1:15">
      <c r="A461" s="8" t="s">
        <v>1018</v>
      </c>
      <c r="B461" s="8" t="s">
        <v>420</v>
      </c>
      <c r="C461" s="9" t="s">
        <v>1941</v>
      </c>
      <c r="D461" s="9" t="s">
        <v>831</v>
      </c>
      <c r="E461" s="7">
        <v>61.9</v>
      </c>
      <c r="F461" s="7" t="s">
        <v>731</v>
      </c>
      <c r="G461" s="7">
        <v>64.5</v>
      </c>
      <c r="H461" s="7" t="s">
        <v>1903</v>
      </c>
      <c r="I461" s="7">
        <v>71</v>
      </c>
      <c r="J461" s="7" t="s">
        <v>191</v>
      </c>
      <c r="K461" s="7">
        <v>56</v>
      </c>
      <c r="L461" s="7" t="s">
        <v>191</v>
      </c>
      <c r="M461" s="7">
        <v>52.9</v>
      </c>
      <c r="N461" s="7" t="s">
        <v>191</v>
      </c>
      <c r="O461" s="7" t="s">
        <v>420</v>
      </c>
    </row>
    <row r="462" spans="1:15">
      <c r="A462" s="8" t="s">
        <v>766</v>
      </c>
      <c r="B462" s="8" t="s">
        <v>1186</v>
      </c>
      <c r="C462" s="9" t="s">
        <v>1977</v>
      </c>
      <c r="D462" s="9" t="s">
        <v>770</v>
      </c>
      <c r="E462" s="7">
        <v>58.3</v>
      </c>
      <c r="F462" s="7" t="s">
        <v>191</v>
      </c>
      <c r="G462" s="7">
        <v>60.8</v>
      </c>
      <c r="H462" s="7" t="s">
        <v>151</v>
      </c>
      <c r="I462" s="7">
        <v>77</v>
      </c>
      <c r="J462" s="7" t="s">
        <v>191</v>
      </c>
      <c r="K462" s="7">
        <v>58.1</v>
      </c>
      <c r="L462" s="7" t="s">
        <v>191</v>
      </c>
      <c r="M462" s="7">
        <v>53.3</v>
      </c>
      <c r="N462" s="7" t="s">
        <v>191</v>
      </c>
      <c r="O462" s="7" t="s">
        <v>420</v>
      </c>
    </row>
    <row r="463" spans="1:15">
      <c r="A463" s="8" t="s">
        <v>766</v>
      </c>
      <c r="B463" s="8" t="s">
        <v>766</v>
      </c>
      <c r="C463" s="9" t="s">
        <v>1227</v>
      </c>
      <c r="D463" s="9" t="s">
        <v>1228</v>
      </c>
      <c r="E463" s="7">
        <v>56.7</v>
      </c>
      <c r="F463" s="7" t="s">
        <v>191</v>
      </c>
      <c r="G463" s="7">
        <v>59.2</v>
      </c>
      <c r="H463" s="7" t="s">
        <v>502</v>
      </c>
      <c r="I463" s="7">
        <v>73.5</v>
      </c>
      <c r="J463" s="7" t="s">
        <v>191</v>
      </c>
      <c r="K463" s="7">
        <v>56</v>
      </c>
      <c r="L463" s="7" t="s">
        <v>191</v>
      </c>
      <c r="M463" s="7">
        <v>61.3</v>
      </c>
      <c r="N463" s="7" t="s">
        <v>653</v>
      </c>
      <c r="O463" s="7" t="s">
        <v>420</v>
      </c>
    </row>
    <row r="464" spans="1:15">
      <c r="A464" s="8" t="s">
        <v>766</v>
      </c>
      <c r="B464" s="8" t="s">
        <v>1186</v>
      </c>
      <c r="C464" s="9" t="s">
        <v>2066</v>
      </c>
      <c r="D464" s="9" t="s">
        <v>674</v>
      </c>
      <c r="E464" s="7">
        <v>59.2</v>
      </c>
      <c r="F464" s="7" t="s">
        <v>191</v>
      </c>
      <c r="G464" s="7">
        <v>54</v>
      </c>
      <c r="H464" s="7" t="s">
        <v>191</v>
      </c>
      <c r="I464" s="7">
        <v>78.2</v>
      </c>
      <c r="J464" s="7" t="s">
        <v>191</v>
      </c>
      <c r="K464" s="7">
        <v>61.4</v>
      </c>
      <c r="L464" s="7" t="s">
        <v>191</v>
      </c>
      <c r="M464" s="7">
        <v>52.1</v>
      </c>
      <c r="N464" s="7" t="s">
        <v>191</v>
      </c>
      <c r="O464" s="7" t="s">
        <v>420</v>
      </c>
    </row>
    <row r="465" spans="1:15">
      <c r="A465" s="8" t="s">
        <v>766</v>
      </c>
      <c r="B465" s="8" t="s">
        <v>766</v>
      </c>
      <c r="C465" s="9" t="s">
        <v>1109</v>
      </c>
      <c r="D465" s="9" t="s">
        <v>831</v>
      </c>
      <c r="E465" s="7">
        <v>62.6</v>
      </c>
      <c r="F465" s="7" t="s">
        <v>919</v>
      </c>
      <c r="G465" s="7">
        <v>68.5</v>
      </c>
      <c r="H465" s="7" t="s">
        <v>172</v>
      </c>
      <c r="I465" s="7">
        <v>64.099999999999994</v>
      </c>
      <c r="J465" s="7" t="s">
        <v>191</v>
      </c>
      <c r="K465" s="7">
        <v>53.7</v>
      </c>
      <c r="L465" s="7" t="s">
        <v>191</v>
      </c>
      <c r="M465" s="7">
        <v>37.4</v>
      </c>
      <c r="N465" s="7" t="s">
        <v>191</v>
      </c>
      <c r="O465" s="7" t="s">
        <v>420</v>
      </c>
    </row>
    <row r="466" spans="1:15">
      <c r="A466" s="8" t="s">
        <v>766</v>
      </c>
      <c r="B466" s="8" t="s">
        <v>420</v>
      </c>
      <c r="C466" s="9" t="s">
        <v>1929</v>
      </c>
      <c r="D466" s="9" t="s">
        <v>674</v>
      </c>
      <c r="E466" s="7">
        <v>54.6</v>
      </c>
      <c r="F466" s="7" t="s">
        <v>191</v>
      </c>
      <c r="G466" s="7">
        <v>67</v>
      </c>
      <c r="H466" s="7" t="s">
        <v>285</v>
      </c>
      <c r="I466" s="7">
        <v>76.599999999999994</v>
      </c>
      <c r="J466" s="7" t="s">
        <v>191</v>
      </c>
      <c r="K466" s="7">
        <v>57.6</v>
      </c>
      <c r="L466" s="7" t="s">
        <v>191</v>
      </c>
      <c r="M466" s="7">
        <v>52.1</v>
      </c>
      <c r="N466" s="7" t="s">
        <v>191</v>
      </c>
      <c r="O466" s="7" t="s">
        <v>420</v>
      </c>
    </row>
    <row r="467" spans="1:15">
      <c r="A467" s="8" t="s">
        <v>766</v>
      </c>
      <c r="B467" s="8" t="s">
        <v>1018</v>
      </c>
      <c r="C467" s="9" t="s">
        <v>2021</v>
      </c>
      <c r="D467" s="9" t="s">
        <v>85</v>
      </c>
      <c r="E467" s="7">
        <v>54.6</v>
      </c>
      <c r="F467" s="7" t="s">
        <v>191</v>
      </c>
      <c r="G467" s="7">
        <v>54.6</v>
      </c>
      <c r="H467" s="7" t="s">
        <v>191</v>
      </c>
      <c r="I467" s="7">
        <v>84.8</v>
      </c>
      <c r="J467" s="7" t="s">
        <v>264</v>
      </c>
      <c r="K467" s="7">
        <v>70</v>
      </c>
      <c r="L467" s="7" t="s">
        <v>864</v>
      </c>
      <c r="M467" s="7">
        <v>45.8</v>
      </c>
      <c r="N467" s="7" t="s">
        <v>191</v>
      </c>
      <c r="O467" s="7" t="s">
        <v>420</v>
      </c>
    </row>
    <row r="468" spans="1:15">
      <c r="A468" s="8" t="s">
        <v>766</v>
      </c>
      <c r="B468" s="8" t="s">
        <v>766</v>
      </c>
      <c r="C468" s="9" t="s">
        <v>1037</v>
      </c>
      <c r="D468" s="9" t="s">
        <v>85</v>
      </c>
      <c r="E468" s="7">
        <v>56.8</v>
      </c>
      <c r="F468" s="7" t="s">
        <v>191</v>
      </c>
      <c r="G468" s="7">
        <v>62.1</v>
      </c>
      <c r="H468" s="7" t="s">
        <v>1826</v>
      </c>
      <c r="I468" s="7">
        <v>77.3</v>
      </c>
      <c r="J468" s="7" t="s">
        <v>191</v>
      </c>
      <c r="K468" s="7">
        <v>64.400000000000006</v>
      </c>
      <c r="L468" s="7" t="s">
        <v>1116</v>
      </c>
      <c r="M468" s="7">
        <v>38</v>
      </c>
      <c r="N468" s="7" t="s">
        <v>191</v>
      </c>
      <c r="O468" s="7" t="s">
        <v>420</v>
      </c>
    </row>
    <row r="469" spans="1:15">
      <c r="A469" s="8" t="s">
        <v>766</v>
      </c>
      <c r="B469" s="8" t="s">
        <v>766</v>
      </c>
      <c r="C469" s="9" t="s">
        <v>2040</v>
      </c>
      <c r="D469" s="9" t="s">
        <v>218</v>
      </c>
      <c r="E469" s="7">
        <v>53.8</v>
      </c>
      <c r="F469" s="7" t="s">
        <v>191</v>
      </c>
      <c r="G469" s="7">
        <v>46.3</v>
      </c>
      <c r="H469" s="7" t="s">
        <v>191</v>
      </c>
      <c r="I469" s="7">
        <v>91</v>
      </c>
      <c r="J469" s="7" t="s">
        <v>156</v>
      </c>
      <c r="K469" s="7">
        <v>79.900000000000006</v>
      </c>
      <c r="L469" s="7" t="s">
        <v>1804</v>
      </c>
      <c r="M469" s="7">
        <v>46.8</v>
      </c>
      <c r="N469" s="7" t="s">
        <v>191</v>
      </c>
      <c r="O469" s="7" t="s">
        <v>420</v>
      </c>
    </row>
    <row r="470" spans="1:15">
      <c r="A470" s="8" t="s">
        <v>766</v>
      </c>
      <c r="B470" s="8">
        <v>385</v>
      </c>
      <c r="C470" s="9" t="s">
        <v>1050</v>
      </c>
      <c r="D470" s="9" t="s">
        <v>368</v>
      </c>
      <c r="E470" s="7">
        <v>55.9</v>
      </c>
      <c r="F470" s="7" t="s">
        <v>191</v>
      </c>
      <c r="G470" s="7">
        <v>54.4</v>
      </c>
      <c r="H470" s="7" t="s">
        <v>191</v>
      </c>
      <c r="I470" s="7">
        <v>84.1</v>
      </c>
      <c r="J470" s="7" t="s">
        <v>1948</v>
      </c>
      <c r="K470" s="7">
        <v>68.3</v>
      </c>
      <c r="L470" s="7" t="s">
        <v>330</v>
      </c>
      <c r="M470" s="7">
        <v>38.299999999999997</v>
      </c>
      <c r="N470" s="7" t="s">
        <v>191</v>
      </c>
      <c r="O470" s="7" t="s">
        <v>420</v>
      </c>
    </row>
    <row r="471" spans="1:15">
      <c r="A471" s="8" t="s">
        <v>766</v>
      </c>
      <c r="B471" s="8" t="s">
        <v>766</v>
      </c>
      <c r="C471" s="9" t="s">
        <v>1237</v>
      </c>
      <c r="D471" s="9" t="s">
        <v>85</v>
      </c>
      <c r="E471" s="7">
        <v>52.3</v>
      </c>
      <c r="F471" s="7" t="s">
        <v>191</v>
      </c>
      <c r="G471" s="7">
        <v>56</v>
      </c>
      <c r="H471" s="7" t="s">
        <v>191</v>
      </c>
      <c r="I471" s="7">
        <v>80.900000000000006</v>
      </c>
      <c r="J471" s="7" t="s">
        <v>191</v>
      </c>
      <c r="K471" s="7">
        <v>63.6</v>
      </c>
      <c r="L471" s="7" t="s">
        <v>1931</v>
      </c>
      <c r="M471" s="7">
        <v>68</v>
      </c>
      <c r="N471" s="7" t="s">
        <v>1849</v>
      </c>
      <c r="O471" s="7" t="s">
        <v>420</v>
      </c>
    </row>
    <row r="472" spans="1:15">
      <c r="A472" s="8" t="s">
        <v>766</v>
      </c>
      <c r="B472" s="8" t="s">
        <v>1186</v>
      </c>
      <c r="C472" s="9" t="s">
        <v>1991</v>
      </c>
      <c r="D472" s="9" t="s">
        <v>553</v>
      </c>
      <c r="E472" s="7">
        <v>53.1</v>
      </c>
      <c r="F472" s="7" t="s">
        <v>191</v>
      </c>
      <c r="G472" s="7">
        <v>55.5</v>
      </c>
      <c r="H472" s="7" t="s">
        <v>191</v>
      </c>
      <c r="I472" s="7">
        <v>80.3</v>
      </c>
      <c r="J472" s="7" t="s">
        <v>191</v>
      </c>
      <c r="K472" s="7">
        <v>63.2</v>
      </c>
      <c r="L472" s="7" t="s">
        <v>191</v>
      </c>
      <c r="M472" s="7">
        <v>60.4</v>
      </c>
      <c r="N472" s="7" t="s">
        <v>511</v>
      </c>
      <c r="O472" s="7" t="s">
        <v>420</v>
      </c>
    </row>
    <row r="473" spans="1:15">
      <c r="A473" s="8" t="s">
        <v>766</v>
      </c>
      <c r="B473" s="8" t="s">
        <v>1018</v>
      </c>
      <c r="C473" s="9" t="s">
        <v>2070</v>
      </c>
      <c r="D473" s="9" t="s">
        <v>368</v>
      </c>
      <c r="E473" s="7">
        <v>54.1</v>
      </c>
      <c r="F473" s="7" t="s">
        <v>191</v>
      </c>
      <c r="G473" s="7">
        <v>60.8</v>
      </c>
      <c r="H473" s="7" t="s">
        <v>151</v>
      </c>
      <c r="I473" s="7">
        <v>83.3</v>
      </c>
      <c r="J473" s="7" t="s">
        <v>579</v>
      </c>
      <c r="K473" s="7">
        <v>67.5</v>
      </c>
      <c r="L473" s="7" t="s">
        <v>1000</v>
      </c>
      <c r="M473" s="7">
        <v>37.299999999999997</v>
      </c>
      <c r="N473" s="7" t="s">
        <v>191</v>
      </c>
      <c r="O473" s="7" t="s">
        <v>420</v>
      </c>
    </row>
    <row r="474" spans="1:15">
      <c r="A474" s="8" t="s">
        <v>766</v>
      </c>
      <c r="B474" s="8" t="s">
        <v>766</v>
      </c>
      <c r="C474" s="9" t="s">
        <v>1294</v>
      </c>
      <c r="D474" s="9" t="s">
        <v>674</v>
      </c>
      <c r="E474" s="7">
        <v>57.9</v>
      </c>
      <c r="F474" s="7" t="s">
        <v>191</v>
      </c>
      <c r="G474" s="7">
        <v>57.2</v>
      </c>
      <c r="H474" s="7" t="s">
        <v>543</v>
      </c>
      <c r="I474" s="7">
        <v>79.900000000000006</v>
      </c>
      <c r="J474" s="7" t="s">
        <v>191</v>
      </c>
      <c r="K474" s="7">
        <v>58.6</v>
      </c>
      <c r="L474" s="7" t="s">
        <v>191</v>
      </c>
      <c r="M474" s="7">
        <v>48.8</v>
      </c>
      <c r="N474" s="7" t="s">
        <v>191</v>
      </c>
      <c r="O474" s="7" t="s">
        <v>420</v>
      </c>
    </row>
    <row r="475" spans="1:15">
      <c r="A475" s="8" t="s">
        <v>766</v>
      </c>
      <c r="B475" s="8" t="s">
        <v>766</v>
      </c>
      <c r="C475" s="9" t="s">
        <v>1381</v>
      </c>
      <c r="D475" s="9" t="s">
        <v>195</v>
      </c>
      <c r="E475" s="7">
        <v>62.9</v>
      </c>
      <c r="F475" s="7" t="s">
        <v>1797</v>
      </c>
      <c r="G475" s="7">
        <v>49.8</v>
      </c>
      <c r="H475" s="7" t="s">
        <v>191</v>
      </c>
      <c r="I475" s="7">
        <v>73.5</v>
      </c>
      <c r="J475" s="7" t="s">
        <v>191</v>
      </c>
      <c r="K475" s="7">
        <v>61.4</v>
      </c>
      <c r="L475" s="7" t="s">
        <v>191</v>
      </c>
      <c r="M475" s="7">
        <v>56.9</v>
      </c>
      <c r="N475" s="7" t="s">
        <v>919</v>
      </c>
      <c r="O475" s="7" t="s">
        <v>420</v>
      </c>
    </row>
    <row r="476" spans="1:15">
      <c r="A476" s="8" t="s">
        <v>766</v>
      </c>
      <c r="B476" s="8" t="s">
        <v>1018</v>
      </c>
      <c r="C476" s="9" t="s">
        <v>714</v>
      </c>
      <c r="D476" s="9" t="s">
        <v>223</v>
      </c>
      <c r="E476" s="7">
        <v>60.3</v>
      </c>
      <c r="F476" s="7" t="s">
        <v>532</v>
      </c>
      <c r="G476" s="7">
        <v>60.7</v>
      </c>
      <c r="H476" s="7" t="s">
        <v>609</v>
      </c>
      <c r="I476" s="7">
        <v>78.400000000000006</v>
      </c>
      <c r="J476" s="7" t="s">
        <v>191</v>
      </c>
      <c r="K476" s="7">
        <v>61</v>
      </c>
      <c r="L476" s="7" t="s">
        <v>191</v>
      </c>
      <c r="M476" s="7">
        <v>41.4</v>
      </c>
      <c r="N476" s="7" t="s">
        <v>191</v>
      </c>
      <c r="O476" s="7" t="s">
        <v>420</v>
      </c>
    </row>
    <row r="477" spans="1:15">
      <c r="A477" s="8" t="s">
        <v>766</v>
      </c>
      <c r="B477" s="8" t="s">
        <v>420</v>
      </c>
      <c r="C477" s="9" t="s">
        <v>649</v>
      </c>
      <c r="D477" s="9" t="s">
        <v>650</v>
      </c>
      <c r="E477" s="7">
        <v>71.900000000000006</v>
      </c>
      <c r="F477" s="7" t="s">
        <v>1812</v>
      </c>
      <c r="G477" s="7">
        <v>70.7</v>
      </c>
      <c r="H477" s="7" t="s">
        <v>593</v>
      </c>
      <c r="I477" s="7">
        <v>48.5</v>
      </c>
      <c r="J477" s="7" t="s">
        <v>191</v>
      </c>
      <c r="K477" s="7">
        <v>44.9</v>
      </c>
      <c r="L477" s="7" t="s">
        <v>191</v>
      </c>
      <c r="M477" s="7">
        <v>43</v>
      </c>
      <c r="N477" s="7" t="s">
        <v>191</v>
      </c>
      <c r="O477" s="7" t="s">
        <v>420</v>
      </c>
    </row>
    <row r="478" spans="1:15">
      <c r="A478" s="8" t="s">
        <v>766</v>
      </c>
      <c r="B478" s="8" t="s">
        <v>420</v>
      </c>
      <c r="C478" s="9" t="s">
        <v>1019</v>
      </c>
      <c r="D478" s="9" t="s">
        <v>879</v>
      </c>
      <c r="E478" s="7">
        <v>67.5</v>
      </c>
      <c r="F478" s="7" t="s">
        <v>705</v>
      </c>
      <c r="G478" s="7">
        <v>61.4</v>
      </c>
      <c r="H478" s="7" t="s">
        <v>786</v>
      </c>
      <c r="I478" s="7">
        <v>58.3</v>
      </c>
      <c r="J478" s="7" t="s">
        <v>191</v>
      </c>
      <c r="K478" s="7">
        <v>49.3</v>
      </c>
      <c r="L478" s="7" t="s">
        <v>191</v>
      </c>
      <c r="M478" s="7">
        <v>44.6</v>
      </c>
      <c r="N478" s="7" t="s">
        <v>191</v>
      </c>
      <c r="O478" s="7" t="s">
        <v>420</v>
      </c>
    </row>
    <row r="479" spans="1:15">
      <c r="A479" s="8" t="s">
        <v>766</v>
      </c>
      <c r="B479" s="8" t="s">
        <v>1018</v>
      </c>
      <c r="C479" s="9" t="s">
        <v>2237</v>
      </c>
      <c r="D479" s="9" t="s">
        <v>85</v>
      </c>
      <c r="E479" s="7">
        <v>55.4</v>
      </c>
      <c r="F479" s="7" t="s">
        <v>191</v>
      </c>
      <c r="G479" s="7">
        <v>46.7</v>
      </c>
      <c r="H479" s="7" t="s">
        <v>191</v>
      </c>
      <c r="I479" s="7">
        <v>87.4</v>
      </c>
      <c r="J479" s="7" t="s">
        <v>1862</v>
      </c>
      <c r="K479" s="7">
        <v>67.2</v>
      </c>
      <c r="L479" s="7" t="s">
        <v>919</v>
      </c>
      <c r="M479" s="7">
        <v>55.4</v>
      </c>
      <c r="N479" s="7" t="s">
        <v>481</v>
      </c>
      <c r="O479" s="7" t="s">
        <v>420</v>
      </c>
    </row>
    <row r="480" spans="1:15">
      <c r="A480" s="8" t="s">
        <v>766</v>
      </c>
      <c r="B480" s="8" t="s">
        <v>420</v>
      </c>
      <c r="C480" s="9" t="s">
        <v>1970</v>
      </c>
      <c r="D480" s="9" t="s">
        <v>674</v>
      </c>
      <c r="E480" s="7">
        <v>58.1</v>
      </c>
      <c r="F480" s="7" t="s">
        <v>191</v>
      </c>
      <c r="G480" s="7">
        <v>59.1</v>
      </c>
      <c r="H480" s="7" t="s">
        <v>604</v>
      </c>
      <c r="I480" s="7">
        <v>71.8</v>
      </c>
      <c r="J480" s="7" t="s">
        <v>191</v>
      </c>
      <c r="K480" s="7">
        <v>61</v>
      </c>
      <c r="L480" s="7" t="s">
        <v>191</v>
      </c>
      <c r="M480" s="7">
        <v>48.8</v>
      </c>
      <c r="N480" s="7" t="s">
        <v>191</v>
      </c>
      <c r="O480" s="7" t="s">
        <v>420</v>
      </c>
    </row>
    <row r="481" spans="1:15">
      <c r="A481" s="8" t="s">
        <v>766</v>
      </c>
      <c r="B481" s="8" t="s">
        <v>766</v>
      </c>
      <c r="C481" s="9" t="s">
        <v>1173</v>
      </c>
      <c r="D481" s="9" t="s">
        <v>699</v>
      </c>
      <c r="E481" s="7">
        <v>64.8</v>
      </c>
      <c r="F481" s="7" t="s">
        <v>375</v>
      </c>
      <c r="G481" s="7">
        <v>63.1</v>
      </c>
      <c r="H481" s="7" t="s">
        <v>1155</v>
      </c>
      <c r="I481" s="7">
        <v>68.8</v>
      </c>
      <c r="J481" s="7" t="s">
        <v>191</v>
      </c>
      <c r="K481" s="7">
        <v>57.6</v>
      </c>
      <c r="L481" s="7" t="s">
        <v>191</v>
      </c>
      <c r="M481" s="7">
        <v>36</v>
      </c>
      <c r="N481" s="7" t="s">
        <v>191</v>
      </c>
      <c r="O481" s="7" t="s">
        <v>420</v>
      </c>
    </row>
    <row r="482" spans="1:15">
      <c r="A482" s="8" t="s">
        <v>766</v>
      </c>
      <c r="B482" s="8" t="s">
        <v>1186</v>
      </c>
      <c r="C482" s="9" t="s">
        <v>2046</v>
      </c>
      <c r="D482" s="9" t="s">
        <v>770</v>
      </c>
      <c r="E482" s="7">
        <v>53.5</v>
      </c>
      <c r="F482" s="7" t="s">
        <v>191</v>
      </c>
      <c r="G482" s="7">
        <v>56.1</v>
      </c>
      <c r="H482" s="7" t="s">
        <v>191</v>
      </c>
      <c r="I482" s="7">
        <v>81.900000000000006</v>
      </c>
      <c r="J482" s="7" t="s">
        <v>1825</v>
      </c>
      <c r="K482" s="7">
        <v>59.6</v>
      </c>
      <c r="L482" s="7" t="s">
        <v>191</v>
      </c>
      <c r="M482" s="7">
        <v>60.7</v>
      </c>
      <c r="N482" s="7" t="s">
        <v>1903</v>
      </c>
      <c r="O482" s="7" t="s">
        <v>420</v>
      </c>
    </row>
    <row r="483" spans="1:15">
      <c r="A483" s="8" t="s">
        <v>766</v>
      </c>
      <c r="B483" s="8" t="s">
        <v>1018</v>
      </c>
      <c r="C483" s="9" t="s">
        <v>1299</v>
      </c>
      <c r="D483" s="9" t="s">
        <v>209</v>
      </c>
      <c r="E483" s="7">
        <v>52.5</v>
      </c>
      <c r="F483" s="7" t="s">
        <v>191</v>
      </c>
      <c r="G483" s="7">
        <v>51.8</v>
      </c>
      <c r="H483" s="7" t="s">
        <v>191</v>
      </c>
      <c r="I483" s="7">
        <v>82.2</v>
      </c>
      <c r="J483" s="7" t="s">
        <v>2953</v>
      </c>
      <c r="K483" s="7">
        <v>67.2</v>
      </c>
      <c r="L483" s="7" t="s">
        <v>919</v>
      </c>
      <c r="M483" s="7">
        <v>75.2</v>
      </c>
      <c r="N483" s="7" t="s">
        <v>1476</v>
      </c>
      <c r="O483" s="7" t="s">
        <v>420</v>
      </c>
    </row>
    <row r="484" spans="1:15">
      <c r="A484" s="8" t="s">
        <v>766</v>
      </c>
      <c r="B484" s="8" t="s">
        <v>1186</v>
      </c>
      <c r="C484" s="9" t="s">
        <v>2218</v>
      </c>
      <c r="D484" s="9" t="s">
        <v>148</v>
      </c>
      <c r="E484" s="7">
        <v>52.6</v>
      </c>
      <c r="F484" s="7" t="s">
        <v>191</v>
      </c>
      <c r="G484" s="7">
        <v>48.5</v>
      </c>
      <c r="H484" s="7" t="s">
        <v>191</v>
      </c>
      <c r="I484" s="7">
        <v>85.2</v>
      </c>
      <c r="J484" s="7" t="s">
        <v>905</v>
      </c>
      <c r="K484" s="7">
        <v>65.599999999999994</v>
      </c>
      <c r="L484" s="7" t="s">
        <v>579</v>
      </c>
      <c r="M484" s="7">
        <v>68.5</v>
      </c>
      <c r="N484" s="7" t="s">
        <v>1815</v>
      </c>
      <c r="O484" s="7" t="s">
        <v>420</v>
      </c>
    </row>
    <row r="485" spans="1:15">
      <c r="A485" s="8" t="s">
        <v>766</v>
      </c>
      <c r="B485" s="8" t="s">
        <v>766</v>
      </c>
      <c r="C485" s="9" t="s">
        <v>1303</v>
      </c>
      <c r="D485" s="9" t="s">
        <v>392</v>
      </c>
      <c r="E485" s="7">
        <v>64.3</v>
      </c>
      <c r="F485" s="7" t="s">
        <v>832</v>
      </c>
      <c r="G485" s="7">
        <v>56.5</v>
      </c>
      <c r="H485" s="7" t="s">
        <v>191</v>
      </c>
      <c r="I485" s="7">
        <v>72.099999999999994</v>
      </c>
      <c r="J485" s="7" t="s">
        <v>191</v>
      </c>
      <c r="K485" s="7">
        <v>55.5</v>
      </c>
      <c r="L485" s="7" t="s">
        <v>191</v>
      </c>
      <c r="M485" s="7">
        <v>38.200000000000003</v>
      </c>
      <c r="N485" s="7" t="s">
        <v>191</v>
      </c>
      <c r="O485" s="7" t="s">
        <v>420</v>
      </c>
    </row>
    <row r="486" spans="1:15">
      <c r="A486" s="8" t="s">
        <v>766</v>
      </c>
      <c r="B486" s="8" t="s">
        <v>1186</v>
      </c>
      <c r="C486" s="9" t="s">
        <v>2000</v>
      </c>
      <c r="D486" s="9" t="s">
        <v>218</v>
      </c>
      <c r="E486" s="7">
        <v>49.5</v>
      </c>
      <c r="F486" s="7" t="s">
        <v>191</v>
      </c>
      <c r="G486" s="7">
        <v>48.9</v>
      </c>
      <c r="H486" s="7" t="s">
        <v>191</v>
      </c>
      <c r="I486" s="7">
        <v>88.5</v>
      </c>
      <c r="J486" s="7" t="s">
        <v>759</v>
      </c>
      <c r="K486" s="7">
        <v>87.5</v>
      </c>
      <c r="L486" s="7" t="s">
        <v>1189</v>
      </c>
      <c r="M486" s="7">
        <v>49</v>
      </c>
      <c r="N486" s="7" t="s">
        <v>191</v>
      </c>
      <c r="O486" s="7" t="s">
        <v>420</v>
      </c>
    </row>
    <row r="487" spans="1:15">
      <c r="A487" s="8" t="s">
        <v>766</v>
      </c>
      <c r="B487" s="8" t="s">
        <v>766</v>
      </c>
      <c r="C487" s="9" t="s">
        <v>1306</v>
      </c>
      <c r="D487" s="9" t="s">
        <v>578</v>
      </c>
      <c r="E487" s="7">
        <v>57.2</v>
      </c>
      <c r="F487" s="7" t="s">
        <v>191</v>
      </c>
      <c r="G487" s="7">
        <v>45.3</v>
      </c>
      <c r="H487" s="7" t="s">
        <v>191</v>
      </c>
      <c r="I487" s="7">
        <v>79</v>
      </c>
      <c r="J487" s="7" t="s">
        <v>191</v>
      </c>
      <c r="K487" s="7">
        <v>62.8</v>
      </c>
      <c r="L487" s="7" t="s">
        <v>191</v>
      </c>
      <c r="M487" s="7">
        <v>69.099999999999994</v>
      </c>
      <c r="N487" s="7" t="s">
        <v>1030</v>
      </c>
      <c r="O487" s="7" t="s">
        <v>420</v>
      </c>
    </row>
    <row r="488" spans="1:15">
      <c r="A488" s="8" t="s">
        <v>766</v>
      </c>
      <c r="B488" s="8" t="s">
        <v>1186</v>
      </c>
      <c r="C488" s="9" t="s">
        <v>2288</v>
      </c>
      <c r="D488" s="9" t="s">
        <v>674</v>
      </c>
      <c r="E488" s="7">
        <v>52.6</v>
      </c>
      <c r="F488" s="7" t="s">
        <v>191</v>
      </c>
      <c r="G488" s="7">
        <v>70.400000000000006</v>
      </c>
      <c r="H488" s="7" t="s">
        <v>1793</v>
      </c>
      <c r="I488" s="7">
        <v>75.7</v>
      </c>
      <c r="J488" s="7" t="s">
        <v>191</v>
      </c>
      <c r="K488" s="7">
        <v>59.1</v>
      </c>
      <c r="L488" s="7" t="s">
        <v>191</v>
      </c>
      <c r="M488" s="7">
        <v>52</v>
      </c>
      <c r="N488" s="7" t="s">
        <v>191</v>
      </c>
      <c r="O488" s="7" t="s">
        <v>420</v>
      </c>
    </row>
    <row r="489" spans="1:15">
      <c r="A489" s="8" t="s">
        <v>766</v>
      </c>
      <c r="B489" s="8" t="s">
        <v>1186</v>
      </c>
      <c r="C489" s="9" t="s">
        <v>2149</v>
      </c>
      <c r="D489" s="9" t="s">
        <v>218</v>
      </c>
      <c r="E489" s="7">
        <v>49.9</v>
      </c>
      <c r="F489" s="7" t="s">
        <v>191</v>
      </c>
      <c r="G489" s="7">
        <v>38.700000000000003</v>
      </c>
      <c r="H489" s="7" t="s">
        <v>191</v>
      </c>
      <c r="I489" s="7">
        <v>94.9</v>
      </c>
      <c r="J489" s="7" t="s">
        <v>149</v>
      </c>
      <c r="K489" s="7">
        <v>86.4</v>
      </c>
      <c r="L489" s="7" t="s">
        <v>1361</v>
      </c>
      <c r="M489" s="7">
        <v>51.1</v>
      </c>
      <c r="N489" s="7" t="s">
        <v>191</v>
      </c>
      <c r="O489" s="7" t="s">
        <v>420</v>
      </c>
    </row>
    <row r="490" spans="1:15">
      <c r="A490" s="8" t="s">
        <v>766</v>
      </c>
      <c r="B490" s="8">
        <v>386</v>
      </c>
      <c r="C490" s="9" t="s">
        <v>983</v>
      </c>
      <c r="D490" s="9" t="s">
        <v>143</v>
      </c>
      <c r="E490" s="7">
        <v>63.6</v>
      </c>
      <c r="F490" s="7" t="s">
        <v>151</v>
      </c>
      <c r="G490" s="7">
        <v>50.5</v>
      </c>
      <c r="H490" s="7" t="s">
        <v>191</v>
      </c>
      <c r="I490" s="7">
        <v>77.7</v>
      </c>
      <c r="J490" s="7" t="s">
        <v>191</v>
      </c>
      <c r="K490" s="7">
        <v>60.1</v>
      </c>
      <c r="L490" s="7" t="s">
        <v>191</v>
      </c>
      <c r="M490" s="7">
        <v>47.3</v>
      </c>
      <c r="N490" s="7" t="s">
        <v>191</v>
      </c>
      <c r="O490" s="7" t="s">
        <v>420</v>
      </c>
    </row>
    <row r="491" spans="1:15">
      <c r="A491" s="8" t="s">
        <v>766</v>
      </c>
      <c r="B491" s="8" t="s">
        <v>1186</v>
      </c>
      <c r="C491" s="9" t="s">
        <v>2782</v>
      </c>
      <c r="D491" s="9" t="s">
        <v>218</v>
      </c>
      <c r="E491" s="7">
        <v>51.4</v>
      </c>
      <c r="F491" s="7" t="s">
        <v>191</v>
      </c>
      <c r="G491" s="7">
        <v>39.4</v>
      </c>
      <c r="H491" s="7" t="s">
        <v>191</v>
      </c>
      <c r="I491" s="7">
        <v>96.5</v>
      </c>
      <c r="J491" s="7" t="s">
        <v>1411</v>
      </c>
      <c r="K491" s="7">
        <v>88.2</v>
      </c>
      <c r="L491" s="7" t="s">
        <v>1566</v>
      </c>
      <c r="M491" s="7">
        <v>45.4</v>
      </c>
      <c r="N491" s="7" t="s">
        <v>191</v>
      </c>
      <c r="O491" s="7" t="s">
        <v>420</v>
      </c>
    </row>
    <row r="492" spans="1:15">
      <c r="A492" s="8" t="s">
        <v>766</v>
      </c>
      <c r="B492" s="8" t="s">
        <v>766</v>
      </c>
      <c r="C492" s="9" t="s">
        <v>1253</v>
      </c>
      <c r="D492" s="9" t="s">
        <v>218</v>
      </c>
      <c r="E492" s="7">
        <v>51.3</v>
      </c>
      <c r="F492" s="7" t="s">
        <v>191</v>
      </c>
      <c r="G492" s="7">
        <v>50.3</v>
      </c>
      <c r="H492" s="7" t="s">
        <v>191</v>
      </c>
      <c r="I492" s="7">
        <v>86.3</v>
      </c>
      <c r="J492" s="7" t="s">
        <v>926</v>
      </c>
      <c r="K492" s="7">
        <v>82</v>
      </c>
      <c r="L492" s="7" t="s">
        <v>476</v>
      </c>
      <c r="M492" s="7">
        <v>53</v>
      </c>
      <c r="N492" s="7" t="s">
        <v>191</v>
      </c>
      <c r="O492" s="7" t="s">
        <v>420</v>
      </c>
    </row>
    <row r="493" spans="1:15">
      <c r="A493" s="8" t="s">
        <v>766</v>
      </c>
      <c r="B493" s="8" t="s">
        <v>1186</v>
      </c>
      <c r="C493" s="9" t="s">
        <v>1255</v>
      </c>
      <c r="D493" s="9" t="s">
        <v>1256</v>
      </c>
      <c r="E493" s="7">
        <v>59.3</v>
      </c>
      <c r="F493" s="7" t="s">
        <v>191</v>
      </c>
      <c r="G493" s="7">
        <v>61</v>
      </c>
      <c r="H493" s="7" t="s">
        <v>458</v>
      </c>
      <c r="I493" s="7">
        <v>68.2</v>
      </c>
      <c r="J493" s="7" t="s">
        <v>191</v>
      </c>
      <c r="K493" s="7">
        <v>57.1</v>
      </c>
      <c r="L493" s="7" t="s">
        <v>191</v>
      </c>
      <c r="M493" s="7">
        <v>63.1</v>
      </c>
      <c r="N493" s="7" t="s">
        <v>554</v>
      </c>
      <c r="O493" s="7" t="s">
        <v>420</v>
      </c>
    </row>
    <row r="494" spans="1:15">
      <c r="A494" s="8" t="s">
        <v>766</v>
      </c>
      <c r="B494" s="8">
        <v>391</v>
      </c>
      <c r="C494" s="9" t="s">
        <v>2370</v>
      </c>
      <c r="D494" s="9" t="s">
        <v>223</v>
      </c>
      <c r="E494" s="7">
        <v>61.2</v>
      </c>
      <c r="F494" s="7" t="s">
        <v>589</v>
      </c>
      <c r="G494" s="7">
        <v>55.9</v>
      </c>
      <c r="H494" s="7" t="s">
        <v>191</v>
      </c>
      <c r="I494" s="7">
        <v>77</v>
      </c>
      <c r="J494" s="7" t="s">
        <v>191</v>
      </c>
      <c r="K494" s="7">
        <v>59.1</v>
      </c>
      <c r="L494" s="7" t="s">
        <v>191</v>
      </c>
      <c r="M494" s="7">
        <v>42.2</v>
      </c>
      <c r="N494" s="7" t="s">
        <v>191</v>
      </c>
      <c r="O494" s="7" t="s">
        <v>420</v>
      </c>
    </row>
    <row r="495" spans="1:15">
      <c r="A495" s="8" t="s">
        <v>766</v>
      </c>
      <c r="B495" s="8" t="s">
        <v>420</v>
      </c>
      <c r="C495" s="9" t="s">
        <v>1317</v>
      </c>
      <c r="D495" s="9" t="s">
        <v>551</v>
      </c>
      <c r="E495" s="7">
        <v>61.5</v>
      </c>
      <c r="F495" s="7" t="s">
        <v>845</v>
      </c>
      <c r="G495" s="7">
        <v>59.6</v>
      </c>
      <c r="H495" s="7" t="s">
        <v>1948</v>
      </c>
      <c r="I495" s="7">
        <v>72.599999999999994</v>
      </c>
      <c r="J495" s="7" t="s">
        <v>191</v>
      </c>
      <c r="K495" s="7">
        <v>55.5</v>
      </c>
      <c r="L495" s="7" t="s">
        <v>191</v>
      </c>
      <c r="M495" s="7">
        <v>50.3</v>
      </c>
      <c r="N495" s="7" t="s">
        <v>191</v>
      </c>
      <c r="O495" s="7" t="s">
        <v>420</v>
      </c>
    </row>
    <row r="496" spans="1:15">
      <c r="A496" s="8" t="s">
        <v>766</v>
      </c>
      <c r="B496" s="8" t="s">
        <v>420</v>
      </c>
      <c r="C496" s="9" t="s">
        <v>1193</v>
      </c>
      <c r="D496" s="9" t="s">
        <v>356</v>
      </c>
      <c r="E496" s="7">
        <v>58.3</v>
      </c>
      <c r="F496" s="7" t="s">
        <v>191</v>
      </c>
      <c r="G496" s="7">
        <v>59.8</v>
      </c>
      <c r="H496" s="7" t="s">
        <v>780</v>
      </c>
      <c r="I496" s="7">
        <v>72.599999999999994</v>
      </c>
      <c r="J496" s="7" t="s">
        <v>191</v>
      </c>
      <c r="K496" s="7">
        <v>53.7</v>
      </c>
      <c r="L496" s="7" t="s">
        <v>191</v>
      </c>
      <c r="M496" s="7">
        <v>56.4</v>
      </c>
      <c r="N496" s="7" t="s">
        <v>502</v>
      </c>
      <c r="O496" s="7" t="s">
        <v>420</v>
      </c>
    </row>
    <row r="497" spans="1:15">
      <c r="A497" s="8" t="s">
        <v>766</v>
      </c>
      <c r="B497" s="8" t="s">
        <v>766</v>
      </c>
      <c r="C497" s="9" t="s">
        <v>800</v>
      </c>
      <c r="D497" s="9" t="s">
        <v>180</v>
      </c>
      <c r="E497" s="7">
        <v>63.2</v>
      </c>
      <c r="F497" s="7" t="s">
        <v>584</v>
      </c>
      <c r="G497" s="7">
        <v>65.599999999999994</v>
      </c>
      <c r="H497" s="7" t="s">
        <v>986</v>
      </c>
      <c r="I497" s="7">
        <v>64.8</v>
      </c>
      <c r="J497" s="7" t="s">
        <v>191</v>
      </c>
      <c r="K497" s="7">
        <v>51.9</v>
      </c>
      <c r="L497" s="7" t="s">
        <v>191</v>
      </c>
      <c r="M497" s="7">
        <v>39.700000000000003</v>
      </c>
      <c r="N497" s="7" t="s">
        <v>191</v>
      </c>
      <c r="O497" s="7" t="s">
        <v>420</v>
      </c>
    </row>
    <row r="498" spans="1:15">
      <c r="A498" s="8" t="s">
        <v>766</v>
      </c>
      <c r="B498" s="8" t="s">
        <v>766</v>
      </c>
      <c r="C498" s="9" t="s">
        <v>1204</v>
      </c>
      <c r="D498" s="9" t="s">
        <v>85</v>
      </c>
      <c r="E498" s="7">
        <v>54.9</v>
      </c>
      <c r="F498" s="7" t="s">
        <v>191</v>
      </c>
      <c r="G498" s="7">
        <v>52</v>
      </c>
      <c r="H498" s="7" t="s">
        <v>191</v>
      </c>
      <c r="I498" s="7">
        <v>86.8</v>
      </c>
      <c r="J498" s="7" t="s">
        <v>2486</v>
      </c>
      <c r="K498" s="7">
        <v>71</v>
      </c>
      <c r="L498" s="7" t="s">
        <v>1862</v>
      </c>
      <c r="M498" s="7">
        <v>45.4</v>
      </c>
      <c r="N498" s="7" t="s">
        <v>191</v>
      </c>
      <c r="O498" s="7" t="s">
        <v>420</v>
      </c>
    </row>
    <row r="499" spans="1:15">
      <c r="A499" s="8" t="s">
        <v>766</v>
      </c>
      <c r="B499" s="8" t="s">
        <v>766</v>
      </c>
      <c r="C499" s="9" t="s">
        <v>895</v>
      </c>
      <c r="D499" s="9" t="s">
        <v>310</v>
      </c>
      <c r="E499" s="7">
        <v>56.8</v>
      </c>
      <c r="F499" s="7" t="s">
        <v>191</v>
      </c>
      <c r="G499" s="7">
        <v>61.6</v>
      </c>
      <c r="H499" s="7" t="s">
        <v>351</v>
      </c>
      <c r="I499" s="7">
        <v>74.5</v>
      </c>
      <c r="J499" s="7" t="s">
        <v>191</v>
      </c>
      <c r="K499" s="7">
        <v>61.9</v>
      </c>
      <c r="L499" s="7" t="s">
        <v>191</v>
      </c>
      <c r="M499" s="7">
        <v>50.1</v>
      </c>
      <c r="N499" s="7" t="s">
        <v>191</v>
      </c>
      <c r="O499" s="7" t="s">
        <v>420</v>
      </c>
    </row>
    <row r="500" spans="1:15">
      <c r="A500" s="8" t="s">
        <v>766</v>
      </c>
      <c r="B500" s="8" t="s">
        <v>766</v>
      </c>
      <c r="C500" s="9" t="s">
        <v>1274</v>
      </c>
      <c r="D500" s="9" t="s">
        <v>1275</v>
      </c>
      <c r="E500" s="7">
        <v>58.7</v>
      </c>
      <c r="F500" s="7" t="s">
        <v>191</v>
      </c>
      <c r="G500" s="7">
        <v>47.5</v>
      </c>
      <c r="H500" s="7" t="s">
        <v>191</v>
      </c>
      <c r="I500" s="7">
        <v>77.7</v>
      </c>
      <c r="J500" s="7" t="s">
        <v>191</v>
      </c>
      <c r="K500" s="7">
        <v>61.4</v>
      </c>
      <c r="L500" s="7" t="s">
        <v>191</v>
      </c>
      <c r="M500" s="7">
        <v>67.8</v>
      </c>
      <c r="N500" s="7" t="s">
        <v>1851</v>
      </c>
      <c r="O500" s="7" t="s">
        <v>420</v>
      </c>
    </row>
    <row r="501" spans="1:15">
      <c r="A501" s="8" t="s">
        <v>766</v>
      </c>
      <c r="B501" s="8" t="s">
        <v>1018</v>
      </c>
      <c r="C501" s="9" t="s">
        <v>1398</v>
      </c>
      <c r="D501" s="9" t="s">
        <v>85</v>
      </c>
      <c r="E501" s="7">
        <v>54.8</v>
      </c>
      <c r="F501" s="7" t="s">
        <v>191</v>
      </c>
      <c r="G501" s="7">
        <v>48.9</v>
      </c>
      <c r="H501" s="7" t="s">
        <v>191</v>
      </c>
      <c r="I501" s="7">
        <v>86.3</v>
      </c>
      <c r="J501" s="7" t="s">
        <v>926</v>
      </c>
      <c r="K501" s="7">
        <v>70.3</v>
      </c>
      <c r="L501" s="7" t="s">
        <v>2486</v>
      </c>
      <c r="M501" s="7">
        <v>60.1</v>
      </c>
      <c r="N501" s="7" t="s">
        <v>614</v>
      </c>
      <c r="O501" s="7" t="s">
        <v>420</v>
      </c>
    </row>
    <row r="502" spans="1:15">
      <c r="A502" s="8" t="s">
        <v>766</v>
      </c>
      <c r="B502" s="8" t="s">
        <v>766</v>
      </c>
      <c r="C502" s="9" t="s">
        <v>791</v>
      </c>
      <c r="D502" s="9" t="s">
        <v>310</v>
      </c>
      <c r="E502" s="7">
        <v>57.5</v>
      </c>
      <c r="F502" s="7" t="s">
        <v>191</v>
      </c>
      <c r="G502" s="7">
        <v>61.3</v>
      </c>
      <c r="H502" s="7" t="s">
        <v>718</v>
      </c>
      <c r="I502" s="7">
        <v>72.7</v>
      </c>
      <c r="J502" s="7" t="s">
        <v>191</v>
      </c>
      <c r="K502" s="7">
        <v>57.6</v>
      </c>
      <c r="L502" s="7" t="s">
        <v>191</v>
      </c>
      <c r="M502" s="7">
        <v>53.3</v>
      </c>
      <c r="N502" s="7" t="s">
        <v>191</v>
      </c>
      <c r="O502" s="7" t="s">
        <v>420</v>
      </c>
    </row>
    <row r="503" spans="1:15">
      <c r="A503" s="8" t="s">
        <v>766</v>
      </c>
      <c r="B503" s="8" t="s">
        <v>1018</v>
      </c>
      <c r="C503" s="9" t="s">
        <v>2230</v>
      </c>
      <c r="D503" s="9" t="s">
        <v>143</v>
      </c>
      <c r="E503" s="7">
        <v>53.5</v>
      </c>
      <c r="F503" s="7" t="s">
        <v>191</v>
      </c>
      <c r="G503" s="7">
        <v>64.5</v>
      </c>
      <c r="H503" s="7" t="s">
        <v>1903</v>
      </c>
      <c r="I503" s="7">
        <v>79.900000000000006</v>
      </c>
      <c r="J503" s="7" t="s">
        <v>191</v>
      </c>
      <c r="K503" s="7">
        <v>65.599999999999994</v>
      </c>
      <c r="L503" s="7" t="s">
        <v>579</v>
      </c>
      <c r="M503" s="7">
        <v>44.7</v>
      </c>
      <c r="N503" s="7" t="s">
        <v>191</v>
      </c>
      <c r="O503" s="7" t="s">
        <v>420</v>
      </c>
    </row>
    <row r="504" spans="1:15">
      <c r="A504" s="8" t="s">
        <v>766</v>
      </c>
      <c r="B504" s="8" t="s">
        <v>1018</v>
      </c>
      <c r="C504" s="9" t="s">
        <v>1626</v>
      </c>
      <c r="D504" s="9" t="s">
        <v>85</v>
      </c>
      <c r="E504" s="7">
        <v>55.5</v>
      </c>
      <c r="F504" s="7" t="s">
        <v>191</v>
      </c>
      <c r="G504" s="7">
        <v>45.4</v>
      </c>
      <c r="H504" s="7" t="s">
        <v>191</v>
      </c>
      <c r="I504" s="7">
        <v>90.2</v>
      </c>
      <c r="J504" s="7" t="s">
        <v>432</v>
      </c>
      <c r="K504" s="7">
        <v>72</v>
      </c>
      <c r="L504" s="7" t="s">
        <v>703</v>
      </c>
      <c r="M504" s="7">
        <v>55.6</v>
      </c>
      <c r="N504" s="7" t="s">
        <v>418</v>
      </c>
      <c r="O504" s="7" t="s">
        <v>420</v>
      </c>
    </row>
    <row r="505" spans="1:15">
      <c r="A505" s="8" t="s">
        <v>766</v>
      </c>
      <c r="B505" s="8" t="s">
        <v>1018</v>
      </c>
      <c r="C505" s="9" t="s">
        <v>1280</v>
      </c>
      <c r="D505" s="9" t="s">
        <v>1281</v>
      </c>
      <c r="E505" s="7">
        <v>58.7</v>
      </c>
      <c r="F505" s="7" t="s">
        <v>191</v>
      </c>
      <c r="G505" s="7">
        <v>50.8</v>
      </c>
      <c r="H505" s="7" t="s">
        <v>191</v>
      </c>
      <c r="I505" s="7">
        <v>81.5</v>
      </c>
      <c r="J505" s="7" t="s">
        <v>875</v>
      </c>
      <c r="K505" s="7">
        <v>63.2</v>
      </c>
      <c r="L505" s="7" t="s">
        <v>191</v>
      </c>
      <c r="M505" s="7">
        <v>59.5</v>
      </c>
      <c r="N505" s="7" t="s">
        <v>876</v>
      </c>
      <c r="O505" s="7" t="s">
        <v>420</v>
      </c>
    </row>
    <row r="506" spans="1:15">
      <c r="A506" s="8" t="s">
        <v>766</v>
      </c>
      <c r="B506" s="8" t="s">
        <v>1018</v>
      </c>
      <c r="C506" s="9" t="s">
        <v>2313</v>
      </c>
      <c r="D506" s="9" t="s">
        <v>85</v>
      </c>
      <c r="E506" s="7">
        <v>50.7</v>
      </c>
      <c r="F506" s="7" t="s">
        <v>191</v>
      </c>
      <c r="G506" s="7">
        <v>53.8</v>
      </c>
      <c r="H506" s="7" t="s">
        <v>191</v>
      </c>
      <c r="I506" s="7">
        <v>89.3</v>
      </c>
      <c r="J506" s="7" t="s">
        <v>1836</v>
      </c>
      <c r="K506" s="7">
        <v>71.3</v>
      </c>
      <c r="L506" s="7" t="s">
        <v>548</v>
      </c>
      <c r="M506" s="7">
        <v>49.1</v>
      </c>
      <c r="N506" s="7" t="s">
        <v>191</v>
      </c>
      <c r="O506" s="7" t="s">
        <v>420</v>
      </c>
    </row>
    <row r="507" spans="1:15">
      <c r="A507" s="8" t="s">
        <v>766</v>
      </c>
      <c r="B507" s="8" t="s">
        <v>1018</v>
      </c>
      <c r="C507" s="9" t="s">
        <v>1139</v>
      </c>
      <c r="D507" s="9" t="s">
        <v>85</v>
      </c>
      <c r="E507" s="7">
        <v>61.7</v>
      </c>
      <c r="F507" s="7" t="s">
        <v>811</v>
      </c>
      <c r="G507" s="7">
        <v>54.7</v>
      </c>
      <c r="H507" s="7" t="s">
        <v>191</v>
      </c>
      <c r="I507" s="7">
        <v>77.2</v>
      </c>
      <c r="J507" s="7" t="s">
        <v>191</v>
      </c>
      <c r="K507" s="7">
        <v>62.3</v>
      </c>
      <c r="L507" s="7" t="s">
        <v>191</v>
      </c>
      <c r="M507" s="7">
        <v>39.6</v>
      </c>
      <c r="N507" s="7" t="s">
        <v>191</v>
      </c>
      <c r="O507" s="7" t="s">
        <v>420</v>
      </c>
    </row>
    <row r="508" spans="1:15">
      <c r="A508" s="8" t="s">
        <v>766</v>
      </c>
      <c r="B508" s="8" t="s">
        <v>1018</v>
      </c>
      <c r="C508" s="9" t="s">
        <v>873</v>
      </c>
      <c r="D508" s="9" t="s">
        <v>90</v>
      </c>
      <c r="E508" s="7">
        <v>55.7</v>
      </c>
      <c r="F508" s="7" t="s">
        <v>191</v>
      </c>
      <c r="G508" s="7">
        <v>56.4</v>
      </c>
      <c r="H508" s="7" t="s">
        <v>191</v>
      </c>
      <c r="I508" s="7">
        <v>83</v>
      </c>
      <c r="J508" s="7" t="s">
        <v>1817</v>
      </c>
      <c r="K508" s="7">
        <v>67.2</v>
      </c>
      <c r="L508" s="7" t="s">
        <v>919</v>
      </c>
      <c r="M508" s="7">
        <v>52.2</v>
      </c>
      <c r="N508" s="7" t="s">
        <v>191</v>
      </c>
      <c r="O508" s="7" t="s">
        <v>420</v>
      </c>
    </row>
    <row r="509" spans="1:15">
      <c r="A509" s="8" t="s">
        <v>766</v>
      </c>
      <c r="B509" s="8" t="s">
        <v>766</v>
      </c>
      <c r="C509" s="9" t="s">
        <v>1282</v>
      </c>
      <c r="D509" s="9" t="s">
        <v>840</v>
      </c>
      <c r="E509" s="7">
        <v>60.4</v>
      </c>
      <c r="F509" s="7" t="s">
        <v>1786</v>
      </c>
      <c r="G509" s="7">
        <v>60.6</v>
      </c>
      <c r="H509" s="7" t="s">
        <v>814</v>
      </c>
      <c r="I509" s="7">
        <v>68.2</v>
      </c>
      <c r="J509" s="7" t="s">
        <v>191</v>
      </c>
      <c r="K509" s="7">
        <v>56</v>
      </c>
      <c r="L509" s="7" t="s">
        <v>191</v>
      </c>
      <c r="M509" s="7">
        <v>51.2</v>
      </c>
      <c r="N509" s="7" t="s">
        <v>191</v>
      </c>
      <c r="O509" s="7" t="s">
        <v>420</v>
      </c>
    </row>
    <row r="510" spans="1:15">
      <c r="A510" s="8" t="s">
        <v>766</v>
      </c>
      <c r="B510" s="8" t="s">
        <v>766</v>
      </c>
      <c r="C510" s="9" t="s">
        <v>2014</v>
      </c>
      <c r="D510" s="9" t="s">
        <v>85</v>
      </c>
      <c r="E510" s="7">
        <v>53.6</v>
      </c>
      <c r="F510" s="7" t="s">
        <v>191</v>
      </c>
      <c r="G510" s="7">
        <v>53</v>
      </c>
      <c r="H510" s="7" t="s">
        <v>191</v>
      </c>
      <c r="I510" s="7">
        <v>84.5</v>
      </c>
      <c r="J510" s="7" t="s">
        <v>608</v>
      </c>
      <c r="K510" s="7">
        <v>68.599999999999994</v>
      </c>
      <c r="L510" s="7" t="s">
        <v>329</v>
      </c>
      <c r="M510" s="7">
        <v>56.3</v>
      </c>
      <c r="N510" s="7" t="s">
        <v>731</v>
      </c>
      <c r="O510" s="7" t="s">
        <v>420</v>
      </c>
    </row>
    <row r="511" spans="1:15">
      <c r="A511" s="8" t="s">
        <v>766</v>
      </c>
      <c r="B511" s="8" t="s">
        <v>1018</v>
      </c>
      <c r="C511" s="9" t="s">
        <v>1146</v>
      </c>
      <c r="D511" s="9" t="s">
        <v>444</v>
      </c>
      <c r="E511" s="7">
        <v>60.5</v>
      </c>
      <c r="F511" s="7" t="s">
        <v>931</v>
      </c>
      <c r="G511" s="7">
        <v>51</v>
      </c>
      <c r="H511" s="7" t="s">
        <v>191</v>
      </c>
      <c r="I511" s="7">
        <v>74.7</v>
      </c>
      <c r="J511" s="7" t="s">
        <v>191</v>
      </c>
      <c r="K511" s="7">
        <v>59.6</v>
      </c>
      <c r="L511" s="7" t="s">
        <v>191</v>
      </c>
      <c r="M511" s="7">
        <v>60.3</v>
      </c>
      <c r="N511" s="7" t="s">
        <v>1802</v>
      </c>
      <c r="O511" s="7" t="s">
        <v>420</v>
      </c>
    </row>
    <row r="512" spans="1:15">
      <c r="A512" s="8" t="s">
        <v>766</v>
      </c>
      <c r="B512" s="8" t="s">
        <v>420</v>
      </c>
      <c r="C512" s="9" t="s">
        <v>1671</v>
      </c>
      <c r="D512" s="9" t="s">
        <v>1431</v>
      </c>
      <c r="E512" s="7">
        <v>62.2</v>
      </c>
      <c r="F512" s="7" t="s">
        <v>990</v>
      </c>
      <c r="G512" s="7">
        <v>59.9</v>
      </c>
      <c r="H512" s="7" t="s">
        <v>919</v>
      </c>
      <c r="I512" s="7">
        <v>70.2</v>
      </c>
      <c r="J512" s="7" t="s">
        <v>191</v>
      </c>
      <c r="K512" s="7">
        <v>54.9</v>
      </c>
      <c r="L512" s="7" t="s">
        <v>191</v>
      </c>
      <c r="M512" s="7">
        <v>44.6</v>
      </c>
      <c r="N512" s="7" t="s">
        <v>191</v>
      </c>
      <c r="O512" s="7" t="s">
        <v>420</v>
      </c>
    </row>
    <row r="513" spans="1:15">
      <c r="A513" s="8" t="s">
        <v>766</v>
      </c>
      <c r="B513" s="8" t="s">
        <v>766</v>
      </c>
      <c r="C513" s="9" t="s">
        <v>2084</v>
      </c>
      <c r="D513" s="9" t="s">
        <v>218</v>
      </c>
      <c r="E513" s="7">
        <v>49.5</v>
      </c>
      <c r="F513" s="7" t="s">
        <v>191</v>
      </c>
      <c r="G513" s="7">
        <v>47.3</v>
      </c>
      <c r="H513" s="7" t="s">
        <v>191</v>
      </c>
      <c r="I513" s="7">
        <v>89.2</v>
      </c>
      <c r="J513" s="7" t="s">
        <v>564</v>
      </c>
      <c r="K513" s="7">
        <v>85.6</v>
      </c>
      <c r="L513" s="7" t="s">
        <v>251</v>
      </c>
      <c r="M513" s="7">
        <v>54</v>
      </c>
      <c r="N513" s="7" t="s">
        <v>191</v>
      </c>
      <c r="O513" s="7" t="s">
        <v>420</v>
      </c>
    </row>
    <row r="514" spans="1:15">
      <c r="A514" s="8" t="s">
        <v>766</v>
      </c>
      <c r="B514" s="8" t="s">
        <v>1186</v>
      </c>
      <c r="C514" s="9" t="s">
        <v>1388</v>
      </c>
      <c r="D514" s="9" t="s">
        <v>218</v>
      </c>
      <c r="E514" s="7">
        <v>44.3</v>
      </c>
      <c r="F514" s="7" t="s">
        <v>191</v>
      </c>
      <c r="G514" s="7">
        <v>48.9</v>
      </c>
      <c r="H514" s="7" t="s">
        <v>191</v>
      </c>
      <c r="I514" s="7">
        <v>96.3</v>
      </c>
      <c r="J514" s="7" t="s">
        <v>166</v>
      </c>
      <c r="K514" s="7">
        <v>89.6</v>
      </c>
      <c r="L514" s="7" t="s">
        <v>157</v>
      </c>
      <c r="M514" s="7">
        <v>48.5</v>
      </c>
      <c r="N514" s="7" t="s">
        <v>191</v>
      </c>
      <c r="O514" s="7" t="s">
        <v>420</v>
      </c>
    </row>
    <row r="515" spans="1:15">
      <c r="A515" s="8" t="s">
        <v>1186</v>
      </c>
      <c r="B515" s="8" t="s">
        <v>420</v>
      </c>
      <c r="C515" s="9" t="s">
        <v>2017</v>
      </c>
      <c r="D515" s="9" t="s">
        <v>770</v>
      </c>
      <c r="E515" s="7">
        <v>53.3</v>
      </c>
      <c r="F515" s="7" t="s">
        <v>191</v>
      </c>
      <c r="G515" s="7">
        <v>57.9</v>
      </c>
      <c r="H515" s="7" t="s">
        <v>481</v>
      </c>
      <c r="I515" s="7">
        <v>82.1</v>
      </c>
      <c r="J515" s="7" t="s">
        <v>183</v>
      </c>
      <c r="K515" s="7">
        <v>60.1</v>
      </c>
      <c r="L515" s="7" t="s">
        <v>191</v>
      </c>
      <c r="M515" s="7">
        <v>53</v>
      </c>
      <c r="N515" s="7" t="s">
        <v>191</v>
      </c>
      <c r="O515" s="7" t="s">
        <v>420</v>
      </c>
    </row>
    <row r="516" spans="1:15">
      <c r="A516" s="8" t="s">
        <v>1186</v>
      </c>
      <c r="B516" s="8" t="s">
        <v>420</v>
      </c>
      <c r="C516" s="9" t="s">
        <v>1160</v>
      </c>
      <c r="D516" s="9" t="s">
        <v>831</v>
      </c>
      <c r="E516" s="7">
        <v>59.7</v>
      </c>
      <c r="F516" s="7" t="s">
        <v>191</v>
      </c>
      <c r="G516" s="7">
        <v>62.1</v>
      </c>
      <c r="H516" s="7" t="s">
        <v>1826</v>
      </c>
      <c r="I516" s="7">
        <v>68.599999999999994</v>
      </c>
      <c r="J516" s="7" t="s">
        <v>191</v>
      </c>
      <c r="K516" s="7">
        <v>51.9</v>
      </c>
      <c r="L516" s="7" t="s">
        <v>191</v>
      </c>
      <c r="M516" s="7">
        <v>53.2</v>
      </c>
      <c r="N516" s="7" t="s">
        <v>191</v>
      </c>
      <c r="O516" s="7" t="s">
        <v>420</v>
      </c>
    </row>
    <row r="517" spans="1:15">
      <c r="A517" s="8" t="s">
        <v>1186</v>
      </c>
      <c r="B517" s="8" t="s">
        <v>766</v>
      </c>
      <c r="C517" s="9" t="s">
        <v>2139</v>
      </c>
      <c r="D517" s="9" t="s">
        <v>218</v>
      </c>
      <c r="E517" s="7">
        <v>54.4</v>
      </c>
      <c r="F517" s="7" t="s">
        <v>191</v>
      </c>
      <c r="G517" s="7">
        <v>52.2</v>
      </c>
      <c r="H517" s="7" t="s">
        <v>191</v>
      </c>
      <c r="I517" s="7">
        <v>83.1</v>
      </c>
      <c r="J517" s="7" t="s">
        <v>1069</v>
      </c>
      <c r="K517" s="7">
        <v>76.3</v>
      </c>
      <c r="L517" s="7" t="s">
        <v>626</v>
      </c>
      <c r="M517" s="7">
        <v>34.4</v>
      </c>
      <c r="N517" s="7" t="s">
        <v>191</v>
      </c>
      <c r="O517" s="7" t="s">
        <v>420</v>
      </c>
    </row>
    <row r="518" spans="1:15">
      <c r="A518" s="8" t="s">
        <v>1186</v>
      </c>
      <c r="B518" s="8" t="s">
        <v>766</v>
      </c>
      <c r="C518" s="9" t="s">
        <v>1288</v>
      </c>
      <c r="D518" s="9" t="s">
        <v>1289</v>
      </c>
      <c r="E518" s="7">
        <v>66.7</v>
      </c>
      <c r="F518" s="7" t="s">
        <v>703</v>
      </c>
      <c r="G518" s="7">
        <v>66.400000000000006</v>
      </c>
      <c r="H518" s="7" t="s">
        <v>790</v>
      </c>
      <c r="I518" s="7">
        <v>50.7</v>
      </c>
      <c r="J518" s="7" t="s">
        <v>191</v>
      </c>
      <c r="K518" s="7">
        <v>39.700000000000003</v>
      </c>
      <c r="L518" s="7" t="s">
        <v>191</v>
      </c>
      <c r="M518" s="7">
        <v>60.4</v>
      </c>
      <c r="N518" s="7" t="s">
        <v>511</v>
      </c>
      <c r="O518" s="7" t="s">
        <v>420</v>
      </c>
    </row>
    <row r="519" spans="1:15">
      <c r="A519" s="8" t="s">
        <v>1186</v>
      </c>
      <c r="B519" s="8" t="s">
        <v>1186</v>
      </c>
      <c r="C519" s="9" t="s">
        <v>903</v>
      </c>
      <c r="D519" s="9" t="s">
        <v>831</v>
      </c>
      <c r="E519" s="7">
        <v>61</v>
      </c>
      <c r="F519" s="7" t="s">
        <v>481</v>
      </c>
      <c r="G519" s="7">
        <v>70.099999999999994</v>
      </c>
      <c r="H519" s="7" t="s">
        <v>363</v>
      </c>
      <c r="I519" s="7">
        <v>60.8</v>
      </c>
      <c r="J519" s="7" t="s">
        <v>191</v>
      </c>
      <c r="K519" s="7">
        <v>47.2</v>
      </c>
      <c r="L519" s="7" t="s">
        <v>191</v>
      </c>
      <c r="M519" s="7">
        <v>42.2</v>
      </c>
      <c r="N519" s="7" t="s">
        <v>191</v>
      </c>
      <c r="O519" s="7" t="s">
        <v>420</v>
      </c>
    </row>
    <row r="520" spans="1:15">
      <c r="A520" s="8" t="s">
        <v>1186</v>
      </c>
      <c r="B520" s="8" t="s">
        <v>420</v>
      </c>
      <c r="C520" s="9" t="s">
        <v>2258</v>
      </c>
      <c r="D520" s="9" t="s">
        <v>218</v>
      </c>
      <c r="E520" s="7">
        <v>48.3</v>
      </c>
      <c r="F520" s="7" t="s">
        <v>191</v>
      </c>
      <c r="G520" s="7">
        <v>53.5</v>
      </c>
      <c r="H520" s="7" t="s">
        <v>191</v>
      </c>
      <c r="I520" s="7">
        <v>91.9</v>
      </c>
      <c r="J520" s="7" t="s">
        <v>1792</v>
      </c>
      <c r="K520" s="7">
        <v>74.099999999999994</v>
      </c>
      <c r="L520" s="7" t="s">
        <v>484</v>
      </c>
      <c r="M520" s="7">
        <v>35.6</v>
      </c>
      <c r="N520" s="7" t="s">
        <v>191</v>
      </c>
      <c r="O520" s="7" t="s">
        <v>420</v>
      </c>
    </row>
    <row r="521" spans="1:15">
      <c r="A521" s="8" t="s">
        <v>1186</v>
      </c>
      <c r="B521" s="8" t="s">
        <v>766</v>
      </c>
      <c r="C521" s="9" t="s">
        <v>992</v>
      </c>
      <c r="D521" s="9" t="s">
        <v>85</v>
      </c>
      <c r="E521" s="7">
        <v>54.7</v>
      </c>
      <c r="F521" s="7" t="s">
        <v>191</v>
      </c>
      <c r="G521" s="7">
        <v>48.2</v>
      </c>
      <c r="H521" s="7" t="s">
        <v>191</v>
      </c>
      <c r="I521" s="7">
        <v>86.5</v>
      </c>
      <c r="J521" s="7" t="s">
        <v>832</v>
      </c>
      <c r="K521" s="7">
        <v>70</v>
      </c>
      <c r="L521" s="7" t="s">
        <v>864</v>
      </c>
      <c r="M521" s="7">
        <v>47.6</v>
      </c>
      <c r="N521" s="7" t="s">
        <v>191</v>
      </c>
      <c r="O521" s="7" t="s">
        <v>420</v>
      </c>
    </row>
    <row r="522" spans="1:15">
      <c r="A522" s="8" t="s">
        <v>1186</v>
      </c>
      <c r="B522" s="8" t="s">
        <v>420</v>
      </c>
      <c r="C522" s="9" t="s">
        <v>817</v>
      </c>
      <c r="D522" s="9" t="s">
        <v>736</v>
      </c>
      <c r="E522" s="7">
        <v>65.7</v>
      </c>
      <c r="F522" s="7" t="s">
        <v>571</v>
      </c>
      <c r="G522" s="7">
        <v>66</v>
      </c>
      <c r="H522" s="7" t="s">
        <v>599</v>
      </c>
      <c r="I522" s="7">
        <v>62.6</v>
      </c>
      <c r="J522" s="7" t="s">
        <v>191</v>
      </c>
      <c r="K522" s="7">
        <v>45.7</v>
      </c>
      <c r="L522" s="7" t="s">
        <v>191</v>
      </c>
      <c r="M522" s="7">
        <v>28.3</v>
      </c>
      <c r="N522" s="7" t="s">
        <v>191</v>
      </c>
      <c r="O522" s="7" t="s">
        <v>420</v>
      </c>
    </row>
    <row r="523" spans="1:15">
      <c r="A523" s="8" t="s">
        <v>1186</v>
      </c>
      <c r="B523" s="8" t="s">
        <v>1018</v>
      </c>
      <c r="C523" s="9" t="s">
        <v>928</v>
      </c>
      <c r="D523" s="9" t="s">
        <v>85</v>
      </c>
      <c r="E523" s="7">
        <v>51.5</v>
      </c>
      <c r="F523" s="7" t="s">
        <v>191</v>
      </c>
      <c r="G523" s="7">
        <v>59.8</v>
      </c>
      <c r="H523" s="7" t="s">
        <v>780</v>
      </c>
      <c r="I523" s="7">
        <v>75.599999999999994</v>
      </c>
      <c r="J523" s="7" t="s">
        <v>191</v>
      </c>
      <c r="K523" s="7">
        <v>60.5</v>
      </c>
      <c r="L523" s="7" t="s">
        <v>191</v>
      </c>
      <c r="M523" s="7">
        <v>55.6</v>
      </c>
      <c r="N523" s="7" t="s">
        <v>418</v>
      </c>
      <c r="O523" s="7" t="s">
        <v>420</v>
      </c>
    </row>
    <row r="524" spans="1:15">
      <c r="A524" s="8" t="s">
        <v>1186</v>
      </c>
      <c r="B524" s="8" t="s">
        <v>1186</v>
      </c>
      <c r="C524" s="9" t="s">
        <v>1438</v>
      </c>
      <c r="D524" s="9" t="s">
        <v>218</v>
      </c>
      <c r="E524" s="7">
        <v>44.4</v>
      </c>
      <c r="F524" s="7" t="s">
        <v>191</v>
      </c>
      <c r="G524" s="7">
        <v>45.2</v>
      </c>
      <c r="H524" s="7" t="s">
        <v>191</v>
      </c>
      <c r="I524" s="7">
        <v>97.4</v>
      </c>
      <c r="J524" s="7" t="s">
        <v>130</v>
      </c>
      <c r="K524" s="7">
        <v>88.9</v>
      </c>
      <c r="L524" s="7" t="s">
        <v>178</v>
      </c>
      <c r="M524" s="7">
        <v>45.4</v>
      </c>
      <c r="N524" s="7" t="s">
        <v>191</v>
      </c>
      <c r="O524" s="7" t="s">
        <v>420</v>
      </c>
    </row>
    <row r="525" spans="1:15">
      <c r="A525" s="8" t="s">
        <v>1186</v>
      </c>
      <c r="B525" s="8" t="s">
        <v>420</v>
      </c>
      <c r="C525" s="9" t="s">
        <v>1073</v>
      </c>
      <c r="D525" s="9" t="s">
        <v>551</v>
      </c>
      <c r="E525" s="7">
        <v>66</v>
      </c>
      <c r="F525" s="7" t="s">
        <v>378</v>
      </c>
      <c r="G525" s="7">
        <v>58.7</v>
      </c>
      <c r="H525" s="7" t="s">
        <v>845</v>
      </c>
      <c r="I525" s="7">
        <v>58.2</v>
      </c>
      <c r="J525" s="7" t="s">
        <v>191</v>
      </c>
      <c r="K525" s="7">
        <v>47.9</v>
      </c>
      <c r="L525" s="7" t="s">
        <v>191</v>
      </c>
      <c r="M525" s="7">
        <v>46.4</v>
      </c>
      <c r="N525" s="7" t="s">
        <v>191</v>
      </c>
      <c r="O525" s="7" t="s">
        <v>420</v>
      </c>
    </row>
    <row r="526" spans="1:15">
      <c r="A526" s="8" t="s">
        <v>1186</v>
      </c>
      <c r="B526" s="8" t="s">
        <v>1018</v>
      </c>
      <c r="C526" s="9" t="s">
        <v>1908</v>
      </c>
      <c r="D526" s="9" t="s">
        <v>148</v>
      </c>
      <c r="E526" s="7">
        <v>49.6</v>
      </c>
      <c r="F526" s="7" t="s">
        <v>191</v>
      </c>
      <c r="G526" s="7">
        <v>63.2</v>
      </c>
      <c r="H526" s="7" t="s">
        <v>312</v>
      </c>
      <c r="I526" s="7">
        <v>77.8</v>
      </c>
      <c r="J526" s="7" t="s">
        <v>191</v>
      </c>
      <c r="K526" s="7">
        <v>61.4</v>
      </c>
      <c r="L526" s="7" t="s">
        <v>191</v>
      </c>
      <c r="M526" s="7">
        <v>61.2</v>
      </c>
      <c r="N526" s="7" t="s">
        <v>154</v>
      </c>
      <c r="O526" s="7" t="s">
        <v>420</v>
      </c>
    </row>
    <row r="527" spans="1:15">
      <c r="A527" s="8" t="s">
        <v>1186</v>
      </c>
      <c r="B527" s="8" t="s">
        <v>420</v>
      </c>
      <c r="C527" s="9" t="s">
        <v>709</v>
      </c>
      <c r="D527" s="9" t="s">
        <v>674</v>
      </c>
      <c r="E527" s="7">
        <v>59.8</v>
      </c>
      <c r="F527" s="7" t="s">
        <v>191</v>
      </c>
      <c r="G527" s="7">
        <v>61.9</v>
      </c>
      <c r="H527" s="7" t="s">
        <v>2003</v>
      </c>
      <c r="I527" s="7">
        <v>69.2</v>
      </c>
      <c r="J527" s="7" t="s">
        <v>191</v>
      </c>
      <c r="K527" s="7">
        <v>55.5</v>
      </c>
      <c r="L527" s="7" t="s">
        <v>191</v>
      </c>
      <c r="M527" s="7">
        <v>38.700000000000003</v>
      </c>
      <c r="N527" s="7" t="s">
        <v>191</v>
      </c>
      <c r="O527" s="7" t="s">
        <v>420</v>
      </c>
    </row>
    <row r="528" spans="1:15">
      <c r="A528" s="8" t="s">
        <v>1186</v>
      </c>
      <c r="B528" s="8" t="s">
        <v>1186</v>
      </c>
      <c r="C528" s="9" t="s">
        <v>882</v>
      </c>
      <c r="D528" s="9" t="s">
        <v>327</v>
      </c>
      <c r="E528" s="7">
        <v>59.5</v>
      </c>
      <c r="F528" s="7" t="s">
        <v>191</v>
      </c>
      <c r="G528" s="7">
        <v>53.8</v>
      </c>
      <c r="H528" s="7" t="s">
        <v>191</v>
      </c>
      <c r="I528" s="7">
        <v>74.400000000000006</v>
      </c>
      <c r="J528" s="7" t="s">
        <v>191</v>
      </c>
      <c r="K528" s="7">
        <v>57.1</v>
      </c>
      <c r="L528" s="7" t="s">
        <v>191</v>
      </c>
      <c r="M528" s="7">
        <v>49.2</v>
      </c>
      <c r="N528" s="7" t="s">
        <v>191</v>
      </c>
      <c r="O528" s="7" t="s">
        <v>420</v>
      </c>
    </row>
    <row r="529" spans="1:15">
      <c r="A529" s="8" t="s">
        <v>1186</v>
      </c>
      <c r="B529" s="8" t="s">
        <v>1186</v>
      </c>
      <c r="C529" s="9" t="s">
        <v>2073</v>
      </c>
      <c r="D529" s="9" t="s">
        <v>699</v>
      </c>
      <c r="E529" s="7">
        <v>62.3</v>
      </c>
      <c r="F529" s="7" t="s">
        <v>521</v>
      </c>
      <c r="G529" s="7">
        <v>61.6</v>
      </c>
      <c r="H529" s="7" t="s">
        <v>351</v>
      </c>
      <c r="I529" s="7">
        <v>68.099999999999994</v>
      </c>
      <c r="J529" s="7" t="s">
        <v>191</v>
      </c>
      <c r="K529" s="7">
        <v>53.7</v>
      </c>
      <c r="L529" s="7" t="s">
        <v>191</v>
      </c>
      <c r="M529" s="7">
        <v>31.8</v>
      </c>
      <c r="N529" s="7" t="s">
        <v>191</v>
      </c>
      <c r="O529" s="7" t="s">
        <v>420</v>
      </c>
    </row>
    <row r="530" spans="1:15">
      <c r="A530" s="8" t="s">
        <v>1186</v>
      </c>
      <c r="B530" s="8" t="s">
        <v>766</v>
      </c>
      <c r="C530" s="9" t="s">
        <v>1449</v>
      </c>
      <c r="D530" s="9" t="s">
        <v>223</v>
      </c>
      <c r="E530" s="7">
        <v>57.8</v>
      </c>
      <c r="F530" s="7" t="s">
        <v>191</v>
      </c>
      <c r="G530" s="7">
        <v>53.6</v>
      </c>
      <c r="H530" s="7" t="s">
        <v>191</v>
      </c>
      <c r="I530" s="7">
        <v>77.099999999999994</v>
      </c>
      <c r="J530" s="7" t="s">
        <v>191</v>
      </c>
      <c r="K530" s="7">
        <v>57.6</v>
      </c>
      <c r="L530" s="7" t="s">
        <v>191</v>
      </c>
      <c r="M530" s="7">
        <v>52.1</v>
      </c>
      <c r="N530" s="7" t="s">
        <v>191</v>
      </c>
      <c r="O530" s="7" t="s">
        <v>420</v>
      </c>
    </row>
    <row r="531" spans="1:15">
      <c r="A531" s="8" t="s">
        <v>1186</v>
      </c>
      <c r="B531" s="8" t="s">
        <v>1186</v>
      </c>
      <c r="C531" s="9" t="s">
        <v>1076</v>
      </c>
      <c r="D531" s="9" t="s">
        <v>831</v>
      </c>
      <c r="E531" s="7">
        <v>61.5</v>
      </c>
      <c r="F531" s="7" t="s">
        <v>845</v>
      </c>
      <c r="G531" s="7">
        <v>69.5</v>
      </c>
      <c r="H531" s="7" t="s">
        <v>1824</v>
      </c>
      <c r="I531" s="7">
        <v>63.7</v>
      </c>
      <c r="J531" s="7" t="s">
        <v>191</v>
      </c>
      <c r="K531" s="7">
        <v>53.2</v>
      </c>
      <c r="L531" s="7" t="s">
        <v>191</v>
      </c>
      <c r="M531" s="7">
        <v>34.4</v>
      </c>
      <c r="N531" s="7" t="s">
        <v>191</v>
      </c>
      <c r="O531" s="7" t="s">
        <v>420</v>
      </c>
    </row>
    <row r="532" spans="1:15">
      <c r="A532" s="8" t="s">
        <v>1186</v>
      </c>
      <c r="B532" s="8" t="s">
        <v>766</v>
      </c>
      <c r="C532" s="9" t="s">
        <v>1025</v>
      </c>
      <c r="D532" s="9" t="s">
        <v>361</v>
      </c>
      <c r="E532" s="7">
        <v>58.9</v>
      </c>
      <c r="F532" s="7" t="s">
        <v>191</v>
      </c>
      <c r="G532" s="7">
        <v>56.8</v>
      </c>
      <c r="H532" s="7" t="s">
        <v>191</v>
      </c>
      <c r="I532" s="7">
        <v>66.8</v>
      </c>
      <c r="J532" s="7" t="s">
        <v>191</v>
      </c>
      <c r="K532" s="7">
        <v>55.5</v>
      </c>
      <c r="L532" s="7" t="s">
        <v>191</v>
      </c>
      <c r="M532" s="7">
        <v>56.7</v>
      </c>
      <c r="N532" s="7" t="s">
        <v>780</v>
      </c>
      <c r="O532" s="7" t="s">
        <v>420</v>
      </c>
    </row>
    <row r="533" spans="1:15">
      <c r="A533" s="8" t="s">
        <v>1186</v>
      </c>
      <c r="B533" s="8" t="s">
        <v>1186</v>
      </c>
      <c r="C533" s="9" t="s">
        <v>1622</v>
      </c>
      <c r="D533" s="9" t="s">
        <v>392</v>
      </c>
      <c r="E533" s="7">
        <v>59.4</v>
      </c>
      <c r="F533" s="7" t="s">
        <v>191</v>
      </c>
      <c r="G533" s="7">
        <v>57.4</v>
      </c>
      <c r="H533" s="7" t="s">
        <v>532</v>
      </c>
      <c r="I533" s="7">
        <v>71.2</v>
      </c>
      <c r="J533" s="7" t="s">
        <v>191</v>
      </c>
      <c r="K533" s="7">
        <v>57.6</v>
      </c>
      <c r="L533" s="7" t="s">
        <v>191</v>
      </c>
      <c r="M533" s="7">
        <v>41.6</v>
      </c>
      <c r="N533" s="7" t="s">
        <v>191</v>
      </c>
      <c r="O533" s="7" t="s">
        <v>420</v>
      </c>
    </row>
    <row r="534" spans="1:15">
      <c r="A534" s="8" t="s">
        <v>1186</v>
      </c>
      <c r="B534" s="8" t="s">
        <v>420</v>
      </c>
      <c r="C534" s="9" t="s">
        <v>1181</v>
      </c>
      <c r="D534" s="9" t="s">
        <v>551</v>
      </c>
      <c r="E534" s="7">
        <v>63.5</v>
      </c>
      <c r="F534" s="7" t="s">
        <v>609</v>
      </c>
      <c r="G534" s="7">
        <v>57.8</v>
      </c>
      <c r="H534" s="7" t="s">
        <v>2510</v>
      </c>
      <c r="I534" s="7">
        <v>64.900000000000006</v>
      </c>
      <c r="J534" s="7" t="s">
        <v>191</v>
      </c>
      <c r="K534" s="7">
        <v>49.3</v>
      </c>
      <c r="L534" s="7" t="s">
        <v>191</v>
      </c>
      <c r="M534" s="7">
        <v>47.5</v>
      </c>
      <c r="N534" s="7" t="s">
        <v>191</v>
      </c>
      <c r="O534" s="7" t="s">
        <v>420</v>
      </c>
    </row>
    <row r="535" spans="1:15">
      <c r="A535" s="8" t="s">
        <v>1186</v>
      </c>
      <c r="B535" s="8" t="s">
        <v>1186</v>
      </c>
      <c r="C535" s="9" t="s">
        <v>1259</v>
      </c>
      <c r="D535" s="9" t="s">
        <v>444</v>
      </c>
      <c r="E535" s="7">
        <v>56.7</v>
      </c>
      <c r="F535" s="7" t="s">
        <v>191</v>
      </c>
      <c r="G535" s="7">
        <v>53.9</v>
      </c>
      <c r="H535" s="7" t="s">
        <v>191</v>
      </c>
      <c r="I535" s="7">
        <v>74.599999999999994</v>
      </c>
      <c r="J535" s="7" t="s">
        <v>191</v>
      </c>
      <c r="K535" s="7">
        <v>60.1</v>
      </c>
      <c r="L535" s="7" t="s">
        <v>191</v>
      </c>
      <c r="M535" s="7">
        <v>51.1</v>
      </c>
      <c r="N535" s="7" t="s">
        <v>191</v>
      </c>
      <c r="O535" s="7" t="s">
        <v>420</v>
      </c>
    </row>
    <row r="536" spans="1:15">
      <c r="A536" s="8" t="s">
        <v>1186</v>
      </c>
      <c r="B536" s="8" t="s">
        <v>766</v>
      </c>
      <c r="C536" s="9" t="s">
        <v>2015</v>
      </c>
      <c r="D536" s="9" t="s">
        <v>209</v>
      </c>
      <c r="E536" s="7">
        <v>57.5</v>
      </c>
      <c r="F536" s="7" t="s">
        <v>191</v>
      </c>
      <c r="G536" s="7">
        <v>51.2</v>
      </c>
      <c r="H536" s="7" t="s">
        <v>191</v>
      </c>
      <c r="I536" s="7">
        <v>77.2</v>
      </c>
      <c r="J536" s="7" t="s">
        <v>191</v>
      </c>
      <c r="K536" s="7">
        <v>60.1</v>
      </c>
      <c r="L536" s="7" t="s">
        <v>191</v>
      </c>
      <c r="M536" s="7">
        <v>59.3</v>
      </c>
      <c r="N536" s="7" t="s">
        <v>603</v>
      </c>
      <c r="O536" s="7" t="s">
        <v>420</v>
      </c>
    </row>
    <row r="537" spans="1:15">
      <c r="A537" s="8" t="s">
        <v>1186</v>
      </c>
      <c r="B537" s="8" t="s">
        <v>1186</v>
      </c>
      <c r="C537" s="9" t="s">
        <v>2190</v>
      </c>
      <c r="D537" s="9" t="s">
        <v>85</v>
      </c>
      <c r="E537" s="7">
        <v>52.4</v>
      </c>
      <c r="F537" s="7" t="s">
        <v>191</v>
      </c>
      <c r="G537" s="7">
        <v>56.9</v>
      </c>
      <c r="H537" s="7" t="s">
        <v>191</v>
      </c>
      <c r="I537" s="7">
        <v>77.7</v>
      </c>
      <c r="J537" s="7" t="s">
        <v>191</v>
      </c>
      <c r="K537" s="7">
        <v>60.5</v>
      </c>
      <c r="L537" s="7" t="s">
        <v>191</v>
      </c>
      <c r="M537" s="7">
        <v>56.9</v>
      </c>
      <c r="N537" s="7" t="s">
        <v>919</v>
      </c>
      <c r="O537" s="7" t="s">
        <v>420</v>
      </c>
    </row>
    <row r="538" spans="1:15">
      <c r="A538" s="8" t="s">
        <v>1186</v>
      </c>
      <c r="B538" s="8" t="s">
        <v>766</v>
      </c>
      <c r="C538" s="9" t="s">
        <v>1261</v>
      </c>
      <c r="D538" s="9" t="s">
        <v>85</v>
      </c>
      <c r="E538" s="7">
        <v>54.9</v>
      </c>
      <c r="F538" s="7" t="s">
        <v>191</v>
      </c>
      <c r="G538" s="7">
        <v>51.4</v>
      </c>
      <c r="H538" s="7" t="s">
        <v>191</v>
      </c>
      <c r="I538" s="7">
        <v>81.900000000000006</v>
      </c>
      <c r="J538" s="7" t="s">
        <v>1825</v>
      </c>
      <c r="K538" s="7">
        <v>62.8</v>
      </c>
      <c r="L538" s="7" t="s">
        <v>191</v>
      </c>
      <c r="M538" s="7">
        <v>46.3</v>
      </c>
      <c r="N538" s="7" t="s">
        <v>191</v>
      </c>
      <c r="O538" s="7" t="s">
        <v>420</v>
      </c>
    </row>
    <row r="539" spans="1:15">
      <c r="A539" s="8" t="s">
        <v>1186</v>
      </c>
      <c r="B539" s="8" t="s">
        <v>420</v>
      </c>
      <c r="C539" s="9" t="s">
        <v>2031</v>
      </c>
      <c r="D539" s="9" t="s">
        <v>1453</v>
      </c>
      <c r="E539" s="7">
        <v>62</v>
      </c>
      <c r="F539" s="7" t="s">
        <v>502</v>
      </c>
      <c r="G539" s="7">
        <v>55.8</v>
      </c>
      <c r="H539" s="7" t="s">
        <v>191</v>
      </c>
      <c r="I539" s="7">
        <v>68</v>
      </c>
      <c r="J539" s="7" t="s">
        <v>191</v>
      </c>
      <c r="K539" s="7">
        <v>53.7</v>
      </c>
      <c r="L539" s="7" t="s">
        <v>191</v>
      </c>
      <c r="M539" s="7">
        <v>55.3</v>
      </c>
      <c r="N539" s="7" t="s">
        <v>561</v>
      </c>
      <c r="O539" s="7" t="s">
        <v>420</v>
      </c>
    </row>
    <row r="540" spans="1:15">
      <c r="A540" s="8" t="s">
        <v>1186</v>
      </c>
      <c r="B540" s="8">
        <v>399</v>
      </c>
      <c r="C540" s="9" t="s">
        <v>2222</v>
      </c>
      <c r="D540" s="9" t="s">
        <v>85</v>
      </c>
      <c r="E540" s="7">
        <v>52.2</v>
      </c>
      <c r="F540" s="7" t="s">
        <v>191</v>
      </c>
      <c r="G540" s="7">
        <v>32.700000000000003</v>
      </c>
      <c r="H540" s="7" t="s">
        <v>191</v>
      </c>
      <c r="I540" s="7">
        <v>94</v>
      </c>
      <c r="J540" s="7" t="s">
        <v>127</v>
      </c>
      <c r="K540" s="7">
        <v>82.4</v>
      </c>
      <c r="L540" s="7" t="s">
        <v>201</v>
      </c>
      <c r="M540" s="7">
        <v>58.7</v>
      </c>
      <c r="N540" s="7" t="s">
        <v>646</v>
      </c>
      <c r="O540" s="7" t="s">
        <v>420</v>
      </c>
    </row>
    <row r="541" spans="1:15">
      <c r="A541" s="8" t="s">
        <v>1186</v>
      </c>
      <c r="B541" s="8" t="s">
        <v>420</v>
      </c>
      <c r="C541" s="9" t="s">
        <v>2191</v>
      </c>
      <c r="D541" s="9" t="s">
        <v>1431</v>
      </c>
      <c r="E541" s="7">
        <v>42.8</v>
      </c>
      <c r="F541" s="7" t="s">
        <v>191</v>
      </c>
      <c r="G541" s="7">
        <v>41.7</v>
      </c>
      <c r="H541" s="7" t="s">
        <v>191</v>
      </c>
      <c r="I541" s="7">
        <v>95.6</v>
      </c>
      <c r="J541" s="7" t="s">
        <v>1415</v>
      </c>
      <c r="K541" s="7">
        <v>78.900000000000006</v>
      </c>
      <c r="L541" s="7" t="s">
        <v>789</v>
      </c>
      <c r="M541" s="7">
        <v>76.7</v>
      </c>
      <c r="N541" s="7" t="s">
        <v>1189</v>
      </c>
      <c r="O541" s="7" t="s">
        <v>420</v>
      </c>
    </row>
    <row r="542" spans="1:15">
      <c r="A542" s="8" t="s">
        <v>1186</v>
      </c>
      <c r="B542" s="8" t="s">
        <v>420</v>
      </c>
      <c r="C542" s="9" t="s">
        <v>2223</v>
      </c>
      <c r="D542" s="9" t="s">
        <v>85</v>
      </c>
      <c r="E542" s="7">
        <v>53.4</v>
      </c>
      <c r="F542" s="7" t="s">
        <v>191</v>
      </c>
      <c r="G542" s="7">
        <v>57.8</v>
      </c>
      <c r="H542" s="7" t="s">
        <v>2510</v>
      </c>
      <c r="I542" s="7">
        <v>79.3</v>
      </c>
      <c r="J542" s="7" t="s">
        <v>191</v>
      </c>
      <c r="K542" s="7">
        <v>65.2</v>
      </c>
      <c r="L542" s="7" t="s">
        <v>418</v>
      </c>
      <c r="M542" s="7">
        <v>41.7</v>
      </c>
      <c r="N542" s="7" t="s">
        <v>191</v>
      </c>
      <c r="O542" s="7" t="s">
        <v>420</v>
      </c>
    </row>
    <row r="543" spans="1:15">
      <c r="A543" s="8" t="s">
        <v>1186</v>
      </c>
      <c r="B543" s="8" t="s">
        <v>420</v>
      </c>
      <c r="C543" s="9" t="s">
        <v>1034</v>
      </c>
      <c r="D543" s="9" t="s">
        <v>205</v>
      </c>
      <c r="E543" s="7">
        <v>64.2</v>
      </c>
      <c r="F543" s="7" t="s">
        <v>926</v>
      </c>
      <c r="G543" s="7">
        <v>59.6</v>
      </c>
      <c r="H543" s="7" t="s">
        <v>1948</v>
      </c>
      <c r="I543" s="7">
        <v>64.5</v>
      </c>
      <c r="J543" s="7" t="s">
        <v>191</v>
      </c>
      <c r="K543" s="7">
        <v>49.3</v>
      </c>
      <c r="L543" s="7" t="s">
        <v>191</v>
      </c>
      <c r="M543" s="7">
        <v>42.1</v>
      </c>
      <c r="N543" s="7" t="s">
        <v>191</v>
      </c>
      <c r="O543" s="7" t="s">
        <v>420</v>
      </c>
    </row>
    <row r="544" spans="1:15">
      <c r="A544" s="8" t="s">
        <v>1186</v>
      </c>
      <c r="B544" s="8" t="s">
        <v>1186</v>
      </c>
      <c r="C544" s="9" t="s">
        <v>1264</v>
      </c>
      <c r="D544" s="9" t="s">
        <v>318</v>
      </c>
      <c r="E544" s="7">
        <v>58.4</v>
      </c>
      <c r="F544" s="7" t="s">
        <v>191</v>
      </c>
      <c r="G544" s="7">
        <v>57.1</v>
      </c>
      <c r="H544" s="7" t="s">
        <v>2049</v>
      </c>
      <c r="I544" s="7">
        <v>72</v>
      </c>
      <c r="J544" s="7" t="s">
        <v>191</v>
      </c>
      <c r="K544" s="7">
        <v>52.6</v>
      </c>
      <c r="L544" s="7" t="s">
        <v>191</v>
      </c>
      <c r="M544" s="7">
        <v>55.8</v>
      </c>
      <c r="N544" s="7" t="s">
        <v>632</v>
      </c>
      <c r="O544" s="7" t="s">
        <v>420</v>
      </c>
    </row>
    <row r="545" spans="1:15">
      <c r="A545" s="8" t="s">
        <v>1186</v>
      </c>
      <c r="B545" s="8" t="s">
        <v>766</v>
      </c>
      <c r="C545" s="9" t="s">
        <v>2080</v>
      </c>
      <c r="D545" s="9" t="s">
        <v>318</v>
      </c>
      <c r="E545" s="7">
        <v>55.9</v>
      </c>
      <c r="F545" s="7" t="s">
        <v>191</v>
      </c>
      <c r="G545" s="7">
        <v>58.7</v>
      </c>
      <c r="H545" s="7" t="s">
        <v>845</v>
      </c>
      <c r="I545" s="7">
        <v>80.5</v>
      </c>
      <c r="J545" s="7" t="s">
        <v>191</v>
      </c>
      <c r="K545" s="7">
        <v>60.1</v>
      </c>
      <c r="L545" s="7" t="s">
        <v>191</v>
      </c>
      <c r="M545" s="7">
        <v>40.700000000000003</v>
      </c>
      <c r="N545" s="7" t="s">
        <v>191</v>
      </c>
      <c r="O545" s="7" t="s">
        <v>420</v>
      </c>
    </row>
    <row r="546" spans="1:15">
      <c r="A546" s="8" t="s">
        <v>1186</v>
      </c>
      <c r="B546" s="8" t="s">
        <v>766</v>
      </c>
      <c r="C546" s="9" t="s">
        <v>933</v>
      </c>
      <c r="D546" s="9" t="s">
        <v>275</v>
      </c>
      <c r="E546" s="7">
        <v>58.6</v>
      </c>
      <c r="F546" s="7" t="s">
        <v>191</v>
      </c>
      <c r="G546" s="7">
        <v>49.8</v>
      </c>
      <c r="H546" s="7" t="s">
        <v>191</v>
      </c>
      <c r="I546" s="7">
        <v>74.5</v>
      </c>
      <c r="J546" s="7" t="s">
        <v>191</v>
      </c>
      <c r="K546" s="7">
        <v>56</v>
      </c>
      <c r="L546" s="7" t="s">
        <v>191</v>
      </c>
      <c r="M546" s="7">
        <v>56.4</v>
      </c>
      <c r="N546" s="7" t="s">
        <v>502</v>
      </c>
      <c r="O546" s="7" t="s">
        <v>420</v>
      </c>
    </row>
    <row r="547" spans="1:15">
      <c r="A547" s="8" t="s">
        <v>1186</v>
      </c>
      <c r="B547" s="8" t="s">
        <v>1018</v>
      </c>
      <c r="C547" s="9" t="s">
        <v>1397</v>
      </c>
      <c r="D547" s="9" t="s">
        <v>275</v>
      </c>
      <c r="E547" s="7">
        <v>58.3</v>
      </c>
      <c r="F547" s="7" t="s">
        <v>191</v>
      </c>
      <c r="G547" s="7">
        <v>45.3</v>
      </c>
      <c r="H547" s="7" t="s">
        <v>191</v>
      </c>
      <c r="I547" s="7">
        <v>79.099999999999994</v>
      </c>
      <c r="J547" s="7" t="s">
        <v>191</v>
      </c>
      <c r="K547" s="7">
        <v>60.1</v>
      </c>
      <c r="L547" s="7" t="s">
        <v>191</v>
      </c>
      <c r="M547" s="7">
        <v>58.8</v>
      </c>
      <c r="N547" s="7" t="s">
        <v>351</v>
      </c>
      <c r="O547" s="7" t="s">
        <v>420</v>
      </c>
    </row>
    <row r="548" spans="1:15">
      <c r="A548" s="8" t="s">
        <v>1186</v>
      </c>
      <c r="B548" s="8" t="s">
        <v>766</v>
      </c>
      <c r="C548" s="9" t="s">
        <v>1335</v>
      </c>
      <c r="D548" s="9" t="s">
        <v>1228</v>
      </c>
      <c r="E548" s="7">
        <v>57.4</v>
      </c>
      <c r="F548" s="7" t="s">
        <v>191</v>
      </c>
      <c r="G548" s="7">
        <v>57.8</v>
      </c>
      <c r="H548" s="7" t="s">
        <v>2510</v>
      </c>
      <c r="I548" s="7">
        <v>73.7</v>
      </c>
      <c r="J548" s="7" t="s">
        <v>191</v>
      </c>
      <c r="K548" s="7">
        <v>57.1</v>
      </c>
      <c r="L548" s="7" t="s">
        <v>191</v>
      </c>
      <c r="M548" s="7">
        <v>57</v>
      </c>
      <c r="N548" s="7" t="s">
        <v>467</v>
      </c>
      <c r="O548" s="7" t="s">
        <v>420</v>
      </c>
    </row>
    <row r="549" spans="1:15">
      <c r="A549" s="8" t="s">
        <v>1186</v>
      </c>
      <c r="B549" s="8" t="s">
        <v>1186</v>
      </c>
      <c r="C549" s="9" t="s">
        <v>1276</v>
      </c>
      <c r="D549" s="9" t="s">
        <v>674</v>
      </c>
      <c r="E549" s="7">
        <v>58.7</v>
      </c>
      <c r="F549" s="7" t="s">
        <v>191</v>
      </c>
      <c r="G549" s="7">
        <v>54.3</v>
      </c>
      <c r="H549" s="7" t="s">
        <v>191</v>
      </c>
      <c r="I549" s="7">
        <v>75</v>
      </c>
      <c r="J549" s="7" t="s">
        <v>191</v>
      </c>
      <c r="K549" s="7">
        <v>54.9</v>
      </c>
      <c r="L549" s="7" t="s">
        <v>191</v>
      </c>
      <c r="M549" s="7">
        <v>51.1</v>
      </c>
      <c r="N549" s="7" t="s">
        <v>191</v>
      </c>
      <c r="O549" s="7" t="s">
        <v>420</v>
      </c>
    </row>
    <row r="550" spans="1:15">
      <c r="A550" s="8" t="s">
        <v>1186</v>
      </c>
      <c r="B550" s="8" t="s">
        <v>1186</v>
      </c>
      <c r="C550" s="9" t="s">
        <v>1206</v>
      </c>
      <c r="D550" s="9" t="s">
        <v>85</v>
      </c>
      <c r="E550" s="7">
        <v>52.4</v>
      </c>
      <c r="F550" s="7" t="s">
        <v>191</v>
      </c>
      <c r="G550" s="7">
        <v>56.9</v>
      </c>
      <c r="H550" s="7" t="s">
        <v>191</v>
      </c>
      <c r="I550" s="7">
        <v>80.900000000000006</v>
      </c>
      <c r="J550" s="7" t="s">
        <v>191</v>
      </c>
      <c r="K550" s="7">
        <v>61</v>
      </c>
      <c r="L550" s="7" t="s">
        <v>191</v>
      </c>
      <c r="M550" s="7">
        <v>54.1</v>
      </c>
      <c r="N550" s="7" t="s">
        <v>875</v>
      </c>
      <c r="O550" s="7" t="s">
        <v>420</v>
      </c>
    </row>
    <row r="551" spans="1:15">
      <c r="A551" s="8" t="s">
        <v>1186</v>
      </c>
      <c r="B551" s="8" t="s">
        <v>1018</v>
      </c>
      <c r="C551" s="9" t="s">
        <v>1278</v>
      </c>
      <c r="D551" s="9" t="s">
        <v>444</v>
      </c>
      <c r="E551" s="7">
        <v>57.4</v>
      </c>
      <c r="F551" s="7" t="s">
        <v>191</v>
      </c>
      <c r="G551" s="7">
        <v>46.3</v>
      </c>
      <c r="H551" s="7" t="s">
        <v>191</v>
      </c>
      <c r="I551" s="7">
        <v>81.2</v>
      </c>
      <c r="J551" s="7" t="s">
        <v>191</v>
      </c>
      <c r="K551" s="7">
        <v>59.6</v>
      </c>
      <c r="L551" s="7" t="s">
        <v>191</v>
      </c>
      <c r="M551" s="7">
        <v>56</v>
      </c>
      <c r="N551" s="7" t="s">
        <v>952</v>
      </c>
      <c r="O551" s="7" t="s">
        <v>420</v>
      </c>
    </row>
    <row r="552" spans="1:15">
      <c r="A552" s="8" t="s">
        <v>1186</v>
      </c>
      <c r="B552" s="8" t="s">
        <v>766</v>
      </c>
      <c r="C552" s="9" t="s">
        <v>2057</v>
      </c>
      <c r="D552" s="9" t="s">
        <v>143</v>
      </c>
      <c r="E552" s="7">
        <v>49.6</v>
      </c>
      <c r="F552" s="7" t="s">
        <v>191</v>
      </c>
      <c r="G552" s="7">
        <v>59.9</v>
      </c>
      <c r="H552" s="7" t="s">
        <v>919</v>
      </c>
      <c r="I552" s="7">
        <v>80.2</v>
      </c>
      <c r="J552" s="7" t="s">
        <v>191</v>
      </c>
      <c r="K552" s="7">
        <v>64</v>
      </c>
      <c r="L552" s="7" t="s">
        <v>1906</v>
      </c>
      <c r="M552" s="7">
        <v>57.2</v>
      </c>
      <c r="N552" s="7" t="s">
        <v>1891</v>
      </c>
      <c r="O552" s="7" t="s">
        <v>420</v>
      </c>
    </row>
    <row r="553" spans="1:15">
      <c r="A553" s="8" t="s">
        <v>1186</v>
      </c>
      <c r="B553" s="8" t="s">
        <v>1186</v>
      </c>
      <c r="C553" s="9" t="s">
        <v>1459</v>
      </c>
      <c r="D553" s="9" t="s">
        <v>778</v>
      </c>
      <c r="E553" s="7">
        <v>54</v>
      </c>
      <c r="F553" s="7" t="s">
        <v>191</v>
      </c>
      <c r="G553" s="7">
        <v>54</v>
      </c>
      <c r="H553" s="7" t="s">
        <v>191</v>
      </c>
      <c r="I553" s="7">
        <v>82.1</v>
      </c>
      <c r="J553" s="7" t="s">
        <v>183</v>
      </c>
      <c r="K553" s="7">
        <v>64.8</v>
      </c>
      <c r="L553" s="7" t="s">
        <v>481</v>
      </c>
      <c r="M553" s="7">
        <v>50</v>
      </c>
      <c r="N553" s="7" t="s">
        <v>191</v>
      </c>
      <c r="O553" s="7" t="s">
        <v>420</v>
      </c>
    </row>
    <row r="554" spans="1:15">
      <c r="A554" s="8" t="s">
        <v>1186</v>
      </c>
      <c r="B554" s="8" t="s">
        <v>766</v>
      </c>
      <c r="C554" s="9" t="s">
        <v>2249</v>
      </c>
      <c r="D554" s="9" t="s">
        <v>85</v>
      </c>
      <c r="E554" s="7">
        <v>51.3</v>
      </c>
      <c r="F554" s="7" t="s">
        <v>191</v>
      </c>
      <c r="G554" s="7">
        <v>49.8</v>
      </c>
      <c r="H554" s="7" t="s">
        <v>191</v>
      </c>
      <c r="I554" s="7">
        <v>90.3</v>
      </c>
      <c r="J554" s="7" t="s">
        <v>1898</v>
      </c>
      <c r="K554" s="7">
        <v>69</v>
      </c>
      <c r="L554" s="7" t="s">
        <v>2500</v>
      </c>
      <c r="M554" s="7">
        <v>54.2</v>
      </c>
      <c r="N554" s="7" t="s">
        <v>622</v>
      </c>
      <c r="O554" s="7" t="s">
        <v>420</v>
      </c>
    </row>
    <row r="555" spans="1:15">
      <c r="A555" s="8" t="s">
        <v>1186</v>
      </c>
      <c r="B555" s="8" t="s">
        <v>766</v>
      </c>
      <c r="C555" s="9" t="s">
        <v>2058</v>
      </c>
      <c r="D555" s="9" t="s">
        <v>444</v>
      </c>
      <c r="E555" s="7">
        <v>56.8</v>
      </c>
      <c r="F555" s="7" t="s">
        <v>191</v>
      </c>
      <c r="G555" s="7">
        <v>46</v>
      </c>
      <c r="H555" s="7" t="s">
        <v>191</v>
      </c>
      <c r="I555" s="7">
        <v>78.5</v>
      </c>
      <c r="J555" s="7" t="s">
        <v>191</v>
      </c>
      <c r="K555" s="7">
        <v>62.3</v>
      </c>
      <c r="L555" s="7" t="s">
        <v>191</v>
      </c>
      <c r="M555" s="7">
        <v>61.2</v>
      </c>
      <c r="N555" s="7" t="s">
        <v>154</v>
      </c>
      <c r="O555" s="7" t="s">
        <v>420</v>
      </c>
    </row>
    <row r="556" spans="1:15">
      <c r="A556" s="8" t="s">
        <v>1186</v>
      </c>
      <c r="B556" s="8" t="s">
        <v>420</v>
      </c>
      <c r="C556" s="9" t="s">
        <v>1963</v>
      </c>
      <c r="D556" s="9" t="s">
        <v>1083</v>
      </c>
      <c r="E556" s="7">
        <v>55.4</v>
      </c>
      <c r="F556" s="7" t="s">
        <v>191</v>
      </c>
      <c r="G556" s="7">
        <v>57.7</v>
      </c>
      <c r="H556" s="7" t="s">
        <v>931</v>
      </c>
      <c r="I556" s="7">
        <v>72.8</v>
      </c>
      <c r="J556" s="7" t="s">
        <v>191</v>
      </c>
      <c r="K556" s="7">
        <v>63.2</v>
      </c>
      <c r="L556" s="7" t="s">
        <v>191</v>
      </c>
      <c r="M556" s="7">
        <v>56.3</v>
      </c>
      <c r="N556" s="7" t="s">
        <v>731</v>
      </c>
      <c r="O556" s="7" t="s">
        <v>420</v>
      </c>
    </row>
    <row r="557" spans="1:15">
      <c r="A557" s="8" t="s">
        <v>1186</v>
      </c>
      <c r="B557" s="8" t="s">
        <v>420</v>
      </c>
      <c r="C557" s="9" t="s">
        <v>2979</v>
      </c>
      <c r="D557" s="9" t="s">
        <v>702</v>
      </c>
      <c r="E557" s="7">
        <v>51.8</v>
      </c>
      <c r="F557" s="7" t="s">
        <v>191</v>
      </c>
      <c r="G557" s="7">
        <v>51.5</v>
      </c>
      <c r="H557" s="7" t="s">
        <v>191</v>
      </c>
      <c r="I557" s="7">
        <v>73.900000000000006</v>
      </c>
      <c r="J557" s="7" t="s">
        <v>191</v>
      </c>
      <c r="K557" s="7">
        <v>62.3</v>
      </c>
      <c r="L557" s="7" t="s">
        <v>191</v>
      </c>
      <c r="M557" s="7">
        <v>73.099999999999994</v>
      </c>
      <c r="N557" s="7" t="s">
        <v>256</v>
      </c>
      <c r="O557" s="7" t="s">
        <v>420</v>
      </c>
    </row>
    <row r="558" spans="1:15">
      <c r="A558" s="8" t="s">
        <v>1186</v>
      </c>
      <c r="B558" s="8" t="s">
        <v>1186</v>
      </c>
      <c r="C558" s="9" t="s">
        <v>1098</v>
      </c>
      <c r="D558" s="9" t="s">
        <v>195</v>
      </c>
      <c r="E558" s="7">
        <v>52.4</v>
      </c>
      <c r="F558" s="7" t="s">
        <v>191</v>
      </c>
      <c r="G558" s="7">
        <v>57.6</v>
      </c>
      <c r="H558" s="7" t="s">
        <v>1786</v>
      </c>
      <c r="I558" s="7">
        <v>75.900000000000006</v>
      </c>
      <c r="J558" s="7" t="s">
        <v>191</v>
      </c>
      <c r="K558" s="7">
        <v>64.400000000000006</v>
      </c>
      <c r="L558" s="7" t="s">
        <v>1116</v>
      </c>
      <c r="M558" s="7">
        <v>55.9</v>
      </c>
      <c r="N558" s="7" t="s">
        <v>1118</v>
      </c>
      <c r="O558" s="7" t="s">
        <v>420</v>
      </c>
    </row>
    <row r="559" spans="1:15">
      <c r="A559" s="8" t="s">
        <v>1186</v>
      </c>
      <c r="B559" s="8" t="s">
        <v>766</v>
      </c>
      <c r="C559" s="9" t="s">
        <v>2162</v>
      </c>
      <c r="D559" s="9" t="s">
        <v>85</v>
      </c>
      <c r="E559" s="7">
        <v>48.9</v>
      </c>
      <c r="F559" s="7" t="s">
        <v>191</v>
      </c>
      <c r="G559" s="7">
        <v>50.1</v>
      </c>
      <c r="H559" s="7" t="s">
        <v>191</v>
      </c>
      <c r="I559" s="7">
        <v>87.3</v>
      </c>
      <c r="J559" s="7" t="s">
        <v>1854</v>
      </c>
      <c r="K559" s="7">
        <v>71.599999999999994</v>
      </c>
      <c r="L559" s="7" t="s">
        <v>1075</v>
      </c>
      <c r="M559" s="7">
        <v>53.4</v>
      </c>
      <c r="N559" s="7" t="s">
        <v>191</v>
      </c>
      <c r="O559" s="7" t="s">
        <v>420</v>
      </c>
    </row>
    <row r="560" spans="1:15">
      <c r="A560" s="8" t="s">
        <v>1186</v>
      </c>
      <c r="B560" s="8" t="s">
        <v>1186</v>
      </c>
      <c r="C560" s="9" t="s">
        <v>2083</v>
      </c>
      <c r="D560" s="9" t="s">
        <v>85</v>
      </c>
      <c r="E560" s="7">
        <v>50.3</v>
      </c>
      <c r="F560" s="7" t="s">
        <v>191</v>
      </c>
      <c r="G560" s="7">
        <v>46.6</v>
      </c>
      <c r="H560" s="7" t="s">
        <v>191</v>
      </c>
      <c r="I560" s="7">
        <v>87.6</v>
      </c>
      <c r="J560" s="7" t="s">
        <v>614</v>
      </c>
      <c r="K560" s="7">
        <v>70.7</v>
      </c>
      <c r="L560" s="7" t="s">
        <v>1845</v>
      </c>
      <c r="M560" s="7">
        <v>61</v>
      </c>
      <c r="N560" s="7" t="s">
        <v>2507</v>
      </c>
      <c r="O560" s="7" t="s">
        <v>420</v>
      </c>
    </row>
    <row r="561" spans="1:15">
      <c r="A561" s="8" t="s">
        <v>1186</v>
      </c>
      <c r="B561" s="8" t="s">
        <v>766</v>
      </c>
      <c r="C561" s="9" t="s">
        <v>2250</v>
      </c>
      <c r="D561" s="9" t="s">
        <v>209</v>
      </c>
      <c r="E561" s="7">
        <v>58.3</v>
      </c>
      <c r="F561" s="7" t="s">
        <v>191</v>
      </c>
      <c r="G561" s="7">
        <v>47.2</v>
      </c>
      <c r="H561" s="7" t="s">
        <v>191</v>
      </c>
      <c r="I561" s="7">
        <v>82.4</v>
      </c>
      <c r="J561" s="7" t="s">
        <v>1116</v>
      </c>
      <c r="K561" s="7">
        <v>65.2</v>
      </c>
      <c r="L561" s="7" t="s">
        <v>418</v>
      </c>
      <c r="M561" s="7">
        <v>48</v>
      </c>
      <c r="N561" s="7" t="s">
        <v>191</v>
      </c>
      <c r="O561" s="7" t="s">
        <v>420</v>
      </c>
    </row>
    <row r="562" spans="1:15">
      <c r="A562" s="8" t="s">
        <v>420</v>
      </c>
      <c r="B562" s="8" t="s">
        <v>420</v>
      </c>
      <c r="C562" s="9" t="s">
        <v>420</v>
      </c>
      <c r="D562" s="9" t="s">
        <v>420</v>
      </c>
      <c r="E562" s="7" t="s">
        <v>420</v>
      </c>
      <c r="F562" s="7" t="s">
        <v>420</v>
      </c>
      <c r="G562" s="7" t="s">
        <v>420</v>
      </c>
      <c r="H562" s="7" t="s">
        <v>420</v>
      </c>
      <c r="I562" s="7" t="s">
        <v>420</v>
      </c>
      <c r="J562" s="7" t="s">
        <v>420</v>
      </c>
      <c r="K562" s="7" t="s">
        <v>420</v>
      </c>
      <c r="L562" s="7" t="s">
        <v>420</v>
      </c>
      <c r="M562" s="7" t="s">
        <v>420</v>
      </c>
      <c r="N562" s="7" t="s">
        <v>420</v>
      </c>
      <c r="O562" s="7" t="s">
        <v>420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C7BD3-5A66-43F2-9871-70ADCA3BDFCC}">
  <sheetPr codeName="Sheet47"/>
  <dimension ref="A1:O711"/>
  <sheetViews>
    <sheetView showGridLines="0" topLeftCell="A11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2980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98.1</v>
      </c>
      <c r="F12" s="7" t="s">
        <v>87</v>
      </c>
      <c r="G12" s="7">
        <v>100</v>
      </c>
      <c r="H12" s="7" t="s">
        <v>83</v>
      </c>
      <c r="I12" s="7">
        <v>97.5</v>
      </c>
      <c r="J12" s="7" t="s">
        <v>128</v>
      </c>
      <c r="K12" s="7">
        <v>87.5</v>
      </c>
      <c r="L12" s="7" t="s">
        <v>117</v>
      </c>
      <c r="M12" s="7">
        <v>80.900000000000006</v>
      </c>
      <c r="N12" s="7" t="s">
        <v>122</v>
      </c>
      <c r="O12" s="11">
        <v>95.1</v>
      </c>
    </row>
    <row r="13" spans="1:15">
      <c r="A13" s="8" t="s">
        <v>87</v>
      </c>
      <c r="B13" s="8" t="s">
        <v>87</v>
      </c>
      <c r="C13" s="9" t="s">
        <v>111</v>
      </c>
      <c r="D13" s="9" t="s">
        <v>85</v>
      </c>
      <c r="E13" s="7">
        <v>100</v>
      </c>
      <c r="F13" s="7" t="s">
        <v>83</v>
      </c>
      <c r="G13" s="7">
        <v>99</v>
      </c>
      <c r="H13" s="7" t="s">
        <v>87</v>
      </c>
      <c r="I13" s="7">
        <v>97.4</v>
      </c>
      <c r="J13" s="7" t="s">
        <v>107</v>
      </c>
      <c r="K13" s="7">
        <v>88.4</v>
      </c>
      <c r="L13" s="7" t="s">
        <v>141</v>
      </c>
      <c r="M13" s="7">
        <v>71.2</v>
      </c>
      <c r="N13" s="7" t="s">
        <v>249</v>
      </c>
      <c r="O13" s="11">
        <v>94.8</v>
      </c>
    </row>
    <row r="14" spans="1:15">
      <c r="A14" s="8" t="s">
        <v>91</v>
      </c>
      <c r="B14" s="8" t="s">
        <v>91</v>
      </c>
      <c r="C14" s="9" t="s">
        <v>94</v>
      </c>
      <c r="D14" s="9" t="s">
        <v>90</v>
      </c>
      <c r="E14" s="7">
        <v>97.9</v>
      </c>
      <c r="F14" s="7" t="s">
        <v>91</v>
      </c>
      <c r="G14" s="7">
        <v>97</v>
      </c>
      <c r="H14" s="7" t="s">
        <v>95</v>
      </c>
      <c r="I14" s="7">
        <v>95.6</v>
      </c>
      <c r="J14" s="7" t="s">
        <v>178</v>
      </c>
      <c r="K14" s="7">
        <v>86.5</v>
      </c>
      <c r="L14" s="7" t="s">
        <v>178</v>
      </c>
      <c r="M14" s="7">
        <v>83.5</v>
      </c>
      <c r="N14" s="7" t="s">
        <v>159</v>
      </c>
      <c r="O14" s="11">
        <v>94.2</v>
      </c>
    </row>
    <row r="15" spans="1:15">
      <c r="A15" s="8" t="s">
        <v>95</v>
      </c>
      <c r="B15" s="8" t="s">
        <v>95</v>
      </c>
      <c r="C15" s="9" t="s">
        <v>99</v>
      </c>
      <c r="D15" s="9" t="s">
        <v>85</v>
      </c>
      <c r="E15" s="7">
        <v>96.8</v>
      </c>
      <c r="F15" s="7" t="s">
        <v>1409</v>
      </c>
      <c r="G15" s="7">
        <v>96</v>
      </c>
      <c r="H15" s="7" t="s">
        <v>93</v>
      </c>
      <c r="I15" s="7">
        <v>99.4</v>
      </c>
      <c r="J15" s="7" t="s">
        <v>1780</v>
      </c>
      <c r="K15" s="7">
        <v>87.3</v>
      </c>
      <c r="L15" s="7" t="s">
        <v>181</v>
      </c>
      <c r="M15" s="7">
        <v>71.5</v>
      </c>
      <c r="N15" s="7" t="s">
        <v>476</v>
      </c>
      <c r="O15" s="11">
        <v>93.1</v>
      </c>
    </row>
    <row r="16" spans="1:15">
      <c r="A16" s="8" t="s">
        <v>93</v>
      </c>
      <c r="B16" s="8" t="s">
        <v>93</v>
      </c>
      <c r="C16" s="9" t="s">
        <v>89</v>
      </c>
      <c r="D16" s="9" t="s">
        <v>90</v>
      </c>
      <c r="E16" s="7">
        <v>97.6</v>
      </c>
      <c r="F16" s="7" t="s">
        <v>95</v>
      </c>
      <c r="G16" s="7">
        <v>97.3</v>
      </c>
      <c r="H16" s="7" t="s">
        <v>91</v>
      </c>
      <c r="I16" s="7">
        <v>90.9</v>
      </c>
      <c r="J16" s="7" t="s">
        <v>331</v>
      </c>
      <c r="K16" s="7">
        <v>80.900000000000006</v>
      </c>
      <c r="L16" s="7" t="s">
        <v>135</v>
      </c>
      <c r="M16" s="7">
        <v>84.2</v>
      </c>
      <c r="N16" s="7" t="s">
        <v>1640</v>
      </c>
      <c r="O16" s="11">
        <v>92.7</v>
      </c>
    </row>
    <row r="17" spans="1:15">
      <c r="A17" s="8" t="s">
        <v>98</v>
      </c>
      <c r="B17" s="8" t="s">
        <v>98</v>
      </c>
      <c r="C17" s="9" t="s">
        <v>102</v>
      </c>
      <c r="D17" s="12" t="s">
        <v>85</v>
      </c>
      <c r="E17" s="7">
        <v>96.8</v>
      </c>
      <c r="F17" s="7" t="s">
        <v>1409</v>
      </c>
      <c r="G17" s="7">
        <v>89.9</v>
      </c>
      <c r="H17" s="7" t="s">
        <v>88</v>
      </c>
      <c r="I17" s="7">
        <v>96.7</v>
      </c>
      <c r="J17" s="7" t="s">
        <v>130</v>
      </c>
      <c r="K17" s="7">
        <v>83.9</v>
      </c>
      <c r="L17" s="7" t="s">
        <v>101</v>
      </c>
      <c r="M17" s="7">
        <v>62.8</v>
      </c>
      <c r="N17" s="7" t="s">
        <v>2088</v>
      </c>
      <c r="O17" s="11">
        <v>90.1</v>
      </c>
    </row>
    <row r="18" spans="1:15">
      <c r="A18" s="8" t="s">
        <v>120</v>
      </c>
      <c r="B18" s="8" t="s">
        <v>120</v>
      </c>
      <c r="C18" s="9" t="s">
        <v>232</v>
      </c>
      <c r="D18" s="9" t="s">
        <v>233</v>
      </c>
      <c r="E18" s="7">
        <v>91.4</v>
      </c>
      <c r="F18" s="7" t="s">
        <v>107</v>
      </c>
      <c r="G18" s="7">
        <v>92.2</v>
      </c>
      <c r="H18" s="7" t="s">
        <v>120</v>
      </c>
      <c r="I18" s="7">
        <v>98</v>
      </c>
      <c r="J18" s="7" t="s">
        <v>124</v>
      </c>
      <c r="K18" s="7">
        <v>90.3</v>
      </c>
      <c r="L18" s="7" t="s">
        <v>124</v>
      </c>
      <c r="M18" s="7">
        <v>66.3</v>
      </c>
      <c r="N18" s="7" t="s">
        <v>1799</v>
      </c>
      <c r="O18" s="11">
        <v>89.9</v>
      </c>
    </row>
    <row r="19" spans="1:15">
      <c r="A19" s="8" t="s">
        <v>100</v>
      </c>
      <c r="B19" s="8" t="s">
        <v>124</v>
      </c>
      <c r="C19" s="9" t="s">
        <v>306</v>
      </c>
      <c r="D19" s="9" t="s">
        <v>233</v>
      </c>
      <c r="E19" s="7">
        <v>91.8</v>
      </c>
      <c r="F19" s="7" t="s">
        <v>88</v>
      </c>
      <c r="G19" s="7">
        <v>89.2</v>
      </c>
      <c r="H19" s="7" t="s">
        <v>124</v>
      </c>
      <c r="I19" s="7">
        <v>99.4</v>
      </c>
      <c r="J19" s="7" t="s">
        <v>1780</v>
      </c>
      <c r="K19" s="7">
        <v>92.1</v>
      </c>
      <c r="L19" s="7" t="s">
        <v>93</v>
      </c>
      <c r="M19" s="7">
        <v>65.099999999999994</v>
      </c>
      <c r="N19" s="7" t="s">
        <v>1222</v>
      </c>
      <c r="O19" s="11">
        <v>89.8</v>
      </c>
    </row>
    <row r="20" spans="1:15">
      <c r="A20" s="8" t="s">
        <v>88</v>
      </c>
      <c r="B20" s="8" t="s">
        <v>100</v>
      </c>
      <c r="C20" s="9" t="s">
        <v>1405</v>
      </c>
      <c r="D20" s="9" t="s">
        <v>506</v>
      </c>
      <c r="E20" s="7">
        <v>92.4</v>
      </c>
      <c r="F20" s="7" t="s">
        <v>100</v>
      </c>
      <c r="G20" s="7">
        <v>95.9</v>
      </c>
      <c r="H20" s="7" t="s">
        <v>98</v>
      </c>
      <c r="I20" s="7">
        <v>90.4</v>
      </c>
      <c r="J20" s="7" t="s">
        <v>126</v>
      </c>
      <c r="K20" s="7">
        <v>81.2</v>
      </c>
      <c r="L20" s="7" t="s">
        <v>1361</v>
      </c>
      <c r="M20" s="7">
        <v>68.7</v>
      </c>
      <c r="N20" s="7" t="s">
        <v>386</v>
      </c>
      <c r="O20" s="11">
        <v>88.8</v>
      </c>
    </row>
    <row r="21" spans="1:15">
      <c r="A21" s="8" t="s">
        <v>124</v>
      </c>
      <c r="B21" s="8" t="s">
        <v>88</v>
      </c>
      <c r="C21" s="9" t="s">
        <v>1408</v>
      </c>
      <c r="D21" s="9" t="s">
        <v>506</v>
      </c>
      <c r="E21" s="7">
        <v>91.7</v>
      </c>
      <c r="F21" s="7" t="s">
        <v>1360</v>
      </c>
      <c r="G21" s="7">
        <v>90.1</v>
      </c>
      <c r="H21" s="7" t="s">
        <v>100</v>
      </c>
      <c r="I21" s="7">
        <v>94.8</v>
      </c>
      <c r="J21" s="7" t="s">
        <v>1566</v>
      </c>
      <c r="K21" s="7">
        <v>84</v>
      </c>
      <c r="L21" s="7" t="s">
        <v>298</v>
      </c>
      <c r="M21" s="7">
        <v>72.099999999999994</v>
      </c>
      <c r="N21" s="7" t="s">
        <v>105</v>
      </c>
      <c r="O21" s="11">
        <v>88.7</v>
      </c>
    </row>
    <row r="22" spans="1:15">
      <c r="A22" s="8" t="s">
        <v>128</v>
      </c>
      <c r="B22" s="8" t="s">
        <v>128</v>
      </c>
      <c r="C22" s="9" t="s">
        <v>1492</v>
      </c>
      <c r="D22" s="9" t="s">
        <v>90</v>
      </c>
      <c r="E22" s="7">
        <v>89.2</v>
      </c>
      <c r="F22" s="7" t="s">
        <v>130</v>
      </c>
      <c r="G22" s="7">
        <v>88.1</v>
      </c>
      <c r="H22" s="7" t="s">
        <v>107</v>
      </c>
      <c r="I22" s="7">
        <v>91.8</v>
      </c>
      <c r="J22" s="7" t="s">
        <v>291</v>
      </c>
      <c r="K22" s="7">
        <v>80.599999999999994</v>
      </c>
      <c r="L22" s="7" t="s">
        <v>251</v>
      </c>
      <c r="M22" s="7">
        <v>94.5</v>
      </c>
      <c r="N22" s="7" t="s">
        <v>91</v>
      </c>
      <c r="O22" s="11">
        <v>88.6</v>
      </c>
    </row>
    <row r="23" spans="1:15">
      <c r="A23" s="8" t="s">
        <v>107</v>
      </c>
      <c r="B23" s="8" t="s">
        <v>141</v>
      </c>
      <c r="C23" s="9" t="s">
        <v>217</v>
      </c>
      <c r="D23" s="9" t="s">
        <v>218</v>
      </c>
      <c r="E23" s="7">
        <v>89.9</v>
      </c>
      <c r="F23" s="7" t="s">
        <v>141</v>
      </c>
      <c r="G23" s="7">
        <v>84</v>
      </c>
      <c r="H23" s="7" t="s">
        <v>186</v>
      </c>
      <c r="I23" s="7">
        <v>93.8</v>
      </c>
      <c r="J23" s="7" t="s">
        <v>283</v>
      </c>
      <c r="K23" s="7">
        <v>95.2</v>
      </c>
      <c r="L23" s="7" t="s">
        <v>87</v>
      </c>
      <c r="M23" s="7">
        <v>54.8</v>
      </c>
      <c r="N23" s="7" t="s">
        <v>2088</v>
      </c>
      <c r="O23" s="11">
        <v>86.6</v>
      </c>
    </row>
    <row r="24" spans="1:15">
      <c r="A24" s="8" t="s">
        <v>115</v>
      </c>
      <c r="B24" s="8" t="s">
        <v>115</v>
      </c>
      <c r="C24" s="9" t="s">
        <v>244</v>
      </c>
      <c r="D24" s="9" t="s">
        <v>218</v>
      </c>
      <c r="E24" s="7">
        <v>89.3</v>
      </c>
      <c r="F24" s="7" t="s">
        <v>97</v>
      </c>
      <c r="G24" s="7">
        <v>84.8</v>
      </c>
      <c r="H24" s="7" t="s">
        <v>181</v>
      </c>
      <c r="I24" s="7">
        <v>94</v>
      </c>
      <c r="J24" s="7" t="s">
        <v>138</v>
      </c>
      <c r="K24" s="7">
        <v>94.8</v>
      </c>
      <c r="L24" s="7" t="s">
        <v>91</v>
      </c>
      <c r="M24" s="7">
        <v>55.3</v>
      </c>
      <c r="N24" s="7" t="s">
        <v>2088</v>
      </c>
      <c r="O24" s="11">
        <v>86.5</v>
      </c>
    </row>
    <row r="25" spans="1:15">
      <c r="A25" s="8" t="s">
        <v>141</v>
      </c>
      <c r="B25" s="8" t="s">
        <v>107</v>
      </c>
      <c r="C25" s="9" t="s">
        <v>829</v>
      </c>
      <c r="D25" s="9" t="s">
        <v>85</v>
      </c>
      <c r="E25" s="7">
        <v>93.1</v>
      </c>
      <c r="F25" s="7" t="s">
        <v>120</v>
      </c>
      <c r="G25" s="7">
        <v>88.4</v>
      </c>
      <c r="H25" s="7" t="s">
        <v>128</v>
      </c>
      <c r="I25" s="7">
        <v>96.3</v>
      </c>
      <c r="J25" s="7" t="s">
        <v>157</v>
      </c>
      <c r="K25" s="7">
        <v>75.5</v>
      </c>
      <c r="L25" s="7" t="s">
        <v>288</v>
      </c>
      <c r="M25" s="7">
        <v>49.3</v>
      </c>
      <c r="N25" s="7" t="s">
        <v>2088</v>
      </c>
      <c r="O25" s="11">
        <v>85.6</v>
      </c>
    </row>
    <row r="26" spans="1:15">
      <c r="A26" s="8" t="s">
        <v>1356</v>
      </c>
      <c r="B26" s="8" t="s">
        <v>130</v>
      </c>
      <c r="C26" s="9" t="s">
        <v>486</v>
      </c>
      <c r="D26" s="9" t="s">
        <v>85</v>
      </c>
      <c r="E26" s="7">
        <v>90.4</v>
      </c>
      <c r="F26" s="7" t="s">
        <v>115</v>
      </c>
      <c r="G26" s="7">
        <v>76.400000000000006</v>
      </c>
      <c r="H26" s="7" t="s">
        <v>664</v>
      </c>
      <c r="I26" s="7">
        <v>97</v>
      </c>
      <c r="J26" s="7" t="s">
        <v>189</v>
      </c>
      <c r="K26" s="7">
        <v>84</v>
      </c>
      <c r="L26" s="7" t="s">
        <v>298</v>
      </c>
      <c r="M26" s="7">
        <v>64.2</v>
      </c>
      <c r="N26" s="7" t="s">
        <v>389</v>
      </c>
      <c r="O26" s="11">
        <v>85</v>
      </c>
    </row>
    <row r="27" spans="1:15">
      <c r="A27" s="8" t="s">
        <v>1356</v>
      </c>
      <c r="B27" s="8" t="s">
        <v>157</v>
      </c>
      <c r="C27" s="9" t="s">
        <v>114</v>
      </c>
      <c r="D27" s="9" t="s">
        <v>85</v>
      </c>
      <c r="E27" s="7">
        <v>87.2</v>
      </c>
      <c r="F27" s="7" t="s">
        <v>117</v>
      </c>
      <c r="G27" s="7">
        <v>86.5</v>
      </c>
      <c r="H27" s="7" t="s">
        <v>97</v>
      </c>
      <c r="I27" s="7">
        <v>95.2</v>
      </c>
      <c r="J27" s="7" t="s">
        <v>497</v>
      </c>
      <c r="K27" s="7">
        <v>79.7</v>
      </c>
      <c r="L27" s="7" t="s">
        <v>259</v>
      </c>
      <c r="M27" s="7">
        <v>66.099999999999994</v>
      </c>
      <c r="N27" s="7" t="s">
        <v>737</v>
      </c>
      <c r="O27" s="11">
        <v>85</v>
      </c>
    </row>
    <row r="28" spans="1:15">
      <c r="A28" s="8" t="s">
        <v>1357</v>
      </c>
      <c r="B28" s="8" t="s">
        <v>97</v>
      </c>
      <c r="C28" s="9" t="s">
        <v>222</v>
      </c>
      <c r="D28" s="9" t="s">
        <v>223</v>
      </c>
      <c r="E28" s="7">
        <v>91.7</v>
      </c>
      <c r="F28" s="7" t="s">
        <v>1360</v>
      </c>
      <c r="G28" s="7">
        <v>86.9</v>
      </c>
      <c r="H28" s="7" t="s">
        <v>141</v>
      </c>
      <c r="I28" s="7">
        <v>85.5</v>
      </c>
      <c r="J28" s="7" t="s">
        <v>2088</v>
      </c>
      <c r="K28" s="7">
        <v>79.7</v>
      </c>
      <c r="L28" s="7" t="s">
        <v>259</v>
      </c>
      <c r="M28" s="7">
        <v>58.3</v>
      </c>
      <c r="N28" s="7" t="s">
        <v>2088</v>
      </c>
      <c r="O28" s="11">
        <v>84.7</v>
      </c>
    </row>
    <row r="29" spans="1:15">
      <c r="A29" s="8" t="s">
        <v>1357</v>
      </c>
      <c r="B29" s="8" t="s">
        <v>117</v>
      </c>
      <c r="C29" s="9" t="s">
        <v>142</v>
      </c>
      <c r="D29" s="9" t="s">
        <v>143</v>
      </c>
      <c r="E29" s="7">
        <v>84.4</v>
      </c>
      <c r="F29" s="7" t="s">
        <v>112</v>
      </c>
      <c r="G29" s="7">
        <v>86.4</v>
      </c>
      <c r="H29" s="7" t="s">
        <v>130</v>
      </c>
      <c r="I29" s="7">
        <v>92</v>
      </c>
      <c r="J29" s="7" t="s">
        <v>196</v>
      </c>
      <c r="K29" s="7">
        <v>79.900000000000006</v>
      </c>
      <c r="L29" s="7" t="s">
        <v>1585</v>
      </c>
      <c r="M29" s="7">
        <v>78.400000000000006</v>
      </c>
      <c r="N29" s="7" t="s">
        <v>138</v>
      </c>
      <c r="O29" s="11">
        <v>84.7</v>
      </c>
    </row>
    <row r="30" spans="1:15">
      <c r="A30" s="8" t="s">
        <v>181</v>
      </c>
      <c r="B30" s="8" t="s">
        <v>118</v>
      </c>
      <c r="C30" s="9" t="s">
        <v>573</v>
      </c>
      <c r="D30" s="9" t="s">
        <v>218</v>
      </c>
      <c r="E30" s="7">
        <v>83.5</v>
      </c>
      <c r="F30" s="7" t="s">
        <v>298</v>
      </c>
      <c r="G30" s="7">
        <v>79.7</v>
      </c>
      <c r="H30" s="7" t="s">
        <v>357</v>
      </c>
      <c r="I30" s="7">
        <v>89.2</v>
      </c>
      <c r="J30" s="7" t="s">
        <v>2094</v>
      </c>
      <c r="K30" s="7">
        <v>91.3</v>
      </c>
      <c r="L30" s="7" t="s">
        <v>133</v>
      </c>
      <c r="M30" s="7">
        <v>69</v>
      </c>
      <c r="N30" s="7" t="s">
        <v>755</v>
      </c>
      <c r="O30" s="11">
        <v>83.3</v>
      </c>
    </row>
    <row r="31" spans="1:15">
      <c r="A31" s="8" t="s">
        <v>159</v>
      </c>
      <c r="B31" s="8" t="s">
        <v>170</v>
      </c>
      <c r="C31" s="9" t="s">
        <v>367</v>
      </c>
      <c r="D31" s="9" t="s">
        <v>368</v>
      </c>
      <c r="E31" s="7">
        <v>87.8</v>
      </c>
      <c r="F31" s="7" t="s">
        <v>157</v>
      </c>
      <c r="G31" s="7">
        <v>85.2</v>
      </c>
      <c r="H31" s="7" t="s">
        <v>117</v>
      </c>
      <c r="I31" s="7">
        <v>88.4</v>
      </c>
      <c r="J31" s="7" t="s">
        <v>286</v>
      </c>
      <c r="K31" s="7">
        <v>77.3</v>
      </c>
      <c r="L31" s="7" t="s">
        <v>411</v>
      </c>
      <c r="M31" s="7">
        <v>58.5</v>
      </c>
      <c r="N31" s="7" t="s">
        <v>2088</v>
      </c>
      <c r="O31" s="11">
        <v>82.9</v>
      </c>
    </row>
    <row r="32" spans="1:15">
      <c r="A32" s="8" t="s">
        <v>178</v>
      </c>
      <c r="B32" s="8" t="s">
        <v>252</v>
      </c>
      <c r="C32" s="9" t="s">
        <v>670</v>
      </c>
      <c r="D32" s="9" t="s">
        <v>218</v>
      </c>
      <c r="E32" s="7">
        <v>84.8</v>
      </c>
      <c r="F32" s="7" t="s">
        <v>144</v>
      </c>
      <c r="G32" s="7">
        <v>80.5</v>
      </c>
      <c r="H32" s="7" t="s">
        <v>175</v>
      </c>
      <c r="I32" s="7">
        <v>89.9</v>
      </c>
      <c r="J32" s="7" t="s">
        <v>373</v>
      </c>
      <c r="K32" s="7">
        <v>88.5</v>
      </c>
      <c r="L32" s="7" t="s">
        <v>115</v>
      </c>
      <c r="M32" s="7">
        <v>60.2</v>
      </c>
      <c r="N32" s="7" t="s">
        <v>2088</v>
      </c>
      <c r="O32" s="11">
        <v>82.8</v>
      </c>
    </row>
    <row r="33" spans="1:15">
      <c r="A33" s="8" t="s">
        <v>1473</v>
      </c>
      <c r="B33" s="8" t="s">
        <v>159</v>
      </c>
      <c r="C33" s="9" t="s">
        <v>1413</v>
      </c>
      <c r="D33" s="9" t="s">
        <v>209</v>
      </c>
      <c r="E33" s="7">
        <v>85.9</v>
      </c>
      <c r="F33" s="7" t="s">
        <v>178</v>
      </c>
      <c r="G33" s="7">
        <v>79.2</v>
      </c>
      <c r="H33" s="7" t="s">
        <v>121</v>
      </c>
      <c r="I33" s="7">
        <v>87.7</v>
      </c>
      <c r="J33" s="7" t="s">
        <v>719</v>
      </c>
      <c r="K33" s="7">
        <v>77.5</v>
      </c>
      <c r="L33" s="7" t="s">
        <v>155</v>
      </c>
      <c r="M33" s="7">
        <v>74.900000000000006</v>
      </c>
      <c r="N33" s="7" t="s">
        <v>470</v>
      </c>
      <c r="O33" s="11">
        <v>82.5</v>
      </c>
    </row>
    <row r="34" spans="1:15">
      <c r="A34" s="8" t="s">
        <v>1473</v>
      </c>
      <c r="B34" s="8" t="s">
        <v>181</v>
      </c>
      <c r="C34" s="9" t="s">
        <v>258</v>
      </c>
      <c r="D34" s="9" t="s">
        <v>90</v>
      </c>
      <c r="E34" s="7">
        <v>84.6</v>
      </c>
      <c r="F34" s="7" t="s">
        <v>276</v>
      </c>
      <c r="G34" s="7">
        <v>81.400000000000006</v>
      </c>
      <c r="H34" s="7" t="s">
        <v>182</v>
      </c>
      <c r="I34" s="7">
        <v>88.9</v>
      </c>
      <c r="J34" s="7" t="s">
        <v>1824</v>
      </c>
      <c r="K34" s="7">
        <v>75.900000000000006</v>
      </c>
      <c r="L34" s="7" t="s">
        <v>287</v>
      </c>
      <c r="M34" s="7">
        <v>77</v>
      </c>
      <c r="N34" s="7" t="s">
        <v>121</v>
      </c>
      <c r="O34" s="11">
        <v>82.5</v>
      </c>
    </row>
    <row r="35" spans="1:15">
      <c r="A35" s="8" t="s">
        <v>276</v>
      </c>
      <c r="B35" s="8" t="s">
        <v>178</v>
      </c>
      <c r="C35" s="9" t="s">
        <v>129</v>
      </c>
      <c r="D35" s="9" t="s">
        <v>90</v>
      </c>
      <c r="E35" s="7">
        <v>80.7</v>
      </c>
      <c r="F35" s="7" t="s">
        <v>262</v>
      </c>
      <c r="G35" s="7">
        <v>81.900000000000006</v>
      </c>
      <c r="H35" s="7" t="s">
        <v>207</v>
      </c>
      <c r="I35" s="7">
        <v>89.9</v>
      </c>
      <c r="J35" s="7" t="s">
        <v>373</v>
      </c>
      <c r="K35" s="7">
        <v>77.5</v>
      </c>
      <c r="L35" s="7" t="s">
        <v>155</v>
      </c>
      <c r="M35" s="7">
        <v>84.9</v>
      </c>
      <c r="N35" s="7" t="s">
        <v>97</v>
      </c>
      <c r="O35" s="11">
        <v>82.3</v>
      </c>
    </row>
    <row r="36" spans="1:15">
      <c r="A36" s="8" t="s">
        <v>301</v>
      </c>
      <c r="B36" s="8" t="s">
        <v>1579</v>
      </c>
      <c r="C36" s="9" t="s">
        <v>683</v>
      </c>
      <c r="D36" s="9" t="s">
        <v>218</v>
      </c>
      <c r="E36" s="7">
        <v>84.5</v>
      </c>
      <c r="F36" s="7" t="s">
        <v>301</v>
      </c>
      <c r="G36" s="7">
        <v>70.599999999999994</v>
      </c>
      <c r="H36" s="7" t="s">
        <v>260</v>
      </c>
      <c r="I36" s="7">
        <v>94.6</v>
      </c>
      <c r="J36" s="7" t="s">
        <v>1376</v>
      </c>
      <c r="K36" s="7">
        <v>91.7</v>
      </c>
      <c r="L36" s="7" t="s">
        <v>98</v>
      </c>
      <c r="M36" s="7">
        <v>58.5</v>
      </c>
      <c r="N36" s="7" t="s">
        <v>2088</v>
      </c>
      <c r="O36" s="11">
        <v>81.7</v>
      </c>
    </row>
    <row r="37" spans="1:15">
      <c r="A37" s="8" t="s">
        <v>207</v>
      </c>
      <c r="B37" s="8" t="s">
        <v>2628</v>
      </c>
      <c r="C37" s="9" t="s">
        <v>424</v>
      </c>
      <c r="D37" s="9" t="s">
        <v>218</v>
      </c>
      <c r="E37" s="7">
        <v>83.4</v>
      </c>
      <c r="F37" s="7" t="s">
        <v>101</v>
      </c>
      <c r="G37" s="7">
        <v>77</v>
      </c>
      <c r="H37" s="7" t="s">
        <v>1602</v>
      </c>
      <c r="I37" s="7">
        <v>92.6</v>
      </c>
      <c r="J37" s="7" t="s">
        <v>1651</v>
      </c>
      <c r="K37" s="7">
        <v>87.8</v>
      </c>
      <c r="L37" s="7" t="s">
        <v>1358</v>
      </c>
      <c r="M37" s="7">
        <v>57.9</v>
      </c>
      <c r="N37" s="7" t="s">
        <v>2088</v>
      </c>
      <c r="O37" s="11">
        <v>81.599999999999994</v>
      </c>
    </row>
    <row r="38" spans="1:15">
      <c r="A38" s="8" t="s">
        <v>1412</v>
      </c>
      <c r="B38" s="8" t="s">
        <v>86</v>
      </c>
      <c r="C38" s="9" t="s">
        <v>213</v>
      </c>
      <c r="D38" s="9" t="s">
        <v>85</v>
      </c>
      <c r="E38" s="7">
        <v>80.099999999999994</v>
      </c>
      <c r="F38" s="7" t="s">
        <v>138</v>
      </c>
      <c r="G38" s="7">
        <v>80.2</v>
      </c>
      <c r="H38" s="7" t="s">
        <v>262</v>
      </c>
      <c r="I38" s="7">
        <v>93.4</v>
      </c>
      <c r="J38" s="7" t="s">
        <v>153</v>
      </c>
      <c r="K38" s="7">
        <v>77.599999999999994</v>
      </c>
      <c r="L38" s="7" t="s">
        <v>292</v>
      </c>
      <c r="M38" s="7">
        <v>75.3</v>
      </c>
      <c r="N38" s="7" t="s">
        <v>1585</v>
      </c>
      <c r="O38" s="11">
        <v>81.3</v>
      </c>
    </row>
    <row r="39" spans="1:15">
      <c r="A39" s="8" t="s">
        <v>1412</v>
      </c>
      <c r="B39" s="8" t="s">
        <v>182</v>
      </c>
      <c r="C39" s="9" t="s">
        <v>294</v>
      </c>
      <c r="D39" s="9" t="s">
        <v>295</v>
      </c>
      <c r="E39" s="7">
        <v>77.3</v>
      </c>
      <c r="F39" s="7" t="s">
        <v>149</v>
      </c>
      <c r="G39" s="7">
        <v>78.7</v>
      </c>
      <c r="H39" s="7" t="s">
        <v>153</v>
      </c>
      <c r="I39" s="7">
        <v>88.6</v>
      </c>
      <c r="J39" s="7" t="s">
        <v>374</v>
      </c>
      <c r="K39" s="7">
        <v>76</v>
      </c>
      <c r="L39" s="7" t="s">
        <v>465</v>
      </c>
      <c r="M39" s="7">
        <v>99.6</v>
      </c>
      <c r="N39" s="7" t="s">
        <v>87</v>
      </c>
      <c r="O39" s="11">
        <v>81.3</v>
      </c>
    </row>
    <row r="40" spans="1:15">
      <c r="A40" s="8" t="s">
        <v>198</v>
      </c>
      <c r="B40" s="8" t="s">
        <v>1579</v>
      </c>
      <c r="C40" s="9" t="s">
        <v>1212</v>
      </c>
      <c r="D40" s="9" t="s">
        <v>218</v>
      </c>
      <c r="E40" s="7">
        <v>81.599999999999994</v>
      </c>
      <c r="F40" s="7" t="s">
        <v>254</v>
      </c>
      <c r="G40" s="7">
        <v>69.900000000000006</v>
      </c>
      <c r="H40" s="7" t="s">
        <v>1809</v>
      </c>
      <c r="I40" s="7">
        <v>93.6</v>
      </c>
      <c r="J40" s="7" t="s">
        <v>1361</v>
      </c>
      <c r="K40" s="7">
        <v>94.3</v>
      </c>
      <c r="L40" s="7" t="s">
        <v>95</v>
      </c>
      <c r="M40" s="7">
        <v>62.7</v>
      </c>
      <c r="N40" s="7" t="s">
        <v>2088</v>
      </c>
      <c r="O40" s="11">
        <v>81.099999999999994</v>
      </c>
    </row>
    <row r="41" spans="1:15">
      <c r="A41" s="8" t="s">
        <v>86</v>
      </c>
      <c r="B41" s="8" t="s">
        <v>123</v>
      </c>
      <c r="C41" s="9" t="s">
        <v>772</v>
      </c>
      <c r="D41" s="9" t="s">
        <v>368</v>
      </c>
      <c r="E41" s="7">
        <v>86.3</v>
      </c>
      <c r="F41" s="7" t="s">
        <v>159</v>
      </c>
      <c r="G41" s="7">
        <v>84.3</v>
      </c>
      <c r="H41" s="7" t="s">
        <v>219</v>
      </c>
      <c r="I41" s="7">
        <v>89.8</v>
      </c>
      <c r="J41" s="7" t="s">
        <v>755</v>
      </c>
      <c r="K41" s="7">
        <v>73.599999999999994</v>
      </c>
      <c r="L41" s="7" t="s">
        <v>944</v>
      </c>
      <c r="M41" s="7">
        <v>50</v>
      </c>
      <c r="N41" s="7" t="s">
        <v>2088</v>
      </c>
      <c r="O41" s="11">
        <v>80.900000000000006</v>
      </c>
    </row>
    <row r="42" spans="1:15">
      <c r="A42" s="8" t="s">
        <v>170</v>
      </c>
      <c r="B42" s="8" t="s">
        <v>186</v>
      </c>
      <c r="C42" s="9" t="s">
        <v>106</v>
      </c>
      <c r="D42" s="9" t="s">
        <v>85</v>
      </c>
      <c r="E42" s="7">
        <v>81.400000000000006</v>
      </c>
      <c r="F42" s="7" t="s">
        <v>239</v>
      </c>
      <c r="G42" s="7">
        <v>87.7</v>
      </c>
      <c r="H42" s="7" t="s">
        <v>115</v>
      </c>
      <c r="I42" s="7">
        <v>95.4</v>
      </c>
      <c r="J42" s="7" t="s">
        <v>103</v>
      </c>
      <c r="K42" s="7">
        <v>73.8</v>
      </c>
      <c r="L42" s="7" t="s">
        <v>197</v>
      </c>
      <c r="M42" s="7">
        <v>50.6</v>
      </c>
      <c r="N42" s="7" t="s">
        <v>2088</v>
      </c>
      <c r="O42" s="11">
        <v>80.5</v>
      </c>
    </row>
    <row r="43" spans="1:15">
      <c r="A43" s="8" t="s">
        <v>101</v>
      </c>
      <c r="B43" s="8" t="s">
        <v>199</v>
      </c>
      <c r="C43" s="9" t="s">
        <v>973</v>
      </c>
      <c r="D43" s="9" t="s">
        <v>148</v>
      </c>
      <c r="E43" s="7">
        <v>87</v>
      </c>
      <c r="F43" s="7" t="s">
        <v>181</v>
      </c>
      <c r="G43" s="7">
        <v>62.4</v>
      </c>
      <c r="H43" s="7" t="s">
        <v>2088</v>
      </c>
      <c r="I43" s="7">
        <v>86</v>
      </c>
      <c r="J43" s="7" t="s">
        <v>2088</v>
      </c>
      <c r="K43" s="7">
        <v>73</v>
      </c>
      <c r="L43" s="7" t="s">
        <v>1849</v>
      </c>
      <c r="M43" s="7">
        <v>92.9</v>
      </c>
      <c r="N43" s="7" t="s">
        <v>93</v>
      </c>
      <c r="O43" s="11">
        <v>80.400000000000006</v>
      </c>
    </row>
    <row r="44" spans="1:15">
      <c r="A44" s="8" t="s">
        <v>190</v>
      </c>
      <c r="B44" s="8" t="s">
        <v>122</v>
      </c>
      <c r="C44" s="9" t="s">
        <v>381</v>
      </c>
      <c r="D44" s="9" t="s">
        <v>223</v>
      </c>
      <c r="E44" s="7">
        <v>85.4</v>
      </c>
      <c r="F44" s="7" t="s">
        <v>186</v>
      </c>
      <c r="G44" s="7">
        <v>78.3</v>
      </c>
      <c r="H44" s="7" t="s">
        <v>214</v>
      </c>
      <c r="I44" s="7">
        <v>85.1</v>
      </c>
      <c r="J44" s="7" t="s">
        <v>2088</v>
      </c>
      <c r="K44" s="7">
        <v>79.3</v>
      </c>
      <c r="L44" s="7" t="s">
        <v>1586</v>
      </c>
      <c r="M44" s="7">
        <v>56</v>
      </c>
      <c r="N44" s="7" t="s">
        <v>2088</v>
      </c>
      <c r="O44" s="11">
        <v>80.099999999999994</v>
      </c>
    </row>
    <row r="45" spans="1:15">
      <c r="A45" s="8" t="s">
        <v>118</v>
      </c>
      <c r="B45" s="8" t="s">
        <v>1580</v>
      </c>
      <c r="C45" s="9" t="s">
        <v>152</v>
      </c>
      <c r="D45" s="9" t="s">
        <v>85</v>
      </c>
      <c r="E45" s="7">
        <v>84.4</v>
      </c>
      <c r="F45" s="7" t="s">
        <v>112</v>
      </c>
      <c r="G45" s="7">
        <v>77.8</v>
      </c>
      <c r="H45" s="7" t="s">
        <v>891</v>
      </c>
      <c r="I45" s="7">
        <v>92.4</v>
      </c>
      <c r="J45" s="7" t="s">
        <v>1586</v>
      </c>
      <c r="K45" s="7">
        <v>70.5</v>
      </c>
      <c r="L45" s="7" t="s">
        <v>801</v>
      </c>
      <c r="M45" s="7">
        <v>61.3</v>
      </c>
      <c r="N45" s="7" t="s">
        <v>2088</v>
      </c>
      <c r="O45" s="11">
        <v>79.900000000000006</v>
      </c>
    </row>
    <row r="46" spans="1:15">
      <c r="A46" s="8" t="s">
        <v>123</v>
      </c>
      <c r="B46" s="8" t="s">
        <v>2628</v>
      </c>
      <c r="C46" s="9" t="s">
        <v>137</v>
      </c>
      <c r="D46" s="9" t="s">
        <v>85</v>
      </c>
      <c r="E46" s="7">
        <v>83.5</v>
      </c>
      <c r="F46" s="7" t="s">
        <v>298</v>
      </c>
      <c r="G46" s="7">
        <v>84.3</v>
      </c>
      <c r="H46" s="7" t="s">
        <v>219</v>
      </c>
      <c r="I46" s="7">
        <v>95.1</v>
      </c>
      <c r="J46" s="7" t="s">
        <v>207</v>
      </c>
      <c r="K46" s="7">
        <v>73.400000000000006</v>
      </c>
      <c r="L46" s="7" t="s">
        <v>108</v>
      </c>
      <c r="M46" s="7">
        <v>41.9</v>
      </c>
      <c r="N46" s="7" t="s">
        <v>2088</v>
      </c>
      <c r="O46" s="11">
        <v>79.7</v>
      </c>
    </row>
    <row r="47" spans="1:15">
      <c r="A47" s="8" t="s">
        <v>254</v>
      </c>
      <c r="B47" s="8" t="s">
        <v>967</v>
      </c>
      <c r="C47" s="9" t="s">
        <v>246</v>
      </c>
      <c r="D47" s="9" t="s">
        <v>85</v>
      </c>
      <c r="E47" s="7">
        <v>78.599999999999994</v>
      </c>
      <c r="F47" s="7" t="s">
        <v>1417</v>
      </c>
      <c r="G47" s="7">
        <v>80.5</v>
      </c>
      <c r="H47" s="7" t="s">
        <v>175</v>
      </c>
      <c r="I47" s="7">
        <v>90.9</v>
      </c>
      <c r="J47" s="7" t="s">
        <v>331</v>
      </c>
      <c r="K47" s="7">
        <v>74.8</v>
      </c>
      <c r="L47" s="7" t="s">
        <v>212</v>
      </c>
      <c r="M47" s="7">
        <v>71.3</v>
      </c>
      <c r="N47" s="7" t="s">
        <v>331</v>
      </c>
      <c r="O47" s="11">
        <v>79.5</v>
      </c>
    </row>
    <row r="48" spans="1:15">
      <c r="A48" s="8" t="s">
        <v>1564</v>
      </c>
      <c r="B48" s="8" t="s">
        <v>252</v>
      </c>
      <c r="C48" s="9" t="s">
        <v>348</v>
      </c>
      <c r="D48" s="9" t="s">
        <v>228</v>
      </c>
      <c r="E48" s="7">
        <v>78.7</v>
      </c>
      <c r="F48" s="7" t="s">
        <v>1361</v>
      </c>
      <c r="G48" s="7">
        <v>83</v>
      </c>
      <c r="H48" s="7" t="s">
        <v>144</v>
      </c>
      <c r="I48" s="7">
        <v>91.7</v>
      </c>
      <c r="J48" s="7" t="s">
        <v>387</v>
      </c>
      <c r="K48" s="7">
        <v>70.099999999999994</v>
      </c>
      <c r="L48" s="7" t="s">
        <v>374</v>
      </c>
      <c r="M48" s="7">
        <v>70.3</v>
      </c>
      <c r="N48" s="7" t="s">
        <v>1835</v>
      </c>
      <c r="O48" s="11">
        <v>79.400000000000006</v>
      </c>
    </row>
    <row r="49" spans="1:15">
      <c r="A49" s="8" t="s">
        <v>1564</v>
      </c>
      <c r="B49" s="8" t="s">
        <v>198</v>
      </c>
      <c r="C49" s="9" t="s">
        <v>459</v>
      </c>
      <c r="D49" s="9" t="s">
        <v>85</v>
      </c>
      <c r="E49" s="7">
        <v>77.400000000000006</v>
      </c>
      <c r="F49" s="7" t="s">
        <v>1646</v>
      </c>
      <c r="G49" s="7">
        <v>76.8</v>
      </c>
      <c r="H49" s="7" t="s">
        <v>127</v>
      </c>
      <c r="I49" s="7">
        <v>96.2</v>
      </c>
      <c r="J49" s="7" t="s">
        <v>117</v>
      </c>
      <c r="K49" s="7">
        <v>80.599999999999994</v>
      </c>
      <c r="L49" s="7" t="s">
        <v>251</v>
      </c>
      <c r="M49" s="7">
        <v>65.5</v>
      </c>
      <c r="N49" s="7" t="s">
        <v>2466</v>
      </c>
      <c r="O49" s="11">
        <v>79.400000000000006</v>
      </c>
    </row>
    <row r="50" spans="1:15">
      <c r="A50" s="8" t="s">
        <v>229</v>
      </c>
      <c r="B50" s="8" t="s">
        <v>199</v>
      </c>
      <c r="C50" s="9" t="s">
        <v>267</v>
      </c>
      <c r="D50" s="9" t="s">
        <v>85</v>
      </c>
      <c r="E50" s="7">
        <v>78.599999999999994</v>
      </c>
      <c r="F50" s="7" t="s">
        <v>1417</v>
      </c>
      <c r="G50" s="7">
        <v>74.900000000000006</v>
      </c>
      <c r="H50" s="7" t="s">
        <v>234</v>
      </c>
      <c r="I50" s="7">
        <v>96.9</v>
      </c>
      <c r="J50" s="7" t="s">
        <v>97</v>
      </c>
      <c r="K50" s="7">
        <v>82.4</v>
      </c>
      <c r="L50" s="7" t="s">
        <v>357</v>
      </c>
      <c r="M50" s="7">
        <v>59.5</v>
      </c>
      <c r="N50" s="7" t="s">
        <v>2088</v>
      </c>
      <c r="O50" s="11">
        <v>79.3</v>
      </c>
    </row>
    <row r="51" spans="1:15">
      <c r="A51" s="8" t="s">
        <v>280</v>
      </c>
      <c r="B51" s="8" t="s">
        <v>1581</v>
      </c>
      <c r="C51" s="9" t="s">
        <v>134</v>
      </c>
      <c r="D51" s="9" t="s">
        <v>85</v>
      </c>
      <c r="E51" s="7">
        <v>80</v>
      </c>
      <c r="F51" s="7" t="s">
        <v>357</v>
      </c>
      <c r="G51" s="7">
        <v>79.400000000000006</v>
      </c>
      <c r="H51" s="7" t="s">
        <v>109</v>
      </c>
      <c r="I51" s="7">
        <v>93.2</v>
      </c>
      <c r="J51" s="7" t="s">
        <v>1646</v>
      </c>
      <c r="K51" s="7">
        <v>74</v>
      </c>
      <c r="L51" s="7" t="s">
        <v>1818</v>
      </c>
      <c r="M51" s="7">
        <v>61.4</v>
      </c>
      <c r="N51" s="7" t="s">
        <v>2088</v>
      </c>
      <c r="O51" s="11">
        <v>79.099999999999994</v>
      </c>
    </row>
    <row r="52" spans="1:15">
      <c r="A52" s="8" t="s">
        <v>357</v>
      </c>
      <c r="B52" s="8" t="s">
        <v>177</v>
      </c>
      <c r="C52" s="9" t="s">
        <v>915</v>
      </c>
      <c r="D52" s="9" t="s">
        <v>85</v>
      </c>
      <c r="E52" s="7">
        <v>78.7</v>
      </c>
      <c r="F52" s="7" t="s">
        <v>1361</v>
      </c>
      <c r="G52" s="7">
        <v>77</v>
      </c>
      <c r="H52" s="7" t="s">
        <v>1602</v>
      </c>
      <c r="I52" s="7">
        <v>97</v>
      </c>
      <c r="J52" s="7" t="s">
        <v>189</v>
      </c>
      <c r="K52" s="7">
        <v>81.400000000000006</v>
      </c>
      <c r="L52" s="7" t="s">
        <v>109</v>
      </c>
      <c r="M52" s="7">
        <v>52.7</v>
      </c>
      <c r="N52" s="7" t="s">
        <v>2088</v>
      </c>
      <c r="O52" s="11">
        <v>78.900000000000006</v>
      </c>
    </row>
    <row r="53" spans="1:15">
      <c r="A53" s="8" t="s">
        <v>165</v>
      </c>
      <c r="B53" s="8" t="s">
        <v>144</v>
      </c>
      <c r="C53" s="9" t="s">
        <v>724</v>
      </c>
      <c r="D53" s="9" t="s">
        <v>427</v>
      </c>
      <c r="E53" s="7">
        <v>82.7</v>
      </c>
      <c r="F53" s="7" t="s">
        <v>118</v>
      </c>
      <c r="G53" s="7">
        <v>80.099999999999994</v>
      </c>
      <c r="H53" s="7" t="s">
        <v>229</v>
      </c>
      <c r="I53" s="7">
        <v>83.8</v>
      </c>
      <c r="J53" s="7" t="s">
        <v>2088</v>
      </c>
      <c r="K53" s="7">
        <v>62.4</v>
      </c>
      <c r="L53" s="7" t="s">
        <v>2088</v>
      </c>
      <c r="M53" s="7">
        <v>73.2</v>
      </c>
      <c r="N53" s="7" t="s">
        <v>291</v>
      </c>
      <c r="O53" s="11">
        <v>78.400000000000006</v>
      </c>
    </row>
    <row r="54" spans="1:15">
      <c r="A54" s="8" t="s">
        <v>283</v>
      </c>
      <c r="B54" s="8" t="s">
        <v>207</v>
      </c>
      <c r="C54" s="9" t="s">
        <v>448</v>
      </c>
      <c r="D54" s="9" t="s">
        <v>85</v>
      </c>
      <c r="E54" s="7">
        <v>79.599999999999994</v>
      </c>
      <c r="F54" s="7" t="s">
        <v>283</v>
      </c>
      <c r="G54" s="7">
        <v>78.2</v>
      </c>
      <c r="H54" s="7" t="s">
        <v>132</v>
      </c>
      <c r="I54" s="7">
        <v>90.6</v>
      </c>
      <c r="J54" s="7" t="s">
        <v>1030</v>
      </c>
      <c r="K54" s="7">
        <v>76</v>
      </c>
      <c r="L54" s="7" t="s">
        <v>465</v>
      </c>
      <c r="M54" s="7">
        <v>58.2</v>
      </c>
      <c r="N54" s="7" t="s">
        <v>2088</v>
      </c>
      <c r="O54" s="11">
        <v>78.3</v>
      </c>
    </row>
    <row r="55" spans="1:15">
      <c r="A55" s="8" t="s">
        <v>1371</v>
      </c>
      <c r="B55" s="8" t="s">
        <v>1589</v>
      </c>
      <c r="C55" s="9" t="s">
        <v>163</v>
      </c>
      <c r="D55" s="9" t="s">
        <v>164</v>
      </c>
      <c r="E55" s="7">
        <v>80.099999999999994</v>
      </c>
      <c r="F55" s="7" t="s">
        <v>138</v>
      </c>
      <c r="G55" s="7">
        <v>80.599999999999994</v>
      </c>
      <c r="H55" s="7" t="s">
        <v>1367</v>
      </c>
      <c r="I55" s="7">
        <v>94.4</v>
      </c>
      <c r="J55" s="7" t="s">
        <v>462</v>
      </c>
      <c r="K55" s="7">
        <v>77.2</v>
      </c>
      <c r="L55" s="7" t="s">
        <v>291</v>
      </c>
      <c r="M55" s="7">
        <v>42.6</v>
      </c>
      <c r="N55" s="7" t="s">
        <v>2088</v>
      </c>
      <c r="O55" s="11">
        <v>78.2</v>
      </c>
    </row>
    <row r="56" spans="1:15">
      <c r="A56" s="8" t="s">
        <v>1371</v>
      </c>
      <c r="B56" s="8" t="s">
        <v>1592</v>
      </c>
      <c r="C56" s="9" t="s">
        <v>1905</v>
      </c>
      <c r="D56" s="9" t="s">
        <v>218</v>
      </c>
      <c r="E56" s="7">
        <v>75.2</v>
      </c>
      <c r="F56" s="7" t="s">
        <v>1593</v>
      </c>
      <c r="G56" s="7">
        <v>57</v>
      </c>
      <c r="H56" s="7" t="s">
        <v>2088</v>
      </c>
      <c r="I56" s="7">
        <v>91.3</v>
      </c>
      <c r="J56" s="7" t="s">
        <v>105</v>
      </c>
      <c r="K56" s="7">
        <v>100</v>
      </c>
      <c r="L56" s="7" t="s">
        <v>83</v>
      </c>
      <c r="M56" s="7">
        <v>80.099999999999994</v>
      </c>
      <c r="N56" s="7" t="s">
        <v>1367</v>
      </c>
      <c r="O56" s="11">
        <v>78.2</v>
      </c>
    </row>
    <row r="57" spans="1:15">
      <c r="A57" s="8" t="s">
        <v>299</v>
      </c>
      <c r="B57" s="8" t="s">
        <v>121</v>
      </c>
      <c r="C57" s="9" t="s">
        <v>523</v>
      </c>
      <c r="D57" s="9" t="s">
        <v>195</v>
      </c>
      <c r="E57" s="7">
        <v>73.900000000000006</v>
      </c>
      <c r="F57" s="7" t="s">
        <v>316</v>
      </c>
      <c r="G57" s="7">
        <v>72.8</v>
      </c>
      <c r="H57" s="7" t="s">
        <v>431</v>
      </c>
      <c r="I57" s="7">
        <v>92.5</v>
      </c>
      <c r="J57" s="7" t="s">
        <v>282</v>
      </c>
      <c r="K57" s="7">
        <v>81</v>
      </c>
      <c r="L57" s="7" t="s">
        <v>1417</v>
      </c>
      <c r="M57" s="7">
        <v>79.099999999999994</v>
      </c>
      <c r="N57" s="7" t="s">
        <v>239</v>
      </c>
      <c r="O57" s="11">
        <v>78.099999999999994</v>
      </c>
    </row>
    <row r="58" spans="1:15">
      <c r="A58" s="8" t="s">
        <v>299</v>
      </c>
      <c r="B58" s="8" t="s">
        <v>1480</v>
      </c>
      <c r="C58" s="9" t="s">
        <v>169</v>
      </c>
      <c r="D58" s="9" t="s">
        <v>143</v>
      </c>
      <c r="E58" s="7">
        <v>77.400000000000006</v>
      </c>
      <c r="F58" s="7" t="s">
        <v>1646</v>
      </c>
      <c r="G58" s="7">
        <v>82.7</v>
      </c>
      <c r="H58" s="7" t="s">
        <v>276</v>
      </c>
      <c r="I58" s="7">
        <v>89</v>
      </c>
      <c r="J58" s="7" t="s">
        <v>255</v>
      </c>
      <c r="K58" s="7">
        <v>74.3</v>
      </c>
      <c r="L58" s="7" t="s">
        <v>385</v>
      </c>
      <c r="M58" s="7">
        <v>60.7</v>
      </c>
      <c r="N58" s="7" t="s">
        <v>2088</v>
      </c>
      <c r="O58" s="11">
        <v>78.099999999999994</v>
      </c>
    </row>
    <row r="59" spans="1:15">
      <c r="A59" s="8" t="s">
        <v>214</v>
      </c>
      <c r="B59" s="8" t="s">
        <v>1599</v>
      </c>
      <c r="C59" s="9" t="s">
        <v>1822</v>
      </c>
      <c r="D59" s="9" t="s">
        <v>368</v>
      </c>
      <c r="E59" s="7">
        <v>83.7</v>
      </c>
      <c r="F59" s="7" t="s">
        <v>198</v>
      </c>
      <c r="G59" s="7">
        <v>81.2</v>
      </c>
      <c r="H59" s="7" t="s">
        <v>198</v>
      </c>
      <c r="I59" s="7">
        <v>87.5</v>
      </c>
      <c r="J59" s="7" t="s">
        <v>203</v>
      </c>
      <c r="K59" s="7">
        <v>69.7</v>
      </c>
      <c r="L59" s="7" t="s">
        <v>1898</v>
      </c>
      <c r="M59" s="7">
        <v>46.7</v>
      </c>
      <c r="N59" s="7" t="s">
        <v>2088</v>
      </c>
      <c r="O59" s="11">
        <v>78</v>
      </c>
    </row>
    <row r="60" spans="1:15">
      <c r="A60" s="8" t="s">
        <v>1421</v>
      </c>
      <c r="B60" s="8" t="s">
        <v>1580</v>
      </c>
      <c r="C60" s="9" t="s">
        <v>1429</v>
      </c>
      <c r="D60" s="9" t="s">
        <v>164</v>
      </c>
      <c r="E60" s="7">
        <v>76.900000000000006</v>
      </c>
      <c r="F60" s="7" t="s">
        <v>967</v>
      </c>
      <c r="G60" s="7">
        <v>75.099999999999994</v>
      </c>
      <c r="H60" s="7" t="s">
        <v>313</v>
      </c>
      <c r="I60" s="7">
        <v>98.3</v>
      </c>
      <c r="J60" s="7" t="s">
        <v>133</v>
      </c>
      <c r="K60" s="7">
        <v>80.7</v>
      </c>
      <c r="L60" s="7" t="s">
        <v>278</v>
      </c>
      <c r="M60" s="7">
        <v>51.2</v>
      </c>
      <c r="N60" s="7" t="s">
        <v>2088</v>
      </c>
      <c r="O60" s="11">
        <v>77.8</v>
      </c>
    </row>
    <row r="61" spans="1:15">
      <c r="A61" s="8" t="s">
        <v>1421</v>
      </c>
      <c r="B61" s="8" t="s">
        <v>891</v>
      </c>
      <c r="C61" s="9" t="s">
        <v>303</v>
      </c>
      <c r="D61" s="9" t="s">
        <v>195</v>
      </c>
      <c r="E61" s="7">
        <v>76.2</v>
      </c>
      <c r="F61" s="7" t="s">
        <v>240</v>
      </c>
      <c r="G61" s="7">
        <v>78.2</v>
      </c>
      <c r="H61" s="7" t="s">
        <v>132</v>
      </c>
      <c r="I61" s="7">
        <v>92.5</v>
      </c>
      <c r="J61" s="7" t="s">
        <v>282</v>
      </c>
      <c r="K61" s="7">
        <v>77.599999999999994</v>
      </c>
      <c r="L61" s="7" t="s">
        <v>292</v>
      </c>
      <c r="M61" s="7">
        <v>61.6</v>
      </c>
      <c r="N61" s="7" t="s">
        <v>2088</v>
      </c>
      <c r="O61" s="11">
        <v>77.8</v>
      </c>
    </row>
    <row r="62" spans="1:15">
      <c r="A62" s="8" t="s">
        <v>1580</v>
      </c>
      <c r="B62" s="8" t="s">
        <v>1567</v>
      </c>
      <c r="C62" s="9" t="s">
        <v>550</v>
      </c>
      <c r="D62" s="9" t="s">
        <v>551</v>
      </c>
      <c r="E62" s="7">
        <v>71.599999999999994</v>
      </c>
      <c r="F62" s="7" t="s">
        <v>384</v>
      </c>
      <c r="G62" s="7">
        <v>70.400000000000006</v>
      </c>
      <c r="H62" s="7" t="s">
        <v>1820</v>
      </c>
      <c r="I62" s="7">
        <v>90.2</v>
      </c>
      <c r="J62" s="7" t="s">
        <v>1917</v>
      </c>
      <c r="K62" s="7">
        <v>80.599999999999994</v>
      </c>
      <c r="L62" s="7" t="s">
        <v>251</v>
      </c>
      <c r="M62" s="7">
        <v>93.1</v>
      </c>
      <c r="N62" s="7" t="s">
        <v>95</v>
      </c>
      <c r="O62" s="11">
        <v>77.7</v>
      </c>
    </row>
    <row r="63" spans="1:15">
      <c r="A63" s="8" t="s">
        <v>1580</v>
      </c>
      <c r="B63" s="8" t="s">
        <v>1480</v>
      </c>
      <c r="C63" s="9" t="s">
        <v>174</v>
      </c>
      <c r="D63" s="9" t="s">
        <v>85</v>
      </c>
      <c r="E63" s="7">
        <v>74.7</v>
      </c>
      <c r="F63" s="7" t="s">
        <v>337</v>
      </c>
      <c r="G63" s="7">
        <v>79.400000000000006</v>
      </c>
      <c r="H63" s="7" t="s">
        <v>109</v>
      </c>
      <c r="I63" s="7">
        <v>90.7</v>
      </c>
      <c r="J63" s="7" t="s">
        <v>1578</v>
      </c>
      <c r="K63" s="7">
        <v>75.900000000000006</v>
      </c>
      <c r="L63" s="7" t="s">
        <v>287</v>
      </c>
      <c r="M63" s="7">
        <v>69.900000000000006</v>
      </c>
      <c r="N63" s="7" t="s">
        <v>230</v>
      </c>
      <c r="O63" s="11">
        <v>77.7</v>
      </c>
    </row>
    <row r="64" spans="1:15">
      <c r="A64" s="8" t="s">
        <v>335</v>
      </c>
      <c r="B64" s="8" t="s">
        <v>1581</v>
      </c>
      <c r="C64" s="9" t="s">
        <v>271</v>
      </c>
      <c r="D64" s="9" t="s">
        <v>209</v>
      </c>
      <c r="E64" s="7">
        <v>82.4</v>
      </c>
      <c r="F64" s="7" t="s">
        <v>123</v>
      </c>
      <c r="G64" s="7">
        <v>67.599999999999994</v>
      </c>
      <c r="H64" s="7" t="s">
        <v>527</v>
      </c>
      <c r="I64" s="7">
        <v>87.3</v>
      </c>
      <c r="J64" s="7" t="s">
        <v>2088</v>
      </c>
      <c r="K64" s="7">
        <v>70.7</v>
      </c>
      <c r="L64" s="7" t="s">
        <v>206</v>
      </c>
      <c r="M64" s="7">
        <v>73.7</v>
      </c>
      <c r="N64" s="7" t="s">
        <v>196</v>
      </c>
      <c r="O64" s="11">
        <v>77.599999999999994</v>
      </c>
    </row>
    <row r="65" spans="1:15">
      <c r="A65" s="8" t="s">
        <v>149</v>
      </c>
      <c r="B65" s="8" t="s">
        <v>357</v>
      </c>
      <c r="C65" s="9" t="s">
        <v>253</v>
      </c>
      <c r="D65" s="9" t="s">
        <v>143</v>
      </c>
      <c r="E65" s="7">
        <v>76.3</v>
      </c>
      <c r="F65" s="7" t="s">
        <v>231</v>
      </c>
      <c r="G65" s="7">
        <v>80.599999999999994</v>
      </c>
      <c r="H65" s="7" t="s">
        <v>1367</v>
      </c>
      <c r="I65" s="7">
        <v>89.5</v>
      </c>
      <c r="J65" s="7" t="s">
        <v>386</v>
      </c>
      <c r="K65" s="7">
        <v>72.5</v>
      </c>
      <c r="L65" s="7" t="s">
        <v>1792</v>
      </c>
      <c r="M65" s="7">
        <v>65.599999999999994</v>
      </c>
      <c r="N65" s="7" t="s">
        <v>172</v>
      </c>
      <c r="O65" s="11">
        <v>77.5</v>
      </c>
    </row>
    <row r="66" spans="1:15">
      <c r="A66" s="8" t="s">
        <v>1652</v>
      </c>
      <c r="B66" s="8" t="s">
        <v>153</v>
      </c>
      <c r="C66" s="9" t="s">
        <v>1425</v>
      </c>
      <c r="D66" s="9" t="s">
        <v>209</v>
      </c>
      <c r="E66" s="7">
        <v>76.099999999999994</v>
      </c>
      <c r="F66" s="7" t="s">
        <v>470</v>
      </c>
      <c r="G66" s="7">
        <v>74.7</v>
      </c>
      <c r="H66" s="7" t="s">
        <v>465</v>
      </c>
      <c r="I66" s="7">
        <v>83.4</v>
      </c>
      <c r="J66" s="7" t="s">
        <v>2088</v>
      </c>
      <c r="K66" s="7">
        <v>74.099999999999994</v>
      </c>
      <c r="L66" s="7" t="s">
        <v>515</v>
      </c>
      <c r="M66" s="7">
        <v>84.1</v>
      </c>
      <c r="N66" s="7" t="s">
        <v>1505</v>
      </c>
      <c r="O66" s="11">
        <v>77.400000000000006</v>
      </c>
    </row>
    <row r="67" spans="1:15">
      <c r="A67" s="8" t="s">
        <v>1652</v>
      </c>
      <c r="B67" s="8" t="s">
        <v>2092</v>
      </c>
      <c r="C67" s="9" t="s">
        <v>516</v>
      </c>
      <c r="D67" s="9" t="s">
        <v>368</v>
      </c>
      <c r="E67" s="7">
        <v>78.8</v>
      </c>
      <c r="F67" s="7" t="s">
        <v>146</v>
      </c>
      <c r="G67" s="7">
        <v>77.900000000000006</v>
      </c>
      <c r="H67" s="7" t="s">
        <v>251</v>
      </c>
      <c r="I67" s="7">
        <v>87.6</v>
      </c>
      <c r="J67" s="7" t="s">
        <v>250</v>
      </c>
      <c r="K67" s="7">
        <v>75</v>
      </c>
      <c r="L67" s="7" t="s">
        <v>1596</v>
      </c>
      <c r="M67" s="7">
        <v>58.9</v>
      </c>
      <c r="N67" s="7" t="s">
        <v>2088</v>
      </c>
      <c r="O67" s="11">
        <v>77.400000000000006</v>
      </c>
    </row>
    <row r="68" spans="1:15">
      <c r="A68" s="8" t="s">
        <v>2332</v>
      </c>
      <c r="B68" s="8" t="s">
        <v>280</v>
      </c>
      <c r="C68" s="9" t="s">
        <v>383</v>
      </c>
      <c r="D68" s="9" t="s">
        <v>195</v>
      </c>
      <c r="E68" s="7">
        <v>76.400000000000006</v>
      </c>
      <c r="F68" s="7" t="s">
        <v>1585</v>
      </c>
      <c r="G68" s="7">
        <v>74.5</v>
      </c>
      <c r="H68" s="7" t="s">
        <v>323</v>
      </c>
      <c r="I68" s="7">
        <v>89.7</v>
      </c>
      <c r="J68" s="7" t="s">
        <v>269</v>
      </c>
      <c r="K68" s="7">
        <v>76.5</v>
      </c>
      <c r="L68" s="7" t="s">
        <v>1619</v>
      </c>
      <c r="M68" s="7">
        <v>69</v>
      </c>
      <c r="N68" s="7" t="s">
        <v>755</v>
      </c>
      <c r="O68" s="11">
        <v>77.3</v>
      </c>
    </row>
    <row r="69" spans="1:15">
      <c r="A69" s="8" t="s">
        <v>2332</v>
      </c>
      <c r="B69" s="8" t="s">
        <v>1567</v>
      </c>
      <c r="C69" s="9" t="s">
        <v>194</v>
      </c>
      <c r="D69" s="9" t="s">
        <v>195</v>
      </c>
      <c r="E69" s="7">
        <v>75.5</v>
      </c>
      <c r="F69" s="7" t="s">
        <v>127</v>
      </c>
      <c r="G69" s="7">
        <v>79.599999999999994</v>
      </c>
      <c r="H69" s="7" t="s">
        <v>165</v>
      </c>
      <c r="I69" s="7">
        <v>87.5</v>
      </c>
      <c r="J69" s="7" t="s">
        <v>203</v>
      </c>
      <c r="K69" s="7">
        <v>71.5</v>
      </c>
      <c r="L69" s="7" t="s">
        <v>593</v>
      </c>
      <c r="M69" s="7">
        <v>72.900000000000006</v>
      </c>
      <c r="N69" s="7" t="s">
        <v>316</v>
      </c>
      <c r="O69" s="11">
        <v>77.3</v>
      </c>
    </row>
    <row r="70" spans="1:15">
      <c r="A70" s="8" t="s">
        <v>1585</v>
      </c>
      <c r="B70" s="8" t="s">
        <v>1567</v>
      </c>
      <c r="C70" s="9" t="s">
        <v>200</v>
      </c>
      <c r="D70" s="9" t="s">
        <v>148</v>
      </c>
      <c r="E70" s="7">
        <v>73</v>
      </c>
      <c r="F70" s="7" t="s">
        <v>476</v>
      </c>
      <c r="G70" s="7">
        <v>77.099999999999994</v>
      </c>
      <c r="H70" s="7" t="s">
        <v>307</v>
      </c>
      <c r="I70" s="7">
        <v>83.7</v>
      </c>
      <c r="J70" s="7" t="s">
        <v>2088</v>
      </c>
      <c r="K70" s="7">
        <v>75</v>
      </c>
      <c r="L70" s="7" t="s">
        <v>1596</v>
      </c>
      <c r="M70" s="7">
        <v>87.5</v>
      </c>
      <c r="N70" s="7" t="s">
        <v>107</v>
      </c>
      <c r="O70" s="11">
        <v>77.2</v>
      </c>
    </row>
    <row r="71" spans="1:15">
      <c r="A71" s="8" t="s">
        <v>231</v>
      </c>
      <c r="B71" s="8" t="s">
        <v>1658</v>
      </c>
      <c r="C71" s="9" t="s">
        <v>534</v>
      </c>
      <c r="D71" s="9" t="s">
        <v>368</v>
      </c>
      <c r="E71" s="7">
        <v>76.599999999999994</v>
      </c>
      <c r="F71" s="7" t="s">
        <v>594</v>
      </c>
      <c r="G71" s="7">
        <v>76.099999999999994</v>
      </c>
      <c r="H71" s="7" t="s">
        <v>292</v>
      </c>
      <c r="I71" s="7">
        <v>91.5</v>
      </c>
      <c r="J71" s="7" t="s">
        <v>234</v>
      </c>
      <c r="K71" s="7">
        <v>77.599999999999994</v>
      </c>
      <c r="L71" s="7" t="s">
        <v>292</v>
      </c>
      <c r="M71" s="7">
        <v>58.3</v>
      </c>
      <c r="N71" s="7" t="s">
        <v>2088</v>
      </c>
      <c r="O71" s="11">
        <v>77.099999999999994</v>
      </c>
    </row>
    <row r="72" spans="1:15">
      <c r="A72" s="8" t="s">
        <v>240</v>
      </c>
      <c r="B72" s="8" t="s">
        <v>1592</v>
      </c>
      <c r="C72" s="9" t="s">
        <v>1823</v>
      </c>
      <c r="D72" s="9" t="s">
        <v>551</v>
      </c>
      <c r="E72" s="7">
        <v>75.3</v>
      </c>
      <c r="F72" s="7" t="s">
        <v>268</v>
      </c>
      <c r="G72" s="7">
        <v>65.099999999999994</v>
      </c>
      <c r="H72" s="7" t="s">
        <v>2088</v>
      </c>
      <c r="I72" s="7">
        <v>98.3</v>
      </c>
      <c r="J72" s="7" t="s">
        <v>133</v>
      </c>
      <c r="K72" s="7">
        <v>82.6</v>
      </c>
      <c r="L72" s="7" t="s">
        <v>1475</v>
      </c>
      <c r="M72" s="7">
        <v>63.9</v>
      </c>
      <c r="N72" s="7" t="s">
        <v>719</v>
      </c>
      <c r="O72" s="11">
        <v>76.7</v>
      </c>
    </row>
    <row r="73" spans="1:15">
      <c r="A73" s="8" t="s">
        <v>470</v>
      </c>
      <c r="B73" s="8" t="s">
        <v>1581</v>
      </c>
      <c r="C73" s="9" t="s">
        <v>1419</v>
      </c>
      <c r="D73" s="9" t="s">
        <v>223</v>
      </c>
      <c r="E73" s="7">
        <v>84.2</v>
      </c>
      <c r="F73" s="7" t="s">
        <v>182</v>
      </c>
      <c r="G73" s="7">
        <v>77.2</v>
      </c>
      <c r="H73" s="7" t="s">
        <v>235</v>
      </c>
      <c r="I73" s="7">
        <v>79.099999999999994</v>
      </c>
      <c r="J73" s="7" t="s">
        <v>2088</v>
      </c>
      <c r="K73" s="7">
        <v>68.900000000000006</v>
      </c>
      <c r="L73" s="7" t="s">
        <v>449</v>
      </c>
      <c r="M73" s="7">
        <v>52.2</v>
      </c>
      <c r="N73" s="7" t="s">
        <v>2088</v>
      </c>
      <c r="O73" s="11">
        <v>76.5</v>
      </c>
    </row>
    <row r="74" spans="1:15">
      <c r="A74" s="8" t="s">
        <v>450</v>
      </c>
      <c r="B74" s="8" t="s">
        <v>1589</v>
      </c>
      <c r="C74" s="9" t="s">
        <v>248</v>
      </c>
      <c r="D74" s="9" t="s">
        <v>195</v>
      </c>
      <c r="E74" s="7">
        <v>74.7</v>
      </c>
      <c r="F74" s="7" t="s">
        <v>337</v>
      </c>
      <c r="G74" s="7">
        <v>77.2</v>
      </c>
      <c r="H74" s="7" t="s">
        <v>235</v>
      </c>
      <c r="I74" s="7">
        <v>91.4</v>
      </c>
      <c r="J74" s="7" t="s">
        <v>965</v>
      </c>
      <c r="K74" s="7">
        <v>73.8</v>
      </c>
      <c r="L74" s="7" t="s">
        <v>197</v>
      </c>
      <c r="M74" s="7">
        <v>62.5</v>
      </c>
      <c r="N74" s="7" t="s">
        <v>2088</v>
      </c>
      <c r="O74" s="11">
        <v>76.400000000000006</v>
      </c>
    </row>
    <row r="75" spans="1:15">
      <c r="A75" s="8" t="s">
        <v>139</v>
      </c>
      <c r="B75" s="8" t="s">
        <v>1683</v>
      </c>
      <c r="C75" s="9" t="s">
        <v>125</v>
      </c>
      <c r="D75" s="9" t="s">
        <v>90</v>
      </c>
      <c r="E75" s="7">
        <v>75.8</v>
      </c>
      <c r="F75" s="7" t="s">
        <v>1586</v>
      </c>
      <c r="G75" s="7">
        <v>76</v>
      </c>
      <c r="H75" s="7" t="s">
        <v>399</v>
      </c>
      <c r="I75" s="7">
        <v>88.1</v>
      </c>
      <c r="J75" s="7" t="s">
        <v>527</v>
      </c>
      <c r="K75" s="7">
        <v>69.3</v>
      </c>
      <c r="L75" s="7" t="s">
        <v>487</v>
      </c>
      <c r="M75" s="7">
        <v>71.5</v>
      </c>
      <c r="N75" s="7" t="s">
        <v>476</v>
      </c>
      <c r="O75" s="11">
        <v>76.3</v>
      </c>
    </row>
    <row r="76" spans="1:15">
      <c r="A76" s="8" t="s">
        <v>345</v>
      </c>
      <c r="B76" s="8" t="s">
        <v>450</v>
      </c>
      <c r="C76" s="9" t="s">
        <v>547</v>
      </c>
      <c r="D76" s="9" t="s">
        <v>85</v>
      </c>
      <c r="E76" s="7">
        <v>72.7</v>
      </c>
      <c r="F76" s="7" t="s">
        <v>1176</v>
      </c>
      <c r="G76" s="7">
        <v>80.7</v>
      </c>
      <c r="H76" s="7" t="s">
        <v>86</v>
      </c>
      <c r="I76" s="7">
        <v>88.8</v>
      </c>
      <c r="J76" s="7" t="s">
        <v>626</v>
      </c>
      <c r="K76" s="7">
        <v>71.5</v>
      </c>
      <c r="L76" s="7" t="s">
        <v>593</v>
      </c>
      <c r="M76" s="7">
        <v>68.099999999999994</v>
      </c>
      <c r="N76" s="7" t="s">
        <v>1789</v>
      </c>
      <c r="O76" s="11">
        <v>76.099999999999994</v>
      </c>
    </row>
    <row r="77" spans="1:15">
      <c r="A77" s="8" t="s">
        <v>127</v>
      </c>
      <c r="B77" s="8" t="s">
        <v>2095</v>
      </c>
      <c r="C77" s="9" t="s">
        <v>1808</v>
      </c>
      <c r="D77" s="9" t="s">
        <v>408</v>
      </c>
      <c r="E77" s="7">
        <v>74.2</v>
      </c>
      <c r="F77" s="7" t="s">
        <v>406</v>
      </c>
      <c r="G77" s="7">
        <v>74</v>
      </c>
      <c r="H77" s="7" t="s">
        <v>1596</v>
      </c>
      <c r="I77" s="7">
        <v>89.4</v>
      </c>
      <c r="J77" s="7" t="s">
        <v>1787</v>
      </c>
      <c r="K77" s="7">
        <v>72.5</v>
      </c>
      <c r="L77" s="7" t="s">
        <v>1792</v>
      </c>
      <c r="M77" s="7">
        <v>72.099999999999994</v>
      </c>
      <c r="N77" s="7" t="s">
        <v>105</v>
      </c>
      <c r="O77" s="11">
        <v>76</v>
      </c>
    </row>
    <row r="78" spans="1:15">
      <c r="A78" s="8" t="s">
        <v>268</v>
      </c>
      <c r="B78" s="8" t="s">
        <v>1592</v>
      </c>
      <c r="C78" s="9" t="s">
        <v>633</v>
      </c>
      <c r="D78" s="9" t="s">
        <v>539</v>
      </c>
      <c r="E78" s="7">
        <v>76.7</v>
      </c>
      <c r="F78" s="7" t="s">
        <v>242</v>
      </c>
      <c r="G78" s="7">
        <v>68.2</v>
      </c>
      <c r="H78" s="7" t="s">
        <v>358</v>
      </c>
      <c r="I78" s="7">
        <v>86.6</v>
      </c>
      <c r="J78" s="7" t="s">
        <v>2088</v>
      </c>
      <c r="K78" s="7">
        <v>71.7</v>
      </c>
      <c r="L78" s="7" t="s">
        <v>260</v>
      </c>
      <c r="M78" s="7">
        <v>76.900000000000006</v>
      </c>
      <c r="N78" s="7" t="s">
        <v>1417</v>
      </c>
      <c r="O78" s="11">
        <v>75.8</v>
      </c>
    </row>
    <row r="79" spans="1:15">
      <c r="A79" s="8" t="s">
        <v>664</v>
      </c>
      <c r="B79" s="8" t="s">
        <v>2095</v>
      </c>
      <c r="C79" s="9" t="s">
        <v>1013</v>
      </c>
      <c r="D79" s="9" t="s">
        <v>85</v>
      </c>
      <c r="E79" s="7">
        <v>73.900000000000006</v>
      </c>
      <c r="F79" s="7" t="s">
        <v>316</v>
      </c>
      <c r="G79" s="7">
        <v>70.599999999999994</v>
      </c>
      <c r="H79" s="7" t="s">
        <v>260</v>
      </c>
      <c r="I79" s="7">
        <v>88.8</v>
      </c>
      <c r="J79" s="7" t="s">
        <v>626</v>
      </c>
      <c r="K79" s="7">
        <v>73.400000000000006</v>
      </c>
      <c r="L79" s="7" t="s">
        <v>108</v>
      </c>
      <c r="M79" s="7">
        <v>76.7</v>
      </c>
      <c r="N79" s="7" t="s">
        <v>308</v>
      </c>
      <c r="O79" s="11">
        <v>75.7</v>
      </c>
    </row>
    <row r="80" spans="1:15">
      <c r="A80" s="8" t="s">
        <v>365</v>
      </c>
      <c r="B80" s="8" t="s">
        <v>1683</v>
      </c>
      <c r="C80" s="9" t="s">
        <v>391</v>
      </c>
      <c r="D80" s="9" t="s">
        <v>392</v>
      </c>
      <c r="E80" s="7">
        <v>77.900000000000006</v>
      </c>
      <c r="F80" s="7" t="s">
        <v>602</v>
      </c>
      <c r="G80" s="7">
        <v>78.2</v>
      </c>
      <c r="H80" s="7" t="s">
        <v>132</v>
      </c>
      <c r="I80" s="7">
        <v>83.5</v>
      </c>
      <c r="J80" s="7" t="s">
        <v>2088</v>
      </c>
      <c r="K80" s="7">
        <v>70.3</v>
      </c>
      <c r="L80" s="7" t="s">
        <v>666</v>
      </c>
      <c r="M80" s="7">
        <v>57.4</v>
      </c>
      <c r="N80" s="7" t="s">
        <v>2088</v>
      </c>
      <c r="O80" s="11">
        <v>75.599999999999994</v>
      </c>
    </row>
    <row r="81" spans="1:15">
      <c r="A81" s="8" t="s">
        <v>2093</v>
      </c>
      <c r="B81" s="8" t="s">
        <v>127</v>
      </c>
      <c r="C81" s="9" t="s">
        <v>1182</v>
      </c>
      <c r="D81" s="9" t="s">
        <v>209</v>
      </c>
      <c r="E81" s="7">
        <v>73.099999999999994</v>
      </c>
      <c r="F81" s="7" t="s">
        <v>96</v>
      </c>
      <c r="G81" s="7">
        <v>73.5</v>
      </c>
      <c r="H81" s="7" t="s">
        <v>379</v>
      </c>
      <c r="I81" s="7">
        <v>86.9</v>
      </c>
      <c r="J81" s="7" t="s">
        <v>2088</v>
      </c>
      <c r="K81" s="7">
        <v>74.3</v>
      </c>
      <c r="L81" s="7" t="s">
        <v>385</v>
      </c>
      <c r="M81" s="7">
        <v>73.5</v>
      </c>
      <c r="N81" s="7" t="s">
        <v>155</v>
      </c>
      <c r="O81" s="11">
        <v>75.5</v>
      </c>
    </row>
    <row r="82" spans="1:15">
      <c r="A82" s="8" t="s">
        <v>2093</v>
      </c>
      <c r="B82" s="8" t="s">
        <v>1603</v>
      </c>
      <c r="C82" s="9" t="s">
        <v>1033</v>
      </c>
      <c r="D82" s="9" t="s">
        <v>218</v>
      </c>
      <c r="E82" s="7">
        <v>72.099999999999994</v>
      </c>
      <c r="F82" s="7" t="s">
        <v>136</v>
      </c>
      <c r="G82" s="7">
        <v>69.400000000000006</v>
      </c>
      <c r="H82" s="7" t="s">
        <v>1799</v>
      </c>
      <c r="I82" s="7">
        <v>91.3</v>
      </c>
      <c r="J82" s="7" t="s">
        <v>105</v>
      </c>
      <c r="K82" s="7">
        <v>91.3</v>
      </c>
      <c r="L82" s="7" t="s">
        <v>133</v>
      </c>
      <c r="M82" s="7">
        <v>54.3</v>
      </c>
      <c r="N82" s="7" t="s">
        <v>2088</v>
      </c>
      <c r="O82" s="11">
        <v>75.5</v>
      </c>
    </row>
    <row r="83" spans="1:15">
      <c r="A83" s="8" t="s">
        <v>1685</v>
      </c>
      <c r="B83" s="8" t="s">
        <v>594</v>
      </c>
      <c r="C83" s="9" t="s">
        <v>774</v>
      </c>
      <c r="D83" s="9" t="s">
        <v>223</v>
      </c>
      <c r="E83" s="7">
        <v>79.900000000000006</v>
      </c>
      <c r="F83" s="7" t="s">
        <v>165</v>
      </c>
      <c r="G83" s="7">
        <v>73.599999999999994</v>
      </c>
      <c r="H83" s="7" t="s">
        <v>409</v>
      </c>
      <c r="I83" s="7">
        <v>78.3</v>
      </c>
      <c r="J83" s="7" t="s">
        <v>2088</v>
      </c>
      <c r="K83" s="7">
        <v>70.900000000000006</v>
      </c>
      <c r="L83" s="7" t="s">
        <v>1819</v>
      </c>
      <c r="M83" s="7">
        <v>63.4</v>
      </c>
      <c r="N83" s="7" t="s">
        <v>837</v>
      </c>
      <c r="O83" s="11">
        <v>75.400000000000006</v>
      </c>
    </row>
    <row r="84" spans="1:15">
      <c r="A84" s="8" t="s">
        <v>1685</v>
      </c>
      <c r="B84" s="8" t="s">
        <v>1683</v>
      </c>
      <c r="C84" s="9" t="s">
        <v>526</v>
      </c>
      <c r="D84" s="9" t="s">
        <v>85</v>
      </c>
      <c r="E84" s="7">
        <v>72.5</v>
      </c>
      <c r="F84" s="7" t="s">
        <v>508</v>
      </c>
      <c r="G84" s="7">
        <v>73.5</v>
      </c>
      <c r="H84" s="7" t="s">
        <v>379</v>
      </c>
      <c r="I84" s="7">
        <v>93.6</v>
      </c>
      <c r="J84" s="7" t="s">
        <v>1361</v>
      </c>
      <c r="K84" s="7">
        <v>79.2</v>
      </c>
      <c r="L84" s="7" t="s">
        <v>345</v>
      </c>
      <c r="M84" s="7">
        <v>57.8</v>
      </c>
      <c r="N84" s="7" t="s">
        <v>2088</v>
      </c>
      <c r="O84" s="11">
        <v>75.400000000000006</v>
      </c>
    </row>
    <row r="85" spans="1:15">
      <c r="A85" s="8" t="s">
        <v>406</v>
      </c>
      <c r="B85" s="8" t="s">
        <v>2092</v>
      </c>
      <c r="C85" s="9" t="s">
        <v>1029</v>
      </c>
      <c r="D85" s="9" t="s">
        <v>148</v>
      </c>
      <c r="E85" s="7">
        <v>70.900000000000006</v>
      </c>
      <c r="F85" s="7" t="s">
        <v>1818</v>
      </c>
      <c r="G85" s="7">
        <v>74.8</v>
      </c>
      <c r="H85" s="7" t="s">
        <v>397</v>
      </c>
      <c r="I85" s="7">
        <v>79.599999999999994</v>
      </c>
      <c r="J85" s="7" t="s">
        <v>2088</v>
      </c>
      <c r="K85" s="7">
        <v>72.7</v>
      </c>
      <c r="L85" s="7" t="s">
        <v>517</v>
      </c>
      <c r="M85" s="7">
        <v>88.3</v>
      </c>
      <c r="N85" s="7" t="s">
        <v>128</v>
      </c>
      <c r="O85" s="11">
        <v>75</v>
      </c>
    </row>
    <row r="86" spans="1:15">
      <c r="A86" s="8" t="s">
        <v>411</v>
      </c>
      <c r="B86" s="8" t="s">
        <v>429</v>
      </c>
      <c r="C86" s="9" t="s">
        <v>665</v>
      </c>
      <c r="D86" s="9" t="s">
        <v>85</v>
      </c>
      <c r="E86" s="7">
        <v>73.2</v>
      </c>
      <c r="F86" s="7" t="s">
        <v>488</v>
      </c>
      <c r="G86" s="7">
        <v>69.599999999999994</v>
      </c>
      <c r="H86" s="7" t="s">
        <v>156</v>
      </c>
      <c r="I86" s="7">
        <v>94.1</v>
      </c>
      <c r="J86" s="7" t="s">
        <v>1415</v>
      </c>
      <c r="K86" s="7">
        <v>71.7</v>
      </c>
      <c r="L86" s="7" t="s">
        <v>260</v>
      </c>
      <c r="M86" s="7">
        <v>67.3</v>
      </c>
      <c r="N86" s="7" t="s">
        <v>661</v>
      </c>
      <c r="O86" s="11">
        <v>74.8</v>
      </c>
    </row>
    <row r="87" spans="1:15">
      <c r="A87" s="8" t="s">
        <v>291</v>
      </c>
      <c r="B87" s="8" t="s">
        <v>242</v>
      </c>
      <c r="C87" s="9" t="s">
        <v>883</v>
      </c>
      <c r="D87" s="9" t="s">
        <v>85</v>
      </c>
      <c r="E87" s="7">
        <v>71.5</v>
      </c>
      <c r="F87" s="7" t="s">
        <v>1835</v>
      </c>
      <c r="G87" s="7">
        <v>80.3</v>
      </c>
      <c r="H87" s="7" t="s">
        <v>328</v>
      </c>
      <c r="I87" s="7">
        <v>86.8</v>
      </c>
      <c r="J87" s="7" t="s">
        <v>2088</v>
      </c>
      <c r="K87" s="7">
        <v>74.7</v>
      </c>
      <c r="L87" s="7" t="s">
        <v>379</v>
      </c>
      <c r="M87" s="7">
        <v>58.4</v>
      </c>
      <c r="N87" s="7" t="s">
        <v>2088</v>
      </c>
      <c r="O87" s="11">
        <v>74.7</v>
      </c>
    </row>
    <row r="88" spans="1:15">
      <c r="A88" s="8" t="s">
        <v>1598</v>
      </c>
      <c r="B88" s="8" t="s">
        <v>2102</v>
      </c>
      <c r="C88" s="9" t="s">
        <v>1011</v>
      </c>
      <c r="D88" s="9" t="s">
        <v>368</v>
      </c>
      <c r="E88" s="7">
        <v>76.8</v>
      </c>
      <c r="F88" s="7" t="s">
        <v>891</v>
      </c>
      <c r="G88" s="7">
        <v>72.7</v>
      </c>
      <c r="H88" s="7" t="s">
        <v>509</v>
      </c>
      <c r="I88" s="7">
        <v>87.4</v>
      </c>
      <c r="J88" s="7" t="s">
        <v>2088</v>
      </c>
      <c r="K88" s="7">
        <v>73</v>
      </c>
      <c r="L88" s="7" t="s">
        <v>1849</v>
      </c>
      <c r="M88" s="7">
        <v>52.8</v>
      </c>
      <c r="N88" s="7" t="s">
        <v>2088</v>
      </c>
      <c r="O88" s="11">
        <v>74.599999999999994</v>
      </c>
    </row>
    <row r="89" spans="1:15">
      <c r="A89" s="8" t="s">
        <v>1598</v>
      </c>
      <c r="B89" s="8" t="s">
        <v>425</v>
      </c>
      <c r="C89" s="9" t="s">
        <v>309</v>
      </c>
      <c r="D89" s="9" t="s">
        <v>310</v>
      </c>
      <c r="E89" s="7">
        <v>75.599999999999994</v>
      </c>
      <c r="F89" s="7" t="s">
        <v>345</v>
      </c>
      <c r="G89" s="7">
        <v>77.3</v>
      </c>
      <c r="H89" s="7" t="s">
        <v>594</v>
      </c>
      <c r="I89" s="7">
        <v>89.1</v>
      </c>
      <c r="J89" s="7" t="s">
        <v>827</v>
      </c>
      <c r="K89" s="7">
        <v>63.2</v>
      </c>
      <c r="L89" s="7" t="s">
        <v>2088</v>
      </c>
      <c r="M89" s="7">
        <v>60.5</v>
      </c>
      <c r="N89" s="7" t="s">
        <v>2088</v>
      </c>
      <c r="O89" s="11">
        <v>74.599999999999994</v>
      </c>
    </row>
    <row r="90" spans="1:15">
      <c r="A90" s="8" t="s">
        <v>575</v>
      </c>
      <c r="B90" s="8" t="s">
        <v>1657</v>
      </c>
      <c r="C90" s="9" t="s">
        <v>322</v>
      </c>
      <c r="D90" s="9" t="s">
        <v>148</v>
      </c>
      <c r="E90" s="7">
        <v>67.400000000000006</v>
      </c>
      <c r="F90" s="7" t="s">
        <v>401</v>
      </c>
      <c r="G90" s="7">
        <v>74.8</v>
      </c>
      <c r="H90" s="7" t="s">
        <v>397</v>
      </c>
      <c r="I90" s="7">
        <v>86.7</v>
      </c>
      <c r="J90" s="7" t="s">
        <v>2088</v>
      </c>
      <c r="K90" s="7">
        <v>74.5</v>
      </c>
      <c r="L90" s="7" t="s">
        <v>1594</v>
      </c>
      <c r="M90" s="7">
        <v>83</v>
      </c>
      <c r="N90" s="7" t="s">
        <v>186</v>
      </c>
      <c r="O90" s="11">
        <v>74.400000000000006</v>
      </c>
    </row>
    <row r="91" spans="1:15">
      <c r="A91" s="8" t="s">
        <v>1591</v>
      </c>
      <c r="B91" s="8" t="s">
        <v>1603</v>
      </c>
      <c r="C91" s="9" t="s">
        <v>1418</v>
      </c>
      <c r="D91" s="9" t="s">
        <v>539</v>
      </c>
      <c r="E91" s="7">
        <v>70.5</v>
      </c>
      <c r="F91" s="7" t="s">
        <v>404</v>
      </c>
      <c r="G91" s="7">
        <v>74.599999999999994</v>
      </c>
      <c r="H91" s="7" t="s">
        <v>287</v>
      </c>
      <c r="I91" s="7">
        <v>87.3</v>
      </c>
      <c r="J91" s="7" t="s">
        <v>2088</v>
      </c>
      <c r="K91" s="7">
        <v>70.900000000000006</v>
      </c>
      <c r="L91" s="7" t="s">
        <v>1819</v>
      </c>
      <c r="M91" s="7">
        <v>74.7</v>
      </c>
      <c r="N91" s="7" t="s">
        <v>139</v>
      </c>
      <c r="O91" s="11">
        <v>74.3</v>
      </c>
    </row>
    <row r="92" spans="1:15">
      <c r="A92" s="8" t="s">
        <v>1591</v>
      </c>
      <c r="B92" s="8" t="s">
        <v>1601</v>
      </c>
      <c r="C92" s="9" t="s">
        <v>364</v>
      </c>
      <c r="D92" s="9" t="s">
        <v>90</v>
      </c>
      <c r="E92" s="7">
        <v>73.2</v>
      </c>
      <c r="F92" s="7" t="s">
        <v>488</v>
      </c>
      <c r="G92" s="7">
        <v>71.3</v>
      </c>
      <c r="H92" s="7" t="s">
        <v>525</v>
      </c>
      <c r="I92" s="7">
        <v>87.5</v>
      </c>
      <c r="J92" s="7" t="s">
        <v>203</v>
      </c>
      <c r="K92" s="7">
        <v>68.400000000000006</v>
      </c>
      <c r="L92" s="7" t="s">
        <v>537</v>
      </c>
      <c r="M92" s="7">
        <v>74.2</v>
      </c>
      <c r="N92" s="7" t="s">
        <v>268</v>
      </c>
      <c r="O92" s="11">
        <v>74.3</v>
      </c>
    </row>
    <row r="93" spans="1:15">
      <c r="A93" s="8" t="s">
        <v>1601</v>
      </c>
      <c r="B93" s="8" t="s">
        <v>559</v>
      </c>
      <c r="C93" s="9" t="s">
        <v>904</v>
      </c>
      <c r="D93" s="9" t="s">
        <v>368</v>
      </c>
      <c r="E93" s="7">
        <v>72.400000000000006</v>
      </c>
      <c r="F93" s="7" t="s">
        <v>409</v>
      </c>
      <c r="G93" s="7">
        <v>73.400000000000006</v>
      </c>
      <c r="H93" s="7" t="s">
        <v>1600</v>
      </c>
      <c r="I93" s="7">
        <v>88.2</v>
      </c>
      <c r="J93" s="7" t="s">
        <v>460</v>
      </c>
      <c r="K93" s="7">
        <v>71.099999999999994</v>
      </c>
      <c r="L93" s="7" t="s">
        <v>439</v>
      </c>
      <c r="M93" s="7">
        <v>65.5</v>
      </c>
      <c r="N93" s="7" t="s">
        <v>2466</v>
      </c>
      <c r="O93" s="11">
        <v>74.099999999999994</v>
      </c>
    </row>
    <row r="94" spans="1:15">
      <c r="A94" s="8" t="s">
        <v>1601</v>
      </c>
      <c r="B94" s="8" t="s">
        <v>1599</v>
      </c>
      <c r="C94" s="9" t="s">
        <v>158</v>
      </c>
      <c r="D94" s="9" t="s">
        <v>90</v>
      </c>
      <c r="E94" s="7">
        <v>69</v>
      </c>
      <c r="F94" s="7" t="s">
        <v>260</v>
      </c>
      <c r="G94" s="7">
        <v>77.2</v>
      </c>
      <c r="H94" s="7" t="s">
        <v>235</v>
      </c>
      <c r="I94" s="7">
        <v>89.2</v>
      </c>
      <c r="J94" s="7" t="s">
        <v>2094</v>
      </c>
      <c r="K94" s="7">
        <v>69.7</v>
      </c>
      <c r="L94" s="7" t="s">
        <v>1898</v>
      </c>
      <c r="M94" s="7">
        <v>72.3</v>
      </c>
      <c r="N94" s="7" t="s">
        <v>965</v>
      </c>
      <c r="O94" s="11">
        <v>74.099999999999994</v>
      </c>
    </row>
    <row r="95" spans="1:15">
      <c r="A95" s="8" t="s">
        <v>1601</v>
      </c>
      <c r="B95" s="8" t="s">
        <v>268</v>
      </c>
      <c r="C95" s="9" t="s">
        <v>946</v>
      </c>
      <c r="D95" s="9" t="s">
        <v>209</v>
      </c>
      <c r="E95" s="7">
        <v>73.099999999999994</v>
      </c>
      <c r="F95" s="7" t="s">
        <v>96</v>
      </c>
      <c r="G95" s="7">
        <v>70.5</v>
      </c>
      <c r="H95" s="7" t="s">
        <v>1327</v>
      </c>
      <c r="I95" s="7">
        <v>89.9</v>
      </c>
      <c r="J95" s="7" t="s">
        <v>373</v>
      </c>
      <c r="K95" s="7">
        <v>71.3</v>
      </c>
      <c r="L95" s="7" t="s">
        <v>1809</v>
      </c>
      <c r="M95" s="7">
        <v>66.099999999999994</v>
      </c>
      <c r="N95" s="7" t="s">
        <v>737</v>
      </c>
      <c r="O95" s="11">
        <v>74.099999999999994</v>
      </c>
    </row>
    <row r="96" spans="1:15">
      <c r="A96" s="8" t="s">
        <v>324</v>
      </c>
      <c r="B96" s="8" t="s">
        <v>2357</v>
      </c>
      <c r="C96" s="9" t="s">
        <v>407</v>
      </c>
      <c r="D96" s="9" t="s">
        <v>408</v>
      </c>
      <c r="E96" s="7">
        <v>72.3</v>
      </c>
      <c r="F96" s="7" t="s">
        <v>1606</v>
      </c>
      <c r="G96" s="7">
        <v>67.599999999999994</v>
      </c>
      <c r="H96" s="7" t="s">
        <v>527</v>
      </c>
      <c r="I96" s="7">
        <v>87.3</v>
      </c>
      <c r="J96" s="7" t="s">
        <v>2088</v>
      </c>
      <c r="K96" s="7">
        <v>70.900000000000006</v>
      </c>
      <c r="L96" s="7" t="s">
        <v>1819</v>
      </c>
      <c r="M96" s="7">
        <v>77.8</v>
      </c>
      <c r="N96" s="7" t="s">
        <v>283</v>
      </c>
      <c r="O96" s="11">
        <v>74</v>
      </c>
    </row>
    <row r="97" spans="1:15">
      <c r="A97" s="8" t="s">
        <v>446</v>
      </c>
      <c r="B97" s="8" t="s">
        <v>1601</v>
      </c>
      <c r="C97" s="9" t="s">
        <v>489</v>
      </c>
      <c r="D97" s="9" t="s">
        <v>85</v>
      </c>
      <c r="E97" s="7">
        <v>69</v>
      </c>
      <c r="F97" s="7" t="s">
        <v>260</v>
      </c>
      <c r="G97" s="7">
        <v>75.400000000000006</v>
      </c>
      <c r="H97" s="7" t="s">
        <v>387</v>
      </c>
      <c r="I97" s="7">
        <v>90.4</v>
      </c>
      <c r="J97" s="7" t="s">
        <v>126</v>
      </c>
      <c r="K97" s="7">
        <v>74</v>
      </c>
      <c r="L97" s="7" t="s">
        <v>1818</v>
      </c>
      <c r="M97" s="7">
        <v>64.900000000000006</v>
      </c>
      <c r="N97" s="7" t="s">
        <v>1783</v>
      </c>
      <c r="O97" s="11">
        <v>73.8</v>
      </c>
    </row>
    <row r="98" spans="1:15">
      <c r="A98" s="8" t="s">
        <v>446</v>
      </c>
      <c r="B98" s="8" t="s">
        <v>1585</v>
      </c>
      <c r="C98" s="9" t="s">
        <v>690</v>
      </c>
      <c r="D98" s="9" t="s">
        <v>85</v>
      </c>
      <c r="E98" s="7">
        <v>73.2</v>
      </c>
      <c r="F98" s="7" t="s">
        <v>488</v>
      </c>
      <c r="G98" s="7">
        <v>67.400000000000006</v>
      </c>
      <c r="H98" s="7" t="s">
        <v>846</v>
      </c>
      <c r="I98" s="7">
        <v>96.1</v>
      </c>
      <c r="J98" s="7" t="s">
        <v>181</v>
      </c>
      <c r="K98" s="7">
        <v>75.7</v>
      </c>
      <c r="L98" s="7" t="s">
        <v>1582</v>
      </c>
      <c r="M98" s="7">
        <v>52.5</v>
      </c>
      <c r="N98" s="7" t="s">
        <v>2088</v>
      </c>
      <c r="O98" s="11">
        <v>73.8</v>
      </c>
    </row>
    <row r="99" spans="1:15">
      <c r="A99" s="8" t="s">
        <v>451</v>
      </c>
      <c r="B99" s="8" t="s">
        <v>406</v>
      </c>
      <c r="C99" s="9" t="s">
        <v>263</v>
      </c>
      <c r="D99" s="9" t="s">
        <v>209</v>
      </c>
      <c r="E99" s="7">
        <v>78</v>
      </c>
      <c r="F99" s="7" t="s">
        <v>135</v>
      </c>
      <c r="G99" s="7">
        <v>62.5</v>
      </c>
      <c r="H99" s="7" t="s">
        <v>2088</v>
      </c>
      <c r="I99" s="7">
        <v>83.9</v>
      </c>
      <c r="J99" s="7" t="s">
        <v>2088</v>
      </c>
      <c r="K99" s="7">
        <v>66.900000000000006</v>
      </c>
      <c r="L99" s="7" t="s">
        <v>2088</v>
      </c>
      <c r="M99" s="7">
        <v>73.5</v>
      </c>
      <c r="N99" s="7" t="s">
        <v>155</v>
      </c>
      <c r="O99" s="11">
        <v>73.7</v>
      </c>
    </row>
    <row r="100" spans="1:15">
      <c r="A100" s="8" t="s">
        <v>451</v>
      </c>
      <c r="B100" s="8" t="s">
        <v>1648</v>
      </c>
      <c r="C100" s="9" t="s">
        <v>726</v>
      </c>
      <c r="D100" s="9" t="s">
        <v>85</v>
      </c>
      <c r="E100" s="7">
        <v>72.099999999999994</v>
      </c>
      <c r="F100" s="7" t="s">
        <v>136</v>
      </c>
      <c r="G100" s="7">
        <v>70.8</v>
      </c>
      <c r="H100" s="7" t="s">
        <v>979</v>
      </c>
      <c r="I100" s="7">
        <v>87.8</v>
      </c>
      <c r="J100" s="7" t="s">
        <v>410</v>
      </c>
      <c r="K100" s="7">
        <v>74.7</v>
      </c>
      <c r="L100" s="7" t="s">
        <v>379</v>
      </c>
      <c r="M100" s="7">
        <v>63.2</v>
      </c>
      <c r="N100" s="7" t="s">
        <v>618</v>
      </c>
      <c r="O100" s="11">
        <v>73.7</v>
      </c>
    </row>
    <row r="101" spans="1:15">
      <c r="A101" s="8" t="s">
        <v>1604</v>
      </c>
      <c r="B101" s="8" t="s">
        <v>2360</v>
      </c>
      <c r="C101" s="9" t="s">
        <v>936</v>
      </c>
      <c r="D101" s="9" t="s">
        <v>551</v>
      </c>
      <c r="E101" s="7">
        <v>66.7</v>
      </c>
      <c r="F101" s="7" t="s">
        <v>563</v>
      </c>
      <c r="G101" s="7">
        <v>67.5</v>
      </c>
      <c r="H101" s="7" t="s">
        <v>1783</v>
      </c>
      <c r="I101" s="7">
        <v>82.2</v>
      </c>
      <c r="J101" s="7" t="s">
        <v>2088</v>
      </c>
      <c r="K101" s="7">
        <v>74</v>
      </c>
      <c r="L101" s="7" t="s">
        <v>1818</v>
      </c>
      <c r="M101" s="7">
        <v>100</v>
      </c>
      <c r="N101" s="7" t="s">
        <v>83</v>
      </c>
      <c r="O101" s="11">
        <v>73.599999999999994</v>
      </c>
    </row>
    <row r="102" spans="1:15">
      <c r="A102" s="8" t="s">
        <v>1176</v>
      </c>
      <c r="B102" s="8" t="s">
        <v>2092</v>
      </c>
      <c r="C102" s="9" t="s">
        <v>586</v>
      </c>
      <c r="D102" s="9" t="s">
        <v>228</v>
      </c>
      <c r="E102" s="7">
        <v>73</v>
      </c>
      <c r="F102" s="7" t="s">
        <v>476</v>
      </c>
      <c r="G102" s="7">
        <v>62.9</v>
      </c>
      <c r="H102" s="7" t="s">
        <v>2088</v>
      </c>
      <c r="I102" s="7">
        <v>91.3</v>
      </c>
      <c r="J102" s="7" t="s">
        <v>105</v>
      </c>
      <c r="K102" s="7">
        <v>71.5</v>
      </c>
      <c r="L102" s="7" t="s">
        <v>593</v>
      </c>
      <c r="M102" s="7">
        <v>72.400000000000006</v>
      </c>
      <c r="N102" s="7" t="s">
        <v>397</v>
      </c>
      <c r="O102" s="11">
        <v>73.400000000000006</v>
      </c>
    </row>
    <row r="103" spans="1:15">
      <c r="A103" s="8" t="s">
        <v>508</v>
      </c>
      <c r="B103" s="8" t="s">
        <v>1605</v>
      </c>
      <c r="C103" s="9" t="s">
        <v>557</v>
      </c>
      <c r="D103" s="9" t="s">
        <v>90</v>
      </c>
      <c r="E103" s="7">
        <v>70.900000000000006</v>
      </c>
      <c r="F103" s="7" t="s">
        <v>1818</v>
      </c>
      <c r="G103" s="7">
        <v>71.3</v>
      </c>
      <c r="H103" s="7" t="s">
        <v>525</v>
      </c>
      <c r="I103" s="7">
        <v>86</v>
      </c>
      <c r="J103" s="7" t="s">
        <v>2088</v>
      </c>
      <c r="K103" s="7">
        <v>67.099999999999994</v>
      </c>
      <c r="L103" s="7" t="s">
        <v>2088</v>
      </c>
      <c r="M103" s="7">
        <v>75.8</v>
      </c>
      <c r="N103" s="7" t="s">
        <v>1651</v>
      </c>
      <c r="O103" s="11">
        <v>73.2</v>
      </c>
    </row>
    <row r="104" spans="1:15">
      <c r="A104" s="8" t="s">
        <v>1605</v>
      </c>
      <c r="B104" s="8" t="s">
        <v>2357</v>
      </c>
      <c r="C104" s="9" t="s">
        <v>344</v>
      </c>
      <c r="D104" s="9" t="s">
        <v>85</v>
      </c>
      <c r="E104" s="7">
        <v>67.2</v>
      </c>
      <c r="F104" s="7" t="s">
        <v>2356</v>
      </c>
      <c r="G104" s="7">
        <v>77.7</v>
      </c>
      <c r="H104" s="7" t="s">
        <v>242</v>
      </c>
      <c r="I104" s="7">
        <v>92.5</v>
      </c>
      <c r="J104" s="7" t="s">
        <v>282</v>
      </c>
      <c r="K104" s="7">
        <v>68.900000000000006</v>
      </c>
      <c r="L104" s="7" t="s">
        <v>449</v>
      </c>
      <c r="M104" s="7">
        <v>64.5</v>
      </c>
      <c r="N104" s="7" t="s">
        <v>537</v>
      </c>
      <c r="O104" s="11">
        <v>73.099999999999994</v>
      </c>
    </row>
    <row r="105" spans="1:15">
      <c r="A105" s="8" t="s">
        <v>1605</v>
      </c>
      <c r="B105" s="8" t="s">
        <v>2360</v>
      </c>
      <c r="C105" s="9" t="s">
        <v>1311</v>
      </c>
      <c r="D105" s="9" t="s">
        <v>209</v>
      </c>
      <c r="E105" s="7">
        <v>70.400000000000006</v>
      </c>
      <c r="F105" s="7" t="s">
        <v>373</v>
      </c>
      <c r="G105" s="7">
        <v>66.599999999999994</v>
      </c>
      <c r="H105" s="7" t="s">
        <v>554</v>
      </c>
      <c r="I105" s="7">
        <v>87.2</v>
      </c>
      <c r="J105" s="7" t="s">
        <v>2088</v>
      </c>
      <c r="K105" s="7">
        <v>71.099999999999994</v>
      </c>
      <c r="L105" s="7" t="s">
        <v>439</v>
      </c>
      <c r="M105" s="7">
        <v>78.3</v>
      </c>
      <c r="N105" s="7" t="s">
        <v>165</v>
      </c>
      <c r="O105" s="11">
        <v>73.099999999999994</v>
      </c>
    </row>
    <row r="106" spans="1:15">
      <c r="A106" s="8" t="s">
        <v>1605</v>
      </c>
      <c r="B106" s="8" t="s">
        <v>1379</v>
      </c>
      <c r="C106" s="9" t="s">
        <v>1220</v>
      </c>
      <c r="D106" s="9" t="s">
        <v>218</v>
      </c>
      <c r="E106" s="7">
        <v>70.7</v>
      </c>
      <c r="F106" s="7" t="s">
        <v>197</v>
      </c>
      <c r="G106" s="7">
        <v>58</v>
      </c>
      <c r="H106" s="7" t="s">
        <v>2088</v>
      </c>
      <c r="I106" s="7">
        <v>92.4</v>
      </c>
      <c r="J106" s="7" t="s">
        <v>1586</v>
      </c>
      <c r="K106" s="7">
        <v>85.1</v>
      </c>
      <c r="L106" s="7" t="s">
        <v>112</v>
      </c>
      <c r="M106" s="7">
        <v>66</v>
      </c>
      <c r="N106" s="7" t="s">
        <v>797</v>
      </c>
      <c r="O106" s="11">
        <v>73.099999999999994</v>
      </c>
    </row>
    <row r="107" spans="1:15">
      <c r="A107" s="8" t="s">
        <v>1688</v>
      </c>
      <c r="B107" s="8" t="s">
        <v>2333</v>
      </c>
      <c r="C107" s="9" t="s">
        <v>426</v>
      </c>
      <c r="D107" s="9" t="s">
        <v>427</v>
      </c>
      <c r="E107" s="7">
        <v>70.900000000000006</v>
      </c>
      <c r="F107" s="7" t="s">
        <v>1818</v>
      </c>
      <c r="G107" s="7">
        <v>85.5</v>
      </c>
      <c r="H107" s="7" t="s">
        <v>157</v>
      </c>
      <c r="I107" s="7">
        <v>66.5</v>
      </c>
      <c r="J107" s="7" t="s">
        <v>2088</v>
      </c>
      <c r="K107" s="7">
        <v>65</v>
      </c>
      <c r="L107" s="7" t="s">
        <v>2088</v>
      </c>
      <c r="M107" s="7">
        <v>77.7</v>
      </c>
      <c r="N107" s="7" t="s">
        <v>146</v>
      </c>
      <c r="O107" s="11">
        <v>73</v>
      </c>
    </row>
    <row r="108" spans="1:15">
      <c r="A108" s="8" t="s">
        <v>1688</v>
      </c>
      <c r="B108" s="8" t="s">
        <v>2095</v>
      </c>
      <c r="C108" s="9" t="s">
        <v>455</v>
      </c>
      <c r="D108" s="9" t="s">
        <v>90</v>
      </c>
      <c r="E108" s="7">
        <v>74</v>
      </c>
      <c r="F108" s="7" t="s">
        <v>291</v>
      </c>
      <c r="G108" s="7">
        <v>70.900000000000006</v>
      </c>
      <c r="H108" s="7" t="s">
        <v>471</v>
      </c>
      <c r="I108" s="7">
        <v>87.1</v>
      </c>
      <c r="J108" s="7" t="s">
        <v>2088</v>
      </c>
      <c r="K108" s="7">
        <v>67.8</v>
      </c>
      <c r="L108" s="7" t="s">
        <v>719</v>
      </c>
      <c r="M108" s="7">
        <v>59.9</v>
      </c>
      <c r="N108" s="7" t="s">
        <v>2088</v>
      </c>
      <c r="O108" s="11">
        <v>73</v>
      </c>
    </row>
    <row r="109" spans="1:15">
      <c r="A109" s="8" t="s">
        <v>1688</v>
      </c>
      <c r="B109" s="8" t="s">
        <v>587</v>
      </c>
      <c r="C109" s="9" t="s">
        <v>951</v>
      </c>
      <c r="D109" s="9" t="s">
        <v>218</v>
      </c>
      <c r="E109" s="7">
        <v>70.400000000000006</v>
      </c>
      <c r="F109" s="7" t="s">
        <v>373</v>
      </c>
      <c r="G109" s="7">
        <v>63.6</v>
      </c>
      <c r="H109" s="7" t="s">
        <v>2088</v>
      </c>
      <c r="I109" s="7">
        <v>94.3</v>
      </c>
      <c r="J109" s="7" t="s">
        <v>1189</v>
      </c>
      <c r="K109" s="7">
        <v>86.3</v>
      </c>
      <c r="L109" s="7" t="s">
        <v>144</v>
      </c>
      <c r="M109" s="7">
        <v>50</v>
      </c>
      <c r="N109" s="7" t="s">
        <v>2088</v>
      </c>
      <c r="O109" s="11">
        <v>73</v>
      </c>
    </row>
    <row r="110" spans="1:15">
      <c r="A110" s="8" t="s">
        <v>1657</v>
      </c>
      <c r="B110" s="8" t="s">
        <v>1648</v>
      </c>
      <c r="C110" s="9" t="s">
        <v>1071</v>
      </c>
      <c r="D110" s="9" t="s">
        <v>228</v>
      </c>
      <c r="E110" s="7">
        <v>74.900000000000006</v>
      </c>
      <c r="F110" s="7" t="s">
        <v>390</v>
      </c>
      <c r="G110" s="7">
        <v>70.599999999999994</v>
      </c>
      <c r="H110" s="7" t="s">
        <v>260</v>
      </c>
      <c r="I110" s="7">
        <v>88.6</v>
      </c>
      <c r="J110" s="7" t="s">
        <v>374</v>
      </c>
      <c r="K110" s="7">
        <v>67.099999999999994</v>
      </c>
      <c r="L110" s="7" t="s">
        <v>2088</v>
      </c>
      <c r="M110" s="7">
        <v>55</v>
      </c>
      <c r="N110" s="7" t="s">
        <v>2088</v>
      </c>
      <c r="O110" s="11">
        <v>72.900000000000006</v>
      </c>
    </row>
    <row r="111" spans="1:15">
      <c r="A111" s="8" t="s">
        <v>1657</v>
      </c>
      <c r="B111" s="8" t="s">
        <v>2374</v>
      </c>
      <c r="C111" s="9" t="s">
        <v>1439</v>
      </c>
      <c r="D111" s="9" t="s">
        <v>551</v>
      </c>
      <c r="E111" s="7">
        <v>65.900000000000006</v>
      </c>
      <c r="F111" s="7" t="s">
        <v>675</v>
      </c>
      <c r="G111" s="7">
        <v>74.099999999999994</v>
      </c>
      <c r="H111" s="7" t="s">
        <v>1604</v>
      </c>
      <c r="I111" s="7">
        <v>89.3</v>
      </c>
      <c r="J111" s="7" t="s">
        <v>1820</v>
      </c>
      <c r="K111" s="7">
        <v>70.7</v>
      </c>
      <c r="L111" s="7" t="s">
        <v>206</v>
      </c>
      <c r="M111" s="7">
        <v>77.099999999999994</v>
      </c>
      <c r="N111" s="7" t="s">
        <v>177</v>
      </c>
      <c r="O111" s="11">
        <v>72.900000000000006</v>
      </c>
    </row>
    <row r="112" spans="1:15">
      <c r="A112" s="8" t="s">
        <v>1657</v>
      </c>
      <c r="B112" s="8" t="s">
        <v>1176</v>
      </c>
      <c r="C112" s="9" t="s">
        <v>238</v>
      </c>
      <c r="D112" s="9" t="s">
        <v>195</v>
      </c>
      <c r="E112" s="7">
        <v>69.5</v>
      </c>
      <c r="F112" s="7" t="s">
        <v>296</v>
      </c>
      <c r="G112" s="7">
        <v>75.7</v>
      </c>
      <c r="H112" s="7" t="s">
        <v>393</v>
      </c>
      <c r="I112" s="7">
        <v>88.3</v>
      </c>
      <c r="J112" s="7" t="s">
        <v>500</v>
      </c>
      <c r="K112" s="7">
        <v>67.8</v>
      </c>
      <c r="L112" s="7" t="s">
        <v>719</v>
      </c>
      <c r="M112" s="7">
        <v>65.099999999999994</v>
      </c>
      <c r="N112" s="7" t="s">
        <v>1222</v>
      </c>
      <c r="O112" s="11">
        <v>72.900000000000006</v>
      </c>
    </row>
    <row r="113" spans="1:15">
      <c r="A113" s="8" t="s">
        <v>498</v>
      </c>
      <c r="B113" s="8" t="s">
        <v>636</v>
      </c>
      <c r="C113" s="9" t="s">
        <v>289</v>
      </c>
      <c r="D113" s="9" t="s">
        <v>164</v>
      </c>
      <c r="E113" s="7">
        <v>74.099999999999994</v>
      </c>
      <c r="F113" s="7" t="s">
        <v>411</v>
      </c>
      <c r="G113" s="7">
        <v>74.900000000000006</v>
      </c>
      <c r="H113" s="7" t="s">
        <v>234</v>
      </c>
      <c r="I113" s="7">
        <v>94</v>
      </c>
      <c r="J113" s="7" t="s">
        <v>138</v>
      </c>
      <c r="K113" s="7">
        <v>74.3</v>
      </c>
      <c r="L113" s="7" t="s">
        <v>385</v>
      </c>
      <c r="M113" s="7">
        <v>29.4</v>
      </c>
      <c r="N113" s="7" t="s">
        <v>2088</v>
      </c>
      <c r="O113" s="11">
        <v>72.8</v>
      </c>
    </row>
    <row r="114" spans="1:15">
      <c r="A114" s="8" t="s">
        <v>498</v>
      </c>
      <c r="B114" s="8" t="s">
        <v>2357</v>
      </c>
      <c r="C114" s="9" t="s">
        <v>441</v>
      </c>
      <c r="D114" s="9" t="s">
        <v>356</v>
      </c>
      <c r="E114" s="7">
        <v>70.5</v>
      </c>
      <c r="F114" s="7" t="s">
        <v>404</v>
      </c>
      <c r="G114" s="7">
        <v>69.7</v>
      </c>
      <c r="H114" s="7" t="s">
        <v>1812</v>
      </c>
      <c r="I114" s="7">
        <v>81.599999999999994</v>
      </c>
      <c r="J114" s="7" t="s">
        <v>2088</v>
      </c>
      <c r="K114" s="7">
        <v>66.599999999999994</v>
      </c>
      <c r="L114" s="7" t="s">
        <v>2088</v>
      </c>
      <c r="M114" s="7">
        <v>84.2</v>
      </c>
      <c r="N114" s="7" t="s">
        <v>1640</v>
      </c>
      <c r="O114" s="11">
        <v>72.8</v>
      </c>
    </row>
    <row r="115" spans="1:15">
      <c r="A115" s="8" t="s">
        <v>1831</v>
      </c>
      <c r="B115" s="8" t="s">
        <v>1656</v>
      </c>
      <c r="C115" s="9" t="s">
        <v>1170</v>
      </c>
      <c r="D115" s="9" t="s">
        <v>223</v>
      </c>
      <c r="E115" s="7">
        <v>74.3</v>
      </c>
      <c r="F115" s="7" t="s">
        <v>393</v>
      </c>
      <c r="G115" s="7">
        <v>67.400000000000006</v>
      </c>
      <c r="H115" s="7" t="s">
        <v>846</v>
      </c>
      <c r="I115" s="7">
        <v>82.7</v>
      </c>
      <c r="J115" s="7" t="s">
        <v>2088</v>
      </c>
      <c r="K115" s="7">
        <v>71.3</v>
      </c>
      <c r="L115" s="7" t="s">
        <v>1809</v>
      </c>
      <c r="M115" s="7">
        <v>64</v>
      </c>
      <c r="N115" s="7" t="s">
        <v>414</v>
      </c>
      <c r="O115" s="11">
        <v>72.7</v>
      </c>
    </row>
    <row r="116" spans="1:15">
      <c r="A116" s="8" t="s">
        <v>1831</v>
      </c>
      <c r="B116" s="8" t="s">
        <v>2333</v>
      </c>
      <c r="C116" s="9" t="s">
        <v>376</v>
      </c>
      <c r="D116" s="9" t="s">
        <v>209</v>
      </c>
      <c r="E116" s="7">
        <v>73.5</v>
      </c>
      <c r="F116" s="7" t="s">
        <v>429</v>
      </c>
      <c r="G116" s="7">
        <v>69.7</v>
      </c>
      <c r="H116" s="7" t="s">
        <v>1812</v>
      </c>
      <c r="I116" s="7">
        <v>85.6</v>
      </c>
      <c r="J116" s="7" t="s">
        <v>2088</v>
      </c>
      <c r="K116" s="7">
        <v>66.900000000000006</v>
      </c>
      <c r="L116" s="7" t="s">
        <v>2088</v>
      </c>
      <c r="M116" s="7">
        <v>65.099999999999994</v>
      </c>
      <c r="N116" s="7" t="s">
        <v>1222</v>
      </c>
      <c r="O116" s="11">
        <v>72.7</v>
      </c>
    </row>
    <row r="117" spans="1:15">
      <c r="A117" s="8" t="s">
        <v>1831</v>
      </c>
      <c r="B117" s="8" t="s">
        <v>2099</v>
      </c>
      <c r="C117" s="9" t="s">
        <v>400</v>
      </c>
      <c r="D117" s="9" t="s">
        <v>90</v>
      </c>
      <c r="E117" s="7">
        <v>72.2</v>
      </c>
      <c r="F117" s="7" t="s">
        <v>249</v>
      </c>
      <c r="G117" s="7">
        <v>72.5</v>
      </c>
      <c r="H117" s="7" t="s">
        <v>2090</v>
      </c>
      <c r="I117" s="7">
        <v>85.6</v>
      </c>
      <c r="J117" s="7" t="s">
        <v>2088</v>
      </c>
      <c r="K117" s="7">
        <v>64.5</v>
      </c>
      <c r="L117" s="7" t="s">
        <v>2088</v>
      </c>
      <c r="M117" s="7">
        <v>67.900000000000006</v>
      </c>
      <c r="N117" s="7" t="s">
        <v>342</v>
      </c>
      <c r="O117" s="11">
        <v>72.7</v>
      </c>
    </row>
    <row r="118" spans="1:15">
      <c r="A118" s="8" t="s">
        <v>512</v>
      </c>
      <c r="B118" s="8" t="s">
        <v>1656</v>
      </c>
      <c r="C118" s="9" t="s">
        <v>742</v>
      </c>
      <c r="D118" s="9" t="s">
        <v>674</v>
      </c>
      <c r="E118" s="7">
        <v>78.2</v>
      </c>
      <c r="F118" s="7" t="s">
        <v>308</v>
      </c>
      <c r="G118" s="7">
        <v>81.599999999999994</v>
      </c>
      <c r="H118" s="7" t="s">
        <v>122</v>
      </c>
      <c r="I118" s="7">
        <v>79.7</v>
      </c>
      <c r="J118" s="7" t="s">
        <v>2088</v>
      </c>
      <c r="K118" s="7">
        <v>64</v>
      </c>
      <c r="L118" s="7" t="s">
        <v>2088</v>
      </c>
      <c r="M118" s="7">
        <v>34.5</v>
      </c>
      <c r="N118" s="7" t="s">
        <v>2088</v>
      </c>
      <c r="O118" s="11">
        <v>72.599999999999994</v>
      </c>
    </row>
    <row r="119" spans="1:15">
      <c r="A119" s="8" t="s">
        <v>512</v>
      </c>
      <c r="B119" s="8" t="s">
        <v>390</v>
      </c>
      <c r="C119" s="9" t="s">
        <v>317</v>
      </c>
      <c r="D119" s="9" t="s">
        <v>318</v>
      </c>
      <c r="E119" s="7">
        <v>67.8</v>
      </c>
      <c r="F119" s="7" t="s">
        <v>145</v>
      </c>
      <c r="G119" s="7">
        <v>79.400000000000006</v>
      </c>
      <c r="H119" s="7" t="s">
        <v>109</v>
      </c>
      <c r="I119" s="7">
        <v>78.3</v>
      </c>
      <c r="J119" s="7" t="s">
        <v>2088</v>
      </c>
      <c r="K119" s="7">
        <v>71.5</v>
      </c>
      <c r="L119" s="7" t="s">
        <v>593</v>
      </c>
      <c r="M119" s="7">
        <v>71</v>
      </c>
      <c r="N119" s="7" t="s">
        <v>1578</v>
      </c>
      <c r="O119" s="11">
        <v>72.599999999999994</v>
      </c>
    </row>
    <row r="120" spans="1:15">
      <c r="A120" s="8" t="s">
        <v>2090</v>
      </c>
      <c r="B120" s="8" t="s">
        <v>1858</v>
      </c>
      <c r="C120" s="9" t="s">
        <v>1302</v>
      </c>
      <c r="D120" s="9" t="s">
        <v>218</v>
      </c>
      <c r="E120" s="7">
        <v>70.2</v>
      </c>
      <c r="F120" s="7" t="s">
        <v>569</v>
      </c>
      <c r="G120" s="7">
        <v>55</v>
      </c>
      <c r="H120" s="7" t="s">
        <v>2088</v>
      </c>
      <c r="I120" s="7">
        <v>95.4</v>
      </c>
      <c r="J120" s="7" t="s">
        <v>103</v>
      </c>
      <c r="K120" s="7">
        <v>90.6</v>
      </c>
      <c r="L120" s="7" t="s">
        <v>88</v>
      </c>
      <c r="M120" s="7">
        <v>55.5</v>
      </c>
      <c r="N120" s="7" t="s">
        <v>2088</v>
      </c>
      <c r="O120" s="11">
        <v>72.5</v>
      </c>
    </row>
    <row r="121" spans="1:15">
      <c r="A121" s="8" t="s">
        <v>638</v>
      </c>
      <c r="B121" s="8" t="s">
        <v>1658</v>
      </c>
      <c r="C121" s="9" t="s">
        <v>562</v>
      </c>
      <c r="D121" s="9" t="s">
        <v>539</v>
      </c>
      <c r="E121" s="7">
        <v>73.2</v>
      </c>
      <c r="F121" s="7" t="s">
        <v>488</v>
      </c>
      <c r="G121" s="7">
        <v>66.900000000000006</v>
      </c>
      <c r="H121" s="7" t="s">
        <v>484</v>
      </c>
      <c r="I121" s="7">
        <v>82.4</v>
      </c>
      <c r="J121" s="7" t="s">
        <v>2088</v>
      </c>
      <c r="K121" s="7">
        <v>64.7</v>
      </c>
      <c r="L121" s="7" t="s">
        <v>2088</v>
      </c>
      <c r="M121" s="7">
        <v>75.8</v>
      </c>
      <c r="N121" s="7" t="s">
        <v>1651</v>
      </c>
      <c r="O121" s="11">
        <v>72.3</v>
      </c>
    </row>
    <row r="122" spans="1:15">
      <c r="A122" s="8" t="s">
        <v>944</v>
      </c>
      <c r="B122" s="8" t="s">
        <v>535</v>
      </c>
      <c r="C122" s="9" t="s">
        <v>617</v>
      </c>
      <c r="D122" s="9" t="s">
        <v>90</v>
      </c>
      <c r="E122" s="7">
        <v>70.400000000000006</v>
      </c>
      <c r="F122" s="7" t="s">
        <v>373</v>
      </c>
      <c r="G122" s="7">
        <v>68.900000000000006</v>
      </c>
      <c r="H122" s="7" t="s">
        <v>374</v>
      </c>
      <c r="I122" s="7">
        <v>91.3</v>
      </c>
      <c r="J122" s="7" t="s">
        <v>105</v>
      </c>
      <c r="K122" s="7">
        <v>68</v>
      </c>
      <c r="L122" s="7" t="s">
        <v>389</v>
      </c>
      <c r="M122" s="7">
        <v>62.9</v>
      </c>
      <c r="N122" s="7" t="s">
        <v>2088</v>
      </c>
      <c r="O122" s="11">
        <v>72.099999999999994</v>
      </c>
    </row>
    <row r="123" spans="1:15">
      <c r="A123" s="8" t="s">
        <v>1872</v>
      </c>
      <c r="B123" s="8" t="s">
        <v>1842</v>
      </c>
      <c r="C123" s="9" t="s">
        <v>671</v>
      </c>
      <c r="D123" s="9" t="s">
        <v>143</v>
      </c>
      <c r="E123" s="7">
        <v>71.599999999999994</v>
      </c>
      <c r="F123" s="7" t="s">
        <v>384</v>
      </c>
      <c r="G123" s="7">
        <v>69.3</v>
      </c>
      <c r="H123" s="7" t="s">
        <v>563</v>
      </c>
      <c r="I123" s="7">
        <v>85.7</v>
      </c>
      <c r="J123" s="7" t="s">
        <v>2088</v>
      </c>
      <c r="K123" s="7">
        <v>71.5</v>
      </c>
      <c r="L123" s="7" t="s">
        <v>593</v>
      </c>
      <c r="M123" s="7">
        <v>59.5</v>
      </c>
      <c r="N123" s="7" t="s">
        <v>2088</v>
      </c>
      <c r="O123" s="11">
        <v>72</v>
      </c>
    </row>
    <row r="124" spans="1:15">
      <c r="A124" s="8" t="s">
        <v>2050</v>
      </c>
      <c r="B124" s="8" t="s">
        <v>1657</v>
      </c>
      <c r="C124" s="9" t="s">
        <v>596</v>
      </c>
      <c r="D124" s="9" t="s">
        <v>295</v>
      </c>
      <c r="E124" s="7">
        <v>66.7</v>
      </c>
      <c r="F124" s="7" t="s">
        <v>563</v>
      </c>
      <c r="G124" s="7">
        <v>68.400000000000006</v>
      </c>
      <c r="H124" s="7" t="s">
        <v>1319</v>
      </c>
      <c r="I124" s="7">
        <v>85.6</v>
      </c>
      <c r="J124" s="7" t="s">
        <v>2088</v>
      </c>
      <c r="K124" s="7">
        <v>71.099999999999994</v>
      </c>
      <c r="L124" s="7" t="s">
        <v>439</v>
      </c>
      <c r="M124" s="7">
        <v>80.5</v>
      </c>
      <c r="N124" s="7" t="s">
        <v>198</v>
      </c>
      <c r="O124" s="11">
        <v>71.900000000000006</v>
      </c>
    </row>
    <row r="125" spans="1:15">
      <c r="A125" s="8" t="s">
        <v>533</v>
      </c>
      <c r="B125" s="8" t="s">
        <v>2357</v>
      </c>
      <c r="C125" s="9" t="s">
        <v>930</v>
      </c>
      <c r="D125" s="9" t="s">
        <v>223</v>
      </c>
      <c r="E125" s="7">
        <v>75.8</v>
      </c>
      <c r="F125" s="7" t="s">
        <v>1586</v>
      </c>
      <c r="G125" s="7">
        <v>69.900000000000006</v>
      </c>
      <c r="H125" s="7" t="s">
        <v>1809</v>
      </c>
      <c r="I125" s="7">
        <v>80.099999999999994</v>
      </c>
      <c r="J125" s="7" t="s">
        <v>2088</v>
      </c>
      <c r="K125" s="7">
        <v>67.3</v>
      </c>
      <c r="L125" s="7" t="s">
        <v>618</v>
      </c>
      <c r="M125" s="7">
        <v>53.4</v>
      </c>
      <c r="N125" s="7" t="s">
        <v>2088</v>
      </c>
      <c r="O125" s="11">
        <v>71.8</v>
      </c>
    </row>
    <row r="126" spans="1:15">
      <c r="A126" s="8" t="s">
        <v>533</v>
      </c>
      <c r="B126" s="8" t="s">
        <v>1379</v>
      </c>
      <c r="C126" s="9" t="s">
        <v>1184</v>
      </c>
      <c r="D126" s="9" t="s">
        <v>218</v>
      </c>
      <c r="E126" s="7">
        <v>69.3</v>
      </c>
      <c r="F126" s="7" t="s">
        <v>979</v>
      </c>
      <c r="G126" s="7">
        <v>65.900000000000006</v>
      </c>
      <c r="H126" s="7" t="s">
        <v>2088</v>
      </c>
      <c r="I126" s="7">
        <v>87.3</v>
      </c>
      <c r="J126" s="7" t="s">
        <v>2088</v>
      </c>
      <c r="K126" s="7">
        <v>86.4</v>
      </c>
      <c r="L126" s="7" t="s">
        <v>186</v>
      </c>
      <c r="M126" s="7">
        <v>48.3</v>
      </c>
      <c r="N126" s="7" t="s">
        <v>2088</v>
      </c>
      <c r="O126" s="11">
        <v>71.8</v>
      </c>
    </row>
    <row r="127" spans="1:15">
      <c r="A127" s="8" t="s">
        <v>438</v>
      </c>
      <c r="B127" s="8" t="s">
        <v>1379</v>
      </c>
      <c r="C127" s="9" t="s">
        <v>1375</v>
      </c>
      <c r="D127" s="9" t="s">
        <v>218</v>
      </c>
      <c r="E127" s="7">
        <v>70.7</v>
      </c>
      <c r="F127" s="7" t="s">
        <v>197</v>
      </c>
      <c r="G127" s="7">
        <v>61.7</v>
      </c>
      <c r="H127" s="7" t="s">
        <v>2088</v>
      </c>
      <c r="I127" s="7">
        <v>88.5</v>
      </c>
      <c r="J127" s="7" t="s">
        <v>346</v>
      </c>
      <c r="K127" s="7">
        <v>85.3</v>
      </c>
      <c r="L127" s="7" t="s">
        <v>301</v>
      </c>
      <c r="M127" s="7">
        <v>50.2</v>
      </c>
      <c r="N127" s="7" t="s">
        <v>2088</v>
      </c>
      <c r="O127" s="11">
        <v>71.7</v>
      </c>
    </row>
    <row r="128" spans="1:15">
      <c r="A128" s="8" t="s">
        <v>1057</v>
      </c>
      <c r="B128" s="8" t="s">
        <v>1379</v>
      </c>
      <c r="C128" s="9" t="s">
        <v>1424</v>
      </c>
      <c r="D128" s="9" t="s">
        <v>218</v>
      </c>
      <c r="E128" s="7">
        <v>65.400000000000006</v>
      </c>
      <c r="F128" s="7" t="s">
        <v>487</v>
      </c>
      <c r="G128" s="7">
        <v>63.7</v>
      </c>
      <c r="H128" s="7" t="s">
        <v>2088</v>
      </c>
      <c r="I128" s="7">
        <v>90.9</v>
      </c>
      <c r="J128" s="7" t="s">
        <v>331</v>
      </c>
      <c r="K128" s="7">
        <v>85.1</v>
      </c>
      <c r="L128" s="7" t="s">
        <v>112</v>
      </c>
      <c r="M128" s="7">
        <v>62.9</v>
      </c>
      <c r="N128" s="7" t="s">
        <v>2088</v>
      </c>
      <c r="O128" s="11">
        <v>71.599999999999994</v>
      </c>
    </row>
    <row r="129" spans="1:15">
      <c r="A129" s="8" t="s">
        <v>2363</v>
      </c>
      <c r="B129" s="8" t="s">
        <v>1379</v>
      </c>
      <c r="C129" s="9" t="s">
        <v>1110</v>
      </c>
      <c r="D129" s="9" t="s">
        <v>218</v>
      </c>
      <c r="E129" s="7">
        <v>66.2</v>
      </c>
      <c r="F129" s="7" t="s">
        <v>797</v>
      </c>
      <c r="G129" s="7">
        <v>59.5</v>
      </c>
      <c r="H129" s="7" t="s">
        <v>2088</v>
      </c>
      <c r="I129" s="7">
        <v>92.3</v>
      </c>
      <c r="J129" s="7" t="s">
        <v>268</v>
      </c>
      <c r="K129" s="7">
        <v>87.2</v>
      </c>
      <c r="L129" s="7" t="s">
        <v>159</v>
      </c>
      <c r="M129" s="7">
        <v>62.1</v>
      </c>
      <c r="N129" s="7" t="s">
        <v>2088</v>
      </c>
      <c r="O129" s="11">
        <v>71.5</v>
      </c>
    </row>
    <row r="130" spans="1:15">
      <c r="A130" s="8" t="s">
        <v>2363</v>
      </c>
      <c r="B130" s="8" t="s">
        <v>559</v>
      </c>
      <c r="C130" s="9" t="s">
        <v>2338</v>
      </c>
      <c r="D130" s="9" t="s">
        <v>85</v>
      </c>
      <c r="E130" s="7">
        <v>83</v>
      </c>
      <c r="F130" s="7" t="s">
        <v>190</v>
      </c>
      <c r="G130" s="7">
        <v>51.8</v>
      </c>
      <c r="H130" s="7" t="s">
        <v>2088</v>
      </c>
      <c r="I130" s="7">
        <v>91.5</v>
      </c>
      <c r="J130" s="7" t="s">
        <v>234</v>
      </c>
      <c r="K130" s="7">
        <v>68</v>
      </c>
      <c r="L130" s="7" t="s">
        <v>389</v>
      </c>
      <c r="M130" s="7">
        <v>40.1</v>
      </c>
      <c r="N130" s="7" t="s">
        <v>2088</v>
      </c>
      <c r="O130" s="11">
        <v>71.5</v>
      </c>
    </row>
    <row r="131" spans="1:15">
      <c r="A131" s="8" t="s">
        <v>2363</v>
      </c>
      <c r="B131" s="8" t="s">
        <v>587</v>
      </c>
      <c r="C131" s="9" t="s">
        <v>1095</v>
      </c>
      <c r="D131" s="9" t="s">
        <v>143</v>
      </c>
      <c r="E131" s="7">
        <v>64</v>
      </c>
      <c r="F131" s="7" t="s">
        <v>257</v>
      </c>
      <c r="G131" s="7">
        <v>75.599999999999994</v>
      </c>
      <c r="H131" s="7" t="s">
        <v>406</v>
      </c>
      <c r="I131" s="7">
        <v>92</v>
      </c>
      <c r="J131" s="7" t="s">
        <v>196</v>
      </c>
      <c r="K131" s="7">
        <v>72.3</v>
      </c>
      <c r="L131" s="7" t="s">
        <v>1814</v>
      </c>
      <c r="M131" s="7">
        <v>61</v>
      </c>
      <c r="N131" s="7" t="s">
        <v>2088</v>
      </c>
      <c r="O131" s="11">
        <v>71.5</v>
      </c>
    </row>
    <row r="132" spans="1:15">
      <c r="A132" s="8" t="s">
        <v>1901</v>
      </c>
      <c r="B132" s="8" t="s">
        <v>1379</v>
      </c>
      <c r="C132" s="9" t="s">
        <v>582</v>
      </c>
      <c r="D132" s="9" t="s">
        <v>164</v>
      </c>
      <c r="E132" s="7">
        <v>68.7</v>
      </c>
      <c r="F132" s="7" t="s">
        <v>1327</v>
      </c>
      <c r="G132" s="7">
        <v>63.3</v>
      </c>
      <c r="H132" s="7" t="s">
        <v>2088</v>
      </c>
      <c r="I132" s="7">
        <v>95.7</v>
      </c>
      <c r="J132" s="7" t="s">
        <v>159</v>
      </c>
      <c r="K132" s="7">
        <v>81</v>
      </c>
      <c r="L132" s="7" t="s">
        <v>1417</v>
      </c>
      <c r="M132" s="7">
        <v>47.4</v>
      </c>
      <c r="N132" s="7" t="s">
        <v>2088</v>
      </c>
      <c r="O132" s="11">
        <v>71.400000000000006</v>
      </c>
    </row>
    <row r="133" spans="1:15">
      <c r="A133" s="8" t="s">
        <v>1844</v>
      </c>
      <c r="B133" s="8" t="s">
        <v>1379</v>
      </c>
      <c r="C133" s="9" t="s">
        <v>1420</v>
      </c>
      <c r="D133" s="9" t="s">
        <v>218</v>
      </c>
      <c r="E133" s="7">
        <v>68.2</v>
      </c>
      <c r="F133" s="7" t="s">
        <v>185</v>
      </c>
      <c r="G133" s="7">
        <v>66.3</v>
      </c>
      <c r="H133" s="7" t="s">
        <v>167</v>
      </c>
      <c r="I133" s="7">
        <v>89.5</v>
      </c>
      <c r="J133" s="7" t="s">
        <v>386</v>
      </c>
      <c r="K133" s="7">
        <v>82.5</v>
      </c>
      <c r="L133" s="7" t="s">
        <v>280</v>
      </c>
      <c r="M133" s="7">
        <v>49.8</v>
      </c>
      <c r="N133" s="7" t="s">
        <v>2088</v>
      </c>
      <c r="O133" s="11">
        <v>71.3</v>
      </c>
    </row>
    <row r="134" spans="1:15">
      <c r="A134" s="8" t="s">
        <v>1844</v>
      </c>
      <c r="B134" s="8" t="s">
        <v>2099</v>
      </c>
      <c r="C134" s="9" t="s">
        <v>1077</v>
      </c>
      <c r="D134" s="9" t="s">
        <v>223</v>
      </c>
      <c r="E134" s="7">
        <v>71.099999999999994</v>
      </c>
      <c r="F134" s="7" t="s">
        <v>461</v>
      </c>
      <c r="G134" s="7">
        <v>69.7</v>
      </c>
      <c r="H134" s="7" t="s">
        <v>1812</v>
      </c>
      <c r="I134" s="7">
        <v>82</v>
      </c>
      <c r="J134" s="7" t="s">
        <v>2088</v>
      </c>
      <c r="K134" s="7">
        <v>70.5</v>
      </c>
      <c r="L134" s="7" t="s">
        <v>801</v>
      </c>
      <c r="M134" s="7">
        <v>60.7</v>
      </c>
      <c r="N134" s="7" t="s">
        <v>2088</v>
      </c>
      <c r="O134" s="11">
        <v>71.3</v>
      </c>
    </row>
    <row r="135" spans="1:15">
      <c r="A135" s="8" t="s">
        <v>1844</v>
      </c>
      <c r="B135" s="8" t="s">
        <v>1379</v>
      </c>
      <c r="C135" s="9" t="s">
        <v>505</v>
      </c>
      <c r="D135" s="9" t="s">
        <v>506</v>
      </c>
      <c r="E135" s="7">
        <v>70</v>
      </c>
      <c r="F135" s="7" t="s">
        <v>269</v>
      </c>
      <c r="G135" s="7">
        <v>69.5</v>
      </c>
      <c r="H135" s="7" t="s">
        <v>206</v>
      </c>
      <c r="I135" s="7">
        <v>86.9</v>
      </c>
      <c r="J135" s="7" t="s">
        <v>2088</v>
      </c>
      <c r="K135" s="7">
        <v>64.2</v>
      </c>
      <c r="L135" s="7" t="s">
        <v>2088</v>
      </c>
      <c r="M135" s="7">
        <v>67.2</v>
      </c>
      <c r="N135" s="7" t="s">
        <v>1812</v>
      </c>
      <c r="O135" s="11">
        <v>71.3</v>
      </c>
    </row>
    <row r="136" spans="1:15">
      <c r="A136" s="8" t="s">
        <v>2373</v>
      </c>
      <c r="B136" s="8" t="s">
        <v>2375</v>
      </c>
      <c r="C136" s="9" t="s">
        <v>279</v>
      </c>
      <c r="D136" s="9" t="s">
        <v>275</v>
      </c>
      <c r="E136" s="7">
        <v>70.2</v>
      </c>
      <c r="F136" s="7" t="s">
        <v>569</v>
      </c>
      <c r="G136" s="7">
        <v>74.2</v>
      </c>
      <c r="H136" s="7" t="s">
        <v>334</v>
      </c>
      <c r="I136" s="7">
        <v>81.400000000000006</v>
      </c>
      <c r="J136" s="7" t="s">
        <v>2088</v>
      </c>
      <c r="K136" s="7">
        <v>67.3</v>
      </c>
      <c r="L136" s="7" t="s">
        <v>618</v>
      </c>
      <c r="M136" s="7">
        <v>59.7</v>
      </c>
      <c r="N136" s="7" t="s">
        <v>2088</v>
      </c>
      <c r="O136" s="11">
        <v>71.2</v>
      </c>
    </row>
    <row r="137" spans="1:15">
      <c r="A137" s="8" t="s">
        <v>2373</v>
      </c>
      <c r="B137" s="8" t="s">
        <v>600</v>
      </c>
      <c r="C137" s="9" t="s">
        <v>336</v>
      </c>
      <c r="D137" s="9" t="s">
        <v>90</v>
      </c>
      <c r="E137" s="7">
        <v>67.8</v>
      </c>
      <c r="F137" s="7" t="s">
        <v>145</v>
      </c>
      <c r="G137" s="7">
        <v>70.900000000000006</v>
      </c>
      <c r="H137" s="7" t="s">
        <v>471</v>
      </c>
      <c r="I137" s="7">
        <v>84.7</v>
      </c>
      <c r="J137" s="7" t="s">
        <v>2088</v>
      </c>
      <c r="K137" s="7">
        <v>65</v>
      </c>
      <c r="L137" s="7" t="s">
        <v>2088</v>
      </c>
      <c r="M137" s="7">
        <v>74.3</v>
      </c>
      <c r="N137" s="7" t="s">
        <v>127</v>
      </c>
      <c r="O137" s="11">
        <v>71.2</v>
      </c>
    </row>
    <row r="138" spans="1:15">
      <c r="A138" s="8" t="s">
        <v>1847</v>
      </c>
      <c r="B138" s="8" t="s">
        <v>1842</v>
      </c>
      <c r="C138" s="9" t="s">
        <v>388</v>
      </c>
      <c r="D138" s="9" t="s">
        <v>85</v>
      </c>
      <c r="E138" s="7">
        <v>65.3</v>
      </c>
      <c r="F138" s="7" t="s">
        <v>641</v>
      </c>
      <c r="G138" s="7">
        <v>75.5</v>
      </c>
      <c r="H138" s="7" t="s">
        <v>1577</v>
      </c>
      <c r="I138" s="7">
        <v>92.8</v>
      </c>
      <c r="J138" s="7" t="s">
        <v>149</v>
      </c>
      <c r="K138" s="7">
        <v>66.900000000000006</v>
      </c>
      <c r="L138" s="7" t="s">
        <v>2088</v>
      </c>
      <c r="M138" s="7">
        <v>58.1</v>
      </c>
      <c r="N138" s="7" t="s">
        <v>2088</v>
      </c>
      <c r="O138" s="11">
        <v>71</v>
      </c>
    </row>
    <row r="139" spans="1:15">
      <c r="A139" s="8" t="s">
        <v>1847</v>
      </c>
      <c r="B139" s="8" t="s">
        <v>2359</v>
      </c>
      <c r="C139" s="9" t="s">
        <v>1545</v>
      </c>
      <c r="D139" s="9" t="s">
        <v>674</v>
      </c>
      <c r="E139" s="7">
        <v>73.8</v>
      </c>
      <c r="F139" s="7" t="s">
        <v>575</v>
      </c>
      <c r="G139" s="7">
        <v>73.599999999999994</v>
      </c>
      <c r="H139" s="7" t="s">
        <v>409</v>
      </c>
      <c r="I139" s="7">
        <v>81.599999999999994</v>
      </c>
      <c r="J139" s="7" t="s">
        <v>2088</v>
      </c>
      <c r="K139" s="7">
        <v>64.2</v>
      </c>
      <c r="L139" s="7" t="s">
        <v>2088</v>
      </c>
      <c r="M139" s="7">
        <v>48.6</v>
      </c>
      <c r="N139" s="7" t="s">
        <v>2088</v>
      </c>
      <c r="O139" s="11">
        <v>71</v>
      </c>
    </row>
    <row r="140" spans="1:15">
      <c r="A140" s="8" t="s">
        <v>1847</v>
      </c>
      <c r="B140" s="8" t="s">
        <v>2099</v>
      </c>
      <c r="C140" s="9" t="s">
        <v>949</v>
      </c>
      <c r="D140" s="9" t="s">
        <v>506</v>
      </c>
      <c r="E140" s="7">
        <v>70</v>
      </c>
      <c r="F140" s="7" t="s">
        <v>269</v>
      </c>
      <c r="G140" s="7">
        <v>65.7</v>
      </c>
      <c r="H140" s="7" t="s">
        <v>2088</v>
      </c>
      <c r="I140" s="7">
        <v>88.3</v>
      </c>
      <c r="J140" s="7" t="s">
        <v>500</v>
      </c>
      <c r="K140" s="7">
        <v>66.400000000000006</v>
      </c>
      <c r="L140" s="7" t="s">
        <v>2088</v>
      </c>
      <c r="M140" s="7">
        <v>66.400000000000006</v>
      </c>
      <c r="N140" s="7" t="s">
        <v>206</v>
      </c>
      <c r="O140" s="11">
        <v>71</v>
      </c>
    </row>
    <row r="141" spans="1:15">
      <c r="A141" s="8" t="s">
        <v>581</v>
      </c>
      <c r="B141" s="8" t="s">
        <v>2359</v>
      </c>
      <c r="C141" s="9" t="s">
        <v>208</v>
      </c>
      <c r="D141" s="9" t="s">
        <v>209</v>
      </c>
      <c r="E141" s="7">
        <v>75.2</v>
      </c>
      <c r="F141" s="7" t="s">
        <v>1593</v>
      </c>
      <c r="G141" s="7">
        <v>65.8</v>
      </c>
      <c r="H141" s="7" t="s">
        <v>2088</v>
      </c>
      <c r="I141" s="7">
        <v>83.9</v>
      </c>
      <c r="J141" s="7" t="s">
        <v>2088</v>
      </c>
      <c r="K141" s="7">
        <v>59.8</v>
      </c>
      <c r="L141" s="7" t="s">
        <v>2088</v>
      </c>
      <c r="M141" s="7">
        <v>61.2</v>
      </c>
      <c r="N141" s="7" t="s">
        <v>2088</v>
      </c>
      <c r="O141" s="11">
        <v>70.900000000000006</v>
      </c>
    </row>
    <row r="142" spans="1:15">
      <c r="A142" s="8" t="s">
        <v>581</v>
      </c>
      <c r="B142" s="8" t="s">
        <v>2375</v>
      </c>
      <c r="C142" s="9" t="s">
        <v>796</v>
      </c>
      <c r="D142" s="9" t="s">
        <v>195</v>
      </c>
      <c r="E142" s="7">
        <v>65.5</v>
      </c>
      <c r="F142" s="7" t="s">
        <v>490</v>
      </c>
      <c r="G142" s="7">
        <v>65.599999999999994</v>
      </c>
      <c r="H142" s="7" t="s">
        <v>2088</v>
      </c>
      <c r="I142" s="7">
        <v>100</v>
      </c>
      <c r="J142" s="7" t="s">
        <v>1609</v>
      </c>
      <c r="K142" s="7">
        <v>71.5</v>
      </c>
      <c r="L142" s="7" t="s">
        <v>593</v>
      </c>
      <c r="M142" s="7">
        <v>58.4</v>
      </c>
      <c r="N142" s="7" t="s">
        <v>2088</v>
      </c>
      <c r="O142" s="11">
        <v>70.900000000000006</v>
      </c>
    </row>
    <row r="143" spans="1:15">
      <c r="A143" s="8" t="s">
        <v>581</v>
      </c>
      <c r="B143" s="8" t="s">
        <v>1605</v>
      </c>
      <c r="C143" s="9" t="s">
        <v>503</v>
      </c>
      <c r="D143" s="9" t="s">
        <v>85</v>
      </c>
      <c r="E143" s="7">
        <v>64.599999999999994</v>
      </c>
      <c r="F143" s="7" t="s">
        <v>537</v>
      </c>
      <c r="G143" s="7">
        <v>68.7</v>
      </c>
      <c r="H143" s="7" t="s">
        <v>346</v>
      </c>
      <c r="I143" s="7">
        <v>92.6</v>
      </c>
      <c r="J143" s="7" t="s">
        <v>1651</v>
      </c>
      <c r="K143" s="7">
        <v>76.7</v>
      </c>
      <c r="L143" s="7" t="s">
        <v>575</v>
      </c>
      <c r="M143" s="7">
        <v>59.6</v>
      </c>
      <c r="N143" s="7" t="s">
        <v>2088</v>
      </c>
      <c r="O143" s="11">
        <v>70.900000000000006</v>
      </c>
    </row>
    <row r="144" spans="1:15">
      <c r="A144" s="8" t="s">
        <v>587</v>
      </c>
      <c r="B144" s="8" t="s">
        <v>2358</v>
      </c>
      <c r="C144" s="9" t="s">
        <v>592</v>
      </c>
      <c r="D144" s="9" t="s">
        <v>318</v>
      </c>
      <c r="E144" s="7">
        <v>68</v>
      </c>
      <c r="F144" s="7" t="s">
        <v>2094</v>
      </c>
      <c r="G144" s="7">
        <v>77.099999999999994</v>
      </c>
      <c r="H144" s="7" t="s">
        <v>307</v>
      </c>
      <c r="I144" s="7">
        <v>80.599999999999994</v>
      </c>
      <c r="J144" s="7" t="s">
        <v>2088</v>
      </c>
      <c r="K144" s="7">
        <v>67.599999999999994</v>
      </c>
      <c r="L144" s="7" t="s">
        <v>193</v>
      </c>
      <c r="M144" s="7">
        <v>59.9</v>
      </c>
      <c r="N144" s="7" t="s">
        <v>2088</v>
      </c>
      <c r="O144" s="11">
        <v>70.8</v>
      </c>
    </row>
    <row r="145" spans="1:15">
      <c r="A145" s="8" t="s">
        <v>587</v>
      </c>
      <c r="B145" s="8" t="s">
        <v>2050</v>
      </c>
      <c r="C145" s="9" t="s">
        <v>494</v>
      </c>
      <c r="D145" s="9" t="s">
        <v>228</v>
      </c>
      <c r="E145" s="7">
        <v>68.099999999999994</v>
      </c>
      <c r="F145" s="7" t="s">
        <v>595</v>
      </c>
      <c r="G145" s="7">
        <v>66.3</v>
      </c>
      <c r="H145" s="7" t="s">
        <v>167</v>
      </c>
      <c r="I145" s="7">
        <v>91.5</v>
      </c>
      <c r="J145" s="7" t="s">
        <v>234</v>
      </c>
      <c r="K145" s="7">
        <v>68.900000000000006</v>
      </c>
      <c r="L145" s="7" t="s">
        <v>449</v>
      </c>
      <c r="M145" s="7">
        <v>62.2</v>
      </c>
      <c r="N145" s="7" t="s">
        <v>2088</v>
      </c>
      <c r="O145" s="11">
        <v>70.8</v>
      </c>
    </row>
    <row r="146" spans="1:15">
      <c r="A146" s="8" t="s">
        <v>591</v>
      </c>
      <c r="B146" s="8" t="s">
        <v>615</v>
      </c>
      <c r="C146" s="9" t="s">
        <v>925</v>
      </c>
      <c r="D146" s="9" t="s">
        <v>85</v>
      </c>
      <c r="E146" s="7">
        <v>71.900000000000006</v>
      </c>
      <c r="F146" s="7" t="s">
        <v>728</v>
      </c>
      <c r="G146" s="7">
        <v>60.5</v>
      </c>
      <c r="H146" s="7" t="s">
        <v>2088</v>
      </c>
      <c r="I146" s="7">
        <v>92.2</v>
      </c>
      <c r="J146" s="7" t="s">
        <v>1593</v>
      </c>
      <c r="K146" s="7">
        <v>69.099999999999994</v>
      </c>
      <c r="L146" s="7" t="s">
        <v>460</v>
      </c>
      <c r="M146" s="7">
        <v>56.6</v>
      </c>
      <c r="N146" s="7" t="s">
        <v>2088</v>
      </c>
      <c r="O146" s="11">
        <v>70.7</v>
      </c>
    </row>
    <row r="147" spans="1:15">
      <c r="A147" s="8" t="s">
        <v>595</v>
      </c>
      <c r="B147" s="8" t="s">
        <v>591</v>
      </c>
      <c r="C147" s="9" t="s">
        <v>1546</v>
      </c>
      <c r="D147" s="9" t="s">
        <v>674</v>
      </c>
      <c r="E147" s="7">
        <v>73.599999999999994</v>
      </c>
      <c r="F147" s="7" t="s">
        <v>1619</v>
      </c>
      <c r="G147" s="7">
        <v>77.900000000000006</v>
      </c>
      <c r="H147" s="7" t="s">
        <v>251</v>
      </c>
      <c r="I147" s="7">
        <v>77.099999999999994</v>
      </c>
      <c r="J147" s="7" t="s">
        <v>2088</v>
      </c>
      <c r="K147" s="7">
        <v>58.3</v>
      </c>
      <c r="L147" s="7" t="s">
        <v>2088</v>
      </c>
      <c r="M147" s="7">
        <v>52.5</v>
      </c>
      <c r="N147" s="7" t="s">
        <v>2088</v>
      </c>
      <c r="O147" s="11">
        <v>70.599999999999994</v>
      </c>
    </row>
    <row r="148" spans="1:15">
      <c r="A148" s="8" t="s">
        <v>1930</v>
      </c>
      <c r="B148" s="8" t="s">
        <v>1861</v>
      </c>
      <c r="C148" s="9" t="s">
        <v>1150</v>
      </c>
      <c r="D148" s="9" t="s">
        <v>674</v>
      </c>
      <c r="E148" s="7">
        <v>71.599999999999994</v>
      </c>
      <c r="F148" s="7" t="s">
        <v>384</v>
      </c>
      <c r="G148" s="7">
        <v>76.599999999999994</v>
      </c>
      <c r="H148" s="7" t="s">
        <v>268</v>
      </c>
      <c r="I148" s="7">
        <v>78.400000000000006</v>
      </c>
      <c r="J148" s="7" t="s">
        <v>2088</v>
      </c>
      <c r="K148" s="7">
        <v>61.6</v>
      </c>
      <c r="L148" s="7" t="s">
        <v>2088</v>
      </c>
      <c r="M148" s="7">
        <v>54.9</v>
      </c>
      <c r="N148" s="7" t="s">
        <v>2088</v>
      </c>
      <c r="O148" s="11">
        <v>70.5</v>
      </c>
    </row>
    <row r="149" spans="1:15">
      <c r="A149" s="8" t="s">
        <v>2362</v>
      </c>
      <c r="B149" s="8" t="s">
        <v>559</v>
      </c>
      <c r="C149" s="9" t="s">
        <v>538</v>
      </c>
      <c r="D149" s="9" t="s">
        <v>539</v>
      </c>
      <c r="E149" s="7">
        <v>67.400000000000006</v>
      </c>
      <c r="F149" s="7" t="s">
        <v>401</v>
      </c>
      <c r="G149" s="7">
        <v>61.3</v>
      </c>
      <c r="H149" s="7" t="s">
        <v>2088</v>
      </c>
      <c r="I149" s="7">
        <v>89.3</v>
      </c>
      <c r="J149" s="7" t="s">
        <v>1820</v>
      </c>
      <c r="K149" s="7">
        <v>71.7</v>
      </c>
      <c r="L149" s="7" t="s">
        <v>260</v>
      </c>
      <c r="M149" s="7">
        <v>69.599999999999994</v>
      </c>
      <c r="N149" s="7" t="s">
        <v>108</v>
      </c>
      <c r="O149" s="11">
        <v>70.3</v>
      </c>
    </row>
    <row r="150" spans="1:15">
      <c r="A150" s="8" t="s">
        <v>2362</v>
      </c>
      <c r="B150" s="8" t="s">
        <v>402</v>
      </c>
      <c r="C150" s="9" t="s">
        <v>568</v>
      </c>
      <c r="D150" s="9" t="s">
        <v>356</v>
      </c>
      <c r="E150" s="7">
        <v>66.7</v>
      </c>
      <c r="F150" s="7" t="s">
        <v>563</v>
      </c>
      <c r="G150" s="7">
        <v>64.599999999999994</v>
      </c>
      <c r="H150" s="7" t="s">
        <v>2088</v>
      </c>
      <c r="I150" s="7">
        <v>86.2</v>
      </c>
      <c r="J150" s="7" t="s">
        <v>2088</v>
      </c>
      <c r="K150" s="7">
        <v>71.900000000000006</v>
      </c>
      <c r="L150" s="7" t="s">
        <v>386</v>
      </c>
      <c r="M150" s="7">
        <v>69.599999999999994</v>
      </c>
      <c r="N150" s="7" t="s">
        <v>108</v>
      </c>
      <c r="O150" s="11">
        <v>70.3</v>
      </c>
    </row>
    <row r="151" spans="1:15">
      <c r="A151" s="8" t="s">
        <v>2362</v>
      </c>
      <c r="B151" s="8" t="s">
        <v>2102</v>
      </c>
      <c r="C151" s="9" t="s">
        <v>712</v>
      </c>
      <c r="D151" s="9" t="s">
        <v>209</v>
      </c>
      <c r="E151" s="7">
        <v>66.7</v>
      </c>
      <c r="F151" s="7" t="s">
        <v>563</v>
      </c>
      <c r="G151" s="7">
        <v>59.1</v>
      </c>
      <c r="H151" s="7" t="s">
        <v>2088</v>
      </c>
      <c r="I151" s="7">
        <v>92.5</v>
      </c>
      <c r="J151" s="7" t="s">
        <v>282</v>
      </c>
      <c r="K151" s="7">
        <v>71.7</v>
      </c>
      <c r="L151" s="7" t="s">
        <v>260</v>
      </c>
      <c r="M151" s="7">
        <v>71.900000000000006</v>
      </c>
      <c r="N151" s="7" t="s">
        <v>323</v>
      </c>
      <c r="O151" s="11">
        <v>70.3</v>
      </c>
    </row>
    <row r="152" spans="1:15">
      <c r="A152" s="8" t="s">
        <v>2362</v>
      </c>
      <c r="B152" s="8" t="s">
        <v>1379</v>
      </c>
      <c r="C152" s="9" t="s">
        <v>1698</v>
      </c>
      <c r="D152" s="9" t="s">
        <v>218</v>
      </c>
      <c r="E152" s="7">
        <v>62.8</v>
      </c>
      <c r="F152" s="7" t="s">
        <v>2088</v>
      </c>
      <c r="G152" s="7">
        <v>64.8</v>
      </c>
      <c r="H152" s="7" t="s">
        <v>2088</v>
      </c>
      <c r="I152" s="7">
        <v>89</v>
      </c>
      <c r="J152" s="7" t="s">
        <v>255</v>
      </c>
      <c r="K152" s="7">
        <v>83</v>
      </c>
      <c r="L152" s="7" t="s">
        <v>328</v>
      </c>
      <c r="M152" s="7">
        <v>64.5</v>
      </c>
      <c r="N152" s="7" t="s">
        <v>537</v>
      </c>
      <c r="O152" s="11">
        <v>70.3</v>
      </c>
    </row>
    <row r="153" spans="1:15">
      <c r="A153" s="8" t="s">
        <v>2111</v>
      </c>
      <c r="B153" s="8" t="s">
        <v>508</v>
      </c>
      <c r="C153" s="9" t="s">
        <v>187</v>
      </c>
      <c r="D153" s="9" t="s">
        <v>188</v>
      </c>
      <c r="E153" s="7">
        <v>68.400000000000006</v>
      </c>
      <c r="F153" s="7" t="s">
        <v>492</v>
      </c>
      <c r="G153" s="7">
        <v>80.3</v>
      </c>
      <c r="H153" s="7" t="s">
        <v>328</v>
      </c>
      <c r="I153" s="7">
        <v>73.3</v>
      </c>
      <c r="J153" s="7" t="s">
        <v>2088</v>
      </c>
      <c r="K153" s="7">
        <v>61</v>
      </c>
      <c r="L153" s="7" t="s">
        <v>2088</v>
      </c>
      <c r="M153" s="7">
        <v>66.2</v>
      </c>
      <c r="N153" s="7" t="s">
        <v>349</v>
      </c>
      <c r="O153" s="11">
        <v>70.2</v>
      </c>
    </row>
    <row r="154" spans="1:15">
      <c r="A154" s="8" t="s">
        <v>2111</v>
      </c>
      <c r="B154" s="8" t="s">
        <v>600</v>
      </c>
      <c r="C154" s="9" t="s">
        <v>326</v>
      </c>
      <c r="D154" s="9" t="s">
        <v>327</v>
      </c>
      <c r="E154" s="7">
        <v>66.900000000000006</v>
      </c>
      <c r="F154" s="7" t="s">
        <v>626</v>
      </c>
      <c r="G154" s="7">
        <v>60.3</v>
      </c>
      <c r="H154" s="7" t="s">
        <v>2088</v>
      </c>
      <c r="I154" s="7">
        <v>87</v>
      </c>
      <c r="J154" s="7" t="s">
        <v>2088</v>
      </c>
      <c r="K154" s="7">
        <v>68</v>
      </c>
      <c r="L154" s="7" t="s">
        <v>389</v>
      </c>
      <c r="M154" s="7">
        <v>81.5</v>
      </c>
      <c r="N154" s="7" t="s">
        <v>207</v>
      </c>
      <c r="O154" s="11">
        <v>70.2</v>
      </c>
    </row>
    <row r="155" spans="1:15">
      <c r="A155" s="8" t="s">
        <v>2109</v>
      </c>
      <c r="B155" s="8" t="s">
        <v>559</v>
      </c>
      <c r="C155" s="9" t="s">
        <v>788</v>
      </c>
      <c r="D155" s="9" t="s">
        <v>85</v>
      </c>
      <c r="E155" s="7">
        <v>64.900000000000006</v>
      </c>
      <c r="F155" s="7" t="s">
        <v>225</v>
      </c>
      <c r="G155" s="7">
        <v>70.400000000000006</v>
      </c>
      <c r="H155" s="7" t="s">
        <v>1820</v>
      </c>
      <c r="I155" s="7">
        <v>86.1</v>
      </c>
      <c r="J155" s="7" t="s">
        <v>2088</v>
      </c>
      <c r="K155" s="7">
        <v>69.3</v>
      </c>
      <c r="L155" s="7" t="s">
        <v>487</v>
      </c>
      <c r="M155" s="7">
        <v>67</v>
      </c>
      <c r="N155" s="7" t="s">
        <v>401</v>
      </c>
      <c r="O155" s="11">
        <v>70.099999999999994</v>
      </c>
    </row>
    <row r="156" spans="1:15">
      <c r="A156" s="8" t="s">
        <v>2109</v>
      </c>
      <c r="B156" s="8" t="s">
        <v>2356</v>
      </c>
      <c r="C156" s="9" t="s">
        <v>956</v>
      </c>
      <c r="D156" s="9" t="s">
        <v>85</v>
      </c>
      <c r="E156" s="7">
        <v>60.3</v>
      </c>
      <c r="F156" s="7" t="s">
        <v>2088</v>
      </c>
      <c r="G156" s="7">
        <v>65.400000000000006</v>
      </c>
      <c r="H156" s="7" t="s">
        <v>2088</v>
      </c>
      <c r="I156" s="7">
        <v>89.7</v>
      </c>
      <c r="J156" s="7" t="s">
        <v>269</v>
      </c>
      <c r="K156" s="7">
        <v>76.2</v>
      </c>
      <c r="L156" s="7" t="s">
        <v>433</v>
      </c>
      <c r="M156" s="7">
        <v>79.8</v>
      </c>
      <c r="N156" s="7" t="s">
        <v>190</v>
      </c>
      <c r="O156" s="11">
        <v>70.099999999999994</v>
      </c>
    </row>
    <row r="157" spans="1:15">
      <c r="A157" s="8" t="s">
        <v>2098</v>
      </c>
      <c r="B157" s="8" t="s">
        <v>2358</v>
      </c>
      <c r="C157" s="9" t="s">
        <v>370</v>
      </c>
      <c r="D157" s="9" t="s">
        <v>90</v>
      </c>
      <c r="E157" s="7">
        <v>65.599999999999994</v>
      </c>
      <c r="F157" s="7" t="s">
        <v>358</v>
      </c>
      <c r="G157" s="7">
        <v>69.599999999999994</v>
      </c>
      <c r="H157" s="7" t="s">
        <v>156</v>
      </c>
      <c r="I157" s="7">
        <v>88.4</v>
      </c>
      <c r="J157" s="7" t="s">
        <v>286</v>
      </c>
      <c r="K157" s="7">
        <v>68.2</v>
      </c>
      <c r="L157" s="7" t="s">
        <v>612</v>
      </c>
      <c r="M157" s="7">
        <v>63.1</v>
      </c>
      <c r="N157" s="7" t="s">
        <v>2088</v>
      </c>
      <c r="O157" s="11">
        <v>70</v>
      </c>
    </row>
    <row r="158" spans="1:15">
      <c r="A158" s="8" t="s">
        <v>2098</v>
      </c>
      <c r="B158" s="8" t="s">
        <v>2357</v>
      </c>
      <c r="C158" s="9" t="s">
        <v>938</v>
      </c>
      <c r="D158" s="9" t="s">
        <v>223</v>
      </c>
      <c r="E158" s="7">
        <v>72.400000000000006</v>
      </c>
      <c r="F158" s="7" t="s">
        <v>409</v>
      </c>
      <c r="G158" s="7">
        <v>73</v>
      </c>
      <c r="H158" s="7" t="s">
        <v>385</v>
      </c>
      <c r="I158" s="7">
        <v>75.7</v>
      </c>
      <c r="J158" s="7" t="s">
        <v>2088</v>
      </c>
      <c r="K158" s="7">
        <v>65.400000000000006</v>
      </c>
      <c r="L158" s="7" t="s">
        <v>2088</v>
      </c>
      <c r="M158" s="7">
        <v>52.3</v>
      </c>
      <c r="N158" s="7" t="s">
        <v>2088</v>
      </c>
      <c r="O158" s="11">
        <v>70</v>
      </c>
    </row>
    <row r="159" spans="1:15">
      <c r="A159" s="8" t="s">
        <v>2098</v>
      </c>
      <c r="B159" s="8" t="s">
        <v>2374</v>
      </c>
      <c r="C159" s="9" t="s">
        <v>491</v>
      </c>
      <c r="D159" s="9" t="s">
        <v>422</v>
      </c>
      <c r="E159" s="7">
        <v>69.8</v>
      </c>
      <c r="F159" s="7" t="s">
        <v>1814</v>
      </c>
      <c r="G159" s="7">
        <v>69.900000000000006</v>
      </c>
      <c r="H159" s="7" t="s">
        <v>1809</v>
      </c>
      <c r="I159" s="7">
        <v>81.400000000000006</v>
      </c>
      <c r="J159" s="7" t="s">
        <v>2088</v>
      </c>
      <c r="K159" s="7">
        <v>61.8</v>
      </c>
      <c r="L159" s="7" t="s">
        <v>2088</v>
      </c>
      <c r="M159" s="7">
        <v>66.3</v>
      </c>
      <c r="N159" s="7" t="s">
        <v>1799</v>
      </c>
      <c r="O159" s="11">
        <v>70</v>
      </c>
    </row>
    <row r="160" spans="1:15">
      <c r="A160" s="8" t="s">
        <v>2098</v>
      </c>
      <c r="B160" s="8" t="s">
        <v>2358</v>
      </c>
      <c r="C160" s="9" t="s">
        <v>977</v>
      </c>
      <c r="D160" s="9" t="s">
        <v>90</v>
      </c>
      <c r="E160" s="7">
        <v>63.1</v>
      </c>
      <c r="F160" s="7" t="s">
        <v>618</v>
      </c>
      <c r="G160" s="7">
        <v>70.400000000000006</v>
      </c>
      <c r="H160" s="7" t="s">
        <v>1820</v>
      </c>
      <c r="I160" s="7">
        <v>94.6</v>
      </c>
      <c r="J160" s="7" t="s">
        <v>1376</v>
      </c>
      <c r="K160" s="7">
        <v>69.5</v>
      </c>
      <c r="L160" s="7" t="s">
        <v>2466</v>
      </c>
      <c r="M160" s="7">
        <v>60.5</v>
      </c>
      <c r="N160" s="7" t="s">
        <v>2088</v>
      </c>
      <c r="O160" s="11">
        <v>70</v>
      </c>
    </row>
    <row r="161" spans="1:15">
      <c r="A161" s="8" t="s">
        <v>1803</v>
      </c>
      <c r="B161" s="8" t="s">
        <v>559</v>
      </c>
      <c r="C161" s="9" t="s">
        <v>227</v>
      </c>
      <c r="D161" s="9" t="s">
        <v>228</v>
      </c>
      <c r="E161" s="7">
        <v>66.8</v>
      </c>
      <c r="F161" s="7" t="s">
        <v>1260</v>
      </c>
      <c r="G161" s="7">
        <v>71.8</v>
      </c>
      <c r="H161" s="7" t="s">
        <v>2050</v>
      </c>
      <c r="I161" s="7">
        <v>88.6</v>
      </c>
      <c r="J161" s="7" t="s">
        <v>374</v>
      </c>
      <c r="K161" s="7">
        <v>66.900000000000006</v>
      </c>
      <c r="L161" s="7" t="s">
        <v>2088</v>
      </c>
      <c r="M161" s="7">
        <v>54</v>
      </c>
      <c r="N161" s="7" t="s">
        <v>2088</v>
      </c>
      <c r="O161" s="11">
        <v>69.8</v>
      </c>
    </row>
    <row r="162" spans="1:15">
      <c r="A162" s="8" t="s">
        <v>654</v>
      </c>
      <c r="B162" s="8" t="s">
        <v>1379</v>
      </c>
      <c r="C162" s="9" t="s">
        <v>1513</v>
      </c>
      <c r="D162" s="9" t="s">
        <v>218</v>
      </c>
      <c r="E162" s="7">
        <v>64.900000000000006</v>
      </c>
      <c r="F162" s="7" t="s">
        <v>225</v>
      </c>
      <c r="G162" s="7">
        <v>65</v>
      </c>
      <c r="H162" s="7" t="s">
        <v>2088</v>
      </c>
      <c r="I162" s="7">
        <v>90.3</v>
      </c>
      <c r="J162" s="7" t="s">
        <v>1818</v>
      </c>
      <c r="K162" s="7">
        <v>84.3</v>
      </c>
      <c r="L162" s="7" t="s">
        <v>198</v>
      </c>
      <c r="M162" s="7">
        <v>45.7</v>
      </c>
      <c r="N162" s="7" t="s">
        <v>2088</v>
      </c>
      <c r="O162" s="11">
        <v>69.7</v>
      </c>
    </row>
    <row r="163" spans="1:15">
      <c r="A163" s="8" t="s">
        <v>1260</v>
      </c>
      <c r="B163" s="8" t="s">
        <v>1842</v>
      </c>
      <c r="C163" s="9" t="s">
        <v>624</v>
      </c>
      <c r="D163" s="9" t="s">
        <v>143</v>
      </c>
      <c r="E163" s="7">
        <v>70.099999999999994</v>
      </c>
      <c r="F163" s="7" t="s">
        <v>789</v>
      </c>
      <c r="G163" s="7">
        <v>69.3</v>
      </c>
      <c r="H163" s="7" t="s">
        <v>563</v>
      </c>
      <c r="I163" s="7">
        <v>82</v>
      </c>
      <c r="J163" s="7" t="s">
        <v>2088</v>
      </c>
      <c r="K163" s="7">
        <v>62.9</v>
      </c>
      <c r="L163" s="7" t="s">
        <v>2088</v>
      </c>
      <c r="M163" s="7">
        <v>59.4</v>
      </c>
      <c r="N163" s="7" t="s">
        <v>2088</v>
      </c>
      <c r="O163" s="11">
        <v>69.599999999999994</v>
      </c>
    </row>
    <row r="164" spans="1:15">
      <c r="A164" s="8" t="s">
        <v>2108</v>
      </c>
      <c r="B164" s="8" t="s">
        <v>1608</v>
      </c>
      <c r="C164" s="9" t="s">
        <v>1958</v>
      </c>
      <c r="D164" s="9" t="s">
        <v>368</v>
      </c>
      <c r="E164" s="7">
        <v>70.400000000000006</v>
      </c>
      <c r="F164" s="7" t="s">
        <v>373</v>
      </c>
      <c r="G164" s="7">
        <v>64.900000000000006</v>
      </c>
      <c r="H164" s="7" t="s">
        <v>2088</v>
      </c>
      <c r="I164" s="7">
        <v>92.5</v>
      </c>
      <c r="J164" s="7" t="s">
        <v>282</v>
      </c>
      <c r="K164" s="7">
        <v>69.900000000000006</v>
      </c>
      <c r="L164" s="7" t="s">
        <v>346</v>
      </c>
      <c r="M164" s="7">
        <v>40.200000000000003</v>
      </c>
      <c r="N164" s="7" t="s">
        <v>2088</v>
      </c>
      <c r="O164" s="11">
        <v>69.5</v>
      </c>
    </row>
    <row r="165" spans="1:15">
      <c r="A165" s="8" t="s">
        <v>2108</v>
      </c>
      <c r="B165" s="8" t="s">
        <v>2097</v>
      </c>
      <c r="C165" s="9" t="s">
        <v>443</v>
      </c>
      <c r="D165" s="9" t="s">
        <v>444</v>
      </c>
      <c r="E165" s="7">
        <v>67.5</v>
      </c>
      <c r="F165" s="7" t="s">
        <v>1812</v>
      </c>
      <c r="G165" s="7">
        <v>63.1</v>
      </c>
      <c r="H165" s="7" t="s">
        <v>2088</v>
      </c>
      <c r="I165" s="7">
        <v>86</v>
      </c>
      <c r="J165" s="7" t="s">
        <v>2088</v>
      </c>
      <c r="K165" s="7">
        <v>63.2</v>
      </c>
      <c r="L165" s="7" t="s">
        <v>2088</v>
      </c>
      <c r="M165" s="7">
        <v>75.2</v>
      </c>
      <c r="N165" s="7" t="s">
        <v>259</v>
      </c>
      <c r="O165" s="11">
        <v>69.5</v>
      </c>
    </row>
    <row r="166" spans="1:15">
      <c r="A166" s="8" t="s">
        <v>2103</v>
      </c>
      <c r="B166" s="8" t="s">
        <v>1858</v>
      </c>
      <c r="C166" s="9" t="s">
        <v>499</v>
      </c>
      <c r="D166" s="9" t="s">
        <v>85</v>
      </c>
      <c r="E166" s="7">
        <v>63.7</v>
      </c>
      <c r="F166" s="7" t="s">
        <v>2129</v>
      </c>
      <c r="G166" s="7">
        <v>69.5</v>
      </c>
      <c r="H166" s="7" t="s">
        <v>206</v>
      </c>
      <c r="I166" s="7">
        <v>86.8</v>
      </c>
      <c r="J166" s="7" t="s">
        <v>2088</v>
      </c>
      <c r="K166" s="7">
        <v>69.900000000000006</v>
      </c>
      <c r="L166" s="7" t="s">
        <v>346</v>
      </c>
      <c r="M166" s="7">
        <v>65.599999999999994</v>
      </c>
      <c r="N166" s="7" t="s">
        <v>172</v>
      </c>
      <c r="O166" s="11">
        <v>69.400000000000006</v>
      </c>
    </row>
    <row r="167" spans="1:15">
      <c r="A167" s="8" t="s">
        <v>2103</v>
      </c>
      <c r="B167" s="8" t="s">
        <v>1861</v>
      </c>
      <c r="C167" s="9" t="s">
        <v>1380</v>
      </c>
      <c r="D167" s="9" t="s">
        <v>148</v>
      </c>
      <c r="E167" s="7">
        <v>69.099999999999994</v>
      </c>
      <c r="F167" s="7" t="s">
        <v>1811</v>
      </c>
      <c r="G167" s="7">
        <v>53.2</v>
      </c>
      <c r="H167" s="7" t="s">
        <v>2088</v>
      </c>
      <c r="I167" s="7">
        <v>87.7</v>
      </c>
      <c r="J167" s="7" t="s">
        <v>719</v>
      </c>
      <c r="K167" s="7">
        <v>69.3</v>
      </c>
      <c r="L167" s="7" t="s">
        <v>487</v>
      </c>
      <c r="M167" s="7">
        <v>75.599999999999994</v>
      </c>
      <c r="N167" s="7" t="s">
        <v>594</v>
      </c>
      <c r="O167" s="11">
        <v>69.400000000000006</v>
      </c>
    </row>
    <row r="168" spans="1:15">
      <c r="A168" s="8" t="s">
        <v>2773</v>
      </c>
      <c r="B168" s="8" t="s">
        <v>1861</v>
      </c>
      <c r="C168" s="9" t="s">
        <v>274</v>
      </c>
      <c r="D168" s="9" t="s">
        <v>275</v>
      </c>
      <c r="E168" s="7">
        <v>63.4</v>
      </c>
      <c r="F168" s="7" t="s">
        <v>285</v>
      </c>
      <c r="G168" s="7">
        <v>72.599999999999994</v>
      </c>
      <c r="H168" s="7" t="s">
        <v>304</v>
      </c>
      <c r="I168" s="7">
        <v>80.5</v>
      </c>
      <c r="J168" s="7" t="s">
        <v>2088</v>
      </c>
      <c r="K168" s="7">
        <v>65.2</v>
      </c>
      <c r="L168" s="7" t="s">
        <v>2088</v>
      </c>
      <c r="M168" s="7">
        <v>76.099999999999994</v>
      </c>
      <c r="N168" s="7" t="s">
        <v>290</v>
      </c>
      <c r="O168" s="11">
        <v>69.3</v>
      </c>
    </row>
    <row r="169" spans="1:15">
      <c r="A169" s="8" t="s">
        <v>2773</v>
      </c>
      <c r="B169" s="8" t="s">
        <v>2097</v>
      </c>
      <c r="C169" s="9" t="s">
        <v>434</v>
      </c>
      <c r="D169" s="9" t="s">
        <v>90</v>
      </c>
      <c r="E169" s="7">
        <v>62.5</v>
      </c>
      <c r="F169" s="7" t="s">
        <v>2088</v>
      </c>
      <c r="G169" s="7">
        <v>71.7</v>
      </c>
      <c r="H169" s="7" t="s">
        <v>402</v>
      </c>
      <c r="I169" s="7">
        <v>86.6</v>
      </c>
      <c r="J169" s="7" t="s">
        <v>2088</v>
      </c>
      <c r="K169" s="7">
        <v>64</v>
      </c>
      <c r="L169" s="7" t="s">
        <v>2088</v>
      </c>
      <c r="M169" s="7">
        <v>73.3</v>
      </c>
      <c r="N169" s="7" t="s">
        <v>411</v>
      </c>
      <c r="O169" s="11">
        <v>69.3</v>
      </c>
    </row>
    <row r="170" spans="1:15">
      <c r="A170" s="8" t="s">
        <v>1866</v>
      </c>
      <c r="B170" s="8" t="s">
        <v>1861</v>
      </c>
      <c r="C170" s="9" t="s">
        <v>360</v>
      </c>
      <c r="D170" s="9" t="s">
        <v>361</v>
      </c>
      <c r="E170" s="7">
        <v>64.900000000000006</v>
      </c>
      <c r="F170" s="7" t="s">
        <v>225</v>
      </c>
      <c r="G170" s="7">
        <v>71.900000000000006</v>
      </c>
      <c r="H170" s="7" t="s">
        <v>404</v>
      </c>
      <c r="I170" s="7">
        <v>88.7</v>
      </c>
      <c r="J170" s="7" t="s">
        <v>563</v>
      </c>
      <c r="K170" s="7">
        <v>65.400000000000006</v>
      </c>
      <c r="L170" s="7" t="s">
        <v>2088</v>
      </c>
      <c r="M170" s="7">
        <v>57.6</v>
      </c>
      <c r="N170" s="7" t="s">
        <v>2088</v>
      </c>
      <c r="O170" s="11">
        <v>69.2</v>
      </c>
    </row>
    <row r="171" spans="1:15">
      <c r="A171" s="8" t="s">
        <v>1866</v>
      </c>
      <c r="B171" s="8" t="s">
        <v>1379</v>
      </c>
      <c r="C171" s="9" t="s">
        <v>2033</v>
      </c>
      <c r="D171" s="9" t="s">
        <v>148</v>
      </c>
      <c r="E171" s="7">
        <v>67.5</v>
      </c>
      <c r="F171" s="7" t="s">
        <v>1812</v>
      </c>
      <c r="G171" s="7">
        <v>52.6</v>
      </c>
      <c r="H171" s="7" t="s">
        <v>2088</v>
      </c>
      <c r="I171" s="7">
        <v>81.900000000000006</v>
      </c>
      <c r="J171" s="7" t="s">
        <v>2088</v>
      </c>
      <c r="K171" s="7">
        <v>68</v>
      </c>
      <c r="L171" s="7" t="s">
        <v>389</v>
      </c>
      <c r="M171" s="7">
        <v>91.8</v>
      </c>
      <c r="N171" s="7" t="s">
        <v>98</v>
      </c>
      <c r="O171" s="11">
        <v>69.2</v>
      </c>
    </row>
    <row r="172" spans="1:15">
      <c r="A172" s="8" t="s">
        <v>1866</v>
      </c>
      <c r="B172" s="8" t="s">
        <v>1379</v>
      </c>
      <c r="C172" s="9" t="s">
        <v>350</v>
      </c>
      <c r="D172" s="9" t="s">
        <v>90</v>
      </c>
      <c r="E172" s="7">
        <v>70.8</v>
      </c>
      <c r="F172" s="7" t="s">
        <v>1917</v>
      </c>
      <c r="G172" s="7">
        <v>63.2</v>
      </c>
      <c r="H172" s="7" t="s">
        <v>2088</v>
      </c>
      <c r="I172" s="7">
        <v>84.5</v>
      </c>
      <c r="J172" s="7" t="s">
        <v>2088</v>
      </c>
      <c r="K172" s="7">
        <v>62.1</v>
      </c>
      <c r="L172" s="7" t="s">
        <v>2088</v>
      </c>
      <c r="M172" s="7">
        <v>62.4</v>
      </c>
      <c r="N172" s="7" t="s">
        <v>2088</v>
      </c>
      <c r="O172" s="11">
        <v>69.2</v>
      </c>
    </row>
    <row r="173" spans="1:15">
      <c r="A173" s="8" t="s">
        <v>1868</v>
      </c>
      <c r="B173" s="8" t="s">
        <v>1379</v>
      </c>
      <c r="C173" s="9" t="s">
        <v>474</v>
      </c>
      <c r="D173" s="9" t="s">
        <v>408</v>
      </c>
      <c r="E173" s="7">
        <v>68.8</v>
      </c>
      <c r="F173" s="7" t="s">
        <v>687</v>
      </c>
      <c r="G173" s="7">
        <v>64.5</v>
      </c>
      <c r="H173" s="7" t="s">
        <v>2088</v>
      </c>
      <c r="I173" s="7">
        <v>84.5</v>
      </c>
      <c r="J173" s="7" t="s">
        <v>2088</v>
      </c>
      <c r="K173" s="7">
        <v>65</v>
      </c>
      <c r="L173" s="7" t="s">
        <v>2088</v>
      </c>
      <c r="M173" s="7">
        <v>60.9</v>
      </c>
      <c r="N173" s="7" t="s">
        <v>2088</v>
      </c>
      <c r="O173" s="11">
        <v>68.900000000000006</v>
      </c>
    </row>
    <row r="174" spans="1:15">
      <c r="A174" s="8" t="s">
        <v>1868</v>
      </c>
      <c r="B174" s="8" t="s">
        <v>1379</v>
      </c>
      <c r="C174" s="9" t="s">
        <v>920</v>
      </c>
      <c r="D174" s="9" t="s">
        <v>209</v>
      </c>
      <c r="E174" s="7">
        <v>68</v>
      </c>
      <c r="F174" s="7" t="s">
        <v>2094</v>
      </c>
      <c r="G174" s="7">
        <v>55.4</v>
      </c>
      <c r="H174" s="7" t="s">
        <v>2088</v>
      </c>
      <c r="I174" s="7">
        <v>88.1</v>
      </c>
      <c r="J174" s="7" t="s">
        <v>527</v>
      </c>
      <c r="K174" s="7">
        <v>70.7</v>
      </c>
      <c r="L174" s="7" t="s">
        <v>206</v>
      </c>
      <c r="M174" s="7">
        <v>67.7</v>
      </c>
      <c r="N174" s="7" t="s">
        <v>371</v>
      </c>
      <c r="O174" s="11">
        <v>68.900000000000006</v>
      </c>
    </row>
    <row r="175" spans="1:15">
      <c r="A175" s="8" t="s">
        <v>2945</v>
      </c>
      <c r="B175" s="8" t="s">
        <v>595</v>
      </c>
      <c r="C175" s="9" t="s">
        <v>1422</v>
      </c>
      <c r="D175" s="9" t="s">
        <v>539</v>
      </c>
      <c r="E175" s="7">
        <v>65.400000000000006</v>
      </c>
      <c r="F175" s="7" t="s">
        <v>487</v>
      </c>
      <c r="G175" s="7">
        <v>66.900000000000006</v>
      </c>
      <c r="H175" s="7" t="s">
        <v>484</v>
      </c>
      <c r="I175" s="7">
        <v>87.2</v>
      </c>
      <c r="J175" s="7" t="s">
        <v>2088</v>
      </c>
      <c r="K175" s="7">
        <v>66.2</v>
      </c>
      <c r="L175" s="7" t="s">
        <v>2088</v>
      </c>
      <c r="M175" s="7">
        <v>62.8</v>
      </c>
      <c r="N175" s="7" t="s">
        <v>2088</v>
      </c>
      <c r="O175" s="11">
        <v>68.8</v>
      </c>
    </row>
    <row r="176" spans="1:15">
      <c r="A176" s="8" t="s">
        <v>2945</v>
      </c>
      <c r="B176" s="8" t="s">
        <v>1858</v>
      </c>
      <c r="C176" s="9" t="s">
        <v>300</v>
      </c>
      <c r="D176" s="9" t="s">
        <v>228</v>
      </c>
      <c r="E176" s="7">
        <v>68.900000000000006</v>
      </c>
      <c r="F176" s="7" t="s">
        <v>576</v>
      </c>
      <c r="G176" s="7">
        <v>62.5</v>
      </c>
      <c r="H176" s="7" t="s">
        <v>2088</v>
      </c>
      <c r="I176" s="7">
        <v>87.3</v>
      </c>
      <c r="J176" s="7" t="s">
        <v>2088</v>
      </c>
      <c r="K176" s="7">
        <v>65.900000000000006</v>
      </c>
      <c r="L176" s="7" t="s">
        <v>2088</v>
      </c>
      <c r="M176" s="7">
        <v>57.4</v>
      </c>
      <c r="N176" s="7" t="s">
        <v>2088</v>
      </c>
      <c r="O176" s="11">
        <v>68.8</v>
      </c>
    </row>
    <row r="177" spans="1:15">
      <c r="A177" s="8" t="s">
        <v>2774</v>
      </c>
      <c r="B177" s="8" t="s">
        <v>1379</v>
      </c>
      <c r="C177" s="9" t="s">
        <v>862</v>
      </c>
      <c r="D177" s="9" t="s">
        <v>392</v>
      </c>
      <c r="E177" s="7">
        <v>66.2</v>
      </c>
      <c r="F177" s="7" t="s">
        <v>797</v>
      </c>
      <c r="G177" s="7">
        <v>72.900000000000006</v>
      </c>
      <c r="H177" s="7" t="s">
        <v>515</v>
      </c>
      <c r="I177" s="7">
        <v>82</v>
      </c>
      <c r="J177" s="7" t="s">
        <v>2088</v>
      </c>
      <c r="K177" s="7">
        <v>65.2</v>
      </c>
      <c r="L177" s="7" t="s">
        <v>2088</v>
      </c>
      <c r="M177" s="7">
        <v>55.5</v>
      </c>
      <c r="N177" s="7" t="s">
        <v>2088</v>
      </c>
      <c r="O177" s="11">
        <v>68.7</v>
      </c>
    </row>
    <row r="178" spans="1:15">
      <c r="A178" s="8" t="s">
        <v>2774</v>
      </c>
      <c r="B178" s="8" t="s">
        <v>1379</v>
      </c>
      <c r="C178" s="9" t="s">
        <v>611</v>
      </c>
      <c r="D178" s="9" t="s">
        <v>85</v>
      </c>
      <c r="E178" s="7">
        <v>68.2</v>
      </c>
      <c r="F178" s="7" t="s">
        <v>185</v>
      </c>
      <c r="G178" s="7">
        <v>63.1</v>
      </c>
      <c r="H178" s="7" t="s">
        <v>2088</v>
      </c>
      <c r="I178" s="7">
        <v>92.4</v>
      </c>
      <c r="J178" s="7" t="s">
        <v>1586</v>
      </c>
      <c r="K178" s="7">
        <v>65.7</v>
      </c>
      <c r="L178" s="7" t="s">
        <v>2088</v>
      </c>
      <c r="M178" s="7">
        <v>50.4</v>
      </c>
      <c r="N178" s="7" t="s">
        <v>2088</v>
      </c>
      <c r="O178" s="11">
        <v>68.7</v>
      </c>
    </row>
    <row r="179" spans="1:15">
      <c r="A179" s="8" t="s">
        <v>2467</v>
      </c>
      <c r="B179" s="8" t="s">
        <v>1379</v>
      </c>
      <c r="C179" s="9" t="s">
        <v>1172</v>
      </c>
      <c r="D179" s="9" t="s">
        <v>674</v>
      </c>
      <c r="E179" s="7">
        <v>73.2</v>
      </c>
      <c r="F179" s="7" t="s">
        <v>488</v>
      </c>
      <c r="G179" s="7">
        <v>74</v>
      </c>
      <c r="H179" s="7" t="s">
        <v>1596</v>
      </c>
      <c r="I179" s="7">
        <v>80.3</v>
      </c>
      <c r="J179" s="7" t="s">
        <v>2088</v>
      </c>
      <c r="K179" s="7">
        <v>58.9</v>
      </c>
      <c r="L179" s="7" t="s">
        <v>2088</v>
      </c>
      <c r="M179" s="7">
        <v>36</v>
      </c>
      <c r="N179" s="7" t="s">
        <v>2088</v>
      </c>
      <c r="O179" s="11">
        <v>68.599999999999994</v>
      </c>
    </row>
    <row r="180" spans="1:15">
      <c r="A180" s="8" t="s">
        <v>2473</v>
      </c>
      <c r="B180" s="8" t="s">
        <v>1379</v>
      </c>
      <c r="C180" s="9" t="s">
        <v>1165</v>
      </c>
      <c r="D180" s="9" t="s">
        <v>209</v>
      </c>
      <c r="E180" s="7">
        <v>66</v>
      </c>
      <c r="F180" s="7" t="s">
        <v>1319</v>
      </c>
      <c r="G180" s="7">
        <v>62.1</v>
      </c>
      <c r="H180" s="7" t="s">
        <v>2088</v>
      </c>
      <c r="I180" s="7">
        <v>83.3</v>
      </c>
      <c r="J180" s="7" t="s">
        <v>2088</v>
      </c>
      <c r="K180" s="7">
        <v>70.5</v>
      </c>
      <c r="L180" s="7" t="s">
        <v>801</v>
      </c>
      <c r="M180" s="7">
        <v>65.2</v>
      </c>
      <c r="N180" s="7" t="s">
        <v>644</v>
      </c>
      <c r="O180" s="11">
        <v>68.400000000000006</v>
      </c>
    </row>
    <row r="181" spans="1:15">
      <c r="A181" s="8" t="s">
        <v>688</v>
      </c>
      <c r="B181" s="8" t="s">
        <v>1608</v>
      </c>
      <c r="C181" s="9" t="s">
        <v>2040</v>
      </c>
      <c r="D181" s="9" t="s">
        <v>218</v>
      </c>
      <c r="E181" s="7">
        <v>67.5</v>
      </c>
      <c r="F181" s="7" t="s">
        <v>1812</v>
      </c>
      <c r="G181" s="7">
        <v>49.1</v>
      </c>
      <c r="H181" s="7" t="s">
        <v>2088</v>
      </c>
      <c r="I181" s="7">
        <v>87.6</v>
      </c>
      <c r="J181" s="7" t="s">
        <v>250</v>
      </c>
      <c r="K181" s="7">
        <v>83</v>
      </c>
      <c r="L181" s="7" t="s">
        <v>328</v>
      </c>
      <c r="M181" s="7">
        <v>58.8</v>
      </c>
      <c r="N181" s="7" t="s">
        <v>2088</v>
      </c>
      <c r="O181" s="11">
        <v>68.3</v>
      </c>
    </row>
    <row r="182" spans="1:15">
      <c r="A182" s="8" t="s">
        <v>688</v>
      </c>
      <c r="B182" s="8" t="s">
        <v>1379</v>
      </c>
      <c r="C182" s="9" t="s">
        <v>784</v>
      </c>
      <c r="D182" s="9" t="s">
        <v>422</v>
      </c>
      <c r="E182" s="7">
        <v>65.099999999999994</v>
      </c>
      <c r="F182" s="7" t="s">
        <v>692</v>
      </c>
      <c r="G182" s="7">
        <v>64.2</v>
      </c>
      <c r="H182" s="7" t="s">
        <v>2088</v>
      </c>
      <c r="I182" s="7">
        <v>82.7</v>
      </c>
      <c r="J182" s="7" t="s">
        <v>2088</v>
      </c>
      <c r="K182" s="7">
        <v>65.7</v>
      </c>
      <c r="L182" s="7" t="s">
        <v>2088</v>
      </c>
      <c r="M182" s="7">
        <v>71.400000000000006</v>
      </c>
      <c r="N182" s="7" t="s">
        <v>1596</v>
      </c>
      <c r="O182" s="11">
        <v>68.3</v>
      </c>
    </row>
    <row r="183" spans="1:15">
      <c r="A183" s="8" t="s">
        <v>688</v>
      </c>
      <c r="B183" s="8" t="s">
        <v>636</v>
      </c>
      <c r="C183" s="9" t="s">
        <v>717</v>
      </c>
      <c r="D183" s="9" t="s">
        <v>90</v>
      </c>
      <c r="E183" s="7">
        <v>64.099999999999994</v>
      </c>
      <c r="F183" s="7" t="s">
        <v>389</v>
      </c>
      <c r="G183" s="7">
        <v>65.2</v>
      </c>
      <c r="H183" s="7" t="s">
        <v>2088</v>
      </c>
      <c r="I183" s="7">
        <v>85.8</v>
      </c>
      <c r="J183" s="7" t="s">
        <v>2088</v>
      </c>
      <c r="K183" s="7">
        <v>63.7</v>
      </c>
      <c r="L183" s="7" t="s">
        <v>2088</v>
      </c>
      <c r="M183" s="7">
        <v>71.8</v>
      </c>
      <c r="N183" s="7" t="s">
        <v>1582</v>
      </c>
      <c r="O183" s="11">
        <v>68.3</v>
      </c>
    </row>
    <row r="184" spans="1:15">
      <c r="A184" s="8" t="s">
        <v>1876</v>
      </c>
      <c r="B184" s="8" t="s">
        <v>1379</v>
      </c>
      <c r="C184" s="9" t="s">
        <v>510</v>
      </c>
      <c r="D184" s="9" t="s">
        <v>85</v>
      </c>
      <c r="E184" s="7">
        <v>66.3</v>
      </c>
      <c r="F184" s="7" t="s">
        <v>340</v>
      </c>
      <c r="G184" s="7">
        <v>72.599999999999994</v>
      </c>
      <c r="H184" s="7" t="s">
        <v>304</v>
      </c>
      <c r="I184" s="7">
        <v>83.6</v>
      </c>
      <c r="J184" s="7" t="s">
        <v>2088</v>
      </c>
      <c r="K184" s="7">
        <v>58.6</v>
      </c>
      <c r="L184" s="7" t="s">
        <v>2088</v>
      </c>
      <c r="M184" s="7">
        <v>57.5</v>
      </c>
      <c r="N184" s="7" t="s">
        <v>2088</v>
      </c>
      <c r="O184" s="11">
        <v>68.099999999999994</v>
      </c>
    </row>
    <row r="185" spans="1:15">
      <c r="A185" s="8" t="s">
        <v>1876</v>
      </c>
      <c r="B185" s="8" t="s">
        <v>1608</v>
      </c>
      <c r="C185" s="9" t="s">
        <v>769</v>
      </c>
      <c r="D185" s="9" t="s">
        <v>770</v>
      </c>
      <c r="E185" s="7">
        <v>62.8</v>
      </c>
      <c r="F185" s="7" t="s">
        <v>2088</v>
      </c>
      <c r="G185" s="7">
        <v>74.7</v>
      </c>
      <c r="H185" s="7" t="s">
        <v>465</v>
      </c>
      <c r="I185" s="7">
        <v>77.099999999999994</v>
      </c>
      <c r="J185" s="7" t="s">
        <v>2088</v>
      </c>
      <c r="K185" s="7">
        <v>62.6</v>
      </c>
      <c r="L185" s="7" t="s">
        <v>2088</v>
      </c>
      <c r="M185" s="7">
        <v>70.900000000000006</v>
      </c>
      <c r="N185" s="7" t="s">
        <v>384</v>
      </c>
      <c r="O185" s="11">
        <v>68.099999999999994</v>
      </c>
    </row>
    <row r="186" spans="1:15">
      <c r="A186" s="8" t="s">
        <v>2112</v>
      </c>
      <c r="B186" s="8" t="s">
        <v>1861</v>
      </c>
      <c r="C186" s="9" t="s">
        <v>284</v>
      </c>
      <c r="D186" s="9" t="s">
        <v>90</v>
      </c>
      <c r="E186" s="7">
        <v>64</v>
      </c>
      <c r="F186" s="7" t="s">
        <v>257</v>
      </c>
      <c r="G186" s="7">
        <v>66.3</v>
      </c>
      <c r="H186" s="7" t="s">
        <v>167</v>
      </c>
      <c r="I186" s="7">
        <v>85.5</v>
      </c>
      <c r="J186" s="7" t="s">
        <v>2088</v>
      </c>
      <c r="K186" s="7">
        <v>61.8</v>
      </c>
      <c r="L186" s="7" t="s">
        <v>2088</v>
      </c>
      <c r="M186" s="7">
        <v>70.2</v>
      </c>
      <c r="N186" s="7" t="s">
        <v>461</v>
      </c>
      <c r="O186" s="11">
        <v>68</v>
      </c>
    </row>
    <row r="187" spans="1:15">
      <c r="A187" s="8" t="s">
        <v>2112</v>
      </c>
      <c r="B187" s="8" t="s">
        <v>1379</v>
      </c>
      <c r="C187" s="9" t="s">
        <v>1242</v>
      </c>
      <c r="D187" s="9" t="s">
        <v>674</v>
      </c>
      <c r="E187" s="7">
        <v>67.099999999999994</v>
      </c>
      <c r="F187" s="7" t="s">
        <v>1093</v>
      </c>
      <c r="G187" s="7">
        <v>73</v>
      </c>
      <c r="H187" s="7" t="s">
        <v>385</v>
      </c>
      <c r="I187" s="7">
        <v>80.099999999999994</v>
      </c>
      <c r="J187" s="7" t="s">
        <v>2088</v>
      </c>
      <c r="K187" s="7">
        <v>61.8</v>
      </c>
      <c r="L187" s="7" t="s">
        <v>2088</v>
      </c>
      <c r="M187" s="7">
        <v>52.8</v>
      </c>
      <c r="N187" s="7" t="s">
        <v>2088</v>
      </c>
      <c r="O187" s="11">
        <v>68</v>
      </c>
    </row>
    <row r="188" spans="1:15">
      <c r="A188" s="8" t="s">
        <v>2112</v>
      </c>
      <c r="B188" s="8" t="s">
        <v>1608</v>
      </c>
      <c r="C188" s="9" t="s">
        <v>1183</v>
      </c>
      <c r="D188" s="9" t="s">
        <v>218</v>
      </c>
      <c r="E188" s="7">
        <v>63.4</v>
      </c>
      <c r="F188" s="7" t="s">
        <v>285</v>
      </c>
      <c r="G188" s="7">
        <v>59.1</v>
      </c>
      <c r="H188" s="7" t="s">
        <v>2088</v>
      </c>
      <c r="I188" s="7">
        <v>89.8</v>
      </c>
      <c r="J188" s="7" t="s">
        <v>755</v>
      </c>
      <c r="K188" s="7">
        <v>81.2</v>
      </c>
      <c r="L188" s="7" t="s">
        <v>1361</v>
      </c>
      <c r="M188" s="7">
        <v>51.8</v>
      </c>
      <c r="N188" s="7" t="s">
        <v>2088</v>
      </c>
      <c r="O188" s="11">
        <v>68</v>
      </c>
    </row>
    <row r="189" spans="1:15">
      <c r="A189" s="8" t="s">
        <v>2123</v>
      </c>
      <c r="B189" s="8" t="s">
        <v>1379</v>
      </c>
      <c r="C189" s="9" t="s">
        <v>437</v>
      </c>
      <c r="D189" s="9" t="s">
        <v>164</v>
      </c>
      <c r="E189" s="7">
        <v>62.3</v>
      </c>
      <c r="F189" s="7" t="s">
        <v>2088</v>
      </c>
      <c r="G189" s="7">
        <v>64.2</v>
      </c>
      <c r="H189" s="7" t="s">
        <v>2088</v>
      </c>
      <c r="I189" s="7">
        <v>95.2</v>
      </c>
      <c r="J189" s="7" t="s">
        <v>497</v>
      </c>
      <c r="K189" s="7">
        <v>77.5</v>
      </c>
      <c r="L189" s="7" t="s">
        <v>155</v>
      </c>
      <c r="M189" s="7">
        <v>41.7</v>
      </c>
      <c r="N189" s="7" t="s">
        <v>2088</v>
      </c>
      <c r="O189" s="11">
        <v>67.8</v>
      </c>
    </row>
    <row r="190" spans="1:15">
      <c r="A190" s="8" t="s">
        <v>2123</v>
      </c>
      <c r="B190" s="8" t="s">
        <v>1379</v>
      </c>
      <c r="C190" s="9" t="s">
        <v>544</v>
      </c>
      <c r="D190" s="9" t="s">
        <v>356</v>
      </c>
      <c r="E190" s="7">
        <v>64.5</v>
      </c>
      <c r="F190" s="7" t="s">
        <v>1169</v>
      </c>
      <c r="G190" s="7">
        <v>63</v>
      </c>
      <c r="H190" s="7" t="s">
        <v>2088</v>
      </c>
      <c r="I190" s="7">
        <v>86.8</v>
      </c>
      <c r="J190" s="7" t="s">
        <v>2088</v>
      </c>
      <c r="K190" s="7">
        <v>65</v>
      </c>
      <c r="L190" s="7" t="s">
        <v>2088</v>
      </c>
      <c r="M190" s="7">
        <v>66.099999999999994</v>
      </c>
      <c r="N190" s="7" t="s">
        <v>737</v>
      </c>
      <c r="O190" s="11">
        <v>67.8</v>
      </c>
    </row>
    <row r="191" spans="1:15">
      <c r="A191" s="8" t="s">
        <v>2123</v>
      </c>
      <c r="B191" s="8" t="s">
        <v>1379</v>
      </c>
      <c r="C191" s="9" t="s">
        <v>1974</v>
      </c>
      <c r="D191" s="9" t="s">
        <v>148</v>
      </c>
      <c r="E191" s="7">
        <v>69.900000000000006</v>
      </c>
      <c r="F191" s="7" t="s">
        <v>435</v>
      </c>
      <c r="G191" s="7">
        <v>41.2</v>
      </c>
      <c r="H191" s="7" t="s">
        <v>2088</v>
      </c>
      <c r="I191" s="7">
        <v>85.3</v>
      </c>
      <c r="J191" s="7" t="s">
        <v>2088</v>
      </c>
      <c r="K191" s="7">
        <v>67.8</v>
      </c>
      <c r="L191" s="7" t="s">
        <v>719</v>
      </c>
      <c r="M191" s="7">
        <v>86.6</v>
      </c>
      <c r="N191" s="7" t="s">
        <v>141</v>
      </c>
      <c r="O191" s="11">
        <v>67.8</v>
      </c>
    </row>
    <row r="192" spans="1:15">
      <c r="A192" s="8" t="s">
        <v>704</v>
      </c>
      <c r="B192" s="8" t="s">
        <v>1379</v>
      </c>
      <c r="C192" s="9" t="s">
        <v>652</v>
      </c>
      <c r="D192" s="9" t="s">
        <v>85</v>
      </c>
      <c r="E192" s="7">
        <v>63.9</v>
      </c>
      <c r="F192" s="7" t="s">
        <v>2127</v>
      </c>
      <c r="G192" s="7">
        <v>59.9</v>
      </c>
      <c r="H192" s="7" t="s">
        <v>2088</v>
      </c>
      <c r="I192" s="7">
        <v>91.5</v>
      </c>
      <c r="J192" s="7" t="s">
        <v>234</v>
      </c>
      <c r="K192" s="7">
        <v>73.2</v>
      </c>
      <c r="L192" s="7" t="s">
        <v>402</v>
      </c>
      <c r="M192" s="7">
        <v>54.9</v>
      </c>
      <c r="N192" s="7" t="s">
        <v>2088</v>
      </c>
      <c r="O192" s="11">
        <v>67.7</v>
      </c>
    </row>
    <row r="193" spans="1:15">
      <c r="A193" s="8" t="s">
        <v>1878</v>
      </c>
      <c r="B193" s="8" t="s">
        <v>1379</v>
      </c>
      <c r="C193" s="9" t="s">
        <v>643</v>
      </c>
      <c r="D193" s="9" t="s">
        <v>90</v>
      </c>
      <c r="E193" s="7">
        <v>61.1</v>
      </c>
      <c r="F193" s="7" t="s">
        <v>2088</v>
      </c>
      <c r="G193" s="7">
        <v>68.3</v>
      </c>
      <c r="H193" s="7" t="s">
        <v>675</v>
      </c>
      <c r="I193" s="7">
        <v>88.8</v>
      </c>
      <c r="J193" s="7" t="s">
        <v>626</v>
      </c>
      <c r="K193" s="7">
        <v>65.2</v>
      </c>
      <c r="L193" s="7" t="s">
        <v>2088</v>
      </c>
      <c r="M193" s="7">
        <v>63.5</v>
      </c>
      <c r="N193" s="7" t="s">
        <v>1784</v>
      </c>
      <c r="O193" s="11">
        <v>67.599999999999994</v>
      </c>
    </row>
    <row r="194" spans="1:15">
      <c r="A194" s="8" t="s">
        <v>1878</v>
      </c>
      <c r="B194" s="8" t="s">
        <v>1379</v>
      </c>
      <c r="C194" s="9" t="s">
        <v>1427</v>
      </c>
      <c r="D194" s="9" t="s">
        <v>218</v>
      </c>
      <c r="E194" s="7">
        <v>67.8</v>
      </c>
      <c r="F194" s="7" t="s">
        <v>145</v>
      </c>
      <c r="G194" s="7">
        <v>39.9</v>
      </c>
      <c r="H194" s="7" t="s">
        <v>2088</v>
      </c>
      <c r="I194" s="7">
        <v>92.2</v>
      </c>
      <c r="J194" s="7" t="s">
        <v>1593</v>
      </c>
      <c r="K194" s="7">
        <v>87.8</v>
      </c>
      <c r="L194" s="7" t="s">
        <v>1358</v>
      </c>
      <c r="M194" s="7">
        <v>55.3</v>
      </c>
      <c r="N194" s="7" t="s">
        <v>2088</v>
      </c>
      <c r="O194" s="11">
        <v>67.599999999999994</v>
      </c>
    </row>
    <row r="195" spans="1:15">
      <c r="A195" s="8" t="s">
        <v>1119</v>
      </c>
      <c r="B195" s="8" t="s">
        <v>1379</v>
      </c>
      <c r="C195" s="9" t="s">
        <v>1345</v>
      </c>
      <c r="D195" s="9" t="s">
        <v>90</v>
      </c>
      <c r="E195" s="7">
        <v>60.7</v>
      </c>
      <c r="F195" s="7" t="s">
        <v>2088</v>
      </c>
      <c r="G195" s="7">
        <v>64.5</v>
      </c>
      <c r="H195" s="7" t="s">
        <v>2088</v>
      </c>
      <c r="I195" s="7">
        <v>88</v>
      </c>
      <c r="J195" s="7" t="s">
        <v>1012</v>
      </c>
      <c r="K195" s="7">
        <v>66.900000000000006</v>
      </c>
      <c r="L195" s="7" t="s">
        <v>2088</v>
      </c>
      <c r="M195" s="7">
        <v>70.900000000000006</v>
      </c>
      <c r="N195" s="7" t="s">
        <v>384</v>
      </c>
      <c r="O195" s="11">
        <v>67.5</v>
      </c>
    </row>
    <row r="196" spans="1:15">
      <c r="A196" s="8" t="s">
        <v>2778</v>
      </c>
      <c r="B196" s="8" t="s">
        <v>1379</v>
      </c>
      <c r="C196" s="9" t="s">
        <v>1428</v>
      </c>
      <c r="D196" s="9" t="s">
        <v>327</v>
      </c>
      <c r="E196" s="7">
        <v>63.6</v>
      </c>
      <c r="F196" s="7" t="s">
        <v>1838</v>
      </c>
      <c r="G196" s="7">
        <v>68.7</v>
      </c>
      <c r="H196" s="7" t="s">
        <v>346</v>
      </c>
      <c r="I196" s="7">
        <v>83.5</v>
      </c>
      <c r="J196" s="7" t="s">
        <v>2088</v>
      </c>
      <c r="K196" s="7">
        <v>58</v>
      </c>
      <c r="L196" s="7" t="s">
        <v>2088</v>
      </c>
      <c r="M196" s="7">
        <v>69.599999999999994</v>
      </c>
      <c r="N196" s="7" t="s">
        <v>108</v>
      </c>
      <c r="O196" s="11">
        <v>67.400000000000006</v>
      </c>
    </row>
    <row r="197" spans="1:15">
      <c r="A197" s="8" t="s">
        <v>2778</v>
      </c>
      <c r="B197" s="8" t="s">
        <v>1379</v>
      </c>
      <c r="C197" s="9" t="s">
        <v>813</v>
      </c>
      <c r="D197" s="9" t="s">
        <v>85</v>
      </c>
      <c r="E197" s="7">
        <v>63.8</v>
      </c>
      <c r="F197" s="7" t="s">
        <v>2115</v>
      </c>
      <c r="G197" s="7">
        <v>65.5</v>
      </c>
      <c r="H197" s="7" t="s">
        <v>2088</v>
      </c>
      <c r="I197" s="7">
        <v>87.3</v>
      </c>
      <c r="J197" s="7" t="s">
        <v>2088</v>
      </c>
      <c r="K197" s="7">
        <v>63.4</v>
      </c>
      <c r="L197" s="7" t="s">
        <v>2088</v>
      </c>
      <c r="M197" s="7">
        <v>62.2</v>
      </c>
      <c r="N197" s="7" t="s">
        <v>2088</v>
      </c>
      <c r="O197" s="11">
        <v>67.400000000000006</v>
      </c>
    </row>
    <row r="198" spans="1:15">
      <c r="A198" s="8" t="s">
        <v>1883</v>
      </c>
      <c r="B198" s="8" t="s">
        <v>1608</v>
      </c>
      <c r="C198" s="9" t="s">
        <v>119</v>
      </c>
      <c r="D198" s="9" t="s">
        <v>85</v>
      </c>
      <c r="E198" s="7">
        <v>61.2</v>
      </c>
      <c r="F198" s="7" t="s">
        <v>2088</v>
      </c>
      <c r="G198" s="7">
        <v>72.900000000000006</v>
      </c>
      <c r="H198" s="7" t="s">
        <v>515</v>
      </c>
      <c r="I198" s="7">
        <v>91.9</v>
      </c>
      <c r="J198" s="7" t="s">
        <v>155</v>
      </c>
      <c r="K198" s="7">
        <v>64.7</v>
      </c>
      <c r="L198" s="7" t="s">
        <v>2088</v>
      </c>
      <c r="M198" s="7">
        <v>47.7</v>
      </c>
      <c r="N198" s="7" t="s">
        <v>2088</v>
      </c>
      <c r="O198" s="11">
        <v>67.3</v>
      </c>
    </row>
    <row r="199" spans="1:15">
      <c r="A199" s="8" t="s">
        <v>1883</v>
      </c>
      <c r="B199" s="8" t="s">
        <v>1379</v>
      </c>
      <c r="C199" s="9" t="s">
        <v>975</v>
      </c>
      <c r="D199" s="9" t="s">
        <v>422</v>
      </c>
      <c r="E199" s="7">
        <v>63.2</v>
      </c>
      <c r="F199" s="7" t="s">
        <v>554</v>
      </c>
      <c r="G199" s="7">
        <v>63.2</v>
      </c>
      <c r="H199" s="7" t="s">
        <v>2088</v>
      </c>
      <c r="I199" s="7">
        <v>83.5</v>
      </c>
      <c r="J199" s="7" t="s">
        <v>2088</v>
      </c>
      <c r="K199" s="7">
        <v>65</v>
      </c>
      <c r="L199" s="7" t="s">
        <v>2088</v>
      </c>
      <c r="M199" s="7">
        <v>71.400000000000006</v>
      </c>
      <c r="N199" s="7" t="s">
        <v>1596</v>
      </c>
      <c r="O199" s="11">
        <v>67.3</v>
      </c>
    </row>
    <row r="200" spans="1:15">
      <c r="A200" s="8" t="s">
        <v>1883</v>
      </c>
      <c r="B200" s="8" t="s">
        <v>1379</v>
      </c>
      <c r="C200" s="9" t="s">
        <v>570</v>
      </c>
      <c r="D200" s="9" t="s">
        <v>506</v>
      </c>
      <c r="E200" s="7">
        <v>64.8</v>
      </c>
      <c r="F200" s="7" t="s">
        <v>1783</v>
      </c>
      <c r="G200" s="7">
        <v>62.9</v>
      </c>
      <c r="H200" s="7" t="s">
        <v>2088</v>
      </c>
      <c r="I200" s="7">
        <v>87.6</v>
      </c>
      <c r="J200" s="7" t="s">
        <v>250</v>
      </c>
      <c r="K200" s="7">
        <v>67.8</v>
      </c>
      <c r="L200" s="7" t="s">
        <v>719</v>
      </c>
      <c r="M200" s="7">
        <v>55</v>
      </c>
      <c r="N200" s="7" t="s">
        <v>2088</v>
      </c>
      <c r="O200" s="11">
        <v>67.3</v>
      </c>
    </row>
    <row r="201" spans="1:15">
      <c r="A201" s="8" t="s">
        <v>734</v>
      </c>
      <c r="B201" s="8" t="s">
        <v>1608</v>
      </c>
      <c r="C201" s="9" t="s">
        <v>753</v>
      </c>
      <c r="D201" s="9" t="s">
        <v>90</v>
      </c>
      <c r="E201" s="7">
        <v>59.2</v>
      </c>
      <c r="F201" s="7" t="s">
        <v>2088</v>
      </c>
      <c r="G201" s="7">
        <v>66.7</v>
      </c>
      <c r="H201" s="7" t="s">
        <v>2131</v>
      </c>
      <c r="I201" s="7">
        <v>88.5</v>
      </c>
      <c r="J201" s="7" t="s">
        <v>346</v>
      </c>
      <c r="K201" s="7">
        <v>62.9</v>
      </c>
      <c r="L201" s="7" t="s">
        <v>2088</v>
      </c>
      <c r="M201" s="7">
        <v>73.7</v>
      </c>
      <c r="N201" s="7" t="s">
        <v>196</v>
      </c>
      <c r="O201" s="11">
        <v>67.099999999999994</v>
      </c>
    </row>
    <row r="202" spans="1:15">
      <c r="A202" s="8" t="s">
        <v>734</v>
      </c>
      <c r="B202" s="8" t="s">
        <v>1379</v>
      </c>
      <c r="C202" s="9" t="s">
        <v>865</v>
      </c>
      <c r="D202" s="9" t="s">
        <v>148</v>
      </c>
      <c r="E202" s="7">
        <v>61.5</v>
      </c>
      <c r="F202" s="7" t="s">
        <v>2088</v>
      </c>
      <c r="G202" s="7">
        <v>64.5</v>
      </c>
      <c r="H202" s="7" t="s">
        <v>2088</v>
      </c>
      <c r="I202" s="7">
        <v>81.5</v>
      </c>
      <c r="J202" s="7" t="s">
        <v>2088</v>
      </c>
      <c r="K202" s="7">
        <v>66.900000000000006</v>
      </c>
      <c r="L202" s="7" t="s">
        <v>2088</v>
      </c>
      <c r="M202" s="7">
        <v>72.900000000000006</v>
      </c>
      <c r="N202" s="7" t="s">
        <v>316</v>
      </c>
      <c r="O202" s="11">
        <v>67.099999999999994</v>
      </c>
    </row>
    <row r="203" spans="1:15">
      <c r="A203" s="8" t="s">
        <v>734</v>
      </c>
      <c r="B203" s="8" t="s">
        <v>1379</v>
      </c>
      <c r="C203" s="9" t="s">
        <v>777</v>
      </c>
      <c r="D203" s="9" t="s">
        <v>778</v>
      </c>
      <c r="E203" s="7">
        <v>61.9</v>
      </c>
      <c r="F203" s="7" t="s">
        <v>2088</v>
      </c>
      <c r="G203" s="7">
        <v>60.4</v>
      </c>
      <c r="H203" s="7" t="s">
        <v>2088</v>
      </c>
      <c r="I203" s="7">
        <v>81.8</v>
      </c>
      <c r="J203" s="7" t="s">
        <v>2088</v>
      </c>
      <c r="K203" s="7">
        <v>67.099999999999994</v>
      </c>
      <c r="L203" s="7" t="s">
        <v>2088</v>
      </c>
      <c r="M203" s="7">
        <v>79.7</v>
      </c>
      <c r="N203" s="7" t="s">
        <v>118</v>
      </c>
      <c r="O203" s="11">
        <v>67.099999999999994</v>
      </c>
    </row>
    <row r="204" spans="1:15">
      <c r="A204" s="8" t="s">
        <v>1838</v>
      </c>
      <c r="B204" s="8" t="s">
        <v>1379</v>
      </c>
      <c r="C204" s="9" t="s">
        <v>204</v>
      </c>
      <c r="D204" s="9" t="s">
        <v>205</v>
      </c>
      <c r="E204" s="7">
        <v>65.400000000000006</v>
      </c>
      <c r="F204" s="7" t="s">
        <v>487</v>
      </c>
      <c r="G204" s="7">
        <v>80.3</v>
      </c>
      <c r="H204" s="7" t="s">
        <v>328</v>
      </c>
      <c r="I204" s="7">
        <v>74.400000000000006</v>
      </c>
      <c r="J204" s="7" t="s">
        <v>2088</v>
      </c>
      <c r="K204" s="7">
        <v>52.4</v>
      </c>
      <c r="L204" s="7" t="s">
        <v>2088</v>
      </c>
      <c r="M204" s="7">
        <v>58</v>
      </c>
      <c r="N204" s="7" t="s">
        <v>2088</v>
      </c>
      <c r="O204" s="11">
        <v>67</v>
      </c>
    </row>
    <row r="205" spans="1:15">
      <c r="A205" s="8" t="s">
        <v>745</v>
      </c>
      <c r="B205" s="8" t="s">
        <v>1379</v>
      </c>
      <c r="C205" s="9" t="s">
        <v>629</v>
      </c>
      <c r="D205" s="9" t="s">
        <v>85</v>
      </c>
      <c r="E205" s="7">
        <v>59.9</v>
      </c>
      <c r="F205" s="7" t="s">
        <v>2088</v>
      </c>
      <c r="G205" s="7">
        <v>70.7</v>
      </c>
      <c r="H205" s="7" t="s">
        <v>1811</v>
      </c>
      <c r="I205" s="7">
        <v>86.4</v>
      </c>
      <c r="J205" s="7" t="s">
        <v>2088</v>
      </c>
      <c r="K205" s="7">
        <v>64.5</v>
      </c>
      <c r="L205" s="7" t="s">
        <v>2088</v>
      </c>
      <c r="M205" s="7">
        <v>61</v>
      </c>
      <c r="N205" s="7" t="s">
        <v>2088</v>
      </c>
      <c r="O205" s="11">
        <v>66.8</v>
      </c>
    </row>
    <row r="206" spans="1:15">
      <c r="A206" s="8" t="s">
        <v>745</v>
      </c>
      <c r="B206" s="8" t="s">
        <v>1379</v>
      </c>
      <c r="C206" s="9" t="s">
        <v>947</v>
      </c>
      <c r="D206" s="9" t="s">
        <v>356</v>
      </c>
      <c r="E206" s="7">
        <v>60.1</v>
      </c>
      <c r="F206" s="7" t="s">
        <v>2088</v>
      </c>
      <c r="G206" s="7">
        <v>57.1</v>
      </c>
      <c r="H206" s="7" t="s">
        <v>2088</v>
      </c>
      <c r="I206" s="7">
        <v>84.7</v>
      </c>
      <c r="J206" s="7" t="s">
        <v>2088</v>
      </c>
      <c r="K206" s="7">
        <v>69.3</v>
      </c>
      <c r="L206" s="7" t="s">
        <v>487</v>
      </c>
      <c r="M206" s="7">
        <v>82.5</v>
      </c>
      <c r="N206" s="7" t="s">
        <v>497</v>
      </c>
      <c r="O206" s="11">
        <v>66.8</v>
      </c>
    </row>
    <row r="207" spans="1:15">
      <c r="A207" s="8" t="s">
        <v>745</v>
      </c>
      <c r="B207" s="8" t="s">
        <v>1608</v>
      </c>
      <c r="C207" s="9" t="s">
        <v>910</v>
      </c>
      <c r="D207" s="9" t="s">
        <v>143</v>
      </c>
      <c r="E207" s="7">
        <v>61.7</v>
      </c>
      <c r="F207" s="7" t="s">
        <v>2088</v>
      </c>
      <c r="G207" s="7">
        <v>67.5</v>
      </c>
      <c r="H207" s="7" t="s">
        <v>1783</v>
      </c>
      <c r="I207" s="7">
        <v>87.9</v>
      </c>
      <c r="J207" s="7" t="s">
        <v>846</v>
      </c>
      <c r="K207" s="7">
        <v>62.4</v>
      </c>
      <c r="L207" s="7" t="s">
        <v>2088</v>
      </c>
      <c r="M207" s="7">
        <v>60.5</v>
      </c>
      <c r="N207" s="7" t="s">
        <v>2088</v>
      </c>
      <c r="O207" s="11">
        <v>66.8</v>
      </c>
    </row>
    <row r="208" spans="1:15">
      <c r="A208" s="8" t="s">
        <v>745</v>
      </c>
      <c r="B208" s="8" t="s">
        <v>1608</v>
      </c>
      <c r="C208" s="9" t="s">
        <v>403</v>
      </c>
      <c r="D208" s="9" t="s">
        <v>85</v>
      </c>
      <c r="E208" s="7">
        <v>61.1</v>
      </c>
      <c r="F208" s="7" t="s">
        <v>2088</v>
      </c>
      <c r="G208" s="7">
        <v>67.7</v>
      </c>
      <c r="H208" s="7" t="s">
        <v>1222</v>
      </c>
      <c r="I208" s="7">
        <v>88</v>
      </c>
      <c r="J208" s="7" t="s">
        <v>1012</v>
      </c>
      <c r="K208" s="7">
        <v>65</v>
      </c>
      <c r="L208" s="7" t="s">
        <v>2088</v>
      </c>
      <c r="M208" s="7">
        <v>58.8</v>
      </c>
      <c r="N208" s="7" t="s">
        <v>2088</v>
      </c>
      <c r="O208" s="11">
        <v>66.8</v>
      </c>
    </row>
    <row r="209" spans="1:15">
      <c r="A209" s="8" t="s">
        <v>2119</v>
      </c>
      <c r="B209" s="8" t="s">
        <v>1608</v>
      </c>
      <c r="C209" s="9" t="s">
        <v>355</v>
      </c>
      <c r="D209" s="9" t="s">
        <v>356</v>
      </c>
      <c r="E209" s="7">
        <v>64.8</v>
      </c>
      <c r="F209" s="7" t="s">
        <v>1783</v>
      </c>
      <c r="G209" s="7">
        <v>62.8</v>
      </c>
      <c r="H209" s="7" t="s">
        <v>2088</v>
      </c>
      <c r="I209" s="7">
        <v>83.6</v>
      </c>
      <c r="J209" s="7" t="s">
        <v>2088</v>
      </c>
      <c r="K209" s="7">
        <v>65</v>
      </c>
      <c r="L209" s="7" t="s">
        <v>2088</v>
      </c>
      <c r="M209" s="7">
        <v>59.3</v>
      </c>
      <c r="N209" s="7" t="s">
        <v>2088</v>
      </c>
      <c r="O209" s="11">
        <v>66.7</v>
      </c>
    </row>
    <row r="210" spans="1:15">
      <c r="A210" s="8" t="s">
        <v>2119</v>
      </c>
      <c r="B210" s="8" t="s">
        <v>1608</v>
      </c>
      <c r="C210" s="9" t="s">
        <v>1015</v>
      </c>
      <c r="D210" s="9" t="s">
        <v>422</v>
      </c>
      <c r="E210" s="7">
        <v>64.2</v>
      </c>
      <c r="F210" s="7" t="s">
        <v>1119</v>
      </c>
      <c r="G210" s="7">
        <v>62.2</v>
      </c>
      <c r="H210" s="7" t="s">
        <v>2088</v>
      </c>
      <c r="I210" s="7">
        <v>81.599999999999994</v>
      </c>
      <c r="J210" s="7" t="s">
        <v>2088</v>
      </c>
      <c r="K210" s="7">
        <v>62.9</v>
      </c>
      <c r="L210" s="7" t="s">
        <v>2088</v>
      </c>
      <c r="M210" s="7">
        <v>69</v>
      </c>
      <c r="N210" s="7" t="s">
        <v>755</v>
      </c>
      <c r="O210" s="11">
        <v>66.7</v>
      </c>
    </row>
    <row r="211" spans="1:15">
      <c r="A211" s="8" t="s">
        <v>2119</v>
      </c>
      <c r="B211" s="8" t="s">
        <v>1379</v>
      </c>
      <c r="C211" s="9" t="s">
        <v>950</v>
      </c>
      <c r="D211" s="9" t="s">
        <v>195</v>
      </c>
      <c r="E211" s="7">
        <v>57.4</v>
      </c>
      <c r="F211" s="7" t="s">
        <v>2088</v>
      </c>
      <c r="G211" s="7">
        <v>60.5</v>
      </c>
      <c r="H211" s="7" t="s">
        <v>2088</v>
      </c>
      <c r="I211" s="7">
        <v>98.2</v>
      </c>
      <c r="J211" s="7" t="s">
        <v>88</v>
      </c>
      <c r="K211" s="7">
        <v>75.900000000000006</v>
      </c>
      <c r="L211" s="7" t="s">
        <v>287</v>
      </c>
      <c r="M211" s="7">
        <v>55</v>
      </c>
      <c r="N211" s="7" t="s">
        <v>2088</v>
      </c>
      <c r="O211" s="11">
        <v>66.7</v>
      </c>
    </row>
    <row r="212" spans="1:15">
      <c r="A212" s="8" t="s">
        <v>1608</v>
      </c>
      <c r="B212" s="8" t="s">
        <v>1610</v>
      </c>
      <c r="C212" s="9" t="s">
        <v>520</v>
      </c>
      <c r="D212" s="9" t="s">
        <v>444</v>
      </c>
      <c r="E212" s="7">
        <v>59.9</v>
      </c>
      <c r="F212" s="7" t="s">
        <v>2088</v>
      </c>
      <c r="G212" s="7">
        <v>59</v>
      </c>
      <c r="H212" s="7" t="s">
        <v>2088</v>
      </c>
      <c r="I212" s="7">
        <v>84.5</v>
      </c>
      <c r="J212" s="7" t="s">
        <v>2088</v>
      </c>
      <c r="K212" s="7">
        <v>60.1</v>
      </c>
      <c r="L212" s="7" t="s">
        <v>2088</v>
      </c>
      <c r="M212" s="7">
        <v>73.8</v>
      </c>
      <c r="N212" s="7" t="s">
        <v>365</v>
      </c>
      <c r="O212" s="11" t="s">
        <v>420</v>
      </c>
    </row>
    <row r="213" spans="1:15">
      <c r="A213" s="8" t="s">
        <v>1608</v>
      </c>
      <c r="B213" s="8" t="s">
        <v>1608</v>
      </c>
      <c r="C213" s="9" t="s">
        <v>679</v>
      </c>
      <c r="D213" s="9" t="s">
        <v>148</v>
      </c>
      <c r="E213" s="7">
        <v>60.8</v>
      </c>
      <c r="F213" s="7" t="s">
        <v>2088</v>
      </c>
      <c r="G213" s="7">
        <v>52.8</v>
      </c>
      <c r="H213" s="7" t="s">
        <v>2088</v>
      </c>
      <c r="I213" s="7">
        <v>84</v>
      </c>
      <c r="J213" s="7" t="s">
        <v>2088</v>
      </c>
      <c r="K213" s="7">
        <v>68.900000000000006</v>
      </c>
      <c r="L213" s="7" t="s">
        <v>449</v>
      </c>
      <c r="M213" s="7">
        <v>87.1</v>
      </c>
      <c r="N213" s="7" t="s">
        <v>115</v>
      </c>
      <c r="O213" s="11" t="s">
        <v>420</v>
      </c>
    </row>
    <row r="214" spans="1:15">
      <c r="A214" s="8" t="s">
        <v>1608</v>
      </c>
      <c r="B214" s="8" t="s">
        <v>1610</v>
      </c>
      <c r="C214" s="9" t="s">
        <v>529</v>
      </c>
      <c r="D214" s="9" t="s">
        <v>85</v>
      </c>
      <c r="E214" s="7">
        <v>55.4</v>
      </c>
      <c r="F214" s="7" t="s">
        <v>2088</v>
      </c>
      <c r="G214" s="7">
        <v>65.599999999999994</v>
      </c>
      <c r="H214" s="7" t="s">
        <v>2088</v>
      </c>
      <c r="I214" s="7">
        <v>86.8</v>
      </c>
      <c r="J214" s="7" t="s">
        <v>2088</v>
      </c>
      <c r="K214" s="7">
        <v>65.2</v>
      </c>
      <c r="L214" s="7" t="s">
        <v>2088</v>
      </c>
      <c r="M214" s="7">
        <v>67.900000000000006</v>
      </c>
      <c r="N214" s="7" t="s">
        <v>342</v>
      </c>
      <c r="O214" s="11" t="s">
        <v>420</v>
      </c>
    </row>
    <row r="215" spans="1:15">
      <c r="A215" s="8" t="s">
        <v>1608</v>
      </c>
      <c r="B215" s="8" t="s">
        <v>1610</v>
      </c>
      <c r="C215" s="9" t="s">
        <v>2335</v>
      </c>
      <c r="D215" s="9" t="s">
        <v>218</v>
      </c>
      <c r="E215" s="7">
        <v>66.099999999999994</v>
      </c>
      <c r="F215" s="7" t="s">
        <v>924</v>
      </c>
      <c r="G215" s="7">
        <v>37.9</v>
      </c>
      <c r="H215" s="7" t="s">
        <v>2088</v>
      </c>
      <c r="I215" s="7">
        <v>90.4</v>
      </c>
      <c r="J215" s="7" t="s">
        <v>126</v>
      </c>
      <c r="K215" s="7">
        <v>83.5</v>
      </c>
      <c r="L215" s="7" t="s">
        <v>190</v>
      </c>
      <c r="M215" s="7">
        <v>53.8</v>
      </c>
      <c r="N215" s="7" t="s">
        <v>2088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698</v>
      </c>
      <c r="D216" s="9" t="s">
        <v>699</v>
      </c>
      <c r="E216" s="7">
        <v>64.099999999999994</v>
      </c>
      <c r="F216" s="7" t="s">
        <v>389</v>
      </c>
      <c r="G216" s="7">
        <v>60.8</v>
      </c>
      <c r="H216" s="7" t="s">
        <v>2088</v>
      </c>
      <c r="I216" s="7">
        <v>83.6</v>
      </c>
      <c r="J216" s="7" t="s">
        <v>2088</v>
      </c>
      <c r="K216" s="7">
        <v>63.7</v>
      </c>
      <c r="L216" s="7" t="s">
        <v>2088</v>
      </c>
      <c r="M216" s="7">
        <v>45.9</v>
      </c>
      <c r="N216" s="7" t="s">
        <v>2088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1045</v>
      </c>
      <c r="D217" s="9" t="s">
        <v>195</v>
      </c>
      <c r="E217" s="7">
        <v>59.2</v>
      </c>
      <c r="F217" s="7" t="s">
        <v>2088</v>
      </c>
      <c r="G217" s="7">
        <v>60.2</v>
      </c>
      <c r="H217" s="7" t="s">
        <v>2088</v>
      </c>
      <c r="I217" s="7">
        <v>91.1</v>
      </c>
      <c r="J217" s="7" t="s">
        <v>1596</v>
      </c>
      <c r="K217" s="7">
        <v>65.400000000000006</v>
      </c>
      <c r="L217" s="7" t="s">
        <v>2088</v>
      </c>
      <c r="M217" s="7">
        <v>62.8</v>
      </c>
      <c r="N217" s="7" t="s">
        <v>2088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889</v>
      </c>
      <c r="D218" s="9" t="s">
        <v>195</v>
      </c>
      <c r="E218" s="7">
        <v>60.4</v>
      </c>
      <c r="F218" s="7" t="s">
        <v>2088</v>
      </c>
      <c r="G218" s="7">
        <v>55.5</v>
      </c>
      <c r="H218" s="7" t="s">
        <v>2088</v>
      </c>
      <c r="I218" s="7">
        <v>90.7</v>
      </c>
      <c r="J218" s="7" t="s">
        <v>1578</v>
      </c>
      <c r="K218" s="7">
        <v>68.2</v>
      </c>
      <c r="L218" s="7" t="s">
        <v>612</v>
      </c>
      <c r="M218" s="7">
        <v>56.2</v>
      </c>
      <c r="N218" s="7" t="s">
        <v>2088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992</v>
      </c>
      <c r="D219" s="9" t="s">
        <v>85</v>
      </c>
      <c r="E219" s="7">
        <v>58</v>
      </c>
      <c r="F219" s="7" t="s">
        <v>2088</v>
      </c>
      <c r="G219" s="7">
        <v>56.7</v>
      </c>
      <c r="H219" s="7" t="s">
        <v>2088</v>
      </c>
      <c r="I219" s="7">
        <v>94.4</v>
      </c>
      <c r="J219" s="7" t="s">
        <v>462</v>
      </c>
      <c r="K219" s="7">
        <v>66.900000000000006</v>
      </c>
      <c r="L219" s="7" t="s">
        <v>2088</v>
      </c>
      <c r="M219" s="7">
        <v>58</v>
      </c>
      <c r="N219" s="7" t="s">
        <v>2088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1050</v>
      </c>
      <c r="D220" s="9" t="s">
        <v>368</v>
      </c>
      <c r="E220" s="7">
        <v>65</v>
      </c>
      <c r="F220" s="7" t="s">
        <v>695</v>
      </c>
      <c r="G220" s="7">
        <v>54.3</v>
      </c>
      <c r="H220" s="7" t="s">
        <v>2088</v>
      </c>
      <c r="I220" s="7">
        <v>98.7</v>
      </c>
      <c r="J220" s="7" t="s">
        <v>93</v>
      </c>
      <c r="K220" s="7">
        <v>72.900000000000006</v>
      </c>
      <c r="L220" s="7" t="s">
        <v>569</v>
      </c>
      <c r="M220" s="7">
        <v>33.299999999999997</v>
      </c>
      <c r="N220" s="7" t="s">
        <v>2088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1241</v>
      </c>
      <c r="D221" s="9" t="s">
        <v>674</v>
      </c>
      <c r="E221" s="7">
        <v>67</v>
      </c>
      <c r="F221" s="7" t="s">
        <v>1860</v>
      </c>
      <c r="G221" s="7">
        <v>63.8</v>
      </c>
      <c r="H221" s="7" t="s">
        <v>2088</v>
      </c>
      <c r="I221" s="7">
        <v>81.5</v>
      </c>
      <c r="J221" s="7" t="s">
        <v>2088</v>
      </c>
      <c r="K221" s="7">
        <v>63.7</v>
      </c>
      <c r="L221" s="7" t="s">
        <v>2088</v>
      </c>
      <c r="M221" s="7">
        <v>34.6</v>
      </c>
      <c r="N221" s="7" t="s">
        <v>2088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1796</v>
      </c>
      <c r="D222" s="9" t="s">
        <v>148</v>
      </c>
      <c r="E222" s="7">
        <v>60.4</v>
      </c>
      <c r="F222" s="7" t="s">
        <v>2088</v>
      </c>
      <c r="G222" s="7">
        <v>74.599999999999994</v>
      </c>
      <c r="H222" s="7" t="s">
        <v>287</v>
      </c>
      <c r="I222" s="7">
        <v>84.9</v>
      </c>
      <c r="J222" s="7" t="s">
        <v>2088</v>
      </c>
      <c r="K222" s="7">
        <v>57.3</v>
      </c>
      <c r="L222" s="7" t="s">
        <v>2088</v>
      </c>
      <c r="M222" s="7">
        <v>57.8</v>
      </c>
      <c r="N222" s="7" t="s">
        <v>2088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1100</v>
      </c>
      <c r="D223" s="9" t="s">
        <v>143</v>
      </c>
      <c r="E223" s="7">
        <v>59.6</v>
      </c>
      <c r="F223" s="7" t="s">
        <v>2088</v>
      </c>
      <c r="G223" s="7">
        <v>70.900000000000006</v>
      </c>
      <c r="H223" s="7" t="s">
        <v>471</v>
      </c>
      <c r="I223" s="7">
        <v>82.5</v>
      </c>
      <c r="J223" s="7" t="s">
        <v>2088</v>
      </c>
      <c r="K223" s="7">
        <v>58.3</v>
      </c>
      <c r="L223" s="7" t="s">
        <v>2088</v>
      </c>
      <c r="M223" s="7">
        <v>55.6</v>
      </c>
      <c r="N223" s="7" t="s">
        <v>2088</v>
      </c>
      <c r="O223" s="11" t="s">
        <v>420</v>
      </c>
    </row>
    <row r="224" spans="1:15">
      <c r="A224" s="8" t="s">
        <v>1608</v>
      </c>
      <c r="B224" s="8" t="s">
        <v>1610</v>
      </c>
      <c r="C224" s="9" t="s">
        <v>819</v>
      </c>
      <c r="D224" s="9" t="s">
        <v>392</v>
      </c>
      <c r="E224" s="7">
        <v>60.9</v>
      </c>
      <c r="F224" s="7" t="s">
        <v>2088</v>
      </c>
      <c r="G224" s="7">
        <v>71.2</v>
      </c>
      <c r="H224" s="7" t="s">
        <v>755</v>
      </c>
      <c r="I224" s="7">
        <v>80.8</v>
      </c>
      <c r="J224" s="7" t="s">
        <v>2088</v>
      </c>
      <c r="K224" s="7">
        <v>58.3</v>
      </c>
      <c r="L224" s="7" t="s">
        <v>2088</v>
      </c>
      <c r="M224" s="7">
        <v>48.9</v>
      </c>
      <c r="N224" s="7" t="s">
        <v>2088</v>
      </c>
      <c r="O224" s="11" t="s">
        <v>420</v>
      </c>
    </row>
    <row r="225" spans="1:15">
      <c r="A225" s="8" t="s">
        <v>1608</v>
      </c>
      <c r="B225" s="8" t="s">
        <v>1379</v>
      </c>
      <c r="C225" s="9" t="s">
        <v>396</v>
      </c>
      <c r="D225" s="9" t="s">
        <v>90</v>
      </c>
      <c r="E225" s="7">
        <v>57.7</v>
      </c>
      <c r="F225" s="7" t="s">
        <v>2088</v>
      </c>
      <c r="G225" s="7">
        <v>69.8</v>
      </c>
      <c r="H225" s="7" t="s">
        <v>661</v>
      </c>
      <c r="I225" s="7">
        <v>86.2</v>
      </c>
      <c r="J225" s="7" t="s">
        <v>2088</v>
      </c>
      <c r="K225" s="7">
        <v>60.4</v>
      </c>
      <c r="L225" s="7" t="s">
        <v>2088</v>
      </c>
      <c r="M225" s="7">
        <v>65</v>
      </c>
      <c r="N225" s="7" t="s">
        <v>527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1175</v>
      </c>
      <c r="D226" s="9" t="s">
        <v>85</v>
      </c>
      <c r="E226" s="7">
        <v>54.6</v>
      </c>
      <c r="F226" s="7" t="s">
        <v>2088</v>
      </c>
      <c r="G226" s="7">
        <v>70</v>
      </c>
      <c r="H226" s="7" t="s">
        <v>1793</v>
      </c>
      <c r="I226" s="7">
        <v>89</v>
      </c>
      <c r="J226" s="7" t="s">
        <v>255</v>
      </c>
      <c r="K226" s="7">
        <v>71.900000000000006</v>
      </c>
      <c r="L226" s="7" t="s">
        <v>386</v>
      </c>
      <c r="M226" s="7">
        <v>58.9</v>
      </c>
      <c r="N226" s="7" t="s">
        <v>2088</v>
      </c>
      <c r="O226" s="11" t="s">
        <v>420</v>
      </c>
    </row>
    <row r="227" spans="1:15">
      <c r="A227" s="8" t="s">
        <v>1608</v>
      </c>
      <c r="B227" s="8" t="s">
        <v>2130</v>
      </c>
      <c r="C227" s="9" t="s">
        <v>2000</v>
      </c>
      <c r="D227" s="9" t="s">
        <v>218</v>
      </c>
      <c r="E227" s="7">
        <v>58.1</v>
      </c>
      <c r="F227" s="7" t="s">
        <v>2088</v>
      </c>
      <c r="G227" s="7">
        <v>45.8</v>
      </c>
      <c r="H227" s="7" t="s">
        <v>2088</v>
      </c>
      <c r="I227" s="7">
        <v>91.1</v>
      </c>
      <c r="J227" s="7" t="s">
        <v>1596</v>
      </c>
      <c r="K227" s="7">
        <v>82.6</v>
      </c>
      <c r="L227" s="7" t="s">
        <v>1475</v>
      </c>
      <c r="M227" s="7">
        <v>61</v>
      </c>
      <c r="N227" s="7" t="s">
        <v>2088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1382</v>
      </c>
      <c r="D228" s="9" t="s">
        <v>427</v>
      </c>
      <c r="E228" s="7">
        <v>62</v>
      </c>
      <c r="F228" s="7" t="s">
        <v>2088</v>
      </c>
      <c r="G228" s="7">
        <v>72.8</v>
      </c>
      <c r="H228" s="7" t="s">
        <v>431</v>
      </c>
      <c r="I228" s="7">
        <v>68.599999999999994</v>
      </c>
      <c r="J228" s="7" t="s">
        <v>2088</v>
      </c>
      <c r="K228" s="7">
        <v>56.4</v>
      </c>
      <c r="L228" s="7" t="s">
        <v>2088</v>
      </c>
      <c r="M228" s="7">
        <v>61.5</v>
      </c>
      <c r="N228" s="7" t="s">
        <v>2088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179</v>
      </c>
      <c r="D229" s="9" t="s">
        <v>180</v>
      </c>
      <c r="E229" s="7">
        <v>62.9</v>
      </c>
      <c r="F229" s="7" t="s">
        <v>2088</v>
      </c>
      <c r="G229" s="7">
        <v>82.6</v>
      </c>
      <c r="H229" s="7" t="s">
        <v>301</v>
      </c>
      <c r="I229" s="7">
        <v>71.5</v>
      </c>
      <c r="J229" s="7" t="s">
        <v>2088</v>
      </c>
      <c r="K229" s="7">
        <v>49.1</v>
      </c>
      <c r="L229" s="7" t="s">
        <v>2088</v>
      </c>
      <c r="M229" s="7">
        <v>56</v>
      </c>
      <c r="N229" s="7" t="s">
        <v>2088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1114</v>
      </c>
      <c r="D230" s="9" t="s">
        <v>1115</v>
      </c>
      <c r="E230" s="7">
        <v>55.5</v>
      </c>
      <c r="F230" s="7" t="s">
        <v>2088</v>
      </c>
      <c r="G230" s="7">
        <v>60.4</v>
      </c>
      <c r="H230" s="7" t="s">
        <v>2088</v>
      </c>
      <c r="I230" s="7">
        <v>88.7</v>
      </c>
      <c r="J230" s="7" t="s">
        <v>563</v>
      </c>
      <c r="K230" s="7">
        <v>62.6</v>
      </c>
      <c r="L230" s="7" t="s">
        <v>2088</v>
      </c>
      <c r="M230" s="7">
        <v>79.3</v>
      </c>
      <c r="N230" s="7" t="s">
        <v>328</v>
      </c>
      <c r="O230" s="11" t="s">
        <v>420</v>
      </c>
    </row>
    <row r="231" spans="1:15">
      <c r="A231" s="8" t="s">
        <v>1608</v>
      </c>
      <c r="B231" s="8" t="s">
        <v>1610</v>
      </c>
      <c r="C231" s="9" t="s">
        <v>750</v>
      </c>
      <c r="D231" s="9" t="s">
        <v>143</v>
      </c>
      <c r="E231" s="7">
        <v>63.1</v>
      </c>
      <c r="F231" s="7" t="s">
        <v>618</v>
      </c>
      <c r="G231" s="7">
        <v>70.599999999999994</v>
      </c>
      <c r="H231" s="7" t="s">
        <v>260</v>
      </c>
      <c r="I231" s="7">
        <v>81.400000000000006</v>
      </c>
      <c r="J231" s="7" t="s">
        <v>2088</v>
      </c>
      <c r="K231" s="7">
        <v>57</v>
      </c>
      <c r="L231" s="7" t="s">
        <v>2088</v>
      </c>
      <c r="M231" s="7">
        <v>47.6</v>
      </c>
      <c r="N231" s="7" t="s">
        <v>2088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918</v>
      </c>
      <c r="D232" s="9" t="s">
        <v>195</v>
      </c>
      <c r="E232" s="7">
        <v>58.5</v>
      </c>
      <c r="F232" s="7" t="s">
        <v>2088</v>
      </c>
      <c r="G232" s="7">
        <v>59.3</v>
      </c>
      <c r="H232" s="7" t="s">
        <v>2088</v>
      </c>
      <c r="I232" s="7">
        <v>93.3</v>
      </c>
      <c r="J232" s="7" t="s">
        <v>247</v>
      </c>
      <c r="K232" s="7">
        <v>69.7</v>
      </c>
      <c r="L232" s="7" t="s">
        <v>1898</v>
      </c>
      <c r="M232" s="7">
        <v>61.7</v>
      </c>
      <c r="N232" s="7" t="s">
        <v>2088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482</v>
      </c>
      <c r="D233" s="9" t="s">
        <v>195</v>
      </c>
      <c r="E233" s="7">
        <v>55.9</v>
      </c>
      <c r="F233" s="7" t="s">
        <v>2088</v>
      </c>
      <c r="G233" s="7">
        <v>60.3</v>
      </c>
      <c r="H233" s="7" t="s">
        <v>2088</v>
      </c>
      <c r="I233" s="7">
        <v>90</v>
      </c>
      <c r="J233" s="7" t="s">
        <v>1872</v>
      </c>
      <c r="K233" s="7">
        <v>71.5</v>
      </c>
      <c r="L233" s="7" t="s">
        <v>593</v>
      </c>
      <c r="M233" s="7">
        <v>58</v>
      </c>
      <c r="N233" s="7" t="s">
        <v>2088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689</v>
      </c>
      <c r="D234" s="9" t="s">
        <v>85</v>
      </c>
      <c r="E234" s="7">
        <v>57.3</v>
      </c>
      <c r="F234" s="7" t="s">
        <v>2088</v>
      </c>
      <c r="G234" s="7">
        <v>65.900000000000006</v>
      </c>
      <c r="H234" s="7" t="s">
        <v>2088</v>
      </c>
      <c r="I234" s="7">
        <v>89.7</v>
      </c>
      <c r="J234" s="7" t="s">
        <v>269</v>
      </c>
      <c r="K234" s="7">
        <v>65.2</v>
      </c>
      <c r="L234" s="7" t="s">
        <v>2088</v>
      </c>
      <c r="M234" s="7">
        <v>51.4</v>
      </c>
      <c r="N234" s="7" t="s">
        <v>2088</v>
      </c>
      <c r="O234" s="11" t="s">
        <v>420</v>
      </c>
    </row>
    <row r="235" spans="1:15">
      <c r="A235" s="8" t="s">
        <v>1608</v>
      </c>
      <c r="B235" s="8" t="s">
        <v>1858</v>
      </c>
      <c r="C235" s="9" t="s">
        <v>863</v>
      </c>
      <c r="D235" s="9" t="s">
        <v>427</v>
      </c>
      <c r="E235" s="7">
        <v>60.7</v>
      </c>
      <c r="F235" s="7" t="s">
        <v>2088</v>
      </c>
      <c r="G235" s="7">
        <v>72.2</v>
      </c>
      <c r="H235" s="7" t="s">
        <v>638</v>
      </c>
      <c r="I235" s="7">
        <v>70.400000000000006</v>
      </c>
      <c r="J235" s="7" t="s">
        <v>2088</v>
      </c>
      <c r="K235" s="7">
        <v>60.4</v>
      </c>
      <c r="L235" s="7" t="s">
        <v>2088</v>
      </c>
      <c r="M235" s="7">
        <v>80.400000000000006</v>
      </c>
      <c r="N235" s="7" t="s">
        <v>86</v>
      </c>
      <c r="O235" s="11" t="s">
        <v>420</v>
      </c>
    </row>
    <row r="236" spans="1:15">
      <c r="A236" s="8" t="s">
        <v>1608</v>
      </c>
      <c r="B236" s="8" t="s">
        <v>1616</v>
      </c>
      <c r="C236" s="9" t="s">
        <v>1309</v>
      </c>
      <c r="D236" s="9" t="s">
        <v>218</v>
      </c>
      <c r="E236" s="7">
        <v>55.9</v>
      </c>
      <c r="F236" s="7" t="s">
        <v>2088</v>
      </c>
      <c r="G236" s="7">
        <v>60.8</v>
      </c>
      <c r="H236" s="7" t="s">
        <v>2088</v>
      </c>
      <c r="I236" s="7">
        <v>86.9</v>
      </c>
      <c r="J236" s="7" t="s">
        <v>2088</v>
      </c>
      <c r="K236" s="7">
        <v>80.7</v>
      </c>
      <c r="L236" s="7" t="s">
        <v>278</v>
      </c>
      <c r="M236" s="7">
        <v>52.8</v>
      </c>
      <c r="N236" s="7" t="s">
        <v>2088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1455</v>
      </c>
      <c r="D237" s="9" t="s">
        <v>762</v>
      </c>
      <c r="E237" s="7">
        <v>66.2</v>
      </c>
      <c r="F237" s="7" t="s">
        <v>797</v>
      </c>
      <c r="G237" s="7">
        <v>58.4</v>
      </c>
      <c r="H237" s="7" t="s">
        <v>2088</v>
      </c>
      <c r="I237" s="7">
        <v>85.9</v>
      </c>
      <c r="J237" s="7" t="s">
        <v>2088</v>
      </c>
      <c r="K237" s="7">
        <v>65</v>
      </c>
      <c r="L237" s="7" t="s">
        <v>2088</v>
      </c>
      <c r="M237" s="7">
        <v>45.9</v>
      </c>
      <c r="N237" s="7" t="s">
        <v>2088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761</v>
      </c>
      <c r="D238" s="9" t="s">
        <v>762</v>
      </c>
      <c r="E238" s="7">
        <v>68.3</v>
      </c>
      <c r="F238" s="7" t="s">
        <v>1106</v>
      </c>
      <c r="G238" s="7">
        <v>53.1</v>
      </c>
      <c r="H238" s="7" t="s">
        <v>2088</v>
      </c>
      <c r="I238" s="7">
        <v>84.8</v>
      </c>
      <c r="J238" s="7" t="s">
        <v>2088</v>
      </c>
      <c r="K238" s="7">
        <v>63.4</v>
      </c>
      <c r="L238" s="7" t="s">
        <v>2088</v>
      </c>
      <c r="M238" s="7">
        <v>52.7</v>
      </c>
      <c r="N238" s="7" t="s">
        <v>2088</v>
      </c>
      <c r="O238" s="11" t="s">
        <v>420</v>
      </c>
    </row>
    <row r="239" spans="1:15">
      <c r="A239" s="8" t="s">
        <v>1608</v>
      </c>
      <c r="B239" s="8" t="s">
        <v>1616</v>
      </c>
      <c r="C239" s="9" t="s">
        <v>660</v>
      </c>
      <c r="D239" s="9" t="s">
        <v>218</v>
      </c>
      <c r="E239" s="7">
        <v>61.6</v>
      </c>
      <c r="F239" s="7" t="s">
        <v>2088</v>
      </c>
      <c r="G239" s="7">
        <v>55.7</v>
      </c>
      <c r="H239" s="7" t="s">
        <v>2088</v>
      </c>
      <c r="I239" s="7">
        <v>91.3</v>
      </c>
      <c r="J239" s="7" t="s">
        <v>105</v>
      </c>
      <c r="K239" s="7">
        <v>80.7</v>
      </c>
      <c r="L239" s="7" t="s">
        <v>278</v>
      </c>
      <c r="M239" s="7">
        <v>44.1</v>
      </c>
      <c r="N239" s="7" t="s">
        <v>2088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556</v>
      </c>
      <c r="D240" s="9" t="s">
        <v>318</v>
      </c>
      <c r="E240" s="7">
        <v>62.1</v>
      </c>
      <c r="F240" s="7" t="s">
        <v>2088</v>
      </c>
      <c r="G240" s="7">
        <v>68.900000000000006</v>
      </c>
      <c r="H240" s="7" t="s">
        <v>374</v>
      </c>
      <c r="I240" s="7">
        <v>75.7</v>
      </c>
      <c r="J240" s="7" t="s">
        <v>2088</v>
      </c>
      <c r="K240" s="7">
        <v>61</v>
      </c>
      <c r="L240" s="7" t="s">
        <v>2088</v>
      </c>
      <c r="M240" s="7">
        <v>63.5</v>
      </c>
      <c r="N240" s="7" t="s">
        <v>1784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590</v>
      </c>
      <c r="D241" s="9" t="s">
        <v>275</v>
      </c>
      <c r="E241" s="7">
        <v>57.3</v>
      </c>
      <c r="F241" s="7" t="s">
        <v>2088</v>
      </c>
      <c r="G241" s="7">
        <v>71</v>
      </c>
      <c r="H241" s="7" t="s">
        <v>269</v>
      </c>
      <c r="I241" s="7">
        <v>81</v>
      </c>
      <c r="J241" s="7" t="s">
        <v>2088</v>
      </c>
      <c r="K241" s="7">
        <v>61</v>
      </c>
      <c r="L241" s="7" t="s">
        <v>2088</v>
      </c>
      <c r="M241" s="7">
        <v>68.099999999999994</v>
      </c>
      <c r="N241" s="7" t="s">
        <v>1789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631</v>
      </c>
      <c r="D242" s="9" t="s">
        <v>209</v>
      </c>
      <c r="E242" s="7">
        <v>60.5</v>
      </c>
      <c r="F242" s="7" t="s">
        <v>2088</v>
      </c>
      <c r="G242" s="7">
        <v>66.2</v>
      </c>
      <c r="H242" s="7" t="s">
        <v>2088</v>
      </c>
      <c r="I242" s="7">
        <v>83.4</v>
      </c>
      <c r="J242" s="7" t="s">
        <v>2088</v>
      </c>
      <c r="K242" s="7">
        <v>61.3</v>
      </c>
      <c r="L242" s="7" t="s">
        <v>2088</v>
      </c>
      <c r="M242" s="7">
        <v>72.7</v>
      </c>
      <c r="N242" s="7" t="s">
        <v>1619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1268</v>
      </c>
      <c r="D243" s="9" t="s">
        <v>356</v>
      </c>
      <c r="E243" s="7">
        <v>57.8</v>
      </c>
      <c r="F243" s="7" t="s">
        <v>2088</v>
      </c>
      <c r="G243" s="7">
        <v>58.8</v>
      </c>
      <c r="H243" s="7" t="s">
        <v>2088</v>
      </c>
      <c r="I243" s="7">
        <v>90.3</v>
      </c>
      <c r="J243" s="7" t="s">
        <v>1818</v>
      </c>
      <c r="K243" s="7">
        <v>66.900000000000006</v>
      </c>
      <c r="L243" s="7" t="s">
        <v>2088</v>
      </c>
      <c r="M243" s="7">
        <v>68.599999999999994</v>
      </c>
      <c r="N243" s="7" t="s">
        <v>1811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645</v>
      </c>
      <c r="D244" s="9" t="s">
        <v>295</v>
      </c>
      <c r="E244" s="7">
        <v>63.4</v>
      </c>
      <c r="F244" s="7" t="s">
        <v>285</v>
      </c>
      <c r="G244" s="7">
        <v>67</v>
      </c>
      <c r="H244" s="7" t="s">
        <v>257</v>
      </c>
      <c r="I244" s="7">
        <v>82.7</v>
      </c>
      <c r="J244" s="7" t="s">
        <v>2088</v>
      </c>
      <c r="K244" s="7">
        <v>55.3</v>
      </c>
      <c r="L244" s="7" t="s">
        <v>2088</v>
      </c>
      <c r="M244" s="7">
        <v>63.3</v>
      </c>
      <c r="N244" s="7" t="s">
        <v>193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2032</v>
      </c>
      <c r="D245" s="9" t="s">
        <v>148</v>
      </c>
      <c r="E245" s="7">
        <v>64.8</v>
      </c>
      <c r="F245" s="7" t="s">
        <v>1783</v>
      </c>
      <c r="G245" s="7">
        <v>55.5</v>
      </c>
      <c r="H245" s="7" t="s">
        <v>2088</v>
      </c>
      <c r="I245" s="7">
        <v>78.599999999999994</v>
      </c>
      <c r="J245" s="7" t="s">
        <v>2088</v>
      </c>
      <c r="K245" s="7">
        <v>65.7</v>
      </c>
      <c r="L245" s="7" t="s">
        <v>2088</v>
      </c>
      <c r="M245" s="7">
        <v>73.5</v>
      </c>
      <c r="N245" s="7" t="s">
        <v>155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1056</v>
      </c>
      <c r="D246" s="9" t="s">
        <v>148</v>
      </c>
      <c r="E246" s="7">
        <v>63.2</v>
      </c>
      <c r="F246" s="7" t="s">
        <v>554</v>
      </c>
      <c r="G246" s="7">
        <v>57.2</v>
      </c>
      <c r="H246" s="7" t="s">
        <v>2088</v>
      </c>
      <c r="I246" s="7">
        <v>79.5</v>
      </c>
      <c r="J246" s="7" t="s">
        <v>2088</v>
      </c>
      <c r="K246" s="7">
        <v>63.2</v>
      </c>
      <c r="L246" s="7" t="s">
        <v>2088</v>
      </c>
      <c r="M246" s="7">
        <v>80.7</v>
      </c>
      <c r="N246" s="7" t="s">
        <v>182</v>
      </c>
      <c r="O246" s="11" t="s">
        <v>420</v>
      </c>
    </row>
    <row r="247" spans="1:15">
      <c r="A247" s="8" t="s">
        <v>1608</v>
      </c>
      <c r="B247" s="8" t="s">
        <v>1610</v>
      </c>
      <c r="C247" s="9" t="s">
        <v>2034</v>
      </c>
      <c r="D247" s="9" t="s">
        <v>148</v>
      </c>
      <c r="E247" s="7">
        <v>64.599999999999994</v>
      </c>
      <c r="F247" s="7" t="s">
        <v>537</v>
      </c>
      <c r="G247" s="7">
        <v>42.7</v>
      </c>
      <c r="H247" s="7" t="s">
        <v>2088</v>
      </c>
      <c r="I247" s="7">
        <v>82.9</v>
      </c>
      <c r="J247" s="7" t="s">
        <v>2088</v>
      </c>
      <c r="K247" s="7">
        <v>65.7</v>
      </c>
      <c r="L247" s="7" t="s">
        <v>2088</v>
      </c>
      <c r="M247" s="7">
        <v>76.3</v>
      </c>
      <c r="N247" s="7" t="s">
        <v>1266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810</v>
      </c>
      <c r="D248" s="9" t="s">
        <v>422</v>
      </c>
      <c r="E248" s="7">
        <v>61</v>
      </c>
      <c r="F248" s="7" t="s">
        <v>2088</v>
      </c>
      <c r="G248" s="7">
        <v>63.7</v>
      </c>
      <c r="H248" s="7" t="s">
        <v>2088</v>
      </c>
      <c r="I248" s="7">
        <v>80.2</v>
      </c>
      <c r="J248" s="7" t="s">
        <v>2088</v>
      </c>
      <c r="K248" s="7">
        <v>56.7</v>
      </c>
      <c r="L248" s="7" t="s">
        <v>2088</v>
      </c>
      <c r="M248" s="7">
        <v>69</v>
      </c>
      <c r="N248" s="7" t="s">
        <v>755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464</v>
      </c>
      <c r="D249" s="9" t="s">
        <v>310</v>
      </c>
      <c r="E249" s="7">
        <v>56.6</v>
      </c>
      <c r="F249" s="7" t="s">
        <v>2088</v>
      </c>
      <c r="G249" s="7">
        <v>68</v>
      </c>
      <c r="H249" s="7" t="s">
        <v>487</v>
      </c>
      <c r="I249" s="7">
        <v>86.7</v>
      </c>
      <c r="J249" s="7" t="s">
        <v>2088</v>
      </c>
      <c r="K249" s="7">
        <v>63.4</v>
      </c>
      <c r="L249" s="7" t="s">
        <v>2088</v>
      </c>
      <c r="M249" s="7">
        <v>60.3</v>
      </c>
      <c r="N249" s="7" t="s">
        <v>2088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1137</v>
      </c>
      <c r="D250" s="9" t="s">
        <v>85</v>
      </c>
      <c r="E250" s="7">
        <v>60.6</v>
      </c>
      <c r="F250" s="7" t="s">
        <v>2088</v>
      </c>
      <c r="G250" s="7">
        <v>63.4</v>
      </c>
      <c r="H250" s="7" t="s">
        <v>2088</v>
      </c>
      <c r="I250" s="7">
        <v>88.5</v>
      </c>
      <c r="J250" s="7" t="s">
        <v>346</v>
      </c>
      <c r="K250" s="7">
        <v>66.599999999999994</v>
      </c>
      <c r="L250" s="7" t="s">
        <v>2088</v>
      </c>
      <c r="M250" s="7">
        <v>54</v>
      </c>
      <c r="N250" s="7" t="s">
        <v>2088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815</v>
      </c>
      <c r="D251" s="9" t="s">
        <v>275</v>
      </c>
      <c r="E251" s="7">
        <v>64.099999999999994</v>
      </c>
      <c r="F251" s="7" t="s">
        <v>389</v>
      </c>
      <c r="G251" s="7">
        <v>50.1</v>
      </c>
      <c r="H251" s="7" t="s">
        <v>2088</v>
      </c>
      <c r="I251" s="7">
        <v>79.900000000000006</v>
      </c>
      <c r="J251" s="7" t="s">
        <v>2088</v>
      </c>
      <c r="K251" s="7">
        <v>61.3</v>
      </c>
      <c r="L251" s="7" t="s">
        <v>2088</v>
      </c>
      <c r="M251" s="7">
        <v>76.099999999999994</v>
      </c>
      <c r="N251" s="7" t="s">
        <v>290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706</v>
      </c>
      <c r="D252" s="9" t="s">
        <v>85</v>
      </c>
      <c r="E252" s="7">
        <v>56</v>
      </c>
      <c r="F252" s="7" t="s">
        <v>2088</v>
      </c>
      <c r="G252" s="7">
        <v>68</v>
      </c>
      <c r="H252" s="7" t="s">
        <v>487</v>
      </c>
      <c r="I252" s="7">
        <v>92.7</v>
      </c>
      <c r="J252" s="7" t="s">
        <v>967</v>
      </c>
      <c r="K252" s="7">
        <v>72.7</v>
      </c>
      <c r="L252" s="7" t="s">
        <v>517</v>
      </c>
      <c r="M252" s="7">
        <v>50.8</v>
      </c>
      <c r="N252" s="7" t="s">
        <v>2088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686</v>
      </c>
      <c r="D253" s="9" t="s">
        <v>275</v>
      </c>
      <c r="E253" s="7">
        <v>62</v>
      </c>
      <c r="F253" s="7" t="s">
        <v>2088</v>
      </c>
      <c r="G253" s="7">
        <v>67.3</v>
      </c>
      <c r="H253" s="7" t="s">
        <v>1119</v>
      </c>
      <c r="I253" s="7">
        <v>79.3</v>
      </c>
      <c r="J253" s="7" t="s">
        <v>2088</v>
      </c>
      <c r="K253" s="7">
        <v>62.4</v>
      </c>
      <c r="L253" s="7" t="s">
        <v>2088</v>
      </c>
      <c r="M253" s="7">
        <v>68.400000000000006</v>
      </c>
      <c r="N253" s="7" t="s">
        <v>996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804</v>
      </c>
      <c r="D254" s="9" t="s">
        <v>275</v>
      </c>
      <c r="E254" s="7">
        <v>55</v>
      </c>
      <c r="F254" s="7" t="s">
        <v>2088</v>
      </c>
      <c r="G254" s="7">
        <v>63.4</v>
      </c>
      <c r="H254" s="7" t="s">
        <v>2088</v>
      </c>
      <c r="I254" s="7">
        <v>82.2</v>
      </c>
      <c r="J254" s="7" t="s">
        <v>2088</v>
      </c>
      <c r="K254" s="7">
        <v>65.900000000000006</v>
      </c>
      <c r="L254" s="7" t="s">
        <v>2088</v>
      </c>
      <c r="M254" s="7">
        <v>74.5</v>
      </c>
      <c r="N254" s="7" t="s">
        <v>345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871</v>
      </c>
      <c r="D255" s="9" t="s">
        <v>143</v>
      </c>
      <c r="E255" s="7">
        <v>59.2</v>
      </c>
      <c r="F255" s="7" t="s">
        <v>2088</v>
      </c>
      <c r="G255" s="7">
        <v>57.2</v>
      </c>
      <c r="H255" s="7" t="s">
        <v>2088</v>
      </c>
      <c r="I255" s="7">
        <v>87.1</v>
      </c>
      <c r="J255" s="7" t="s">
        <v>2088</v>
      </c>
      <c r="K255" s="7">
        <v>64</v>
      </c>
      <c r="L255" s="7" t="s">
        <v>2088</v>
      </c>
      <c r="M255" s="7">
        <v>71</v>
      </c>
      <c r="N255" s="7" t="s">
        <v>1578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715</v>
      </c>
      <c r="D256" s="9" t="s">
        <v>275</v>
      </c>
      <c r="E256" s="7">
        <v>60.6</v>
      </c>
      <c r="F256" s="7" t="s">
        <v>2088</v>
      </c>
      <c r="G256" s="7">
        <v>65.8</v>
      </c>
      <c r="H256" s="7" t="s">
        <v>2088</v>
      </c>
      <c r="I256" s="7">
        <v>81.400000000000006</v>
      </c>
      <c r="J256" s="7" t="s">
        <v>2088</v>
      </c>
      <c r="K256" s="7">
        <v>61</v>
      </c>
      <c r="L256" s="7" t="s">
        <v>2088</v>
      </c>
      <c r="M256" s="7">
        <v>61.6</v>
      </c>
      <c r="N256" s="7" t="s">
        <v>2088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850</v>
      </c>
      <c r="D257" s="9" t="s">
        <v>778</v>
      </c>
      <c r="E257" s="7">
        <v>58.8</v>
      </c>
      <c r="F257" s="7" t="s">
        <v>2088</v>
      </c>
      <c r="G257" s="7">
        <v>59.7</v>
      </c>
      <c r="H257" s="7" t="s">
        <v>2088</v>
      </c>
      <c r="I257" s="7">
        <v>82.6</v>
      </c>
      <c r="J257" s="7" t="s">
        <v>2088</v>
      </c>
      <c r="K257" s="7">
        <v>65.900000000000006</v>
      </c>
      <c r="L257" s="7" t="s">
        <v>2088</v>
      </c>
      <c r="M257" s="7">
        <v>75.900000000000006</v>
      </c>
      <c r="N257" s="7" t="s">
        <v>967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1994</v>
      </c>
      <c r="D258" s="9" t="s">
        <v>218</v>
      </c>
      <c r="E258" s="7">
        <v>59.4</v>
      </c>
      <c r="F258" s="7" t="s">
        <v>2088</v>
      </c>
      <c r="G258" s="7">
        <v>53.7</v>
      </c>
      <c r="H258" s="7" t="s">
        <v>2088</v>
      </c>
      <c r="I258" s="7">
        <v>88.2</v>
      </c>
      <c r="J258" s="7" t="s">
        <v>460</v>
      </c>
      <c r="K258" s="7">
        <v>80.599999999999994</v>
      </c>
      <c r="L258" s="7" t="s">
        <v>251</v>
      </c>
      <c r="M258" s="7">
        <v>46.6</v>
      </c>
      <c r="N258" s="7" t="s">
        <v>2088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732</v>
      </c>
      <c r="D259" s="9" t="s">
        <v>195</v>
      </c>
      <c r="E259" s="7">
        <v>56.5</v>
      </c>
      <c r="F259" s="7" t="s">
        <v>2088</v>
      </c>
      <c r="G259" s="7">
        <v>61.6</v>
      </c>
      <c r="H259" s="7" t="s">
        <v>2088</v>
      </c>
      <c r="I259" s="7">
        <v>94</v>
      </c>
      <c r="J259" s="7" t="s">
        <v>138</v>
      </c>
      <c r="K259" s="7">
        <v>68.400000000000006</v>
      </c>
      <c r="L259" s="7" t="s">
        <v>537</v>
      </c>
      <c r="M259" s="7">
        <v>65.900000000000006</v>
      </c>
      <c r="N259" s="7" t="s">
        <v>1827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1461</v>
      </c>
      <c r="D260" s="9" t="s">
        <v>228</v>
      </c>
      <c r="E260" s="7">
        <v>61.4</v>
      </c>
      <c r="F260" s="7" t="s">
        <v>2088</v>
      </c>
      <c r="G260" s="7">
        <v>62.5</v>
      </c>
      <c r="H260" s="7" t="s">
        <v>2088</v>
      </c>
      <c r="I260" s="7">
        <v>84.6</v>
      </c>
      <c r="J260" s="7" t="s">
        <v>2088</v>
      </c>
      <c r="K260" s="7">
        <v>57.7</v>
      </c>
      <c r="L260" s="7" t="s">
        <v>2088</v>
      </c>
      <c r="M260" s="7">
        <v>60.1</v>
      </c>
      <c r="N260" s="7" t="s">
        <v>2088</v>
      </c>
      <c r="O260" s="11" t="s">
        <v>420</v>
      </c>
    </row>
    <row r="261" spans="1:15">
      <c r="A261" s="8" t="s">
        <v>1608</v>
      </c>
      <c r="B261" s="8" t="s">
        <v>1379</v>
      </c>
      <c r="C261" s="9" t="s">
        <v>412</v>
      </c>
      <c r="D261" s="9" t="s">
        <v>90</v>
      </c>
      <c r="E261" s="7">
        <v>61</v>
      </c>
      <c r="F261" s="7" t="s">
        <v>2088</v>
      </c>
      <c r="G261" s="7">
        <v>62.8</v>
      </c>
      <c r="H261" s="7" t="s">
        <v>2088</v>
      </c>
      <c r="I261" s="7">
        <v>85.7</v>
      </c>
      <c r="J261" s="7" t="s">
        <v>2088</v>
      </c>
      <c r="K261" s="7">
        <v>61</v>
      </c>
      <c r="L261" s="7" t="s">
        <v>2088</v>
      </c>
      <c r="M261" s="7">
        <v>56.4</v>
      </c>
      <c r="N261" s="7" t="s">
        <v>2088</v>
      </c>
      <c r="O261" s="11" t="s">
        <v>420</v>
      </c>
    </row>
    <row r="262" spans="1:15">
      <c r="A262" s="8" t="s">
        <v>1608</v>
      </c>
      <c r="B262" s="8" t="s">
        <v>1610</v>
      </c>
      <c r="C262" s="9" t="s">
        <v>1043</v>
      </c>
      <c r="D262" s="9" t="s">
        <v>85</v>
      </c>
      <c r="E262" s="7">
        <v>59.6</v>
      </c>
      <c r="F262" s="7" t="s">
        <v>2088</v>
      </c>
      <c r="G262" s="7">
        <v>58.1</v>
      </c>
      <c r="H262" s="7" t="s">
        <v>2088</v>
      </c>
      <c r="I262" s="7">
        <v>89.9</v>
      </c>
      <c r="J262" s="7" t="s">
        <v>373</v>
      </c>
      <c r="K262" s="7">
        <v>64.2</v>
      </c>
      <c r="L262" s="7" t="s">
        <v>2088</v>
      </c>
      <c r="M262" s="7">
        <v>59.4</v>
      </c>
      <c r="N262" s="7" t="s">
        <v>2088</v>
      </c>
      <c r="O262" s="11" t="s">
        <v>420</v>
      </c>
    </row>
    <row r="263" spans="1:15">
      <c r="A263" s="8" t="s">
        <v>1610</v>
      </c>
      <c r="B263" s="8" t="s">
        <v>1616</v>
      </c>
      <c r="C263" s="9" t="s">
        <v>1223</v>
      </c>
      <c r="D263" s="9" t="s">
        <v>578</v>
      </c>
      <c r="E263" s="7">
        <v>56</v>
      </c>
      <c r="F263" s="7" t="s">
        <v>2088</v>
      </c>
      <c r="G263" s="7">
        <v>50.5</v>
      </c>
      <c r="H263" s="7" t="s">
        <v>2088</v>
      </c>
      <c r="I263" s="7">
        <v>76.400000000000006</v>
      </c>
      <c r="J263" s="7" t="s">
        <v>2088</v>
      </c>
      <c r="K263" s="7">
        <v>67.3</v>
      </c>
      <c r="L263" s="7" t="s">
        <v>618</v>
      </c>
      <c r="M263" s="7">
        <v>84.1</v>
      </c>
      <c r="N263" s="7" t="s">
        <v>1505</v>
      </c>
      <c r="O263" s="11" t="s">
        <v>420</v>
      </c>
    </row>
    <row r="264" spans="1:15">
      <c r="A264" s="8" t="s">
        <v>1610</v>
      </c>
      <c r="B264" s="8" t="s">
        <v>1608</v>
      </c>
      <c r="C264" s="9" t="s">
        <v>637</v>
      </c>
      <c r="D264" s="9" t="s">
        <v>209</v>
      </c>
      <c r="E264" s="7">
        <v>61.5</v>
      </c>
      <c r="F264" s="7" t="s">
        <v>2088</v>
      </c>
      <c r="G264" s="7">
        <v>59.3</v>
      </c>
      <c r="H264" s="7" t="s">
        <v>2088</v>
      </c>
      <c r="I264" s="7">
        <v>81.900000000000006</v>
      </c>
      <c r="J264" s="7" t="s">
        <v>2088</v>
      </c>
      <c r="K264" s="7">
        <v>61.3</v>
      </c>
      <c r="L264" s="7" t="s">
        <v>2088</v>
      </c>
      <c r="M264" s="7">
        <v>60.1</v>
      </c>
      <c r="N264" s="7" t="s">
        <v>2088</v>
      </c>
      <c r="O264" s="11" t="s">
        <v>420</v>
      </c>
    </row>
    <row r="265" spans="1:15">
      <c r="A265" s="8" t="s">
        <v>1610</v>
      </c>
      <c r="B265" s="8" t="s">
        <v>1616</v>
      </c>
      <c r="C265" s="9" t="s">
        <v>768</v>
      </c>
      <c r="D265" s="9" t="s">
        <v>218</v>
      </c>
      <c r="E265" s="7">
        <v>57.7</v>
      </c>
      <c r="F265" s="7" t="s">
        <v>2088</v>
      </c>
      <c r="G265" s="7">
        <v>54.3</v>
      </c>
      <c r="H265" s="7" t="s">
        <v>2088</v>
      </c>
      <c r="I265" s="7">
        <v>89.2</v>
      </c>
      <c r="J265" s="7" t="s">
        <v>2094</v>
      </c>
      <c r="K265" s="7">
        <v>72.900000000000006</v>
      </c>
      <c r="L265" s="7" t="s">
        <v>569</v>
      </c>
      <c r="M265" s="7">
        <v>50</v>
      </c>
      <c r="N265" s="7" t="s">
        <v>2088</v>
      </c>
      <c r="O265" s="11" t="s">
        <v>420</v>
      </c>
    </row>
    <row r="266" spans="1:15">
      <c r="A266" s="8" t="s">
        <v>1610</v>
      </c>
      <c r="B266" s="8" t="s">
        <v>1610</v>
      </c>
      <c r="C266" s="9" t="s">
        <v>339</v>
      </c>
      <c r="D266" s="9" t="s">
        <v>85</v>
      </c>
      <c r="E266" s="7">
        <v>56.4</v>
      </c>
      <c r="F266" s="7" t="s">
        <v>2088</v>
      </c>
      <c r="G266" s="7">
        <v>71</v>
      </c>
      <c r="H266" s="7" t="s">
        <v>269</v>
      </c>
      <c r="I266" s="7">
        <v>84.6</v>
      </c>
      <c r="J266" s="7" t="s">
        <v>2088</v>
      </c>
      <c r="K266" s="7">
        <v>61</v>
      </c>
      <c r="L266" s="7" t="s">
        <v>2088</v>
      </c>
      <c r="M266" s="7">
        <v>38</v>
      </c>
      <c r="N266" s="7" t="s">
        <v>2088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577</v>
      </c>
      <c r="D267" s="9" t="s">
        <v>578</v>
      </c>
      <c r="E267" s="7">
        <v>60.2</v>
      </c>
      <c r="F267" s="7" t="s">
        <v>2088</v>
      </c>
      <c r="G267" s="7">
        <v>62.5</v>
      </c>
      <c r="H267" s="7" t="s">
        <v>2088</v>
      </c>
      <c r="I267" s="7">
        <v>76.099999999999994</v>
      </c>
      <c r="J267" s="7" t="s">
        <v>2088</v>
      </c>
      <c r="K267" s="7">
        <v>61.8</v>
      </c>
      <c r="L267" s="7" t="s">
        <v>2088</v>
      </c>
      <c r="M267" s="7">
        <v>64.400000000000006</v>
      </c>
      <c r="N267" s="7" t="s">
        <v>1119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1899</v>
      </c>
      <c r="D268" s="9" t="s">
        <v>1453</v>
      </c>
      <c r="E268" s="7">
        <v>49.8</v>
      </c>
      <c r="F268" s="7" t="s">
        <v>2088</v>
      </c>
      <c r="G268" s="7">
        <v>57.9</v>
      </c>
      <c r="H268" s="7" t="s">
        <v>2088</v>
      </c>
      <c r="I268" s="7">
        <v>81.900000000000006</v>
      </c>
      <c r="J268" s="7" t="s">
        <v>2088</v>
      </c>
      <c r="K268" s="7">
        <v>63.2</v>
      </c>
      <c r="L268" s="7" t="s">
        <v>2088</v>
      </c>
      <c r="M268" s="7">
        <v>88.4</v>
      </c>
      <c r="N268" s="7" t="s">
        <v>124</v>
      </c>
      <c r="O268" s="11" t="s">
        <v>420</v>
      </c>
    </row>
    <row r="269" spans="1:15">
      <c r="A269" s="8" t="s">
        <v>1610</v>
      </c>
      <c r="B269" s="8" t="s">
        <v>2130</v>
      </c>
      <c r="C269" s="9" t="s">
        <v>1990</v>
      </c>
      <c r="D269" s="9" t="s">
        <v>368</v>
      </c>
      <c r="E269" s="7">
        <v>62.1</v>
      </c>
      <c r="F269" s="7" t="s">
        <v>2088</v>
      </c>
      <c r="G269" s="7">
        <v>76.099999999999994</v>
      </c>
      <c r="H269" s="7" t="s">
        <v>292</v>
      </c>
      <c r="I269" s="7">
        <v>76.900000000000006</v>
      </c>
      <c r="J269" s="7" t="s">
        <v>2088</v>
      </c>
      <c r="K269" s="7">
        <v>53.9</v>
      </c>
      <c r="L269" s="7" t="s">
        <v>2088</v>
      </c>
      <c r="M269" s="7">
        <v>41.7</v>
      </c>
      <c r="N269" s="7" t="s">
        <v>2088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1446</v>
      </c>
      <c r="D270" s="9" t="s">
        <v>218</v>
      </c>
      <c r="E270" s="7">
        <v>57.9</v>
      </c>
      <c r="F270" s="7" t="s">
        <v>2088</v>
      </c>
      <c r="G270" s="7">
        <v>49.9</v>
      </c>
      <c r="H270" s="7" t="s">
        <v>2088</v>
      </c>
      <c r="I270" s="7">
        <v>87.2</v>
      </c>
      <c r="J270" s="7" t="s">
        <v>2088</v>
      </c>
      <c r="K270" s="7">
        <v>80.2</v>
      </c>
      <c r="L270" s="7" t="s">
        <v>594</v>
      </c>
      <c r="M270" s="7">
        <v>43.8</v>
      </c>
      <c r="N270" s="7" t="s">
        <v>2088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1046</v>
      </c>
      <c r="D271" s="9" t="s">
        <v>148</v>
      </c>
      <c r="E271" s="7">
        <v>58.4</v>
      </c>
      <c r="F271" s="7" t="s">
        <v>2088</v>
      </c>
      <c r="G271" s="7">
        <v>63</v>
      </c>
      <c r="H271" s="7" t="s">
        <v>2088</v>
      </c>
      <c r="I271" s="7">
        <v>81</v>
      </c>
      <c r="J271" s="7" t="s">
        <v>2088</v>
      </c>
      <c r="K271" s="7">
        <v>57</v>
      </c>
      <c r="L271" s="7" t="s">
        <v>2088</v>
      </c>
      <c r="M271" s="7">
        <v>55</v>
      </c>
      <c r="N271" s="7" t="s">
        <v>2088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588</v>
      </c>
      <c r="D272" s="9" t="s">
        <v>209</v>
      </c>
      <c r="E272" s="7">
        <v>54.9</v>
      </c>
      <c r="F272" s="7" t="s">
        <v>2088</v>
      </c>
      <c r="G272" s="7">
        <v>64.7</v>
      </c>
      <c r="H272" s="7" t="s">
        <v>2088</v>
      </c>
      <c r="I272" s="7">
        <v>83.6</v>
      </c>
      <c r="J272" s="7" t="s">
        <v>2088</v>
      </c>
      <c r="K272" s="7">
        <v>57.3</v>
      </c>
      <c r="L272" s="7" t="s">
        <v>2088</v>
      </c>
      <c r="M272" s="7">
        <v>67.7</v>
      </c>
      <c r="N272" s="7" t="s">
        <v>371</v>
      </c>
      <c r="O272" s="11" t="s">
        <v>420</v>
      </c>
    </row>
    <row r="273" spans="1:15">
      <c r="A273" s="8" t="s">
        <v>1610</v>
      </c>
      <c r="B273" s="8" t="s">
        <v>2130</v>
      </c>
      <c r="C273" s="9" t="s">
        <v>2005</v>
      </c>
      <c r="D273" s="9" t="s">
        <v>368</v>
      </c>
      <c r="E273" s="7">
        <v>64.900000000000006</v>
      </c>
      <c r="F273" s="7" t="s">
        <v>225</v>
      </c>
      <c r="G273" s="7">
        <v>59.7</v>
      </c>
      <c r="H273" s="7" t="s">
        <v>2088</v>
      </c>
      <c r="I273" s="7">
        <v>84.3</v>
      </c>
      <c r="J273" s="7" t="s">
        <v>2088</v>
      </c>
      <c r="K273" s="7">
        <v>58.6</v>
      </c>
      <c r="L273" s="7" t="s">
        <v>2088</v>
      </c>
      <c r="M273" s="7">
        <v>29.1</v>
      </c>
      <c r="N273" s="7" t="s">
        <v>2088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1663</v>
      </c>
      <c r="D274" s="9" t="s">
        <v>85</v>
      </c>
      <c r="E274" s="7">
        <v>60.5</v>
      </c>
      <c r="F274" s="7" t="s">
        <v>2088</v>
      </c>
      <c r="G274" s="7">
        <v>62.1</v>
      </c>
      <c r="H274" s="7" t="s">
        <v>2088</v>
      </c>
      <c r="I274" s="7">
        <v>84.6</v>
      </c>
      <c r="J274" s="7" t="s">
        <v>2088</v>
      </c>
      <c r="K274" s="7">
        <v>63.7</v>
      </c>
      <c r="L274" s="7" t="s">
        <v>2088</v>
      </c>
      <c r="M274" s="7">
        <v>40.5</v>
      </c>
      <c r="N274" s="7" t="s">
        <v>2088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854</v>
      </c>
      <c r="D275" s="9" t="s">
        <v>831</v>
      </c>
      <c r="E275" s="7">
        <v>62.2</v>
      </c>
      <c r="F275" s="7" t="s">
        <v>2088</v>
      </c>
      <c r="G275" s="7">
        <v>71.900000000000006</v>
      </c>
      <c r="H275" s="7" t="s">
        <v>404</v>
      </c>
      <c r="I275" s="7">
        <v>74.099999999999994</v>
      </c>
      <c r="J275" s="7" t="s">
        <v>2088</v>
      </c>
      <c r="K275" s="7">
        <v>50</v>
      </c>
      <c r="L275" s="7" t="s">
        <v>2088</v>
      </c>
      <c r="M275" s="7">
        <v>55.7</v>
      </c>
      <c r="N275" s="7" t="s">
        <v>2088</v>
      </c>
      <c r="O275" s="11" t="s">
        <v>420</v>
      </c>
    </row>
    <row r="276" spans="1:15">
      <c r="A276" s="8" t="s">
        <v>1610</v>
      </c>
      <c r="B276" s="8" t="s">
        <v>1608</v>
      </c>
      <c r="C276" s="9" t="s">
        <v>994</v>
      </c>
      <c r="D276" s="9" t="s">
        <v>209</v>
      </c>
      <c r="E276" s="7">
        <v>59.8</v>
      </c>
      <c r="F276" s="7" t="s">
        <v>2088</v>
      </c>
      <c r="G276" s="7">
        <v>52.6</v>
      </c>
      <c r="H276" s="7" t="s">
        <v>2088</v>
      </c>
      <c r="I276" s="7">
        <v>85.4</v>
      </c>
      <c r="J276" s="7" t="s">
        <v>2088</v>
      </c>
      <c r="K276" s="7">
        <v>64.5</v>
      </c>
      <c r="L276" s="7" t="s">
        <v>2088</v>
      </c>
      <c r="M276" s="7">
        <v>67.400000000000006</v>
      </c>
      <c r="N276" s="7" t="s">
        <v>145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1759</v>
      </c>
      <c r="D277" s="9" t="s">
        <v>209</v>
      </c>
      <c r="E277" s="7">
        <v>61.1</v>
      </c>
      <c r="F277" s="7" t="s">
        <v>2088</v>
      </c>
      <c r="G277" s="7">
        <v>48.2</v>
      </c>
      <c r="H277" s="7" t="s">
        <v>2088</v>
      </c>
      <c r="I277" s="7">
        <v>85.1</v>
      </c>
      <c r="J277" s="7" t="s">
        <v>2088</v>
      </c>
      <c r="K277" s="7">
        <v>67.099999999999994</v>
      </c>
      <c r="L277" s="7" t="s">
        <v>2088</v>
      </c>
      <c r="M277" s="7">
        <v>65.7</v>
      </c>
      <c r="N277" s="7" t="s">
        <v>924</v>
      </c>
      <c r="O277" s="11" t="s">
        <v>420</v>
      </c>
    </row>
    <row r="278" spans="1:15">
      <c r="A278" s="8" t="s">
        <v>1610</v>
      </c>
      <c r="B278" s="8" t="s">
        <v>1616</v>
      </c>
      <c r="C278" s="9" t="s">
        <v>714</v>
      </c>
      <c r="D278" s="9" t="s">
        <v>223</v>
      </c>
      <c r="E278" s="7">
        <v>61.2</v>
      </c>
      <c r="F278" s="7" t="s">
        <v>2088</v>
      </c>
      <c r="G278" s="7">
        <v>66.2</v>
      </c>
      <c r="H278" s="7" t="s">
        <v>2088</v>
      </c>
      <c r="I278" s="7">
        <v>77.099999999999994</v>
      </c>
      <c r="J278" s="7" t="s">
        <v>2088</v>
      </c>
      <c r="K278" s="7">
        <v>56.7</v>
      </c>
      <c r="L278" s="7" t="s">
        <v>2088</v>
      </c>
      <c r="M278" s="7">
        <v>43</v>
      </c>
      <c r="N278" s="7" t="s">
        <v>2088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1295</v>
      </c>
      <c r="D279" s="9" t="s">
        <v>1083</v>
      </c>
      <c r="E279" s="7">
        <v>57.8</v>
      </c>
      <c r="F279" s="7" t="s">
        <v>2088</v>
      </c>
      <c r="G279" s="7">
        <v>59.2</v>
      </c>
      <c r="H279" s="7" t="s">
        <v>2088</v>
      </c>
      <c r="I279" s="7">
        <v>87.6</v>
      </c>
      <c r="J279" s="7" t="s">
        <v>250</v>
      </c>
      <c r="K279" s="7">
        <v>60.1</v>
      </c>
      <c r="L279" s="7" t="s">
        <v>2088</v>
      </c>
      <c r="M279" s="7">
        <v>69.7</v>
      </c>
      <c r="N279" s="7" t="s">
        <v>1804</v>
      </c>
      <c r="O279" s="11" t="s">
        <v>420</v>
      </c>
    </row>
    <row r="280" spans="1:15">
      <c r="A280" s="8" t="s">
        <v>1610</v>
      </c>
      <c r="B280" s="8" t="s">
        <v>1616</v>
      </c>
      <c r="C280" s="9" t="s">
        <v>1122</v>
      </c>
      <c r="D280" s="9" t="s">
        <v>368</v>
      </c>
      <c r="E280" s="7">
        <v>53.9</v>
      </c>
      <c r="F280" s="7" t="s">
        <v>2088</v>
      </c>
      <c r="G280" s="7">
        <v>58.9</v>
      </c>
      <c r="H280" s="7" t="s">
        <v>2088</v>
      </c>
      <c r="I280" s="7">
        <v>87</v>
      </c>
      <c r="J280" s="7" t="s">
        <v>2088</v>
      </c>
      <c r="K280" s="7">
        <v>69.5</v>
      </c>
      <c r="L280" s="7" t="s">
        <v>2466</v>
      </c>
      <c r="M280" s="7">
        <v>54.5</v>
      </c>
      <c r="N280" s="7" t="s">
        <v>2088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1944</v>
      </c>
      <c r="D281" s="9" t="s">
        <v>539</v>
      </c>
      <c r="E281" s="7">
        <v>55</v>
      </c>
      <c r="F281" s="7" t="s">
        <v>2088</v>
      </c>
      <c r="G281" s="7">
        <v>58.1</v>
      </c>
      <c r="H281" s="7" t="s">
        <v>2088</v>
      </c>
      <c r="I281" s="7">
        <v>93.2</v>
      </c>
      <c r="J281" s="7" t="s">
        <v>1646</v>
      </c>
      <c r="K281" s="7">
        <v>63.2</v>
      </c>
      <c r="L281" s="7" t="s">
        <v>2088</v>
      </c>
      <c r="M281" s="7">
        <v>67.8</v>
      </c>
      <c r="N281" s="7" t="s">
        <v>591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1451</v>
      </c>
      <c r="D282" s="9" t="s">
        <v>392</v>
      </c>
      <c r="E282" s="7">
        <v>60</v>
      </c>
      <c r="F282" s="7" t="s">
        <v>2088</v>
      </c>
      <c r="G282" s="7">
        <v>63.4</v>
      </c>
      <c r="H282" s="7" t="s">
        <v>2088</v>
      </c>
      <c r="I282" s="7">
        <v>82.4</v>
      </c>
      <c r="J282" s="7" t="s">
        <v>2088</v>
      </c>
      <c r="K282" s="7">
        <v>57.7</v>
      </c>
      <c r="L282" s="7" t="s">
        <v>2088</v>
      </c>
      <c r="M282" s="7">
        <v>49.2</v>
      </c>
      <c r="N282" s="7" t="s">
        <v>2088</v>
      </c>
      <c r="O282" s="11" t="s">
        <v>420</v>
      </c>
    </row>
    <row r="283" spans="1:15">
      <c r="A283" s="8" t="s">
        <v>1610</v>
      </c>
      <c r="B283" s="8" t="s">
        <v>1616</v>
      </c>
      <c r="C283" s="9" t="s">
        <v>1452</v>
      </c>
      <c r="D283" s="9" t="s">
        <v>1453</v>
      </c>
      <c r="E283" s="7">
        <v>61.1</v>
      </c>
      <c r="F283" s="7" t="s">
        <v>2088</v>
      </c>
      <c r="G283" s="7">
        <v>67.2</v>
      </c>
      <c r="H283" s="7" t="s">
        <v>389</v>
      </c>
      <c r="I283" s="7">
        <v>80</v>
      </c>
      <c r="J283" s="7" t="s">
        <v>2088</v>
      </c>
      <c r="K283" s="7">
        <v>55</v>
      </c>
      <c r="L283" s="7" t="s">
        <v>2088</v>
      </c>
      <c r="M283" s="7">
        <v>55.4</v>
      </c>
      <c r="N283" s="7" t="s">
        <v>2088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1092</v>
      </c>
      <c r="D284" s="9" t="s">
        <v>514</v>
      </c>
      <c r="E284" s="7">
        <v>58.4</v>
      </c>
      <c r="F284" s="7" t="s">
        <v>2088</v>
      </c>
      <c r="G284" s="7">
        <v>62.2</v>
      </c>
      <c r="H284" s="7" t="s">
        <v>2088</v>
      </c>
      <c r="I284" s="7">
        <v>83.1</v>
      </c>
      <c r="J284" s="7" t="s">
        <v>2088</v>
      </c>
      <c r="K284" s="7">
        <v>58</v>
      </c>
      <c r="L284" s="7" t="s">
        <v>2088</v>
      </c>
      <c r="M284" s="7">
        <v>69</v>
      </c>
      <c r="N284" s="7" t="s">
        <v>755</v>
      </c>
      <c r="O284" s="11" t="s">
        <v>420</v>
      </c>
    </row>
    <row r="285" spans="1:15">
      <c r="A285" s="8" t="s">
        <v>1610</v>
      </c>
      <c r="B285" s="8" t="s">
        <v>1610</v>
      </c>
      <c r="C285" s="9" t="s">
        <v>1957</v>
      </c>
      <c r="D285" s="9" t="s">
        <v>1453</v>
      </c>
      <c r="E285" s="7">
        <v>56.5</v>
      </c>
      <c r="F285" s="7" t="s">
        <v>2088</v>
      </c>
      <c r="G285" s="7">
        <v>61.2</v>
      </c>
      <c r="H285" s="7" t="s">
        <v>2088</v>
      </c>
      <c r="I285" s="7">
        <v>82</v>
      </c>
      <c r="J285" s="7" t="s">
        <v>2088</v>
      </c>
      <c r="K285" s="7">
        <v>59.5</v>
      </c>
      <c r="L285" s="7" t="s">
        <v>2088</v>
      </c>
      <c r="M285" s="7">
        <v>66.400000000000006</v>
      </c>
      <c r="N285" s="7" t="s">
        <v>206</v>
      </c>
      <c r="O285" s="11" t="s">
        <v>420</v>
      </c>
    </row>
    <row r="286" spans="1:15">
      <c r="A286" s="8" t="s">
        <v>1610</v>
      </c>
      <c r="B286" s="8" t="s">
        <v>1608</v>
      </c>
      <c r="C286" s="9" t="s">
        <v>430</v>
      </c>
      <c r="D286" s="9" t="s">
        <v>90</v>
      </c>
      <c r="E286" s="7">
        <v>50.7</v>
      </c>
      <c r="F286" s="7" t="s">
        <v>2088</v>
      </c>
      <c r="G286" s="7">
        <v>68.099999999999994</v>
      </c>
      <c r="H286" s="7" t="s">
        <v>490</v>
      </c>
      <c r="I286" s="7">
        <v>89.2</v>
      </c>
      <c r="J286" s="7" t="s">
        <v>2094</v>
      </c>
      <c r="K286" s="7">
        <v>64.2</v>
      </c>
      <c r="L286" s="7" t="s">
        <v>2088</v>
      </c>
      <c r="M286" s="7">
        <v>62.1</v>
      </c>
      <c r="N286" s="7" t="s">
        <v>2088</v>
      </c>
      <c r="O286" s="11" t="s">
        <v>420</v>
      </c>
    </row>
    <row r="287" spans="1:15">
      <c r="A287" s="8" t="s">
        <v>1610</v>
      </c>
      <c r="B287" s="8" t="s">
        <v>1608</v>
      </c>
      <c r="C287" s="9" t="s">
        <v>1055</v>
      </c>
      <c r="D287" s="9" t="s">
        <v>209</v>
      </c>
      <c r="E287" s="7">
        <v>58.6</v>
      </c>
      <c r="F287" s="7" t="s">
        <v>2088</v>
      </c>
      <c r="G287" s="7">
        <v>52.8</v>
      </c>
      <c r="H287" s="7" t="s">
        <v>2088</v>
      </c>
      <c r="I287" s="7">
        <v>88.5</v>
      </c>
      <c r="J287" s="7" t="s">
        <v>346</v>
      </c>
      <c r="K287" s="7">
        <v>67.8</v>
      </c>
      <c r="L287" s="7" t="s">
        <v>719</v>
      </c>
      <c r="M287" s="7">
        <v>65.2</v>
      </c>
      <c r="N287" s="7" t="s">
        <v>644</v>
      </c>
      <c r="O287" s="11" t="s">
        <v>420</v>
      </c>
    </row>
    <row r="288" spans="1:15">
      <c r="A288" s="8" t="s">
        <v>1610</v>
      </c>
      <c r="B288" s="8" t="s">
        <v>2130</v>
      </c>
      <c r="C288" s="9" t="s">
        <v>2782</v>
      </c>
      <c r="D288" s="9" t="s">
        <v>218</v>
      </c>
      <c r="E288" s="7">
        <v>58.7</v>
      </c>
      <c r="F288" s="7" t="s">
        <v>2088</v>
      </c>
      <c r="G288" s="7">
        <v>40.299999999999997</v>
      </c>
      <c r="H288" s="7" t="s">
        <v>2088</v>
      </c>
      <c r="I288" s="7">
        <v>94.8</v>
      </c>
      <c r="J288" s="7" t="s">
        <v>1566</v>
      </c>
      <c r="K288" s="7">
        <v>87.8</v>
      </c>
      <c r="L288" s="7" t="s">
        <v>1358</v>
      </c>
      <c r="M288" s="7">
        <v>46.1</v>
      </c>
      <c r="N288" s="7" t="s">
        <v>2088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1253</v>
      </c>
      <c r="D289" s="9" t="s">
        <v>218</v>
      </c>
      <c r="E289" s="7">
        <v>59.1</v>
      </c>
      <c r="F289" s="7" t="s">
        <v>2088</v>
      </c>
      <c r="G289" s="7">
        <v>49.3</v>
      </c>
      <c r="H289" s="7" t="s">
        <v>2088</v>
      </c>
      <c r="I289" s="7">
        <v>89.4</v>
      </c>
      <c r="J289" s="7" t="s">
        <v>1787</v>
      </c>
      <c r="K289" s="7">
        <v>79.3</v>
      </c>
      <c r="L289" s="7" t="s">
        <v>1586</v>
      </c>
      <c r="M289" s="7">
        <v>48.1</v>
      </c>
      <c r="N289" s="7" t="s">
        <v>2088</v>
      </c>
      <c r="O289" s="11" t="s">
        <v>420</v>
      </c>
    </row>
    <row r="290" spans="1:15">
      <c r="A290" s="8" t="s">
        <v>1610</v>
      </c>
      <c r="B290" s="8" t="s">
        <v>1018</v>
      </c>
      <c r="C290" s="9" t="s">
        <v>2144</v>
      </c>
      <c r="D290" s="9" t="s">
        <v>218</v>
      </c>
      <c r="E290" s="7">
        <v>60.5</v>
      </c>
      <c r="F290" s="7" t="s">
        <v>2088</v>
      </c>
      <c r="G290" s="7">
        <v>35.9</v>
      </c>
      <c r="H290" s="7" t="s">
        <v>2088</v>
      </c>
      <c r="I290" s="7">
        <v>93.7</v>
      </c>
      <c r="J290" s="7" t="s">
        <v>146</v>
      </c>
      <c r="K290" s="7">
        <v>81.7</v>
      </c>
      <c r="L290" s="7" t="s">
        <v>165</v>
      </c>
      <c r="M290" s="7">
        <v>46</v>
      </c>
      <c r="N290" s="7" t="s">
        <v>2088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1433</v>
      </c>
      <c r="D291" s="9" t="s">
        <v>209</v>
      </c>
      <c r="E291" s="7">
        <v>58.3</v>
      </c>
      <c r="F291" s="7" t="s">
        <v>2088</v>
      </c>
      <c r="G291" s="7">
        <v>60.2</v>
      </c>
      <c r="H291" s="7" t="s">
        <v>2088</v>
      </c>
      <c r="I291" s="7">
        <v>78</v>
      </c>
      <c r="J291" s="7" t="s">
        <v>2088</v>
      </c>
      <c r="K291" s="7">
        <v>57.3</v>
      </c>
      <c r="L291" s="7" t="s">
        <v>2088</v>
      </c>
      <c r="M291" s="7">
        <v>67.2</v>
      </c>
      <c r="N291" s="7" t="s">
        <v>1812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932</v>
      </c>
      <c r="D292" s="9" t="s">
        <v>195</v>
      </c>
      <c r="E292" s="7">
        <v>56.5</v>
      </c>
      <c r="F292" s="7" t="s">
        <v>2088</v>
      </c>
      <c r="G292" s="7">
        <v>64.8</v>
      </c>
      <c r="H292" s="7" t="s">
        <v>2088</v>
      </c>
      <c r="I292" s="7">
        <v>88.9</v>
      </c>
      <c r="J292" s="7" t="s">
        <v>1824</v>
      </c>
      <c r="K292" s="7">
        <v>59.8</v>
      </c>
      <c r="L292" s="7" t="s">
        <v>2088</v>
      </c>
      <c r="M292" s="7">
        <v>51.2</v>
      </c>
      <c r="N292" s="7" t="s">
        <v>2088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758</v>
      </c>
      <c r="D293" s="9" t="s">
        <v>195</v>
      </c>
      <c r="E293" s="7">
        <v>57.9</v>
      </c>
      <c r="F293" s="7" t="s">
        <v>2088</v>
      </c>
      <c r="G293" s="7">
        <v>60.6</v>
      </c>
      <c r="H293" s="7" t="s">
        <v>2088</v>
      </c>
      <c r="I293" s="7">
        <v>84.2</v>
      </c>
      <c r="J293" s="7" t="s">
        <v>2088</v>
      </c>
      <c r="K293" s="7">
        <v>58.3</v>
      </c>
      <c r="L293" s="7" t="s">
        <v>2088</v>
      </c>
      <c r="M293" s="7">
        <v>69.7</v>
      </c>
      <c r="N293" s="7" t="s">
        <v>1804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417</v>
      </c>
      <c r="D294" s="9" t="s">
        <v>180</v>
      </c>
      <c r="E294" s="7">
        <v>61.4</v>
      </c>
      <c r="F294" s="7" t="s">
        <v>2088</v>
      </c>
      <c r="G294" s="7">
        <v>76.099999999999994</v>
      </c>
      <c r="H294" s="7" t="s">
        <v>292</v>
      </c>
      <c r="I294" s="7">
        <v>76</v>
      </c>
      <c r="J294" s="7" t="s">
        <v>2088</v>
      </c>
      <c r="K294" s="7">
        <v>51.6</v>
      </c>
      <c r="L294" s="7" t="s">
        <v>2088</v>
      </c>
      <c r="M294" s="7">
        <v>52.1</v>
      </c>
      <c r="N294" s="7" t="s">
        <v>2088</v>
      </c>
      <c r="O294" s="11" t="s">
        <v>420</v>
      </c>
    </row>
    <row r="295" spans="1:15">
      <c r="A295" s="8" t="s">
        <v>1610</v>
      </c>
      <c r="B295" s="8" t="s">
        <v>1616</v>
      </c>
      <c r="C295" s="9" t="s">
        <v>2297</v>
      </c>
      <c r="D295" s="9" t="s">
        <v>356</v>
      </c>
      <c r="E295" s="7">
        <v>62.7</v>
      </c>
      <c r="F295" s="7" t="s">
        <v>2088</v>
      </c>
      <c r="G295" s="7">
        <v>45.5</v>
      </c>
      <c r="H295" s="7" t="s">
        <v>2088</v>
      </c>
      <c r="I295" s="7">
        <v>86.4</v>
      </c>
      <c r="J295" s="7" t="s">
        <v>2088</v>
      </c>
      <c r="K295" s="7">
        <v>62.4</v>
      </c>
      <c r="L295" s="7" t="s">
        <v>2088</v>
      </c>
      <c r="M295" s="7">
        <v>56.4</v>
      </c>
      <c r="N295" s="7" t="s">
        <v>2088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997</v>
      </c>
      <c r="D296" s="9" t="s">
        <v>356</v>
      </c>
      <c r="E296" s="7">
        <v>61.1</v>
      </c>
      <c r="F296" s="7" t="s">
        <v>2088</v>
      </c>
      <c r="G296" s="7">
        <v>65.599999999999994</v>
      </c>
      <c r="H296" s="7" t="s">
        <v>2088</v>
      </c>
      <c r="I296" s="7">
        <v>79.599999999999994</v>
      </c>
      <c r="J296" s="7" t="s">
        <v>2088</v>
      </c>
      <c r="K296" s="7">
        <v>52.8</v>
      </c>
      <c r="L296" s="7" t="s">
        <v>2088</v>
      </c>
      <c r="M296" s="7">
        <v>62.5</v>
      </c>
      <c r="N296" s="7" t="s">
        <v>2088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1270</v>
      </c>
      <c r="D297" s="9" t="s">
        <v>209</v>
      </c>
      <c r="E297" s="7">
        <v>57.2</v>
      </c>
      <c r="F297" s="7" t="s">
        <v>2088</v>
      </c>
      <c r="G297" s="7">
        <v>63.4</v>
      </c>
      <c r="H297" s="7" t="s">
        <v>2088</v>
      </c>
      <c r="I297" s="7">
        <v>77.8</v>
      </c>
      <c r="J297" s="7" t="s">
        <v>2088</v>
      </c>
      <c r="K297" s="7">
        <v>58.6</v>
      </c>
      <c r="L297" s="7" t="s">
        <v>2088</v>
      </c>
      <c r="M297" s="7">
        <v>62.3</v>
      </c>
      <c r="N297" s="7" t="s">
        <v>2088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1004</v>
      </c>
      <c r="D298" s="9" t="s">
        <v>148</v>
      </c>
      <c r="E298" s="7">
        <v>58.8</v>
      </c>
      <c r="F298" s="7" t="s">
        <v>2088</v>
      </c>
      <c r="G298" s="7">
        <v>49</v>
      </c>
      <c r="H298" s="7" t="s">
        <v>2088</v>
      </c>
      <c r="I298" s="7">
        <v>84</v>
      </c>
      <c r="J298" s="7" t="s">
        <v>2088</v>
      </c>
      <c r="K298" s="7">
        <v>69.3</v>
      </c>
      <c r="L298" s="7" t="s">
        <v>487</v>
      </c>
      <c r="M298" s="7">
        <v>76.900000000000006</v>
      </c>
      <c r="N298" s="7" t="s">
        <v>1417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2013</v>
      </c>
      <c r="D299" s="9" t="s">
        <v>778</v>
      </c>
      <c r="E299" s="7">
        <v>55</v>
      </c>
      <c r="F299" s="7" t="s">
        <v>2088</v>
      </c>
      <c r="G299" s="7">
        <v>48.1</v>
      </c>
      <c r="H299" s="7" t="s">
        <v>2088</v>
      </c>
      <c r="I299" s="7">
        <v>83.3</v>
      </c>
      <c r="J299" s="7" t="s">
        <v>2088</v>
      </c>
      <c r="K299" s="7">
        <v>64.7</v>
      </c>
      <c r="L299" s="7" t="s">
        <v>2088</v>
      </c>
      <c r="M299" s="7">
        <v>82.6</v>
      </c>
      <c r="N299" s="7" t="s">
        <v>144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856</v>
      </c>
      <c r="D300" s="9" t="s">
        <v>506</v>
      </c>
      <c r="E300" s="7">
        <v>61.1</v>
      </c>
      <c r="F300" s="7" t="s">
        <v>2088</v>
      </c>
      <c r="G300" s="7">
        <v>61</v>
      </c>
      <c r="H300" s="7" t="s">
        <v>2088</v>
      </c>
      <c r="I300" s="7">
        <v>84.4</v>
      </c>
      <c r="J300" s="7" t="s">
        <v>2088</v>
      </c>
      <c r="K300" s="7">
        <v>59.5</v>
      </c>
      <c r="L300" s="7" t="s">
        <v>2088</v>
      </c>
      <c r="M300" s="7">
        <v>53.9</v>
      </c>
      <c r="N300" s="7" t="s">
        <v>2088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2336</v>
      </c>
      <c r="D301" s="9" t="s">
        <v>578</v>
      </c>
      <c r="E301" s="7">
        <v>63.1</v>
      </c>
      <c r="F301" s="7" t="s">
        <v>618</v>
      </c>
      <c r="G301" s="7">
        <v>54.9</v>
      </c>
      <c r="H301" s="7" t="s">
        <v>2088</v>
      </c>
      <c r="I301" s="7">
        <v>79.3</v>
      </c>
      <c r="J301" s="7" t="s">
        <v>2088</v>
      </c>
      <c r="K301" s="7">
        <v>61.8</v>
      </c>
      <c r="L301" s="7" t="s">
        <v>2088</v>
      </c>
      <c r="M301" s="7">
        <v>61.4</v>
      </c>
      <c r="N301" s="7" t="s">
        <v>2088</v>
      </c>
      <c r="O301" s="11" t="s">
        <v>420</v>
      </c>
    </row>
    <row r="302" spans="1:15">
      <c r="A302" s="8" t="s">
        <v>1610</v>
      </c>
      <c r="B302" s="8" t="s">
        <v>1616</v>
      </c>
      <c r="C302" s="9" t="s">
        <v>673</v>
      </c>
      <c r="D302" s="9" t="s">
        <v>674</v>
      </c>
      <c r="E302" s="7">
        <v>61.1</v>
      </c>
      <c r="F302" s="7" t="s">
        <v>2088</v>
      </c>
      <c r="G302" s="7">
        <v>63.2</v>
      </c>
      <c r="H302" s="7" t="s">
        <v>2088</v>
      </c>
      <c r="I302" s="7">
        <v>78.3</v>
      </c>
      <c r="J302" s="7" t="s">
        <v>2088</v>
      </c>
      <c r="K302" s="7">
        <v>60.4</v>
      </c>
      <c r="L302" s="7" t="s">
        <v>2088</v>
      </c>
      <c r="M302" s="7">
        <v>48.3</v>
      </c>
      <c r="N302" s="7" t="s">
        <v>2088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676</v>
      </c>
      <c r="D303" s="9" t="s">
        <v>356</v>
      </c>
      <c r="E303" s="7">
        <v>58</v>
      </c>
      <c r="F303" s="7" t="s">
        <v>2088</v>
      </c>
      <c r="G303" s="7">
        <v>57.5</v>
      </c>
      <c r="H303" s="7" t="s">
        <v>2088</v>
      </c>
      <c r="I303" s="7">
        <v>81.400000000000006</v>
      </c>
      <c r="J303" s="7" t="s">
        <v>2088</v>
      </c>
      <c r="K303" s="7">
        <v>62.1</v>
      </c>
      <c r="L303" s="7" t="s">
        <v>2088</v>
      </c>
      <c r="M303" s="7">
        <v>70.599999999999994</v>
      </c>
      <c r="N303" s="7" t="s">
        <v>2089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513</v>
      </c>
      <c r="D304" s="9" t="s">
        <v>514</v>
      </c>
      <c r="E304" s="7">
        <v>59.7</v>
      </c>
      <c r="F304" s="7" t="s">
        <v>2088</v>
      </c>
      <c r="G304" s="7">
        <v>53.4</v>
      </c>
      <c r="H304" s="7" t="s">
        <v>2088</v>
      </c>
      <c r="I304" s="7">
        <v>83.2</v>
      </c>
      <c r="J304" s="7" t="s">
        <v>2088</v>
      </c>
      <c r="K304" s="7">
        <v>59.5</v>
      </c>
      <c r="L304" s="7" t="s">
        <v>2088</v>
      </c>
      <c r="M304" s="7">
        <v>67</v>
      </c>
      <c r="N304" s="7" t="s">
        <v>401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696</v>
      </c>
      <c r="D305" s="9" t="s">
        <v>85</v>
      </c>
      <c r="E305" s="7">
        <v>53.2</v>
      </c>
      <c r="F305" s="7" t="s">
        <v>2088</v>
      </c>
      <c r="G305" s="7">
        <v>60.5</v>
      </c>
      <c r="H305" s="7" t="s">
        <v>2088</v>
      </c>
      <c r="I305" s="7">
        <v>89.7</v>
      </c>
      <c r="J305" s="7" t="s">
        <v>269</v>
      </c>
      <c r="K305" s="7">
        <v>67.8</v>
      </c>
      <c r="L305" s="7" t="s">
        <v>719</v>
      </c>
      <c r="M305" s="7">
        <v>59.3</v>
      </c>
      <c r="N305" s="7" t="s">
        <v>2088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1105</v>
      </c>
      <c r="D306" s="9" t="s">
        <v>356</v>
      </c>
      <c r="E306" s="7">
        <v>53.8</v>
      </c>
      <c r="F306" s="7" t="s">
        <v>2088</v>
      </c>
      <c r="G306" s="7">
        <v>48.7</v>
      </c>
      <c r="H306" s="7" t="s">
        <v>2088</v>
      </c>
      <c r="I306" s="7">
        <v>84.1</v>
      </c>
      <c r="J306" s="7" t="s">
        <v>2088</v>
      </c>
      <c r="K306" s="7">
        <v>69.099999999999994</v>
      </c>
      <c r="L306" s="7" t="s">
        <v>460</v>
      </c>
      <c r="M306" s="7">
        <v>79.3</v>
      </c>
      <c r="N306" s="7" t="s">
        <v>328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836</v>
      </c>
      <c r="D307" s="9" t="s">
        <v>275</v>
      </c>
      <c r="E307" s="7">
        <v>58</v>
      </c>
      <c r="F307" s="7" t="s">
        <v>2088</v>
      </c>
      <c r="G307" s="7">
        <v>56.2</v>
      </c>
      <c r="H307" s="7" t="s">
        <v>2088</v>
      </c>
      <c r="I307" s="7">
        <v>84.2</v>
      </c>
      <c r="J307" s="7" t="s">
        <v>2088</v>
      </c>
      <c r="K307" s="7">
        <v>63.7</v>
      </c>
      <c r="L307" s="7" t="s">
        <v>2088</v>
      </c>
      <c r="M307" s="7">
        <v>60.4</v>
      </c>
      <c r="N307" s="7" t="s">
        <v>2088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987</v>
      </c>
      <c r="D308" s="9" t="s">
        <v>228</v>
      </c>
      <c r="E308" s="7">
        <v>57.4</v>
      </c>
      <c r="F308" s="7" t="s">
        <v>2088</v>
      </c>
      <c r="G308" s="7">
        <v>56.8</v>
      </c>
      <c r="H308" s="7" t="s">
        <v>2088</v>
      </c>
      <c r="I308" s="7">
        <v>87.6</v>
      </c>
      <c r="J308" s="7" t="s">
        <v>250</v>
      </c>
      <c r="K308" s="7">
        <v>61.8</v>
      </c>
      <c r="L308" s="7" t="s">
        <v>2088</v>
      </c>
      <c r="M308" s="7">
        <v>53.4</v>
      </c>
      <c r="N308" s="7" t="s">
        <v>2088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372</v>
      </c>
      <c r="D309" s="9" t="s">
        <v>223</v>
      </c>
      <c r="E309" s="7">
        <v>62.6</v>
      </c>
      <c r="F309" s="7" t="s">
        <v>2088</v>
      </c>
      <c r="G309" s="7">
        <v>68.8</v>
      </c>
      <c r="H309" s="7" t="s">
        <v>524</v>
      </c>
      <c r="I309" s="7">
        <v>79.7</v>
      </c>
      <c r="J309" s="7" t="s">
        <v>2088</v>
      </c>
      <c r="K309" s="7">
        <v>56.7</v>
      </c>
      <c r="L309" s="7" t="s">
        <v>2088</v>
      </c>
      <c r="M309" s="7">
        <v>35.1</v>
      </c>
      <c r="N309" s="7" t="s">
        <v>2088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1284</v>
      </c>
      <c r="D310" s="9" t="s">
        <v>85</v>
      </c>
      <c r="E310" s="7">
        <v>56</v>
      </c>
      <c r="F310" s="7" t="s">
        <v>2088</v>
      </c>
      <c r="G310" s="7">
        <v>56.5</v>
      </c>
      <c r="H310" s="7" t="s">
        <v>2088</v>
      </c>
      <c r="I310" s="7">
        <v>91.2</v>
      </c>
      <c r="J310" s="7" t="s">
        <v>1604</v>
      </c>
      <c r="K310" s="7">
        <v>70.099999999999994</v>
      </c>
      <c r="L310" s="7" t="s">
        <v>374</v>
      </c>
      <c r="M310" s="7">
        <v>49</v>
      </c>
      <c r="N310" s="7" t="s">
        <v>2088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2202</v>
      </c>
      <c r="D311" s="9" t="s">
        <v>762</v>
      </c>
      <c r="E311" s="7">
        <v>66.7</v>
      </c>
      <c r="F311" s="7" t="s">
        <v>563</v>
      </c>
      <c r="G311" s="7">
        <v>40.200000000000003</v>
      </c>
      <c r="H311" s="7" t="s">
        <v>2088</v>
      </c>
      <c r="I311" s="7">
        <v>91</v>
      </c>
      <c r="J311" s="7" t="s">
        <v>311</v>
      </c>
      <c r="K311" s="7">
        <v>65.2</v>
      </c>
      <c r="L311" s="7" t="s">
        <v>2088</v>
      </c>
      <c r="M311" s="7">
        <v>40</v>
      </c>
      <c r="N311" s="7" t="s">
        <v>2088</v>
      </c>
      <c r="O311" s="11" t="s">
        <v>420</v>
      </c>
    </row>
    <row r="312" spans="1:15">
      <c r="A312" s="8" t="s">
        <v>1610</v>
      </c>
      <c r="B312" s="8" t="s">
        <v>1608</v>
      </c>
      <c r="C312" s="9" t="s">
        <v>874</v>
      </c>
      <c r="D312" s="9" t="s">
        <v>143</v>
      </c>
      <c r="E312" s="7">
        <v>54.5</v>
      </c>
      <c r="F312" s="7" t="s">
        <v>2088</v>
      </c>
      <c r="G312" s="7">
        <v>67.7</v>
      </c>
      <c r="H312" s="7" t="s">
        <v>1222</v>
      </c>
      <c r="I312" s="7">
        <v>87.9</v>
      </c>
      <c r="J312" s="7" t="s">
        <v>846</v>
      </c>
      <c r="K312" s="7">
        <v>64.5</v>
      </c>
      <c r="L312" s="7" t="s">
        <v>2088</v>
      </c>
      <c r="M312" s="7">
        <v>55.5</v>
      </c>
      <c r="N312" s="7" t="s">
        <v>2088</v>
      </c>
      <c r="O312" s="11" t="s">
        <v>420</v>
      </c>
    </row>
    <row r="313" spans="1:15">
      <c r="A313" s="8" t="s">
        <v>1616</v>
      </c>
      <c r="B313" s="8" t="s">
        <v>2130</v>
      </c>
      <c r="C313" s="9" t="s">
        <v>1285</v>
      </c>
      <c r="D313" s="9" t="s">
        <v>770</v>
      </c>
      <c r="E313" s="7">
        <v>54.2</v>
      </c>
      <c r="F313" s="7" t="s">
        <v>2088</v>
      </c>
      <c r="G313" s="7">
        <v>67.5</v>
      </c>
      <c r="H313" s="7" t="s">
        <v>1783</v>
      </c>
      <c r="I313" s="7">
        <v>73.5</v>
      </c>
      <c r="J313" s="7" t="s">
        <v>2088</v>
      </c>
      <c r="K313" s="7">
        <v>53.5</v>
      </c>
      <c r="L313" s="7" t="s">
        <v>2088</v>
      </c>
      <c r="M313" s="7">
        <v>59.7</v>
      </c>
      <c r="N313" s="7" t="s">
        <v>2088</v>
      </c>
      <c r="O313" s="11" t="s">
        <v>420</v>
      </c>
    </row>
    <row r="314" spans="1:15">
      <c r="A314" s="8" t="s">
        <v>1616</v>
      </c>
      <c r="B314" s="8" t="s">
        <v>1018</v>
      </c>
      <c r="C314" s="9" t="s">
        <v>1875</v>
      </c>
      <c r="D314" s="9" t="s">
        <v>674</v>
      </c>
      <c r="E314" s="7">
        <v>45.1</v>
      </c>
      <c r="F314" s="7" t="s">
        <v>2088</v>
      </c>
      <c r="G314" s="7">
        <v>63.7</v>
      </c>
      <c r="H314" s="7" t="s">
        <v>2088</v>
      </c>
      <c r="I314" s="7">
        <v>77.7</v>
      </c>
      <c r="J314" s="7" t="s">
        <v>2088</v>
      </c>
      <c r="K314" s="7">
        <v>66.900000000000006</v>
      </c>
      <c r="L314" s="7" t="s">
        <v>2088</v>
      </c>
      <c r="M314" s="7">
        <v>78.7</v>
      </c>
      <c r="N314" s="7" t="s">
        <v>262</v>
      </c>
      <c r="O314" s="11" t="s">
        <v>420</v>
      </c>
    </row>
    <row r="315" spans="1:15">
      <c r="A315" s="8" t="s">
        <v>1616</v>
      </c>
      <c r="B315" s="8" t="s">
        <v>2130</v>
      </c>
      <c r="C315" s="9" t="s">
        <v>1672</v>
      </c>
      <c r="D315" s="9" t="s">
        <v>218</v>
      </c>
      <c r="E315" s="7">
        <v>57</v>
      </c>
      <c r="F315" s="7" t="s">
        <v>2088</v>
      </c>
      <c r="G315" s="7">
        <v>51.7</v>
      </c>
      <c r="H315" s="7" t="s">
        <v>2088</v>
      </c>
      <c r="I315" s="7">
        <v>89.3</v>
      </c>
      <c r="J315" s="7" t="s">
        <v>1820</v>
      </c>
      <c r="K315" s="7">
        <v>74.7</v>
      </c>
      <c r="L315" s="7" t="s">
        <v>379</v>
      </c>
      <c r="M315" s="7">
        <v>41.1</v>
      </c>
      <c r="N315" s="7" t="s">
        <v>2088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1445</v>
      </c>
      <c r="D316" s="9" t="s">
        <v>578</v>
      </c>
      <c r="E316" s="7">
        <v>51.6</v>
      </c>
      <c r="F316" s="7" t="s">
        <v>2088</v>
      </c>
      <c r="G316" s="7">
        <v>62.7</v>
      </c>
      <c r="H316" s="7" t="s">
        <v>2088</v>
      </c>
      <c r="I316" s="7">
        <v>84.2</v>
      </c>
      <c r="J316" s="7" t="s">
        <v>2088</v>
      </c>
      <c r="K316" s="7">
        <v>59.8</v>
      </c>
      <c r="L316" s="7" t="s">
        <v>2088</v>
      </c>
      <c r="M316" s="7">
        <v>69.5</v>
      </c>
      <c r="N316" s="7" t="s">
        <v>525</v>
      </c>
      <c r="O316" s="11" t="s">
        <v>420</v>
      </c>
    </row>
    <row r="317" spans="1:15">
      <c r="A317" s="8" t="s">
        <v>1616</v>
      </c>
      <c r="B317" s="8" t="s">
        <v>2130</v>
      </c>
      <c r="C317" s="9" t="s">
        <v>1235</v>
      </c>
      <c r="D317" s="9" t="s">
        <v>218</v>
      </c>
      <c r="E317" s="7">
        <v>54.4</v>
      </c>
      <c r="F317" s="7" t="s">
        <v>2088</v>
      </c>
      <c r="G317" s="7">
        <v>42</v>
      </c>
      <c r="H317" s="7" t="s">
        <v>2088</v>
      </c>
      <c r="I317" s="7">
        <v>93.3</v>
      </c>
      <c r="J317" s="7" t="s">
        <v>247</v>
      </c>
      <c r="K317" s="7">
        <v>81.400000000000006</v>
      </c>
      <c r="L317" s="7" t="s">
        <v>109</v>
      </c>
      <c r="M317" s="7">
        <v>46.8</v>
      </c>
      <c r="N317" s="7" t="s">
        <v>2088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447</v>
      </c>
      <c r="D318" s="9" t="s">
        <v>209</v>
      </c>
      <c r="E318" s="7">
        <v>54.9</v>
      </c>
      <c r="F318" s="7" t="s">
        <v>2088</v>
      </c>
      <c r="G318" s="7">
        <v>59</v>
      </c>
      <c r="H318" s="7" t="s">
        <v>2088</v>
      </c>
      <c r="I318" s="7">
        <v>81.8</v>
      </c>
      <c r="J318" s="7" t="s">
        <v>2088</v>
      </c>
      <c r="K318" s="7">
        <v>60.1</v>
      </c>
      <c r="L318" s="7" t="s">
        <v>2088</v>
      </c>
      <c r="M318" s="7">
        <v>66.5</v>
      </c>
      <c r="N318" s="7" t="s">
        <v>1093</v>
      </c>
      <c r="O318" s="11" t="s">
        <v>420</v>
      </c>
    </row>
    <row r="319" spans="1:15">
      <c r="A319" s="8" t="s">
        <v>1616</v>
      </c>
      <c r="B319" s="8" t="s">
        <v>1616</v>
      </c>
      <c r="C319" s="9" t="s">
        <v>1133</v>
      </c>
      <c r="D319" s="9" t="s">
        <v>85</v>
      </c>
      <c r="E319" s="7">
        <v>53.6</v>
      </c>
      <c r="F319" s="7" t="s">
        <v>2088</v>
      </c>
      <c r="G319" s="7">
        <v>57.5</v>
      </c>
      <c r="H319" s="7" t="s">
        <v>2088</v>
      </c>
      <c r="I319" s="7">
        <v>89.3</v>
      </c>
      <c r="J319" s="7" t="s">
        <v>1820</v>
      </c>
      <c r="K319" s="7">
        <v>65.7</v>
      </c>
      <c r="L319" s="7" t="s">
        <v>2088</v>
      </c>
      <c r="M319" s="7">
        <v>48.1</v>
      </c>
      <c r="N319" s="7" t="s">
        <v>2088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1437</v>
      </c>
      <c r="D320" s="9" t="s">
        <v>327</v>
      </c>
      <c r="E320" s="7">
        <v>57.1</v>
      </c>
      <c r="F320" s="7" t="s">
        <v>2088</v>
      </c>
      <c r="G320" s="7">
        <v>53.6</v>
      </c>
      <c r="H320" s="7" t="s">
        <v>2088</v>
      </c>
      <c r="I320" s="7">
        <v>82</v>
      </c>
      <c r="J320" s="7" t="s">
        <v>2088</v>
      </c>
      <c r="K320" s="7">
        <v>57.3</v>
      </c>
      <c r="L320" s="7" t="s">
        <v>2088</v>
      </c>
      <c r="M320" s="7">
        <v>66.7</v>
      </c>
      <c r="N320" s="7" t="s">
        <v>2356</v>
      </c>
      <c r="O320" s="11" t="s">
        <v>420</v>
      </c>
    </row>
    <row r="321" spans="1:15">
      <c r="A321" s="8" t="s">
        <v>1616</v>
      </c>
      <c r="B321" s="8" t="s">
        <v>766</v>
      </c>
      <c r="C321" s="9" t="s">
        <v>1438</v>
      </c>
      <c r="D321" s="9" t="s">
        <v>218</v>
      </c>
      <c r="E321" s="7">
        <v>47.9</v>
      </c>
      <c r="F321" s="7" t="s">
        <v>2088</v>
      </c>
      <c r="G321" s="7">
        <v>44.3</v>
      </c>
      <c r="H321" s="7" t="s">
        <v>2088</v>
      </c>
      <c r="I321" s="7">
        <v>98.6</v>
      </c>
      <c r="J321" s="7" t="s">
        <v>98</v>
      </c>
      <c r="K321" s="7">
        <v>89.5</v>
      </c>
      <c r="L321" s="7" t="s">
        <v>107</v>
      </c>
      <c r="M321" s="7">
        <v>38.4</v>
      </c>
      <c r="N321" s="7" t="s">
        <v>2088</v>
      </c>
      <c r="O321" s="11" t="s">
        <v>420</v>
      </c>
    </row>
    <row r="322" spans="1:15">
      <c r="A322" s="8" t="s">
        <v>1616</v>
      </c>
      <c r="B322" s="8" t="s">
        <v>2130</v>
      </c>
      <c r="C322" s="9" t="s">
        <v>1432</v>
      </c>
      <c r="D322" s="9" t="s">
        <v>674</v>
      </c>
      <c r="E322" s="7">
        <v>59.4</v>
      </c>
      <c r="F322" s="7" t="s">
        <v>2088</v>
      </c>
      <c r="G322" s="7">
        <v>63.7</v>
      </c>
      <c r="H322" s="7" t="s">
        <v>2088</v>
      </c>
      <c r="I322" s="7">
        <v>80.5</v>
      </c>
      <c r="J322" s="7" t="s">
        <v>2088</v>
      </c>
      <c r="K322" s="7">
        <v>56.7</v>
      </c>
      <c r="L322" s="7" t="s">
        <v>2088</v>
      </c>
      <c r="M322" s="7">
        <v>41.6</v>
      </c>
      <c r="N322" s="7" t="s">
        <v>2088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680</v>
      </c>
      <c r="D323" s="9" t="s">
        <v>553</v>
      </c>
      <c r="E323" s="7">
        <v>54.9</v>
      </c>
      <c r="F323" s="7" t="s">
        <v>2088</v>
      </c>
      <c r="G323" s="7">
        <v>58</v>
      </c>
      <c r="H323" s="7" t="s">
        <v>2088</v>
      </c>
      <c r="I323" s="7">
        <v>77.099999999999994</v>
      </c>
      <c r="J323" s="7" t="s">
        <v>2088</v>
      </c>
      <c r="K323" s="7">
        <v>60.1</v>
      </c>
      <c r="L323" s="7" t="s">
        <v>2088</v>
      </c>
      <c r="M323" s="7">
        <v>69.7</v>
      </c>
      <c r="N323" s="7" t="s">
        <v>1804</v>
      </c>
      <c r="O323" s="11" t="s">
        <v>420</v>
      </c>
    </row>
    <row r="324" spans="1:15">
      <c r="A324" s="8" t="s">
        <v>1616</v>
      </c>
      <c r="B324" s="8" t="s">
        <v>2130</v>
      </c>
      <c r="C324" s="9" t="s">
        <v>2041</v>
      </c>
      <c r="D324" s="9" t="s">
        <v>368</v>
      </c>
      <c r="E324" s="7">
        <v>56</v>
      </c>
      <c r="F324" s="7" t="s">
        <v>2088</v>
      </c>
      <c r="G324" s="7">
        <v>58.1</v>
      </c>
      <c r="H324" s="7" t="s">
        <v>2088</v>
      </c>
      <c r="I324" s="7">
        <v>85.6</v>
      </c>
      <c r="J324" s="7" t="s">
        <v>2088</v>
      </c>
      <c r="K324" s="7">
        <v>62.1</v>
      </c>
      <c r="L324" s="7" t="s">
        <v>2088</v>
      </c>
      <c r="M324" s="7">
        <v>39.9</v>
      </c>
      <c r="N324" s="7" t="s">
        <v>2088</v>
      </c>
      <c r="O324" s="11" t="s">
        <v>420</v>
      </c>
    </row>
    <row r="325" spans="1:15">
      <c r="A325" s="8" t="s">
        <v>1616</v>
      </c>
      <c r="B325" s="8" t="s">
        <v>1018</v>
      </c>
      <c r="C325" s="9" t="s">
        <v>2275</v>
      </c>
      <c r="D325" s="9" t="s">
        <v>218</v>
      </c>
      <c r="E325" s="7">
        <v>58.6</v>
      </c>
      <c r="F325" s="7" t="s">
        <v>2088</v>
      </c>
      <c r="G325" s="7">
        <v>33.200000000000003</v>
      </c>
      <c r="H325" s="7" t="s">
        <v>2088</v>
      </c>
      <c r="I325" s="7">
        <v>89.3</v>
      </c>
      <c r="J325" s="7" t="s">
        <v>1820</v>
      </c>
      <c r="K325" s="7">
        <v>77.8</v>
      </c>
      <c r="L325" s="7" t="s">
        <v>664</v>
      </c>
      <c r="M325" s="7">
        <v>54.6</v>
      </c>
      <c r="N325" s="7" t="s">
        <v>2088</v>
      </c>
      <c r="O325" s="11" t="s">
        <v>420</v>
      </c>
    </row>
    <row r="326" spans="1:15">
      <c r="A326" s="8" t="s">
        <v>1616</v>
      </c>
      <c r="B326" s="8" t="s">
        <v>2130</v>
      </c>
      <c r="C326" s="9" t="s">
        <v>1450</v>
      </c>
      <c r="D326" s="9" t="s">
        <v>209</v>
      </c>
      <c r="E326" s="7">
        <v>52.2</v>
      </c>
      <c r="F326" s="7" t="s">
        <v>2088</v>
      </c>
      <c r="G326" s="7">
        <v>57.9</v>
      </c>
      <c r="H326" s="7" t="s">
        <v>2088</v>
      </c>
      <c r="I326" s="7">
        <v>83.8</v>
      </c>
      <c r="J326" s="7" t="s">
        <v>2088</v>
      </c>
      <c r="K326" s="7">
        <v>58.6</v>
      </c>
      <c r="L326" s="7" t="s">
        <v>2088</v>
      </c>
      <c r="M326" s="7">
        <v>63.4</v>
      </c>
      <c r="N326" s="7" t="s">
        <v>837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782</v>
      </c>
      <c r="D327" s="9" t="s">
        <v>90</v>
      </c>
      <c r="E327" s="7">
        <v>50.5</v>
      </c>
      <c r="F327" s="7" t="s">
        <v>2088</v>
      </c>
      <c r="G327" s="7">
        <v>67.7</v>
      </c>
      <c r="H327" s="7" t="s">
        <v>1222</v>
      </c>
      <c r="I327" s="7">
        <v>80.2</v>
      </c>
      <c r="J327" s="7" t="s">
        <v>2088</v>
      </c>
      <c r="K327" s="7">
        <v>57.7</v>
      </c>
      <c r="L327" s="7" t="s">
        <v>2088</v>
      </c>
      <c r="M327" s="7">
        <v>56.9</v>
      </c>
      <c r="N327" s="7" t="s">
        <v>2088</v>
      </c>
      <c r="O327" s="11" t="s">
        <v>420</v>
      </c>
    </row>
    <row r="328" spans="1:15">
      <c r="A328" s="8" t="s">
        <v>1616</v>
      </c>
      <c r="B328" s="8" t="s">
        <v>2130</v>
      </c>
      <c r="C328" s="9" t="s">
        <v>830</v>
      </c>
      <c r="D328" s="9" t="s">
        <v>831</v>
      </c>
      <c r="E328" s="7">
        <v>59.7</v>
      </c>
      <c r="F328" s="7" t="s">
        <v>2088</v>
      </c>
      <c r="G328" s="7">
        <v>71.599999999999994</v>
      </c>
      <c r="H328" s="7" t="s">
        <v>362</v>
      </c>
      <c r="I328" s="7">
        <v>72.099999999999994</v>
      </c>
      <c r="J328" s="7" t="s">
        <v>2088</v>
      </c>
      <c r="K328" s="7">
        <v>47.3</v>
      </c>
      <c r="L328" s="7" t="s">
        <v>2088</v>
      </c>
      <c r="M328" s="7">
        <v>40.700000000000003</v>
      </c>
      <c r="N328" s="7" t="s">
        <v>2088</v>
      </c>
      <c r="O328" s="11" t="s">
        <v>420</v>
      </c>
    </row>
    <row r="329" spans="1:15">
      <c r="A329" s="8" t="s">
        <v>1616</v>
      </c>
      <c r="B329" s="8" t="s">
        <v>1616</v>
      </c>
      <c r="C329" s="9" t="s">
        <v>1248</v>
      </c>
      <c r="D329" s="9" t="s">
        <v>392</v>
      </c>
      <c r="E329" s="7">
        <v>52.4</v>
      </c>
      <c r="F329" s="7" t="s">
        <v>2088</v>
      </c>
      <c r="G329" s="7">
        <v>69.599999999999994</v>
      </c>
      <c r="H329" s="7" t="s">
        <v>156</v>
      </c>
      <c r="I329" s="7">
        <v>79.8</v>
      </c>
      <c r="J329" s="7" t="s">
        <v>2088</v>
      </c>
      <c r="K329" s="7">
        <v>63.2</v>
      </c>
      <c r="L329" s="7" t="s">
        <v>2088</v>
      </c>
      <c r="M329" s="7">
        <v>43.3</v>
      </c>
      <c r="N329" s="7" t="s">
        <v>2088</v>
      </c>
      <c r="O329" s="11" t="s">
        <v>420</v>
      </c>
    </row>
    <row r="330" spans="1:15">
      <c r="A330" s="8" t="s">
        <v>1616</v>
      </c>
      <c r="B330" s="8" t="s">
        <v>1616</v>
      </c>
      <c r="C330" s="9" t="s">
        <v>2549</v>
      </c>
      <c r="D330" s="9" t="s">
        <v>209</v>
      </c>
      <c r="E330" s="7">
        <v>57.6</v>
      </c>
      <c r="F330" s="7" t="s">
        <v>2088</v>
      </c>
      <c r="G330" s="7">
        <v>52.3</v>
      </c>
      <c r="H330" s="7" t="s">
        <v>2088</v>
      </c>
      <c r="I330" s="7">
        <v>84</v>
      </c>
      <c r="J330" s="7" t="s">
        <v>2088</v>
      </c>
      <c r="K330" s="7">
        <v>60.1</v>
      </c>
      <c r="L330" s="7" t="s">
        <v>2088</v>
      </c>
      <c r="M330" s="7">
        <v>55.8</v>
      </c>
      <c r="N330" s="7" t="s">
        <v>2088</v>
      </c>
      <c r="O330" s="11" t="s">
        <v>420</v>
      </c>
    </row>
    <row r="331" spans="1:15">
      <c r="A331" s="8" t="s">
        <v>1616</v>
      </c>
      <c r="B331" s="8" t="s">
        <v>2130</v>
      </c>
      <c r="C331" s="9" t="s">
        <v>1385</v>
      </c>
      <c r="D331" s="9" t="s">
        <v>368</v>
      </c>
      <c r="E331" s="7">
        <v>58</v>
      </c>
      <c r="F331" s="7" t="s">
        <v>2088</v>
      </c>
      <c r="G331" s="7">
        <v>57.2</v>
      </c>
      <c r="H331" s="7" t="s">
        <v>2088</v>
      </c>
      <c r="I331" s="7">
        <v>82.8</v>
      </c>
      <c r="J331" s="7" t="s">
        <v>2088</v>
      </c>
      <c r="K331" s="7">
        <v>64.7</v>
      </c>
      <c r="L331" s="7" t="s">
        <v>2088</v>
      </c>
      <c r="M331" s="7">
        <v>46.7</v>
      </c>
      <c r="N331" s="7" t="s">
        <v>2088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807</v>
      </c>
      <c r="D332" s="9" t="s">
        <v>228</v>
      </c>
      <c r="E332" s="7">
        <v>59.6</v>
      </c>
      <c r="F332" s="7" t="s">
        <v>2088</v>
      </c>
      <c r="G332" s="7">
        <v>50.9</v>
      </c>
      <c r="H332" s="7" t="s">
        <v>2088</v>
      </c>
      <c r="I332" s="7">
        <v>83.9</v>
      </c>
      <c r="J332" s="7" t="s">
        <v>2088</v>
      </c>
      <c r="K332" s="7">
        <v>59.8</v>
      </c>
      <c r="L332" s="7" t="s">
        <v>2088</v>
      </c>
      <c r="M332" s="7">
        <v>55.3</v>
      </c>
      <c r="N332" s="7" t="s">
        <v>2088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844</v>
      </c>
      <c r="D333" s="9" t="s">
        <v>209</v>
      </c>
      <c r="E333" s="7">
        <v>51.7</v>
      </c>
      <c r="F333" s="7" t="s">
        <v>2088</v>
      </c>
      <c r="G333" s="7">
        <v>56.5</v>
      </c>
      <c r="H333" s="7" t="s">
        <v>2088</v>
      </c>
      <c r="I333" s="7">
        <v>85.6</v>
      </c>
      <c r="J333" s="7" t="s">
        <v>2088</v>
      </c>
      <c r="K333" s="7">
        <v>60.7</v>
      </c>
      <c r="L333" s="7" t="s">
        <v>2088</v>
      </c>
      <c r="M333" s="7">
        <v>65</v>
      </c>
      <c r="N333" s="7" t="s">
        <v>527</v>
      </c>
      <c r="O333" s="11" t="s">
        <v>420</v>
      </c>
    </row>
    <row r="334" spans="1:15">
      <c r="A334" s="8" t="s">
        <v>1616</v>
      </c>
      <c r="B334" s="8" t="s">
        <v>1610</v>
      </c>
      <c r="C334" s="9" t="s">
        <v>1002</v>
      </c>
      <c r="D334" s="9" t="s">
        <v>90</v>
      </c>
      <c r="E334" s="7">
        <v>51.5</v>
      </c>
      <c r="F334" s="7" t="s">
        <v>2088</v>
      </c>
      <c r="G334" s="7">
        <v>66.5</v>
      </c>
      <c r="H334" s="7" t="s">
        <v>684</v>
      </c>
      <c r="I334" s="7">
        <v>81.5</v>
      </c>
      <c r="J334" s="7" t="s">
        <v>2088</v>
      </c>
      <c r="K334" s="7">
        <v>55</v>
      </c>
      <c r="L334" s="7" t="s">
        <v>2088</v>
      </c>
      <c r="M334" s="7">
        <v>57.7</v>
      </c>
      <c r="N334" s="7" t="s">
        <v>2088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794</v>
      </c>
      <c r="D335" s="9" t="s">
        <v>188</v>
      </c>
      <c r="E335" s="7">
        <v>59.2</v>
      </c>
      <c r="F335" s="7" t="s">
        <v>2088</v>
      </c>
      <c r="G335" s="7">
        <v>75.5</v>
      </c>
      <c r="H335" s="7" t="s">
        <v>1577</v>
      </c>
      <c r="I335" s="7">
        <v>74.3</v>
      </c>
      <c r="J335" s="7" t="s">
        <v>2088</v>
      </c>
      <c r="K335" s="7">
        <v>48.2</v>
      </c>
      <c r="L335" s="7" t="s">
        <v>2088</v>
      </c>
      <c r="M335" s="7">
        <v>45.2</v>
      </c>
      <c r="N335" s="7" t="s">
        <v>2088</v>
      </c>
      <c r="O335" s="11" t="s">
        <v>420</v>
      </c>
    </row>
    <row r="336" spans="1:15">
      <c r="A336" s="8" t="s">
        <v>1616</v>
      </c>
      <c r="B336" s="8" t="s">
        <v>1608</v>
      </c>
      <c r="C336" s="9" t="s">
        <v>2370</v>
      </c>
      <c r="D336" s="9" t="s">
        <v>223</v>
      </c>
      <c r="E336" s="7">
        <v>66.900000000000006</v>
      </c>
      <c r="F336" s="7" t="s">
        <v>626</v>
      </c>
      <c r="G336" s="7">
        <v>61.7</v>
      </c>
      <c r="H336" s="7" t="s">
        <v>2088</v>
      </c>
      <c r="I336" s="7">
        <v>76.3</v>
      </c>
      <c r="J336" s="7" t="s">
        <v>2088</v>
      </c>
      <c r="K336" s="7">
        <v>55.3</v>
      </c>
      <c r="L336" s="7" t="s">
        <v>2088</v>
      </c>
      <c r="M336" s="7">
        <v>24.5</v>
      </c>
      <c r="N336" s="7" t="s">
        <v>2088</v>
      </c>
      <c r="O336" s="11" t="s">
        <v>420</v>
      </c>
    </row>
    <row r="337" spans="1:15">
      <c r="A337" s="8" t="s">
        <v>1616</v>
      </c>
      <c r="B337" s="8" t="s">
        <v>1610</v>
      </c>
      <c r="C337" s="9" t="s">
        <v>1456</v>
      </c>
      <c r="D337" s="9" t="s">
        <v>209</v>
      </c>
      <c r="E337" s="7">
        <v>52.2</v>
      </c>
      <c r="F337" s="7" t="s">
        <v>2088</v>
      </c>
      <c r="G337" s="7">
        <v>58.7</v>
      </c>
      <c r="H337" s="7" t="s">
        <v>2088</v>
      </c>
      <c r="I337" s="7">
        <v>79</v>
      </c>
      <c r="J337" s="7" t="s">
        <v>2088</v>
      </c>
      <c r="K337" s="7">
        <v>57.7</v>
      </c>
      <c r="L337" s="7" t="s">
        <v>2088</v>
      </c>
      <c r="M337" s="7">
        <v>76.400000000000006</v>
      </c>
      <c r="N337" s="7" t="s">
        <v>162</v>
      </c>
      <c r="O337" s="11" t="s">
        <v>420</v>
      </c>
    </row>
    <row r="338" spans="1:15">
      <c r="A338" s="8" t="s">
        <v>1616</v>
      </c>
      <c r="B338" s="8" t="s">
        <v>1610</v>
      </c>
      <c r="C338" s="9" t="s">
        <v>1003</v>
      </c>
      <c r="D338" s="9" t="s">
        <v>318</v>
      </c>
      <c r="E338" s="7">
        <v>52.8</v>
      </c>
      <c r="F338" s="7" t="s">
        <v>2088</v>
      </c>
      <c r="G338" s="7">
        <v>67.900000000000006</v>
      </c>
      <c r="H338" s="7" t="s">
        <v>500</v>
      </c>
      <c r="I338" s="7">
        <v>76.8</v>
      </c>
      <c r="J338" s="7" t="s">
        <v>2088</v>
      </c>
      <c r="K338" s="7">
        <v>62.6</v>
      </c>
      <c r="L338" s="7" t="s">
        <v>2088</v>
      </c>
      <c r="M338" s="7">
        <v>53.9</v>
      </c>
      <c r="N338" s="7" t="s">
        <v>2088</v>
      </c>
      <c r="O338" s="11" t="s">
        <v>420</v>
      </c>
    </row>
    <row r="339" spans="1:15">
      <c r="A339" s="8" t="s">
        <v>1616</v>
      </c>
      <c r="B339" s="8" t="s">
        <v>766</v>
      </c>
      <c r="C339" s="9" t="s">
        <v>1191</v>
      </c>
      <c r="D339" s="9" t="s">
        <v>1083</v>
      </c>
      <c r="E339" s="7">
        <v>55</v>
      </c>
      <c r="F339" s="7" t="s">
        <v>2088</v>
      </c>
      <c r="G339" s="7">
        <v>65.3</v>
      </c>
      <c r="H339" s="7" t="s">
        <v>2088</v>
      </c>
      <c r="I339" s="7">
        <v>73.900000000000006</v>
      </c>
      <c r="J339" s="7" t="s">
        <v>2088</v>
      </c>
      <c r="K339" s="7">
        <v>48.2</v>
      </c>
      <c r="L339" s="7" t="s">
        <v>2088</v>
      </c>
      <c r="M339" s="7">
        <v>69.599999999999994</v>
      </c>
      <c r="N339" s="7" t="s">
        <v>108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1129</v>
      </c>
      <c r="D340" s="9" t="s">
        <v>356</v>
      </c>
      <c r="E340" s="7">
        <v>54.1</v>
      </c>
      <c r="F340" s="7" t="s">
        <v>2088</v>
      </c>
      <c r="G340" s="7">
        <v>54.7</v>
      </c>
      <c r="H340" s="7" t="s">
        <v>2088</v>
      </c>
      <c r="I340" s="7">
        <v>81.5</v>
      </c>
      <c r="J340" s="7" t="s">
        <v>2088</v>
      </c>
      <c r="K340" s="7">
        <v>60.1</v>
      </c>
      <c r="L340" s="7" t="s">
        <v>2088</v>
      </c>
      <c r="M340" s="7">
        <v>68.3</v>
      </c>
      <c r="N340" s="7" t="s">
        <v>1787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1201</v>
      </c>
      <c r="D341" s="9" t="s">
        <v>209</v>
      </c>
      <c r="E341" s="7">
        <v>54.9</v>
      </c>
      <c r="F341" s="7" t="s">
        <v>2088</v>
      </c>
      <c r="G341" s="7">
        <v>45.6</v>
      </c>
      <c r="H341" s="7" t="s">
        <v>2088</v>
      </c>
      <c r="I341" s="7">
        <v>81</v>
      </c>
      <c r="J341" s="7" t="s">
        <v>2088</v>
      </c>
      <c r="K341" s="7">
        <v>63.4</v>
      </c>
      <c r="L341" s="7" t="s">
        <v>2088</v>
      </c>
      <c r="M341" s="7">
        <v>78.400000000000006</v>
      </c>
      <c r="N341" s="7" t="s">
        <v>138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1881</v>
      </c>
      <c r="D342" s="9" t="s">
        <v>422</v>
      </c>
      <c r="E342" s="7">
        <v>57.2</v>
      </c>
      <c r="F342" s="7" t="s">
        <v>2088</v>
      </c>
      <c r="G342" s="7">
        <v>57.2</v>
      </c>
      <c r="H342" s="7" t="s">
        <v>2088</v>
      </c>
      <c r="I342" s="7">
        <v>80.5</v>
      </c>
      <c r="J342" s="7" t="s">
        <v>2088</v>
      </c>
      <c r="K342" s="7">
        <v>53.5</v>
      </c>
      <c r="L342" s="7" t="s">
        <v>2088</v>
      </c>
      <c r="M342" s="7">
        <v>69.5</v>
      </c>
      <c r="N342" s="7" t="s">
        <v>525</v>
      </c>
      <c r="O342" s="11" t="s">
        <v>420</v>
      </c>
    </row>
    <row r="343" spans="1:15">
      <c r="A343" s="8" t="s">
        <v>1616</v>
      </c>
      <c r="B343" s="8" t="s">
        <v>2130</v>
      </c>
      <c r="C343" s="9" t="s">
        <v>1204</v>
      </c>
      <c r="D343" s="9" t="s">
        <v>85</v>
      </c>
      <c r="E343" s="7">
        <v>55.2</v>
      </c>
      <c r="F343" s="7" t="s">
        <v>2088</v>
      </c>
      <c r="G343" s="7">
        <v>57.6</v>
      </c>
      <c r="H343" s="7" t="s">
        <v>2088</v>
      </c>
      <c r="I343" s="7">
        <v>87.4</v>
      </c>
      <c r="J343" s="7" t="s">
        <v>2088</v>
      </c>
      <c r="K343" s="7">
        <v>64.5</v>
      </c>
      <c r="L343" s="7" t="s">
        <v>2088</v>
      </c>
      <c r="M343" s="7">
        <v>50.6</v>
      </c>
      <c r="N343" s="7" t="s">
        <v>2088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895</v>
      </c>
      <c r="D344" s="9" t="s">
        <v>310</v>
      </c>
      <c r="E344" s="7">
        <v>57.9</v>
      </c>
      <c r="F344" s="7" t="s">
        <v>2088</v>
      </c>
      <c r="G344" s="7">
        <v>68.8</v>
      </c>
      <c r="H344" s="7" t="s">
        <v>524</v>
      </c>
      <c r="I344" s="7">
        <v>74.8</v>
      </c>
      <c r="J344" s="7" t="s">
        <v>2088</v>
      </c>
      <c r="K344" s="7">
        <v>53.9</v>
      </c>
      <c r="L344" s="7" t="s">
        <v>2088</v>
      </c>
      <c r="M344" s="7">
        <v>38.799999999999997</v>
      </c>
      <c r="N344" s="7" t="s">
        <v>2088</v>
      </c>
      <c r="O344" s="11" t="s">
        <v>420</v>
      </c>
    </row>
    <row r="345" spans="1:15">
      <c r="A345" s="8" t="s">
        <v>1616</v>
      </c>
      <c r="B345" s="8" t="s">
        <v>1616</v>
      </c>
      <c r="C345" s="9" t="s">
        <v>985</v>
      </c>
      <c r="D345" s="9" t="s">
        <v>295</v>
      </c>
      <c r="E345" s="7">
        <v>49</v>
      </c>
      <c r="F345" s="7" t="s">
        <v>2088</v>
      </c>
      <c r="G345" s="7">
        <v>55.8</v>
      </c>
      <c r="H345" s="7" t="s">
        <v>2088</v>
      </c>
      <c r="I345" s="7">
        <v>87.7</v>
      </c>
      <c r="J345" s="7" t="s">
        <v>719</v>
      </c>
      <c r="K345" s="7">
        <v>60.7</v>
      </c>
      <c r="L345" s="7" t="s">
        <v>2088</v>
      </c>
      <c r="M345" s="7">
        <v>72.400000000000006</v>
      </c>
      <c r="N345" s="7" t="s">
        <v>397</v>
      </c>
      <c r="O345" s="11" t="s">
        <v>420</v>
      </c>
    </row>
    <row r="346" spans="1:15">
      <c r="A346" s="8" t="s">
        <v>1616</v>
      </c>
      <c r="B346" s="8" t="s">
        <v>2130</v>
      </c>
      <c r="C346" s="9" t="s">
        <v>1277</v>
      </c>
      <c r="D346" s="9" t="s">
        <v>85</v>
      </c>
      <c r="E346" s="7">
        <v>52</v>
      </c>
      <c r="F346" s="7" t="s">
        <v>2088</v>
      </c>
      <c r="G346" s="7">
        <v>51.9</v>
      </c>
      <c r="H346" s="7" t="s">
        <v>2088</v>
      </c>
      <c r="I346" s="7">
        <v>93.3</v>
      </c>
      <c r="J346" s="7" t="s">
        <v>247</v>
      </c>
      <c r="K346" s="7">
        <v>70.900000000000006</v>
      </c>
      <c r="L346" s="7" t="s">
        <v>1819</v>
      </c>
      <c r="M346" s="7">
        <v>60.9</v>
      </c>
      <c r="N346" s="7" t="s">
        <v>2088</v>
      </c>
      <c r="O346" s="11" t="s">
        <v>420</v>
      </c>
    </row>
    <row r="347" spans="1:15">
      <c r="A347" s="8" t="s">
        <v>1616</v>
      </c>
      <c r="B347" s="8" t="s">
        <v>2130</v>
      </c>
      <c r="C347" s="9" t="s">
        <v>1009</v>
      </c>
      <c r="D347" s="9" t="s">
        <v>778</v>
      </c>
      <c r="E347" s="7">
        <v>56.2</v>
      </c>
      <c r="F347" s="7" t="s">
        <v>2088</v>
      </c>
      <c r="G347" s="7">
        <v>53.9</v>
      </c>
      <c r="H347" s="7" t="s">
        <v>2088</v>
      </c>
      <c r="I347" s="7">
        <v>81</v>
      </c>
      <c r="J347" s="7" t="s">
        <v>2088</v>
      </c>
      <c r="K347" s="7">
        <v>59.8</v>
      </c>
      <c r="L347" s="7" t="s">
        <v>2088</v>
      </c>
      <c r="M347" s="7">
        <v>60.9</v>
      </c>
      <c r="N347" s="7" t="s">
        <v>2088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849</v>
      </c>
      <c r="D348" s="9" t="s">
        <v>539</v>
      </c>
      <c r="E348" s="7">
        <v>57.4</v>
      </c>
      <c r="F348" s="7" t="s">
        <v>2088</v>
      </c>
      <c r="G348" s="7">
        <v>56.7</v>
      </c>
      <c r="H348" s="7" t="s">
        <v>2088</v>
      </c>
      <c r="I348" s="7">
        <v>81.2</v>
      </c>
      <c r="J348" s="7" t="s">
        <v>2088</v>
      </c>
      <c r="K348" s="7">
        <v>56.7</v>
      </c>
      <c r="L348" s="7" t="s">
        <v>2088</v>
      </c>
      <c r="M348" s="7">
        <v>60.9</v>
      </c>
      <c r="N348" s="7" t="s">
        <v>2088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1626</v>
      </c>
      <c r="D349" s="9" t="s">
        <v>85</v>
      </c>
      <c r="E349" s="7">
        <v>56.3</v>
      </c>
      <c r="F349" s="7" t="s">
        <v>2088</v>
      </c>
      <c r="G349" s="7">
        <v>49.8</v>
      </c>
      <c r="H349" s="7" t="s">
        <v>2088</v>
      </c>
      <c r="I349" s="7">
        <v>90.1</v>
      </c>
      <c r="J349" s="7" t="s">
        <v>197</v>
      </c>
      <c r="K349" s="7">
        <v>62.9</v>
      </c>
      <c r="L349" s="7" t="s">
        <v>2088</v>
      </c>
      <c r="M349" s="7">
        <v>49</v>
      </c>
      <c r="N349" s="7" t="s">
        <v>2088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606</v>
      </c>
      <c r="D350" s="9" t="s">
        <v>85</v>
      </c>
      <c r="E350" s="7">
        <v>52.7</v>
      </c>
      <c r="F350" s="7" t="s">
        <v>2088</v>
      </c>
      <c r="G350" s="7">
        <v>56.8</v>
      </c>
      <c r="H350" s="7" t="s">
        <v>2088</v>
      </c>
      <c r="I350" s="7">
        <v>87.3</v>
      </c>
      <c r="J350" s="7" t="s">
        <v>2088</v>
      </c>
      <c r="K350" s="7">
        <v>62.9</v>
      </c>
      <c r="L350" s="7" t="s">
        <v>2088</v>
      </c>
      <c r="M350" s="7">
        <v>52.1</v>
      </c>
      <c r="N350" s="7" t="s">
        <v>2088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1953</v>
      </c>
      <c r="D351" s="9" t="s">
        <v>1954</v>
      </c>
      <c r="E351" s="7">
        <v>54.6</v>
      </c>
      <c r="F351" s="7" t="s">
        <v>2088</v>
      </c>
      <c r="G351" s="7">
        <v>45.7</v>
      </c>
      <c r="H351" s="7" t="s">
        <v>2088</v>
      </c>
      <c r="I351" s="7">
        <v>84.1</v>
      </c>
      <c r="J351" s="7" t="s">
        <v>2088</v>
      </c>
      <c r="K351" s="7">
        <v>69.099999999999994</v>
      </c>
      <c r="L351" s="7" t="s">
        <v>460</v>
      </c>
      <c r="M351" s="7">
        <v>65.400000000000006</v>
      </c>
      <c r="N351" s="7" t="s">
        <v>500</v>
      </c>
      <c r="O351" s="11" t="s">
        <v>420</v>
      </c>
    </row>
    <row r="352" spans="1:15">
      <c r="A352" s="8" t="s">
        <v>1616</v>
      </c>
      <c r="B352" s="8" t="s">
        <v>1018</v>
      </c>
      <c r="C352" s="9" t="s">
        <v>1680</v>
      </c>
      <c r="D352" s="9" t="s">
        <v>1453</v>
      </c>
      <c r="E352" s="7">
        <v>59.8</v>
      </c>
      <c r="F352" s="7" t="s">
        <v>2088</v>
      </c>
      <c r="G352" s="7">
        <v>65.7</v>
      </c>
      <c r="H352" s="7" t="s">
        <v>2088</v>
      </c>
      <c r="I352" s="7">
        <v>78.2</v>
      </c>
      <c r="J352" s="7" t="s">
        <v>2088</v>
      </c>
      <c r="K352" s="7">
        <v>53.9</v>
      </c>
      <c r="L352" s="7" t="s">
        <v>2088</v>
      </c>
      <c r="M352" s="7">
        <v>44.1</v>
      </c>
      <c r="N352" s="7" t="s">
        <v>2088</v>
      </c>
      <c r="O352" s="11" t="s">
        <v>420</v>
      </c>
    </row>
    <row r="353" spans="1:15">
      <c r="A353" s="8" t="s">
        <v>1616</v>
      </c>
      <c r="B353" s="8" t="s">
        <v>1610</v>
      </c>
      <c r="C353" s="9" t="s">
        <v>1215</v>
      </c>
      <c r="D353" s="9" t="s">
        <v>223</v>
      </c>
      <c r="E353" s="7">
        <v>59.4</v>
      </c>
      <c r="F353" s="7" t="s">
        <v>2088</v>
      </c>
      <c r="G353" s="7">
        <v>58.2</v>
      </c>
      <c r="H353" s="7" t="s">
        <v>2088</v>
      </c>
      <c r="I353" s="7">
        <v>77.7</v>
      </c>
      <c r="J353" s="7" t="s">
        <v>2088</v>
      </c>
      <c r="K353" s="7">
        <v>58.6</v>
      </c>
      <c r="L353" s="7" t="s">
        <v>2088</v>
      </c>
      <c r="M353" s="7">
        <v>46.5</v>
      </c>
      <c r="N353" s="7" t="s">
        <v>2088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1765</v>
      </c>
      <c r="D354" s="9" t="s">
        <v>85</v>
      </c>
      <c r="E354" s="7">
        <v>54.5</v>
      </c>
      <c r="F354" s="7" t="s">
        <v>2088</v>
      </c>
      <c r="G354" s="7">
        <v>50.5</v>
      </c>
      <c r="H354" s="7" t="s">
        <v>2088</v>
      </c>
      <c r="I354" s="7">
        <v>87.6</v>
      </c>
      <c r="J354" s="7" t="s">
        <v>250</v>
      </c>
      <c r="K354" s="7">
        <v>68.7</v>
      </c>
      <c r="L354" s="7" t="s">
        <v>2124</v>
      </c>
      <c r="M354" s="7">
        <v>53.8</v>
      </c>
      <c r="N354" s="7" t="s">
        <v>2088</v>
      </c>
      <c r="O354" s="11" t="s">
        <v>420</v>
      </c>
    </row>
    <row r="355" spans="1:15">
      <c r="A355" s="8" t="s">
        <v>1616</v>
      </c>
      <c r="B355" s="8" t="s">
        <v>1610</v>
      </c>
      <c r="C355" s="9" t="s">
        <v>552</v>
      </c>
      <c r="D355" s="9" t="s">
        <v>553</v>
      </c>
      <c r="E355" s="7">
        <v>56.9</v>
      </c>
      <c r="F355" s="7" t="s">
        <v>2088</v>
      </c>
      <c r="G355" s="7">
        <v>60.5</v>
      </c>
      <c r="H355" s="7" t="s">
        <v>2088</v>
      </c>
      <c r="I355" s="7">
        <v>74.5</v>
      </c>
      <c r="J355" s="7" t="s">
        <v>2088</v>
      </c>
      <c r="K355" s="7">
        <v>56.4</v>
      </c>
      <c r="L355" s="7" t="s">
        <v>2088</v>
      </c>
      <c r="M355" s="7">
        <v>64</v>
      </c>
      <c r="N355" s="7" t="s">
        <v>414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1159</v>
      </c>
      <c r="D356" s="9" t="s">
        <v>427</v>
      </c>
      <c r="E356" s="7">
        <v>54</v>
      </c>
      <c r="F356" s="7" t="s">
        <v>2088</v>
      </c>
      <c r="G356" s="7">
        <v>65.599999999999994</v>
      </c>
      <c r="H356" s="7" t="s">
        <v>2088</v>
      </c>
      <c r="I356" s="7">
        <v>67.8</v>
      </c>
      <c r="J356" s="7" t="s">
        <v>2088</v>
      </c>
      <c r="K356" s="7">
        <v>56</v>
      </c>
      <c r="L356" s="7" t="s">
        <v>2088</v>
      </c>
      <c r="M356" s="7">
        <v>73.900000000000006</v>
      </c>
      <c r="N356" s="7" t="s">
        <v>664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1035</v>
      </c>
      <c r="D357" s="9" t="s">
        <v>85</v>
      </c>
      <c r="E357" s="7">
        <v>51.6</v>
      </c>
      <c r="F357" s="7" t="s">
        <v>2088</v>
      </c>
      <c r="G357" s="7">
        <v>62</v>
      </c>
      <c r="H357" s="7" t="s">
        <v>2088</v>
      </c>
      <c r="I357" s="7">
        <v>89.4</v>
      </c>
      <c r="J357" s="7" t="s">
        <v>1787</v>
      </c>
      <c r="K357" s="7">
        <v>65.900000000000006</v>
      </c>
      <c r="L357" s="7" t="s">
        <v>2088</v>
      </c>
      <c r="M357" s="7">
        <v>52.9</v>
      </c>
      <c r="N357" s="7" t="s">
        <v>2088</v>
      </c>
      <c r="O357" s="11" t="s">
        <v>420</v>
      </c>
    </row>
    <row r="358" spans="1:15">
      <c r="A358" s="8" t="s">
        <v>1616</v>
      </c>
      <c r="B358" s="8" t="s">
        <v>2130</v>
      </c>
      <c r="C358" s="9" t="s">
        <v>1857</v>
      </c>
      <c r="D358" s="9" t="s">
        <v>674</v>
      </c>
      <c r="E358" s="7">
        <v>51.7</v>
      </c>
      <c r="F358" s="7" t="s">
        <v>2088</v>
      </c>
      <c r="G358" s="7">
        <v>65.3</v>
      </c>
      <c r="H358" s="7" t="s">
        <v>2088</v>
      </c>
      <c r="I358" s="7">
        <v>79.099999999999994</v>
      </c>
      <c r="J358" s="7" t="s">
        <v>2088</v>
      </c>
      <c r="K358" s="7">
        <v>61.3</v>
      </c>
      <c r="L358" s="7" t="s">
        <v>2088</v>
      </c>
      <c r="M358" s="7">
        <v>61.3</v>
      </c>
      <c r="N358" s="7" t="s">
        <v>2088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1218</v>
      </c>
      <c r="D359" s="9" t="s">
        <v>85</v>
      </c>
      <c r="E359" s="7">
        <v>53.4</v>
      </c>
      <c r="F359" s="7" t="s">
        <v>2088</v>
      </c>
      <c r="G359" s="7">
        <v>59.2</v>
      </c>
      <c r="H359" s="7" t="s">
        <v>2088</v>
      </c>
      <c r="I359" s="7">
        <v>88.4</v>
      </c>
      <c r="J359" s="7" t="s">
        <v>286</v>
      </c>
      <c r="K359" s="7">
        <v>64.5</v>
      </c>
      <c r="L359" s="7" t="s">
        <v>2088</v>
      </c>
      <c r="M359" s="7">
        <v>47.6</v>
      </c>
      <c r="N359" s="7" t="s">
        <v>2088</v>
      </c>
      <c r="O359" s="11" t="s">
        <v>420</v>
      </c>
    </row>
    <row r="360" spans="1:15">
      <c r="A360" s="8" t="s">
        <v>1616</v>
      </c>
      <c r="B360" s="8" t="s">
        <v>2130</v>
      </c>
      <c r="C360" s="9" t="s">
        <v>1219</v>
      </c>
      <c r="D360" s="9" t="s">
        <v>295</v>
      </c>
      <c r="E360" s="7">
        <v>56.8</v>
      </c>
      <c r="F360" s="7" t="s">
        <v>2088</v>
      </c>
      <c r="G360" s="7">
        <v>58.4</v>
      </c>
      <c r="H360" s="7" t="s">
        <v>2088</v>
      </c>
      <c r="I360" s="7">
        <v>80</v>
      </c>
      <c r="J360" s="7" t="s">
        <v>2088</v>
      </c>
      <c r="K360" s="7">
        <v>55</v>
      </c>
      <c r="L360" s="7" t="s">
        <v>2088</v>
      </c>
      <c r="M360" s="7">
        <v>58.3</v>
      </c>
      <c r="N360" s="7" t="s">
        <v>2088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1462</v>
      </c>
      <c r="D361" s="9" t="s">
        <v>553</v>
      </c>
      <c r="E361" s="7">
        <v>59.1</v>
      </c>
      <c r="F361" s="7" t="s">
        <v>2088</v>
      </c>
      <c r="G361" s="7">
        <v>65.599999999999994</v>
      </c>
      <c r="H361" s="7" t="s">
        <v>2088</v>
      </c>
      <c r="I361" s="7">
        <v>70.599999999999994</v>
      </c>
      <c r="J361" s="7" t="s">
        <v>2088</v>
      </c>
      <c r="K361" s="7">
        <v>49.1</v>
      </c>
      <c r="L361" s="7" t="s">
        <v>2088</v>
      </c>
      <c r="M361" s="7">
        <v>57.7</v>
      </c>
      <c r="N361" s="7" t="s">
        <v>2088</v>
      </c>
      <c r="O361" s="11" t="s">
        <v>420</v>
      </c>
    </row>
    <row r="362" spans="1:15">
      <c r="A362" s="8" t="s">
        <v>1616</v>
      </c>
      <c r="B362" s="8" t="s">
        <v>2130</v>
      </c>
      <c r="C362" s="9" t="s">
        <v>2084</v>
      </c>
      <c r="D362" s="9" t="s">
        <v>218</v>
      </c>
      <c r="E362" s="7">
        <v>51.1</v>
      </c>
      <c r="F362" s="7" t="s">
        <v>2088</v>
      </c>
      <c r="G362" s="7">
        <v>41.8</v>
      </c>
      <c r="H362" s="7" t="s">
        <v>2088</v>
      </c>
      <c r="I362" s="7">
        <v>94.1</v>
      </c>
      <c r="J362" s="7" t="s">
        <v>1415</v>
      </c>
      <c r="K362" s="7">
        <v>81</v>
      </c>
      <c r="L362" s="7" t="s">
        <v>1417</v>
      </c>
      <c r="M362" s="7">
        <v>55.1</v>
      </c>
      <c r="N362" s="7" t="s">
        <v>2088</v>
      </c>
      <c r="O362" s="11" t="s">
        <v>420</v>
      </c>
    </row>
    <row r="363" spans="1:15">
      <c r="A363" s="8" t="s">
        <v>2130</v>
      </c>
      <c r="B363" s="8" t="s">
        <v>1616</v>
      </c>
      <c r="C363" s="9" t="s">
        <v>868</v>
      </c>
      <c r="D363" s="9" t="s">
        <v>869</v>
      </c>
      <c r="E363" s="7">
        <v>55.2</v>
      </c>
      <c r="F363" s="7" t="s">
        <v>2088</v>
      </c>
      <c r="G363" s="7">
        <v>59.6</v>
      </c>
      <c r="H363" s="7" t="s">
        <v>2088</v>
      </c>
      <c r="I363" s="7">
        <v>79.900000000000006</v>
      </c>
      <c r="J363" s="7" t="s">
        <v>2088</v>
      </c>
      <c r="K363" s="7">
        <v>53.2</v>
      </c>
      <c r="L363" s="7" t="s">
        <v>2088</v>
      </c>
      <c r="M363" s="7">
        <v>60.7</v>
      </c>
      <c r="N363" s="7" t="s">
        <v>2088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2021</v>
      </c>
      <c r="D364" s="9" t="s">
        <v>85</v>
      </c>
      <c r="E364" s="7">
        <v>51.4</v>
      </c>
      <c r="F364" s="7" t="s">
        <v>2088</v>
      </c>
      <c r="G364" s="7">
        <v>57.5</v>
      </c>
      <c r="H364" s="7" t="s">
        <v>2088</v>
      </c>
      <c r="I364" s="7">
        <v>91.6</v>
      </c>
      <c r="J364" s="7" t="s">
        <v>313</v>
      </c>
      <c r="K364" s="7">
        <v>63.2</v>
      </c>
      <c r="L364" s="7" t="s">
        <v>2088</v>
      </c>
      <c r="M364" s="7">
        <v>45.4</v>
      </c>
      <c r="N364" s="7" t="s">
        <v>2088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2009</v>
      </c>
      <c r="D365" s="9" t="s">
        <v>218</v>
      </c>
      <c r="E365" s="7">
        <v>47.9</v>
      </c>
      <c r="F365" s="7" t="s">
        <v>2088</v>
      </c>
      <c r="G365" s="7">
        <v>47.3</v>
      </c>
      <c r="H365" s="7" t="s">
        <v>2088</v>
      </c>
      <c r="I365" s="7">
        <v>90.3</v>
      </c>
      <c r="J365" s="7" t="s">
        <v>1818</v>
      </c>
      <c r="K365" s="7">
        <v>82.9</v>
      </c>
      <c r="L365" s="7" t="s">
        <v>239</v>
      </c>
      <c r="M365" s="7">
        <v>50.1</v>
      </c>
      <c r="N365" s="7" t="s">
        <v>2088</v>
      </c>
      <c r="O365" s="11" t="s">
        <v>420</v>
      </c>
    </row>
    <row r="366" spans="1:15">
      <c r="A366" s="8" t="s">
        <v>2130</v>
      </c>
      <c r="B366" s="8" t="s">
        <v>1018</v>
      </c>
      <c r="C366" s="9" t="s">
        <v>1999</v>
      </c>
      <c r="D366" s="9" t="s">
        <v>85</v>
      </c>
      <c r="E366" s="7">
        <v>49.1</v>
      </c>
      <c r="F366" s="7" t="s">
        <v>2088</v>
      </c>
      <c r="G366" s="7">
        <v>57.5</v>
      </c>
      <c r="H366" s="7" t="s">
        <v>2088</v>
      </c>
      <c r="I366" s="7">
        <v>89.5</v>
      </c>
      <c r="J366" s="7" t="s">
        <v>386</v>
      </c>
      <c r="K366" s="7">
        <v>66.2</v>
      </c>
      <c r="L366" s="7" t="s">
        <v>2088</v>
      </c>
      <c r="M366" s="7">
        <v>50.6</v>
      </c>
      <c r="N366" s="7" t="s">
        <v>2088</v>
      </c>
      <c r="O366" s="11" t="s">
        <v>420</v>
      </c>
    </row>
    <row r="367" spans="1:15">
      <c r="A367" s="8" t="s">
        <v>2130</v>
      </c>
      <c r="B367" s="8" t="s">
        <v>2133</v>
      </c>
      <c r="C367" s="9" t="s">
        <v>2981</v>
      </c>
      <c r="D367" s="9" t="s">
        <v>148</v>
      </c>
      <c r="E367" s="7">
        <v>56.4</v>
      </c>
      <c r="F367" s="7" t="s">
        <v>2088</v>
      </c>
      <c r="G367" s="7">
        <v>34.1</v>
      </c>
      <c r="H367" s="7" t="s">
        <v>2088</v>
      </c>
      <c r="I367" s="7">
        <v>83</v>
      </c>
      <c r="J367" s="7" t="s">
        <v>2088</v>
      </c>
      <c r="K367" s="7">
        <v>65.7</v>
      </c>
      <c r="L367" s="7" t="s">
        <v>2088</v>
      </c>
      <c r="M367" s="7">
        <v>82.5</v>
      </c>
      <c r="N367" s="7" t="s">
        <v>497</v>
      </c>
      <c r="O367" s="11" t="s">
        <v>420</v>
      </c>
    </row>
    <row r="368" spans="1:15">
      <c r="A368" s="8" t="s">
        <v>2130</v>
      </c>
      <c r="B368" s="8" t="s">
        <v>1616</v>
      </c>
      <c r="C368" s="9" t="s">
        <v>964</v>
      </c>
      <c r="D368" s="9" t="s">
        <v>195</v>
      </c>
      <c r="E368" s="7">
        <v>45.6</v>
      </c>
      <c r="F368" s="7" t="s">
        <v>2088</v>
      </c>
      <c r="G368" s="7">
        <v>51.2</v>
      </c>
      <c r="H368" s="7" t="s">
        <v>2088</v>
      </c>
      <c r="I368" s="7">
        <v>94.5</v>
      </c>
      <c r="J368" s="7" t="s">
        <v>170</v>
      </c>
      <c r="K368" s="7">
        <v>65.900000000000006</v>
      </c>
      <c r="L368" s="7" t="s">
        <v>2088</v>
      </c>
      <c r="M368" s="7">
        <v>58.5</v>
      </c>
      <c r="N368" s="7" t="s">
        <v>2088</v>
      </c>
      <c r="O368" s="11" t="s">
        <v>420</v>
      </c>
    </row>
    <row r="369" spans="1:15">
      <c r="A369" s="8" t="s">
        <v>2130</v>
      </c>
      <c r="B369" s="8" t="s">
        <v>1616</v>
      </c>
      <c r="C369" s="9" t="s">
        <v>477</v>
      </c>
      <c r="D369" s="9" t="s">
        <v>85</v>
      </c>
      <c r="E369" s="7">
        <v>54.1</v>
      </c>
      <c r="F369" s="7" t="s">
        <v>2088</v>
      </c>
      <c r="G369" s="7">
        <v>55.4</v>
      </c>
      <c r="H369" s="7" t="s">
        <v>2088</v>
      </c>
      <c r="I369" s="7">
        <v>86</v>
      </c>
      <c r="J369" s="7" t="s">
        <v>2088</v>
      </c>
      <c r="K369" s="7">
        <v>62.1</v>
      </c>
      <c r="L369" s="7" t="s">
        <v>2088</v>
      </c>
      <c r="M369" s="7">
        <v>47.6</v>
      </c>
      <c r="N369" s="7" t="s">
        <v>2088</v>
      </c>
      <c r="O369" s="11" t="s">
        <v>420</v>
      </c>
    </row>
    <row r="370" spans="1:15">
      <c r="A370" s="8" t="s">
        <v>2130</v>
      </c>
      <c r="B370" s="8" t="s">
        <v>2130</v>
      </c>
      <c r="C370" s="9" t="s">
        <v>2070</v>
      </c>
      <c r="D370" s="9" t="s">
        <v>368</v>
      </c>
      <c r="E370" s="7">
        <v>55.7</v>
      </c>
      <c r="F370" s="7" t="s">
        <v>2088</v>
      </c>
      <c r="G370" s="7">
        <v>58</v>
      </c>
      <c r="H370" s="7" t="s">
        <v>2088</v>
      </c>
      <c r="I370" s="7">
        <v>86.5</v>
      </c>
      <c r="J370" s="7" t="s">
        <v>2088</v>
      </c>
      <c r="K370" s="7">
        <v>61.6</v>
      </c>
      <c r="L370" s="7" t="s">
        <v>2088</v>
      </c>
      <c r="M370" s="7">
        <v>35.200000000000003</v>
      </c>
      <c r="N370" s="7" t="s">
        <v>2088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1928</v>
      </c>
      <c r="D371" s="9" t="s">
        <v>427</v>
      </c>
      <c r="E371" s="7">
        <v>48.7</v>
      </c>
      <c r="F371" s="7" t="s">
        <v>2088</v>
      </c>
      <c r="G371" s="7">
        <v>67.2</v>
      </c>
      <c r="H371" s="7" t="s">
        <v>389</v>
      </c>
      <c r="I371" s="7">
        <v>78.900000000000006</v>
      </c>
      <c r="J371" s="7" t="s">
        <v>2088</v>
      </c>
      <c r="K371" s="7">
        <v>52.4</v>
      </c>
      <c r="L371" s="7" t="s">
        <v>2088</v>
      </c>
      <c r="M371" s="7">
        <v>58.5</v>
      </c>
      <c r="N371" s="7" t="s">
        <v>2088</v>
      </c>
      <c r="O371" s="11" t="s">
        <v>420</v>
      </c>
    </row>
    <row r="372" spans="1:15">
      <c r="A372" s="8" t="s">
        <v>2130</v>
      </c>
      <c r="B372" s="8" t="s">
        <v>1018</v>
      </c>
      <c r="C372" s="9" t="s">
        <v>1294</v>
      </c>
      <c r="D372" s="9" t="s">
        <v>674</v>
      </c>
      <c r="E372" s="7">
        <v>56.1</v>
      </c>
      <c r="F372" s="7" t="s">
        <v>2088</v>
      </c>
      <c r="G372" s="7">
        <v>54.9</v>
      </c>
      <c r="H372" s="7" t="s">
        <v>2088</v>
      </c>
      <c r="I372" s="7">
        <v>78.2</v>
      </c>
      <c r="J372" s="7" t="s">
        <v>2088</v>
      </c>
      <c r="K372" s="7">
        <v>58.6</v>
      </c>
      <c r="L372" s="7" t="s">
        <v>2088</v>
      </c>
      <c r="M372" s="7">
        <v>41.9</v>
      </c>
      <c r="N372" s="7" t="s">
        <v>2088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995</v>
      </c>
      <c r="D373" s="9" t="s">
        <v>551</v>
      </c>
      <c r="E373" s="7">
        <v>46.7</v>
      </c>
      <c r="F373" s="7" t="s">
        <v>2088</v>
      </c>
      <c r="G373" s="7">
        <v>63.8</v>
      </c>
      <c r="H373" s="7" t="s">
        <v>2088</v>
      </c>
      <c r="I373" s="7">
        <v>76.400000000000006</v>
      </c>
      <c r="J373" s="7" t="s">
        <v>2088</v>
      </c>
      <c r="K373" s="7">
        <v>61</v>
      </c>
      <c r="L373" s="7" t="s">
        <v>2088</v>
      </c>
      <c r="M373" s="7">
        <v>71.099999999999994</v>
      </c>
      <c r="N373" s="7" t="s">
        <v>1600</v>
      </c>
      <c r="O373" s="11" t="s">
        <v>420</v>
      </c>
    </row>
    <row r="374" spans="1:15">
      <c r="A374" s="8" t="s">
        <v>2130</v>
      </c>
      <c r="B374" s="8" t="s">
        <v>1018</v>
      </c>
      <c r="C374" s="9" t="s">
        <v>2075</v>
      </c>
      <c r="D374" s="9" t="s">
        <v>368</v>
      </c>
      <c r="E374" s="7">
        <v>53.1</v>
      </c>
      <c r="F374" s="7" t="s">
        <v>2088</v>
      </c>
      <c r="G374" s="7">
        <v>55.9</v>
      </c>
      <c r="H374" s="7" t="s">
        <v>2088</v>
      </c>
      <c r="I374" s="7">
        <v>82.1</v>
      </c>
      <c r="J374" s="7" t="s">
        <v>2088</v>
      </c>
      <c r="K374" s="7">
        <v>62.1</v>
      </c>
      <c r="L374" s="7" t="s">
        <v>2088</v>
      </c>
      <c r="M374" s="7">
        <v>42.8</v>
      </c>
      <c r="N374" s="7" t="s">
        <v>2088</v>
      </c>
      <c r="O374" s="11" t="s">
        <v>420</v>
      </c>
    </row>
    <row r="375" spans="1:15">
      <c r="A375" s="8" t="s">
        <v>2130</v>
      </c>
      <c r="B375" s="8" t="s">
        <v>2130</v>
      </c>
      <c r="C375" s="9" t="s">
        <v>1173</v>
      </c>
      <c r="D375" s="9" t="s">
        <v>699</v>
      </c>
      <c r="E375" s="7">
        <v>58.2</v>
      </c>
      <c r="F375" s="7" t="s">
        <v>2088</v>
      </c>
      <c r="G375" s="7">
        <v>55.5</v>
      </c>
      <c r="H375" s="7" t="s">
        <v>2088</v>
      </c>
      <c r="I375" s="7">
        <v>78.900000000000006</v>
      </c>
      <c r="J375" s="7" t="s">
        <v>2088</v>
      </c>
      <c r="K375" s="7">
        <v>56</v>
      </c>
      <c r="L375" s="7" t="s">
        <v>2088</v>
      </c>
      <c r="M375" s="7">
        <v>50.6</v>
      </c>
      <c r="N375" s="7" t="s">
        <v>2088</v>
      </c>
      <c r="O375" s="11" t="s">
        <v>420</v>
      </c>
    </row>
    <row r="376" spans="1:15">
      <c r="A376" s="8" t="s">
        <v>2130</v>
      </c>
      <c r="B376" s="8" t="s">
        <v>1616</v>
      </c>
      <c r="C376" s="9" t="s">
        <v>2342</v>
      </c>
      <c r="D376" s="9" t="s">
        <v>427</v>
      </c>
      <c r="E376" s="7">
        <v>65.3</v>
      </c>
      <c r="F376" s="7" t="s">
        <v>641</v>
      </c>
      <c r="G376" s="7">
        <v>63</v>
      </c>
      <c r="H376" s="7" t="s">
        <v>2088</v>
      </c>
      <c r="I376" s="7">
        <v>62.4</v>
      </c>
      <c r="J376" s="7" t="s">
        <v>2088</v>
      </c>
      <c r="K376" s="7">
        <v>45.4</v>
      </c>
      <c r="L376" s="7" t="s">
        <v>2088</v>
      </c>
      <c r="M376" s="7">
        <v>45.5</v>
      </c>
      <c r="N376" s="7" t="s">
        <v>2088</v>
      </c>
      <c r="O376" s="11" t="s">
        <v>420</v>
      </c>
    </row>
    <row r="377" spans="1:15">
      <c r="A377" s="8" t="s">
        <v>2130</v>
      </c>
      <c r="B377" s="8" t="s">
        <v>1616</v>
      </c>
      <c r="C377" s="9" t="s">
        <v>1912</v>
      </c>
      <c r="D377" s="9" t="s">
        <v>427</v>
      </c>
      <c r="E377" s="7">
        <v>50.3</v>
      </c>
      <c r="F377" s="7" t="s">
        <v>2088</v>
      </c>
      <c r="G377" s="7">
        <v>74.2</v>
      </c>
      <c r="H377" s="7" t="s">
        <v>334</v>
      </c>
      <c r="I377" s="7">
        <v>71.3</v>
      </c>
      <c r="J377" s="7" t="s">
        <v>2088</v>
      </c>
      <c r="K377" s="7">
        <v>51.6</v>
      </c>
      <c r="L377" s="7" t="s">
        <v>2088</v>
      </c>
      <c r="M377" s="7">
        <v>51.7</v>
      </c>
      <c r="N377" s="7" t="s">
        <v>2088</v>
      </c>
      <c r="O377" s="11" t="s">
        <v>420</v>
      </c>
    </row>
    <row r="378" spans="1:15">
      <c r="A378" s="8" t="s">
        <v>2130</v>
      </c>
      <c r="B378" s="8" t="s">
        <v>1018</v>
      </c>
      <c r="C378" s="9" t="s">
        <v>912</v>
      </c>
      <c r="D378" s="9" t="s">
        <v>869</v>
      </c>
      <c r="E378" s="7">
        <v>53.8</v>
      </c>
      <c r="F378" s="7" t="s">
        <v>2088</v>
      </c>
      <c r="G378" s="7">
        <v>50.9</v>
      </c>
      <c r="H378" s="7" t="s">
        <v>2088</v>
      </c>
      <c r="I378" s="7">
        <v>79.8</v>
      </c>
      <c r="J378" s="7" t="s">
        <v>2088</v>
      </c>
      <c r="K378" s="7">
        <v>56</v>
      </c>
      <c r="L378" s="7" t="s">
        <v>2088</v>
      </c>
      <c r="M378" s="7">
        <v>59.4</v>
      </c>
      <c r="N378" s="7" t="s">
        <v>2088</v>
      </c>
      <c r="O378" s="11" t="s">
        <v>420</v>
      </c>
    </row>
    <row r="379" spans="1:15">
      <c r="A379" s="8" t="s">
        <v>2130</v>
      </c>
      <c r="B379" s="8" t="s">
        <v>1018</v>
      </c>
      <c r="C379" s="9" t="s">
        <v>1622</v>
      </c>
      <c r="D379" s="9" t="s">
        <v>392</v>
      </c>
      <c r="E379" s="7">
        <v>53.5</v>
      </c>
      <c r="F379" s="7" t="s">
        <v>2088</v>
      </c>
      <c r="G379" s="7">
        <v>59.8</v>
      </c>
      <c r="H379" s="7" t="s">
        <v>2088</v>
      </c>
      <c r="I379" s="7">
        <v>78.400000000000006</v>
      </c>
      <c r="J379" s="7" t="s">
        <v>2088</v>
      </c>
      <c r="K379" s="7">
        <v>52.4</v>
      </c>
      <c r="L379" s="7" t="s">
        <v>2088</v>
      </c>
      <c r="M379" s="7">
        <v>50.8</v>
      </c>
      <c r="N379" s="7" t="s">
        <v>2088</v>
      </c>
      <c r="O379" s="11" t="s">
        <v>420</v>
      </c>
    </row>
    <row r="380" spans="1:15">
      <c r="A380" s="8" t="s">
        <v>2130</v>
      </c>
      <c r="B380" s="8" t="s">
        <v>1018</v>
      </c>
      <c r="C380" s="9" t="s">
        <v>1303</v>
      </c>
      <c r="D380" s="9" t="s">
        <v>392</v>
      </c>
      <c r="E380" s="7">
        <v>57</v>
      </c>
      <c r="F380" s="7" t="s">
        <v>2088</v>
      </c>
      <c r="G380" s="7">
        <v>60.7</v>
      </c>
      <c r="H380" s="7" t="s">
        <v>2088</v>
      </c>
      <c r="I380" s="7">
        <v>78.599999999999994</v>
      </c>
      <c r="J380" s="7" t="s">
        <v>2088</v>
      </c>
      <c r="K380" s="7">
        <v>53.2</v>
      </c>
      <c r="L380" s="7" t="s">
        <v>2088</v>
      </c>
      <c r="M380" s="7">
        <v>36.6</v>
      </c>
      <c r="N380" s="7" t="s">
        <v>2088</v>
      </c>
      <c r="O380" s="11" t="s">
        <v>420</v>
      </c>
    </row>
    <row r="381" spans="1:15">
      <c r="A381" s="8" t="s">
        <v>2130</v>
      </c>
      <c r="B381" s="8" t="s">
        <v>2130</v>
      </c>
      <c r="C381" s="9" t="s">
        <v>1980</v>
      </c>
      <c r="D381" s="9" t="s">
        <v>85</v>
      </c>
      <c r="E381" s="7">
        <v>53.3</v>
      </c>
      <c r="F381" s="7" t="s">
        <v>2088</v>
      </c>
      <c r="G381" s="7">
        <v>50.1</v>
      </c>
      <c r="H381" s="7" t="s">
        <v>2088</v>
      </c>
      <c r="I381" s="7">
        <v>88.6</v>
      </c>
      <c r="J381" s="7" t="s">
        <v>374</v>
      </c>
      <c r="K381" s="7">
        <v>63.4</v>
      </c>
      <c r="L381" s="7" t="s">
        <v>2088</v>
      </c>
      <c r="M381" s="7">
        <v>52.3</v>
      </c>
      <c r="N381" s="7" t="s">
        <v>2088</v>
      </c>
      <c r="O381" s="11" t="s">
        <v>420</v>
      </c>
    </row>
    <row r="382" spans="1:15">
      <c r="A382" s="8" t="s">
        <v>2130</v>
      </c>
      <c r="B382" s="8" t="s">
        <v>1018</v>
      </c>
      <c r="C382" s="9" t="s">
        <v>1962</v>
      </c>
      <c r="D382" s="9" t="s">
        <v>1954</v>
      </c>
      <c r="E382" s="7">
        <v>53.1</v>
      </c>
      <c r="F382" s="7" t="s">
        <v>2088</v>
      </c>
      <c r="G382" s="7">
        <v>54.4</v>
      </c>
      <c r="H382" s="7" t="s">
        <v>2088</v>
      </c>
      <c r="I382" s="7">
        <v>83.5</v>
      </c>
      <c r="J382" s="7" t="s">
        <v>2088</v>
      </c>
      <c r="K382" s="7">
        <v>61.6</v>
      </c>
      <c r="L382" s="7" t="s">
        <v>2088</v>
      </c>
      <c r="M382" s="7">
        <v>60.6</v>
      </c>
      <c r="N382" s="7" t="s">
        <v>2088</v>
      </c>
      <c r="O382" s="11" t="s">
        <v>420</v>
      </c>
    </row>
    <row r="383" spans="1:15">
      <c r="A383" s="8" t="s">
        <v>2130</v>
      </c>
      <c r="B383" s="8" t="s">
        <v>2130</v>
      </c>
      <c r="C383" s="9" t="s">
        <v>2149</v>
      </c>
      <c r="D383" s="9" t="s">
        <v>218</v>
      </c>
      <c r="E383" s="7">
        <v>48.9</v>
      </c>
      <c r="F383" s="7" t="s">
        <v>2088</v>
      </c>
      <c r="G383" s="7">
        <v>38.4</v>
      </c>
      <c r="H383" s="7" t="s">
        <v>2088</v>
      </c>
      <c r="I383" s="7">
        <v>94.3</v>
      </c>
      <c r="J383" s="7" t="s">
        <v>1189</v>
      </c>
      <c r="K383" s="7">
        <v>84.4</v>
      </c>
      <c r="L383" s="7" t="s">
        <v>182</v>
      </c>
      <c r="M383" s="7">
        <v>59.9</v>
      </c>
      <c r="N383" s="7" t="s">
        <v>2088</v>
      </c>
      <c r="O383" s="11" t="s">
        <v>420</v>
      </c>
    </row>
    <row r="384" spans="1:15">
      <c r="A384" s="8" t="s">
        <v>2130</v>
      </c>
      <c r="B384" s="8" t="s">
        <v>766</v>
      </c>
      <c r="C384" s="9" t="s">
        <v>1252</v>
      </c>
      <c r="D384" s="9" t="s">
        <v>368</v>
      </c>
      <c r="E384" s="7">
        <v>60.7</v>
      </c>
      <c r="F384" s="7" t="s">
        <v>2088</v>
      </c>
      <c r="G384" s="7">
        <v>63</v>
      </c>
      <c r="H384" s="7" t="s">
        <v>2088</v>
      </c>
      <c r="I384" s="7">
        <v>73.7</v>
      </c>
      <c r="J384" s="7" t="s">
        <v>2088</v>
      </c>
      <c r="K384" s="7">
        <v>50</v>
      </c>
      <c r="L384" s="7" t="s">
        <v>2088</v>
      </c>
      <c r="M384" s="7">
        <v>37.200000000000003</v>
      </c>
      <c r="N384" s="7" t="s">
        <v>2088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1952</v>
      </c>
      <c r="D385" s="9" t="s">
        <v>674</v>
      </c>
      <c r="E385" s="7">
        <v>52.3</v>
      </c>
      <c r="F385" s="7" t="s">
        <v>2088</v>
      </c>
      <c r="G385" s="7">
        <v>63.4</v>
      </c>
      <c r="H385" s="7" t="s">
        <v>2088</v>
      </c>
      <c r="I385" s="7">
        <v>81.5</v>
      </c>
      <c r="J385" s="7" t="s">
        <v>2088</v>
      </c>
      <c r="K385" s="7">
        <v>58.9</v>
      </c>
      <c r="L385" s="7" t="s">
        <v>2088</v>
      </c>
      <c r="M385" s="7">
        <v>53</v>
      </c>
      <c r="N385" s="7" t="s">
        <v>2088</v>
      </c>
      <c r="O385" s="11" t="s">
        <v>420</v>
      </c>
    </row>
    <row r="386" spans="1:15">
      <c r="A386" s="8" t="s">
        <v>2130</v>
      </c>
      <c r="B386" s="8" t="s">
        <v>2130</v>
      </c>
      <c r="C386" s="9" t="s">
        <v>847</v>
      </c>
      <c r="D386" s="9" t="s">
        <v>762</v>
      </c>
      <c r="E386" s="7">
        <v>58.7</v>
      </c>
      <c r="F386" s="7" t="s">
        <v>2088</v>
      </c>
      <c r="G386" s="7">
        <v>41.8</v>
      </c>
      <c r="H386" s="7" t="s">
        <v>2088</v>
      </c>
      <c r="I386" s="7">
        <v>85</v>
      </c>
      <c r="J386" s="7" t="s">
        <v>2088</v>
      </c>
      <c r="K386" s="7">
        <v>61.6</v>
      </c>
      <c r="L386" s="7" t="s">
        <v>2088</v>
      </c>
      <c r="M386" s="7">
        <v>49.2</v>
      </c>
      <c r="N386" s="7" t="s">
        <v>2088</v>
      </c>
      <c r="O386" s="11" t="s">
        <v>420</v>
      </c>
    </row>
    <row r="387" spans="1:15">
      <c r="A387" s="8" t="s">
        <v>2130</v>
      </c>
      <c r="B387" s="8" t="s">
        <v>2130</v>
      </c>
      <c r="C387" s="9" t="s">
        <v>693</v>
      </c>
      <c r="D387" s="9" t="s">
        <v>85</v>
      </c>
      <c r="E387" s="7">
        <v>46.4</v>
      </c>
      <c r="F387" s="7" t="s">
        <v>2088</v>
      </c>
      <c r="G387" s="7">
        <v>60.1</v>
      </c>
      <c r="H387" s="7" t="s">
        <v>2088</v>
      </c>
      <c r="I387" s="7">
        <v>87.5</v>
      </c>
      <c r="J387" s="7" t="s">
        <v>203</v>
      </c>
      <c r="K387" s="7">
        <v>60.1</v>
      </c>
      <c r="L387" s="7" t="s">
        <v>2088</v>
      </c>
      <c r="M387" s="7">
        <v>60.5</v>
      </c>
      <c r="N387" s="7" t="s">
        <v>2088</v>
      </c>
      <c r="O387" s="11" t="s">
        <v>420</v>
      </c>
    </row>
    <row r="388" spans="1:15">
      <c r="A388" s="8" t="s">
        <v>2130</v>
      </c>
      <c r="B388" s="8" t="s">
        <v>1018</v>
      </c>
      <c r="C388" s="9" t="s">
        <v>1261</v>
      </c>
      <c r="D388" s="9" t="s">
        <v>85</v>
      </c>
      <c r="E388" s="7">
        <v>52.6</v>
      </c>
      <c r="F388" s="7" t="s">
        <v>2088</v>
      </c>
      <c r="G388" s="7">
        <v>54.4</v>
      </c>
      <c r="H388" s="7" t="s">
        <v>2088</v>
      </c>
      <c r="I388" s="7">
        <v>83.1</v>
      </c>
      <c r="J388" s="7" t="s">
        <v>2088</v>
      </c>
      <c r="K388" s="7">
        <v>59.8</v>
      </c>
      <c r="L388" s="7" t="s">
        <v>2088</v>
      </c>
      <c r="M388" s="7">
        <v>50.1</v>
      </c>
      <c r="N388" s="7" t="s">
        <v>2088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1262</v>
      </c>
      <c r="D389" s="9" t="s">
        <v>427</v>
      </c>
      <c r="E389" s="7">
        <v>58.1</v>
      </c>
      <c r="F389" s="7" t="s">
        <v>2088</v>
      </c>
      <c r="G389" s="7">
        <v>67</v>
      </c>
      <c r="H389" s="7" t="s">
        <v>257</v>
      </c>
      <c r="I389" s="7">
        <v>66.400000000000006</v>
      </c>
      <c r="J389" s="7" t="s">
        <v>2088</v>
      </c>
      <c r="K389" s="7">
        <v>42.8</v>
      </c>
      <c r="L389" s="7" t="s">
        <v>2088</v>
      </c>
      <c r="M389" s="7">
        <v>59.5</v>
      </c>
      <c r="N389" s="7" t="s">
        <v>2088</v>
      </c>
      <c r="O389" s="11" t="s">
        <v>420</v>
      </c>
    </row>
    <row r="390" spans="1:15">
      <c r="A390" s="8" t="s">
        <v>2130</v>
      </c>
      <c r="B390" s="8" t="s">
        <v>1018</v>
      </c>
      <c r="C390" s="9" t="s">
        <v>2223</v>
      </c>
      <c r="D390" s="9" t="s">
        <v>85</v>
      </c>
      <c r="E390" s="7">
        <v>56.3</v>
      </c>
      <c r="F390" s="7" t="s">
        <v>2088</v>
      </c>
      <c r="G390" s="7">
        <v>60.3</v>
      </c>
      <c r="H390" s="7" t="s">
        <v>2088</v>
      </c>
      <c r="I390" s="7">
        <v>82.4</v>
      </c>
      <c r="J390" s="7" t="s">
        <v>2088</v>
      </c>
      <c r="K390" s="7">
        <v>56.7</v>
      </c>
      <c r="L390" s="7" t="s">
        <v>2088</v>
      </c>
      <c r="M390" s="7">
        <v>36.200000000000003</v>
      </c>
      <c r="N390" s="7" t="s">
        <v>2088</v>
      </c>
      <c r="O390" s="11" t="s">
        <v>420</v>
      </c>
    </row>
    <row r="391" spans="1:15">
      <c r="A391" s="8" t="s">
        <v>2130</v>
      </c>
      <c r="B391" s="8" t="s">
        <v>1616</v>
      </c>
      <c r="C391" s="9" t="s">
        <v>1322</v>
      </c>
      <c r="D391" s="9" t="s">
        <v>180</v>
      </c>
      <c r="E391" s="7">
        <v>50.5</v>
      </c>
      <c r="F391" s="7" t="s">
        <v>2088</v>
      </c>
      <c r="G391" s="7">
        <v>69.400000000000006</v>
      </c>
      <c r="H391" s="7" t="s">
        <v>1799</v>
      </c>
      <c r="I391" s="7">
        <v>73.099999999999994</v>
      </c>
      <c r="J391" s="7" t="s">
        <v>2088</v>
      </c>
      <c r="K391" s="7">
        <v>47.8</v>
      </c>
      <c r="L391" s="7" t="s">
        <v>2088</v>
      </c>
      <c r="M391" s="7">
        <v>61</v>
      </c>
      <c r="N391" s="7" t="s">
        <v>2088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800</v>
      </c>
      <c r="D392" s="9" t="s">
        <v>180</v>
      </c>
      <c r="E392" s="7">
        <v>54.7</v>
      </c>
      <c r="F392" s="7" t="s">
        <v>2088</v>
      </c>
      <c r="G392" s="7">
        <v>70</v>
      </c>
      <c r="H392" s="7" t="s">
        <v>1793</v>
      </c>
      <c r="I392" s="7">
        <v>70.5</v>
      </c>
      <c r="J392" s="7" t="s">
        <v>2088</v>
      </c>
      <c r="K392" s="7">
        <v>50.4</v>
      </c>
      <c r="L392" s="7" t="s">
        <v>2088</v>
      </c>
      <c r="M392" s="7">
        <v>42</v>
      </c>
      <c r="N392" s="7" t="s">
        <v>2088</v>
      </c>
      <c r="O392" s="11" t="s">
        <v>420</v>
      </c>
    </row>
    <row r="393" spans="1:15">
      <c r="A393" s="8" t="s">
        <v>2130</v>
      </c>
      <c r="B393" s="8" t="s">
        <v>2130</v>
      </c>
      <c r="C393" s="9" t="s">
        <v>776</v>
      </c>
      <c r="D393" s="9" t="s">
        <v>356</v>
      </c>
      <c r="E393" s="7">
        <v>56</v>
      </c>
      <c r="F393" s="7" t="s">
        <v>2088</v>
      </c>
      <c r="G393" s="7">
        <v>51.5</v>
      </c>
      <c r="H393" s="7" t="s">
        <v>2088</v>
      </c>
      <c r="I393" s="7">
        <v>79.2</v>
      </c>
      <c r="J393" s="7" t="s">
        <v>2088</v>
      </c>
      <c r="K393" s="7">
        <v>57.7</v>
      </c>
      <c r="L393" s="7" t="s">
        <v>2088</v>
      </c>
      <c r="M393" s="7">
        <v>56.9</v>
      </c>
      <c r="N393" s="7" t="s">
        <v>2088</v>
      </c>
      <c r="O393" s="11" t="s">
        <v>420</v>
      </c>
    </row>
    <row r="394" spans="1:15">
      <c r="A394" s="8" t="s">
        <v>2130</v>
      </c>
      <c r="B394" s="8" t="s">
        <v>2130</v>
      </c>
      <c r="C394" s="9" t="s">
        <v>501</v>
      </c>
      <c r="D394" s="9" t="s">
        <v>453</v>
      </c>
      <c r="E394" s="7">
        <v>55.9</v>
      </c>
      <c r="F394" s="7" t="s">
        <v>2088</v>
      </c>
      <c r="G394" s="7">
        <v>78.099999999999994</v>
      </c>
      <c r="H394" s="7" t="s">
        <v>335</v>
      </c>
      <c r="I394" s="7">
        <v>69.5</v>
      </c>
      <c r="J394" s="7" t="s">
        <v>2088</v>
      </c>
      <c r="K394" s="7">
        <v>43.8</v>
      </c>
      <c r="L394" s="7" t="s">
        <v>2088</v>
      </c>
      <c r="M394" s="7">
        <v>44</v>
      </c>
      <c r="N394" s="7" t="s">
        <v>2088</v>
      </c>
      <c r="O394" s="11" t="s">
        <v>420</v>
      </c>
    </row>
    <row r="395" spans="1:15">
      <c r="A395" s="8" t="s">
        <v>2130</v>
      </c>
      <c r="B395" s="8" t="s">
        <v>1616</v>
      </c>
      <c r="C395" s="9" t="s">
        <v>823</v>
      </c>
      <c r="D395" s="9" t="s">
        <v>205</v>
      </c>
      <c r="E395" s="7">
        <v>60.4</v>
      </c>
      <c r="F395" s="7" t="s">
        <v>2088</v>
      </c>
      <c r="G395" s="7">
        <v>66.8</v>
      </c>
      <c r="H395" s="7" t="s">
        <v>974</v>
      </c>
      <c r="I395" s="7">
        <v>71.599999999999994</v>
      </c>
      <c r="J395" s="7" t="s">
        <v>2088</v>
      </c>
      <c r="K395" s="7">
        <v>47.8</v>
      </c>
      <c r="L395" s="7" t="s">
        <v>2088</v>
      </c>
      <c r="M395" s="7">
        <v>41.7</v>
      </c>
      <c r="N395" s="7" t="s">
        <v>2088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2080</v>
      </c>
      <c r="D396" s="9" t="s">
        <v>318</v>
      </c>
      <c r="E396" s="7">
        <v>50.9</v>
      </c>
      <c r="F396" s="7" t="s">
        <v>2088</v>
      </c>
      <c r="G396" s="7">
        <v>62.1</v>
      </c>
      <c r="H396" s="7" t="s">
        <v>2088</v>
      </c>
      <c r="I396" s="7">
        <v>79.599999999999994</v>
      </c>
      <c r="J396" s="7" t="s">
        <v>2088</v>
      </c>
      <c r="K396" s="7">
        <v>63.2</v>
      </c>
      <c r="L396" s="7" t="s">
        <v>2088</v>
      </c>
      <c r="M396" s="7">
        <v>51.1</v>
      </c>
      <c r="N396" s="7" t="s">
        <v>2088</v>
      </c>
      <c r="O396" s="11" t="s">
        <v>420</v>
      </c>
    </row>
    <row r="397" spans="1:15">
      <c r="A397" s="8" t="s">
        <v>2130</v>
      </c>
      <c r="B397" s="8" t="s">
        <v>1616</v>
      </c>
      <c r="C397" s="9" t="s">
        <v>906</v>
      </c>
      <c r="D397" s="9" t="s">
        <v>778</v>
      </c>
      <c r="E397" s="7">
        <v>53</v>
      </c>
      <c r="F397" s="7" t="s">
        <v>2088</v>
      </c>
      <c r="G397" s="7">
        <v>57</v>
      </c>
      <c r="H397" s="7" t="s">
        <v>2088</v>
      </c>
      <c r="I397" s="7">
        <v>80.400000000000006</v>
      </c>
      <c r="J397" s="7" t="s">
        <v>2088</v>
      </c>
      <c r="K397" s="7">
        <v>58.9</v>
      </c>
      <c r="L397" s="7" t="s">
        <v>2088</v>
      </c>
      <c r="M397" s="7">
        <v>64.2</v>
      </c>
      <c r="N397" s="7" t="s">
        <v>389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1102</v>
      </c>
      <c r="D398" s="9" t="s">
        <v>275</v>
      </c>
      <c r="E398" s="7">
        <v>45.3</v>
      </c>
      <c r="F398" s="7" t="s">
        <v>2088</v>
      </c>
      <c r="G398" s="7">
        <v>60.2</v>
      </c>
      <c r="H398" s="7" t="s">
        <v>2088</v>
      </c>
      <c r="I398" s="7">
        <v>85.7</v>
      </c>
      <c r="J398" s="7" t="s">
        <v>2088</v>
      </c>
      <c r="K398" s="7">
        <v>62.9</v>
      </c>
      <c r="L398" s="7" t="s">
        <v>2088</v>
      </c>
      <c r="M398" s="7">
        <v>66.3</v>
      </c>
      <c r="N398" s="7" t="s">
        <v>1799</v>
      </c>
      <c r="O398" s="11" t="s">
        <v>420</v>
      </c>
    </row>
    <row r="399" spans="1:15">
      <c r="A399" s="8" t="s">
        <v>2130</v>
      </c>
      <c r="B399" s="8" t="s">
        <v>1610</v>
      </c>
      <c r="C399" s="9" t="s">
        <v>2434</v>
      </c>
      <c r="D399" s="9" t="s">
        <v>275</v>
      </c>
      <c r="E399" s="7">
        <v>57.6</v>
      </c>
      <c r="F399" s="7" t="s">
        <v>2088</v>
      </c>
      <c r="G399" s="7">
        <v>40.6</v>
      </c>
      <c r="H399" s="7" t="s">
        <v>2088</v>
      </c>
      <c r="I399" s="7">
        <v>81.7</v>
      </c>
      <c r="J399" s="7" t="s">
        <v>2088</v>
      </c>
      <c r="K399" s="7">
        <v>58</v>
      </c>
      <c r="L399" s="7" t="s">
        <v>2088</v>
      </c>
      <c r="M399" s="7">
        <v>65.5</v>
      </c>
      <c r="N399" s="7" t="s">
        <v>2466</v>
      </c>
      <c r="O399" s="11" t="s">
        <v>420</v>
      </c>
    </row>
    <row r="400" spans="1:15">
      <c r="A400" s="8" t="s">
        <v>2130</v>
      </c>
      <c r="B400" s="8" t="s">
        <v>1610</v>
      </c>
      <c r="C400" s="9" t="s">
        <v>884</v>
      </c>
      <c r="D400" s="9" t="s">
        <v>209</v>
      </c>
      <c r="E400" s="7">
        <v>51.5</v>
      </c>
      <c r="F400" s="7" t="s">
        <v>2088</v>
      </c>
      <c r="G400" s="7">
        <v>52.4</v>
      </c>
      <c r="H400" s="7" t="s">
        <v>2088</v>
      </c>
      <c r="I400" s="7">
        <v>79.599999999999994</v>
      </c>
      <c r="J400" s="7" t="s">
        <v>2088</v>
      </c>
      <c r="K400" s="7">
        <v>58.6</v>
      </c>
      <c r="L400" s="7" t="s">
        <v>2088</v>
      </c>
      <c r="M400" s="7">
        <v>80.099999999999994</v>
      </c>
      <c r="N400" s="7" t="s">
        <v>1367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2007</v>
      </c>
      <c r="D401" s="9" t="s">
        <v>295</v>
      </c>
      <c r="E401" s="7">
        <v>51.2</v>
      </c>
      <c r="F401" s="7" t="s">
        <v>2088</v>
      </c>
      <c r="G401" s="7">
        <v>57.6</v>
      </c>
      <c r="H401" s="7" t="s">
        <v>2088</v>
      </c>
      <c r="I401" s="7">
        <v>81.2</v>
      </c>
      <c r="J401" s="7" t="s">
        <v>2088</v>
      </c>
      <c r="K401" s="7">
        <v>55.3</v>
      </c>
      <c r="L401" s="7" t="s">
        <v>2088</v>
      </c>
      <c r="M401" s="7">
        <v>55.9</v>
      </c>
      <c r="N401" s="7" t="s">
        <v>2088</v>
      </c>
      <c r="O401" s="11" t="s">
        <v>420</v>
      </c>
    </row>
    <row r="402" spans="1:15">
      <c r="A402" s="8" t="s">
        <v>2130</v>
      </c>
      <c r="B402" s="8" t="s">
        <v>1018</v>
      </c>
      <c r="C402" s="9" t="s">
        <v>1678</v>
      </c>
      <c r="D402" s="9" t="s">
        <v>148</v>
      </c>
      <c r="E402" s="7">
        <v>55.2</v>
      </c>
      <c r="F402" s="7" t="s">
        <v>2088</v>
      </c>
      <c r="G402" s="7">
        <v>33.4</v>
      </c>
      <c r="H402" s="7" t="s">
        <v>2088</v>
      </c>
      <c r="I402" s="7">
        <v>79.7</v>
      </c>
      <c r="J402" s="7" t="s">
        <v>2088</v>
      </c>
      <c r="K402" s="7">
        <v>62.1</v>
      </c>
      <c r="L402" s="7" t="s">
        <v>2088</v>
      </c>
      <c r="M402" s="7">
        <v>90.5</v>
      </c>
      <c r="N402" s="7" t="s">
        <v>100</v>
      </c>
      <c r="O402" s="11" t="s">
        <v>420</v>
      </c>
    </row>
    <row r="403" spans="1:15">
      <c r="A403" s="8" t="s">
        <v>2130</v>
      </c>
      <c r="B403" s="8" t="s">
        <v>1616</v>
      </c>
      <c r="C403" s="9" t="s">
        <v>1679</v>
      </c>
      <c r="D403" s="9" t="s">
        <v>209</v>
      </c>
      <c r="E403" s="7">
        <v>55.2</v>
      </c>
      <c r="F403" s="7" t="s">
        <v>2088</v>
      </c>
      <c r="G403" s="7">
        <v>42.9</v>
      </c>
      <c r="H403" s="7" t="s">
        <v>2088</v>
      </c>
      <c r="I403" s="7">
        <v>82.8</v>
      </c>
      <c r="J403" s="7" t="s">
        <v>2088</v>
      </c>
      <c r="K403" s="7">
        <v>60.1</v>
      </c>
      <c r="L403" s="7" t="s">
        <v>2088</v>
      </c>
      <c r="M403" s="7">
        <v>72</v>
      </c>
      <c r="N403" s="7" t="s">
        <v>425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2796</v>
      </c>
      <c r="D404" s="9" t="s">
        <v>209</v>
      </c>
      <c r="E404" s="7">
        <v>53.8</v>
      </c>
      <c r="F404" s="7" t="s">
        <v>2088</v>
      </c>
      <c r="G404" s="7">
        <v>45.9</v>
      </c>
      <c r="H404" s="7" t="s">
        <v>2088</v>
      </c>
      <c r="I404" s="7">
        <v>85.1</v>
      </c>
      <c r="J404" s="7" t="s">
        <v>2088</v>
      </c>
      <c r="K404" s="7">
        <v>62.1</v>
      </c>
      <c r="L404" s="7" t="s">
        <v>2088</v>
      </c>
      <c r="M404" s="7">
        <v>58.5</v>
      </c>
      <c r="N404" s="7" t="s">
        <v>2088</v>
      </c>
      <c r="O404" s="11" t="s">
        <v>420</v>
      </c>
    </row>
    <row r="405" spans="1:15">
      <c r="A405" s="8" t="s">
        <v>2130</v>
      </c>
      <c r="B405" s="8" t="s">
        <v>1616</v>
      </c>
      <c r="C405" s="9" t="s">
        <v>662</v>
      </c>
      <c r="D405" s="9" t="s">
        <v>209</v>
      </c>
      <c r="E405" s="7">
        <v>54.5</v>
      </c>
      <c r="F405" s="7" t="s">
        <v>2088</v>
      </c>
      <c r="G405" s="7">
        <v>53.1</v>
      </c>
      <c r="H405" s="7" t="s">
        <v>2088</v>
      </c>
      <c r="I405" s="7">
        <v>82.8</v>
      </c>
      <c r="J405" s="7" t="s">
        <v>2088</v>
      </c>
      <c r="K405" s="7">
        <v>57.7</v>
      </c>
      <c r="L405" s="7" t="s">
        <v>2088</v>
      </c>
      <c r="M405" s="7">
        <v>50.1</v>
      </c>
      <c r="N405" s="7" t="s">
        <v>2088</v>
      </c>
      <c r="O405" s="11" t="s">
        <v>420</v>
      </c>
    </row>
    <row r="406" spans="1:15">
      <c r="A406" s="8" t="s">
        <v>2130</v>
      </c>
      <c r="B406" s="8" t="s">
        <v>1616</v>
      </c>
      <c r="C406" s="9" t="s">
        <v>1664</v>
      </c>
      <c r="D406" s="9" t="s">
        <v>85</v>
      </c>
      <c r="E406" s="7">
        <v>56.4</v>
      </c>
      <c r="F406" s="7" t="s">
        <v>2088</v>
      </c>
      <c r="G406" s="7">
        <v>48.8</v>
      </c>
      <c r="H406" s="7" t="s">
        <v>2088</v>
      </c>
      <c r="I406" s="7">
        <v>89.2</v>
      </c>
      <c r="J406" s="7" t="s">
        <v>2094</v>
      </c>
      <c r="K406" s="7">
        <v>65.900000000000006</v>
      </c>
      <c r="L406" s="7" t="s">
        <v>2088</v>
      </c>
      <c r="M406" s="7">
        <v>42.2</v>
      </c>
      <c r="N406" s="7" t="s">
        <v>2088</v>
      </c>
      <c r="O406" s="11" t="s">
        <v>420</v>
      </c>
    </row>
    <row r="407" spans="1:15">
      <c r="A407" s="8" t="s">
        <v>2130</v>
      </c>
      <c r="B407" s="8" t="s">
        <v>1616</v>
      </c>
      <c r="C407" s="9" t="s">
        <v>1131</v>
      </c>
      <c r="D407" s="9" t="s">
        <v>310</v>
      </c>
      <c r="E407" s="7">
        <v>51.2</v>
      </c>
      <c r="F407" s="7" t="s">
        <v>2088</v>
      </c>
      <c r="G407" s="7">
        <v>59.1</v>
      </c>
      <c r="H407" s="7" t="s">
        <v>2088</v>
      </c>
      <c r="I407" s="7">
        <v>79.099999999999994</v>
      </c>
      <c r="J407" s="7" t="s">
        <v>2088</v>
      </c>
      <c r="K407" s="7">
        <v>53.2</v>
      </c>
      <c r="L407" s="7" t="s">
        <v>2088</v>
      </c>
      <c r="M407" s="7">
        <v>70</v>
      </c>
      <c r="N407" s="7" t="s">
        <v>752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834</v>
      </c>
      <c r="D408" s="9" t="s">
        <v>361</v>
      </c>
      <c r="E408" s="7">
        <v>57.9</v>
      </c>
      <c r="F408" s="7" t="s">
        <v>2088</v>
      </c>
      <c r="G408" s="7">
        <v>60.4</v>
      </c>
      <c r="H408" s="7" t="s">
        <v>2088</v>
      </c>
      <c r="I408" s="7">
        <v>75.7</v>
      </c>
      <c r="J408" s="7" t="s">
        <v>2088</v>
      </c>
      <c r="K408" s="7">
        <v>50.8</v>
      </c>
      <c r="L408" s="7" t="s">
        <v>2088</v>
      </c>
      <c r="M408" s="7">
        <v>53</v>
      </c>
      <c r="N408" s="7" t="s">
        <v>2088</v>
      </c>
      <c r="O408" s="11" t="s">
        <v>420</v>
      </c>
    </row>
    <row r="409" spans="1:15">
      <c r="A409" s="8" t="s">
        <v>2130</v>
      </c>
      <c r="B409" s="8" t="s">
        <v>1616</v>
      </c>
      <c r="C409" s="9" t="s">
        <v>1210</v>
      </c>
      <c r="D409" s="9" t="s">
        <v>275</v>
      </c>
      <c r="E409" s="7">
        <v>52.2</v>
      </c>
      <c r="F409" s="7" t="s">
        <v>2088</v>
      </c>
      <c r="G409" s="7">
        <v>58.5</v>
      </c>
      <c r="H409" s="7" t="s">
        <v>2088</v>
      </c>
      <c r="I409" s="7">
        <v>84.4</v>
      </c>
      <c r="J409" s="7" t="s">
        <v>2088</v>
      </c>
      <c r="K409" s="7">
        <v>62.9</v>
      </c>
      <c r="L409" s="7" t="s">
        <v>2088</v>
      </c>
      <c r="M409" s="7">
        <v>41.3</v>
      </c>
      <c r="N409" s="7" t="s">
        <v>2088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657</v>
      </c>
      <c r="D410" s="9" t="s">
        <v>85</v>
      </c>
      <c r="E410" s="7">
        <v>51</v>
      </c>
      <c r="F410" s="7" t="s">
        <v>2088</v>
      </c>
      <c r="G410" s="7">
        <v>57.6</v>
      </c>
      <c r="H410" s="7" t="s">
        <v>2088</v>
      </c>
      <c r="I410" s="7">
        <v>86.4</v>
      </c>
      <c r="J410" s="7" t="s">
        <v>2088</v>
      </c>
      <c r="K410" s="7">
        <v>63.2</v>
      </c>
      <c r="L410" s="7" t="s">
        <v>2088</v>
      </c>
      <c r="M410" s="7">
        <v>49.4</v>
      </c>
      <c r="N410" s="7" t="s">
        <v>2088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2250</v>
      </c>
      <c r="D411" s="9" t="s">
        <v>209</v>
      </c>
      <c r="E411" s="7">
        <v>53.7</v>
      </c>
      <c r="F411" s="7" t="s">
        <v>2088</v>
      </c>
      <c r="G411" s="7">
        <v>51.6</v>
      </c>
      <c r="H411" s="7" t="s">
        <v>2088</v>
      </c>
      <c r="I411" s="7">
        <v>88.5</v>
      </c>
      <c r="J411" s="7" t="s">
        <v>346</v>
      </c>
      <c r="K411" s="7">
        <v>59.8</v>
      </c>
      <c r="L411" s="7" t="s">
        <v>2088</v>
      </c>
      <c r="M411" s="7">
        <v>54.1</v>
      </c>
      <c r="N411" s="7" t="s">
        <v>2088</v>
      </c>
      <c r="O411" s="11" t="s">
        <v>420</v>
      </c>
    </row>
    <row r="412" spans="1:15">
      <c r="A412" s="8" t="s">
        <v>1018</v>
      </c>
      <c r="B412" s="8" t="s">
        <v>766</v>
      </c>
      <c r="C412" s="9" t="s">
        <v>1977</v>
      </c>
      <c r="D412" s="9" t="s">
        <v>770</v>
      </c>
      <c r="E412" s="7">
        <v>48.2</v>
      </c>
      <c r="F412" s="7" t="s">
        <v>2088</v>
      </c>
      <c r="G412" s="7">
        <v>56.9</v>
      </c>
      <c r="H412" s="7" t="s">
        <v>2088</v>
      </c>
      <c r="I412" s="7">
        <v>78.099999999999994</v>
      </c>
      <c r="J412" s="7" t="s">
        <v>2088</v>
      </c>
      <c r="K412" s="7">
        <v>54.6</v>
      </c>
      <c r="L412" s="7" t="s">
        <v>2088</v>
      </c>
      <c r="M412" s="7">
        <v>63.5</v>
      </c>
      <c r="N412" s="7" t="s">
        <v>1784</v>
      </c>
      <c r="O412" s="11" t="s">
        <v>420</v>
      </c>
    </row>
    <row r="413" spans="1:15">
      <c r="A413" s="8" t="s">
        <v>1018</v>
      </c>
      <c r="B413" s="8" t="s">
        <v>1018</v>
      </c>
      <c r="C413" s="9" t="s">
        <v>1160</v>
      </c>
      <c r="D413" s="9" t="s">
        <v>831</v>
      </c>
      <c r="E413" s="7">
        <v>55.9</v>
      </c>
      <c r="F413" s="7" t="s">
        <v>2088</v>
      </c>
      <c r="G413" s="7">
        <v>59.2</v>
      </c>
      <c r="H413" s="7" t="s">
        <v>2088</v>
      </c>
      <c r="I413" s="7">
        <v>74.900000000000006</v>
      </c>
      <c r="J413" s="7" t="s">
        <v>2088</v>
      </c>
      <c r="K413" s="7">
        <v>53.9</v>
      </c>
      <c r="L413" s="7" t="s">
        <v>2088</v>
      </c>
      <c r="M413" s="7">
        <v>41.7</v>
      </c>
      <c r="N413" s="7" t="s">
        <v>2088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2139</v>
      </c>
      <c r="D414" s="9" t="s">
        <v>218</v>
      </c>
      <c r="E414" s="7">
        <v>49.5</v>
      </c>
      <c r="F414" s="7" t="s">
        <v>2088</v>
      </c>
      <c r="G414" s="7">
        <v>52.1</v>
      </c>
      <c r="H414" s="7" t="s">
        <v>2088</v>
      </c>
      <c r="I414" s="7">
        <v>88.9</v>
      </c>
      <c r="J414" s="7" t="s">
        <v>1824</v>
      </c>
      <c r="K414" s="7">
        <v>71.900000000000006</v>
      </c>
      <c r="L414" s="7" t="s">
        <v>386</v>
      </c>
      <c r="M414" s="7">
        <v>33.700000000000003</v>
      </c>
      <c r="N414" s="7" t="s">
        <v>2088</v>
      </c>
      <c r="O414" s="11" t="s">
        <v>420</v>
      </c>
    </row>
    <row r="415" spans="1:15">
      <c r="A415" s="8" t="s">
        <v>1018</v>
      </c>
      <c r="B415" s="8" t="s">
        <v>1186</v>
      </c>
      <c r="C415" s="9" t="s">
        <v>1929</v>
      </c>
      <c r="D415" s="9" t="s">
        <v>674</v>
      </c>
      <c r="E415" s="7">
        <v>49.8</v>
      </c>
      <c r="F415" s="7" t="s">
        <v>2088</v>
      </c>
      <c r="G415" s="7">
        <v>65</v>
      </c>
      <c r="H415" s="7" t="s">
        <v>2088</v>
      </c>
      <c r="I415" s="7">
        <v>78.900000000000006</v>
      </c>
      <c r="J415" s="7" t="s">
        <v>2088</v>
      </c>
      <c r="K415" s="7">
        <v>53.5</v>
      </c>
      <c r="L415" s="7" t="s">
        <v>2088</v>
      </c>
      <c r="M415" s="7">
        <v>44.7</v>
      </c>
      <c r="N415" s="7" t="s">
        <v>2088</v>
      </c>
      <c r="O415" s="11" t="s">
        <v>420</v>
      </c>
    </row>
    <row r="416" spans="1:15">
      <c r="A416" s="8" t="s">
        <v>1018</v>
      </c>
      <c r="B416" s="8" t="s">
        <v>2130</v>
      </c>
      <c r="C416" s="9" t="s">
        <v>1918</v>
      </c>
      <c r="D416" s="9" t="s">
        <v>840</v>
      </c>
      <c r="E416" s="7">
        <v>50.1</v>
      </c>
      <c r="F416" s="7" t="s">
        <v>2088</v>
      </c>
      <c r="G416" s="7">
        <v>55.3</v>
      </c>
      <c r="H416" s="7" t="s">
        <v>2088</v>
      </c>
      <c r="I416" s="7">
        <v>78.7</v>
      </c>
      <c r="J416" s="7" t="s">
        <v>2088</v>
      </c>
      <c r="K416" s="7">
        <v>52</v>
      </c>
      <c r="L416" s="7" t="s">
        <v>2088</v>
      </c>
      <c r="M416" s="7">
        <v>59.7</v>
      </c>
      <c r="N416" s="7" t="s">
        <v>2088</v>
      </c>
      <c r="O416" s="11" t="s">
        <v>420</v>
      </c>
    </row>
    <row r="417" spans="1:15">
      <c r="A417" s="8" t="s">
        <v>1018</v>
      </c>
      <c r="B417" s="8" t="s">
        <v>1018</v>
      </c>
      <c r="C417" s="9" t="s">
        <v>1162</v>
      </c>
      <c r="D417" s="9" t="s">
        <v>209</v>
      </c>
      <c r="E417" s="7">
        <v>50.4</v>
      </c>
      <c r="F417" s="7" t="s">
        <v>2088</v>
      </c>
      <c r="G417" s="7">
        <v>47.6</v>
      </c>
      <c r="H417" s="7" t="s">
        <v>2088</v>
      </c>
      <c r="I417" s="7">
        <v>81.900000000000006</v>
      </c>
      <c r="J417" s="7" t="s">
        <v>2088</v>
      </c>
      <c r="K417" s="7">
        <v>60.1</v>
      </c>
      <c r="L417" s="7" t="s">
        <v>2088</v>
      </c>
      <c r="M417" s="7">
        <v>67.2</v>
      </c>
      <c r="N417" s="7" t="s">
        <v>1812</v>
      </c>
      <c r="O417" s="11" t="s">
        <v>420</v>
      </c>
    </row>
    <row r="418" spans="1:15">
      <c r="A418" s="8" t="s">
        <v>1018</v>
      </c>
      <c r="B418" s="8" t="s">
        <v>2130</v>
      </c>
      <c r="C418" s="9" t="s">
        <v>613</v>
      </c>
      <c r="D418" s="9" t="s">
        <v>85</v>
      </c>
      <c r="E418" s="7">
        <v>46.4</v>
      </c>
      <c r="F418" s="7" t="s">
        <v>2088</v>
      </c>
      <c r="G418" s="7">
        <v>52.1</v>
      </c>
      <c r="H418" s="7" t="s">
        <v>2088</v>
      </c>
      <c r="I418" s="7">
        <v>85.5</v>
      </c>
      <c r="J418" s="7" t="s">
        <v>2088</v>
      </c>
      <c r="K418" s="7">
        <v>62.4</v>
      </c>
      <c r="L418" s="7" t="s">
        <v>2088</v>
      </c>
      <c r="M418" s="7">
        <v>55.9</v>
      </c>
      <c r="N418" s="7" t="s">
        <v>2088</v>
      </c>
      <c r="O418" s="11" t="s">
        <v>420</v>
      </c>
    </row>
    <row r="419" spans="1:15">
      <c r="A419" s="8" t="s">
        <v>1018</v>
      </c>
      <c r="B419" s="8" t="s">
        <v>1018</v>
      </c>
      <c r="C419" s="9" t="s">
        <v>1234</v>
      </c>
      <c r="D419" s="9" t="s">
        <v>143</v>
      </c>
      <c r="E419" s="7">
        <v>50.8</v>
      </c>
      <c r="F419" s="7" t="s">
        <v>2088</v>
      </c>
      <c r="G419" s="7">
        <v>59.4</v>
      </c>
      <c r="H419" s="7" t="s">
        <v>2088</v>
      </c>
      <c r="I419" s="7">
        <v>87.9</v>
      </c>
      <c r="J419" s="7" t="s">
        <v>846</v>
      </c>
      <c r="K419" s="7">
        <v>58.6</v>
      </c>
      <c r="L419" s="7" t="s">
        <v>2088</v>
      </c>
      <c r="M419" s="7">
        <v>37.5</v>
      </c>
      <c r="N419" s="7" t="s">
        <v>2088</v>
      </c>
      <c r="O419" s="11" t="s">
        <v>420</v>
      </c>
    </row>
    <row r="420" spans="1:15">
      <c r="A420" s="8" t="s">
        <v>1018</v>
      </c>
      <c r="B420" s="8" t="s">
        <v>1018</v>
      </c>
      <c r="C420" s="9" t="s">
        <v>1047</v>
      </c>
      <c r="D420" s="9" t="s">
        <v>831</v>
      </c>
      <c r="E420" s="7">
        <v>50.7</v>
      </c>
      <c r="F420" s="7" t="s">
        <v>2088</v>
      </c>
      <c r="G420" s="7">
        <v>63.1</v>
      </c>
      <c r="H420" s="7" t="s">
        <v>2088</v>
      </c>
      <c r="I420" s="7">
        <v>75.400000000000006</v>
      </c>
      <c r="J420" s="7" t="s">
        <v>2088</v>
      </c>
      <c r="K420" s="7">
        <v>49.5</v>
      </c>
      <c r="L420" s="7" t="s">
        <v>2088</v>
      </c>
      <c r="M420" s="7">
        <v>53.5</v>
      </c>
      <c r="N420" s="7" t="s">
        <v>2088</v>
      </c>
      <c r="O420" s="11" t="s">
        <v>420</v>
      </c>
    </row>
    <row r="421" spans="1:15">
      <c r="A421" s="8" t="s">
        <v>1018</v>
      </c>
      <c r="B421" s="8" t="s">
        <v>1186</v>
      </c>
      <c r="C421" s="9" t="s">
        <v>1008</v>
      </c>
      <c r="D421" s="9" t="s">
        <v>164</v>
      </c>
      <c r="E421" s="7">
        <v>53.1</v>
      </c>
      <c r="F421" s="7" t="s">
        <v>2088</v>
      </c>
      <c r="G421" s="7">
        <v>49.4</v>
      </c>
      <c r="H421" s="7" t="s">
        <v>2088</v>
      </c>
      <c r="I421" s="7">
        <v>90.4</v>
      </c>
      <c r="J421" s="7" t="s">
        <v>126</v>
      </c>
      <c r="K421" s="7">
        <v>65.2</v>
      </c>
      <c r="L421" s="7" t="s">
        <v>2088</v>
      </c>
      <c r="M421" s="7">
        <v>19.399999999999999</v>
      </c>
      <c r="N421" s="7" t="s">
        <v>2088</v>
      </c>
      <c r="O421" s="11" t="s">
        <v>420</v>
      </c>
    </row>
    <row r="422" spans="1:15">
      <c r="A422" s="8" t="s">
        <v>1018</v>
      </c>
      <c r="B422" s="8" t="s">
        <v>1186</v>
      </c>
      <c r="C422" s="9" t="s">
        <v>1171</v>
      </c>
      <c r="D422" s="9" t="s">
        <v>551</v>
      </c>
      <c r="E422" s="7">
        <v>39.6</v>
      </c>
      <c r="F422" s="7" t="s">
        <v>2088</v>
      </c>
      <c r="G422" s="7">
        <v>78.2</v>
      </c>
      <c r="H422" s="7" t="s">
        <v>132</v>
      </c>
      <c r="I422" s="7">
        <v>80.599999999999994</v>
      </c>
      <c r="J422" s="7" t="s">
        <v>2088</v>
      </c>
      <c r="K422" s="7">
        <v>54.3</v>
      </c>
      <c r="L422" s="7" t="s">
        <v>2088</v>
      </c>
      <c r="M422" s="7">
        <v>47.4</v>
      </c>
      <c r="N422" s="7" t="s">
        <v>2088</v>
      </c>
      <c r="O422" s="11" t="s">
        <v>420</v>
      </c>
    </row>
    <row r="423" spans="1:15">
      <c r="A423" s="8" t="s">
        <v>1018</v>
      </c>
      <c r="B423" s="8" t="s">
        <v>766</v>
      </c>
      <c r="C423" s="9" t="s">
        <v>1908</v>
      </c>
      <c r="D423" s="9" t="s">
        <v>148</v>
      </c>
      <c r="E423" s="7">
        <v>49.2</v>
      </c>
      <c r="F423" s="7" t="s">
        <v>2088</v>
      </c>
      <c r="G423" s="7">
        <v>62.3</v>
      </c>
      <c r="H423" s="7" t="s">
        <v>2088</v>
      </c>
      <c r="I423" s="7">
        <v>77.099999999999994</v>
      </c>
      <c r="J423" s="7" t="s">
        <v>2088</v>
      </c>
      <c r="K423" s="7">
        <v>53.2</v>
      </c>
      <c r="L423" s="7" t="s">
        <v>2088</v>
      </c>
      <c r="M423" s="7">
        <v>48.8</v>
      </c>
      <c r="N423" s="7" t="s">
        <v>2088</v>
      </c>
      <c r="O423" s="11" t="s">
        <v>420</v>
      </c>
    </row>
    <row r="424" spans="1:15">
      <c r="A424" s="8" t="s">
        <v>1018</v>
      </c>
      <c r="B424" s="8" t="s">
        <v>2130</v>
      </c>
      <c r="C424" s="9" t="s">
        <v>2337</v>
      </c>
      <c r="D424" s="9" t="s">
        <v>674</v>
      </c>
      <c r="E424" s="7">
        <v>54.1</v>
      </c>
      <c r="F424" s="7" t="s">
        <v>2088</v>
      </c>
      <c r="G424" s="7">
        <v>53.7</v>
      </c>
      <c r="H424" s="7" t="s">
        <v>2088</v>
      </c>
      <c r="I424" s="7">
        <v>81.3</v>
      </c>
      <c r="J424" s="7" t="s">
        <v>2088</v>
      </c>
      <c r="K424" s="7">
        <v>58</v>
      </c>
      <c r="L424" s="7" t="s">
        <v>2088</v>
      </c>
      <c r="M424" s="7">
        <v>39.6</v>
      </c>
      <c r="N424" s="7" t="s">
        <v>2088</v>
      </c>
      <c r="O424" s="11" t="s">
        <v>420</v>
      </c>
    </row>
    <row r="425" spans="1:15">
      <c r="A425" s="8" t="s">
        <v>1018</v>
      </c>
      <c r="B425" s="8" t="s">
        <v>1616</v>
      </c>
      <c r="C425" s="9" t="s">
        <v>1927</v>
      </c>
      <c r="D425" s="9" t="s">
        <v>188</v>
      </c>
      <c r="E425" s="7">
        <v>51.8</v>
      </c>
      <c r="F425" s="7" t="s">
        <v>2088</v>
      </c>
      <c r="G425" s="7">
        <v>67.5</v>
      </c>
      <c r="H425" s="7" t="s">
        <v>1783</v>
      </c>
      <c r="I425" s="7">
        <v>72.8</v>
      </c>
      <c r="J425" s="7" t="s">
        <v>2088</v>
      </c>
      <c r="K425" s="7">
        <v>52.8</v>
      </c>
      <c r="L425" s="7" t="s">
        <v>2088</v>
      </c>
      <c r="M425" s="7">
        <v>39.700000000000003</v>
      </c>
      <c r="N425" s="7" t="s">
        <v>2088</v>
      </c>
      <c r="O425" s="11" t="s">
        <v>420</v>
      </c>
    </row>
    <row r="426" spans="1:15">
      <c r="A426" s="8" t="s">
        <v>1018</v>
      </c>
      <c r="B426" s="8" t="s">
        <v>1018</v>
      </c>
      <c r="C426" s="9" t="s">
        <v>2072</v>
      </c>
      <c r="D426" s="9" t="s">
        <v>1954</v>
      </c>
      <c r="E426" s="7">
        <v>54.1</v>
      </c>
      <c r="F426" s="7" t="s">
        <v>2088</v>
      </c>
      <c r="G426" s="7">
        <v>43.7</v>
      </c>
      <c r="H426" s="7" t="s">
        <v>2088</v>
      </c>
      <c r="I426" s="7">
        <v>84.1</v>
      </c>
      <c r="J426" s="7" t="s">
        <v>2088</v>
      </c>
      <c r="K426" s="7">
        <v>61</v>
      </c>
      <c r="L426" s="7" t="s">
        <v>2088</v>
      </c>
      <c r="M426" s="7">
        <v>48.5</v>
      </c>
      <c r="N426" s="7" t="s">
        <v>2088</v>
      </c>
      <c r="O426" s="11" t="s">
        <v>420</v>
      </c>
    </row>
    <row r="427" spans="1:15">
      <c r="A427" s="8" t="s">
        <v>1018</v>
      </c>
      <c r="B427" s="8" t="s">
        <v>2141</v>
      </c>
      <c r="C427" s="9" t="s">
        <v>2148</v>
      </c>
      <c r="D427" s="9" t="s">
        <v>551</v>
      </c>
      <c r="E427" s="7">
        <v>62.2</v>
      </c>
      <c r="F427" s="7" t="s">
        <v>2088</v>
      </c>
      <c r="G427" s="7">
        <v>35.700000000000003</v>
      </c>
      <c r="H427" s="7" t="s">
        <v>2088</v>
      </c>
      <c r="I427" s="7">
        <v>73.599999999999994</v>
      </c>
      <c r="J427" s="7" t="s">
        <v>2088</v>
      </c>
      <c r="K427" s="7">
        <v>49.5</v>
      </c>
      <c r="L427" s="7" t="s">
        <v>2088</v>
      </c>
      <c r="M427" s="7">
        <v>60.4</v>
      </c>
      <c r="N427" s="7" t="s">
        <v>2088</v>
      </c>
      <c r="O427" s="11" t="s">
        <v>420</v>
      </c>
    </row>
    <row r="428" spans="1:15">
      <c r="A428" s="8" t="s">
        <v>1018</v>
      </c>
      <c r="B428" s="8" t="s">
        <v>766</v>
      </c>
      <c r="C428" s="9" t="s">
        <v>1076</v>
      </c>
      <c r="D428" s="9" t="s">
        <v>831</v>
      </c>
      <c r="E428" s="7">
        <v>56.1</v>
      </c>
      <c r="F428" s="7" t="s">
        <v>2088</v>
      </c>
      <c r="G428" s="7">
        <v>66.900000000000006</v>
      </c>
      <c r="H428" s="7" t="s">
        <v>484</v>
      </c>
      <c r="I428" s="7">
        <v>68.099999999999994</v>
      </c>
      <c r="J428" s="7" t="s">
        <v>2088</v>
      </c>
      <c r="K428" s="7">
        <v>47.8</v>
      </c>
      <c r="L428" s="7" t="s">
        <v>2088</v>
      </c>
      <c r="M428" s="7">
        <v>38.700000000000003</v>
      </c>
      <c r="N428" s="7" t="s">
        <v>2088</v>
      </c>
      <c r="O428" s="11" t="s">
        <v>420</v>
      </c>
    </row>
    <row r="429" spans="1:15">
      <c r="A429" s="8" t="s">
        <v>1018</v>
      </c>
      <c r="B429" s="8" t="s">
        <v>2130</v>
      </c>
      <c r="C429" s="9" t="s">
        <v>1299</v>
      </c>
      <c r="D429" s="9" t="s">
        <v>209</v>
      </c>
      <c r="E429" s="7">
        <v>46</v>
      </c>
      <c r="F429" s="7" t="s">
        <v>2088</v>
      </c>
      <c r="G429" s="7">
        <v>51.3</v>
      </c>
      <c r="H429" s="7" t="s">
        <v>2088</v>
      </c>
      <c r="I429" s="7">
        <v>79.2</v>
      </c>
      <c r="J429" s="7" t="s">
        <v>2088</v>
      </c>
      <c r="K429" s="7">
        <v>54.6</v>
      </c>
      <c r="L429" s="7" t="s">
        <v>2088</v>
      </c>
      <c r="M429" s="7">
        <v>76.400000000000006</v>
      </c>
      <c r="N429" s="7" t="s">
        <v>162</v>
      </c>
      <c r="O429" s="11" t="s">
        <v>420</v>
      </c>
    </row>
    <row r="430" spans="1:15">
      <c r="A430" s="8" t="s">
        <v>1018</v>
      </c>
      <c r="B430" s="8" t="s">
        <v>1018</v>
      </c>
      <c r="C430" s="9" t="s">
        <v>1023</v>
      </c>
      <c r="D430" s="9" t="s">
        <v>578</v>
      </c>
      <c r="E430" s="7">
        <v>48.3</v>
      </c>
      <c r="F430" s="7" t="s">
        <v>2088</v>
      </c>
      <c r="G430" s="7">
        <v>56.9</v>
      </c>
      <c r="H430" s="7" t="s">
        <v>2088</v>
      </c>
      <c r="I430" s="7">
        <v>82.2</v>
      </c>
      <c r="J430" s="7" t="s">
        <v>2088</v>
      </c>
      <c r="K430" s="7">
        <v>56.7</v>
      </c>
      <c r="L430" s="7" t="s">
        <v>2088</v>
      </c>
      <c r="M430" s="7">
        <v>53.6</v>
      </c>
      <c r="N430" s="7" t="s">
        <v>2088</v>
      </c>
      <c r="O430" s="11" t="s">
        <v>420</v>
      </c>
    </row>
    <row r="431" spans="1:15">
      <c r="A431" s="8" t="s">
        <v>1018</v>
      </c>
      <c r="B431" s="8" t="s">
        <v>1018</v>
      </c>
      <c r="C431" s="9" t="s">
        <v>2343</v>
      </c>
      <c r="D431" s="9" t="s">
        <v>218</v>
      </c>
      <c r="E431" s="7">
        <v>52</v>
      </c>
      <c r="F431" s="7" t="s">
        <v>2088</v>
      </c>
      <c r="G431" s="7">
        <v>28.2</v>
      </c>
      <c r="H431" s="7" t="s">
        <v>2088</v>
      </c>
      <c r="I431" s="7">
        <v>90.1</v>
      </c>
      <c r="J431" s="7" t="s">
        <v>197</v>
      </c>
      <c r="K431" s="7">
        <v>83.4</v>
      </c>
      <c r="L431" s="7" t="s">
        <v>118</v>
      </c>
      <c r="M431" s="7">
        <v>49</v>
      </c>
      <c r="N431" s="7" t="s">
        <v>2088</v>
      </c>
      <c r="O431" s="11" t="s">
        <v>420</v>
      </c>
    </row>
    <row r="432" spans="1:15">
      <c r="A432" s="8" t="s">
        <v>1018</v>
      </c>
      <c r="B432" s="8" t="s">
        <v>1616</v>
      </c>
      <c r="C432" s="9" t="s">
        <v>1979</v>
      </c>
      <c r="D432" s="9" t="s">
        <v>427</v>
      </c>
      <c r="E432" s="7">
        <v>52.9</v>
      </c>
      <c r="F432" s="7" t="s">
        <v>2088</v>
      </c>
      <c r="G432" s="7">
        <v>64.599999999999994</v>
      </c>
      <c r="H432" s="7" t="s">
        <v>2088</v>
      </c>
      <c r="I432" s="7">
        <v>70.599999999999994</v>
      </c>
      <c r="J432" s="7" t="s">
        <v>2088</v>
      </c>
      <c r="K432" s="7">
        <v>47.8</v>
      </c>
      <c r="L432" s="7" t="s">
        <v>2088</v>
      </c>
      <c r="M432" s="7">
        <v>59</v>
      </c>
      <c r="N432" s="7" t="s">
        <v>2088</v>
      </c>
      <c r="O432" s="11" t="s">
        <v>420</v>
      </c>
    </row>
    <row r="433" spans="1:15">
      <c r="A433" s="8" t="s">
        <v>1018</v>
      </c>
      <c r="B433" s="8" t="s">
        <v>1018</v>
      </c>
      <c r="C433" s="9" t="s">
        <v>1306</v>
      </c>
      <c r="D433" s="9" t="s">
        <v>578</v>
      </c>
      <c r="E433" s="7">
        <v>42.3</v>
      </c>
      <c r="F433" s="7" t="s">
        <v>2088</v>
      </c>
      <c r="G433" s="7">
        <v>53.1</v>
      </c>
      <c r="H433" s="7" t="s">
        <v>2088</v>
      </c>
      <c r="I433" s="7">
        <v>84.7</v>
      </c>
      <c r="J433" s="7" t="s">
        <v>2088</v>
      </c>
      <c r="K433" s="7">
        <v>62.1</v>
      </c>
      <c r="L433" s="7" t="s">
        <v>2088</v>
      </c>
      <c r="M433" s="7">
        <v>83.3</v>
      </c>
      <c r="N433" s="7" t="s">
        <v>178</v>
      </c>
      <c r="O433" s="11" t="s">
        <v>420</v>
      </c>
    </row>
    <row r="434" spans="1:15">
      <c r="A434" s="8" t="s">
        <v>1018</v>
      </c>
      <c r="B434" s="8" t="s">
        <v>2133</v>
      </c>
      <c r="C434" s="9" t="s">
        <v>2026</v>
      </c>
      <c r="D434" s="9" t="s">
        <v>674</v>
      </c>
      <c r="E434" s="7">
        <v>57.1</v>
      </c>
      <c r="F434" s="7" t="s">
        <v>2088</v>
      </c>
      <c r="G434" s="7">
        <v>53.4</v>
      </c>
      <c r="H434" s="7" t="s">
        <v>2088</v>
      </c>
      <c r="I434" s="7">
        <v>73.599999999999994</v>
      </c>
      <c r="J434" s="7" t="s">
        <v>2088</v>
      </c>
      <c r="K434" s="7">
        <v>51.6</v>
      </c>
      <c r="L434" s="7" t="s">
        <v>2088</v>
      </c>
      <c r="M434" s="7">
        <v>48</v>
      </c>
      <c r="N434" s="7" t="s">
        <v>2088</v>
      </c>
      <c r="O434" s="11" t="s">
        <v>420</v>
      </c>
    </row>
    <row r="435" spans="1:15">
      <c r="A435" s="8" t="s">
        <v>1018</v>
      </c>
      <c r="B435" s="8" t="s">
        <v>2130</v>
      </c>
      <c r="C435" s="9" t="s">
        <v>2015</v>
      </c>
      <c r="D435" s="9" t="s">
        <v>209</v>
      </c>
      <c r="E435" s="7">
        <v>53.9</v>
      </c>
      <c r="F435" s="7" t="s">
        <v>2088</v>
      </c>
      <c r="G435" s="7">
        <v>47.1</v>
      </c>
      <c r="H435" s="7" t="s">
        <v>2088</v>
      </c>
      <c r="I435" s="7">
        <v>79.5</v>
      </c>
      <c r="J435" s="7" t="s">
        <v>2088</v>
      </c>
      <c r="K435" s="7">
        <v>55.3</v>
      </c>
      <c r="L435" s="7" t="s">
        <v>2088</v>
      </c>
      <c r="M435" s="7">
        <v>62.3</v>
      </c>
      <c r="N435" s="7" t="s">
        <v>2088</v>
      </c>
      <c r="O435" s="11" t="s">
        <v>420</v>
      </c>
    </row>
    <row r="436" spans="1:15">
      <c r="A436" s="8" t="s">
        <v>1018</v>
      </c>
      <c r="B436" s="8" t="s">
        <v>2130</v>
      </c>
      <c r="C436" s="9" t="s">
        <v>2222</v>
      </c>
      <c r="D436" s="9" t="s">
        <v>85</v>
      </c>
      <c r="E436" s="7">
        <v>47.3</v>
      </c>
      <c r="F436" s="7" t="s">
        <v>2088</v>
      </c>
      <c r="G436" s="7">
        <v>43.9</v>
      </c>
      <c r="H436" s="7" t="s">
        <v>2088</v>
      </c>
      <c r="I436" s="7">
        <v>91.9</v>
      </c>
      <c r="J436" s="7" t="s">
        <v>155</v>
      </c>
      <c r="K436" s="7">
        <v>74.099999999999994</v>
      </c>
      <c r="L436" s="7" t="s">
        <v>515</v>
      </c>
      <c r="M436" s="7">
        <v>50.4</v>
      </c>
      <c r="N436" s="7" t="s">
        <v>2088</v>
      </c>
      <c r="O436" s="11" t="s">
        <v>420</v>
      </c>
    </row>
    <row r="437" spans="1:15">
      <c r="A437" s="8" t="s">
        <v>1018</v>
      </c>
      <c r="B437" s="8" t="s">
        <v>420</v>
      </c>
      <c r="C437" s="9" t="s">
        <v>2404</v>
      </c>
      <c r="D437" s="9" t="s">
        <v>223</v>
      </c>
      <c r="E437" s="7">
        <v>62.4</v>
      </c>
      <c r="F437" s="7" t="s">
        <v>2088</v>
      </c>
      <c r="G437" s="7">
        <v>54.4</v>
      </c>
      <c r="H437" s="7" t="s">
        <v>2088</v>
      </c>
      <c r="I437" s="7">
        <v>70.2</v>
      </c>
      <c r="J437" s="7" t="s">
        <v>2088</v>
      </c>
      <c r="K437" s="7">
        <v>47.3</v>
      </c>
      <c r="L437" s="7" t="s">
        <v>2088</v>
      </c>
      <c r="M437" s="7">
        <v>42</v>
      </c>
      <c r="N437" s="7" t="s">
        <v>2088</v>
      </c>
      <c r="O437" s="11" t="s">
        <v>420</v>
      </c>
    </row>
    <row r="438" spans="1:15">
      <c r="A438" s="8" t="s">
        <v>1018</v>
      </c>
      <c r="B438" s="8" t="s">
        <v>1616</v>
      </c>
      <c r="C438" s="9" t="s">
        <v>1198</v>
      </c>
      <c r="D438" s="9" t="s">
        <v>356</v>
      </c>
      <c r="E438" s="7">
        <v>51.3</v>
      </c>
      <c r="F438" s="7" t="s">
        <v>2088</v>
      </c>
      <c r="G438" s="7">
        <v>47.8</v>
      </c>
      <c r="H438" s="7" t="s">
        <v>2088</v>
      </c>
      <c r="I438" s="7">
        <v>80.900000000000006</v>
      </c>
      <c r="J438" s="7" t="s">
        <v>2088</v>
      </c>
      <c r="K438" s="7">
        <v>58</v>
      </c>
      <c r="L438" s="7" t="s">
        <v>2088</v>
      </c>
      <c r="M438" s="7">
        <v>65.5</v>
      </c>
      <c r="N438" s="7" t="s">
        <v>2466</v>
      </c>
      <c r="O438" s="11" t="s">
        <v>420</v>
      </c>
    </row>
    <row r="439" spans="1:15">
      <c r="A439" s="8" t="s">
        <v>1018</v>
      </c>
      <c r="B439" s="8" t="s">
        <v>766</v>
      </c>
      <c r="C439" s="9" t="s">
        <v>1034</v>
      </c>
      <c r="D439" s="9" t="s">
        <v>205</v>
      </c>
      <c r="E439" s="7">
        <v>56.7</v>
      </c>
      <c r="F439" s="7" t="s">
        <v>2088</v>
      </c>
      <c r="G439" s="7">
        <v>68.599999999999994</v>
      </c>
      <c r="H439" s="7" t="s">
        <v>924</v>
      </c>
      <c r="I439" s="7">
        <v>65</v>
      </c>
      <c r="J439" s="7" t="s">
        <v>2088</v>
      </c>
      <c r="K439" s="7">
        <v>42.8</v>
      </c>
      <c r="L439" s="7" t="s">
        <v>2088</v>
      </c>
      <c r="M439" s="7">
        <v>39.4</v>
      </c>
      <c r="N439" s="7" t="s">
        <v>2088</v>
      </c>
      <c r="O439" s="11" t="s">
        <v>420</v>
      </c>
    </row>
    <row r="440" spans="1:15">
      <c r="A440" s="8" t="s">
        <v>1018</v>
      </c>
      <c r="B440" s="8" t="s">
        <v>1018</v>
      </c>
      <c r="C440" s="9" t="s">
        <v>1027</v>
      </c>
      <c r="D440" s="9" t="s">
        <v>356</v>
      </c>
      <c r="E440" s="7">
        <v>53.3</v>
      </c>
      <c r="F440" s="7" t="s">
        <v>2088</v>
      </c>
      <c r="G440" s="7">
        <v>66.900000000000006</v>
      </c>
      <c r="H440" s="7" t="s">
        <v>484</v>
      </c>
      <c r="I440" s="7">
        <v>76.599999999999994</v>
      </c>
      <c r="J440" s="7" t="s">
        <v>2088</v>
      </c>
      <c r="K440" s="7">
        <v>47.3</v>
      </c>
      <c r="L440" s="7" t="s">
        <v>2088</v>
      </c>
      <c r="M440" s="7">
        <v>40.9</v>
      </c>
      <c r="N440" s="7" t="s">
        <v>2088</v>
      </c>
      <c r="O440" s="11" t="s">
        <v>420</v>
      </c>
    </row>
    <row r="441" spans="1:15">
      <c r="A441" s="8" t="s">
        <v>1018</v>
      </c>
      <c r="B441" s="8" t="s">
        <v>2130</v>
      </c>
      <c r="C441" s="9" t="s">
        <v>1028</v>
      </c>
      <c r="D441" s="9" t="s">
        <v>318</v>
      </c>
      <c r="E441" s="7">
        <v>49.6</v>
      </c>
      <c r="F441" s="7" t="s">
        <v>2088</v>
      </c>
      <c r="G441" s="7">
        <v>64.3</v>
      </c>
      <c r="H441" s="7" t="s">
        <v>2088</v>
      </c>
      <c r="I441" s="7">
        <v>75.5</v>
      </c>
      <c r="J441" s="7" t="s">
        <v>2088</v>
      </c>
      <c r="K441" s="7">
        <v>55.3</v>
      </c>
      <c r="L441" s="7" t="s">
        <v>2088</v>
      </c>
      <c r="M441" s="7">
        <v>41.2</v>
      </c>
      <c r="N441" s="7" t="s">
        <v>2088</v>
      </c>
      <c r="O441" s="11" t="s">
        <v>420</v>
      </c>
    </row>
    <row r="442" spans="1:15">
      <c r="A442" s="8" t="s">
        <v>1018</v>
      </c>
      <c r="B442" s="8" t="s">
        <v>1018</v>
      </c>
      <c r="C442" s="9" t="s">
        <v>1086</v>
      </c>
      <c r="D442" s="9" t="s">
        <v>318</v>
      </c>
      <c r="E442" s="7">
        <v>47.8</v>
      </c>
      <c r="F442" s="7" t="s">
        <v>2088</v>
      </c>
      <c r="G442" s="7">
        <v>55.9</v>
      </c>
      <c r="H442" s="7" t="s">
        <v>2088</v>
      </c>
      <c r="I442" s="7">
        <v>76.400000000000006</v>
      </c>
      <c r="J442" s="7" t="s">
        <v>2088</v>
      </c>
      <c r="K442" s="7">
        <v>53.9</v>
      </c>
      <c r="L442" s="7" t="s">
        <v>2088</v>
      </c>
      <c r="M442" s="7">
        <v>66.099999999999994</v>
      </c>
      <c r="N442" s="7" t="s">
        <v>737</v>
      </c>
      <c r="O442" s="11" t="s">
        <v>420</v>
      </c>
    </row>
    <row r="443" spans="1:15">
      <c r="A443" s="8" t="s">
        <v>1018</v>
      </c>
      <c r="B443" s="8" t="s">
        <v>766</v>
      </c>
      <c r="C443" s="9" t="s">
        <v>1200</v>
      </c>
      <c r="D443" s="9" t="s">
        <v>327</v>
      </c>
      <c r="E443" s="7">
        <v>54.9</v>
      </c>
      <c r="F443" s="7" t="s">
        <v>2088</v>
      </c>
      <c r="G443" s="7">
        <v>46.3</v>
      </c>
      <c r="H443" s="7" t="s">
        <v>2088</v>
      </c>
      <c r="I443" s="7">
        <v>74.599999999999994</v>
      </c>
      <c r="J443" s="7" t="s">
        <v>2088</v>
      </c>
      <c r="K443" s="7">
        <v>52.4</v>
      </c>
      <c r="L443" s="7" t="s">
        <v>2088</v>
      </c>
      <c r="M443" s="7">
        <v>64.599999999999994</v>
      </c>
      <c r="N443" s="7" t="s">
        <v>2124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2619</v>
      </c>
      <c r="D444" s="9" t="s">
        <v>209</v>
      </c>
      <c r="E444" s="7">
        <v>49.5</v>
      </c>
      <c r="F444" s="7" t="s">
        <v>2088</v>
      </c>
      <c r="G444" s="7">
        <v>33.4</v>
      </c>
      <c r="H444" s="7" t="s">
        <v>2088</v>
      </c>
      <c r="I444" s="7">
        <v>89.9</v>
      </c>
      <c r="J444" s="7" t="s">
        <v>373</v>
      </c>
      <c r="K444" s="7">
        <v>67.8</v>
      </c>
      <c r="L444" s="7" t="s">
        <v>719</v>
      </c>
      <c r="M444" s="7">
        <v>68.099999999999994</v>
      </c>
      <c r="N444" s="7" t="s">
        <v>1789</v>
      </c>
      <c r="O444" s="11" t="s">
        <v>420</v>
      </c>
    </row>
    <row r="445" spans="1:15">
      <c r="A445" s="8" t="s">
        <v>1018</v>
      </c>
      <c r="B445" s="8" t="s">
        <v>2130</v>
      </c>
      <c r="C445" s="9" t="s">
        <v>887</v>
      </c>
      <c r="D445" s="9" t="s">
        <v>295</v>
      </c>
      <c r="E445" s="7">
        <v>52.4</v>
      </c>
      <c r="F445" s="7" t="s">
        <v>2088</v>
      </c>
      <c r="G445" s="7">
        <v>66.599999999999994</v>
      </c>
      <c r="H445" s="7" t="s">
        <v>554</v>
      </c>
      <c r="I445" s="7">
        <v>72.099999999999994</v>
      </c>
      <c r="J445" s="7" t="s">
        <v>2088</v>
      </c>
      <c r="K445" s="7">
        <v>50.4</v>
      </c>
      <c r="L445" s="7" t="s">
        <v>2088</v>
      </c>
      <c r="M445" s="7">
        <v>52.8</v>
      </c>
      <c r="N445" s="7" t="s">
        <v>2088</v>
      </c>
      <c r="O445" s="11" t="s">
        <v>420</v>
      </c>
    </row>
    <row r="446" spans="1:15">
      <c r="A446" s="8" t="s">
        <v>1018</v>
      </c>
      <c r="B446" s="8" t="s">
        <v>1018</v>
      </c>
      <c r="C446" s="9" t="s">
        <v>1397</v>
      </c>
      <c r="D446" s="9" t="s">
        <v>275</v>
      </c>
      <c r="E446" s="7">
        <v>53.8</v>
      </c>
      <c r="F446" s="7" t="s">
        <v>2088</v>
      </c>
      <c r="G446" s="7">
        <v>46.7</v>
      </c>
      <c r="H446" s="7" t="s">
        <v>2088</v>
      </c>
      <c r="I446" s="7">
        <v>81.7</v>
      </c>
      <c r="J446" s="7" t="s">
        <v>2088</v>
      </c>
      <c r="K446" s="7">
        <v>55.7</v>
      </c>
      <c r="L446" s="7" t="s">
        <v>2088</v>
      </c>
      <c r="M446" s="7">
        <v>55.3</v>
      </c>
      <c r="N446" s="7" t="s">
        <v>2088</v>
      </c>
      <c r="O446" s="11" t="s">
        <v>420</v>
      </c>
    </row>
    <row r="447" spans="1:15">
      <c r="A447" s="8" t="s">
        <v>1018</v>
      </c>
      <c r="B447" s="8" t="s">
        <v>1018</v>
      </c>
      <c r="C447" s="9" t="s">
        <v>1274</v>
      </c>
      <c r="D447" s="9" t="s">
        <v>1275</v>
      </c>
      <c r="E447" s="7">
        <v>53.9</v>
      </c>
      <c r="F447" s="7" t="s">
        <v>2088</v>
      </c>
      <c r="G447" s="7">
        <v>39.799999999999997</v>
      </c>
      <c r="H447" s="7" t="s">
        <v>2088</v>
      </c>
      <c r="I447" s="7">
        <v>73.2</v>
      </c>
      <c r="J447" s="7" t="s">
        <v>2088</v>
      </c>
      <c r="K447" s="7">
        <v>56.4</v>
      </c>
      <c r="L447" s="7" t="s">
        <v>2088</v>
      </c>
      <c r="M447" s="7">
        <v>89.7</v>
      </c>
      <c r="N447" s="7" t="s">
        <v>88</v>
      </c>
      <c r="O447" s="11" t="s">
        <v>420</v>
      </c>
    </row>
    <row r="448" spans="1:15">
      <c r="A448" s="8" t="s">
        <v>1018</v>
      </c>
      <c r="B448" s="8" t="s">
        <v>766</v>
      </c>
      <c r="C448" s="9" t="s">
        <v>1276</v>
      </c>
      <c r="D448" s="9" t="s">
        <v>674</v>
      </c>
      <c r="E448" s="7">
        <v>53.7</v>
      </c>
      <c r="F448" s="7" t="s">
        <v>2088</v>
      </c>
      <c r="G448" s="7">
        <v>54.2</v>
      </c>
      <c r="H448" s="7" t="s">
        <v>2088</v>
      </c>
      <c r="I448" s="7">
        <v>75.099999999999994</v>
      </c>
      <c r="J448" s="7" t="s">
        <v>2088</v>
      </c>
      <c r="K448" s="7">
        <v>55.7</v>
      </c>
      <c r="L448" s="7" t="s">
        <v>2088</v>
      </c>
      <c r="M448" s="7">
        <v>48.4</v>
      </c>
      <c r="N448" s="7" t="s">
        <v>2088</v>
      </c>
      <c r="O448" s="11" t="s">
        <v>420</v>
      </c>
    </row>
    <row r="449" spans="1:15">
      <c r="A449" s="8" t="s">
        <v>1018</v>
      </c>
      <c r="B449" s="8" t="s">
        <v>1018</v>
      </c>
      <c r="C449" s="9" t="s">
        <v>701</v>
      </c>
      <c r="D449" s="9" t="s">
        <v>702</v>
      </c>
      <c r="E449" s="7">
        <v>56.1</v>
      </c>
      <c r="F449" s="7" t="s">
        <v>2088</v>
      </c>
      <c r="G449" s="7">
        <v>60.6</v>
      </c>
      <c r="H449" s="7" t="s">
        <v>2088</v>
      </c>
      <c r="I449" s="7">
        <v>69.099999999999994</v>
      </c>
      <c r="J449" s="7" t="s">
        <v>2088</v>
      </c>
      <c r="K449" s="7">
        <v>43.3</v>
      </c>
      <c r="L449" s="7" t="s">
        <v>2088</v>
      </c>
      <c r="M449" s="7">
        <v>56.3</v>
      </c>
      <c r="N449" s="7" t="s">
        <v>2088</v>
      </c>
      <c r="O449" s="11" t="s">
        <v>420</v>
      </c>
    </row>
    <row r="450" spans="1:15">
      <c r="A450" s="8" t="s">
        <v>1018</v>
      </c>
      <c r="B450" s="8" t="s">
        <v>2133</v>
      </c>
      <c r="C450" s="9" t="s">
        <v>1975</v>
      </c>
      <c r="D450" s="9" t="s">
        <v>218</v>
      </c>
      <c r="E450" s="7">
        <v>42.3</v>
      </c>
      <c r="F450" s="7" t="s">
        <v>2088</v>
      </c>
      <c r="G450" s="7">
        <v>40.799999999999997</v>
      </c>
      <c r="H450" s="7" t="s">
        <v>2088</v>
      </c>
      <c r="I450" s="7">
        <v>93.3</v>
      </c>
      <c r="J450" s="7" t="s">
        <v>247</v>
      </c>
      <c r="K450" s="7">
        <v>78.599999999999994</v>
      </c>
      <c r="L450" s="7" t="s">
        <v>268</v>
      </c>
      <c r="M450" s="7">
        <v>56.2</v>
      </c>
      <c r="N450" s="7" t="s">
        <v>2088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791</v>
      </c>
      <c r="D451" s="9" t="s">
        <v>310</v>
      </c>
      <c r="E451" s="7">
        <v>50.9</v>
      </c>
      <c r="F451" s="7" t="s">
        <v>2088</v>
      </c>
      <c r="G451" s="7">
        <v>62</v>
      </c>
      <c r="H451" s="7" t="s">
        <v>2088</v>
      </c>
      <c r="I451" s="7">
        <v>72.900000000000006</v>
      </c>
      <c r="J451" s="7" t="s">
        <v>2088</v>
      </c>
      <c r="K451" s="7">
        <v>50</v>
      </c>
      <c r="L451" s="7" t="s">
        <v>2088</v>
      </c>
      <c r="M451" s="7">
        <v>52.6</v>
      </c>
      <c r="N451" s="7" t="s">
        <v>2088</v>
      </c>
      <c r="O451" s="11" t="s">
        <v>420</v>
      </c>
    </row>
    <row r="452" spans="1:15">
      <c r="A452" s="8" t="s">
        <v>1018</v>
      </c>
      <c r="B452" s="8" t="s">
        <v>766</v>
      </c>
      <c r="C452" s="9" t="s">
        <v>1207</v>
      </c>
      <c r="D452" s="9" t="s">
        <v>702</v>
      </c>
      <c r="E452" s="7">
        <v>47.7</v>
      </c>
      <c r="F452" s="7" t="s">
        <v>2088</v>
      </c>
      <c r="G452" s="7">
        <v>47.6</v>
      </c>
      <c r="H452" s="7" t="s">
        <v>2088</v>
      </c>
      <c r="I452" s="7">
        <v>83</v>
      </c>
      <c r="J452" s="7" t="s">
        <v>2088</v>
      </c>
      <c r="K452" s="7">
        <v>59.8</v>
      </c>
      <c r="L452" s="7" t="s">
        <v>2088</v>
      </c>
      <c r="M452" s="7">
        <v>68.7</v>
      </c>
      <c r="N452" s="7" t="s">
        <v>386</v>
      </c>
      <c r="O452" s="11" t="s">
        <v>420</v>
      </c>
    </row>
    <row r="453" spans="1:15">
      <c r="A453" s="8" t="s">
        <v>1018</v>
      </c>
      <c r="B453" s="8" t="s">
        <v>766</v>
      </c>
      <c r="C453" s="9" t="s">
        <v>738</v>
      </c>
      <c r="D453" s="9" t="s">
        <v>739</v>
      </c>
      <c r="E453" s="7">
        <v>53.6</v>
      </c>
      <c r="F453" s="7" t="s">
        <v>2088</v>
      </c>
      <c r="G453" s="7">
        <v>73.3</v>
      </c>
      <c r="H453" s="7" t="s">
        <v>1594</v>
      </c>
      <c r="I453" s="7">
        <v>64</v>
      </c>
      <c r="J453" s="7" t="s">
        <v>2088</v>
      </c>
      <c r="K453" s="7">
        <v>42.2</v>
      </c>
      <c r="L453" s="7" t="s">
        <v>2088</v>
      </c>
      <c r="M453" s="7">
        <v>45.6</v>
      </c>
      <c r="N453" s="7" t="s">
        <v>2088</v>
      </c>
      <c r="O453" s="11" t="s">
        <v>420</v>
      </c>
    </row>
    <row r="454" spans="1:15">
      <c r="A454" s="8" t="s">
        <v>1018</v>
      </c>
      <c r="B454" s="8" t="s">
        <v>1018</v>
      </c>
      <c r="C454" s="9" t="s">
        <v>899</v>
      </c>
      <c r="D454" s="9" t="s">
        <v>506</v>
      </c>
      <c r="E454" s="7">
        <v>51.2</v>
      </c>
      <c r="F454" s="7" t="s">
        <v>2088</v>
      </c>
      <c r="G454" s="7">
        <v>60.6</v>
      </c>
      <c r="H454" s="7" t="s">
        <v>2088</v>
      </c>
      <c r="I454" s="7">
        <v>77.900000000000006</v>
      </c>
      <c r="J454" s="7" t="s">
        <v>2088</v>
      </c>
      <c r="K454" s="7">
        <v>54.6</v>
      </c>
      <c r="L454" s="7" t="s">
        <v>2088</v>
      </c>
      <c r="M454" s="7">
        <v>43.7</v>
      </c>
      <c r="N454" s="7" t="s">
        <v>2088</v>
      </c>
      <c r="O454" s="11" t="s">
        <v>420</v>
      </c>
    </row>
    <row r="455" spans="1:15">
      <c r="A455" s="8" t="s">
        <v>1018</v>
      </c>
      <c r="B455" s="8" t="s">
        <v>1186</v>
      </c>
      <c r="C455" s="9" t="s">
        <v>2788</v>
      </c>
      <c r="D455" s="9" t="s">
        <v>674</v>
      </c>
      <c r="E455" s="7">
        <v>53.6</v>
      </c>
      <c r="F455" s="7" t="s">
        <v>2088</v>
      </c>
      <c r="G455" s="7">
        <v>47.4</v>
      </c>
      <c r="H455" s="7" t="s">
        <v>2088</v>
      </c>
      <c r="I455" s="7">
        <v>76.7</v>
      </c>
      <c r="J455" s="7" t="s">
        <v>2088</v>
      </c>
      <c r="K455" s="7">
        <v>57</v>
      </c>
      <c r="L455" s="7" t="s">
        <v>2088</v>
      </c>
      <c r="M455" s="7">
        <v>56.6</v>
      </c>
      <c r="N455" s="7" t="s">
        <v>2088</v>
      </c>
      <c r="O455" s="11" t="s">
        <v>420</v>
      </c>
    </row>
    <row r="456" spans="1:15">
      <c r="A456" s="8" t="s">
        <v>1018</v>
      </c>
      <c r="B456" s="8" t="s">
        <v>1018</v>
      </c>
      <c r="C456" s="9" t="s">
        <v>2151</v>
      </c>
      <c r="D456" s="9" t="s">
        <v>275</v>
      </c>
      <c r="E456" s="7">
        <v>54.1</v>
      </c>
      <c r="F456" s="7" t="s">
        <v>2088</v>
      </c>
      <c r="G456" s="7">
        <v>56.2</v>
      </c>
      <c r="H456" s="7" t="s">
        <v>2088</v>
      </c>
      <c r="I456" s="7">
        <v>80.2</v>
      </c>
      <c r="J456" s="7" t="s">
        <v>2088</v>
      </c>
      <c r="K456" s="7">
        <v>55.7</v>
      </c>
      <c r="L456" s="7" t="s">
        <v>2088</v>
      </c>
      <c r="M456" s="7">
        <v>43.5</v>
      </c>
      <c r="N456" s="7" t="s">
        <v>2088</v>
      </c>
      <c r="O456" s="11" t="s">
        <v>420</v>
      </c>
    </row>
    <row r="457" spans="1:15">
      <c r="A457" s="8" t="s">
        <v>1018</v>
      </c>
      <c r="B457" s="8" t="s">
        <v>2130</v>
      </c>
      <c r="C457" s="9" t="s">
        <v>2175</v>
      </c>
      <c r="D457" s="9" t="s">
        <v>85</v>
      </c>
      <c r="E457" s="7">
        <v>54.1</v>
      </c>
      <c r="F457" s="7" t="s">
        <v>2088</v>
      </c>
      <c r="G457" s="7">
        <v>45.6</v>
      </c>
      <c r="H457" s="7" t="s">
        <v>2088</v>
      </c>
      <c r="I457" s="7">
        <v>86.2</v>
      </c>
      <c r="J457" s="7" t="s">
        <v>2088</v>
      </c>
      <c r="K457" s="7">
        <v>58.6</v>
      </c>
      <c r="L457" s="7" t="s">
        <v>2088</v>
      </c>
      <c r="M457" s="7">
        <v>54.4</v>
      </c>
      <c r="N457" s="7" t="s">
        <v>2088</v>
      </c>
      <c r="O457" s="11" t="s">
        <v>420</v>
      </c>
    </row>
    <row r="458" spans="1:15">
      <c r="A458" s="8" t="s">
        <v>1018</v>
      </c>
      <c r="B458" s="8" t="s">
        <v>766</v>
      </c>
      <c r="C458" s="9" t="s">
        <v>1145</v>
      </c>
      <c r="D458" s="9" t="s">
        <v>85</v>
      </c>
      <c r="E458" s="7">
        <v>52.4</v>
      </c>
      <c r="F458" s="7" t="s">
        <v>2088</v>
      </c>
      <c r="G458" s="7">
        <v>52</v>
      </c>
      <c r="H458" s="7" t="s">
        <v>2088</v>
      </c>
      <c r="I458" s="7">
        <v>83.2</v>
      </c>
      <c r="J458" s="7" t="s">
        <v>2088</v>
      </c>
      <c r="K458" s="7">
        <v>60.4</v>
      </c>
      <c r="L458" s="7" t="s">
        <v>2088</v>
      </c>
      <c r="M458" s="7">
        <v>41.7</v>
      </c>
      <c r="N458" s="7" t="s">
        <v>2088</v>
      </c>
      <c r="O458" s="11" t="s">
        <v>420</v>
      </c>
    </row>
    <row r="459" spans="1:15">
      <c r="A459" s="8" t="s">
        <v>1018</v>
      </c>
      <c r="B459" s="8" t="s">
        <v>1018</v>
      </c>
      <c r="C459" s="9" t="s">
        <v>1213</v>
      </c>
      <c r="D459" s="9" t="s">
        <v>90</v>
      </c>
      <c r="E459" s="7">
        <v>47</v>
      </c>
      <c r="F459" s="7" t="s">
        <v>2088</v>
      </c>
      <c r="G459" s="7">
        <v>61.3</v>
      </c>
      <c r="H459" s="7" t="s">
        <v>2088</v>
      </c>
      <c r="I459" s="7">
        <v>84.3</v>
      </c>
      <c r="J459" s="7" t="s">
        <v>2088</v>
      </c>
      <c r="K459" s="7">
        <v>55.3</v>
      </c>
      <c r="L459" s="7" t="s">
        <v>2088</v>
      </c>
      <c r="M459" s="7">
        <v>54.8</v>
      </c>
      <c r="N459" s="7" t="s">
        <v>2088</v>
      </c>
      <c r="O459" s="11" t="s">
        <v>420</v>
      </c>
    </row>
    <row r="460" spans="1:15">
      <c r="A460" s="8" t="s">
        <v>1018</v>
      </c>
      <c r="B460" s="8" t="s">
        <v>766</v>
      </c>
      <c r="C460" s="9" t="s">
        <v>2384</v>
      </c>
      <c r="D460" s="9" t="s">
        <v>1954</v>
      </c>
      <c r="E460" s="7">
        <v>47</v>
      </c>
      <c r="F460" s="7" t="s">
        <v>2088</v>
      </c>
      <c r="G460" s="7">
        <v>42.3</v>
      </c>
      <c r="H460" s="7" t="s">
        <v>2088</v>
      </c>
      <c r="I460" s="7">
        <v>86.3</v>
      </c>
      <c r="J460" s="7" t="s">
        <v>2088</v>
      </c>
      <c r="K460" s="7">
        <v>64.5</v>
      </c>
      <c r="L460" s="7" t="s">
        <v>2088</v>
      </c>
      <c r="M460" s="7">
        <v>67.400000000000006</v>
      </c>
      <c r="N460" s="7" t="s">
        <v>145</v>
      </c>
      <c r="O460" s="11" t="s">
        <v>420</v>
      </c>
    </row>
    <row r="461" spans="1:15">
      <c r="A461" s="8" t="s">
        <v>1018</v>
      </c>
      <c r="B461" s="8" t="s">
        <v>2130</v>
      </c>
      <c r="C461" s="9" t="s">
        <v>2014</v>
      </c>
      <c r="D461" s="9" t="s">
        <v>85</v>
      </c>
      <c r="E461" s="7">
        <v>51.5</v>
      </c>
      <c r="F461" s="7" t="s">
        <v>2088</v>
      </c>
      <c r="G461" s="7">
        <v>53.9</v>
      </c>
      <c r="H461" s="7" t="s">
        <v>2088</v>
      </c>
      <c r="I461" s="7">
        <v>83.9</v>
      </c>
      <c r="J461" s="7" t="s">
        <v>2088</v>
      </c>
      <c r="K461" s="7">
        <v>59.8</v>
      </c>
      <c r="L461" s="7" t="s">
        <v>2088</v>
      </c>
      <c r="M461" s="7">
        <v>43.7</v>
      </c>
      <c r="N461" s="7" t="s">
        <v>2088</v>
      </c>
      <c r="O461" s="11" t="s">
        <v>420</v>
      </c>
    </row>
    <row r="462" spans="1:15">
      <c r="A462" s="8" t="s">
        <v>1018</v>
      </c>
      <c r="B462" s="8" t="s">
        <v>1018</v>
      </c>
      <c r="C462" s="9" t="s">
        <v>1388</v>
      </c>
      <c r="D462" s="9" t="s">
        <v>218</v>
      </c>
      <c r="E462" s="7">
        <v>32.5</v>
      </c>
      <c r="F462" s="7" t="s">
        <v>2088</v>
      </c>
      <c r="G462" s="7">
        <v>56.4</v>
      </c>
      <c r="H462" s="7" t="s">
        <v>2088</v>
      </c>
      <c r="I462" s="7">
        <v>93.9</v>
      </c>
      <c r="J462" s="7" t="s">
        <v>165</v>
      </c>
      <c r="K462" s="7">
        <v>90.2</v>
      </c>
      <c r="L462" s="7" t="s">
        <v>128</v>
      </c>
      <c r="M462" s="7">
        <v>56.5</v>
      </c>
      <c r="N462" s="7" t="s">
        <v>2088</v>
      </c>
      <c r="O462" s="11" t="s">
        <v>420</v>
      </c>
    </row>
    <row r="463" spans="1:15">
      <c r="A463" s="8" t="s">
        <v>766</v>
      </c>
      <c r="B463" s="8" t="s">
        <v>1018</v>
      </c>
      <c r="C463" s="9" t="s">
        <v>2344</v>
      </c>
      <c r="D463" s="9" t="s">
        <v>444</v>
      </c>
      <c r="E463" s="7">
        <v>54.8</v>
      </c>
      <c r="F463" s="7" t="s">
        <v>2088</v>
      </c>
      <c r="G463" s="7">
        <v>36.9</v>
      </c>
      <c r="H463" s="7" t="s">
        <v>2088</v>
      </c>
      <c r="I463" s="7">
        <v>75.2</v>
      </c>
      <c r="J463" s="7" t="s">
        <v>2088</v>
      </c>
      <c r="K463" s="7">
        <v>52.8</v>
      </c>
      <c r="L463" s="7" t="s">
        <v>2088</v>
      </c>
      <c r="M463" s="7">
        <v>60.6</v>
      </c>
      <c r="N463" s="7" t="s">
        <v>2088</v>
      </c>
      <c r="O463" s="11" t="s">
        <v>420</v>
      </c>
    </row>
    <row r="464" spans="1:15">
      <c r="A464" s="8" t="s">
        <v>766</v>
      </c>
      <c r="B464" s="8" t="s">
        <v>1186</v>
      </c>
      <c r="C464" s="9" t="s">
        <v>2017</v>
      </c>
      <c r="D464" s="9" t="s">
        <v>770</v>
      </c>
      <c r="E464" s="7">
        <v>48.3</v>
      </c>
      <c r="F464" s="7" t="s">
        <v>2088</v>
      </c>
      <c r="G464" s="7">
        <v>53.4</v>
      </c>
      <c r="H464" s="7" t="s">
        <v>2088</v>
      </c>
      <c r="I464" s="7">
        <v>76.2</v>
      </c>
      <c r="J464" s="7" t="s">
        <v>2088</v>
      </c>
      <c r="K464" s="7">
        <v>59.2</v>
      </c>
      <c r="L464" s="7" t="s">
        <v>2088</v>
      </c>
      <c r="M464" s="7">
        <v>58.5</v>
      </c>
      <c r="N464" s="7" t="s">
        <v>2088</v>
      </c>
      <c r="O464" s="11" t="s">
        <v>420</v>
      </c>
    </row>
    <row r="465" spans="1:15">
      <c r="A465" s="8" t="s">
        <v>766</v>
      </c>
      <c r="B465" s="8" t="s">
        <v>766</v>
      </c>
      <c r="C465" s="9" t="s">
        <v>878</v>
      </c>
      <c r="D465" s="9" t="s">
        <v>879</v>
      </c>
      <c r="E465" s="7">
        <v>57.1</v>
      </c>
      <c r="F465" s="7" t="s">
        <v>2088</v>
      </c>
      <c r="G465" s="7">
        <v>67.8</v>
      </c>
      <c r="H465" s="7" t="s">
        <v>692</v>
      </c>
      <c r="I465" s="7">
        <v>63.5</v>
      </c>
      <c r="J465" s="7" t="s">
        <v>2088</v>
      </c>
      <c r="K465" s="7">
        <v>48.2</v>
      </c>
      <c r="L465" s="7" t="s">
        <v>2088</v>
      </c>
      <c r="M465" s="7">
        <v>30.5</v>
      </c>
      <c r="N465" s="7" t="s">
        <v>2088</v>
      </c>
      <c r="O465" s="11" t="s">
        <v>420</v>
      </c>
    </row>
    <row r="466" spans="1:15">
      <c r="A466" s="8" t="s">
        <v>766</v>
      </c>
      <c r="B466" s="8" t="s">
        <v>766</v>
      </c>
      <c r="C466" s="9" t="s">
        <v>2066</v>
      </c>
      <c r="D466" s="9" t="s">
        <v>674</v>
      </c>
      <c r="E466" s="7">
        <v>53.6</v>
      </c>
      <c r="F466" s="7" t="s">
        <v>2088</v>
      </c>
      <c r="G466" s="7">
        <v>56.8</v>
      </c>
      <c r="H466" s="7" t="s">
        <v>2088</v>
      </c>
      <c r="I466" s="7">
        <v>78</v>
      </c>
      <c r="J466" s="7" t="s">
        <v>2088</v>
      </c>
      <c r="K466" s="7">
        <v>53.9</v>
      </c>
      <c r="L466" s="7" t="s">
        <v>2088</v>
      </c>
      <c r="M466" s="7">
        <v>33.200000000000003</v>
      </c>
      <c r="N466" s="7" t="s">
        <v>2088</v>
      </c>
      <c r="O466" s="11" t="s">
        <v>420</v>
      </c>
    </row>
    <row r="467" spans="1:15">
      <c r="A467" s="8" t="s">
        <v>766</v>
      </c>
      <c r="B467" s="8" t="s">
        <v>2133</v>
      </c>
      <c r="C467" s="9" t="s">
        <v>1229</v>
      </c>
      <c r="D467" s="9" t="s">
        <v>736</v>
      </c>
      <c r="E467" s="7">
        <v>57.8</v>
      </c>
      <c r="F467" s="7" t="s">
        <v>2088</v>
      </c>
      <c r="G467" s="7">
        <v>63.4</v>
      </c>
      <c r="H467" s="7" t="s">
        <v>2088</v>
      </c>
      <c r="I467" s="7">
        <v>68.5</v>
      </c>
      <c r="J467" s="7" t="s">
        <v>2088</v>
      </c>
      <c r="K467" s="7">
        <v>45.9</v>
      </c>
      <c r="L467" s="7" t="s">
        <v>2088</v>
      </c>
      <c r="M467" s="7">
        <v>28.9</v>
      </c>
      <c r="N467" s="7" t="s">
        <v>2088</v>
      </c>
      <c r="O467" s="11" t="s">
        <v>420</v>
      </c>
    </row>
    <row r="468" spans="1:15">
      <c r="A468" s="8" t="s">
        <v>766</v>
      </c>
      <c r="B468" s="8" t="s">
        <v>2130</v>
      </c>
      <c r="C468" s="9" t="s">
        <v>1109</v>
      </c>
      <c r="D468" s="9" t="s">
        <v>831</v>
      </c>
      <c r="E468" s="7">
        <v>58</v>
      </c>
      <c r="F468" s="7" t="s">
        <v>2088</v>
      </c>
      <c r="G468" s="7">
        <v>63.2</v>
      </c>
      <c r="H468" s="7" t="s">
        <v>2088</v>
      </c>
      <c r="I468" s="7">
        <v>69.099999999999994</v>
      </c>
      <c r="J468" s="7" t="s">
        <v>2088</v>
      </c>
      <c r="K468" s="7">
        <v>43.8</v>
      </c>
      <c r="L468" s="7" t="s">
        <v>2088</v>
      </c>
      <c r="M468" s="7">
        <v>35.1</v>
      </c>
      <c r="N468" s="7" t="s">
        <v>2088</v>
      </c>
      <c r="O468" s="11" t="s">
        <v>420</v>
      </c>
    </row>
    <row r="469" spans="1:15">
      <c r="A469" s="8" t="s">
        <v>766</v>
      </c>
      <c r="B469" s="8" t="s">
        <v>1186</v>
      </c>
      <c r="C469" s="9" t="s">
        <v>798</v>
      </c>
      <c r="D469" s="9" t="s">
        <v>85</v>
      </c>
      <c r="E469" s="7">
        <v>52.7</v>
      </c>
      <c r="F469" s="7" t="s">
        <v>2088</v>
      </c>
      <c r="G469" s="7">
        <v>52.9</v>
      </c>
      <c r="H469" s="7" t="s">
        <v>2088</v>
      </c>
      <c r="I469" s="7">
        <v>78</v>
      </c>
      <c r="J469" s="7" t="s">
        <v>2088</v>
      </c>
      <c r="K469" s="7">
        <v>56.7</v>
      </c>
      <c r="L469" s="7" t="s">
        <v>2088</v>
      </c>
      <c r="M469" s="7">
        <v>28.8</v>
      </c>
      <c r="N469" s="7" t="s">
        <v>2088</v>
      </c>
      <c r="O469" s="11" t="s">
        <v>420</v>
      </c>
    </row>
    <row r="470" spans="1:15">
      <c r="A470" s="8" t="s">
        <v>766</v>
      </c>
      <c r="B470" s="8" t="s">
        <v>1186</v>
      </c>
      <c r="C470" s="9" t="s">
        <v>2258</v>
      </c>
      <c r="D470" s="9" t="s">
        <v>218</v>
      </c>
      <c r="E470" s="7">
        <v>46.9</v>
      </c>
      <c r="F470" s="7" t="s">
        <v>2088</v>
      </c>
      <c r="G470" s="7">
        <v>44.8</v>
      </c>
      <c r="H470" s="7" t="s">
        <v>2088</v>
      </c>
      <c r="I470" s="7">
        <v>88</v>
      </c>
      <c r="J470" s="7" t="s">
        <v>1012</v>
      </c>
      <c r="K470" s="7">
        <v>70.099999999999994</v>
      </c>
      <c r="L470" s="7" t="s">
        <v>374</v>
      </c>
      <c r="M470" s="7">
        <v>34.6</v>
      </c>
      <c r="N470" s="7" t="s">
        <v>2088</v>
      </c>
      <c r="O470" s="11" t="s">
        <v>420</v>
      </c>
    </row>
    <row r="471" spans="1:15">
      <c r="A471" s="8" t="s">
        <v>766</v>
      </c>
      <c r="B471" s="8" t="s">
        <v>1186</v>
      </c>
      <c r="C471" s="9" t="s">
        <v>1423</v>
      </c>
      <c r="D471" s="9" t="s">
        <v>218</v>
      </c>
      <c r="E471" s="7">
        <v>43.2</v>
      </c>
      <c r="F471" s="7" t="s">
        <v>2088</v>
      </c>
      <c r="G471" s="7">
        <v>40.700000000000003</v>
      </c>
      <c r="H471" s="7" t="s">
        <v>2088</v>
      </c>
      <c r="I471" s="7">
        <v>88.3</v>
      </c>
      <c r="J471" s="7" t="s">
        <v>500</v>
      </c>
      <c r="K471" s="7">
        <v>78.900000000000006</v>
      </c>
      <c r="L471" s="7" t="s">
        <v>127</v>
      </c>
      <c r="M471" s="7">
        <v>49.8</v>
      </c>
      <c r="N471" s="7" t="s">
        <v>2088</v>
      </c>
      <c r="O471" s="11" t="s">
        <v>420</v>
      </c>
    </row>
    <row r="472" spans="1:15">
      <c r="A472" s="8" t="s">
        <v>766</v>
      </c>
      <c r="B472" s="8" t="s">
        <v>2133</v>
      </c>
      <c r="C472" s="9" t="s">
        <v>1435</v>
      </c>
      <c r="D472" s="9" t="s">
        <v>368</v>
      </c>
      <c r="E472" s="7">
        <v>45.7</v>
      </c>
      <c r="F472" s="7" t="s">
        <v>2088</v>
      </c>
      <c r="G472" s="7">
        <v>58.6</v>
      </c>
      <c r="H472" s="7" t="s">
        <v>2088</v>
      </c>
      <c r="I472" s="7">
        <v>83.6</v>
      </c>
      <c r="J472" s="7" t="s">
        <v>2088</v>
      </c>
      <c r="K472" s="7">
        <v>60.7</v>
      </c>
      <c r="L472" s="7" t="s">
        <v>2088</v>
      </c>
      <c r="M472" s="7">
        <v>40</v>
      </c>
      <c r="N472" s="7" t="s">
        <v>2088</v>
      </c>
      <c r="O472" s="11" t="s">
        <v>420</v>
      </c>
    </row>
    <row r="473" spans="1:15">
      <c r="A473" s="8" t="s">
        <v>766</v>
      </c>
      <c r="B473" s="8" t="s">
        <v>420</v>
      </c>
      <c r="C473" s="9" t="s">
        <v>2264</v>
      </c>
      <c r="D473" s="9" t="s">
        <v>218</v>
      </c>
      <c r="E473" s="7">
        <v>41.4</v>
      </c>
      <c r="F473" s="7" t="s">
        <v>2088</v>
      </c>
      <c r="G473" s="7">
        <v>34.9</v>
      </c>
      <c r="H473" s="7" t="s">
        <v>2088</v>
      </c>
      <c r="I473" s="7">
        <v>94.3</v>
      </c>
      <c r="J473" s="7" t="s">
        <v>1189</v>
      </c>
      <c r="K473" s="7">
        <v>85.6</v>
      </c>
      <c r="L473" s="7" t="s">
        <v>276</v>
      </c>
      <c r="M473" s="7">
        <v>42.5</v>
      </c>
      <c r="N473" s="7" t="s">
        <v>2088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1991</v>
      </c>
      <c r="D474" s="9" t="s">
        <v>553</v>
      </c>
      <c r="E474" s="7">
        <v>43.8</v>
      </c>
      <c r="F474" s="7" t="s">
        <v>2088</v>
      </c>
      <c r="G474" s="7">
        <v>46.2</v>
      </c>
      <c r="H474" s="7" t="s">
        <v>2088</v>
      </c>
      <c r="I474" s="7">
        <v>84.4</v>
      </c>
      <c r="J474" s="7" t="s">
        <v>2088</v>
      </c>
      <c r="K474" s="7">
        <v>57.3</v>
      </c>
      <c r="L474" s="7" t="s">
        <v>2088</v>
      </c>
      <c r="M474" s="7">
        <v>74.8</v>
      </c>
      <c r="N474" s="7" t="s">
        <v>450</v>
      </c>
      <c r="O474" s="11" t="s">
        <v>420</v>
      </c>
    </row>
    <row r="475" spans="1:15">
      <c r="A475" s="8" t="s">
        <v>766</v>
      </c>
      <c r="B475" s="8" t="s">
        <v>766</v>
      </c>
      <c r="C475" s="9" t="s">
        <v>1149</v>
      </c>
      <c r="D475" s="9" t="s">
        <v>90</v>
      </c>
      <c r="E475" s="7">
        <v>45.3</v>
      </c>
      <c r="F475" s="7" t="s">
        <v>2088</v>
      </c>
      <c r="G475" s="7">
        <v>62.2</v>
      </c>
      <c r="H475" s="7" t="s">
        <v>2088</v>
      </c>
      <c r="I475" s="7">
        <v>76.400000000000006</v>
      </c>
      <c r="J475" s="7" t="s">
        <v>2088</v>
      </c>
      <c r="K475" s="7">
        <v>53.2</v>
      </c>
      <c r="L475" s="7" t="s">
        <v>2088</v>
      </c>
      <c r="M475" s="7">
        <v>45.7</v>
      </c>
      <c r="N475" s="7" t="s">
        <v>2088</v>
      </c>
      <c r="O475" s="11" t="s">
        <v>420</v>
      </c>
    </row>
    <row r="476" spans="1:15">
      <c r="A476" s="8" t="s">
        <v>766</v>
      </c>
      <c r="B476" s="8" t="s">
        <v>1018</v>
      </c>
      <c r="C476" s="9" t="s">
        <v>1674</v>
      </c>
      <c r="D476" s="9" t="s">
        <v>223</v>
      </c>
      <c r="E476" s="7">
        <v>55.3</v>
      </c>
      <c r="F476" s="7" t="s">
        <v>2088</v>
      </c>
      <c r="G476" s="7">
        <v>54.6</v>
      </c>
      <c r="H476" s="7" t="s">
        <v>2088</v>
      </c>
      <c r="I476" s="7">
        <v>70.8</v>
      </c>
      <c r="J476" s="7" t="s">
        <v>2088</v>
      </c>
      <c r="K476" s="7">
        <v>48.7</v>
      </c>
      <c r="L476" s="7" t="s">
        <v>2088</v>
      </c>
      <c r="M476" s="7">
        <v>45.3</v>
      </c>
      <c r="N476" s="7" t="s">
        <v>2088</v>
      </c>
      <c r="O476" s="11" t="s">
        <v>420</v>
      </c>
    </row>
    <row r="477" spans="1:15">
      <c r="A477" s="8" t="s">
        <v>766</v>
      </c>
      <c r="B477" s="8" t="s">
        <v>1186</v>
      </c>
      <c r="C477" s="9" t="s">
        <v>709</v>
      </c>
      <c r="D477" s="9" t="s">
        <v>674</v>
      </c>
      <c r="E477" s="7">
        <v>54.4</v>
      </c>
      <c r="F477" s="7" t="s">
        <v>2088</v>
      </c>
      <c r="G477" s="7">
        <v>60.6</v>
      </c>
      <c r="H477" s="7" t="s">
        <v>2088</v>
      </c>
      <c r="I477" s="7">
        <v>74.8</v>
      </c>
      <c r="J477" s="7" t="s">
        <v>2088</v>
      </c>
      <c r="K477" s="7">
        <v>48.2</v>
      </c>
      <c r="L477" s="7" t="s">
        <v>2088</v>
      </c>
      <c r="M477" s="7">
        <v>31.3</v>
      </c>
      <c r="N477" s="7" t="s">
        <v>2088</v>
      </c>
      <c r="O477" s="11" t="s">
        <v>420</v>
      </c>
    </row>
    <row r="478" spans="1:15">
      <c r="A478" s="8" t="s">
        <v>766</v>
      </c>
      <c r="B478" s="8" t="s">
        <v>2130</v>
      </c>
      <c r="C478" s="9" t="s">
        <v>1548</v>
      </c>
      <c r="D478" s="9" t="s">
        <v>218</v>
      </c>
      <c r="E478" s="7">
        <v>44.6</v>
      </c>
      <c r="F478" s="7" t="s">
        <v>2088</v>
      </c>
      <c r="G478" s="7">
        <v>40.700000000000003</v>
      </c>
      <c r="H478" s="7" t="s">
        <v>2088</v>
      </c>
      <c r="I478" s="7">
        <v>85.1</v>
      </c>
      <c r="J478" s="7" t="s">
        <v>2088</v>
      </c>
      <c r="K478" s="7">
        <v>76.3</v>
      </c>
      <c r="L478" s="7" t="s">
        <v>429</v>
      </c>
      <c r="M478" s="7">
        <v>59.7</v>
      </c>
      <c r="N478" s="7" t="s">
        <v>2088</v>
      </c>
      <c r="O478" s="11" t="s">
        <v>420</v>
      </c>
    </row>
    <row r="479" spans="1:15">
      <c r="A479" s="8" t="s">
        <v>766</v>
      </c>
      <c r="B479" s="8" t="s">
        <v>1018</v>
      </c>
      <c r="C479" s="9" t="s">
        <v>1063</v>
      </c>
      <c r="D479" s="9" t="s">
        <v>427</v>
      </c>
      <c r="E479" s="7">
        <v>53.2</v>
      </c>
      <c r="F479" s="7" t="s">
        <v>2088</v>
      </c>
      <c r="G479" s="7">
        <v>59.1</v>
      </c>
      <c r="H479" s="7" t="s">
        <v>2088</v>
      </c>
      <c r="I479" s="7">
        <v>64</v>
      </c>
      <c r="J479" s="7" t="s">
        <v>2088</v>
      </c>
      <c r="K479" s="7">
        <v>47.8</v>
      </c>
      <c r="L479" s="7" t="s">
        <v>2088</v>
      </c>
      <c r="M479" s="7">
        <v>48.2</v>
      </c>
      <c r="N479" s="7" t="s">
        <v>2088</v>
      </c>
      <c r="O479" s="11" t="s">
        <v>420</v>
      </c>
    </row>
    <row r="480" spans="1:15">
      <c r="A480" s="8" t="s">
        <v>766</v>
      </c>
      <c r="B480" s="8" t="s">
        <v>1186</v>
      </c>
      <c r="C480" s="9" t="s">
        <v>2042</v>
      </c>
      <c r="D480" s="9" t="s">
        <v>551</v>
      </c>
      <c r="E480" s="7">
        <v>47.9</v>
      </c>
      <c r="F480" s="7" t="s">
        <v>2088</v>
      </c>
      <c r="G480" s="7">
        <v>59.5</v>
      </c>
      <c r="H480" s="7" t="s">
        <v>2088</v>
      </c>
      <c r="I480" s="7">
        <v>73.3</v>
      </c>
      <c r="J480" s="7" t="s">
        <v>2088</v>
      </c>
      <c r="K480" s="7">
        <v>50</v>
      </c>
      <c r="L480" s="7" t="s">
        <v>2088</v>
      </c>
      <c r="M480" s="7">
        <v>66</v>
      </c>
      <c r="N480" s="7" t="s">
        <v>797</v>
      </c>
      <c r="O480" s="11" t="s">
        <v>420</v>
      </c>
    </row>
    <row r="481" spans="1:15">
      <c r="A481" s="8" t="s">
        <v>766</v>
      </c>
      <c r="B481" s="8" t="s">
        <v>766</v>
      </c>
      <c r="C481" s="9" t="s">
        <v>1449</v>
      </c>
      <c r="D481" s="9" t="s">
        <v>223</v>
      </c>
      <c r="E481" s="7">
        <v>49.5</v>
      </c>
      <c r="F481" s="7" t="s">
        <v>2088</v>
      </c>
      <c r="G481" s="7">
        <v>56.2</v>
      </c>
      <c r="H481" s="7" t="s">
        <v>2088</v>
      </c>
      <c r="I481" s="7">
        <v>76.8</v>
      </c>
      <c r="J481" s="7" t="s">
        <v>2088</v>
      </c>
      <c r="K481" s="7">
        <v>52</v>
      </c>
      <c r="L481" s="7" t="s">
        <v>2088</v>
      </c>
      <c r="M481" s="7">
        <v>42</v>
      </c>
      <c r="N481" s="7" t="s">
        <v>2088</v>
      </c>
      <c r="O481" s="11" t="s">
        <v>420</v>
      </c>
    </row>
    <row r="482" spans="1:15">
      <c r="A482" s="8" t="s">
        <v>766</v>
      </c>
      <c r="B482" s="8" t="s">
        <v>766</v>
      </c>
      <c r="C482" s="9" t="s">
        <v>1113</v>
      </c>
      <c r="D482" s="9" t="s">
        <v>195</v>
      </c>
      <c r="E482" s="7">
        <v>46.6</v>
      </c>
      <c r="F482" s="7" t="s">
        <v>2088</v>
      </c>
      <c r="G482" s="7">
        <v>53.5</v>
      </c>
      <c r="H482" s="7" t="s">
        <v>2088</v>
      </c>
      <c r="I482" s="7">
        <v>79.8</v>
      </c>
      <c r="J482" s="7" t="s">
        <v>2088</v>
      </c>
      <c r="K482" s="7">
        <v>59.8</v>
      </c>
      <c r="L482" s="7" t="s">
        <v>2088</v>
      </c>
      <c r="M482" s="7">
        <v>46.8</v>
      </c>
      <c r="N482" s="7" t="s">
        <v>2088</v>
      </c>
      <c r="O482" s="11" t="s">
        <v>420</v>
      </c>
    </row>
    <row r="483" spans="1:15">
      <c r="A483" s="8" t="s">
        <v>766</v>
      </c>
      <c r="B483" s="8" t="s">
        <v>766</v>
      </c>
      <c r="C483" s="9" t="s">
        <v>416</v>
      </c>
      <c r="D483" s="9" t="s">
        <v>90</v>
      </c>
      <c r="E483" s="7">
        <v>46.2</v>
      </c>
      <c r="F483" s="7" t="s">
        <v>2088</v>
      </c>
      <c r="G483" s="7">
        <v>56.1</v>
      </c>
      <c r="H483" s="7" t="s">
        <v>2088</v>
      </c>
      <c r="I483" s="7">
        <v>77.400000000000006</v>
      </c>
      <c r="J483" s="7" t="s">
        <v>2088</v>
      </c>
      <c r="K483" s="7">
        <v>51.6</v>
      </c>
      <c r="L483" s="7" t="s">
        <v>2088</v>
      </c>
      <c r="M483" s="7">
        <v>55.2</v>
      </c>
      <c r="N483" s="7" t="s">
        <v>2088</v>
      </c>
      <c r="O483" s="11" t="s">
        <v>420</v>
      </c>
    </row>
    <row r="484" spans="1:15">
      <c r="A484" s="8" t="s">
        <v>766</v>
      </c>
      <c r="B484" s="8" t="s">
        <v>1186</v>
      </c>
      <c r="C484" s="9" t="s">
        <v>1970</v>
      </c>
      <c r="D484" s="9" t="s">
        <v>674</v>
      </c>
      <c r="E484" s="7">
        <v>54.4</v>
      </c>
      <c r="F484" s="7" t="s">
        <v>2088</v>
      </c>
      <c r="G484" s="7">
        <v>50.5</v>
      </c>
      <c r="H484" s="7" t="s">
        <v>2088</v>
      </c>
      <c r="I484" s="7">
        <v>69.400000000000006</v>
      </c>
      <c r="J484" s="7" t="s">
        <v>2088</v>
      </c>
      <c r="K484" s="7">
        <v>47.8</v>
      </c>
      <c r="L484" s="7" t="s">
        <v>2088</v>
      </c>
      <c r="M484" s="7">
        <v>53.8</v>
      </c>
      <c r="N484" s="7" t="s">
        <v>2088</v>
      </c>
      <c r="O484" s="11" t="s">
        <v>420</v>
      </c>
    </row>
    <row r="485" spans="1:15">
      <c r="A485" s="8" t="s">
        <v>766</v>
      </c>
      <c r="B485" s="8" t="s">
        <v>1186</v>
      </c>
      <c r="C485" s="9" t="s">
        <v>1247</v>
      </c>
      <c r="D485" s="9" t="s">
        <v>228</v>
      </c>
      <c r="E485" s="7">
        <v>49.1</v>
      </c>
      <c r="F485" s="7" t="s">
        <v>2088</v>
      </c>
      <c r="G485" s="7">
        <v>61</v>
      </c>
      <c r="H485" s="7" t="s">
        <v>2088</v>
      </c>
      <c r="I485" s="7">
        <v>74.599999999999994</v>
      </c>
      <c r="J485" s="7" t="s">
        <v>2088</v>
      </c>
      <c r="K485" s="7">
        <v>54.3</v>
      </c>
      <c r="L485" s="7" t="s">
        <v>2088</v>
      </c>
      <c r="M485" s="7">
        <v>45.1</v>
      </c>
      <c r="N485" s="7" t="s">
        <v>2088</v>
      </c>
      <c r="O485" s="11" t="s">
        <v>420</v>
      </c>
    </row>
    <row r="486" spans="1:15">
      <c r="A486" s="8" t="s">
        <v>766</v>
      </c>
      <c r="B486" s="8" t="s">
        <v>766</v>
      </c>
      <c r="C486" s="9" t="s">
        <v>682</v>
      </c>
      <c r="D486" s="9" t="s">
        <v>195</v>
      </c>
      <c r="E486" s="7">
        <v>47.3</v>
      </c>
      <c r="F486" s="7" t="s">
        <v>2088</v>
      </c>
      <c r="G486" s="7">
        <v>55.6</v>
      </c>
      <c r="H486" s="7" t="s">
        <v>2088</v>
      </c>
      <c r="I486" s="7">
        <v>82.7</v>
      </c>
      <c r="J486" s="7" t="s">
        <v>2088</v>
      </c>
      <c r="K486" s="7">
        <v>57.3</v>
      </c>
      <c r="L486" s="7" t="s">
        <v>2088</v>
      </c>
      <c r="M486" s="7">
        <v>49.6</v>
      </c>
      <c r="N486" s="7" t="s">
        <v>2088</v>
      </c>
      <c r="O486" s="11" t="s">
        <v>420</v>
      </c>
    </row>
    <row r="487" spans="1:15">
      <c r="A487" s="8" t="s">
        <v>766</v>
      </c>
      <c r="B487" s="8" t="s">
        <v>766</v>
      </c>
      <c r="C487" s="9" t="s">
        <v>2046</v>
      </c>
      <c r="D487" s="9" t="s">
        <v>770</v>
      </c>
      <c r="E487" s="7">
        <v>46.8</v>
      </c>
      <c r="F487" s="7" t="s">
        <v>2088</v>
      </c>
      <c r="G487" s="7">
        <v>53.8</v>
      </c>
      <c r="H487" s="7" t="s">
        <v>2088</v>
      </c>
      <c r="I487" s="7">
        <v>76.599999999999994</v>
      </c>
      <c r="J487" s="7" t="s">
        <v>2088</v>
      </c>
      <c r="K487" s="7">
        <v>56.7</v>
      </c>
      <c r="L487" s="7" t="s">
        <v>2088</v>
      </c>
      <c r="M487" s="7">
        <v>62.5</v>
      </c>
      <c r="N487" s="7" t="s">
        <v>2088</v>
      </c>
      <c r="O487" s="11" t="s">
        <v>420</v>
      </c>
    </row>
    <row r="488" spans="1:15">
      <c r="A488" s="8" t="s">
        <v>766</v>
      </c>
      <c r="B488" s="8" t="s">
        <v>766</v>
      </c>
      <c r="C488" s="9" t="s">
        <v>2471</v>
      </c>
      <c r="D488" s="9" t="s">
        <v>327</v>
      </c>
      <c r="E488" s="7">
        <v>48.5</v>
      </c>
      <c r="F488" s="7" t="s">
        <v>2088</v>
      </c>
      <c r="G488" s="7">
        <v>57.4</v>
      </c>
      <c r="H488" s="7" t="s">
        <v>2088</v>
      </c>
      <c r="I488" s="7">
        <v>74.400000000000006</v>
      </c>
      <c r="J488" s="7" t="s">
        <v>2088</v>
      </c>
      <c r="K488" s="7">
        <v>52.4</v>
      </c>
      <c r="L488" s="7" t="s">
        <v>2088</v>
      </c>
      <c r="M488" s="7">
        <v>49.8</v>
      </c>
      <c r="N488" s="7" t="s">
        <v>2088</v>
      </c>
      <c r="O488" s="11" t="s">
        <v>420</v>
      </c>
    </row>
    <row r="489" spans="1:15">
      <c r="A489" s="8" t="s">
        <v>766</v>
      </c>
      <c r="B489" s="8" t="s">
        <v>1018</v>
      </c>
      <c r="C489" s="9" t="s">
        <v>2218</v>
      </c>
      <c r="D489" s="9" t="s">
        <v>148</v>
      </c>
      <c r="E489" s="7">
        <v>52.1</v>
      </c>
      <c r="F489" s="7" t="s">
        <v>2088</v>
      </c>
      <c r="G489" s="7">
        <v>38.200000000000003</v>
      </c>
      <c r="H489" s="7" t="s">
        <v>2088</v>
      </c>
      <c r="I489" s="7">
        <v>82.1</v>
      </c>
      <c r="J489" s="7" t="s">
        <v>2088</v>
      </c>
      <c r="K489" s="7">
        <v>59.2</v>
      </c>
      <c r="L489" s="7" t="s">
        <v>2088</v>
      </c>
      <c r="M489" s="7">
        <v>64.5</v>
      </c>
      <c r="N489" s="7" t="s">
        <v>537</v>
      </c>
      <c r="O489" s="11" t="s">
        <v>420</v>
      </c>
    </row>
    <row r="490" spans="1:15">
      <c r="A490" s="8" t="s">
        <v>766</v>
      </c>
      <c r="B490" s="8" t="s">
        <v>766</v>
      </c>
      <c r="C490" s="9" t="s">
        <v>2743</v>
      </c>
      <c r="D490" s="9" t="s">
        <v>223</v>
      </c>
      <c r="E490" s="7">
        <v>51.1</v>
      </c>
      <c r="F490" s="7" t="s">
        <v>2088</v>
      </c>
      <c r="G490" s="7">
        <v>49.3</v>
      </c>
      <c r="H490" s="7" t="s">
        <v>2088</v>
      </c>
      <c r="I490" s="7">
        <v>78.7</v>
      </c>
      <c r="J490" s="7" t="s">
        <v>2088</v>
      </c>
      <c r="K490" s="7">
        <v>58.6</v>
      </c>
      <c r="L490" s="7" t="s">
        <v>2088</v>
      </c>
      <c r="M490" s="7">
        <v>37.4</v>
      </c>
      <c r="N490" s="7" t="s">
        <v>2088</v>
      </c>
      <c r="O490" s="11" t="s">
        <v>420</v>
      </c>
    </row>
    <row r="491" spans="1:15">
      <c r="A491" s="8" t="s">
        <v>766</v>
      </c>
      <c r="B491" s="8" t="s">
        <v>2133</v>
      </c>
      <c r="C491" s="9" t="s">
        <v>2288</v>
      </c>
      <c r="D491" s="9" t="s">
        <v>674</v>
      </c>
      <c r="E491" s="7">
        <v>50.4</v>
      </c>
      <c r="F491" s="7" t="s">
        <v>2088</v>
      </c>
      <c r="G491" s="7">
        <v>60.7</v>
      </c>
      <c r="H491" s="7" t="s">
        <v>2088</v>
      </c>
      <c r="I491" s="7">
        <v>77</v>
      </c>
      <c r="J491" s="7" t="s">
        <v>2088</v>
      </c>
      <c r="K491" s="7">
        <v>52.8</v>
      </c>
      <c r="L491" s="7" t="s">
        <v>2088</v>
      </c>
      <c r="M491" s="7">
        <v>41.4</v>
      </c>
      <c r="N491" s="7" t="s">
        <v>2088</v>
      </c>
      <c r="O491" s="11" t="s">
        <v>420</v>
      </c>
    </row>
    <row r="492" spans="1:15">
      <c r="A492" s="8" t="s">
        <v>766</v>
      </c>
      <c r="B492" s="8" t="s">
        <v>766</v>
      </c>
      <c r="C492" s="9" t="s">
        <v>1986</v>
      </c>
      <c r="D492" s="9" t="s">
        <v>368</v>
      </c>
      <c r="E492" s="7">
        <v>44.2</v>
      </c>
      <c r="F492" s="7" t="s">
        <v>2088</v>
      </c>
      <c r="G492" s="7">
        <v>55</v>
      </c>
      <c r="H492" s="7" t="s">
        <v>2088</v>
      </c>
      <c r="I492" s="7">
        <v>86.5</v>
      </c>
      <c r="J492" s="7" t="s">
        <v>2088</v>
      </c>
      <c r="K492" s="7">
        <v>61</v>
      </c>
      <c r="L492" s="7" t="s">
        <v>2088</v>
      </c>
      <c r="M492" s="7">
        <v>53.2</v>
      </c>
      <c r="N492" s="7" t="s">
        <v>2088</v>
      </c>
      <c r="O492" s="11" t="s">
        <v>420</v>
      </c>
    </row>
    <row r="493" spans="1:15">
      <c r="A493" s="8" t="s">
        <v>766</v>
      </c>
      <c r="B493" s="8" t="s">
        <v>1186</v>
      </c>
      <c r="C493" s="9" t="s">
        <v>1255</v>
      </c>
      <c r="D493" s="9" t="s">
        <v>1256</v>
      </c>
      <c r="E493" s="7">
        <v>48.4</v>
      </c>
      <c r="F493" s="7" t="s">
        <v>2088</v>
      </c>
      <c r="G493" s="7">
        <v>59.8</v>
      </c>
      <c r="H493" s="7" t="s">
        <v>2088</v>
      </c>
      <c r="I493" s="7">
        <v>69</v>
      </c>
      <c r="J493" s="7" t="s">
        <v>2088</v>
      </c>
      <c r="K493" s="7">
        <v>47.3</v>
      </c>
      <c r="L493" s="7" t="s">
        <v>2088</v>
      </c>
      <c r="M493" s="7">
        <v>60.1</v>
      </c>
      <c r="N493" s="7" t="s">
        <v>2088</v>
      </c>
      <c r="O493" s="11" t="s">
        <v>420</v>
      </c>
    </row>
    <row r="494" spans="1:15">
      <c r="A494" s="8" t="s">
        <v>766</v>
      </c>
      <c r="B494" s="8" t="s">
        <v>1018</v>
      </c>
      <c r="C494" s="9" t="s">
        <v>1703</v>
      </c>
      <c r="D494" s="9" t="s">
        <v>1704</v>
      </c>
      <c r="E494" s="7">
        <v>48.2</v>
      </c>
      <c r="F494" s="7" t="s">
        <v>2088</v>
      </c>
      <c r="G494" s="7">
        <v>60.6</v>
      </c>
      <c r="H494" s="7" t="s">
        <v>2088</v>
      </c>
      <c r="I494" s="7">
        <v>69.8</v>
      </c>
      <c r="J494" s="7" t="s">
        <v>2088</v>
      </c>
      <c r="K494" s="7">
        <v>52</v>
      </c>
      <c r="L494" s="7" t="s">
        <v>2088</v>
      </c>
      <c r="M494" s="7">
        <v>51.9</v>
      </c>
      <c r="N494" s="7" t="s">
        <v>2088</v>
      </c>
      <c r="O494" s="11" t="s">
        <v>420</v>
      </c>
    </row>
    <row r="495" spans="1:15">
      <c r="A495" s="8" t="s">
        <v>766</v>
      </c>
      <c r="B495" s="8" t="s">
        <v>2133</v>
      </c>
      <c r="C495" s="9" t="s">
        <v>2453</v>
      </c>
      <c r="D495" s="9" t="s">
        <v>1954</v>
      </c>
      <c r="E495" s="7">
        <v>47.9</v>
      </c>
      <c r="F495" s="7" t="s">
        <v>2088</v>
      </c>
      <c r="G495" s="7">
        <v>34.799999999999997</v>
      </c>
      <c r="H495" s="7" t="s">
        <v>2088</v>
      </c>
      <c r="I495" s="7">
        <v>87.4</v>
      </c>
      <c r="J495" s="7" t="s">
        <v>2088</v>
      </c>
      <c r="K495" s="7">
        <v>67.8</v>
      </c>
      <c r="L495" s="7" t="s">
        <v>719</v>
      </c>
      <c r="M495" s="7">
        <v>58.2</v>
      </c>
      <c r="N495" s="7" t="s">
        <v>2088</v>
      </c>
      <c r="O495" s="11" t="s">
        <v>420</v>
      </c>
    </row>
    <row r="496" spans="1:15">
      <c r="A496" s="8" t="s">
        <v>766</v>
      </c>
      <c r="B496" s="8" t="s">
        <v>2133</v>
      </c>
      <c r="C496" s="9" t="s">
        <v>966</v>
      </c>
      <c r="D496" s="9" t="s">
        <v>770</v>
      </c>
      <c r="E496" s="7">
        <v>57.8</v>
      </c>
      <c r="F496" s="7" t="s">
        <v>2088</v>
      </c>
      <c r="G496" s="7">
        <v>71.2</v>
      </c>
      <c r="H496" s="7" t="s">
        <v>755</v>
      </c>
      <c r="I496" s="7">
        <v>58.6</v>
      </c>
      <c r="J496" s="7" t="s">
        <v>2088</v>
      </c>
      <c r="K496" s="7">
        <v>41.7</v>
      </c>
      <c r="L496" s="7" t="s">
        <v>2088</v>
      </c>
      <c r="M496" s="7">
        <v>31.3</v>
      </c>
      <c r="N496" s="7" t="s">
        <v>2088</v>
      </c>
      <c r="O496" s="11" t="s">
        <v>420</v>
      </c>
    </row>
    <row r="497" spans="1:15">
      <c r="A497" s="8" t="s">
        <v>766</v>
      </c>
      <c r="B497" s="8" t="s">
        <v>766</v>
      </c>
      <c r="C497" s="9" t="s">
        <v>2475</v>
      </c>
      <c r="D497" s="9" t="s">
        <v>85</v>
      </c>
      <c r="E497" s="7">
        <v>56.3</v>
      </c>
      <c r="F497" s="7" t="s">
        <v>2088</v>
      </c>
      <c r="G497" s="7">
        <v>42.7</v>
      </c>
      <c r="H497" s="7" t="s">
        <v>2088</v>
      </c>
      <c r="I497" s="7">
        <v>79.3</v>
      </c>
      <c r="J497" s="7" t="s">
        <v>2088</v>
      </c>
      <c r="K497" s="7">
        <v>55.3</v>
      </c>
      <c r="L497" s="7" t="s">
        <v>2088</v>
      </c>
      <c r="M497" s="7">
        <v>35.299999999999997</v>
      </c>
      <c r="N497" s="7" t="s">
        <v>2088</v>
      </c>
      <c r="O497" s="11" t="s">
        <v>420</v>
      </c>
    </row>
    <row r="498" spans="1:15">
      <c r="A498" s="8" t="s">
        <v>766</v>
      </c>
      <c r="B498" s="8" t="s">
        <v>420</v>
      </c>
      <c r="C498" s="9" t="s">
        <v>2191</v>
      </c>
      <c r="D498" s="9" t="s">
        <v>1431</v>
      </c>
      <c r="E498" s="7">
        <v>42.6</v>
      </c>
      <c r="F498" s="7" t="s">
        <v>2088</v>
      </c>
      <c r="G498" s="7">
        <v>40.1</v>
      </c>
      <c r="H498" s="7" t="s">
        <v>2088</v>
      </c>
      <c r="I498" s="7">
        <v>86.9</v>
      </c>
      <c r="J498" s="7" t="s">
        <v>2088</v>
      </c>
      <c r="K498" s="7">
        <v>63.4</v>
      </c>
      <c r="L498" s="7" t="s">
        <v>2088</v>
      </c>
      <c r="M498" s="7">
        <v>78.400000000000006</v>
      </c>
      <c r="N498" s="7" t="s">
        <v>138</v>
      </c>
      <c r="O498" s="11" t="s">
        <v>420</v>
      </c>
    </row>
    <row r="499" spans="1:15">
      <c r="A499" s="8" t="s">
        <v>766</v>
      </c>
      <c r="B499" s="8" t="s">
        <v>766</v>
      </c>
      <c r="C499" s="9" t="s">
        <v>1085</v>
      </c>
      <c r="D499" s="9" t="s">
        <v>188</v>
      </c>
      <c r="E499" s="7">
        <v>58.3</v>
      </c>
      <c r="F499" s="7" t="s">
        <v>2088</v>
      </c>
      <c r="G499" s="7">
        <v>57.5</v>
      </c>
      <c r="H499" s="7" t="s">
        <v>2088</v>
      </c>
      <c r="I499" s="7">
        <v>73</v>
      </c>
      <c r="J499" s="7" t="s">
        <v>2088</v>
      </c>
      <c r="K499" s="7">
        <v>48.2</v>
      </c>
      <c r="L499" s="7" t="s">
        <v>2088</v>
      </c>
      <c r="M499" s="7">
        <v>30.3</v>
      </c>
      <c r="N499" s="7" t="s">
        <v>2088</v>
      </c>
      <c r="O499" s="11" t="s">
        <v>420</v>
      </c>
    </row>
    <row r="500" spans="1:15">
      <c r="A500" s="8" t="s">
        <v>766</v>
      </c>
      <c r="B500" s="8" t="s">
        <v>2130</v>
      </c>
      <c r="C500" s="9" t="s">
        <v>2301</v>
      </c>
      <c r="D500" s="9" t="s">
        <v>209</v>
      </c>
      <c r="E500" s="7">
        <v>50.6</v>
      </c>
      <c r="F500" s="7" t="s">
        <v>2088</v>
      </c>
      <c r="G500" s="7">
        <v>38.1</v>
      </c>
      <c r="H500" s="7" t="s">
        <v>2088</v>
      </c>
      <c r="I500" s="7">
        <v>82.5</v>
      </c>
      <c r="J500" s="7" t="s">
        <v>2088</v>
      </c>
      <c r="K500" s="7">
        <v>62.6</v>
      </c>
      <c r="L500" s="7" t="s">
        <v>2088</v>
      </c>
      <c r="M500" s="7">
        <v>57.1</v>
      </c>
      <c r="N500" s="7" t="s">
        <v>2088</v>
      </c>
      <c r="O500" s="11" t="s">
        <v>420</v>
      </c>
    </row>
    <row r="501" spans="1:15">
      <c r="A501" s="8" t="s">
        <v>766</v>
      </c>
      <c r="B501" s="8" t="s">
        <v>766</v>
      </c>
      <c r="C501" s="9" t="s">
        <v>2713</v>
      </c>
      <c r="D501" s="9" t="s">
        <v>209</v>
      </c>
      <c r="E501" s="7">
        <v>50.6</v>
      </c>
      <c r="F501" s="7" t="s">
        <v>2088</v>
      </c>
      <c r="G501" s="7">
        <v>30.4</v>
      </c>
      <c r="H501" s="7" t="s">
        <v>2088</v>
      </c>
      <c r="I501" s="7">
        <v>84.3</v>
      </c>
      <c r="J501" s="7" t="s">
        <v>2088</v>
      </c>
      <c r="K501" s="7">
        <v>60.4</v>
      </c>
      <c r="L501" s="7" t="s">
        <v>2088</v>
      </c>
      <c r="M501" s="7">
        <v>72.900000000000006</v>
      </c>
      <c r="N501" s="7" t="s">
        <v>316</v>
      </c>
      <c r="O501" s="11" t="s">
        <v>420</v>
      </c>
    </row>
    <row r="502" spans="1:15">
      <c r="A502" s="8" t="s">
        <v>766</v>
      </c>
      <c r="B502" s="8" t="s">
        <v>766</v>
      </c>
      <c r="C502" s="9" t="s">
        <v>1396</v>
      </c>
      <c r="D502" s="9" t="s">
        <v>356</v>
      </c>
      <c r="E502" s="7">
        <v>45</v>
      </c>
      <c r="F502" s="7" t="s">
        <v>2088</v>
      </c>
      <c r="G502" s="7">
        <v>37.4</v>
      </c>
      <c r="H502" s="7" t="s">
        <v>2088</v>
      </c>
      <c r="I502" s="7">
        <v>89.5</v>
      </c>
      <c r="J502" s="7" t="s">
        <v>386</v>
      </c>
      <c r="K502" s="7">
        <v>68.900000000000006</v>
      </c>
      <c r="L502" s="7" t="s">
        <v>449</v>
      </c>
      <c r="M502" s="7">
        <v>61.6</v>
      </c>
      <c r="N502" s="7" t="s">
        <v>2088</v>
      </c>
      <c r="O502" s="11" t="s">
        <v>420</v>
      </c>
    </row>
    <row r="503" spans="1:15">
      <c r="A503" s="8" t="s">
        <v>766</v>
      </c>
      <c r="B503" s="8" t="s">
        <v>766</v>
      </c>
      <c r="C503" s="9" t="s">
        <v>961</v>
      </c>
      <c r="D503" s="9" t="s">
        <v>90</v>
      </c>
      <c r="E503" s="7">
        <v>52.9</v>
      </c>
      <c r="F503" s="7" t="s">
        <v>2088</v>
      </c>
      <c r="G503" s="7">
        <v>53.9</v>
      </c>
      <c r="H503" s="7" t="s">
        <v>2088</v>
      </c>
      <c r="I503" s="7">
        <v>73.2</v>
      </c>
      <c r="J503" s="7" t="s">
        <v>2088</v>
      </c>
      <c r="K503" s="7">
        <v>51.6</v>
      </c>
      <c r="L503" s="7" t="s">
        <v>2088</v>
      </c>
      <c r="M503" s="7">
        <v>52.9</v>
      </c>
      <c r="N503" s="7" t="s">
        <v>2088</v>
      </c>
      <c r="O503" s="11" t="s">
        <v>420</v>
      </c>
    </row>
    <row r="504" spans="1:15">
      <c r="A504" s="8" t="s">
        <v>766</v>
      </c>
      <c r="B504" s="8" t="s">
        <v>1186</v>
      </c>
      <c r="C504" s="9" t="s">
        <v>2570</v>
      </c>
      <c r="D504" s="9" t="s">
        <v>1453</v>
      </c>
      <c r="E504" s="7">
        <v>44</v>
      </c>
      <c r="F504" s="7" t="s">
        <v>2088</v>
      </c>
      <c r="G504" s="7">
        <v>55.6</v>
      </c>
      <c r="H504" s="7" t="s">
        <v>2088</v>
      </c>
      <c r="I504" s="7">
        <v>84</v>
      </c>
      <c r="J504" s="7" t="s">
        <v>2088</v>
      </c>
      <c r="K504" s="7">
        <v>58.9</v>
      </c>
      <c r="L504" s="7" t="s">
        <v>2088</v>
      </c>
      <c r="M504" s="7">
        <v>49.5</v>
      </c>
      <c r="N504" s="7" t="s">
        <v>2088</v>
      </c>
      <c r="O504" s="11" t="s">
        <v>420</v>
      </c>
    </row>
    <row r="505" spans="1:15">
      <c r="A505" s="8" t="s">
        <v>766</v>
      </c>
      <c r="B505" s="8" t="s">
        <v>766</v>
      </c>
      <c r="C505" s="9" t="s">
        <v>1615</v>
      </c>
      <c r="D505" s="9" t="s">
        <v>674</v>
      </c>
      <c r="E505" s="7">
        <v>59.1</v>
      </c>
      <c r="F505" s="7" t="s">
        <v>2088</v>
      </c>
      <c r="G505" s="7">
        <v>37.799999999999997</v>
      </c>
      <c r="H505" s="7" t="s">
        <v>2088</v>
      </c>
      <c r="I505" s="7">
        <v>78</v>
      </c>
      <c r="J505" s="7" t="s">
        <v>2088</v>
      </c>
      <c r="K505" s="7">
        <v>53.5</v>
      </c>
      <c r="L505" s="7" t="s">
        <v>2088</v>
      </c>
      <c r="M505" s="7">
        <v>52.5</v>
      </c>
      <c r="N505" s="7" t="s">
        <v>2088</v>
      </c>
      <c r="O505" s="11" t="s">
        <v>420</v>
      </c>
    </row>
    <row r="506" spans="1:15">
      <c r="A506" s="8" t="s">
        <v>766</v>
      </c>
      <c r="B506" s="8" t="s">
        <v>766</v>
      </c>
      <c r="C506" s="9" t="s">
        <v>2716</v>
      </c>
      <c r="D506" s="9" t="s">
        <v>1453</v>
      </c>
      <c r="E506" s="7">
        <v>51.1</v>
      </c>
      <c r="F506" s="7" t="s">
        <v>2088</v>
      </c>
      <c r="G506" s="7">
        <v>57.3</v>
      </c>
      <c r="H506" s="7" t="s">
        <v>2088</v>
      </c>
      <c r="I506" s="7">
        <v>70.400000000000006</v>
      </c>
      <c r="J506" s="7" t="s">
        <v>2088</v>
      </c>
      <c r="K506" s="7">
        <v>46.8</v>
      </c>
      <c r="L506" s="7" t="s">
        <v>2088</v>
      </c>
      <c r="M506" s="7">
        <v>58.4</v>
      </c>
      <c r="N506" s="7" t="s">
        <v>2088</v>
      </c>
      <c r="O506" s="11" t="s">
        <v>420</v>
      </c>
    </row>
    <row r="507" spans="1:15">
      <c r="A507" s="8" t="s">
        <v>766</v>
      </c>
      <c r="B507" s="8" t="s">
        <v>1018</v>
      </c>
      <c r="C507" s="9" t="s">
        <v>2591</v>
      </c>
      <c r="D507" s="9" t="s">
        <v>275</v>
      </c>
      <c r="E507" s="7">
        <v>53.7</v>
      </c>
      <c r="F507" s="7" t="s">
        <v>2088</v>
      </c>
      <c r="G507" s="7">
        <v>43.8</v>
      </c>
      <c r="H507" s="7" t="s">
        <v>2088</v>
      </c>
      <c r="I507" s="7">
        <v>80</v>
      </c>
      <c r="J507" s="7" t="s">
        <v>2088</v>
      </c>
      <c r="K507" s="7">
        <v>56</v>
      </c>
      <c r="L507" s="7" t="s">
        <v>2088</v>
      </c>
      <c r="M507" s="7">
        <v>42.9</v>
      </c>
      <c r="N507" s="7" t="s">
        <v>2088</v>
      </c>
      <c r="O507" s="11" t="s">
        <v>420</v>
      </c>
    </row>
    <row r="508" spans="1:15">
      <c r="A508" s="8" t="s">
        <v>766</v>
      </c>
      <c r="B508" s="8" t="s">
        <v>1018</v>
      </c>
      <c r="C508" s="9" t="s">
        <v>468</v>
      </c>
      <c r="D508" s="9" t="s">
        <v>90</v>
      </c>
      <c r="E508" s="7">
        <v>47.2</v>
      </c>
      <c r="F508" s="7" t="s">
        <v>2088</v>
      </c>
      <c r="G508" s="7">
        <v>69.099999999999994</v>
      </c>
      <c r="H508" s="7" t="s">
        <v>666</v>
      </c>
      <c r="I508" s="7">
        <v>70.2</v>
      </c>
      <c r="J508" s="7" t="s">
        <v>2088</v>
      </c>
      <c r="K508" s="7">
        <v>46.8</v>
      </c>
      <c r="L508" s="7" t="s">
        <v>2088</v>
      </c>
      <c r="M508" s="7">
        <v>54.6</v>
      </c>
      <c r="N508" s="7" t="s">
        <v>2088</v>
      </c>
      <c r="O508" s="11" t="s">
        <v>420</v>
      </c>
    </row>
    <row r="509" spans="1:15">
      <c r="A509" s="8" t="s">
        <v>766</v>
      </c>
      <c r="B509" s="8" t="s">
        <v>766</v>
      </c>
      <c r="C509" s="9" t="s">
        <v>2082</v>
      </c>
      <c r="D509" s="9" t="s">
        <v>143</v>
      </c>
      <c r="E509" s="7">
        <v>47.5</v>
      </c>
      <c r="F509" s="7" t="s">
        <v>2088</v>
      </c>
      <c r="G509" s="7">
        <v>47.3</v>
      </c>
      <c r="H509" s="7" t="s">
        <v>2088</v>
      </c>
      <c r="I509" s="7">
        <v>87</v>
      </c>
      <c r="J509" s="7" t="s">
        <v>2088</v>
      </c>
      <c r="K509" s="7">
        <v>58.9</v>
      </c>
      <c r="L509" s="7" t="s">
        <v>2088</v>
      </c>
      <c r="M509" s="7">
        <v>50.8</v>
      </c>
      <c r="N509" s="7" t="s">
        <v>2088</v>
      </c>
      <c r="O509" s="11" t="s">
        <v>420</v>
      </c>
    </row>
    <row r="510" spans="1:15">
      <c r="A510" s="8" t="s">
        <v>766</v>
      </c>
      <c r="B510" s="8" t="s">
        <v>2130</v>
      </c>
      <c r="C510" s="9" t="s">
        <v>1098</v>
      </c>
      <c r="D510" s="9" t="s">
        <v>195</v>
      </c>
      <c r="E510" s="7">
        <v>48.6</v>
      </c>
      <c r="F510" s="7" t="s">
        <v>2088</v>
      </c>
      <c r="G510" s="7">
        <v>55.9</v>
      </c>
      <c r="H510" s="7" t="s">
        <v>2088</v>
      </c>
      <c r="I510" s="7">
        <v>81.900000000000006</v>
      </c>
      <c r="J510" s="7" t="s">
        <v>2088</v>
      </c>
      <c r="K510" s="7">
        <v>54.6</v>
      </c>
      <c r="L510" s="7" t="s">
        <v>2088</v>
      </c>
      <c r="M510" s="7">
        <v>47.4</v>
      </c>
      <c r="N510" s="7" t="s">
        <v>2088</v>
      </c>
      <c r="O510" s="11" t="s">
        <v>420</v>
      </c>
    </row>
    <row r="511" spans="1:15">
      <c r="A511" s="8" t="s">
        <v>766</v>
      </c>
      <c r="B511" s="8" t="s">
        <v>1018</v>
      </c>
      <c r="C511" s="9" t="s">
        <v>2162</v>
      </c>
      <c r="D511" s="9" t="s">
        <v>85</v>
      </c>
      <c r="E511" s="7">
        <v>41.7</v>
      </c>
      <c r="F511" s="7" t="s">
        <v>2088</v>
      </c>
      <c r="G511" s="7">
        <v>56</v>
      </c>
      <c r="H511" s="7" t="s">
        <v>2088</v>
      </c>
      <c r="I511" s="7">
        <v>89.4</v>
      </c>
      <c r="J511" s="7" t="s">
        <v>1787</v>
      </c>
      <c r="K511" s="7">
        <v>64.7</v>
      </c>
      <c r="L511" s="7" t="s">
        <v>2088</v>
      </c>
      <c r="M511" s="7">
        <v>46.7</v>
      </c>
      <c r="N511" s="7" t="s">
        <v>2088</v>
      </c>
      <c r="O511" s="11" t="s">
        <v>420</v>
      </c>
    </row>
    <row r="512" spans="1:15">
      <c r="A512" s="8" t="s">
        <v>766</v>
      </c>
      <c r="B512" s="8" t="s">
        <v>766</v>
      </c>
      <c r="C512" s="9" t="s">
        <v>1117</v>
      </c>
      <c r="D512" s="9" t="s">
        <v>408</v>
      </c>
      <c r="E512" s="7">
        <v>50</v>
      </c>
      <c r="F512" s="7" t="s">
        <v>2088</v>
      </c>
      <c r="G512" s="7">
        <v>52.6</v>
      </c>
      <c r="H512" s="7" t="s">
        <v>2088</v>
      </c>
      <c r="I512" s="7">
        <v>78.599999999999994</v>
      </c>
      <c r="J512" s="7" t="s">
        <v>2088</v>
      </c>
      <c r="K512" s="7">
        <v>56</v>
      </c>
      <c r="L512" s="7" t="s">
        <v>2088</v>
      </c>
      <c r="M512" s="7">
        <v>52.1</v>
      </c>
      <c r="N512" s="7" t="s">
        <v>2088</v>
      </c>
      <c r="O512" s="11" t="s">
        <v>420</v>
      </c>
    </row>
    <row r="513" spans="1:15">
      <c r="A513" s="8" t="s">
        <v>766</v>
      </c>
      <c r="B513" s="8" t="s">
        <v>766</v>
      </c>
      <c r="C513" s="9" t="s">
        <v>2622</v>
      </c>
      <c r="D513" s="9" t="s">
        <v>275</v>
      </c>
      <c r="E513" s="7">
        <v>48</v>
      </c>
      <c r="F513" s="7" t="s">
        <v>2088</v>
      </c>
      <c r="G513" s="7">
        <v>43.4</v>
      </c>
      <c r="H513" s="7" t="s">
        <v>2088</v>
      </c>
      <c r="I513" s="7">
        <v>80.3</v>
      </c>
      <c r="J513" s="7" t="s">
        <v>2088</v>
      </c>
      <c r="K513" s="7">
        <v>56.7</v>
      </c>
      <c r="L513" s="7" t="s">
        <v>2088</v>
      </c>
      <c r="M513" s="7">
        <v>63.7</v>
      </c>
      <c r="N513" s="7" t="s">
        <v>2129</v>
      </c>
      <c r="O513" s="11" t="s">
        <v>420</v>
      </c>
    </row>
    <row r="514" spans="1:15">
      <c r="A514" s="8" t="s">
        <v>766</v>
      </c>
      <c r="B514" s="8" t="s">
        <v>1186</v>
      </c>
      <c r="C514" s="9" t="s">
        <v>941</v>
      </c>
      <c r="D514" s="9" t="s">
        <v>702</v>
      </c>
      <c r="E514" s="7">
        <v>48.7</v>
      </c>
      <c r="F514" s="7" t="s">
        <v>2088</v>
      </c>
      <c r="G514" s="7">
        <v>57.4</v>
      </c>
      <c r="H514" s="7" t="s">
        <v>2088</v>
      </c>
      <c r="I514" s="7">
        <v>76.8</v>
      </c>
      <c r="J514" s="7" t="s">
        <v>2088</v>
      </c>
      <c r="K514" s="7">
        <v>49.1</v>
      </c>
      <c r="L514" s="7" t="s">
        <v>2088</v>
      </c>
      <c r="M514" s="7">
        <v>63.8</v>
      </c>
      <c r="N514" s="7" t="s">
        <v>2115</v>
      </c>
      <c r="O514" s="11" t="s">
        <v>420</v>
      </c>
    </row>
    <row r="515" spans="1:15">
      <c r="A515" s="8" t="s">
        <v>1186</v>
      </c>
      <c r="B515" s="8" t="s">
        <v>766</v>
      </c>
      <c r="C515" s="9" t="s">
        <v>2062</v>
      </c>
      <c r="D515" s="9" t="s">
        <v>368</v>
      </c>
      <c r="E515" s="7">
        <v>49.2</v>
      </c>
      <c r="F515" s="7" t="s">
        <v>2088</v>
      </c>
      <c r="G515" s="7">
        <v>52.8</v>
      </c>
      <c r="H515" s="7" t="s">
        <v>2088</v>
      </c>
      <c r="I515" s="7">
        <v>81.599999999999994</v>
      </c>
      <c r="J515" s="7" t="s">
        <v>2088</v>
      </c>
      <c r="K515" s="7">
        <v>57.7</v>
      </c>
      <c r="L515" s="7" t="s">
        <v>2088</v>
      </c>
      <c r="M515" s="7">
        <v>23.4</v>
      </c>
      <c r="N515" s="7" t="s">
        <v>2088</v>
      </c>
      <c r="O515" s="11" t="s">
        <v>420</v>
      </c>
    </row>
    <row r="516" spans="1:15">
      <c r="A516" s="8" t="s">
        <v>1186</v>
      </c>
      <c r="B516" s="8" t="s">
        <v>2141</v>
      </c>
      <c r="C516" s="9" t="s">
        <v>2424</v>
      </c>
      <c r="D516" s="9" t="s">
        <v>674</v>
      </c>
      <c r="E516" s="7">
        <v>47.1</v>
      </c>
      <c r="F516" s="7" t="s">
        <v>2088</v>
      </c>
      <c r="G516" s="7">
        <v>45.6</v>
      </c>
      <c r="H516" s="7" t="s">
        <v>2088</v>
      </c>
      <c r="I516" s="7">
        <v>82.6</v>
      </c>
      <c r="J516" s="7" t="s">
        <v>2088</v>
      </c>
      <c r="K516" s="7">
        <v>56</v>
      </c>
      <c r="L516" s="7" t="s">
        <v>2088</v>
      </c>
      <c r="M516" s="7">
        <v>56.4</v>
      </c>
      <c r="N516" s="7" t="s">
        <v>2088</v>
      </c>
      <c r="O516" s="11" t="s">
        <v>420</v>
      </c>
    </row>
    <row r="517" spans="1:15">
      <c r="A517" s="8" t="s">
        <v>1186</v>
      </c>
      <c r="B517" s="8" t="s">
        <v>766</v>
      </c>
      <c r="C517" s="9" t="s">
        <v>1232</v>
      </c>
      <c r="D517" s="9" t="s">
        <v>699</v>
      </c>
      <c r="E517" s="7">
        <v>52.9</v>
      </c>
      <c r="F517" s="7" t="s">
        <v>2088</v>
      </c>
      <c r="G517" s="7">
        <v>52.7</v>
      </c>
      <c r="H517" s="7" t="s">
        <v>2088</v>
      </c>
      <c r="I517" s="7">
        <v>73.099999999999994</v>
      </c>
      <c r="J517" s="7" t="s">
        <v>2088</v>
      </c>
      <c r="K517" s="7">
        <v>49.5</v>
      </c>
      <c r="L517" s="7" t="s">
        <v>2088</v>
      </c>
      <c r="M517" s="7">
        <v>38.1</v>
      </c>
      <c r="N517" s="7" t="s">
        <v>2088</v>
      </c>
      <c r="O517" s="11" t="s">
        <v>420</v>
      </c>
    </row>
    <row r="518" spans="1:15">
      <c r="A518" s="8" t="s">
        <v>1186</v>
      </c>
      <c r="B518" s="8" t="s">
        <v>1186</v>
      </c>
      <c r="C518" s="9" t="s">
        <v>1487</v>
      </c>
      <c r="D518" s="9" t="s">
        <v>223</v>
      </c>
      <c r="E518" s="7">
        <v>54.9</v>
      </c>
      <c r="F518" s="7" t="s">
        <v>2088</v>
      </c>
      <c r="G518" s="7">
        <v>53</v>
      </c>
      <c r="H518" s="7" t="s">
        <v>2088</v>
      </c>
      <c r="I518" s="7">
        <v>73</v>
      </c>
      <c r="J518" s="7" t="s">
        <v>2088</v>
      </c>
      <c r="K518" s="7">
        <v>50.8</v>
      </c>
      <c r="L518" s="7" t="s">
        <v>2088</v>
      </c>
      <c r="M518" s="7">
        <v>33.9</v>
      </c>
      <c r="N518" s="7" t="s">
        <v>2088</v>
      </c>
      <c r="O518" s="11" t="s">
        <v>420</v>
      </c>
    </row>
    <row r="519" spans="1:15">
      <c r="A519" s="8" t="s">
        <v>1186</v>
      </c>
      <c r="B519" s="8" t="s">
        <v>1186</v>
      </c>
      <c r="C519" s="9" t="s">
        <v>2390</v>
      </c>
      <c r="D519" s="9" t="s">
        <v>368</v>
      </c>
      <c r="E519" s="7">
        <v>48.7</v>
      </c>
      <c r="F519" s="7" t="s">
        <v>2088</v>
      </c>
      <c r="G519" s="7">
        <v>45.8</v>
      </c>
      <c r="H519" s="7" t="s">
        <v>2088</v>
      </c>
      <c r="I519" s="7">
        <v>85.1</v>
      </c>
      <c r="J519" s="7" t="s">
        <v>2088</v>
      </c>
      <c r="K519" s="7">
        <v>58.3</v>
      </c>
      <c r="L519" s="7" t="s">
        <v>2088</v>
      </c>
      <c r="M519" s="7">
        <v>41.2</v>
      </c>
      <c r="N519" s="7" t="s">
        <v>2088</v>
      </c>
      <c r="O519" s="11" t="s">
        <v>420</v>
      </c>
    </row>
    <row r="520" spans="1:15">
      <c r="A520" s="8" t="s">
        <v>1186</v>
      </c>
      <c r="B520" s="8" t="s">
        <v>2133</v>
      </c>
      <c r="C520" s="9" t="s">
        <v>1436</v>
      </c>
      <c r="D520" s="9" t="s">
        <v>578</v>
      </c>
      <c r="E520" s="7">
        <v>57.7</v>
      </c>
      <c r="F520" s="7" t="s">
        <v>2088</v>
      </c>
      <c r="G520" s="7">
        <v>64.099999999999994</v>
      </c>
      <c r="H520" s="7" t="s">
        <v>2088</v>
      </c>
      <c r="I520" s="7">
        <v>57</v>
      </c>
      <c r="J520" s="7" t="s">
        <v>2088</v>
      </c>
      <c r="K520" s="7">
        <v>31.5</v>
      </c>
      <c r="L520" s="7" t="s">
        <v>2088</v>
      </c>
      <c r="M520" s="7">
        <v>53.5</v>
      </c>
      <c r="N520" s="7" t="s">
        <v>2088</v>
      </c>
      <c r="O520" s="11" t="s">
        <v>420</v>
      </c>
    </row>
    <row r="521" spans="1:15">
      <c r="A521" s="8" t="s">
        <v>1186</v>
      </c>
      <c r="B521" s="8" t="s">
        <v>2133</v>
      </c>
      <c r="C521" s="9" t="s">
        <v>1037</v>
      </c>
      <c r="D521" s="9" t="s">
        <v>85</v>
      </c>
      <c r="E521" s="7">
        <v>46.8</v>
      </c>
      <c r="F521" s="7" t="s">
        <v>2088</v>
      </c>
      <c r="G521" s="7">
        <v>59</v>
      </c>
      <c r="H521" s="7" t="s">
        <v>2088</v>
      </c>
      <c r="I521" s="7">
        <v>76.900000000000006</v>
      </c>
      <c r="J521" s="7" t="s">
        <v>2088</v>
      </c>
      <c r="K521" s="7">
        <v>54.3</v>
      </c>
      <c r="L521" s="7" t="s">
        <v>2088</v>
      </c>
      <c r="M521" s="7">
        <v>35.700000000000003</v>
      </c>
      <c r="N521" s="7" t="s">
        <v>2088</v>
      </c>
      <c r="O521" s="11" t="s">
        <v>420</v>
      </c>
    </row>
    <row r="522" spans="1:15">
      <c r="A522" s="8" t="s">
        <v>1186</v>
      </c>
      <c r="B522" s="8" t="s">
        <v>2133</v>
      </c>
      <c r="C522" s="9" t="s">
        <v>1662</v>
      </c>
      <c r="D522" s="9" t="s">
        <v>368</v>
      </c>
      <c r="E522" s="7">
        <v>40.9</v>
      </c>
      <c r="F522" s="7" t="s">
        <v>2088</v>
      </c>
      <c r="G522" s="7">
        <v>47.7</v>
      </c>
      <c r="H522" s="7" t="s">
        <v>2088</v>
      </c>
      <c r="I522" s="7">
        <v>86.5</v>
      </c>
      <c r="J522" s="7" t="s">
        <v>2088</v>
      </c>
      <c r="K522" s="7">
        <v>61.8</v>
      </c>
      <c r="L522" s="7" t="s">
        <v>2088</v>
      </c>
      <c r="M522" s="7">
        <v>53.6</v>
      </c>
      <c r="N522" s="7" t="s">
        <v>2088</v>
      </c>
      <c r="O522" s="11" t="s">
        <v>420</v>
      </c>
    </row>
    <row r="523" spans="1:15">
      <c r="A523" s="8" t="s">
        <v>1186</v>
      </c>
      <c r="B523" s="8" t="s">
        <v>2133</v>
      </c>
      <c r="C523" s="9" t="s">
        <v>2982</v>
      </c>
      <c r="D523" s="9" t="s">
        <v>218</v>
      </c>
      <c r="E523" s="7">
        <v>43.8</v>
      </c>
      <c r="F523" s="7" t="s">
        <v>2088</v>
      </c>
      <c r="G523" s="7">
        <v>33.700000000000003</v>
      </c>
      <c r="H523" s="7" t="s">
        <v>2088</v>
      </c>
      <c r="I523" s="7">
        <v>90.9</v>
      </c>
      <c r="J523" s="7" t="s">
        <v>331</v>
      </c>
      <c r="K523" s="7">
        <v>75.2</v>
      </c>
      <c r="L523" s="7" t="s">
        <v>1604</v>
      </c>
      <c r="M523" s="7">
        <v>48</v>
      </c>
      <c r="N523" s="7" t="s">
        <v>2088</v>
      </c>
      <c r="O523" s="11" t="s">
        <v>420</v>
      </c>
    </row>
    <row r="524" spans="1:15">
      <c r="A524" s="8" t="s">
        <v>1186</v>
      </c>
      <c r="B524" s="8" t="s">
        <v>2133</v>
      </c>
      <c r="C524" s="9" t="s">
        <v>1237</v>
      </c>
      <c r="D524" s="9" t="s">
        <v>85</v>
      </c>
      <c r="E524" s="7">
        <v>43.3</v>
      </c>
      <c r="F524" s="7" t="s">
        <v>2088</v>
      </c>
      <c r="G524" s="7">
        <v>51.6</v>
      </c>
      <c r="H524" s="7" t="s">
        <v>2088</v>
      </c>
      <c r="I524" s="7">
        <v>81.5</v>
      </c>
      <c r="J524" s="7" t="s">
        <v>2088</v>
      </c>
      <c r="K524" s="7">
        <v>58.6</v>
      </c>
      <c r="L524" s="7" t="s">
        <v>2088</v>
      </c>
      <c r="M524" s="7">
        <v>58.1</v>
      </c>
      <c r="N524" s="7" t="s">
        <v>2088</v>
      </c>
      <c r="O524" s="11" t="s">
        <v>420</v>
      </c>
    </row>
    <row r="525" spans="1:15">
      <c r="A525" s="8" t="s">
        <v>1186</v>
      </c>
      <c r="B525" s="8" t="s">
        <v>1186</v>
      </c>
      <c r="C525" s="9" t="s">
        <v>817</v>
      </c>
      <c r="D525" s="9" t="s">
        <v>736</v>
      </c>
      <c r="E525" s="7">
        <v>57.4</v>
      </c>
      <c r="F525" s="7" t="s">
        <v>2088</v>
      </c>
      <c r="G525" s="7">
        <v>65.900000000000006</v>
      </c>
      <c r="H525" s="7" t="s">
        <v>2088</v>
      </c>
      <c r="I525" s="7">
        <v>58.6</v>
      </c>
      <c r="J525" s="7" t="s">
        <v>2088</v>
      </c>
      <c r="K525" s="7">
        <v>39.299999999999997</v>
      </c>
      <c r="L525" s="7" t="s">
        <v>2088</v>
      </c>
      <c r="M525" s="7">
        <v>27.8</v>
      </c>
      <c r="N525" s="7" t="s">
        <v>2088</v>
      </c>
      <c r="O525" s="11" t="s">
        <v>420</v>
      </c>
    </row>
    <row r="526" spans="1:15">
      <c r="A526" s="8" t="s">
        <v>1186</v>
      </c>
      <c r="B526" s="8" t="s">
        <v>420</v>
      </c>
      <c r="C526" s="9" t="s">
        <v>2983</v>
      </c>
      <c r="D526" s="9" t="s">
        <v>831</v>
      </c>
      <c r="E526" s="7">
        <v>49.8</v>
      </c>
      <c r="F526" s="7" t="s">
        <v>2088</v>
      </c>
      <c r="G526" s="7">
        <v>51</v>
      </c>
      <c r="H526" s="7" t="s">
        <v>2088</v>
      </c>
      <c r="I526" s="7">
        <v>74.400000000000006</v>
      </c>
      <c r="J526" s="7" t="s">
        <v>2088</v>
      </c>
      <c r="K526" s="7">
        <v>46.8</v>
      </c>
      <c r="L526" s="7" t="s">
        <v>2088</v>
      </c>
      <c r="M526" s="7">
        <v>53.2</v>
      </c>
      <c r="N526" s="7" t="s">
        <v>2088</v>
      </c>
      <c r="O526" s="11" t="s">
        <v>420</v>
      </c>
    </row>
    <row r="527" spans="1:15">
      <c r="A527" s="8" t="s">
        <v>1186</v>
      </c>
      <c r="B527" s="8" t="s">
        <v>2141</v>
      </c>
      <c r="C527" s="9" t="s">
        <v>928</v>
      </c>
      <c r="D527" s="9" t="s">
        <v>85</v>
      </c>
      <c r="E527" s="7">
        <v>52.7</v>
      </c>
      <c r="F527" s="7" t="s">
        <v>2088</v>
      </c>
      <c r="G527" s="7">
        <v>56.3</v>
      </c>
      <c r="H527" s="7" t="s">
        <v>2088</v>
      </c>
      <c r="I527" s="7">
        <v>67.900000000000006</v>
      </c>
      <c r="J527" s="7" t="s">
        <v>2088</v>
      </c>
      <c r="K527" s="7">
        <v>49.5</v>
      </c>
      <c r="L527" s="7" t="s">
        <v>2088</v>
      </c>
      <c r="M527" s="7">
        <v>32.1</v>
      </c>
      <c r="N527" s="7" t="s">
        <v>2088</v>
      </c>
      <c r="O527" s="11" t="s">
        <v>420</v>
      </c>
    </row>
    <row r="528" spans="1:15">
      <c r="A528" s="8" t="s">
        <v>1186</v>
      </c>
      <c r="B528" s="8" t="s">
        <v>2133</v>
      </c>
      <c r="C528" s="9" t="s">
        <v>2157</v>
      </c>
      <c r="D528" s="9" t="s">
        <v>674</v>
      </c>
      <c r="E528" s="7">
        <v>51.7</v>
      </c>
      <c r="F528" s="7" t="s">
        <v>2088</v>
      </c>
      <c r="G528" s="7">
        <v>46.7</v>
      </c>
      <c r="H528" s="7" t="s">
        <v>2088</v>
      </c>
      <c r="I528" s="7">
        <v>74.8</v>
      </c>
      <c r="J528" s="7" t="s">
        <v>2088</v>
      </c>
      <c r="K528" s="7">
        <v>53.2</v>
      </c>
      <c r="L528" s="7" t="s">
        <v>2088</v>
      </c>
      <c r="M528" s="7">
        <v>39.700000000000003</v>
      </c>
      <c r="N528" s="7" t="s">
        <v>2088</v>
      </c>
      <c r="O528" s="11" t="s">
        <v>420</v>
      </c>
    </row>
    <row r="529" spans="1:15">
      <c r="A529" s="8" t="s">
        <v>1186</v>
      </c>
      <c r="B529" s="8" t="s">
        <v>1186</v>
      </c>
      <c r="C529" s="9" t="s">
        <v>2392</v>
      </c>
      <c r="D529" s="9" t="s">
        <v>1954</v>
      </c>
      <c r="E529" s="7">
        <v>50.6</v>
      </c>
      <c r="F529" s="7" t="s">
        <v>2088</v>
      </c>
      <c r="G529" s="7">
        <v>33.200000000000003</v>
      </c>
      <c r="H529" s="7" t="s">
        <v>2088</v>
      </c>
      <c r="I529" s="7">
        <v>84.3</v>
      </c>
      <c r="J529" s="7" t="s">
        <v>2088</v>
      </c>
      <c r="K529" s="7">
        <v>61.3</v>
      </c>
      <c r="L529" s="7" t="s">
        <v>2088</v>
      </c>
      <c r="M529" s="7">
        <v>56.1</v>
      </c>
      <c r="N529" s="7" t="s">
        <v>2088</v>
      </c>
      <c r="O529" s="11" t="s">
        <v>420</v>
      </c>
    </row>
    <row r="530" spans="1:15">
      <c r="A530" s="8" t="s">
        <v>1186</v>
      </c>
      <c r="B530" s="8" t="s">
        <v>2141</v>
      </c>
      <c r="C530" s="9" t="s">
        <v>2270</v>
      </c>
      <c r="D530" s="9" t="s">
        <v>1954</v>
      </c>
      <c r="E530" s="7">
        <v>39.299999999999997</v>
      </c>
      <c r="F530" s="7" t="s">
        <v>2088</v>
      </c>
      <c r="G530" s="7">
        <v>31.5</v>
      </c>
      <c r="H530" s="7" t="s">
        <v>2088</v>
      </c>
      <c r="I530" s="7">
        <v>79.599999999999994</v>
      </c>
      <c r="J530" s="7" t="s">
        <v>2088</v>
      </c>
      <c r="K530" s="7">
        <v>74</v>
      </c>
      <c r="L530" s="7" t="s">
        <v>1818</v>
      </c>
      <c r="M530" s="7">
        <v>90.7</v>
      </c>
      <c r="N530" s="7" t="s">
        <v>120</v>
      </c>
      <c r="O530" s="11" t="s">
        <v>420</v>
      </c>
    </row>
    <row r="531" spans="1:15">
      <c r="A531" s="8" t="s">
        <v>1186</v>
      </c>
      <c r="B531" s="8" t="s">
        <v>1186</v>
      </c>
      <c r="C531" s="9" t="s">
        <v>2545</v>
      </c>
      <c r="D531" s="9" t="s">
        <v>209</v>
      </c>
      <c r="E531" s="7">
        <v>44.5</v>
      </c>
      <c r="F531" s="7" t="s">
        <v>2088</v>
      </c>
      <c r="G531" s="7">
        <v>35.9</v>
      </c>
      <c r="H531" s="7" t="s">
        <v>2088</v>
      </c>
      <c r="I531" s="7">
        <v>84.7</v>
      </c>
      <c r="J531" s="7" t="s">
        <v>2088</v>
      </c>
      <c r="K531" s="7">
        <v>60.7</v>
      </c>
      <c r="L531" s="7" t="s">
        <v>2088</v>
      </c>
      <c r="M531" s="7">
        <v>64.900000000000006</v>
      </c>
      <c r="N531" s="7" t="s">
        <v>1783</v>
      </c>
      <c r="O531" s="11" t="s">
        <v>420</v>
      </c>
    </row>
    <row r="532" spans="1:15">
      <c r="A532" s="8" t="s">
        <v>1186</v>
      </c>
      <c r="B532" s="8" t="s">
        <v>1186</v>
      </c>
      <c r="C532" s="9" t="s">
        <v>882</v>
      </c>
      <c r="D532" s="9" t="s">
        <v>327</v>
      </c>
      <c r="E532" s="7">
        <v>51.2</v>
      </c>
      <c r="F532" s="7" t="s">
        <v>2088</v>
      </c>
      <c r="G532" s="7">
        <v>46.4</v>
      </c>
      <c r="H532" s="7" t="s">
        <v>2088</v>
      </c>
      <c r="I532" s="7">
        <v>74.5</v>
      </c>
      <c r="J532" s="7" t="s">
        <v>2088</v>
      </c>
      <c r="K532" s="7">
        <v>52.4</v>
      </c>
      <c r="L532" s="7" t="s">
        <v>2088</v>
      </c>
      <c r="M532" s="7">
        <v>45.7</v>
      </c>
      <c r="N532" s="7" t="s">
        <v>2088</v>
      </c>
      <c r="O532" s="11" t="s">
        <v>420</v>
      </c>
    </row>
    <row r="533" spans="1:15">
      <c r="A533" s="8" t="s">
        <v>1186</v>
      </c>
      <c r="B533" s="8" t="s">
        <v>1186</v>
      </c>
      <c r="C533" s="9" t="s">
        <v>2073</v>
      </c>
      <c r="D533" s="9" t="s">
        <v>699</v>
      </c>
      <c r="E533" s="7">
        <v>51</v>
      </c>
      <c r="F533" s="7" t="s">
        <v>2088</v>
      </c>
      <c r="G533" s="7">
        <v>52.1</v>
      </c>
      <c r="H533" s="7" t="s">
        <v>2088</v>
      </c>
      <c r="I533" s="7">
        <v>75.8</v>
      </c>
      <c r="J533" s="7" t="s">
        <v>2088</v>
      </c>
      <c r="K533" s="7">
        <v>50.4</v>
      </c>
      <c r="L533" s="7" t="s">
        <v>2088</v>
      </c>
      <c r="M533" s="7">
        <v>34.799999999999997</v>
      </c>
      <c r="N533" s="7" t="s">
        <v>2088</v>
      </c>
      <c r="O533" s="11" t="s">
        <v>420</v>
      </c>
    </row>
    <row r="534" spans="1:15">
      <c r="A534" s="8" t="s">
        <v>1186</v>
      </c>
      <c r="B534" s="8" t="s">
        <v>2141</v>
      </c>
      <c r="C534" s="9" t="s">
        <v>2183</v>
      </c>
      <c r="D534" s="9" t="s">
        <v>674</v>
      </c>
      <c r="E534" s="7">
        <v>47.1</v>
      </c>
      <c r="F534" s="7" t="s">
        <v>2088</v>
      </c>
      <c r="G534" s="7">
        <v>60.5</v>
      </c>
      <c r="H534" s="7" t="s">
        <v>2088</v>
      </c>
      <c r="I534" s="7">
        <v>74</v>
      </c>
      <c r="J534" s="7" t="s">
        <v>2088</v>
      </c>
      <c r="K534" s="7">
        <v>49.5</v>
      </c>
      <c r="L534" s="7" t="s">
        <v>2088</v>
      </c>
      <c r="M534" s="7">
        <v>50.4</v>
      </c>
      <c r="N534" s="7" t="s">
        <v>2088</v>
      </c>
      <c r="O534" s="11" t="s">
        <v>420</v>
      </c>
    </row>
    <row r="535" spans="1:15">
      <c r="A535" s="8" t="s">
        <v>1186</v>
      </c>
      <c r="B535" s="8" t="s">
        <v>1018</v>
      </c>
      <c r="C535" s="9" t="s">
        <v>2284</v>
      </c>
      <c r="D535" s="9" t="s">
        <v>85</v>
      </c>
      <c r="E535" s="7">
        <v>43.3</v>
      </c>
      <c r="F535" s="7" t="s">
        <v>2088</v>
      </c>
      <c r="G535" s="7">
        <v>47.5</v>
      </c>
      <c r="H535" s="7" t="s">
        <v>2088</v>
      </c>
      <c r="I535" s="7">
        <v>88.2</v>
      </c>
      <c r="J535" s="7" t="s">
        <v>460</v>
      </c>
      <c r="K535" s="7">
        <v>59.5</v>
      </c>
      <c r="L535" s="7" t="s">
        <v>2088</v>
      </c>
      <c r="M535" s="7">
        <v>54.6</v>
      </c>
      <c r="N535" s="7" t="s">
        <v>2088</v>
      </c>
      <c r="O535" s="11" t="s">
        <v>420</v>
      </c>
    </row>
    <row r="536" spans="1:15">
      <c r="A536" s="8" t="s">
        <v>1186</v>
      </c>
      <c r="B536" s="8" t="s">
        <v>766</v>
      </c>
      <c r="C536" s="9" t="s">
        <v>2430</v>
      </c>
      <c r="D536" s="9" t="s">
        <v>1954</v>
      </c>
      <c r="E536" s="7">
        <v>51.2</v>
      </c>
      <c r="F536" s="7" t="s">
        <v>2088</v>
      </c>
      <c r="G536" s="7">
        <v>33.1</v>
      </c>
      <c r="H536" s="7" t="s">
        <v>2088</v>
      </c>
      <c r="I536" s="7">
        <v>80.7</v>
      </c>
      <c r="J536" s="7" t="s">
        <v>2088</v>
      </c>
      <c r="K536" s="7">
        <v>57.7</v>
      </c>
      <c r="L536" s="7" t="s">
        <v>2088</v>
      </c>
      <c r="M536" s="7">
        <v>63.9</v>
      </c>
      <c r="N536" s="7" t="s">
        <v>719</v>
      </c>
      <c r="O536" s="11" t="s">
        <v>420</v>
      </c>
    </row>
    <row r="537" spans="1:15">
      <c r="A537" s="8" t="s">
        <v>1186</v>
      </c>
      <c r="B537" s="8" t="s">
        <v>2133</v>
      </c>
      <c r="C537" s="9" t="s">
        <v>989</v>
      </c>
      <c r="D537" s="9" t="s">
        <v>702</v>
      </c>
      <c r="E537" s="7">
        <v>50.4</v>
      </c>
      <c r="F537" s="7" t="s">
        <v>2088</v>
      </c>
      <c r="G537" s="7">
        <v>58.7</v>
      </c>
      <c r="H537" s="7" t="s">
        <v>2088</v>
      </c>
      <c r="I537" s="7">
        <v>66.3</v>
      </c>
      <c r="J537" s="7" t="s">
        <v>2088</v>
      </c>
      <c r="K537" s="7">
        <v>48.7</v>
      </c>
      <c r="L537" s="7" t="s">
        <v>2088</v>
      </c>
      <c r="M537" s="7">
        <v>51.7</v>
      </c>
      <c r="N537" s="7" t="s">
        <v>2088</v>
      </c>
      <c r="O537" s="11" t="s">
        <v>420</v>
      </c>
    </row>
    <row r="538" spans="1:15">
      <c r="A538" s="8" t="s">
        <v>1186</v>
      </c>
      <c r="B538" s="8" t="s">
        <v>1186</v>
      </c>
      <c r="C538" s="9" t="s">
        <v>1254</v>
      </c>
      <c r="D538" s="9" t="s">
        <v>85</v>
      </c>
      <c r="E538" s="7">
        <v>44.9</v>
      </c>
      <c r="F538" s="7" t="s">
        <v>2088</v>
      </c>
      <c r="G538" s="7">
        <v>46.3</v>
      </c>
      <c r="H538" s="7" t="s">
        <v>2088</v>
      </c>
      <c r="I538" s="7">
        <v>87.1</v>
      </c>
      <c r="J538" s="7" t="s">
        <v>2088</v>
      </c>
      <c r="K538" s="7">
        <v>60.7</v>
      </c>
      <c r="L538" s="7" t="s">
        <v>2088</v>
      </c>
      <c r="M538" s="7">
        <v>47</v>
      </c>
      <c r="N538" s="7" t="s">
        <v>2088</v>
      </c>
      <c r="O538" s="11" t="s">
        <v>420</v>
      </c>
    </row>
    <row r="539" spans="1:15">
      <c r="A539" s="8" t="s">
        <v>1186</v>
      </c>
      <c r="B539" s="8" t="s">
        <v>1186</v>
      </c>
      <c r="C539" s="9" t="s">
        <v>1257</v>
      </c>
      <c r="D539" s="9" t="s">
        <v>195</v>
      </c>
      <c r="E539" s="7">
        <v>37.299999999999997</v>
      </c>
      <c r="F539" s="7" t="s">
        <v>2088</v>
      </c>
      <c r="G539" s="7">
        <v>52.6</v>
      </c>
      <c r="H539" s="7" t="s">
        <v>2088</v>
      </c>
      <c r="I539" s="7">
        <v>88.1</v>
      </c>
      <c r="J539" s="7" t="s">
        <v>527</v>
      </c>
      <c r="K539" s="7">
        <v>63.4</v>
      </c>
      <c r="L539" s="7" t="s">
        <v>2088</v>
      </c>
      <c r="M539" s="7">
        <v>62.1</v>
      </c>
      <c r="N539" s="7" t="s">
        <v>2088</v>
      </c>
      <c r="O539" s="11" t="s">
        <v>420</v>
      </c>
    </row>
    <row r="540" spans="1:15">
      <c r="A540" s="8" t="s">
        <v>1186</v>
      </c>
      <c r="B540" s="8" t="s">
        <v>1018</v>
      </c>
      <c r="C540" s="9" t="s">
        <v>1190</v>
      </c>
      <c r="D540" s="9" t="s">
        <v>539</v>
      </c>
      <c r="E540" s="7">
        <v>48.7</v>
      </c>
      <c r="F540" s="7" t="s">
        <v>2088</v>
      </c>
      <c r="G540" s="7">
        <v>53</v>
      </c>
      <c r="H540" s="7" t="s">
        <v>2088</v>
      </c>
      <c r="I540" s="7">
        <v>77.099999999999994</v>
      </c>
      <c r="J540" s="7" t="s">
        <v>2088</v>
      </c>
      <c r="K540" s="7">
        <v>52.4</v>
      </c>
      <c r="L540" s="7" t="s">
        <v>2088</v>
      </c>
      <c r="M540" s="7">
        <v>48.6</v>
      </c>
      <c r="N540" s="7" t="s">
        <v>2088</v>
      </c>
      <c r="O540" s="11" t="s">
        <v>420</v>
      </c>
    </row>
    <row r="541" spans="1:15">
      <c r="A541" s="8" t="s">
        <v>1186</v>
      </c>
      <c r="B541" s="8" t="s">
        <v>1186</v>
      </c>
      <c r="C541" s="9" t="s">
        <v>2371</v>
      </c>
      <c r="D541" s="9" t="s">
        <v>356</v>
      </c>
      <c r="E541" s="7">
        <v>42.8</v>
      </c>
      <c r="F541" s="7" t="s">
        <v>2088</v>
      </c>
      <c r="G541" s="7">
        <v>42.8</v>
      </c>
      <c r="H541" s="7" t="s">
        <v>2088</v>
      </c>
      <c r="I541" s="7">
        <v>83.7</v>
      </c>
      <c r="J541" s="7" t="s">
        <v>2088</v>
      </c>
      <c r="K541" s="7">
        <v>56</v>
      </c>
      <c r="L541" s="7" t="s">
        <v>2088</v>
      </c>
      <c r="M541" s="7">
        <v>65.400000000000006</v>
      </c>
      <c r="N541" s="7" t="s">
        <v>500</v>
      </c>
      <c r="O541" s="11" t="s">
        <v>420</v>
      </c>
    </row>
    <row r="542" spans="1:15">
      <c r="A542" s="8" t="s">
        <v>1186</v>
      </c>
      <c r="B542" s="8" t="s">
        <v>1018</v>
      </c>
      <c r="C542" s="9" t="s">
        <v>1331</v>
      </c>
      <c r="D542" s="9" t="s">
        <v>209</v>
      </c>
      <c r="E542" s="7">
        <v>44.4</v>
      </c>
      <c r="F542" s="7" t="s">
        <v>2088</v>
      </c>
      <c r="G542" s="7">
        <v>53.7</v>
      </c>
      <c r="H542" s="7" t="s">
        <v>2088</v>
      </c>
      <c r="I542" s="7">
        <v>76.3</v>
      </c>
      <c r="J542" s="7" t="s">
        <v>2088</v>
      </c>
      <c r="K542" s="7">
        <v>54.3</v>
      </c>
      <c r="L542" s="7" t="s">
        <v>2088</v>
      </c>
      <c r="M542" s="7">
        <v>54.7</v>
      </c>
      <c r="N542" s="7" t="s">
        <v>2088</v>
      </c>
      <c r="O542" s="11" t="s">
        <v>420</v>
      </c>
    </row>
    <row r="543" spans="1:15">
      <c r="A543" s="8" t="s">
        <v>1186</v>
      </c>
      <c r="B543" s="8" t="s">
        <v>2141</v>
      </c>
      <c r="C543" s="9" t="s">
        <v>2160</v>
      </c>
      <c r="D543" s="9" t="s">
        <v>148</v>
      </c>
      <c r="E543" s="7">
        <v>56.4</v>
      </c>
      <c r="F543" s="7" t="s">
        <v>2088</v>
      </c>
      <c r="G543" s="7">
        <v>38.700000000000003</v>
      </c>
      <c r="H543" s="7" t="s">
        <v>2088</v>
      </c>
      <c r="I543" s="7">
        <v>69.099999999999994</v>
      </c>
      <c r="J543" s="7" t="s">
        <v>2088</v>
      </c>
      <c r="K543" s="7">
        <v>45.4</v>
      </c>
      <c r="L543" s="7" t="s">
        <v>2088</v>
      </c>
      <c r="M543" s="7">
        <v>57.9</v>
      </c>
      <c r="N543" s="7" t="s">
        <v>2088</v>
      </c>
      <c r="O543" s="11" t="s">
        <v>420</v>
      </c>
    </row>
    <row r="544" spans="1:15">
      <c r="A544" s="8" t="s">
        <v>1186</v>
      </c>
      <c r="B544" s="8" t="s">
        <v>1018</v>
      </c>
      <c r="C544" s="9" t="s">
        <v>1202</v>
      </c>
      <c r="D544" s="9" t="s">
        <v>143</v>
      </c>
      <c r="E544" s="7">
        <v>44.4</v>
      </c>
      <c r="F544" s="7" t="s">
        <v>2088</v>
      </c>
      <c r="G544" s="7">
        <v>52.2</v>
      </c>
      <c r="H544" s="7" t="s">
        <v>2088</v>
      </c>
      <c r="I544" s="7">
        <v>81.400000000000006</v>
      </c>
      <c r="J544" s="7" t="s">
        <v>2088</v>
      </c>
      <c r="K544" s="7">
        <v>56.4</v>
      </c>
      <c r="L544" s="7" t="s">
        <v>2088</v>
      </c>
      <c r="M544" s="7">
        <v>56</v>
      </c>
      <c r="N544" s="7" t="s">
        <v>2088</v>
      </c>
      <c r="O544" s="11" t="s">
        <v>420</v>
      </c>
    </row>
    <row r="545" spans="1:15">
      <c r="A545" s="8" t="s">
        <v>1186</v>
      </c>
      <c r="B545" s="8" t="s">
        <v>766</v>
      </c>
      <c r="C545" s="9" t="s">
        <v>2195</v>
      </c>
      <c r="D545" s="9" t="s">
        <v>422</v>
      </c>
      <c r="E545" s="7">
        <v>54.4</v>
      </c>
      <c r="F545" s="7" t="s">
        <v>2088</v>
      </c>
      <c r="G545" s="7">
        <v>42.5</v>
      </c>
      <c r="H545" s="7" t="s">
        <v>2088</v>
      </c>
      <c r="I545" s="7">
        <v>73.900000000000006</v>
      </c>
      <c r="J545" s="7" t="s">
        <v>2088</v>
      </c>
      <c r="K545" s="7">
        <v>49.5</v>
      </c>
      <c r="L545" s="7" t="s">
        <v>2088</v>
      </c>
      <c r="M545" s="7">
        <v>50.8</v>
      </c>
      <c r="N545" s="7" t="s">
        <v>2088</v>
      </c>
      <c r="O545" s="11" t="s">
        <v>420</v>
      </c>
    </row>
    <row r="546" spans="1:15">
      <c r="A546" s="8" t="s">
        <v>1186</v>
      </c>
      <c r="B546" s="8" t="s">
        <v>2133</v>
      </c>
      <c r="C546" s="9" t="s">
        <v>1203</v>
      </c>
      <c r="D546" s="9" t="s">
        <v>422</v>
      </c>
      <c r="E546" s="7">
        <v>45.6</v>
      </c>
      <c r="F546" s="7" t="s">
        <v>2088</v>
      </c>
      <c r="G546" s="7">
        <v>52.8</v>
      </c>
      <c r="H546" s="7" t="s">
        <v>2088</v>
      </c>
      <c r="I546" s="7">
        <v>75.400000000000006</v>
      </c>
      <c r="J546" s="7" t="s">
        <v>2088</v>
      </c>
      <c r="K546" s="7">
        <v>54.6</v>
      </c>
      <c r="L546" s="7" t="s">
        <v>2088</v>
      </c>
      <c r="M546" s="7">
        <v>51.2</v>
      </c>
      <c r="N546" s="7" t="s">
        <v>2088</v>
      </c>
      <c r="O546" s="11" t="s">
        <v>420</v>
      </c>
    </row>
    <row r="547" spans="1:15">
      <c r="A547" s="8" t="s">
        <v>1186</v>
      </c>
      <c r="B547" s="8" t="s">
        <v>2141</v>
      </c>
      <c r="C547" s="9" t="s">
        <v>2340</v>
      </c>
      <c r="D547" s="9" t="s">
        <v>85</v>
      </c>
      <c r="E547" s="7">
        <v>45.7</v>
      </c>
      <c r="F547" s="7" t="s">
        <v>2088</v>
      </c>
      <c r="G547" s="7">
        <v>51.4</v>
      </c>
      <c r="H547" s="7" t="s">
        <v>2088</v>
      </c>
      <c r="I547" s="7">
        <v>81.400000000000006</v>
      </c>
      <c r="J547" s="7" t="s">
        <v>2088</v>
      </c>
      <c r="K547" s="7">
        <v>56.4</v>
      </c>
      <c r="L547" s="7" t="s">
        <v>2088</v>
      </c>
      <c r="M547" s="7">
        <v>39.200000000000003</v>
      </c>
      <c r="N547" s="7" t="s">
        <v>2088</v>
      </c>
      <c r="O547" s="11" t="s">
        <v>420</v>
      </c>
    </row>
    <row r="548" spans="1:15">
      <c r="A548" s="8" t="s">
        <v>1186</v>
      </c>
      <c r="B548" s="8" t="s">
        <v>1018</v>
      </c>
      <c r="C548" s="9" t="s">
        <v>2348</v>
      </c>
      <c r="D548" s="9" t="s">
        <v>356</v>
      </c>
      <c r="E548" s="7">
        <v>48</v>
      </c>
      <c r="F548" s="7" t="s">
        <v>2088</v>
      </c>
      <c r="G548" s="7">
        <v>39.799999999999997</v>
      </c>
      <c r="H548" s="7" t="s">
        <v>2088</v>
      </c>
      <c r="I548" s="7">
        <v>83.8</v>
      </c>
      <c r="J548" s="7" t="s">
        <v>2088</v>
      </c>
      <c r="K548" s="7">
        <v>59.5</v>
      </c>
      <c r="L548" s="7" t="s">
        <v>2088</v>
      </c>
      <c r="M548" s="7">
        <v>53.4</v>
      </c>
      <c r="N548" s="7" t="s">
        <v>2088</v>
      </c>
      <c r="O548" s="11" t="s">
        <v>420</v>
      </c>
    </row>
    <row r="549" spans="1:15">
      <c r="A549" s="8" t="s">
        <v>1186</v>
      </c>
      <c r="B549" s="8" t="s">
        <v>1186</v>
      </c>
      <c r="C549" s="9" t="s">
        <v>1387</v>
      </c>
      <c r="D549" s="9" t="s">
        <v>85</v>
      </c>
      <c r="E549" s="7">
        <v>42.9</v>
      </c>
      <c r="F549" s="7" t="s">
        <v>2088</v>
      </c>
      <c r="G549" s="7">
        <v>49.2</v>
      </c>
      <c r="H549" s="7" t="s">
        <v>2088</v>
      </c>
      <c r="I549" s="7">
        <v>87.9</v>
      </c>
      <c r="J549" s="7" t="s">
        <v>846</v>
      </c>
      <c r="K549" s="7">
        <v>62.6</v>
      </c>
      <c r="L549" s="7" t="s">
        <v>2088</v>
      </c>
      <c r="M549" s="7">
        <v>48.5</v>
      </c>
      <c r="N549" s="7" t="s">
        <v>2088</v>
      </c>
      <c r="O549" s="11" t="s">
        <v>420</v>
      </c>
    </row>
    <row r="550" spans="1:15">
      <c r="A550" s="8" t="s">
        <v>1186</v>
      </c>
      <c r="B550" s="8" t="s">
        <v>766</v>
      </c>
      <c r="C550" s="9" t="s">
        <v>999</v>
      </c>
      <c r="D550" s="9" t="s">
        <v>90</v>
      </c>
      <c r="E550" s="7">
        <v>46.3</v>
      </c>
      <c r="F550" s="7" t="s">
        <v>2088</v>
      </c>
      <c r="G550" s="7">
        <v>51.4</v>
      </c>
      <c r="H550" s="7" t="s">
        <v>2088</v>
      </c>
      <c r="I550" s="7">
        <v>73.599999999999994</v>
      </c>
      <c r="J550" s="7" t="s">
        <v>2088</v>
      </c>
      <c r="K550" s="7">
        <v>54.3</v>
      </c>
      <c r="L550" s="7" t="s">
        <v>2088</v>
      </c>
      <c r="M550" s="7">
        <v>53.8</v>
      </c>
      <c r="N550" s="7" t="s">
        <v>2088</v>
      </c>
      <c r="O550" s="11" t="s">
        <v>420</v>
      </c>
    </row>
    <row r="551" spans="1:15">
      <c r="A551" s="8" t="s">
        <v>1186</v>
      </c>
      <c r="B551" s="8" t="s">
        <v>766</v>
      </c>
      <c r="C551" s="9" t="s">
        <v>1138</v>
      </c>
      <c r="D551" s="9" t="s">
        <v>275</v>
      </c>
      <c r="E551" s="7">
        <v>42.8</v>
      </c>
      <c r="F551" s="7" t="s">
        <v>2088</v>
      </c>
      <c r="G551" s="7">
        <v>51.2</v>
      </c>
      <c r="H551" s="7" t="s">
        <v>2088</v>
      </c>
      <c r="I551" s="7">
        <v>84.9</v>
      </c>
      <c r="J551" s="7" t="s">
        <v>2088</v>
      </c>
      <c r="K551" s="7">
        <v>55</v>
      </c>
      <c r="L551" s="7" t="s">
        <v>2088</v>
      </c>
      <c r="M551" s="7">
        <v>56.9</v>
      </c>
      <c r="N551" s="7" t="s">
        <v>2088</v>
      </c>
      <c r="O551" s="11" t="s">
        <v>420</v>
      </c>
    </row>
    <row r="552" spans="1:15">
      <c r="A552" s="8" t="s">
        <v>1186</v>
      </c>
      <c r="B552" s="8" t="s">
        <v>2133</v>
      </c>
      <c r="C552" s="9" t="s">
        <v>2550</v>
      </c>
      <c r="D552" s="9" t="s">
        <v>702</v>
      </c>
      <c r="E552" s="7">
        <v>46</v>
      </c>
      <c r="F552" s="7" t="s">
        <v>2088</v>
      </c>
      <c r="G552" s="7">
        <v>39.9</v>
      </c>
      <c r="H552" s="7" t="s">
        <v>2088</v>
      </c>
      <c r="I552" s="7">
        <v>76.900000000000006</v>
      </c>
      <c r="J552" s="7" t="s">
        <v>2088</v>
      </c>
      <c r="K552" s="7">
        <v>56</v>
      </c>
      <c r="L552" s="7" t="s">
        <v>2088</v>
      </c>
      <c r="M552" s="7">
        <v>75.2</v>
      </c>
      <c r="N552" s="7" t="s">
        <v>259</v>
      </c>
      <c r="O552" s="11" t="s">
        <v>420</v>
      </c>
    </row>
    <row r="553" spans="1:15">
      <c r="A553" s="8" t="s">
        <v>1186</v>
      </c>
      <c r="B553" s="8" t="s">
        <v>1186</v>
      </c>
      <c r="C553" s="9" t="s">
        <v>2057</v>
      </c>
      <c r="D553" s="9" t="s">
        <v>143</v>
      </c>
      <c r="E553" s="7">
        <v>43.4</v>
      </c>
      <c r="F553" s="7" t="s">
        <v>2088</v>
      </c>
      <c r="G553" s="7">
        <v>61.4</v>
      </c>
      <c r="H553" s="7" t="s">
        <v>2088</v>
      </c>
      <c r="I553" s="7">
        <v>78.599999999999994</v>
      </c>
      <c r="J553" s="7" t="s">
        <v>2088</v>
      </c>
      <c r="K553" s="7">
        <v>52.8</v>
      </c>
      <c r="L553" s="7" t="s">
        <v>2088</v>
      </c>
      <c r="M553" s="7">
        <v>47.5</v>
      </c>
      <c r="N553" s="7" t="s">
        <v>2088</v>
      </c>
      <c r="O553" s="11" t="s">
        <v>420</v>
      </c>
    </row>
    <row r="554" spans="1:15">
      <c r="A554" s="8" t="s">
        <v>1186</v>
      </c>
      <c r="B554" s="8" t="s">
        <v>1186</v>
      </c>
      <c r="C554" s="9" t="s">
        <v>2199</v>
      </c>
      <c r="D554" s="9" t="s">
        <v>295</v>
      </c>
      <c r="E554" s="7">
        <v>50.8</v>
      </c>
      <c r="F554" s="7" t="s">
        <v>2088</v>
      </c>
      <c r="G554" s="7">
        <v>55.5</v>
      </c>
      <c r="H554" s="7" t="s">
        <v>2088</v>
      </c>
      <c r="I554" s="7">
        <v>71.2</v>
      </c>
      <c r="J554" s="7" t="s">
        <v>2088</v>
      </c>
      <c r="K554" s="7">
        <v>49.1</v>
      </c>
      <c r="L554" s="7" t="s">
        <v>2088</v>
      </c>
      <c r="M554" s="7">
        <v>49.1</v>
      </c>
      <c r="N554" s="7" t="s">
        <v>2088</v>
      </c>
      <c r="O554" s="11" t="s">
        <v>420</v>
      </c>
    </row>
    <row r="555" spans="1:15">
      <c r="A555" s="8" t="s">
        <v>1186</v>
      </c>
      <c r="B555" s="8" t="s">
        <v>766</v>
      </c>
      <c r="C555" s="9" t="s">
        <v>1401</v>
      </c>
      <c r="D555" s="9" t="s">
        <v>85</v>
      </c>
      <c r="E555" s="7">
        <v>44</v>
      </c>
      <c r="F555" s="7" t="s">
        <v>2088</v>
      </c>
      <c r="G555" s="7">
        <v>60</v>
      </c>
      <c r="H555" s="7" t="s">
        <v>2088</v>
      </c>
      <c r="I555" s="7">
        <v>80.599999999999994</v>
      </c>
      <c r="J555" s="7" t="s">
        <v>2088</v>
      </c>
      <c r="K555" s="7">
        <v>56.7</v>
      </c>
      <c r="L555" s="7" t="s">
        <v>2088</v>
      </c>
      <c r="M555" s="7">
        <v>42.2</v>
      </c>
      <c r="N555" s="7" t="s">
        <v>2088</v>
      </c>
      <c r="O555" s="11" t="s">
        <v>420</v>
      </c>
    </row>
    <row r="556" spans="1:15">
      <c r="A556" s="8" t="s">
        <v>1186</v>
      </c>
      <c r="B556" s="8" t="s">
        <v>2133</v>
      </c>
      <c r="C556" s="9" t="s">
        <v>2035</v>
      </c>
      <c r="D556" s="9" t="s">
        <v>869</v>
      </c>
      <c r="E556" s="7">
        <v>47.9</v>
      </c>
      <c r="F556" s="7" t="s">
        <v>2088</v>
      </c>
      <c r="G556" s="7">
        <v>51.5</v>
      </c>
      <c r="H556" s="7" t="s">
        <v>2088</v>
      </c>
      <c r="I556" s="7">
        <v>74.8</v>
      </c>
      <c r="J556" s="7" t="s">
        <v>2088</v>
      </c>
      <c r="K556" s="7">
        <v>48.7</v>
      </c>
      <c r="L556" s="7" t="s">
        <v>2088</v>
      </c>
      <c r="M556" s="7">
        <v>53.4</v>
      </c>
      <c r="N556" s="7" t="s">
        <v>2088</v>
      </c>
      <c r="O556" s="11" t="s">
        <v>420</v>
      </c>
    </row>
    <row r="557" spans="1:15">
      <c r="A557" s="8" t="s">
        <v>1186</v>
      </c>
      <c r="B557" s="8" t="s">
        <v>2141</v>
      </c>
      <c r="C557" s="9" t="s">
        <v>2083</v>
      </c>
      <c r="D557" s="9" t="s">
        <v>85</v>
      </c>
      <c r="E557" s="7">
        <v>36.4</v>
      </c>
      <c r="F557" s="7" t="s">
        <v>2088</v>
      </c>
      <c r="G557" s="7">
        <v>51.7</v>
      </c>
      <c r="H557" s="7" t="s">
        <v>2088</v>
      </c>
      <c r="I557" s="7">
        <v>90.1</v>
      </c>
      <c r="J557" s="7" t="s">
        <v>197</v>
      </c>
      <c r="K557" s="7">
        <v>64.2</v>
      </c>
      <c r="L557" s="7" t="s">
        <v>2088</v>
      </c>
      <c r="M557" s="7">
        <v>56</v>
      </c>
      <c r="N557" s="7" t="s">
        <v>2088</v>
      </c>
      <c r="O557" s="11" t="s">
        <v>420</v>
      </c>
    </row>
    <row r="558" spans="1:15">
      <c r="A558" s="8" t="s">
        <v>1186</v>
      </c>
      <c r="B558" s="8" t="s">
        <v>766</v>
      </c>
      <c r="C558" s="9" t="s">
        <v>1282</v>
      </c>
      <c r="D558" s="9" t="s">
        <v>840</v>
      </c>
      <c r="E558" s="7">
        <v>46.5</v>
      </c>
      <c r="F558" s="7" t="s">
        <v>2088</v>
      </c>
      <c r="G558" s="7">
        <v>54.5</v>
      </c>
      <c r="H558" s="7" t="s">
        <v>2088</v>
      </c>
      <c r="I558" s="7">
        <v>77.400000000000006</v>
      </c>
      <c r="J558" s="7" t="s">
        <v>2088</v>
      </c>
      <c r="K558" s="7">
        <v>50.8</v>
      </c>
      <c r="L558" s="7" t="s">
        <v>2088</v>
      </c>
      <c r="M558" s="7">
        <v>57.5</v>
      </c>
      <c r="N558" s="7" t="s">
        <v>2088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1768</v>
      </c>
      <c r="D559" s="9" t="s">
        <v>195</v>
      </c>
      <c r="E559" s="7">
        <v>49</v>
      </c>
      <c r="F559" s="7" t="s">
        <v>2088</v>
      </c>
      <c r="G559" s="7">
        <v>46.9</v>
      </c>
      <c r="H559" s="7" t="s">
        <v>2088</v>
      </c>
      <c r="I559" s="7">
        <v>76.5</v>
      </c>
      <c r="J559" s="7" t="s">
        <v>2088</v>
      </c>
      <c r="K559" s="7">
        <v>55.3</v>
      </c>
      <c r="L559" s="7" t="s">
        <v>2088</v>
      </c>
      <c r="M559" s="7">
        <v>52.3</v>
      </c>
      <c r="N559" s="7" t="s">
        <v>2088</v>
      </c>
      <c r="O559" s="11" t="s">
        <v>420</v>
      </c>
    </row>
    <row r="560" spans="1:15">
      <c r="A560" s="8" t="s">
        <v>1186</v>
      </c>
      <c r="B560" s="8" t="s">
        <v>766</v>
      </c>
      <c r="C560" s="9" t="s">
        <v>621</v>
      </c>
      <c r="D560" s="9" t="s">
        <v>361</v>
      </c>
      <c r="E560" s="7">
        <v>54.2</v>
      </c>
      <c r="F560" s="7" t="s">
        <v>2088</v>
      </c>
      <c r="G560" s="7">
        <v>57.1</v>
      </c>
      <c r="H560" s="7" t="s">
        <v>2088</v>
      </c>
      <c r="I560" s="7">
        <v>68.2</v>
      </c>
      <c r="J560" s="7" t="s">
        <v>2088</v>
      </c>
      <c r="K560" s="7">
        <v>47.3</v>
      </c>
      <c r="L560" s="7" t="s">
        <v>2088</v>
      </c>
      <c r="M560" s="7">
        <v>30.6</v>
      </c>
      <c r="N560" s="7" t="s">
        <v>2088</v>
      </c>
      <c r="O560" s="11" t="s">
        <v>420</v>
      </c>
    </row>
    <row r="561" spans="1:15">
      <c r="A561" s="8" t="s">
        <v>1186</v>
      </c>
      <c r="B561" s="8" t="s">
        <v>1018</v>
      </c>
      <c r="C561" s="9" t="s">
        <v>1967</v>
      </c>
      <c r="D561" s="9" t="s">
        <v>553</v>
      </c>
      <c r="E561" s="7">
        <v>48.9</v>
      </c>
      <c r="F561" s="7" t="s">
        <v>2088</v>
      </c>
      <c r="G561" s="7">
        <v>47</v>
      </c>
      <c r="H561" s="7" t="s">
        <v>2088</v>
      </c>
      <c r="I561" s="7">
        <v>73.099999999999994</v>
      </c>
      <c r="J561" s="7" t="s">
        <v>2088</v>
      </c>
      <c r="K561" s="7">
        <v>52</v>
      </c>
      <c r="L561" s="7" t="s">
        <v>2088</v>
      </c>
      <c r="M561" s="7">
        <v>67.7</v>
      </c>
      <c r="N561" s="7" t="s">
        <v>371</v>
      </c>
      <c r="O561" s="11" t="s">
        <v>420</v>
      </c>
    </row>
    <row r="562" spans="1:15">
      <c r="A562" s="8" t="s">
        <v>2133</v>
      </c>
      <c r="B562" s="8" t="s">
        <v>2133</v>
      </c>
      <c r="C562" s="9" t="s">
        <v>1128</v>
      </c>
      <c r="D562" s="9" t="s">
        <v>553</v>
      </c>
      <c r="E562" s="7">
        <v>42.6</v>
      </c>
      <c r="F562" s="7" t="s">
        <v>2088</v>
      </c>
      <c r="G562" s="7">
        <v>40.6</v>
      </c>
      <c r="H562" s="7" t="s">
        <v>2088</v>
      </c>
      <c r="I562" s="7">
        <v>75.900000000000006</v>
      </c>
      <c r="J562" s="7" t="s">
        <v>2088</v>
      </c>
      <c r="K562" s="7">
        <v>54.6</v>
      </c>
      <c r="L562" s="7" t="s">
        <v>2088</v>
      </c>
      <c r="M562" s="7">
        <v>69.7</v>
      </c>
      <c r="N562" s="7" t="s">
        <v>1804</v>
      </c>
      <c r="O562" s="11" t="s">
        <v>420</v>
      </c>
    </row>
    <row r="563" spans="1:15">
      <c r="A563" s="8" t="s">
        <v>2133</v>
      </c>
      <c r="B563" s="8" t="s">
        <v>2133</v>
      </c>
      <c r="C563" s="9" t="s">
        <v>1996</v>
      </c>
      <c r="D563" s="9" t="s">
        <v>553</v>
      </c>
      <c r="E563" s="7">
        <v>41.7</v>
      </c>
      <c r="F563" s="7" t="s">
        <v>2088</v>
      </c>
      <c r="G563" s="7">
        <v>51.9</v>
      </c>
      <c r="H563" s="7" t="s">
        <v>2088</v>
      </c>
      <c r="I563" s="7">
        <v>71.900000000000006</v>
      </c>
      <c r="J563" s="7" t="s">
        <v>2088</v>
      </c>
      <c r="K563" s="7">
        <v>49.5</v>
      </c>
      <c r="L563" s="7" t="s">
        <v>2088</v>
      </c>
      <c r="M563" s="7">
        <v>68.3</v>
      </c>
      <c r="N563" s="7" t="s">
        <v>1787</v>
      </c>
      <c r="O563" s="11" t="s">
        <v>420</v>
      </c>
    </row>
    <row r="564" spans="1:15">
      <c r="A564" s="8" t="s">
        <v>2133</v>
      </c>
      <c r="B564" s="8" t="s">
        <v>420</v>
      </c>
      <c r="C564" s="9" t="s">
        <v>1148</v>
      </c>
      <c r="D564" s="9" t="s">
        <v>736</v>
      </c>
      <c r="E564" s="7">
        <v>58</v>
      </c>
      <c r="F564" s="7" t="s">
        <v>2088</v>
      </c>
      <c r="G564" s="7">
        <v>67.099999999999994</v>
      </c>
      <c r="H564" s="7" t="s">
        <v>1841</v>
      </c>
      <c r="I564" s="7">
        <v>51.5</v>
      </c>
      <c r="J564" s="7" t="s">
        <v>2088</v>
      </c>
      <c r="K564" s="7">
        <v>33.799999999999997</v>
      </c>
      <c r="L564" s="7" t="s">
        <v>2088</v>
      </c>
      <c r="M564" s="7">
        <v>35.9</v>
      </c>
      <c r="N564" s="7" t="s">
        <v>2088</v>
      </c>
      <c r="O564" s="11" t="s">
        <v>420</v>
      </c>
    </row>
    <row r="565" spans="1:15">
      <c r="A565" s="8" t="s">
        <v>2133</v>
      </c>
      <c r="B565" s="8" t="s">
        <v>1186</v>
      </c>
      <c r="C565" s="9" t="s">
        <v>1290</v>
      </c>
      <c r="D565" s="9" t="s">
        <v>762</v>
      </c>
      <c r="E565" s="7">
        <v>49.2</v>
      </c>
      <c r="F565" s="7" t="s">
        <v>2088</v>
      </c>
      <c r="G565" s="7">
        <v>39.9</v>
      </c>
      <c r="H565" s="7" t="s">
        <v>2088</v>
      </c>
      <c r="I565" s="7">
        <v>81.8</v>
      </c>
      <c r="J565" s="7" t="s">
        <v>2088</v>
      </c>
      <c r="K565" s="7">
        <v>59.2</v>
      </c>
      <c r="L565" s="7" t="s">
        <v>2088</v>
      </c>
      <c r="M565" s="7">
        <v>38.9</v>
      </c>
      <c r="N565" s="7" t="s">
        <v>2088</v>
      </c>
      <c r="O565" s="11" t="s">
        <v>420</v>
      </c>
    </row>
    <row r="566" spans="1:15">
      <c r="A566" s="8" t="s">
        <v>2133</v>
      </c>
      <c r="B566" s="8" t="s">
        <v>420</v>
      </c>
      <c r="C566" s="9" t="s">
        <v>1919</v>
      </c>
      <c r="D566" s="9" t="s">
        <v>674</v>
      </c>
      <c r="E566" s="7">
        <v>54</v>
      </c>
      <c r="F566" s="7" t="s">
        <v>2088</v>
      </c>
      <c r="G566" s="7">
        <v>70</v>
      </c>
      <c r="H566" s="7" t="s">
        <v>1793</v>
      </c>
      <c r="I566" s="7">
        <v>51.6</v>
      </c>
      <c r="J566" s="7" t="s">
        <v>2088</v>
      </c>
      <c r="K566" s="7">
        <v>36</v>
      </c>
      <c r="L566" s="7" t="s">
        <v>2088</v>
      </c>
      <c r="M566" s="7">
        <v>29.4</v>
      </c>
      <c r="N566" s="7" t="s">
        <v>2088</v>
      </c>
      <c r="O566" s="11" t="s">
        <v>420</v>
      </c>
    </row>
    <row r="567" spans="1:15">
      <c r="A567" s="8" t="s">
        <v>2133</v>
      </c>
      <c r="B567" s="8" t="s">
        <v>2133</v>
      </c>
      <c r="C567" s="9" t="s">
        <v>2038</v>
      </c>
      <c r="D567" s="9" t="s">
        <v>85</v>
      </c>
      <c r="E567" s="7">
        <v>42.9</v>
      </c>
      <c r="F567" s="7" t="s">
        <v>2088</v>
      </c>
      <c r="G567" s="7">
        <v>59.7</v>
      </c>
      <c r="H567" s="7" t="s">
        <v>2088</v>
      </c>
      <c r="I567" s="7">
        <v>79.3</v>
      </c>
      <c r="J567" s="7" t="s">
        <v>2088</v>
      </c>
      <c r="K567" s="7">
        <v>50.8</v>
      </c>
      <c r="L567" s="7" t="s">
        <v>2088</v>
      </c>
      <c r="M567" s="7">
        <v>35.9</v>
      </c>
      <c r="N567" s="7" t="s">
        <v>2088</v>
      </c>
      <c r="O567" s="11" t="s">
        <v>420</v>
      </c>
    </row>
    <row r="568" spans="1:15">
      <c r="A568" s="8" t="s">
        <v>2133</v>
      </c>
      <c r="B568" s="8" t="s">
        <v>1186</v>
      </c>
      <c r="C568" s="9" t="s">
        <v>1017</v>
      </c>
      <c r="D568" s="9" t="s">
        <v>310</v>
      </c>
      <c r="E568" s="7">
        <v>44.8</v>
      </c>
      <c r="F568" s="7" t="s">
        <v>2088</v>
      </c>
      <c r="G568" s="7">
        <v>60.3</v>
      </c>
      <c r="H568" s="7" t="s">
        <v>2088</v>
      </c>
      <c r="I568" s="7">
        <v>63.9</v>
      </c>
      <c r="J568" s="7" t="s">
        <v>2088</v>
      </c>
      <c r="K568" s="7">
        <v>48.7</v>
      </c>
      <c r="L568" s="7" t="s">
        <v>2088</v>
      </c>
      <c r="M568" s="7">
        <v>48.8</v>
      </c>
      <c r="N568" s="7" t="s">
        <v>2088</v>
      </c>
      <c r="O568" s="11" t="s">
        <v>420</v>
      </c>
    </row>
    <row r="569" spans="1:15">
      <c r="A569" s="8" t="s">
        <v>2133</v>
      </c>
      <c r="B569" s="8" t="s">
        <v>2133</v>
      </c>
      <c r="C569" s="9" t="s">
        <v>2345</v>
      </c>
      <c r="D569" s="9" t="s">
        <v>831</v>
      </c>
      <c r="E569" s="7">
        <v>45.8</v>
      </c>
      <c r="F569" s="7" t="s">
        <v>2088</v>
      </c>
      <c r="G569" s="7">
        <v>55.3</v>
      </c>
      <c r="H569" s="7" t="s">
        <v>2088</v>
      </c>
      <c r="I569" s="7">
        <v>71.900000000000006</v>
      </c>
      <c r="J569" s="7" t="s">
        <v>2088</v>
      </c>
      <c r="K569" s="7">
        <v>52.8</v>
      </c>
      <c r="L569" s="7" t="s">
        <v>2088</v>
      </c>
      <c r="M569" s="7">
        <v>45.3</v>
      </c>
      <c r="N569" s="7" t="s">
        <v>2088</v>
      </c>
      <c r="O569" s="11" t="s">
        <v>420</v>
      </c>
    </row>
    <row r="570" spans="1:15">
      <c r="A570" s="8" t="s">
        <v>2133</v>
      </c>
      <c r="B570" s="8" t="s">
        <v>2133</v>
      </c>
      <c r="C570" s="9" t="s">
        <v>839</v>
      </c>
      <c r="D570" s="9" t="s">
        <v>840</v>
      </c>
      <c r="E570" s="7">
        <v>45.7</v>
      </c>
      <c r="F570" s="7" t="s">
        <v>2088</v>
      </c>
      <c r="G570" s="7">
        <v>56.4</v>
      </c>
      <c r="H570" s="7" t="s">
        <v>2088</v>
      </c>
      <c r="I570" s="7">
        <v>67.7</v>
      </c>
      <c r="J570" s="7" t="s">
        <v>2088</v>
      </c>
      <c r="K570" s="7">
        <v>46.4</v>
      </c>
      <c r="L570" s="7" t="s">
        <v>2088</v>
      </c>
      <c r="M570" s="7">
        <v>60.1</v>
      </c>
      <c r="N570" s="7" t="s">
        <v>2088</v>
      </c>
      <c r="O570" s="11" t="s">
        <v>420</v>
      </c>
    </row>
    <row r="571" spans="1:15">
      <c r="A571" s="8" t="s">
        <v>2133</v>
      </c>
      <c r="B571" s="8" t="s">
        <v>2141</v>
      </c>
      <c r="C571" s="9" t="s">
        <v>2696</v>
      </c>
      <c r="D571" s="9" t="s">
        <v>1954</v>
      </c>
      <c r="E571" s="7">
        <v>48.9</v>
      </c>
      <c r="F571" s="7" t="s">
        <v>2088</v>
      </c>
      <c r="G571" s="7">
        <v>32</v>
      </c>
      <c r="H571" s="7" t="s">
        <v>2088</v>
      </c>
      <c r="I571" s="7">
        <v>80.099999999999994</v>
      </c>
      <c r="J571" s="7" t="s">
        <v>2088</v>
      </c>
      <c r="K571" s="7">
        <v>57.3</v>
      </c>
      <c r="L571" s="7" t="s">
        <v>2088</v>
      </c>
      <c r="M571" s="7">
        <v>58.3</v>
      </c>
      <c r="N571" s="7" t="s">
        <v>2088</v>
      </c>
      <c r="O571" s="11" t="s">
        <v>420</v>
      </c>
    </row>
    <row r="572" spans="1:15">
      <c r="A572" s="8" t="s">
        <v>2133</v>
      </c>
      <c r="B572" s="8" t="s">
        <v>420</v>
      </c>
      <c r="C572" s="9" t="s">
        <v>1073</v>
      </c>
      <c r="D572" s="9" t="s">
        <v>551</v>
      </c>
      <c r="E572" s="7">
        <v>62.3</v>
      </c>
      <c r="F572" s="7" t="s">
        <v>2088</v>
      </c>
      <c r="G572" s="7">
        <v>51.5</v>
      </c>
      <c r="H572" s="7" t="s">
        <v>2088</v>
      </c>
      <c r="I572" s="7">
        <v>57.4</v>
      </c>
      <c r="J572" s="7" t="s">
        <v>2088</v>
      </c>
      <c r="K572" s="7">
        <v>40.5</v>
      </c>
      <c r="L572" s="7" t="s">
        <v>2088</v>
      </c>
      <c r="M572" s="7">
        <v>31.3</v>
      </c>
      <c r="N572" s="7" t="s">
        <v>2088</v>
      </c>
      <c r="O572" s="11" t="s">
        <v>420</v>
      </c>
    </row>
    <row r="573" spans="1:15">
      <c r="A573" s="8" t="s">
        <v>2133</v>
      </c>
      <c r="B573" s="8" t="s">
        <v>420</v>
      </c>
      <c r="C573" s="9" t="s">
        <v>2579</v>
      </c>
      <c r="D573" s="9" t="s">
        <v>392</v>
      </c>
      <c r="E573" s="7">
        <v>42.4</v>
      </c>
      <c r="F573" s="7" t="s">
        <v>2088</v>
      </c>
      <c r="G573" s="7">
        <v>49.1</v>
      </c>
      <c r="H573" s="7" t="s">
        <v>2088</v>
      </c>
      <c r="I573" s="7">
        <v>79.7</v>
      </c>
      <c r="J573" s="7" t="s">
        <v>2088</v>
      </c>
      <c r="K573" s="7">
        <v>56.7</v>
      </c>
      <c r="L573" s="7" t="s">
        <v>2088</v>
      </c>
      <c r="M573" s="7">
        <v>46.9</v>
      </c>
      <c r="N573" s="7" t="s">
        <v>2088</v>
      </c>
      <c r="O573" s="11" t="s">
        <v>420</v>
      </c>
    </row>
    <row r="574" spans="1:15">
      <c r="A574" s="8" t="s">
        <v>2133</v>
      </c>
      <c r="B574" s="8" t="s">
        <v>2133</v>
      </c>
      <c r="C574" s="9" t="s">
        <v>1549</v>
      </c>
      <c r="D574" s="9" t="s">
        <v>368</v>
      </c>
      <c r="E574" s="7">
        <v>40.4</v>
      </c>
      <c r="F574" s="7" t="s">
        <v>2088</v>
      </c>
      <c r="G574" s="7">
        <v>48.4</v>
      </c>
      <c r="H574" s="7" t="s">
        <v>2088</v>
      </c>
      <c r="I574" s="7">
        <v>85.6</v>
      </c>
      <c r="J574" s="7" t="s">
        <v>2088</v>
      </c>
      <c r="K574" s="7">
        <v>59.5</v>
      </c>
      <c r="L574" s="7" t="s">
        <v>2088</v>
      </c>
      <c r="M574" s="7">
        <v>51.7</v>
      </c>
      <c r="N574" s="7" t="s">
        <v>2088</v>
      </c>
      <c r="O574" s="11" t="s">
        <v>420</v>
      </c>
    </row>
    <row r="575" spans="1:15">
      <c r="A575" s="8" t="s">
        <v>2133</v>
      </c>
      <c r="B575" s="8" t="s">
        <v>420</v>
      </c>
      <c r="C575" s="9" t="s">
        <v>2043</v>
      </c>
      <c r="D575" s="9" t="s">
        <v>1453</v>
      </c>
      <c r="E575" s="7">
        <v>55.3</v>
      </c>
      <c r="F575" s="7" t="s">
        <v>2088</v>
      </c>
      <c r="G575" s="7">
        <v>65</v>
      </c>
      <c r="H575" s="7" t="s">
        <v>2088</v>
      </c>
      <c r="I575" s="7">
        <v>59.1</v>
      </c>
      <c r="J575" s="7" t="s">
        <v>2088</v>
      </c>
      <c r="K575" s="7">
        <v>38</v>
      </c>
      <c r="L575" s="7" t="s">
        <v>2088</v>
      </c>
      <c r="M575" s="7">
        <v>20.6</v>
      </c>
      <c r="N575" s="7" t="s">
        <v>2088</v>
      </c>
      <c r="O575" s="11" t="s">
        <v>420</v>
      </c>
    </row>
    <row r="576" spans="1:15">
      <c r="A576" s="8" t="s">
        <v>2133</v>
      </c>
      <c r="B576" s="8" t="s">
        <v>766</v>
      </c>
      <c r="C576" s="9" t="s">
        <v>1025</v>
      </c>
      <c r="D576" s="9" t="s">
        <v>361</v>
      </c>
      <c r="E576" s="7">
        <v>48.1</v>
      </c>
      <c r="F576" s="7" t="s">
        <v>2088</v>
      </c>
      <c r="G576" s="7">
        <v>54.6</v>
      </c>
      <c r="H576" s="7" t="s">
        <v>2088</v>
      </c>
      <c r="I576" s="7">
        <v>69.099999999999994</v>
      </c>
      <c r="J576" s="7" t="s">
        <v>2088</v>
      </c>
      <c r="K576" s="7">
        <v>47.8</v>
      </c>
      <c r="L576" s="7" t="s">
        <v>2088</v>
      </c>
      <c r="M576" s="7">
        <v>43.6</v>
      </c>
      <c r="N576" s="7" t="s">
        <v>2088</v>
      </c>
      <c r="O576" s="11" t="s">
        <v>420</v>
      </c>
    </row>
    <row r="577" spans="1:15">
      <c r="A577" s="8" t="s">
        <v>2133</v>
      </c>
      <c r="B577" s="8" t="s">
        <v>2133</v>
      </c>
      <c r="C577" s="9" t="s">
        <v>783</v>
      </c>
      <c r="D577" s="9" t="s">
        <v>392</v>
      </c>
      <c r="E577" s="7">
        <v>58.3</v>
      </c>
      <c r="F577" s="7" t="s">
        <v>2088</v>
      </c>
      <c r="G577" s="7">
        <v>55.9</v>
      </c>
      <c r="H577" s="7" t="s">
        <v>2088</v>
      </c>
      <c r="I577" s="7">
        <v>64.900000000000006</v>
      </c>
      <c r="J577" s="7" t="s">
        <v>2088</v>
      </c>
      <c r="K577" s="7">
        <v>45.9</v>
      </c>
      <c r="L577" s="7" t="s">
        <v>2088</v>
      </c>
      <c r="M577" s="7">
        <v>15.9</v>
      </c>
      <c r="N577" s="7" t="s">
        <v>2088</v>
      </c>
      <c r="O577" s="11" t="s">
        <v>420</v>
      </c>
    </row>
    <row r="578" spans="1:15">
      <c r="A578" s="8" t="s">
        <v>2133</v>
      </c>
      <c r="B578" s="8" t="s">
        <v>420</v>
      </c>
      <c r="C578" s="9" t="s">
        <v>2683</v>
      </c>
      <c r="D578" s="9" t="s">
        <v>218</v>
      </c>
      <c r="E578" s="7">
        <v>43.2</v>
      </c>
      <c r="F578" s="7" t="s">
        <v>2088</v>
      </c>
      <c r="G578" s="7">
        <v>38.9</v>
      </c>
      <c r="H578" s="7" t="s">
        <v>2088</v>
      </c>
      <c r="I578" s="7">
        <v>86.2</v>
      </c>
      <c r="J578" s="7" t="s">
        <v>2088</v>
      </c>
      <c r="K578" s="7">
        <v>66.400000000000006</v>
      </c>
      <c r="L578" s="7" t="s">
        <v>2088</v>
      </c>
      <c r="M578" s="7">
        <v>48.2</v>
      </c>
      <c r="N578" s="7" t="s">
        <v>2088</v>
      </c>
      <c r="O578" s="11" t="s">
        <v>420</v>
      </c>
    </row>
    <row r="579" spans="1:15">
      <c r="A579" s="8" t="s">
        <v>2133</v>
      </c>
      <c r="B579" s="8" t="s">
        <v>2133</v>
      </c>
      <c r="C579" s="9" t="s">
        <v>2240</v>
      </c>
      <c r="D579" s="9" t="s">
        <v>674</v>
      </c>
      <c r="E579" s="7">
        <v>49.1</v>
      </c>
      <c r="F579" s="7" t="s">
        <v>2088</v>
      </c>
      <c r="G579" s="7">
        <v>47.3</v>
      </c>
      <c r="H579" s="7" t="s">
        <v>2088</v>
      </c>
      <c r="I579" s="7">
        <v>76.400000000000006</v>
      </c>
      <c r="J579" s="7" t="s">
        <v>2088</v>
      </c>
      <c r="K579" s="7">
        <v>53.9</v>
      </c>
      <c r="L579" s="7" t="s">
        <v>2088</v>
      </c>
      <c r="M579" s="7">
        <v>41.4</v>
      </c>
      <c r="N579" s="7" t="s">
        <v>2088</v>
      </c>
      <c r="O579" s="11" t="s">
        <v>420</v>
      </c>
    </row>
    <row r="580" spans="1:15">
      <c r="A580" s="8" t="s">
        <v>2133</v>
      </c>
      <c r="B580" s="8" t="s">
        <v>2141</v>
      </c>
      <c r="C580" s="9" t="s">
        <v>1960</v>
      </c>
      <c r="D580" s="9" t="s">
        <v>427</v>
      </c>
      <c r="E580" s="7">
        <v>53.8</v>
      </c>
      <c r="F580" s="7" t="s">
        <v>2088</v>
      </c>
      <c r="G580" s="7">
        <v>62.6</v>
      </c>
      <c r="H580" s="7" t="s">
        <v>2088</v>
      </c>
      <c r="I580" s="7">
        <v>56.6</v>
      </c>
      <c r="J580" s="7" t="s">
        <v>2088</v>
      </c>
      <c r="K580" s="7">
        <v>38.700000000000003</v>
      </c>
      <c r="L580" s="7" t="s">
        <v>2088</v>
      </c>
      <c r="M580" s="7">
        <v>45.1</v>
      </c>
      <c r="N580" s="7" t="s">
        <v>2088</v>
      </c>
      <c r="O580" s="11" t="s">
        <v>420</v>
      </c>
    </row>
    <row r="581" spans="1:15">
      <c r="A581" s="8" t="s">
        <v>2133</v>
      </c>
      <c r="B581" s="8" t="s">
        <v>2133</v>
      </c>
      <c r="C581" s="9" t="s">
        <v>843</v>
      </c>
      <c r="D581" s="9" t="s">
        <v>218</v>
      </c>
      <c r="E581" s="7">
        <v>42.4</v>
      </c>
      <c r="F581" s="7" t="s">
        <v>2088</v>
      </c>
      <c r="G581" s="7">
        <v>58.3</v>
      </c>
      <c r="H581" s="7" t="s">
        <v>2088</v>
      </c>
      <c r="I581" s="7">
        <v>82.8</v>
      </c>
      <c r="J581" s="7" t="s">
        <v>2088</v>
      </c>
      <c r="K581" s="7">
        <v>61.6</v>
      </c>
      <c r="L581" s="7" t="s">
        <v>2088</v>
      </c>
      <c r="M581" s="7">
        <v>17</v>
      </c>
      <c r="N581" s="7" t="s">
        <v>2088</v>
      </c>
      <c r="O581" s="11" t="s">
        <v>420</v>
      </c>
    </row>
    <row r="582" spans="1:15">
      <c r="A582" s="8" t="s">
        <v>2133</v>
      </c>
      <c r="B582" s="8" t="s">
        <v>1186</v>
      </c>
      <c r="C582" s="9" t="s">
        <v>2025</v>
      </c>
      <c r="D582" s="9" t="s">
        <v>85</v>
      </c>
      <c r="E582" s="7">
        <v>45</v>
      </c>
      <c r="F582" s="7" t="s">
        <v>2088</v>
      </c>
      <c r="G582" s="7">
        <v>54.8</v>
      </c>
      <c r="H582" s="7" t="s">
        <v>2088</v>
      </c>
      <c r="I582" s="7">
        <v>79.400000000000006</v>
      </c>
      <c r="J582" s="7" t="s">
        <v>2088</v>
      </c>
      <c r="K582" s="7">
        <v>55.7</v>
      </c>
      <c r="L582" s="7" t="s">
        <v>2088</v>
      </c>
      <c r="M582" s="7">
        <v>33.299999999999997</v>
      </c>
      <c r="N582" s="7" t="s">
        <v>2088</v>
      </c>
      <c r="O582" s="11" t="s">
        <v>420</v>
      </c>
    </row>
    <row r="583" spans="1:15">
      <c r="A583" s="8" t="s">
        <v>2133</v>
      </c>
      <c r="B583" s="8" t="s">
        <v>2133</v>
      </c>
      <c r="C583" s="9" t="s">
        <v>2289</v>
      </c>
      <c r="D583" s="9" t="s">
        <v>1954</v>
      </c>
      <c r="E583" s="7">
        <v>44.3</v>
      </c>
      <c r="F583" s="7" t="s">
        <v>2088</v>
      </c>
      <c r="G583" s="7">
        <v>36.1</v>
      </c>
      <c r="H583" s="7" t="s">
        <v>2088</v>
      </c>
      <c r="I583" s="7">
        <v>82.2</v>
      </c>
      <c r="J583" s="7" t="s">
        <v>2088</v>
      </c>
      <c r="K583" s="7">
        <v>59.5</v>
      </c>
      <c r="L583" s="7" t="s">
        <v>2088</v>
      </c>
      <c r="M583" s="7">
        <v>56.4</v>
      </c>
      <c r="N583" s="7" t="s">
        <v>2088</v>
      </c>
      <c r="O583" s="11" t="s">
        <v>420</v>
      </c>
    </row>
    <row r="584" spans="1:15">
      <c r="A584" s="8" t="s">
        <v>2133</v>
      </c>
      <c r="B584" s="8" t="s">
        <v>1018</v>
      </c>
      <c r="C584" s="9" t="s">
        <v>983</v>
      </c>
      <c r="D584" s="9" t="s">
        <v>143</v>
      </c>
      <c r="E584" s="7">
        <v>51.2</v>
      </c>
      <c r="F584" s="7" t="s">
        <v>2088</v>
      </c>
      <c r="G584" s="7">
        <v>46.5</v>
      </c>
      <c r="H584" s="7" t="s">
        <v>2088</v>
      </c>
      <c r="I584" s="7">
        <v>74</v>
      </c>
      <c r="J584" s="7" t="s">
        <v>2088</v>
      </c>
      <c r="K584" s="7">
        <v>52.8</v>
      </c>
      <c r="L584" s="7" t="s">
        <v>2088</v>
      </c>
      <c r="M584" s="7">
        <v>39.200000000000003</v>
      </c>
      <c r="N584" s="7" t="s">
        <v>2088</v>
      </c>
      <c r="O584" s="11" t="s">
        <v>420</v>
      </c>
    </row>
    <row r="585" spans="1:15">
      <c r="A585" s="8" t="s">
        <v>2133</v>
      </c>
      <c r="B585" s="8" t="s">
        <v>2133</v>
      </c>
      <c r="C585" s="9" t="s">
        <v>2028</v>
      </c>
      <c r="D585" s="9" t="s">
        <v>427</v>
      </c>
      <c r="E585" s="7">
        <v>41.2</v>
      </c>
      <c r="F585" s="7" t="s">
        <v>2088</v>
      </c>
      <c r="G585" s="7">
        <v>54.1</v>
      </c>
      <c r="H585" s="7" t="s">
        <v>2088</v>
      </c>
      <c r="I585" s="7">
        <v>71.400000000000006</v>
      </c>
      <c r="J585" s="7" t="s">
        <v>2088</v>
      </c>
      <c r="K585" s="7">
        <v>50.4</v>
      </c>
      <c r="L585" s="7" t="s">
        <v>2088</v>
      </c>
      <c r="M585" s="7">
        <v>71.400000000000006</v>
      </c>
      <c r="N585" s="7" t="s">
        <v>1596</v>
      </c>
      <c r="O585" s="11" t="s">
        <v>420</v>
      </c>
    </row>
    <row r="586" spans="1:15">
      <c r="A586" s="8" t="s">
        <v>2133</v>
      </c>
      <c r="B586" s="8" t="s">
        <v>766</v>
      </c>
      <c r="C586" s="9" t="s">
        <v>2055</v>
      </c>
      <c r="D586" s="9" t="s">
        <v>427</v>
      </c>
      <c r="E586" s="7">
        <v>39.4</v>
      </c>
      <c r="F586" s="7" t="s">
        <v>2088</v>
      </c>
      <c r="G586" s="7">
        <v>59.9</v>
      </c>
      <c r="H586" s="7" t="s">
        <v>2088</v>
      </c>
      <c r="I586" s="7">
        <v>75.5</v>
      </c>
      <c r="J586" s="7" t="s">
        <v>2088</v>
      </c>
      <c r="K586" s="7">
        <v>53.9</v>
      </c>
      <c r="L586" s="7" t="s">
        <v>2088</v>
      </c>
      <c r="M586" s="7">
        <v>59.4</v>
      </c>
      <c r="N586" s="7" t="s">
        <v>2088</v>
      </c>
      <c r="O586" s="11" t="s">
        <v>420</v>
      </c>
    </row>
    <row r="587" spans="1:15">
      <c r="A587" s="8" t="s">
        <v>2133</v>
      </c>
      <c r="B587" s="8" t="s">
        <v>766</v>
      </c>
      <c r="C587" s="9" t="s">
        <v>2469</v>
      </c>
      <c r="D587" s="9" t="s">
        <v>85</v>
      </c>
      <c r="E587" s="7">
        <v>47.4</v>
      </c>
      <c r="F587" s="7" t="s">
        <v>2088</v>
      </c>
      <c r="G587" s="7">
        <v>44.2</v>
      </c>
      <c r="H587" s="7" t="s">
        <v>2088</v>
      </c>
      <c r="I587" s="7">
        <v>81.900000000000006</v>
      </c>
      <c r="J587" s="7" t="s">
        <v>2088</v>
      </c>
      <c r="K587" s="7">
        <v>57</v>
      </c>
      <c r="L587" s="7" t="s">
        <v>2088</v>
      </c>
      <c r="M587" s="7">
        <v>45.1</v>
      </c>
      <c r="N587" s="7" t="s">
        <v>2088</v>
      </c>
      <c r="O587" s="11" t="s">
        <v>420</v>
      </c>
    </row>
    <row r="588" spans="1:15">
      <c r="A588" s="8" t="s">
        <v>2133</v>
      </c>
      <c r="B588" s="8" t="s">
        <v>420</v>
      </c>
      <c r="C588" s="9" t="s">
        <v>1558</v>
      </c>
      <c r="D588" s="9" t="s">
        <v>180</v>
      </c>
      <c r="E588" s="7">
        <v>49.5</v>
      </c>
      <c r="F588" s="7" t="s">
        <v>2088</v>
      </c>
      <c r="G588" s="7">
        <v>58.8</v>
      </c>
      <c r="H588" s="7" t="s">
        <v>2088</v>
      </c>
      <c r="I588" s="7">
        <v>61.8</v>
      </c>
      <c r="J588" s="7" t="s">
        <v>2088</v>
      </c>
      <c r="K588" s="7">
        <v>44.9</v>
      </c>
      <c r="L588" s="7" t="s">
        <v>2088</v>
      </c>
      <c r="M588" s="7">
        <v>45.9</v>
      </c>
      <c r="N588" s="7" t="s">
        <v>2088</v>
      </c>
      <c r="O588" s="11" t="s">
        <v>420</v>
      </c>
    </row>
    <row r="589" spans="1:15">
      <c r="A589" s="8" t="s">
        <v>2133</v>
      </c>
      <c r="B589" s="8" t="s">
        <v>766</v>
      </c>
      <c r="C589" s="9" t="s">
        <v>452</v>
      </c>
      <c r="D589" s="9" t="s">
        <v>453</v>
      </c>
      <c r="E589" s="7">
        <v>52</v>
      </c>
      <c r="F589" s="7" t="s">
        <v>2088</v>
      </c>
      <c r="G589" s="7">
        <v>73</v>
      </c>
      <c r="H589" s="7" t="s">
        <v>385</v>
      </c>
      <c r="I589" s="7">
        <v>56.9</v>
      </c>
      <c r="J589" s="7" t="s">
        <v>2088</v>
      </c>
      <c r="K589" s="7">
        <v>35.299999999999997</v>
      </c>
      <c r="L589" s="7" t="s">
        <v>2088</v>
      </c>
      <c r="M589" s="7">
        <v>27.8</v>
      </c>
      <c r="N589" s="7" t="s">
        <v>2088</v>
      </c>
      <c r="O589" s="11" t="s">
        <v>420</v>
      </c>
    </row>
    <row r="590" spans="1:15">
      <c r="A590" s="8" t="s">
        <v>2133</v>
      </c>
      <c r="B590" s="8" t="s">
        <v>1186</v>
      </c>
      <c r="C590" s="9" t="s">
        <v>2756</v>
      </c>
      <c r="D590" s="9" t="s">
        <v>356</v>
      </c>
      <c r="E590" s="7">
        <v>49.1</v>
      </c>
      <c r="F590" s="7" t="s">
        <v>2088</v>
      </c>
      <c r="G590" s="7">
        <v>36.1</v>
      </c>
      <c r="H590" s="7" t="s">
        <v>2088</v>
      </c>
      <c r="I590" s="7">
        <v>79.2</v>
      </c>
      <c r="J590" s="7" t="s">
        <v>2088</v>
      </c>
      <c r="K590" s="7">
        <v>56</v>
      </c>
      <c r="L590" s="7" t="s">
        <v>2088</v>
      </c>
      <c r="M590" s="7">
        <v>48.2</v>
      </c>
      <c r="N590" s="7" t="s">
        <v>2088</v>
      </c>
      <c r="O590" s="11" t="s">
        <v>420</v>
      </c>
    </row>
    <row r="591" spans="1:15">
      <c r="A591" s="8" t="s">
        <v>2133</v>
      </c>
      <c r="B591" s="8" t="s">
        <v>2133</v>
      </c>
      <c r="C591" s="9" t="s">
        <v>1263</v>
      </c>
      <c r="D591" s="9" t="s">
        <v>205</v>
      </c>
      <c r="E591" s="7">
        <v>55.2</v>
      </c>
      <c r="F591" s="7" t="s">
        <v>2088</v>
      </c>
      <c r="G591" s="7">
        <v>62.4</v>
      </c>
      <c r="H591" s="7" t="s">
        <v>2088</v>
      </c>
      <c r="I591" s="7">
        <v>60.1</v>
      </c>
      <c r="J591" s="7" t="s">
        <v>2088</v>
      </c>
      <c r="K591" s="7">
        <v>43.8</v>
      </c>
      <c r="L591" s="7" t="s">
        <v>2088</v>
      </c>
      <c r="M591" s="7">
        <v>22.9</v>
      </c>
      <c r="N591" s="7" t="s">
        <v>2088</v>
      </c>
      <c r="O591" s="11" t="s">
        <v>420</v>
      </c>
    </row>
    <row r="592" spans="1:15">
      <c r="A592" s="8" t="s">
        <v>2133</v>
      </c>
      <c r="B592" s="8" t="s">
        <v>2133</v>
      </c>
      <c r="C592" s="9" t="s">
        <v>2339</v>
      </c>
      <c r="D592" s="9" t="s">
        <v>205</v>
      </c>
      <c r="E592" s="7">
        <v>52.5</v>
      </c>
      <c r="F592" s="7" t="s">
        <v>2088</v>
      </c>
      <c r="G592" s="7">
        <v>62.4</v>
      </c>
      <c r="H592" s="7" t="s">
        <v>2088</v>
      </c>
      <c r="I592" s="7">
        <v>60.7</v>
      </c>
      <c r="J592" s="7" t="s">
        <v>2088</v>
      </c>
      <c r="K592" s="7">
        <v>41.7</v>
      </c>
      <c r="L592" s="7" t="s">
        <v>2088</v>
      </c>
      <c r="M592" s="7">
        <v>28.2</v>
      </c>
      <c r="N592" s="7" t="s">
        <v>2088</v>
      </c>
      <c r="O592" s="11" t="s">
        <v>420</v>
      </c>
    </row>
    <row r="593" spans="1:15">
      <c r="A593" s="8" t="s">
        <v>2133</v>
      </c>
      <c r="B593" s="8" t="s">
        <v>1186</v>
      </c>
      <c r="C593" s="9" t="s">
        <v>1199</v>
      </c>
      <c r="D593" s="9" t="s">
        <v>318</v>
      </c>
      <c r="E593" s="7">
        <v>44.6</v>
      </c>
      <c r="F593" s="7" t="s">
        <v>2088</v>
      </c>
      <c r="G593" s="7">
        <v>53.8</v>
      </c>
      <c r="H593" s="7" t="s">
        <v>2088</v>
      </c>
      <c r="I593" s="7">
        <v>76.7</v>
      </c>
      <c r="J593" s="7" t="s">
        <v>2088</v>
      </c>
      <c r="K593" s="7">
        <v>53.5</v>
      </c>
      <c r="L593" s="7" t="s">
        <v>2088</v>
      </c>
      <c r="M593" s="7">
        <v>44</v>
      </c>
      <c r="N593" s="7" t="s">
        <v>2088</v>
      </c>
      <c r="O593" s="11" t="s">
        <v>420</v>
      </c>
    </row>
    <row r="594" spans="1:15">
      <c r="A594" s="8" t="s">
        <v>2133</v>
      </c>
      <c r="B594" s="8" t="s">
        <v>2141</v>
      </c>
      <c r="C594" s="9" t="s">
        <v>735</v>
      </c>
      <c r="D594" s="9" t="s">
        <v>736</v>
      </c>
      <c r="E594" s="7">
        <v>61.9</v>
      </c>
      <c r="F594" s="7" t="s">
        <v>2088</v>
      </c>
      <c r="G594" s="7">
        <v>67.900000000000006</v>
      </c>
      <c r="H594" s="7" t="s">
        <v>500</v>
      </c>
      <c r="I594" s="7">
        <v>48.7</v>
      </c>
      <c r="J594" s="7" t="s">
        <v>2088</v>
      </c>
      <c r="K594" s="7">
        <v>31.5</v>
      </c>
      <c r="L594" s="7" t="s">
        <v>2088</v>
      </c>
      <c r="M594" s="7">
        <v>20.6</v>
      </c>
      <c r="N594" s="7" t="s">
        <v>2088</v>
      </c>
      <c r="O594" s="11" t="s">
        <v>420</v>
      </c>
    </row>
    <row r="595" spans="1:15">
      <c r="A595" s="8" t="s">
        <v>2133</v>
      </c>
      <c r="B595" s="8" t="s">
        <v>1186</v>
      </c>
      <c r="C595" s="9" t="s">
        <v>1154</v>
      </c>
      <c r="D595" s="9" t="s">
        <v>209</v>
      </c>
      <c r="E595" s="7">
        <v>53.8</v>
      </c>
      <c r="F595" s="7" t="s">
        <v>2088</v>
      </c>
      <c r="G595" s="7">
        <v>41.2</v>
      </c>
      <c r="H595" s="7" t="s">
        <v>2088</v>
      </c>
      <c r="I595" s="7">
        <v>69.400000000000006</v>
      </c>
      <c r="J595" s="7" t="s">
        <v>2088</v>
      </c>
      <c r="K595" s="7">
        <v>47.8</v>
      </c>
      <c r="L595" s="7" t="s">
        <v>2088</v>
      </c>
      <c r="M595" s="7">
        <v>52.8</v>
      </c>
      <c r="N595" s="7" t="s">
        <v>2088</v>
      </c>
      <c r="O595" s="11" t="s">
        <v>420</v>
      </c>
    </row>
    <row r="596" spans="1:15">
      <c r="A596" s="8" t="s">
        <v>2133</v>
      </c>
      <c r="B596" s="8" t="s">
        <v>766</v>
      </c>
      <c r="C596" s="9" t="s">
        <v>1661</v>
      </c>
      <c r="D596" s="9" t="s">
        <v>209</v>
      </c>
      <c r="E596" s="7">
        <v>49.4</v>
      </c>
      <c r="F596" s="7" t="s">
        <v>2088</v>
      </c>
      <c r="G596" s="7">
        <v>34.200000000000003</v>
      </c>
      <c r="H596" s="7" t="s">
        <v>2088</v>
      </c>
      <c r="I596" s="7">
        <v>80.2</v>
      </c>
      <c r="J596" s="7" t="s">
        <v>2088</v>
      </c>
      <c r="K596" s="7">
        <v>54.6</v>
      </c>
      <c r="L596" s="7" t="s">
        <v>2088</v>
      </c>
      <c r="M596" s="7">
        <v>63.2</v>
      </c>
      <c r="N596" s="7" t="s">
        <v>618</v>
      </c>
      <c r="O596" s="11" t="s">
        <v>420</v>
      </c>
    </row>
    <row r="597" spans="1:15">
      <c r="A597" s="8" t="s">
        <v>2133</v>
      </c>
      <c r="B597" s="8" t="s">
        <v>766</v>
      </c>
      <c r="C597" s="9" t="s">
        <v>1038</v>
      </c>
      <c r="D597" s="9" t="s">
        <v>361</v>
      </c>
      <c r="E597" s="7">
        <v>51.3</v>
      </c>
      <c r="F597" s="7" t="s">
        <v>2088</v>
      </c>
      <c r="G597" s="7">
        <v>60.9</v>
      </c>
      <c r="H597" s="7" t="s">
        <v>2088</v>
      </c>
      <c r="I597" s="7">
        <v>64</v>
      </c>
      <c r="J597" s="7" t="s">
        <v>2088</v>
      </c>
      <c r="K597" s="7">
        <v>46.8</v>
      </c>
      <c r="L597" s="7" t="s">
        <v>2088</v>
      </c>
      <c r="M597" s="7">
        <v>33.5</v>
      </c>
      <c r="N597" s="7" t="s">
        <v>2088</v>
      </c>
      <c r="O597" s="11" t="s">
        <v>420</v>
      </c>
    </row>
    <row r="598" spans="1:15">
      <c r="A598" s="8" t="s">
        <v>2133</v>
      </c>
      <c r="B598" s="8" t="s">
        <v>1186</v>
      </c>
      <c r="C598" s="9" t="s">
        <v>1398</v>
      </c>
      <c r="D598" s="9" t="s">
        <v>85</v>
      </c>
      <c r="E598" s="7">
        <v>41.4</v>
      </c>
      <c r="F598" s="7" t="s">
        <v>2088</v>
      </c>
      <c r="G598" s="7">
        <v>51.8</v>
      </c>
      <c r="H598" s="7" t="s">
        <v>2088</v>
      </c>
      <c r="I598" s="7">
        <v>82.3</v>
      </c>
      <c r="J598" s="7" t="s">
        <v>2088</v>
      </c>
      <c r="K598" s="7">
        <v>56.4</v>
      </c>
      <c r="L598" s="7" t="s">
        <v>2088</v>
      </c>
      <c r="M598" s="7">
        <v>51.6</v>
      </c>
      <c r="N598" s="7" t="s">
        <v>2088</v>
      </c>
      <c r="O598" s="11" t="s">
        <v>420</v>
      </c>
    </row>
    <row r="599" spans="1:15">
      <c r="A599" s="8" t="s">
        <v>2133</v>
      </c>
      <c r="B599" s="8" t="s">
        <v>420</v>
      </c>
      <c r="C599" s="9" t="s">
        <v>1897</v>
      </c>
      <c r="D599" s="9" t="s">
        <v>1453</v>
      </c>
      <c r="E599" s="7">
        <v>48.9</v>
      </c>
      <c r="F599" s="7" t="s">
        <v>2088</v>
      </c>
      <c r="G599" s="7">
        <v>62</v>
      </c>
      <c r="H599" s="7" t="s">
        <v>2088</v>
      </c>
      <c r="I599" s="7">
        <v>64.7</v>
      </c>
      <c r="J599" s="7" t="s">
        <v>2088</v>
      </c>
      <c r="K599" s="7">
        <v>44.4</v>
      </c>
      <c r="L599" s="7" t="s">
        <v>2088</v>
      </c>
      <c r="M599" s="7">
        <v>37.5</v>
      </c>
      <c r="N599" s="7" t="s">
        <v>2088</v>
      </c>
      <c r="O599" s="11" t="s">
        <v>420</v>
      </c>
    </row>
    <row r="600" spans="1:15">
      <c r="A600" s="8" t="s">
        <v>2133</v>
      </c>
      <c r="B600" s="8" t="s">
        <v>2141</v>
      </c>
      <c r="C600" s="9" t="s">
        <v>2230</v>
      </c>
      <c r="D600" s="9" t="s">
        <v>143</v>
      </c>
      <c r="E600" s="7">
        <v>41.1</v>
      </c>
      <c r="F600" s="7" t="s">
        <v>2088</v>
      </c>
      <c r="G600" s="7">
        <v>63.3</v>
      </c>
      <c r="H600" s="7" t="s">
        <v>2088</v>
      </c>
      <c r="I600" s="7">
        <v>78.2</v>
      </c>
      <c r="J600" s="7" t="s">
        <v>2088</v>
      </c>
      <c r="K600" s="7">
        <v>50.4</v>
      </c>
      <c r="L600" s="7" t="s">
        <v>2088</v>
      </c>
      <c r="M600" s="7">
        <v>46.3</v>
      </c>
      <c r="N600" s="7" t="s">
        <v>2088</v>
      </c>
      <c r="O600" s="11" t="s">
        <v>420</v>
      </c>
    </row>
    <row r="601" spans="1:15">
      <c r="A601" s="8" t="s">
        <v>2133</v>
      </c>
      <c r="B601" s="8" t="s">
        <v>1186</v>
      </c>
      <c r="C601" s="9" t="s">
        <v>1080</v>
      </c>
      <c r="D601" s="9" t="s">
        <v>85</v>
      </c>
      <c r="E601" s="7">
        <v>44.1</v>
      </c>
      <c r="F601" s="7" t="s">
        <v>2088</v>
      </c>
      <c r="G601" s="7">
        <v>58.2</v>
      </c>
      <c r="H601" s="7" t="s">
        <v>2088</v>
      </c>
      <c r="I601" s="7">
        <v>78.400000000000006</v>
      </c>
      <c r="J601" s="7" t="s">
        <v>2088</v>
      </c>
      <c r="K601" s="7">
        <v>56</v>
      </c>
      <c r="L601" s="7" t="s">
        <v>2088</v>
      </c>
      <c r="M601" s="7">
        <v>33.799999999999997</v>
      </c>
      <c r="N601" s="7" t="s">
        <v>2088</v>
      </c>
      <c r="O601" s="11" t="s">
        <v>420</v>
      </c>
    </row>
    <row r="602" spans="1:15">
      <c r="A602" s="8" t="s">
        <v>2133</v>
      </c>
      <c r="B602" s="8" t="s">
        <v>2133</v>
      </c>
      <c r="C602" s="9" t="s">
        <v>2620</v>
      </c>
      <c r="D602" s="9" t="s">
        <v>275</v>
      </c>
      <c r="E602" s="7">
        <v>50.9</v>
      </c>
      <c r="F602" s="7" t="s">
        <v>2088</v>
      </c>
      <c r="G602" s="7">
        <v>28.8</v>
      </c>
      <c r="H602" s="7" t="s">
        <v>2088</v>
      </c>
      <c r="I602" s="7">
        <v>78.5</v>
      </c>
      <c r="J602" s="7" t="s">
        <v>2088</v>
      </c>
      <c r="K602" s="7">
        <v>53.5</v>
      </c>
      <c r="L602" s="7" t="s">
        <v>2088</v>
      </c>
      <c r="M602" s="7">
        <v>62.2</v>
      </c>
      <c r="N602" s="7" t="s">
        <v>2088</v>
      </c>
      <c r="O602" s="11" t="s">
        <v>420</v>
      </c>
    </row>
    <row r="603" spans="1:15">
      <c r="A603" s="8" t="s">
        <v>2133</v>
      </c>
      <c r="B603" s="8" t="s">
        <v>1186</v>
      </c>
      <c r="C603" s="9" t="s">
        <v>1459</v>
      </c>
      <c r="D603" s="9" t="s">
        <v>778</v>
      </c>
      <c r="E603" s="7">
        <v>41.9</v>
      </c>
      <c r="F603" s="7" t="s">
        <v>2088</v>
      </c>
      <c r="G603" s="7">
        <v>46</v>
      </c>
      <c r="H603" s="7" t="s">
        <v>2088</v>
      </c>
      <c r="I603" s="7">
        <v>84.3</v>
      </c>
      <c r="J603" s="7" t="s">
        <v>2088</v>
      </c>
      <c r="K603" s="7">
        <v>58.9</v>
      </c>
      <c r="L603" s="7" t="s">
        <v>2088</v>
      </c>
      <c r="M603" s="7">
        <v>54.4</v>
      </c>
      <c r="N603" s="7" t="s">
        <v>2088</v>
      </c>
      <c r="O603" s="11" t="s">
        <v>420</v>
      </c>
    </row>
    <row r="604" spans="1:15">
      <c r="A604" s="8" t="s">
        <v>2133</v>
      </c>
      <c r="B604" s="8" t="s">
        <v>420</v>
      </c>
      <c r="C604" s="9" t="s">
        <v>2408</v>
      </c>
      <c r="D604" s="9" t="s">
        <v>85</v>
      </c>
      <c r="E604" s="7">
        <v>45.5</v>
      </c>
      <c r="F604" s="7" t="s">
        <v>2088</v>
      </c>
      <c r="G604" s="7">
        <v>41.2</v>
      </c>
      <c r="H604" s="7" t="s">
        <v>2088</v>
      </c>
      <c r="I604" s="7">
        <v>78.5</v>
      </c>
      <c r="J604" s="7" t="s">
        <v>2088</v>
      </c>
      <c r="K604" s="7">
        <v>54.6</v>
      </c>
      <c r="L604" s="7" t="s">
        <v>2088</v>
      </c>
      <c r="M604" s="7">
        <v>52.8</v>
      </c>
      <c r="N604" s="7" t="s">
        <v>2088</v>
      </c>
      <c r="O604" s="11" t="s">
        <v>420</v>
      </c>
    </row>
    <row r="605" spans="1:15">
      <c r="A605" s="8" t="s">
        <v>2133</v>
      </c>
      <c r="B605" s="8" t="s">
        <v>1186</v>
      </c>
      <c r="C605" s="9" t="s">
        <v>1139</v>
      </c>
      <c r="D605" s="9" t="s">
        <v>85</v>
      </c>
      <c r="E605" s="7">
        <v>46.3</v>
      </c>
      <c r="F605" s="7" t="s">
        <v>2088</v>
      </c>
      <c r="G605" s="7">
        <v>55.7</v>
      </c>
      <c r="H605" s="7" t="s">
        <v>2088</v>
      </c>
      <c r="I605" s="7">
        <v>71.5</v>
      </c>
      <c r="J605" s="7" t="s">
        <v>2088</v>
      </c>
      <c r="K605" s="7">
        <v>55.3</v>
      </c>
      <c r="L605" s="7" t="s">
        <v>2088</v>
      </c>
      <c r="M605" s="7">
        <v>30.6</v>
      </c>
      <c r="N605" s="7" t="s">
        <v>2088</v>
      </c>
      <c r="O605" s="11" t="s">
        <v>420</v>
      </c>
    </row>
    <row r="606" spans="1:15">
      <c r="A606" s="8" t="s">
        <v>2133</v>
      </c>
      <c r="B606" s="8" t="s">
        <v>1186</v>
      </c>
      <c r="C606" s="9" t="s">
        <v>1125</v>
      </c>
      <c r="D606" s="9" t="s">
        <v>702</v>
      </c>
      <c r="E606" s="7">
        <v>42.7</v>
      </c>
      <c r="F606" s="7" t="s">
        <v>2088</v>
      </c>
      <c r="G606" s="7">
        <v>56.5</v>
      </c>
      <c r="H606" s="7" t="s">
        <v>2088</v>
      </c>
      <c r="I606" s="7">
        <v>71.3</v>
      </c>
      <c r="J606" s="7" t="s">
        <v>2088</v>
      </c>
      <c r="K606" s="7">
        <v>48.7</v>
      </c>
      <c r="L606" s="7" t="s">
        <v>2088</v>
      </c>
      <c r="M606" s="7">
        <v>55.3</v>
      </c>
      <c r="N606" s="7" t="s">
        <v>2088</v>
      </c>
      <c r="O606" s="11" t="s">
        <v>420</v>
      </c>
    </row>
    <row r="607" spans="1:15">
      <c r="A607" s="8" t="s">
        <v>2133</v>
      </c>
      <c r="B607" s="8" t="s">
        <v>2133</v>
      </c>
      <c r="C607" s="9" t="s">
        <v>2152</v>
      </c>
      <c r="D607" s="9" t="s">
        <v>275</v>
      </c>
      <c r="E607" s="7">
        <v>47.9</v>
      </c>
      <c r="F607" s="7" t="s">
        <v>2088</v>
      </c>
      <c r="G607" s="7">
        <v>34.6</v>
      </c>
      <c r="H607" s="7" t="s">
        <v>2088</v>
      </c>
      <c r="I607" s="7">
        <v>82</v>
      </c>
      <c r="J607" s="7" t="s">
        <v>2088</v>
      </c>
      <c r="K607" s="7">
        <v>57.3</v>
      </c>
      <c r="L607" s="7" t="s">
        <v>2088</v>
      </c>
      <c r="M607" s="7">
        <v>52.9</v>
      </c>
      <c r="N607" s="7" t="s">
        <v>2088</v>
      </c>
      <c r="O607" s="11" t="s">
        <v>420</v>
      </c>
    </row>
    <row r="608" spans="1:15">
      <c r="A608" s="8" t="s">
        <v>2133</v>
      </c>
      <c r="B608" s="8" t="s">
        <v>2141</v>
      </c>
      <c r="C608" s="9" t="s">
        <v>1963</v>
      </c>
      <c r="D608" s="9" t="s">
        <v>1083</v>
      </c>
      <c r="E608" s="7">
        <v>47.2</v>
      </c>
      <c r="F608" s="7" t="s">
        <v>2088</v>
      </c>
      <c r="G608" s="7">
        <v>58.9</v>
      </c>
      <c r="H608" s="7" t="s">
        <v>2088</v>
      </c>
      <c r="I608" s="7">
        <v>70.3</v>
      </c>
      <c r="J608" s="7" t="s">
        <v>2088</v>
      </c>
      <c r="K608" s="7">
        <v>45.9</v>
      </c>
      <c r="L608" s="7" t="s">
        <v>2088</v>
      </c>
      <c r="M608" s="7">
        <v>50.2</v>
      </c>
      <c r="N608" s="7" t="s">
        <v>2088</v>
      </c>
      <c r="O608" s="11" t="s">
        <v>420</v>
      </c>
    </row>
    <row r="609" spans="1:15">
      <c r="A609" s="8" t="s">
        <v>2133</v>
      </c>
      <c r="B609" s="8" t="s">
        <v>2141</v>
      </c>
      <c r="C609" s="9" t="s">
        <v>2979</v>
      </c>
      <c r="D609" s="9" t="s">
        <v>702</v>
      </c>
      <c r="E609" s="7">
        <v>44.1</v>
      </c>
      <c r="F609" s="7" t="s">
        <v>2088</v>
      </c>
      <c r="G609" s="7">
        <v>48.7</v>
      </c>
      <c r="H609" s="7" t="s">
        <v>2088</v>
      </c>
      <c r="I609" s="7">
        <v>73.900000000000006</v>
      </c>
      <c r="J609" s="7" t="s">
        <v>2088</v>
      </c>
      <c r="K609" s="7">
        <v>50.8</v>
      </c>
      <c r="L609" s="7" t="s">
        <v>2088</v>
      </c>
      <c r="M609" s="7">
        <v>57.8</v>
      </c>
      <c r="N609" s="7" t="s">
        <v>2088</v>
      </c>
      <c r="O609" s="11" t="s">
        <v>420</v>
      </c>
    </row>
    <row r="610" spans="1:15">
      <c r="A610" s="8" t="s">
        <v>2133</v>
      </c>
      <c r="B610" s="8" t="s">
        <v>1186</v>
      </c>
      <c r="C610" s="9" t="s">
        <v>1066</v>
      </c>
      <c r="D610" s="9" t="s">
        <v>1067</v>
      </c>
      <c r="E610" s="7">
        <v>45</v>
      </c>
      <c r="F610" s="7" t="s">
        <v>2088</v>
      </c>
      <c r="G610" s="7">
        <v>46.4</v>
      </c>
      <c r="H610" s="7" t="s">
        <v>2088</v>
      </c>
      <c r="I610" s="7">
        <v>75.5</v>
      </c>
      <c r="J610" s="7" t="s">
        <v>2088</v>
      </c>
      <c r="K610" s="7">
        <v>54.6</v>
      </c>
      <c r="L610" s="7" t="s">
        <v>2088</v>
      </c>
      <c r="M610" s="7">
        <v>57.5</v>
      </c>
      <c r="N610" s="7" t="s">
        <v>2088</v>
      </c>
      <c r="O610" s="11" t="s">
        <v>420</v>
      </c>
    </row>
    <row r="611" spans="1:15">
      <c r="A611" s="8" t="s">
        <v>2133</v>
      </c>
      <c r="B611" s="8" t="s">
        <v>766</v>
      </c>
      <c r="C611" s="9" t="s">
        <v>1146</v>
      </c>
      <c r="D611" s="9" t="s">
        <v>444</v>
      </c>
      <c r="E611" s="7">
        <v>49.5</v>
      </c>
      <c r="F611" s="7" t="s">
        <v>2088</v>
      </c>
      <c r="G611" s="7">
        <v>48</v>
      </c>
      <c r="H611" s="7" t="s">
        <v>2088</v>
      </c>
      <c r="I611" s="7">
        <v>71.8</v>
      </c>
      <c r="J611" s="7" t="s">
        <v>2088</v>
      </c>
      <c r="K611" s="7">
        <v>51.6</v>
      </c>
      <c r="L611" s="7" t="s">
        <v>2088</v>
      </c>
      <c r="M611" s="7">
        <v>49.3</v>
      </c>
      <c r="N611" s="7" t="s">
        <v>2088</v>
      </c>
      <c r="O611" s="11" t="s">
        <v>420</v>
      </c>
    </row>
    <row r="612" spans="1:15">
      <c r="A612" s="8" t="s">
        <v>2133</v>
      </c>
      <c r="B612" s="8" t="s">
        <v>2133</v>
      </c>
      <c r="C612" s="9" t="s">
        <v>1217</v>
      </c>
      <c r="D612" s="9" t="s">
        <v>553</v>
      </c>
      <c r="E612" s="7">
        <v>48.6</v>
      </c>
      <c r="F612" s="7" t="s">
        <v>2088</v>
      </c>
      <c r="G612" s="7">
        <v>43.5</v>
      </c>
      <c r="H612" s="7" t="s">
        <v>2088</v>
      </c>
      <c r="I612" s="7">
        <v>74.8</v>
      </c>
      <c r="J612" s="7" t="s">
        <v>2088</v>
      </c>
      <c r="K612" s="7">
        <v>51.2</v>
      </c>
      <c r="L612" s="7" t="s">
        <v>2088</v>
      </c>
      <c r="M612" s="7">
        <v>60.2</v>
      </c>
      <c r="N612" s="7" t="s">
        <v>2088</v>
      </c>
      <c r="O612" s="11" t="s">
        <v>420</v>
      </c>
    </row>
    <row r="613" spans="1:15">
      <c r="A613" s="8" t="s">
        <v>2133</v>
      </c>
      <c r="B613" s="8" t="s">
        <v>2141</v>
      </c>
      <c r="C613" s="9" t="s">
        <v>1671</v>
      </c>
      <c r="D613" s="9" t="s">
        <v>1431</v>
      </c>
      <c r="E613" s="7">
        <v>48.1</v>
      </c>
      <c r="F613" s="7" t="s">
        <v>2088</v>
      </c>
      <c r="G613" s="7">
        <v>55.7</v>
      </c>
      <c r="H613" s="7" t="s">
        <v>2088</v>
      </c>
      <c r="I613" s="7">
        <v>75.3</v>
      </c>
      <c r="J613" s="7" t="s">
        <v>2088</v>
      </c>
      <c r="K613" s="7">
        <v>50</v>
      </c>
      <c r="L613" s="7" t="s">
        <v>2088</v>
      </c>
      <c r="M613" s="7">
        <v>34.200000000000003</v>
      </c>
      <c r="N613" s="7" t="s">
        <v>2088</v>
      </c>
      <c r="O613" s="11" t="s">
        <v>420</v>
      </c>
    </row>
    <row r="614" spans="1:15">
      <c r="A614" s="8" t="s">
        <v>2133</v>
      </c>
      <c r="B614" s="8" t="s">
        <v>1186</v>
      </c>
      <c r="C614" s="9" t="s">
        <v>1140</v>
      </c>
      <c r="D614" s="9" t="s">
        <v>1141</v>
      </c>
      <c r="E614" s="7">
        <v>45.8</v>
      </c>
      <c r="F614" s="7" t="s">
        <v>2088</v>
      </c>
      <c r="G614" s="7">
        <v>50.4</v>
      </c>
      <c r="H614" s="7" t="s">
        <v>2088</v>
      </c>
      <c r="I614" s="7">
        <v>72.400000000000006</v>
      </c>
      <c r="J614" s="7" t="s">
        <v>2088</v>
      </c>
      <c r="K614" s="7">
        <v>49.5</v>
      </c>
      <c r="L614" s="7" t="s">
        <v>2088</v>
      </c>
      <c r="M614" s="7">
        <v>51.5</v>
      </c>
      <c r="N614" s="7" t="s">
        <v>2088</v>
      </c>
      <c r="O614" s="11" t="s">
        <v>420</v>
      </c>
    </row>
    <row r="615" spans="1:15">
      <c r="A615" s="8" t="s">
        <v>2984</v>
      </c>
      <c r="B615" s="8" t="s">
        <v>420</v>
      </c>
      <c r="C615" s="9" t="s">
        <v>1088</v>
      </c>
      <c r="D615" s="9" t="s">
        <v>408</v>
      </c>
      <c r="E615" s="7">
        <v>39.200000000000003</v>
      </c>
      <c r="F615" s="7" t="s">
        <v>2088</v>
      </c>
      <c r="G615" s="7">
        <v>56.3</v>
      </c>
      <c r="H615" s="7" t="s">
        <v>2088</v>
      </c>
      <c r="I615" s="7">
        <v>69</v>
      </c>
      <c r="J615" s="7" t="s">
        <v>2088</v>
      </c>
      <c r="K615" s="7">
        <v>45.9</v>
      </c>
      <c r="L615" s="7" t="s">
        <v>2088</v>
      </c>
      <c r="M615" s="7">
        <v>52.8</v>
      </c>
      <c r="N615" s="7" t="s">
        <v>2088</v>
      </c>
      <c r="O615" s="11" t="s">
        <v>420</v>
      </c>
    </row>
    <row r="616" spans="1:15">
      <c r="A616" s="8" t="s">
        <v>2984</v>
      </c>
      <c r="B616" s="8" t="s">
        <v>766</v>
      </c>
      <c r="C616" s="9" t="s">
        <v>669</v>
      </c>
      <c r="D616" s="9" t="s">
        <v>650</v>
      </c>
      <c r="E616" s="7">
        <v>53.6</v>
      </c>
      <c r="F616" s="7" t="s">
        <v>2088</v>
      </c>
      <c r="G616" s="7">
        <v>60.3</v>
      </c>
      <c r="H616" s="7" t="s">
        <v>2088</v>
      </c>
      <c r="I616" s="7">
        <v>50.2</v>
      </c>
      <c r="J616" s="7" t="s">
        <v>2088</v>
      </c>
      <c r="K616" s="7">
        <v>34.6</v>
      </c>
      <c r="L616" s="7" t="s">
        <v>2088</v>
      </c>
      <c r="M616" s="7">
        <v>52.9</v>
      </c>
      <c r="N616" s="7" t="s">
        <v>2088</v>
      </c>
      <c r="O616" s="11" t="s">
        <v>420</v>
      </c>
    </row>
    <row r="617" spans="1:15">
      <c r="A617" s="8" t="s">
        <v>2984</v>
      </c>
      <c r="B617" s="8" t="s">
        <v>420</v>
      </c>
      <c r="C617" s="9" t="s">
        <v>1090</v>
      </c>
      <c r="D617" s="9" t="s">
        <v>1083</v>
      </c>
      <c r="E617" s="7">
        <v>50.5</v>
      </c>
      <c r="F617" s="7" t="s">
        <v>2088</v>
      </c>
      <c r="G617" s="7">
        <v>62.6</v>
      </c>
      <c r="H617" s="7" t="s">
        <v>2088</v>
      </c>
      <c r="I617" s="7">
        <v>53.5</v>
      </c>
      <c r="J617" s="7" t="s">
        <v>2088</v>
      </c>
      <c r="K617" s="7">
        <v>33.799999999999997</v>
      </c>
      <c r="L617" s="7" t="s">
        <v>2088</v>
      </c>
      <c r="M617" s="7">
        <v>37.799999999999997</v>
      </c>
      <c r="N617" s="7" t="s">
        <v>2088</v>
      </c>
      <c r="O617" s="11" t="s">
        <v>420</v>
      </c>
    </row>
    <row r="618" spans="1:15">
      <c r="A618" s="8" t="s">
        <v>2984</v>
      </c>
      <c r="B618" s="8" t="s">
        <v>2141</v>
      </c>
      <c r="C618" s="9" t="s">
        <v>2037</v>
      </c>
      <c r="D618" s="9" t="s">
        <v>1954</v>
      </c>
      <c r="E618" s="7">
        <v>41.5</v>
      </c>
      <c r="F618" s="7" t="s">
        <v>2088</v>
      </c>
      <c r="G618" s="7">
        <v>39.9</v>
      </c>
      <c r="H618" s="7" t="s">
        <v>2088</v>
      </c>
      <c r="I618" s="7">
        <v>79</v>
      </c>
      <c r="J618" s="7" t="s">
        <v>2088</v>
      </c>
      <c r="K618" s="7">
        <v>56</v>
      </c>
      <c r="L618" s="7" t="s">
        <v>2088</v>
      </c>
      <c r="M618" s="7">
        <v>59.2</v>
      </c>
      <c r="N618" s="7" t="s">
        <v>2088</v>
      </c>
      <c r="O618" s="11" t="s">
        <v>420</v>
      </c>
    </row>
    <row r="619" spans="1:15">
      <c r="A619" s="8" t="s">
        <v>2984</v>
      </c>
      <c r="B619" s="8" t="s">
        <v>420</v>
      </c>
      <c r="C619" s="9" t="s">
        <v>2063</v>
      </c>
      <c r="D619" s="9" t="s">
        <v>674</v>
      </c>
      <c r="E619" s="7">
        <v>43.3</v>
      </c>
      <c r="F619" s="7" t="s">
        <v>2088</v>
      </c>
      <c r="G619" s="7">
        <v>56.1</v>
      </c>
      <c r="H619" s="7" t="s">
        <v>2088</v>
      </c>
      <c r="I619" s="7">
        <v>74</v>
      </c>
      <c r="J619" s="7" t="s">
        <v>2088</v>
      </c>
      <c r="K619" s="7">
        <v>51.2</v>
      </c>
      <c r="L619" s="7" t="s">
        <v>2088</v>
      </c>
      <c r="M619" s="7">
        <v>40.700000000000003</v>
      </c>
      <c r="N619" s="7" t="s">
        <v>2088</v>
      </c>
      <c r="O619" s="11" t="s">
        <v>420</v>
      </c>
    </row>
    <row r="620" spans="1:15">
      <c r="A620" s="8" t="s">
        <v>2984</v>
      </c>
      <c r="B620" s="8" t="s">
        <v>2141</v>
      </c>
      <c r="C620" s="9" t="s">
        <v>2985</v>
      </c>
      <c r="D620" s="9" t="s">
        <v>218</v>
      </c>
      <c r="E620" s="7">
        <v>47.7</v>
      </c>
      <c r="F620" s="7" t="s">
        <v>2088</v>
      </c>
      <c r="G620" s="7">
        <v>24.3</v>
      </c>
      <c r="H620" s="7" t="s">
        <v>2088</v>
      </c>
      <c r="I620" s="7">
        <v>89</v>
      </c>
      <c r="J620" s="7" t="s">
        <v>255</v>
      </c>
      <c r="K620" s="7">
        <v>70.900000000000006</v>
      </c>
      <c r="L620" s="7" t="s">
        <v>1819</v>
      </c>
      <c r="M620" s="7">
        <v>30.4</v>
      </c>
      <c r="N620" s="7" t="s">
        <v>2088</v>
      </c>
      <c r="O620" s="11" t="s">
        <v>420</v>
      </c>
    </row>
    <row r="621" spans="1:15">
      <c r="A621" s="8" t="s">
        <v>2984</v>
      </c>
      <c r="B621" s="8" t="s">
        <v>2133</v>
      </c>
      <c r="C621" s="9" t="s">
        <v>2065</v>
      </c>
      <c r="D621" s="9" t="s">
        <v>770</v>
      </c>
      <c r="E621" s="7">
        <v>38.9</v>
      </c>
      <c r="F621" s="7" t="s">
        <v>2088</v>
      </c>
      <c r="G621" s="7">
        <v>49.8</v>
      </c>
      <c r="H621" s="7" t="s">
        <v>2088</v>
      </c>
      <c r="I621" s="7">
        <v>80.3</v>
      </c>
      <c r="J621" s="7" t="s">
        <v>2088</v>
      </c>
      <c r="K621" s="7">
        <v>57</v>
      </c>
      <c r="L621" s="7" t="s">
        <v>2088</v>
      </c>
      <c r="M621" s="7">
        <v>46.7</v>
      </c>
      <c r="N621" s="7" t="s">
        <v>2088</v>
      </c>
      <c r="O621" s="11" t="s">
        <v>420</v>
      </c>
    </row>
    <row r="622" spans="1:15">
      <c r="A622" s="8" t="s">
        <v>2984</v>
      </c>
      <c r="B622" s="8" t="s">
        <v>420</v>
      </c>
      <c r="C622" s="9" t="s">
        <v>2661</v>
      </c>
      <c r="D622" s="9" t="s">
        <v>1453</v>
      </c>
      <c r="E622" s="7">
        <v>41.4</v>
      </c>
      <c r="F622" s="7" t="s">
        <v>2088</v>
      </c>
      <c r="G622" s="7">
        <v>52.1</v>
      </c>
      <c r="H622" s="7" t="s">
        <v>2088</v>
      </c>
      <c r="I622" s="7">
        <v>69.400000000000006</v>
      </c>
      <c r="J622" s="7" t="s">
        <v>2088</v>
      </c>
      <c r="K622" s="7">
        <v>51.2</v>
      </c>
      <c r="L622" s="7" t="s">
        <v>2088</v>
      </c>
      <c r="M622" s="7">
        <v>49.2</v>
      </c>
      <c r="N622" s="7" t="s">
        <v>2088</v>
      </c>
      <c r="O622" s="11" t="s">
        <v>420</v>
      </c>
    </row>
    <row r="623" spans="1:15">
      <c r="A623" s="8" t="s">
        <v>2984</v>
      </c>
      <c r="B623" s="8" t="s">
        <v>2141</v>
      </c>
      <c r="C623" s="9" t="s">
        <v>981</v>
      </c>
      <c r="D623" s="9" t="s">
        <v>427</v>
      </c>
      <c r="E623" s="7">
        <v>52.9</v>
      </c>
      <c r="F623" s="7" t="s">
        <v>2088</v>
      </c>
      <c r="G623" s="7">
        <v>79.8</v>
      </c>
      <c r="H623" s="7" t="s">
        <v>280</v>
      </c>
      <c r="I623" s="7">
        <v>43.3</v>
      </c>
      <c r="J623" s="7" t="s">
        <v>2088</v>
      </c>
      <c r="K623" s="7">
        <v>24</v>
      </c>
      <c r="L623" s="7" t="s">
        <v>2088</v>
      </c>
      <c r="M623" s="7">
        <v>19.5</v>
      </c>
      <c r="N623" s="7" t="s">
        <v>2088</v>
      </c>
      <c r="O623" s="11" t="s">
        <v>420</v>
      </c>
    </row>
    <row r="624" spans="1:15">
      <c r="A624" s="8" t="s">
        <v>2984</v>
      </c>
      <c r="B624" s="8" t="s">
        <v>1186</v>
      </c>
      <c r="C624" s="9" t="s">
        <v>2468</v>
      </c>
      <c r="D624" s="9" t="s">
        <v>85</v>
      </c>
      <c r="E624" s="7">
        <v>40</v>
      </c>
      <c r="F624" s="7" t="s">
        <v>2088</v>
      </c>
      <c r="G624" s="7">
        <v>55.9</v>
      </c>
      <c r="H624" s="7" t="s">
        <v>2088</v>
      </c>
      <c r="I624" s="7">
        <v>76.3</v>
      </c>
      <c r="J624" s="7" t="s">
        <v>2088</v>
      </c>
      <c r="K624" s="7">
        <v>53.5</v>
      </c>
      <c r="L624" s="7" t="s">
        <v>2088</v>
      </c>
      <c r="M624" s="7">
        <v>38.5</v>
      </c>
      <c r="N624" s="7" t="s">
        <v>2088</v>
      </c>
      <c r="O624" s="11" t="s">
        <v>420</v>
      </c>
    </row>
    <row r="625" spans="1:15">
      <c r="A625" s="8" t="s">
        <v>2984</v>
      </c>
      <c r="B625" s="8" t="s">
        <v>420</v>
      </c>
      <c r="C625" s="9" t="s">
        <v>1444</v>
      </c>
      <c r="D625" s="9" t="s">
        <v>218</v>
      </c>
      <c r="E625" s="7">
        <v>42.3</v>
      </c>
      <c r="F625" s="7" t="s">
        <v>2088</v>
      </c>
      <c r="G625" s="7">
        <v>45.5</v>
      </c>
      <c r="H625" s="7" t="s">
        <v>2088</v>
      </c>
      <c r="I625" s="7">
        <v>81.900000000000006</v>
      </c>
      <c r="J625" s="7" t="s">
        <v>2088</v>
      </c>
      <c r="K625" s="7">
        <v>57.3</v>
      </c>
      <c r="L625" s="7" t="s">
        <v>2088</v>
      </c>
      <c r="M625" s="7">
        <v>22.3</v>
      </c>
      <c r="N625" s="7" t="s">
        <v>2088</v>
      </c>
      <c r="O625" s="11" t="s">
        <v>420</v>
      </c>
    </row>
    <row r="626" spans="1:15">
      <c r="A626" s="8" t="s">
        <v>2984</v>
      </c>
      <c r="B626" s="8" t="s">
        <v>420</v>
      </c>
      <c r="C626" s="9" t="s">
        <v>1288</v>
      </c>
      <c r="D626" s="9" t="s">
        <v>1289</v>
      </c>
      <c r="E626" s="7">
        <v>51</v>
      </c>
      <c r="F626" s="7" t="s">
        <v>2088</v>
      </c>
      <c r="G626" s="7">
        <v>54.6</v>
      </c>
      <c r="H626" s="7" t="s">
        <v>2088</v>
      </c>
      <c r="I626" s="7">
        <v>52.4</v>
      </c>
      <c r="J626" s="7" t="s">
        <v>2088</v>
      </c>
      <c r="K626" s="7">
        <v>32.299999999999997</v>
      </c>
      <c r="L626" s="7" t="s">
        <v>2088</v>
      </c>
      <c r="M626" s="7">
        <v>60.8</v>
      </c>
      <c r="N626" s="7" t="s">
        <v>2088</v>
      </c>
      <c r="O626" s="11" t="s">
        <v>420</v>
      </c>
    </row>
    <row r="627" spans="1:15">
      <c r="A627" s="8" t="s">
        <v>2984</v>
      </c>
      <c r="B627" s="8" t="s">
        <v>420</v>
      </c>
      <c r="C627" s="9" t="s">
        <v>903</v>
      </c>
      <c r="D627" s="9" t="s">
        <v>831</v>
      </c>
      <c r="E627" s="7">
        <v>54.1</v>
      </c>
      <c r="F627" s="7" t="s">
        <v>2088</v>
      </c>
      <c r="G627" s="7">
        <v>69.7</v>
      </c>
      <c r="H627" s="7" t="s">
        <v>1812</v>
      </c>
      <c r="I627" s="7">
        <v>50.2</v>
      </c>
      <c r="J627" s="7" t="s">
        <v>2088</v>
      </c>
      <c r="K627" s="7">
        <v>33.799999999999997</v>
      </c>
      <c r="L627" s="7" t="s">
        <v>2088</v>
      </c>
      <c r="M627" s="7">
        <v>12</v>
      </c>
      <c r="N627" s="7" t="s">
        <v>2088</v>
      </c>
      <c r="O627" s="11" t="s">
        <v>420</v>
      </c>
    </row>
    <row r="628" spans="1:15">
      <c r="A628" s="8" t="s">
        <v>2984</v>
      </c>
      <c r="B628" s="8" t="s">
        <v>420</v>
      </c>
      <c r="C628" s="9" t="s">
        <v>1665</v>
      </c>
      <c r="D628" s="9" t="s">
        <v>218</v>
      </c>
      <c r="E628" s="7">
        <v>37.4</v>
      </c>
      <c r="F628" s="7" t="s">
        <v>2088</v>
      </c>
      <c r="G628" s="7">
        <v>28.9</v>
      </c>
      <c r="H628" s="7" t="s">
        <v>2088</v>
      </c>
      <c r="I628" s="7">
        <v>100</v>
      </c>
      <c r="J628" s="7" t="s">
        <v>1609</v>
      </c>
      <c r="K628" s="7">
        <v>75</v>
      </c>
      <c r="L628" s="7" t="s">
        <v>1596</v>
      </c>
      <c r="M628" s="7">
        <v>21.7</v>
      </c>
      <c r="N628" s="7" t="s">
        <v>2088</v>
      </c>
      <c r="O628" s="11" t="s">
        <v>420</v>
      </c>
    </row>
    <row r="629" spans="1:15">
      <c r="A629" s="8" t="s">
        <v>2984</v>
      </c>
      <c r="B629" s="8" t="s">
        <v>420</v>
      </c>
      <c r="C629" s="9" t="s">
        <v>2446</v>
      </c>
      <c r="D629" s="9" t="s">
        <v>218</v>
      </c>
      <c r="E629" s="7">
        <v>46.1</v>
      </c>
      <c r="F629" s="7" t="s">
        <v>2088</v>
      </c>
      <c r="G629" s="7">
        <v>33.1</v>
      </c>
      <c r="H629" s="7" t="s">
        <v>2088</v>
      </c>
      <c r="I629" s="7">
        <v>84</v>
      </c>
      <c r="J629" s="7" t="s">
        <v>2088</v>
      </c>
      <c r="K629" s="7">
        <v>70.099999999999994</v>
      </c>
      <c r="L629" s="7" t="s">
        <v>374</v>
      </c>
      <c r="M629" s="7">
        <v>32.4</v>
      </c>
      <c r="N629" s="7" t="s">
        <v>2088</v>
      </c>
      <c r="O629" s="11" t="s">
        <v>420</v>
      </c>
    </row>
    <row r="630" spans="1:15">
      <c r="A630" s="8" t="s">
        <v>2984</v>
      </c>
      <c r="B630" s="8" t="s">
        <v>420</v>
      </c>
      <c r="C630" s="9" t="s">
        <v>2259</v>
      </c>
      <c r="D630" s="9" t="s">
        <v>368</v>
      </c>
      <c r="E630" s="7">
        <v>45.5</v>
      </c>
      <c r="F630" s="7" t="s">
        <v>2088</v>
      </c>
      <c r="G630" s="7">
        <v>53.6</v>
      </c>
      <c r="H630" s="7" t="s">
        <v>2088</v>
      </c>
      <c r="I630" s="7">
        <v>75.8</v>
      </c>
      <c r="J630" s="7" t="s">
        <v>2088</v>
      </c>
      <c r="K630" s="7">
        <v>53.2</v>
      </c>
      <c r="L630" s="7" t="s">
        <v>2088</v>
      </c>
      <c r="M630" s="7">
        <v>33</v>
      </c>
      <c r="N630" s="7" t="s">
        <v>2088</v>
      </c>
      <c r="O630" s="11" t="s">
        <v>420</v>
      </c>
    </row>
    <row r="631" spans="1:15">
      <c r="A631" s="8" t="s">
        <v>2984</v>
      </c>
      <c r="B631" s="8" t="s">
        <v>420</v>
      </c>
      <c r="C631" s="9" t="s">
        <v>2377</v>
      </c>
      <c r="D631" s="9" t="s">
        <v>85</v>
      </c>
      <c r="E631" s="7">
        <v>34.700000000000003</v>
      </c>
      <c r="F631" s="7" t="s">
        <v>2088</v>
      </c>
      <c r="G631" s="7">
        <v>49.5</v>
      </c>
      <c r="H631" s="7" t="s">
        <v>2088</v>
      </c>
      <c r="I631" s="7">
        <v>83.7</v>
      </c>
      <c r="J631" s="7" t="s">
        <v>2088</v>
      </c>
      <c r="K631" s="7">
        <v>56.7</v>
      </c>
      <c r="L631" s="7" t="s">
        <v>2088</v>
      </c>
      <c r="M631" s="7">
        <v>53.2</v>
      </c>
      <c r="N631" s="7" t="s">
        <v>2088</v>
      </c>
      <c r="O631" s="11" t="s">
        <v>420</v>
      </c>
    </row>
    <row r="632" spans="1:15">
      <c r="A632" s="8" t="s">
        <v>2984</v>
      </c>
      <c r="B632" s="8" t="s">
        <v>420</v>
      </c>
      <c r="C632" s="9" t="s">
        <v>1880</v>
      </c>
      <c r="D632" s="9" t="s">
        <v>90</v>
      </c>
      <c r="E632" s="7">
        <v>41.7</v>
      </c>
      <c r="F632" s="7" t="s">
        <v>2088</v>
      </c>
      <c r="G632" s="7">
        <v>66.900000000000006</v>
      </c>
      <c r="H632" s="7" t="s">
        <v>484</v>
      </c>
      <c r="I632" s="7">
        <v>70.5</v>
      </c>
      <c r="J632" s="7" t="s">
        <v>2088</v>
      </c>
      <c r="K632" s="7">
        <v>43.8</v>
      </c>
      <c r="L632" s="7" t="s">
        <v>2088</v>
      </c>
      <c r="M632" s="7">
        <v>41.1</v>
      </c>
      <c r="N632" s="7" t="s">
        <v>2088</v>
      </c>
      <c r="O632" s="11" t="s">
        <v>420</v>
      </c>
    </row>
    <row r="633" spans="1:15">
      <c r="A633" s="8" t="s">
        <v>2984</v>
      </c>
      <c r="B633" s="8" t="s">
        <v>1186</v>
      </c>
      <c r="C633" s="9" t="s">
        <v>2210</v>
      </c>
      <c r="D633" s="9" t="s">
        <v>85</v>
      </c>
      <c r="E633" s="7">
        <v>32</v>
      </c>
      <c r="F633" s="7" t="s">
        <v>2088</v>
      </c>
      <c r="G633" s="7">
        <v>50.9</v>
      </c>
      <c r="H633" s="7" t="s">
        <v>2088</v>
      </c>
      <c r="I633" s="7">
        <v>91.3</v>
      </c>
      <c r="J633" s="7" t="s">
        <v>105</v>
      </c>
      <c r="K633" s="7">
        <v>60.7</v>
      </c>
      <c r="L633" s="7" t="s">
        <v>2088</v>
      </c>
      <c r="M633" s="7">
        <v>46.2</v>
      </c>
      <c r="N633" s="7" t="s">
        <v>2088</v>
      </c>
      <c r="O633" s="11" t="s">
        <v>420</v>
      </c>
    </row>
    <row r="634" spans="1:15">
      <c r="A634" s="8" t="s">
        <v>2984</v>
      </c>
      <c r="B634" s="8" t="s">
        <v>420</v>
      </c>
      <c r="C634" s="9" t="s">
        <v>1238</v>
      </c>
      <c r="D634" s="9" t="s">
        <v>831</v>
      </c>
      <c r="E634" s="7">
        <v>45.3</v>
      </c>
      <c r="F634" s="7" t="s">
        <v>2088</v>
      </c>
      <c r="G634" s="7">
        <v>55.9</v>
      </c>
      <c r="H634" s="7" t="s">
        <v>2088</v>
      </c>
      <c r="I634" s="7">
        <v>70.7</v>
      </c>
      <c r="J634" s="7" t="s">
        <v>2088</v>
      </c>
      <c r="K634" s="7">
        <v>47.8</v>
      </c>
      <c r="L634" s="7" t="s">
        <v>2088</v>
      </c>
      <c r="M634" s="7">
        <v>41.3</v>
      </c>
      <c r="N634" s="7" t="s">
        <v>2088</v>
      </c>
      <c r="O634" s="11" t="s">
        <v>420</v>
      </c>
    </row>
    <row r="635" spans="1:15">
      <c r="A635" s="8" t="s">
        <v>2984</v>
      </c>
      <c r="B635" s="8" t="s">
        <v>420</v>
      </c>
      <c r="C635" s="9" t="s">
        <v>583</v>
      </c>
      <c r="D635" s="9" t="s">
        <v>85</v>
      </c>
      <c r="E635" s="7">
        <v>45.4</v>
      </c>
      <c r="F635" s="7" t="s">
        <v>2088</v>
      </c>
      <c r="G635" s="7">
        <v>58.4</v>
      </c>
      <c r="H635" s="7" t="s">
        <v>2088</v>
      </c>
      <c r="I635" s="7">
        <v>64.2</v>
      </c>
      <c r="J635" s="7" t="s">
        <v>2088</v>
      </c>
      <c r="K635" s="7">
        <v>47.8</v>
      </c>
      <c r="L635" s="7" t="s">
        <v>2088</v>
      </c>
      <c r="M635" s="7">
        <v>26.9</v>
      </c>
      <c r="N635" s="7" t="s">
        <v>2088</v>
      </c>
      <c r="O635" s="11" t="s">
        <v>420</v>
      </c>
    </row>
    <row r="636" spans="1:15">
      <c r="A636" s="8" t="s">
        <v>2984</v>
      </c>
      <c r="B636" s="8" t="s">
        <v>420</v>
      </c>
      <c r="C636" s="9" t="s">
        <v>2448</v>
      </c>
      <c r="D636" s="9" t="s">
        <v>1453</v>
      </c>
      <c r="E636" s="7">
        <v>38.6</v>
      </c>
      <c r="F636" s="7" t="s">
        <v>2088</v>
      </c>
      <c r="G636" s="7">
        <v>33.1</v>
      </c>
      <c r="H636" s="7" t="s">
        <v>2088</v>
      </c>
      <c r="I636" s="7">
        <v>83.5</v>
      </c>
      <c r="J636" s="7" t="s">
        <v>2088</v>
      </c>
      <c r="K636" s="7">
        <v>60.4</v>
      </c>
      <c r="L636" s="7" t="s">
        <v>2088</v>
      </c>
      <c r="M636" s="7">
        <v>54.9</v>
      </c>
      <c r="N636" s="7" t="s">
        <v>2088</v>
      </c>
      <c r="O636" s="11" t="s">
        <v>420</v>
      </c>
    </row>
    <row r="637" spans="1:15">
      <c r="A637" s="8" t="s">
        <v>2984</v>
      </c>
      <c r="B637" s="8" t="s">
        <v>420</v>
      </c>
      <c r="C637" s="9" t="s">
        <v>2268</v>
      </c>
      <c r="D637" s="9" t="s">
        <v>218</v>
      </c>
      <c r="E637" s="7">
        <v>40.700000000000003</v>
      </c>
      <c r="F637" s="7" t="s">
        <v>2088</v>
      </c>
      <c r="G637" s="7">
        <v>30.3</v>
      </c>
      <c r="H637" s="7" t="s">
        <v>2088</v>
      </c>
      <c r="I637" s="7">
        <v>87.9</v>
      </c>
      <c r="J637" s="7" t="s">
        <v>846</v>
      </c>
      <c r="K637" s="7">
        <v>71.3</v>
      </c>
      <c r="L637" s="7" t="s">
        <v>1809</v>
      </c>
      <c r="M637" s="7">
        <v>37.700000000000003</v>
      </c>
      <c r="N637" s="7" t="s">
        <v>2088</v>
      </c>
      <c r="O637" s="11" t="s">
        <v>420</v>
      </c>
    </row>
    <row r="638" spans="1:15">
      <c r="A638" s="8" t="s">
        <v>2984</v>
      </c>
      <c r="B638" s="8" t="s">
        <v>2141</v>
      </c>
      <c r="C638" s="9" t="s">
        <v>2068</v>
      </c>
      <c r="D638" s="9" t="s">
        <v>674</v>
      </c>
      <c r="E638" s="7">
        <v>44.7</v>
      </c>
      <c r="F638" s="7" t="s">
        <v>2088</v>
      </c>
      <c r="G638" s="7">
        <v>44.8</v>
      </c>
      <c r="H638" s="7" t="s">
        <v>2088</v>
      </c>
      <c r="I638" s="7">
        <v>81.400000000000006</v>
      </c>
      <c r="J638" s="7" t="s">
        <v>2088</v>
      </c>
      <c r="K638" s="7">
        <v>58.3</v>
      </c>
      <c r="L638" s="7" t="s">
        <v>2088</v>
      </c>
      <c r="M638" s="7">
        <v>21.2</v>
      </c>
      <c r="N638" s="7" t="s">
        <v>2088</v>
      </c>
      <c r="O638" s="11" t="s">
        <v>420</v>
      </c>
    </row>
    <row r="639" spans="1:15">
      <c r="A639" s="8" t="s">
        <v>2984</v>
      </c>
      <c r="B639" s="8" t="s">
        <v>420</v>
      </c>
      <c r="C639" s="9" t="s">
        <v>2069</v>
      </c>
      <c r="D639" s="9" t="s">
        <v>674</v>
      </c>
      <c r="E639" s="7">
        <v>52.4</v>
      </c>
      <c r="F639" s="7" t="s">
        <v>2088</v>
      </c>
      <c r="G639" s="7">
        <v>38.5</v>
      </c>
      <c r="H639" s="7" t="s">
        <v>2088</v>
      </c>
      <c r="I639" s="7">
        <v>72.8</v>
      </c>
      <c r="J639" s="7" t="s">
        <v>2088</v>
      </c>
      <c r="K639" s="7">
        <v>49.5</v>
      </c>
      <c r="L639" s="7" t="s">
        <v>2088</v>
      </c>
      <c r="M639" s="7">
        <v>33.200000000000003</v>
      </c>
      <c r="N639" s="7" t="s">
        <v>2088</v>
      </c>
      <c r="O639" s="11" t="s">
        <v>420</v>
      </c>
    </row>
    <row r="640" spans="1:15">
      <c r="A640" s="8" t="s">
        <v>2984</v>
      </c>
      <c r="B640" s="8" t="s">
        <v>420</v>
      </c>
      <c r="C640" s="9" t="s">
        <v>861</v>
      </c>
      <c r="D640" s="9" t="s">
        <v>831</v>
      </c>
      <c r="E640" s="7">
        <v>48.1</v>
      </c>
      <c r="F640" s="7" t="s">
        <v>2088</v>
      </c>
      <c r="G640" s="7">
        <v>55.6</v>
      </c>
      <c r="H640" s="7" t="s">
        <v>2088</v>
      </c>
      <c r="I640" s="7">
        <v>57.2</v>
      </c>
      <c r="J640" s="7" t="s">
        <v>2088</v>
      </c>
      <c r="K640" s="7">
        <v>38</v>
      </c>
      <c r="L640" s="7" t="s">
        <v>2088</v>
      </c>
      <c r="M640" s="7">
        <v>47</v>
      </c>
      <c r="N640" s="7" t="s">
        <v>2088</v>
      </c>
      <c r="O640" s="11" t="s">
        <v>420</v>
      </c>
    </row>
    <row r="641" spans="1:15">
      <c r="A641" s="8" t="s">
        <v>2984</v>
      </c>
      <c r="B641" s="8" t="s">
        <v>420</v>
      </c>
      <c r="C641" s="9" t="s">
        <v>2271</v>
      </c>
      <c r="D641" s="9" t="s">
        <v>674</v>
      </c>
      <c r="E641" s="7">
        <v>42.9</v>
      </c>
      <c r="F641" s="7" t="s">
        <v>2088</v>
      </c>
      <c r="G641" s="7">
        <v>42</v>
      </c>
      <c r="H641" s="7" t="s">
        <v>2088</v>
      </c>
      <c r="I641" s="7">
        <v>83.1</v>
      </c>
      <c r="J641" s="7" t="s">
        <v>2088</v>
      </c>
      <c r="K641" s="7">
        <v>57.7</v>
      </c>
      <c r="L641" s="7" t="s">
        <v>2088</v>
      </c>
      <c r="M641" s="7">
        <v>47.4</v>
      </c>
      <c r="N641" s="7" t="s">
        <v>2088</v>
      </c>
      <c r="O641" s="11" t="s">
        <v>420</v>
      </c>
    </row>
    <row r="642" spans="1:15">
      <c r="A642" s="8" t="s">
        <v>2984</v>
      </c>
      <c r="B642" s="8" t="s">
        <v>2133</v>
      </c>
      <c r="C642" s="9" t="s">
        <v>2147</v>
      </c>
      <c r="D642" s="9" t="s">
        <v>223</v>
      </c>
      <c r="E642" s="7">
        <v>50.1</v>
      </c>
      <c r="F642" s="7" t="s">
        <v>2088</v>
      </c>
      <c r="G642" s="7">
        <v>56.1</v>
      </c>
      <c r="H642" s="7" t="s">
        <v>2088</v>
      </c>
      <c r="I642" s="7">
        <v>72.3</v>
      </c>
      <c r="J642" s="7" t="s">
        <v>2088</v>
      </c>
      <c r="K642" s="7">
        <v>41.1</v>
      </c>
      <c r="L642" s="7" t="s">
        <v>2088</v>
      </c>
      <c r="M642" s="7">
        <v>30.8</v>
      </c>
      <c r="N642" s="7" t="s">
        <v>2088</v>
      </c>
      <c r="O642" s="11" t="s">
        <v>420</v>
      </c>
    </row>
    <row r="643" spans="1:15">
      <c r="A643" s="8" t="s">
        <v>2984</v>
      </c>
      <c r="B643" s="8" t="s">
        <v>420</v>
      </c>
      <c r="C643" s="9" t="s">
        <v>2393</v>
      </c>
      <c r="D643" s="9" t="s">
        <v>218</v>
      </c>
      <c r="E643" s="7">
        <v>35.700000000000003</v>
      </c>
      <c r="F643" s="7" t="s">
        <v>2088</v>
      </c>
      <c r="G643" s="7">
        <v>23.9</v>
      </c>
      <c r="H643" s="7" t="s">
        <v>2088</v>
      </c>
      <c r="I643" s="7">
        <v>88.7</v>
      </c>
      <c r="J643" s="7" t="s">
        <v>563</v>
      </c>
      <c r="K643" s="7">
        <v>77</v>
      </c>
      <c r="L643" s="7" t="s">
        <v>316</v>
      </c>
      <c r="M643" s="7">
        <v>62.7</v>
      </c>
      <c r="N643" s="7" t="s">
        <v>2088</v>
      </c>
      <c r="O643" s="11" t="s">
        <v>420</v>
      </c>
    </row>
    <row r="644" spans="1:15">
      <c r="A644" s="8" t="s">
        <v>2984</v>
      </c>
      <c r="B644" s="8" t="s">
        <v>420</v>
      </c>
      <c r="C644" s="9" t="s">
        <v>2394</v>
      </c>
      <c r="D644" s="9" t="s">
        <v>218</v>
      </c>
      <c r="E644" s="7">
        <v>32.6</v>
      </c>
      <c r="F644" s="7" t="s">
        <v>2088</v>
      </c>
      <c r="G644" s="7">
        <v>37.5</v>
      </c>
      <c r="H644" s="7" t="s">
        <v>2088</v>
      </c>
      <c r="I644" s="7">
        <v>88.5</v>
      </c>
      <c r="J644" s="7" t="s">
        <v>346</v>
      </c>
      <c r="K644" s="7">
        <v>74.099999999999994</v>
      </c>
      <c r="L644" s="7" t="s">
        <v>515</v>
      </c>
      <c r="M644" s="7">
        <v>47.7</v>
      </c>
      <c r="N644" s="7" t="s">
        <v>2088</v>
      </c>
      <c r="O644" s="11" t="s">
        <v>420</v>
      </c>
    </row>
    <row r="645" spans="1:15">
      <c r="A645" s="8" t="s">
        <v>2984</v>
      </c>
      <c r="B645" s="8" t="s">
        <v>1186</v>
      </c>
      <c r="C645" s="9" t="s">
        <v>2786</v>
      </c>
      <c r="D645" s="9" t="s">
        <v>223</v>
      </c>
      <c r="E645" s="7">
        <v>45</v>
      </c>
      <c r="F645" s="7" t="s">
        <v>2088</v>
      </c>
      <c r="G645" s="7">
        <v>36.5</v>
      </c>
      <c r="H645" s="7" t="s">
        <v>2088</v>
      </c>
      <c r="I645" s="7">
        <v>79.8</v>
      </c>
      <c r="J645" s="7" t="s">
        <v>2088</v>
      </c>
      <c r="K645" s="7">
        <v>57.7</v>
      </c>
      <c r="L645" s="7" t="s">
        <v>2088</v>
      </c>
      <c r="M645" s="7">
        <v>46.9</v>
      </c>
      <c r="N645" s="7" t="s">
        <v>2088</v>
      </c>
      <c r="O645" s="11" t="s">
        <v>420</v>
      </c>
    </row>
    <row r="646" spans="1:15">
      <c r="A646" s="8" t="s">
        <v>2984</v>
      </c>
      <c r="B646" s="8" t="s">
        <v>2133</v>
      </c>
      <c r="C646" s="9" t="s">
        <v>2578</v>
      </c>
      <c r="D646" s="9" t="s">
        <v>85</v>
      </c>
      <c r="E646" s="7">
        <v>38.700000000000003</v>
      </c>
      <c r="F646" s="7" t="s">
        <v>2088</v>
      </c>
      <c r="G646" s="7">
        <v>51.1</v>
      </c>
      <c r="H646" s="7" t="s">
        <v>2088</v>
      </c>
      <c r="I646" s="7">
        <v>73.7</v>
      </c>
      <c r="J646" s="7" t="s">
        <v>2088</v>
      </c>
      <c r="K646" s="7">
        <v>49.1</v>
      </c>
      <c r="L646" s="7" t="s">
        <v>2088</v>
      </c>
      <c r="M646" s="7">
        <v>52.6</v>
      </c>
      <c r="N646" s="7" t="s">
        <v>2088</v>
      </c>
      <c r="O646" s="11" t="s">
        <v>420</v>
      </c>
    </row>
    <row r="647" spans="1:15">
      <c r="A647" s="8" t="s">
        <v>2984</v>
      </c>
      <c r="B647" s="8" t="s">
        <v>420</v>
      </c>
      <c r="C647" s="9" t="s">
        <v>2216</v>
      </c>
      <c r="D647" s="9" t="s">
        <v>1141</v>
      </c>
      <c r="E647" s="7">
        <v>49.5</v>
      </c>
      <c r="F647" s="7" t="s">
        <v>2088</v>
      </c>
      <c r="G647" s="7">
        <v>55.5</v>
      </c>
      <c r="H647" s="7" t="s">
        <v>2088</v>
      </c>
      <c r="I647" s="7">
        <v>61</v>
      </c>
      <c r="J647" s="7" t="s">
        <v>2088</v>
      </c>
      <c r="K647" s="7">
        <v>42.8</v>
      </c>
      <c r="L647" s="7" t="s">
        <v>2088</v>
      </c>
      <c r="M647" s="7">
        <v>45.1</v>
      </c>
      <c r="N647" s="7" t="s">
        <v>2088</v>
      </c>
      <c r="O647" s="11" t="s">
        <v>420</v>
      </c>
    </row>
    <row r="648" spans="1:15">
      <c r="A648" s="8" t="s">
        <v>2984</v>
      </c>
      <c r="B648" s="8" t="s">
        <v>2141</v>
      </c>
      <c r="C648" s="9" t="s">
        <v>2598</v>
      </c>
      <c r="D648" s="9" t="s">
        <v>699</v>
      </c>
      <c r="E648" s="7">
        <v>44.4</v>
      </c>
      <c r="F648" s="7" t="s">
        <v>2088</v>
      </c>
      <c r="G648" s="7">
        <v>48.8</v>
      </c>
      <c r="H648" s="7" t="s">
        <v>2088</v>
      </c>
      <c r="I648" s="7">
        <v>70.2</v>
      </c>
      <c r="J648" s="7" t="s">
        <v>2088</v>
      </c>
      <c r="K648" s="7">
        <v>48.7</v>
      </c>
      <c r="L648" s="7" t="s">
        <v>2088</v>
      </c>
      <c r="M648" s="7">
        <v>58.8</v>
      </c>
      <c r="N648" s="7" t="s">
        <v>2088</v>
      </c>
      <c r="O648" s="11" t="s">
        <v>420</v>
      </c>
    </row>
    <row r="649" spans="1:15">
      <c r="A649" s="8" t="s">
        <v>2984</v>
      </c>
      <c r="B649" s="8" t="s">
        <v>2141</v>
      </c>
      <c r="C649" s="9" t="s">
        <v>1019</v>
      </c>
      <c r="D649" s="9" t="s">
        <v>879</v>
      </c>
      <c r="E649" s="7">
        <v>50.8</v>
      </c>
      <c r="F649" s="7" t="s">
        <v>2088</v>
      </c>
      <c r="G649" s="7">
        <v>59.6</v>
      </c>
      <c r="H649" s="7" t="s">
        <v>2088</v>
      </c>
      <c r="I649" s="7">
        <v>62.5</v>
      </c>
      <c r="J649" s="7" t="s">
        <v>2088</v>
      </c>
      <c r="K649" s="7">
        <v>45.4</v>
      </c>
      <c r="L649" s="7" t="s">
        <v>2088</v>
      </c>
      <c r="M649" s="7">
        <v>24.3</v>
      </c>
      <c r="N649" s="7" t="s">
        <v>2088</v>
      </c>
      <c r="O649" s="11" t="s">
        <v>420</v>
      </c>
    </row>
    <row r="650" spans="1:15">
      <c r="A650" s="8" t="s">
        <v>2984</v>
      </c>
      <c r="B650" s="8" t="s">
        <v>2141</v>
      </c>
      <c r="C650" s="9" t="s">
        <v>2379</v>
      </c>
      <c r="D650" s="9" t="s">
        <v>553</v>
      </c>
      <c r="E650" s="7">
        <v>39.6</v>
      </c>
      <c r="F650" s="7" t="s">
        <v>2088</v>
      </c>
      <c r="G650" s="7">
        <v>38.700000000000003</v>
      </c>
      <c r="H650" s="7" t="s">
        <v>2088</v>
      </c>
      <c r="I650" s="7">
        <v>76.5</v>
      </c>
      <c r="J650" s="7" t="s">
        <v>2088</v>
      </c>
      <c r="K650" s="7">
        <v>51.2</v>
      </c>
      <c r="L650" s="7" t="s">
        <v>2088</v>
      </c>
      <c r="M650" s="7">
        <v>69</v>
      </c>
      <c r="N650" s="7" t="s">
        <v>755</v>
      </c>
      <c r="O650" s="11" t="s">
        <v>420</v>
      </c>
    </row>
    <row r="651" spans="1:15">
      <c r="A651" s="8" t="s">
        <v>2984</v>
      </c>
      <c r="B651" s="8" t="s">
        <v>2133</v>
      </c>
      <c r="C651" s="9" t="s">
        <v>2237</v>
      </c>
      <c r="D651" s="9" t="s">
        <v>85</v>
      </c>
      <c r="E651" s="7">
        <v>42.9</v>
      </c>
      <c r="F651" s="7" t="s">
        <v>2088</v>
      </c>
      <c r="G651" s="7">
        <v>47.3</v>
      </c>
      <c r="H651" s="7" t="s">
        <v>2088</v>
      </c>
      <c r="I651" s="7">
        <v>79</v>
      </c>
      <c r="J651" s="7" t="s">
        <v>2088</v>
      </c>
      <c r="K651" s="7">
        <v>55</v>
      </c>
      <c r="L651" s="7" t="s">
        <v>2088</v>
      </c>
      <c r="M651" s="7">
        <v>42.5</v>
      </c>
      <c r="N651" s="7" t="s">
        <v>2088</v>
      </c>
      <c r="O651" s="11" t="s">
        <v>420</v>
      </c>
    </row>
    <row r="652" spans="1:15">
      <c r="A652" s="8" t="s">
        <v>2984</v>
      </c>
      <c r="B652" s="8" t="s">
        <v>420</v>
      </c>
      <c r="C652" s="9" t="s">
        <v>2044</v>
      </c>
      <c r="D652" s="9" t="s">
        <v>539</v>
      </c>
      <c r="E652" s="7">
        <v>36.799999999999997</v>
      </c>
      <c r="F652" s="7" t="s">
        <v>2088</v>
      </c>
      <c r="G652" s="7">
        <v>50.8</v>
      </c>
      <c r="H652" s="7" t="s">
        <v>2088</v>
      </c>
      <c r="I652" s="7">
        <v>74.3</v>
      </c>
      <c r="J652" s="7" t="s">
        <v>2088</v>
      </c>
      <c r="K652" s="7">
        <v>48.7</v>
      </c>
      <c r="L652" s="7" t="s">
        <v>2088</v>
      </c>
      <c r="M652" s="7">
        <v>63</v>
      </c>
      <c r="N652" s="7" t="s">
        <v>2088</v>
      </c>
      <c r="O652" s="11" t="s">
        <v>420</v>
      </c>
    </row>
    <row r="653" spans="1:15">
      <c r="A653" s="8" t="s">
        <v>2984</v>
      </c>
      <c r="B653" s="8" t="s">
        <v>2141</v>
      </c>
      <c r="C653" s="9" t="s">
        <v>2047</v>
      </c>
      <c r="D653" s="9" t="s">
        <v>392</v>
      </c>
      <c r="E653" s="7">
        <v>47.9</v>
      </c>
      <c r="F653" s="7" t="s">
        <v>2088</v>
      </c>
      <c r="G653" s="7">
        <v>58.9</v>
      </c>
      <c r="H653" s="7" t="s">
        <v>2088</v>
      </c>
      <c r="I653" s="7">
        <v>71</v>
      </c>
      <c r="J653" s="7" t="s">
        <v>2088</v>
      </c>
      <c r="K653" s="7">
        <v>43.8</v>
      </c>
      <c r="L653" s="7" t="s">
        <v>2088</v>
      </c>
      <c r="M653" s="7">
        <v>34.299999999999997</v>
      </c>
      <c r="N653" s="7" t="s">
        <v>2088</v>
      </c>
      <c r="O653" s="11" t="s">
        <v>420</v>
      </c>
    </row>
    <row r="654" spans="1:15">
      <c r="A654" s="8" t="s">
        <v>2984</v>
      </c>
      <c r="B654" s="8" t="s">
        <v>2141</v>
      </c>
      <c r="C654" s="9" t="s">
        <v>1993</v>
      </c>
      <c r="D654" s="9" t="s">
        <v>427</v>
      </c>
      <c r="E654" s="7">
        <v>42.3</v>
      </c>
      <c r="F654" s="7" t="s">
        <v>2088</v>
      </c>
      <c r="G654" s="7">
        <v>64.900000000000006</v>
      </c>
      <c r="H654" s="7" t="s">
        <v>2088</v>
      </c>
      <c r="I654" s="7">
        <v>63.8</v>
      </c>
      <c r="J654" s="7" t="s">
        <v>2088</v>
      </c>
      <c r="K654" s="7">
        <v>35.299999999999997</v>
      </c>
      <c r="L654" s="7" t="s">
        <v>2088</v>
      </c>
      <c r="M654" s="7">
        <v>50.1</v>
      </c>
      <c r="N654" s="7" t="s">
        <v>2088</v>
      </c>
      <c r="O654" s="11" t="s">
        <v>420</v>
      </c>
    </row>
    <row r="655" spans="1:15">
      <c r="A655" s="8" t="s">
        <v>2984</v>
      </c>
      <c r="B655" s="8" t="s">
        <v>420</v>
      </c>
      <c r="C655" s="9" t="s">
        <v>2569</v>
      </c>
      <c r="D655" s="9" t="s">
        <v>218</v>
      </c>
      <c r="E655" s="7">
        <v>36.5</v>
      </c>
      <c r="F655" s="7" t="s">
        <v>2088</v>
      </c>
      <c r="G655" s="7">
        <v>36.200000000000003</v>
      </c>
      <c r="H655" s="7" t="s">
        <v>2088</v>
      </c>
      <c r="I655" s="7">
        <v>87.9</v>
      </c>
      <c r="J655" s="7" t="s">
        <v>846</v>
      </c>
      <c r="K655" s="7">
        <v>67.8</v>
      </c>
      <c r="L655" s="7" t="s">
        <v>719</v>
      </c>
      <c r="M655" s="7">
        <v>41.3</v>
      </c>
      <c r="N655" s="7" t="s">
        <v>2088</v>
      </c>
      <c r="O655" s="11" t="s">
        <v>420</v>
      </c>
    </row>
    <row r="656" spans="1:15">
      <c r="A656" s="8" t="s">
        <v>2984</v>
      </c>
      <c r="B656" s="8" t="s">
        <v>2133</v>
      </c>
      <c r="C656" s="9" t="s">
        <v>2601</v>
      </c>
      <c r="D656" s="9" t="s">
        <v>223</v>
      </c>
      <c r="E656" s="7">
        <v>51.1</v>
      </c>
      <c r="F656" s="7" t="s">
        <v>2088</v>
      </c>
      <c r="G656" s="7">
        <v>37.299999999999997</v>
      </c>
      <c r="H656" s="7" t="s">
        <v>2088</v>
      </c>
      <c r="I656" s="7">
        <v>75.099999999999994</v>
      </c>
      <c r="J656" s="7" t="s">
        <v>2088</v>
      </c>
      <c r="K656" s="7">
        <v>50</v>
      </c>
      <c r="L656" s="7" t="s">
        <v>2088</v>
      </c>
      <c r="M656" s="7">
        <v>44.4</v>
      </c>
      <c r="N656" s="7" t="s">
        <v>2088</v>
      </c>
      <c r="O656" s="11" t="s">
        <v>420</v>
      </c>
    </row>
    <row r="657" spans="1:15">
      <c r="A657" s="8" t="s">
        <v>2984</v>
      </c>
      <c r="B657" s="8" t="s">
        <v>2133</v>
      </c>
      <c r="C657" s="9" t="s">
        <v>2346</v>
      </c>
      <c r="D657" s="9" t="s">
        <v>699</v>
      </c>
      <c r="E657" s="7">
        <v>43.3</v>
      </c>
      <c r="F657" s="7" t="s">
        <v>2088</v>
      </c>
      <c r="G657" s="7">
        <v>45</v>
      </c>
      <c r="H657" s="7" t="s">
        <v>2088</v>
      </c>
      <c r="I657" s="7">
        <v>71.5</v>
      </c>
      <c r="J657" s="7" t="s">
        <v>2088</v>
      </c>
      <c r="K657" s="7">
        <v>50</v>
      </c>
      <c r="L657" s="7" t="s">
        <v>2088</v>
      </c>
      <c r="M657" s="7">
        <v>48.5</v>
      </c>
      <c r="N657" s="7" t="s">
        <v>2088</v>
      </c>
      <c r="O657" s="11" t="s">
        <v>420</v>
      </c>
    </row>
    <row r="658" spans="1:15">
      <c r="A658" s="8" t="s">
        <v>2984</v>
      </c>
      <c r="B658" s="8" t="s">
        <v>420</v>
      </c>
      <c r="C658" s="9" t="s">
        <v>2792</v>
      </c>
      <c r="D658" s="9" t="s">
        <v>218</v>
      </c>
      <c r="E658" s="7">
        <v>35.4</v>
      </c>
      <c r="F658" s="7" t="s">
        <v>2088</v>
      </c>
      <c r="G658" s="7">
        <v>35.9</v>
      </c>
      <c r="H658" s="7" t="s">
        <v>2088</v>
      </c>
      <c r="I658" s="7">
        <v>92.4</v>
      </c>
      <c r="J658" s="7" t="s">
        <v>1586</v>
      </c>
      <c r="K658" s="7">
        <v>79.599999999999994</v>
      </c>
      <c r="L658" s="7" t="s">
        <v>470</v>
      </c>
      <c r="M658" s="7">
        <v>44.9</v>
      </c>
      <c r="N658" s="7" t="s">
        <v>2088</v>
      </c>
      <c r="O658" s="11" t="s">
        <v>420</v>
      </c>
    </row>
    <row r="659" spans="1:15">
      <c r="A659" s="8" t="s">
        <v>2984</v>
      </c>
      <c r="B659" s="8" t="s">
        <v>420</v>
      </c>
      <c r="C659" s="9" t="s">
        <v>756</v>
      </c>
      <c r="D659" s="9" t="s">
        <v>275</v>
      </c>
      <c r="E659" s="7">
        <v>48.8</v>
      </c>
      <c r="F659" s="7" t="s">
        <v>2088</v>
      </c>
      <c r="G659" s="7">
        <v>60.3</v>
      </c>
      <c r="H659" s="7" t="s">
        <v>2088</v>
      </c>
      <c r="I659" s="7">
        <v>60.3</v>
      </c>
      <c r="J659" s="7" t="s">
        <v>2088</v>
      </c>
      <c r="K659" s="7">
        <v>43.3</v>
      </c>
      <c r="L659" s="7" t="s">
        <v>2088</v>
      </c>
      <c r="M659" s="7">
        <v>32.6</v>
      </c>
      <c r="N659" s="7" t="s">
        <v>2088</v>
      </c>
      <c r="O659" s="11" t="s">
        <v>420</v>
      </c>
    </row>
    <row r="660" spans="1:15">
      <c r="A660" s="8" t="s">
        <v>2984</v>
      </c>
      <c r="B660" s="8" t="s">
        <v>420</v>
      </c>
      <c r="C660" s="9" t="s">
        <v>2853</v>
      </c>
      <c r="D660" s="9" t="s">
        <v>223</v>
      </c>
      <c r="E660" s="7">
        <v>38.4</v>
      </c>
      <c r="F660" s="7" t="s">
        <v>2088</v>
      </c>
      <c r="G660" s="7">
        <v>45.2</v>
      </c>
      <c r="H660" s="7" t="s">
        <v>2088</v>
      </c>
      <c r="I660" s="7">
        <v>87.3</v>
      </c>
      <c r="J660" s="7" t="s">
        <v>2088</v>
      </c>
      <c r="K660" s="7">
        <v>55.7</v>
      </c>
      <c r="L660" s="7" t="s">
        <v>2088</v>
      </c>
      <c r="M660" s="7">
        <v>50.6</v>
      </c>
      <c r="N660" s="7" t="s">
        <v>2088</v>
      </c>
      <c r="O660" s="11" t="s">
        <v>420</v>
      </c>
    </row>
    <row r="661" spans="1:15">
      <c r="A661" s="8" t="s">
        <v>2984</v>
      </c>
      <c r="B661" s="8" t="s">
        <v>420</v>
      </c>
      <c r="C661" s="9" t="s">
        <v>2190</v>
      </c>
      <c r="D661" s="9" t="s">
        <v>85</v>
      </c>
      <c r="E661" s="7">
        <v>37.299999999999997</v>
      </c>
      <c r="F661" s="7" t="s">
        <v>2088</v>
      </c>
      <c r="G661" s="7">
        <v>52.5</v>
      </c>
      <c r="H661" s="7" t="s">
        <v>2088</v>
      </c>
      <c r="I661" s="7">
        <v>78.8</v>
      </c>
      <c r="J661" s="7" t="s">
        <v>2088</v>
      </c>
      <c r="K661" s="7">
        <v>53.5</v>
      </c>
      <c r="L661" s="7" t="s">
        <v>2088</v>
      </c>
      <c r="M661" s="7">
        <v>44.2</v>
      </c>
      <c r="N661" s="7" t="s">
        <v>2088</v>
      </c>
      <c r="O661" s="11" t="s">
        <v>420</v>
      </c>
    </row>
    <row r="662" spans="1:15">
      <c r="A662" s="8" t="s">
        <v>2984</v>
      </c>
      <c r="B662" s="8" t="s">
        <v>420</v>
      </c>
      <c r="C662" s="9" t="s">
        <v>2244</v>
      </c>
      <c r="D662" s="9" t="s">
        <v>85</v>
      </c>
      <c r="E662" s="7">
        <v>43.6</v>
      </c>
      <c r="F662" s="7" t="s">
        <v>2088</v>
      </c>
      <c r="G662" s="7">
        <v>54.1</v>
      </c>
      <c r="H662" s="7" t="s">
        <v>2088</v>
      </c>
      <c r="I662" s="7">
        <v>75.2</v>
      </c>
      <c r="J662" s="7" t="s">
        <v>2088</v>
      </c>
      <c r="K662" s="7">
        <v>49.5</v>
      </c>
      <c r="L662" s="7" t="s">
        <v>2088</v>
      </c>
      <c r="M662" s="7">
        <v>34.299999999999997</v>
      </c>
      <c r="N662" s="7" t="s">
        <v>2088</v>
      </c>
      <c r="O662" s="11" t="s">
        <v>420</v>
      </c>
    </row>
    <row r="663" spans="1:15">
      <c r="A663" s="8" t="s">
        <v>2984</v>
      </c>
      <c r="B663" s="8" t="s">
        <v>420</v>
      </c>
      <c r="C663" s="9" t="s">
        <v>2031</v>
      </c>
      <c r="D663" s="9" t="s">
        <v>1453</v>
      </c>
      <c r="E663" s="7">
        <v>43.8</v>
      </c>
      <c r="F663" s="7" t="s">
        <v>2088</v>
      </c>
      <c r="G663" s="7">
        <v>55.4</v>
      </c>
      <c r="H663" s="7" t="s">
        <v>2088</v>
      </c>
      <c r="I663" s="7">
        <v>72.099999999999994</v>
      </c>
      <c r="J663" s="7" t="s">
        <v>2088</v>
      </c>
      <c r="K663" s="7">
        <v>52.8</v>
      </c>
      <c r="L663" s="7" t="s">
        <v>2088</v>
      </c>
      <c r="M663" s="7">
        <v>33.799999999999997</v>
      </c>
      <c r="N663" s="7" t="s">
        <v>2088</v>
      </c>
      <c r="O663" s="11" t="s">
        <v>420</v>
      </c>
    </row>
    <row r="664" spans="1:15">
      <c r="A664" s="8" t="s">
        <v>2984</v>
      </c>
      <c r="B664" s="8" t="s">
        <v>2141</v>
      </c>
      <c r="C664" s="9" t="s">
        <v>2794</v>
      </c>
      <c r="D664" s="9" t="s">
        <v>223</v>
      </c>
      <c r="E664" s="7">
        <v>48.4</v>
      </c>
      <c r="F664" s="7" t="s">
        <v>2088</v>
      </c>
      <c r="G664" s="7">
        <v>47.4</v>
      </c>
      <c r="H664" s="7" t="s">
        <v>2088</v>
      </c>
      <c r="I664" s="7">
        <v>71.2</v>
      </c>
      <c r="J664" s="7" t="s">
        <v>2088</v>
      </c>
      <c r="K664" s="7">
        <v>49.1</v>
      </c>
      <c r="L664" s="7" t="s">
        <v>2088</v>
      </c>
      <c r="M664" s="7">
        <v>33.9</v>
      </c>
      <c r="N664" s="7" t="s">
        <v>2088</v>
      </c>
      <c r="O664" s="11" t="s">
        <v>420</v>
      </c>
    </row>
    <row r="665" spans="1:15">
      <c r="A665" s="8" t="s">
        <v>2984</v>
      </c>
      <c r="B665" s="8" t="s">
        <v>420</v>
      </c>
      <c r="C665" s="9" t="s">
        <v>1064</v>
      </c>
      <c r="D665" s="9" t="s">
        <v>1065</v>
      </c>
      <c r="E665" s="7">
        <v>43.6</v>
      </c>
      <c r="F665" s="7" t="s">
        <v>2088</v>
      </c>
      <c r="G665" s="7">
        <v>53.8</v>
      </c>
      <c r="H665" s="7" t="s">
        <v>2088</v>
      </c>
      <c r="I665" s="7">
        <v>67.900000000000006</v>
      </c>
      <c r="J665" s="7" t="s">
        <v>2088</v>
      </c>
      <c r="K665" s="7">
        <v>44.9</v>
      </c>
      <c r="L665" s="7" t="s">
        <v>2088</v>
      </c>
      <c r="M665" s="7">
        <v>42.2</v>
      </c>
      <c r="N665" s="7" t="s">
        <v>2088</v>
      </c>
      <c r="O665" s="11" t="s">
        <v>420</v>
      </c>
    </row>
    <row r="666" spans="1:15">
      <c r="A666" s="8" t="s">
        <v>2984</v>
      </c>
      <c r="B666" s="8" t="s">
        <v>420</v>
      </c>
      <c r="C666" s="9" t="s">
        <v>1264</v>
      </c>
      <c r="D666" s="9" t="s">
        <v>318</v>
      </c>
      <c r="E666" s="7">
        <v>43.9</v>
      </c>
      <c r="F666" s="7" t="s">
        <v>2088</v>
      </c>
      <c r="G666" s="7">
        <v>53.3</v>
      </c>
      <c r="H666" s="7" t="s">
        <v>2088</v>
      </c>
      <c r="I666" s="7">
        <v>67.5</v>
      </c>
      <c r="J666" s="7" t="s">
        <v>2088</v>
      </c>
      <c r="K666" s="7">
        <v>47.3</v>
      </c>
      <c r="L666" s="7" t="s">
        <v>2088</v>
      </c>
      <c r="M666" s="7">
        <v>37.799999999999997</v>
      </c>
      <c r="N666" s="7" t="s">
        <v>2088</v>
      </c>
      <c r="O666" s="11" t="s">
        <v>420</v>
      </c>
    </row>
    <row r="667" spans="1:15">
      <c r="A667" s="8" t="s">
        <v>2984</v>
      </c>
      <c r="B667" s="8" t="s">
        <v>2141</v>
      </c>
      <c r="C667" s="9" t="s">
        <v>2540</v>
      </c>
      <c r="D667" s="9" t="s">
        <v>318</v>
      </c>
      <c r="E667" s="7">
        <v>46.5</v>
      </c>
      <c r="F667" s="7" t="s">
        <v>2088</v>
      </c>
      <c r="G667" s="7">
        <v>53.5</v>
      </c>
      <c r="H667" s="7" t="s">
        <v>2088</v>
      </c>
      <c r="I667" s="7">
        <v>70.2</v>
      </c>
      <c r="J667" s="7" t="s">
        <v>2088</v>
      </c>
      <c r="K667" s="7">
        <v>47.3</v>
      </c>
      <c r="L667" s="7" t="s">
        <v>2088</v>
      </c>
      <c r="M667" s="7">
        <v>36.9</v>
      </c>
      <c r="N667" s="7" t="s">
        <v>2088</v>
      </c>
      <c r="O667" s="11" t="s">
        <v>420</v>
      </c>
    </row>
    <row r="668" spans="1:15">
      <c r="A668" s="8" t="s">
        <v>2984</v>
      </c>
      <c r="B668" s="8" t="s">
        <v>2133</v>
      </c>
      <c r="C668" s="9" t="s">
        <v>2172</v>
      </c>
      <c r="D668" s="9" t="s">
        <v>318</v>
      </c>
      <c r="E668" s="7">
        <v>46.8</v>
      </c>
      <c r="F668" s="7" t="s">
        <v>2088</v>
      </c>
      <c r="G668" s="7">
        <v>50.8</v>
      </c>
      <c r="H668" s="7" t="s">
        <v>2088</v>
      </c>
      <c r="I668" s="7">
        <v>76.900000000000006</v>
      </c>
      <c r="J668" s="7" t="s">
        <v>2088</v>
      </c>
      <c r="K668" s="7">
        <v>51.2</v>
      </c>
      <c r="L668" s="7" t="s">
        <v>2088</v>
      </c>
      <c r="M668" s="7">
        <v>34.5</v>
      </c>
      <c r="N668" s="7" t="s">
        <v>2088</v>
      </c>
      <c r="O668" s="11" t="s">
        <v>420</v>
      </c>
    </row>
    <row r="669" spans="1:15">
      <c r="A669" s="8" t="s">
        <v>2984</v>
      </c>
      <c r="B669" s="8" t="s">
        <v>2141</v>
      </c>
      <c r="C669" s="9" t="s">
        <v>1666</v>
      </c>
      <c r="D669" s="9" t="s">
        <v>209</v>
      </c>
      <c r="E669" s="7">
        <v>43.7</v>
      </c>
      <c r="F669" s="7" t="s">
        <v>2088</v>
      </c>
      <c r="G669" s="7">
        <v>34.9</v>
      </c>
      <c r="H669" s="7" t="s">
        <v>2088</v>
      </c>
      <c r="I669" s="7">
        <v>82.3</v>
      </c>
      <c r="J669" s="7" t="s">
        <v>2088</v>
      </c>
      <c r="K669" s="7">
        <v>57.7</v>
      </c>
      <c r="L669" s="7" t="s">
        <v>2088</v>
      </c>
      <c r="M669" s="7">
        <v>61.5</v>
      </c>
      <c r="N669" s="7" t="s">
        <v>2088</v>
      </c>
      <c r="O669" s="11" t="s">
        <v>420</v>
      </c>
    </row>
    <row r="670" spans="1:15">
      <c r="A670" s="8" t="s">
        <v>2984</v>
      </c>
      <c r="B670" s="8" t="s">
        <v>2141</v>
      </c>
      <c r="C670" s="9" t="s">
        <v>2347</v>
      </c>
      <c r="D670" s="9" t="s">
        <v>327</v>
      </c>
      <c r="E670" s="7">
        <v>43.2</v>
      </c>
      <c r="F670" s="7" t="s">
        <v>2088</v>
      </c>
      <c r="G670" s="7">
        <v>44.7</v>
      </c>
      <c r="H670" s="7" t="s">
        <v>2088</v>
      </c>
      <c r="I670" s="7">
        <v>75.099999999999994</v>
      </c>
      <c r="J670" s="7" t="s">
        <v>2088</v>
      </c>
      <c r="K670" s="7">
        <v>50.8</v>
      </c>
      <c r="L670" s="7" t="s">
        <v>2088</v>
      </c>
      <c r="M670" s="7">
        <v>58.3</v>
      </c>
      <c r="N670" s="7" t="s">
        <v>2088</v>
      </c>
      <c r="O670" s="11" t="s">
        <v>420</v>
      </c>
    </row>
    <row r="671" spans="1:15">
      <c r="A671" s="8" t="s">
        <v>2984</v>
      </c>
      <c r="B671" s="8" t="s">
        <v>1186</v>
      </c>
      <c r="C671" s="9" t="s">
        <v>2910</v>
      </c>
      <c r="D671" s="9" t="s">
        <v>148</v>
      </c>
      <c r="E671" s="7">
        <v>41.5</v>
      </c>
      <c r="F671" s="7" t="s">
        <v>2088</v>
      </c>
      <c r="G671" s="7">
        <v>42.6</v>
      </c>
      <c r="H671" s="7" t="s">
        <v>2088</v>
      </c>
      <c r="I671" s="7">
        <v>75.2</v>
      </c>
      <c r="J671" s="7" t="s">
        <v>2088</v>
      </c>
      <c r="K671" s="7">
        <v>53.5</v>
      </c>
      <c r="L671" s="7" t="s">
        <v>2088</v>
      </c>
      <c r="M671" s="7">
        <v>71.3</v>
      </c>
      <c r="N671" s="7" t="s">
        <v>331</v>
      </c>
      <c r="O671" s="11" t="s">
        <v>420</v>
      </c>
    </row>
    <row r="672" spans="1:15">
      <c r="A672" s="8" t="s">
        <v>2984</v>
      </c>
      <c r="B672" s="8" t="s">
        <v>2141</v>
      </c>
      <c r="C672" s="9" t="s">
        <v>1271</v>
      </c>
      <c r="D672" s="9" t="s">
        <v>506</v>
      </c>
      <c r="E672" s="7">
        <v>49.4</v>
      </c>
      <c r="F672" s="7" t="s">
        <v>2088</v>
      </c>
      <c r="G672" s="7">
        <v>38</v>
      </c>
      <c r="H672" s="7" t="s">
        <v>2088</v>
      </c>
      <c r="I672" s="7">
        <v>76.3</v>
      </c>
      <c r="J672" s="7" t="s">
        <v>2088</v>
      </c>
      <c r="K672" s="7">
        <v>53.2</v>
      </c>
      <c r="L672" s="7" t="s">
        <v>2088</v>
      </c>
      <c r="M672" s="7">
        <v>48.2</v>
      </c>
      <c r="N672" s="7" t="s">
        <v>2088</v>
      </c>
      <c r="O672" s="11" t="s">
        <v>420</v>
      </c>
    </row>
    <row r="673" spans="1:15">
      <c r="A673" s="8" t="s">
        <v>2984</v>
      </c>
      <c r="B673" s="8" t="s">
        <v>420</v>
      </c>
      <c r="C673" s="9" t="s">
        <v>2302</v>
      </c>
      <c r="D673" s="9" t="s">
        <v>143</v>
      </c>
      <c r="E673" s="7">
        <v>45.3</v>
      </c>
      <c r="F673" s="7" t="s">
        <v>2088</v>
      </c>
      <c r="G673" s="7">
        <v>52.2</v>
      </c>
      <c r="H673" s="7" t="s">
        <v>2088</v>
      </c>
      <c r="I673" s="7">
        <v>70.8</v>
      </c>
      <c r="J673" s="7" t="s">
        <v>2088</v>
      </c>
      <c r="K673" s="7">
        <v>47.3</v>
      </c>
      <c r="L673" s="7" t="s">
        <v>2088</v>
      </c>
      <c r="M673" s="7">
        <v>30.4</v>
      </c>
      <c r="N673" s="7" t="s">
        <v>2088</v>
      </c>
      <c r="O673" s="11" t="s">
        <v>420</v>
      </c>
    </row>
    <row r="674" spans="1:15">
      <c r="A674" s="8" t="s">
        <v>2984</v>
      </c>
      <c r="B674" s="8" t="s">
        <v>2141</v>
      </c>
      <c r="C674" s="9" t="s">
        <v>2193</v>
      </c>
      <c r="D674" s="9" t="s">
        <v>2194</v>
      </c>
      <c r="E674" s="7">
        <v>48.8</v>
      </c>
      <c r="F674" s="7" t="s">
        <v>2088</v>
      </c>
      <c r="G674" s="7">
        <v>34.4</v>
      </c>
      <c r="H674" s="7" t="s">
        <v>2088</v>
      </c>
      <c r="I674" s="7">
        <v>71.900000000000006</v>
      </c>
      <c r="J674" s="7" t="s">
        <v>2088</v>
      </c>
      <c r="K674" s="7">
        <v>45.9</v>
      </c>
      <c r="L674" s="7" t="s">
        <v>2088</v>
      </c>
      <c r="M674" s="7">
        <v>54.4</v>
      </c>
      <c r="N674" s="7" t="s">
        <v>2088</v>
      </c>
      <c r="O674" s="11" t="s">
        <v>420</v>
      </c>
    </row>
    <row r="675" spans="1:15">
      <c r="A675" s="8" t="s">
        <v>2984</v>
      </c>
      <c r="B675" s="8" t="s">
        <v>1186</v>
      </c>
      <c r="C675" s="9" t="s">
        <v>1272</v>
      </c>
      <c r="D675" s="9" t="s">
        <v>143</v>
      </c>
      <c r="E675" s="7">
        <v>60.5</v>
      </c>
      <c r="F675" s="7" t="s">
        <v>2088</v>
      </c>
      <c r="G675" s="7">
        <v>48.1</v>
      </c>
      <c r="H675" s="7" t="s">
        <v>2088</v>
      </c>
      <c r="I675" s="7">
        <v>53.7</v>
      </c>
      <c r="J675" s="7" t="s">
        <v>2088</v>
      </c>
      <c r="K675" s="7">
        <v>38.700000000000003</v>
      </c>
      <c r="L675" s="7" t="s">
        <v>2088</v>
      </c>
      <c r="M675" s="7">
        <v>25.8</v>
      </c>
      <c r="N675" s="7" t="s">
        <v>2088</v>
      </c>
      <c r="O675" s="11" t="s">
        <v>420</v>
      </c>
    </row>
    <row r="676" spans="1:15">
      <c r="A676" s="8" t="s">
        <v>2984</v>
      </c>
      <c r="B676" s="8" t="s">
        <v>420</v>
      </c>
      <c r="C676" s="9" t="s">
        <v>1667</v>
      </c>
      <c r="D676" s="9" t="s">
        <v>1668</v>
      </c>
      <c r="E676" s="7">
        <v>46.2</v>
      </c>
      <c r="F676" s="7" t="s">
        <v>2088</v>
      </c>
      <c r="G676" s="7">
        <v>67.900000000000006</v>
      </c>
      <c r="H676" s="7" t="s">
        <v>500</v>
      </c>
      <c r="I676" s="7">
        <v>54.3</v>
      </c>
      <c r="J676" s="7" t="s">
        <v>2088</v>
      </c>
      <c r="K676" s="7">
        <v>39.9</v>
      </c>
      <c r="L676" s="7" t="s">
        <v>2088</v>
      </c>
      <c r="M676" s="7">
        <v>39.5</v>
      </c>
      <c r="N676" s="7" t="s">
        <v>2088</v>
      </c>
      <c r="O676" s="11" t="s">
        <v>420</v>
      </c>
    </row>
    <row r="677" spans="1:15">
      <c r="A677" s="8" t="s">
        <v>2984</v>
      </c>
      <c r="B677" s="8" t="s">
        <v>420</v>
      </c>
      <c r="C677" s="9" t="s">
        <v>1335</v>
      </c>
      <c r="D677" s="9" t="s">
        <v>1228</v>
      </c>
      <c r="E677" s="7">
        <v>43.7</v>
      </c>
      <c r="F677" s="7" t="s">
        <v>2088</v>
      </c>
      <c r="G677" s="7">
        <v>56.2</v>
      </c>
      <c r="H677" s="7" t="s">
        <v>2088</v>
      </c>
      <c r="I677" s="7">
        <v>73.3</v>
      </c>
      <c r="J677" s="7" t="s">
        <v>2088</v>
      </c>
      <c r="K677" s="7">
        <v>46.8</v>
      </c>
      <c r="L677" s="7" t="s">
        <v>2088</v>
      </c>
      <c r="M677" s="7">
        <v>44.6</v>
      </c>
      <c r="N677" s="7" t="s">
        <v>2088</v>
      </c>
      <c r="O677" s="11" t="s">
        <v>420</v>
      </c>
    </row>
    <row r="678" spans="1:15">
      <c r="A678" s="8" t="s">
        <v>2984</v>
      </c>
      <c r="B678" s="8" t="s">
        <v>2141</v>
      </c>
      <c r="C678" s="9" t="s">
        <v>2161</v>
      </c>
      <c r="D678" s="9" t="s">
        <v>275</v>
      </c>
      <c r="E678" s="7">
        <v>40.6</v>
      </c>
      <c r="F678" s="7" t="s">
        <v>2088</v>
      </c>
      <c r="G678" s="7">
        <v>37.700000000000003</v>
      </c>
      <c r="H678" s="7" t="s">
        <v>2088</v>
      </c>
      <c r="I678" s="7">
        <v>79.599999999999994</v>
      </c>
      <c r="J678" s="7" t="s">
        <v>2088</v>
      </c>
      <c r="K678" s="7">
        <v>53.2</v>
      </c>
      <c r="L678" s="7" t="s">
        <v>2088</v>
      </c>
      <c r="M678" s="7">
        <v>59.7</v>
      </c>
      <c r="N678" s="7" t="s">
        <v>2088</v>
      </c>
      <c r="O678" s="11" t="s">
        <v>420</v>
      </c>
    </row>
    <row r="679" spans="1:15">
      <c r="A679" s="8" t="s">
        <v>2984</v>
      </c>
      <c r="B679" s="8" t="s">
        <v>2133</v>
      </c>
      <c r="C679" s="9" t="s">
        <v>897</v>
      </c>
      <c r="D679" s="9" t="s">
        <v>85</v>
      </c>
      <c r="E679" s="7">
        <v>42</v>
      </c>
      <c r="F679" s="7" t="s">
        <v>2088</v>
      </c>
      <c r="G679" s="7">
        <v>52.9</v>
      </c>
      <c r="H679" s="7" t="s">
        <v>2088</v>
      </c>
      <c r="I679" s="7">
        <v>79.5</v>
      </c>
      <c r="J679" s="7" t="s">
        <v>2088</v>
      </c>
      <c r="K679" s="7">
        <v>52.8</v>
      </c>
      <c r="L679" s="7" t="s">
        <v>2088</v>
      </c>
      <c r="M679" s="7">
        <v>25</v>
      </c>
      <c r="N679" s="7" t="s">
        <v>2088</v>
      </c>
      <c r="O679" s="11" t="s">
        <v>420</v>
      </c>
    </row>
    <row r="680" spans="1:15">
      <c r="A680" s="8" t="s">
        <v>2984</v>
      </c>
      <c r="B680" s="8" t="s">
        <v>1186</v>
      </c>
      <c r="C680" s="9" t="s">
        <v>1006</v>
      </c>
      <c r="D680" s="9" t="s">
        <v>85</v>
      </c>
      <c r="E680" s="7">
        <v>31.7</v>
      </c>
      <c r="F680" s="7" t="s">
        <v>2088</v>
      </c>
      <c r="G680" s="7">
        <v>50.5</v>
      </c>
      <c r="H680" s="7" t="s">
        <v>2088</v>
      </c>
      <c r="I680" s="7">
        <v>88.2</v>
      </c>
      <c r="J680" s="7" t="s">
        <v>460</v>
      </c>
      <c r="K680" s="7">
        <v>62.9</v>
      </c>
      <c r="L680" s="7" t="s">
        <v>2088</v>
      </c>
      <c r="M680" s="7">
        <v>53.4</v>
      </c>
      <c r="N680" s="7" t="s">
        <v>2088</v>
      </c>
      <c r="O680" s="11" t="s">
        <v>420</v>
      </c>
    </row>
    <row r="681" spans="1:15">
      <c r="A681" s="8" t="s">
        <v>2984</v>
      </c>
      <c r="B681" s="8" t="s">
        <v>420</v>
      </c>
      <c r="C681" s="9" t="s">
        <v>1572</v>
      </c>
      <c r="D681" s="9" t="s">
        <v>869</v>
      </c>
      <c r="E681" s="7">
        <v>49.2</v>
      </c>
      <c r="F681" s="7" t="s">
        <v>2088</v>
      </c>
      <c r="G681" s="7">
        <v>42.3</v>
      </c>
      <c r="H681" s="7" t="s">
        <v>2088</v>
      </c>
      <c r="I681" s="7">
        <v>70</v>
      </c>
      <c r="J681" s="7" t="s">
        <v>2088</v>
      </c>
      <c r="K681" s="7">
        <v>48.2</v>
      </c>
      <c r="L681" s="7" t="s">
        <v>2088</v>
      </c>
      <c r="M681" s="7">
        <v>39.700000000000003</v>
      </c>
      <c r="N681" s="7" t="s">
        <v>2088</v>
      </c>
      <c r="O681" s="11" t="s">
        <v>420</v>
      </c>
    </row>
    <row r="682" spans="1:15">
      <c r="A682" s="8" t="s">
        <v>2984</v>
      </c>
      <c r="B682" s="8" t="s">
        <v>420</v>
      </c>
      <c r="C682" s="9" t="s">
        <v>2246</v>
      </c>
      <c r="D682" s="9" t="s">
        <v>840</v>
      </c>
      <c r="E682" s="7">
        <v>46.4</v>
      </c>
      <c r="F682" s="7" t="s">
        <v>2088</v>
      </c>
      <c r="G682" s="7">
        <v>47.8</v>
      </c>
      <c r="H682" s="7" t="s">
        <v>2088</v>
      </c>
      <c r="I682" s="7">
        <v>68.8</v>
      </c>
      <c r="J682" s="7" t="s">
        <v>2088</v>
      </c>
      <c r="K682" s="7">
        <v>47.8</v>
      </c>
      <c r="L682" s="7" t="s">
        <v>2088</v>
      </c>
      <c r="M682" s="7">
        <v>53.7</v>
      </c>
      <c r="N682" s="7" t="s">
        <v>2088</v>
      </c>
      <c r="O682" s="11" t="s">
        <v>420</v>
      </c>
    </row>
    <row r="683" spans="1:15">
      <c r="A683" s="8" t="s">
        <v>2984</v>
      </c>
      <c r="B683" s="8" t="s">
        <v>420</v>
      </c>
      <c r="C683" s="9" t="s">
        <v>2484</v>
      </c>
      <c r="D683" s="9" t="s">
        <v>90</v>
      </c>
      <c r="E683" s="7">
        <v>50.7</v>
      </c>
      <c r="F683" s="7" t="s">
        <v>2088</v>
      </c>
      <c r="G683" s="7">
        <v>53.3</v>
      </c>
      <c r="H683" s="7" t="s">
        <v>2088</v>
      </c>
      <c r="I683" s="7">
        <v>64.8</v>
      </c>
      <c r="J683" s="7" t="s">
        <v>2088</v>
      </c>
      <c r="K683" s="7">
        <v>49.5</v>
      </c>
      <c r="L683" s="7" t="s">
        <v>2088</v>
      </c>
      <c r="M683" s="7">
        <v>27.8</v>
      </c>
      <c r="N683" s="7" t="s">
        <v>2088</v>
      </c>
      <c r="O683" s="11" t="s">
        <v>420</v>
      </c>
    </row>
    <row r="684" spans="1:15">
      <c r="A684" s="8" t="s">
        <v>2984</v>
      </c>
      <c r="B684" s="8" t="s">
        <v>2141</v>
      </c>
      <c r="C684" s="9" t="s">
        <v>2917</v>
      </c>
      <c r="D684" s="9" t="s">
        <v>90</v>
      </c>
      <c r="E684" s="7">
        <v>48.8</v>
      </c>
      <c r="F684" s="7" t="s">
        <v>2088</v>
      </c>
      <c r="G684" s="7">
        <v>46</v>
      </c>
      <c r="H684" s="7" t="s">
        <v>2088</v>
      </c>
      <c r="I684" s="7">
        <v>65.2</v>
      </c>
      <c r="J684" s="7" t="s">
        <v>2088</v>
      </c>
      <c r="K684" s="7">
        <v>45.9</v>
      </c>
      <c r="L684" s="7" t="s">
        <v>2088</v>
      </c>
      <c r="M684" s="7">
        <v>49.4</v>
      </c>
      <c r="N684" s="7" t="s">
        <v>2088</v>
      </c>
      <c r="O684" s="11" t="s">
        <v>420</v>
      </c>
    </row>
    <row r="685" spans="1:15">
      <c r="A685" s="8" t="s">
        <v>2984</v>
      </c>
      <c r="B685" s="8" t="s">
        <v>1186</v>
      </c>
      <c r="C685" s="9" t="s">
        <v>1206</v>
      </c>
      <c r="D685" s="9" t="s">
        <v>85</v>
      </c>
      <c r="E685" s="7">
        <v>45.4</v>
      </c>
      <c r="F685" s="7" t="s">
        <v>2088</v>
      </c>
      <c r="G685" s="7">
        <v>57.2</v>
      </c>
      <c r="H685" s="7" t="s">
        <v>2088</v>
      </c>
      <c r="I685" s="7">
        <v>74.599999999999994</v>
      </c>
      <c r="J685" s="7" t="s">
        <v>2088</v>
      </c>
      <c r="K685" s="7">
        <v>50.8</v>
      </c>
      <c r="L685" s="7" t="s">
        <v>2088</v>
      </c>
      <c r="M685" s="7">
        <v>30.3</v>
      </c>
      <c r="N685" s="7" t="s">
        <v>2088</v>
      </c>
      <c r="O685" s="11" t="s">
        <v>420</v>
      </c>
    </row>
    <row r="686" spans="1:15">
      <c r="A686" s="8" t="s">
        <v>2984</v>
      </c>
      <c r="B686" s="8" t="s">
        <v>2133</v>
      </c>
      <c r="C686" s="9" t="s">
        <v>2174</v>
      </c>
      <c r="D686" s="9" t="s">
        <v>85</v>
      </c>
      <c r="E686" s="7">
        <v>35.299999999999997</v>
      </c>
      <c r="F686" s="7" t="s">
        <v>2088</v>
      </c>
      <c r="G686" s="7">
        <v>56.9</v>
      </c>
      <c r="H686" s="7" t="s">
        <v>2088</v>
      </c>
      <c r="I686" s="7">
        <v>83.9</v>
      </c>
      <c r="J686" s="7" t="s">
        <v>2088</v>
      </c>
      <c r="K686" s="7">
        <v>57.7</v>
      </c>
      <c r="L686" s="7" t="s">
        <v>2088</v>
      </c>
      <c r="M686" s="7">
        <v>44.2</v>
      </c>
      <c r="N686" s="7" t="s">
        <v>2088</v>
      </c>
      <c r="O686" s="11" t="s">
        <v>420</v>
      </c>
    </row>
    <row r="687" spans="1:15">
      <c r="A687" s="8" t="s">
        <v>2984</v>
      </c>
      <c r="B687" s="8" t="s">
        <v>2141</v>
      </c>
      <c r="C687" s="9" t="s">
        <v>1039</v>
      </c>
      <c r="D687" s="9" t="s">
        <v>90</v>
      </c>
      <c r="E687" s="7">
        <v>44</v>
      </c>
      <c r="F687" s="7" t="s">
        <v>2088</v>
      </c>
      <c r="G687" s="7">
        <v>53.7</v>
      </c>
      <c r="H687" s="7" t="s">
        <v>2088</v>
      </c>
      <c r="I687" s="7">
        <v>70.8</v>
      </c>
      <c r="J687" s="7" t="s">
        <v>2088</v>
      </c>
      <c r="K687" s="7">
        <v>51.6</v>
      </c>
      <c r="L687" s="7" t="s">
        <v>2088</v>
      </c>
      <c r="M687" s="7">
        <v>42.6</v>
      </c>
      <c r="N687" s="7" t="s">
        <v>2088</v>
      </c>
      <c r="O687" s="11" t="s">
        <v>420</v>
      </c>
    </row>
    <row r="688" spans="1:15">
      <c r="A688" s="8" t="s">
        <v>2984</v>
      </c>
      <c r="B688" s="8" t="s">
        <v>1186</v>
      </c>
      <c r="C688" s="9" t="s">
        <v>1280</v>
      </c>
      <c r="D688" s="9" t="s">
        <v>1281</v>
      </c>
      <c r="E688" s="7">
        <v>44.5</v>
      </c>
      <c r="F688" s="7" t="s">
        <v>2088</v>
      </c>
      <c r="G688" s="7">
        <v>39.799999999999997</v>
      </c>
      <c r="H688" s="7" t="s">
        <v>2088</v>
      </c>
      <c r="I688" s="7">
        <v>74.599999999999994</v>
      </c>
      <c r="J688" s="7" t="s">
        <v>2088</v>
      </c>
      <c r="K688" s="7">
        <v>53.2</v>
      </c>
      <c r="L688" s="7" t="s">
        <v>2088</v>
      </c>
      <c r="M688" s="7">
        <v>62.6</v>
      </c>
      <c r="N688" s="7" t="s">
        <v>2088</v>
      </c>
      <c r="O688" s="11" t="s">
        <v>420</v>
      </c>
    </row>
    <row r="689" spans="1:15">
      <c r="A689" s="8" t="s">
        <v>2984</v>
      </c>
      <c r="B689" s="8" t="s">
        <v>420</v>
      </c>
      <c r="C689" s="9" t="s">
        <v>2986</v>
      </c>
      <c r="D689" s="9" t="s">
        <v>553</v>
      </c>
      <c r="E689" s="7">
        <v>46.6</v>
      </c>
      <c r="F689" s="7" t="s">
        <v>2088</v>
      </c>
      <c r="G689" s="7">
        <v>34.1</v>
      </c>
      <c r="H689" s="7" t="s">
        <v>2088</v>
      </c>
      <c r="I689" s="7">
        <v>73.7</v>
      </c>
      <c r="J689" s="7" t="s">
        <v>2088</v>
      </c>
      <c r="K689" s="7">
        <v>48.7</v>
      </c>
      <c r="L689" s="7" t="s">
        <v>2088</v>
      </c>
      <c r="M689" s="7">
        <v>60.3</v>
      </c>
      <c r="N689" s="7" t="s">
        <v>2088</v>
      </c>
      <c r="O689" s="11" t="s">
        <v>420</v>
      </c>
    </row>
    <row r="690" spans="1:15">
      <c r="A690" s="8" t="s">
        <v>2984</v>
      </c>
      <c r="B690" s="8" t="s">
        <v>420</v>
      </c>
      <c r="C690" s="9" t="s">
        <v>1338</v>
      </c>
      <c r="D690" s="9" t="s">
        <v>85</v>
      </c>
      <c r="E690" s="7">
        <v>38.799999999999997</v>
      </c>
      <c r="F690" s="7" t="s">
        <v>2088</v>
      </c>
      <c r="G690" s="7">
        <v>58.9</v>
      </c>
      <c r="H690" s="7" t="s">
        <v>2088</v>
      </c>
      <c r="I690" s="7">
        <v>70.900000000000006</v>
      </c>
      <c r="J690" s="7" t="s">
        <v>2088</v>
      </c>
      <c r="K690" s="7">
        <v>50</v>
      </c>
      <c r="L690" s="7" t="s">
        <v>2088</v>
      </c>
      <c r="M690" s="7">
        <v>41.8</v>
      </c>
      <c r="N690" s="7" t="s">
        <v>2088</v>
      </c>
      <c r="O690" s="11" t="s">
        <v>420</v>
      </c>
    </row>
    <row r="691" spans="1:15">
      <c r="A691" s="8" t="s">
        <v>2984</v>
      </c>
      <c r="B691" s="8" t="s">
        <v>2141</v>
      </c>
      <c r="C691" s="9" t="s">
        <v>2621</v>
      </c>
      <c r="D691" s="9" t="s">
        <v>85</v>
      </c>
      <c r="E691" s="7">
        <v>45.6</v>
      </c>
      <c r="F691" s="7" t="s">
        <v>2088</v>
      </c>
      <c r="G691" s="7">
        <v>38.700000000000003</v>
      </c>
      <c r="H691" s="7" t="s">
        <v>2088</v>
      </c>
      <c r="I691" s="7">
        <v>72</v>
      </c>
      <c r="J691" s="7" t="s">
        <v>2088</v>
      </c>
      <c r="K691" s="7">
        <v>50</v>
      </c>
      <c r="L691" s="7" t="s">
        <v>2088</v>
      </c>
      <c r="M691" s="7">
        <v>51.9</v>
      </c>
      <c r="N691" s="7" t="s">
        <v>2088</v>
      </c>
      <c r="O691" s="11" t="s">
        <v>420</v>
      </c>
    </row>
    <row r="692" spans="1:15">
      <c r="A692" s="8" t="s">
        <v>2984</v>
      </c>
      <c r="B692" s="8" t="s">
        <v>420</v>
      </c>
      <c r="C692" s="9" t="s">
        <v>2247</v>
      </c>
      <c r="D692" s="9" t="s">
        <v>275</v>
      </c>
      <c r="E692" s="7">
        <v>37.9</v>
      </c>
      <c r="F692" s="7" t="s">
        <v>2088</v>
      </c>
      <c r="G692" s="7">
        <v>53.9</v>
      </c>
      <c r="H692" s="7" t="s">
        <v>2088</v>
      </c>
      <c r="I692" s="7">
        <v>77.8</v>
      </c>
      <c r="J692" s="7" t="s">
        <v>2088</v>
      </c>
      <c r="K692" s="7">
        <v>52.8</v>
      </c>
      <c r="L692" s="7" t="s">
        <v>2088</v>
      </c>
      <c r="M692" s="7">
        <v>48.2</v>
      </c>
      <c r="N692" s="7" t="s">
        <v>2088</v>
      </c>
      <c r="O692" s="11" t="s">
        <v>420</v>
      </c>
    </row>
    <row r="693" spans="1:15">
      <c r="A693" s="8" t="s">
        <v>2984</v>
      </c>
      <c r="B693" s="8" t="s">
        <v>420</v>
      </c>
      <c r="C693" s="9" t="s">
        <v>2987</v>
      </c>
      <c r="D693" s="9" t="s">
        <v>674</v>
      </c>
      <c r="E693" s="7">
        <v>43.3</v>
      </c>
      <c r="F693" s="7" t="s">
        <v>2088</v>
      </c>
      <c r="G693" s="7">
        <v>58.8</v>
      </c>
      <c r="H693" s="7" t="s">
        <v>2088</v>
      </c>
      <c r="I693" s="7">
        <v>67.400000000000006</v>
      </c>
      <c r="J693" s="7" t="s">
        <v>2088</v>
      </c>
      <c r="K693" s="7">
        <v>47.3</v>
      </c>
      <c r="L693" s="7" t="s">
        <v>2088</v>
      </c>
      <c r="M693" s="7">
        <v>38.799999999999997</v>
      </c>
      <c r="N693" s="7" t="s">
        <v>2088</v>
      </c>
      <c r="O693" s="11" t="s">
        <v>420</v>
      </c>
    </row>
    <row r="694" spans="1:15">
      <c r="A694" s="8" t="s">
        <v>2984</v>
      </c>
      <c r="B694" s="8" t="s">
        <v>2133</v>
      </c>
      <c r="C694" s="9" t="s">
        <v>2988</v>
      </c>
      <c r="D694" s="9" t="s">
        <v>295</v>
      </c>
      <c r="E694" s="7">
        <v>47.4</v>
      </c>
      <c r="F694" s="7" t="s">
        <v>2088</v>
      </c>
      <c r="G694" s="7">
        <v>42.1</v>
      </c>
      <c r="H694" s="7" t="s">
        <v>2088</v>
      </c>
      <c r="I694" s="7">
        <v>70.599999999999994</v>
      </c>
      <c r="J694" s="7" t="s">
        <v>2088</v>
      </c>
      <c r="K694" s="7">
        <v>50.4</v>
      </c>
      <c r="L694" s="7" t="s">
        <v>2088</v>
      </c>
      <c r="M694" s="7">
        <v>45.3</v>
      </c>
      <c r="N694" s="7" t="s">
        <v>2088</v>
      </c>
      <c r="O694" s="11" t="s">
        <v>420</v>
      </c>
    </row>
    <row r="695" spans="1:15">
      <c r="A695" s="8" t="s">
        <v>2984</v>
      </c>
      <c r="B695" s="8" t="s">
        <v>1186</v>
      </c>
      <c r="C695" s="9" t="s">
        <v>2313</v>
      </c>
      <c r="D695" s="9" t="s">
        <v>85</v>
      </c>
      <c r="E695" s="7">
        <v>32.700000000000003</v>
      </c>
      <c r="F695" s="7" t="s">
        <v>2088</v>
      </c>
      <c r="G695" s="7">
        <v>47.9</v>
      </c>
      <c r="H695" s="7" t="s">
        <v>2088</v>
      </c>
      <c r="I695" s="7">
        <v>91.9</v>
      </c>
      <c r="J695" s="7" t="s">
        <v>155</v>
      </c>
      <c r="K695" s="7">
        <v>61.6</v>
      </c>
      <c r="L695" s="7" t="s">
        <v>2088</v>
      </c>
      <c r="M695" s="7">
        <v>34.799999999999997</v>
      </c>
      <c r="N695" s="7" t="s">
        <v>2088</v>
      </c>
      <c r="O695" s="11" t="s">
        <v>420</v>
      </c>
    </row>
    <row r="696" spans="1:15">
      <c r="A696" s="8" t="s">
        <v>2984</v>
      </c>
      <c r="B696" s="8" t="s">
        <v>420</v>
      </c>
      <c r="C696" s="9" t="s">
        <v>2249</v>
      </c>
      <c r="D696" s="9" t="s">
        <v>85</v>
      </c>
      <c r="E696" s="7">
        <v>38.700000000000003</v>
      </c>
      <c r="F696" s="7" t="s">
        <v>2088</v>
      </c>
      <c r="G696" s="7">
        <v>45.8</v>
      </c>
      <c r="H696" s="7" t="s">
        <v>2088</v>
      </c>
      <c r="I696" s="7">
        <v>81.8</v>
      </c>
      <c r="J696" s="7" t="s">
        <v>2088</v>
      </c>
      <c r="K696" s="7">
        <v>59.5</v>
      </c>
      <c r="L696" s="7" t="s">
        <v>2088</v>
      </c>
      <c r="M696" s="7">
        <v>40.5</v>
      </c>
      <c r="N696" s="7" t="s">
        <v>2088</v>
      </c>
      <c r="O696" s="11" t="s">
        <v>420</v>
      </c>
    </row>
    <row r="697" spans="1:15">
      <c r="A697" s="8" t="s">
        <v>2984</v>
      </c>
      <c r="B697" s="8" t="s">
        <v>2141</v>
      </c>
      <c r="C697" s="9" t="s">
        <v>2058</v>
      </c>
      <c r="D697" s="9" t="s">
        <v>444</v>
      </c>
      <c r="E697" s="7">
        <v>42.3</v>
      </c>
      <c r="F697" s="7" t="s">
        <v>2088</v>
      </c>
      <c r="G697" s="7">
        <v>44.5</v>
      </c>
      <c r="H697" s="7" t="s">
        <v>2088</v>
      </c>
      <c r="I697" s="7">
        <v>72.099999999999994</v>
      </c>
      <c r="J697" s="7" t="s">
        <v>2088</v>
      </c>
      <c r="K697" s="7">
        <v>48.2</v>
      </c>
      <c r="L697" s="7" t="s">
        <v>2088</v>
      </c>
      <c r="M697" s="7">
        <v>55.8</v>
      </c>
      <c r="N697" s="7" t="s">
        <v>2088</v>
      </c>
      <c r="O697" s="11" t="s">
        <v>420</v>
      </c>
    </row>
    <row r="698" spans="1:15">
      <c r="A698" s="8" t="s">
        <v>2984</v>
      </c>
      <c r="B698" s="8" t="s">
        <v>2141</v>
      </c>
      <c r="C698" s="9" t="s">
        <v>2349</v>
      </c>
      <c r="D698" s="9" t="s">
        <v>275</v>
      </c>
      <c r="E698" s="7">
        <v>39.5</v>
      </c>
      <c r="F698" s="7" t="s">
        <v>2088</v>
      </c>
      <c r="G698" s="7">
        <v>40</v>
      </c>
      <c r="H698" s="7" t="s">
        <v>2088</v>
      </c>
      <c r="I698" s="7">
        <v>82.6</v>
      </c>
      <c r="J698" s="7" t="s">
        <v>2088</v>
      </c>
      <c r="K698" s="7">
        <v>55</v>
      </c>
      <c r="L698" s="7" t="s">
        <v>2088</v>
      </c>
      <c r="M698" s="7">
        <v>51.8</v>
      </c>
      <c r="N698" s="7" t="s">
        <v>2088</v>
      </c>
      <c r="O698" s="11" t="s">
        <v>420</v>
      </c>
    </row>
    <row r="699" spans="1:15">
      <c r="A699" s="8" t="s">
        <v>2984</v>
      </c>
      <c r="B699" s="8" t="s">
        <v>420</v>
      </c>
      <c r="C699" s="9" t="s">
        <v>1924</v>
      </c>
      <c r="D699" s="9" t="s">
        <v>674</v>
      </c>
      <c r="E699" s="7">
        <v>48.6</v>
      </c>
      <c r="F699" s="7" t="s">
        <v>2088</v>
      </c>
      <c r="G699" s="7">
        <v>46.2</v>
      </c>
      <c r="H699" s="7" t="s">
        <v>2088</v>
      </c>
      <c r="I699" s="7">
        <v>59.3</v>
      </c>
      <c r="J699" s="7" t="s">
        <v>2088</v>
      </c>
      <c r="K699" s="7">
        <v>41.1</v>
      </c>
      <c r="L699" s="7" t="s">
        <v>2088</v>
      </c>
      <c r="M699" s="7">
        <v>53.2</v>
      </c>
      <c r="N699" s="7" t="s">
        <v>2088</v>
      </c>
      <c r="O699" s="11" t="s">
        <v>420</v>
      </c>
    </row>
    <row r="700" spans="1:15">
      <c r="A700" s="8" t="s">
        <v>2984</v>
      </c>
      <c r="B700" s="8" t="s">
        <v>2141</v>
      </c>
      <c r="C700" s="9" t="s">
        <v>1442</v>
      </c>
      <c r="D700" s="9" t="s">
        <v>368</v>
      </c>
      <c r="E700" s="7">
        <v>47.2</v>
      </c>
      <c r="F700" s="7" t="s">
        <v>2088</v>
      </c>
      <c r="G700" s="7">
        <v>52.1</v>
      </c>
      <c r="H700" s="7" t="s">
        <v>2088</v>
      </c>
      <c r="I700" s="7">
        <v>67.900000000000006</v>
      </c>
      <c r="J700" s="7" t="s">
        <v>2088</v>
      </c>
      <c r="K700" s="7">
        <v>47.3</v>
      </c>
      <c r="L700" s="7" t="s">
        <v>2088</v>
      </c>
      <c r="M700" s="7">
        <v>37.200000000000003</v>
      </c>
      <c r="N700" s="7" t="s">
        <v>2088</v>
      </c>
      <c r="O700" s="11" t="s">
        <v>420</v>
      </c>
    </row>
    <row r="701" spans="1:15">
      <c r="A701" s="8" t="s">
        <v>2984</v>
      </c>
      <c r="B701" s="8" t="s">
        <v>420</v>
      </c>
      <c r="C701" s="9" t="s">
        <v>873</v>
      </c>
      <c r="D701" s="9" t="s">
        <v>90</v>
      </c>
      <c r="E701" s="7">
        <v>46</v>
      </c>
      <c r="F701" s="7" t="s">
        <v>2088</v>
      </c>
      <c r="G701" s="7">
        <v>51.3</v>
      </c>
      <c r="H701" s="7" t="s">
        <v>2088</v>
      </c>
      <c r="I701" s="7">
        <v>68.099999999999994</v>
      </c>
      <c r="J701" s="7" t="s">
        <v>2088</v>
      </c>
      <c r="K701" s="7">
        <v>46.8</v>
      </c>
      <c r="L701" s="7" t="s">
        <v>2088</v>
      </c>
      <c r="M701" s="7">
        <v>39.799999999999997</v>
      </c>
      <c r="N701" s="7" t="s">
        <v>2088</v>
      </c>
      <c r="O701" s="11" t="s">
        <v>420</v>
      </c>
    </row>
    <row r="702" spans="1:15">
      <c r="A702" s="8" t="s">
        <v>2984</v>
      </c>
      <c r="B702" s="8" t="s">
        <v>420</v>
      </c>
      <c r="C702" s="9" t="s">
        <v>1041</v>
      </c>
      <c r="D702" s="9" t="s">
        <v>1042</v>
      </c>
      <c r="E702" s="7">
        <v>53.4</v>
      </c>
      <c r="F702" s="7" t="s">
        <v>2088</v>
      </c>
      <c r="G702" s="7">
        <v>60.8</v>
      </c>
      <c r="H702" s="7" t="s">
        <v>2088</v>
      </c>
      <c r="I702" s="7">
        <v>54</v>
      </c>
      <c r="J702" s="7" t="s">
        <v>2088</v>
      </c>
      <c r="K702" s="7">
        <v>35.299999999999997</v>
      </c>
      <c r="L702" s="7" t="s">
        <v>2088</v>
      </c>
      <c r="M702" s="7">
        <v>28.5</v>
      </c>
      <c r="N702" s="7" t="s">
        <v>2088</v>
      </c>
      <c r="O702" s="11" t="s">
        <v>420</v>
      </c>
    </row>
    <row r="703" spans="1:15">
      <c r="A703" s="8" t="s">
        <v>2984</v>
      </c>
      <c r="B703" s="8" t="s">
        <v>2133</v>
      </c>
      <c r="C703" s="9" t="s">
        <v>1120</v>
      </c>
      <c r="D703" s="9" t="s">
        <v>143</v>
      </c>
      <c r="E703" s="7">
        <v>42.5</v>
      </c>
      <c r="F703" s="7" t="s">
        <v>2088</v>
      </c>
      <c r="G703" s="7">
        <v>53.9</v>
      </c>
      <c r="H703" s="7" t="s">
        <v>2088</v>
      </c>
      <c r="I703" s="7">
        <v>73.8</v>
      </c>
      <c r="J703" s="7" t="s">
        <v>2088</v>
      </c>
      <c r="K703" s="7">
        <v>52</v>
      </c>
      <c r="L703" s="7" t="s">
        <v>2088</v>
      </c>
      <c r="M703" s="7">
        <v>43.3</v>
      </c>
      <c r="N703" s="7" t="s">
        <v>2088</v>
      </c>
      <c r="O703" s="11" t="s">
        <v>420</v>
      </c>
    </row>
    <row r="704" spans="1:15">
      <c r="A704" s="8" t="s">
        <v>2984</v>
      </c>
      <c r="B704" s="8" t="s">
        <v>2141</v>
      </c>
      <c r="C704" s="9" t="s">
        <v>1347</v>
      </c>
      <c r="D704" s="9" t="s">
        <v>1348</v>
      </c>
      <c r="E704" s="7">
        <v>42.6</v>
      </c>
      <c r="F704" s="7" t="s">
        <v>2088</v>
      </c>
      <c r="G704" s="7">
        <v>42.3</v>
      </c>
      <c r="H704" s="7" t="s">
        <v>2088</v>
      </c>
      <c r="I704" s="7">
        <v>73.8</v>
      </c>
      <c r="J704" s="7" t="s">
        <v>2088</v>
      </c>
      <c r="K704" s="7">
        <v>52.8</v>
      </c>
      <c r="L704" s="7" t="s">
        <v>2088</v>
      </c>
      <c r="M704" s="7">
        <v>69.900000000000006</v>
      </c>
      <c r="N704" s="7" t="s">
        <v>230</v>
      </c>
      <c r="O704" s="11" t="s">
        <v>420</v>
      </c>
    </row>
    <row r="705" spans="1:15">
      <c r="A705" s="8" t="s">
        <v>2984</v>
      </c>
      <c r="B705" s="8" t="s">
        <v>420</v>
      </c>
      <c r="C705" s="9" t="s">
        <v>2059</v>
      </c>
      <c r="D705" s="9" t="s">
        <v>1228</v>
      </c>
      <c r="E705" s="7">
        <v>42</v>
      </c>
      <c r="F705" s="7" t="s">
        <v>2088</v>
      </c>
      <c r="G705" s="7">
        <v>57.5</v>
      </c>
      <c r="H705" s="7" t="s">
        <v>2088</v>
      </c>
      <c r="I705" s="7">
        <v>66.7</v>
      </c>
      <c r="J705" s="7" t="s">
        <v>2088</v>
      </c>
      <c r="K705" s="7">
        <v>48.2</v>
      </c>
      <c r="L705" s="7" t="s">
        <v>2088</v>
      </c>
      <c r="M705" s="7">
        <v>53.5</v>
      </c>
      <c r="N705" s="7" t="s">
        <v>2088</v>
      </c>
      <c r="O705" s="11" t="s">
        <v>420</v>
      </c>
    </row>
    <row r="706" spans="1:15">
      <c r="A706" s="8" t="s">
        <v>2984</v>
      </c>
      <c r="B706" s="8" t="s">
        <v>1186</v>
      </c>
      <c r="C706" s="9" t="s">
        <v>2546</v>
      </c>
      <c r="D706" s="9" t="s">
        <v>85</v>
      </c>
      <c r="E706" s="7">
        <v>44.9</v>
      </c>
      <c r="F706" s="7" t="s">
        <v>2088</v>
      </c>
      <c r="G706" s="7">
        <v>41.2</v>
      </c>
      <c r="H706" s="7" t="s">
        <v>2088</v>
      </c>
      <c r="I706" s="7">
        <v>79.099999999999994</v>
      </c>
      <c r="J706" s="7" t="s">
        <v>2088</v>
      </c>
      <c r="K706" s="7">
        <v>52</v>
      </c>
      <c r="L706" s="7" t="s">
        <v>2088</v>
      </c>
      <c r="M706" s="7">
        <v>50.5</v>
      </c>
      <c r="N706" s="7" t="s">
        <v>2088</v>
      </c>
      <c r="O706" s="11" t="s">
        <v>420</v>
      </c>
    </row>
    <row r="707" spans="1:15">
      <c r="A707" s="8" t="s">
        <v>2984</v>
      </c>
      <c r="B707" s="8" t="s">
        <v>420</v>
      </c>
      <c r="C707" s="9" t="s">
        <v>2321</v>
      </c>
      <c r="D707" s="9" t="s">
        <v>85</v>
      </c>
      <c r="E707" s="7">
        <v>45</v>
      </c>
      <c r="F707" s="7" t="s">
        <v>2088</v>
      </c>
      <c r="G707" s="7">
        <v>48.5</v>
      </c>
      <c r="H707" s="7" t="s">
        <v>2088</v>
      </c>
      <c r="I707" s="7">
        <v>78.599999999999994</v>
      </c>
      <c r="J707" s="7" t="s">
        <v>2088</v>
      </c>
      <c r="K707" s="7">
        <v>54.3</v>
      </c>
      <c r="L707" s="7" t="s">
        <v>2088</v>
      </c>
      <c r="M707" s="7">
        <v>38.5</v>
      </c>
      <c r="N707" s="7" t="s">
        <v>2088</v>
      </c>
      <c r="O707" s="11" t="s">
        <v>420</v>
      </c>
    </row>
    <row r="708" spans="1:15">
      <c r="A708" s="8" t="s">
        <v>2984</v>
      </c>
      <c r="B708" s="8" t="s">
        <v>420</v>
      </c>
      <c r="C708" s="9" t="s">
        <v>2720</v>
      </c>
      <c r="D708" s="9" t="s">
        <v>218</v>
      </c>
      <c r="E708" s="7">
        <v>39.1</v>
      </c>
      <c r="F708" s="7" t="s">
        <v>2088</v>
      </c>
      <c r="G708" s="7">
        <v>26.4</v>
      </c>
      <c r="H708" s="7" t="s">
        <v>2088</v>
      </c>
      <c r="I708" s="7">
        <v>91.9</v>
      </c>
      <c r="J708" s="7" t="s">
        <v>155</v>
      </c>
      <c r="K708" s="7">
        <v>77</v>
      </c>
      <c r="L708" s="7" t="s">
        <v>316</v>
      </c>
      <c r="M708" s="7">
        <v>50.1</v>
      </c>
      <c r="N708" s="7" t="s">
        <v>2088</v>
      </c>
      <c r="O708" s="11" t="s">
        <v>420</v>
      </c>
    </row>
    <row r="709" spans="1:15">
      <c r="A709" s="8" t="s">
        <v>2984</v>
      </c>
      <c r="B709" s="8" t="s">
        <v>2141</v>
      </c>
      <c r="C709" s="9" t="s">
        <v>2324</v>
      </c>
      <c r="D709" s="9" t="s">
        <v>368</v>
      </c>
      <c r="E709" s="7">
        <v>37</v>
      </c>
      <c r="F709" s="7" t="s">
        <v>2088</v>
      </c>
      <c r="G709" s="7">
        <v>38.700000000000003</v>
      </c>
      <c r="H709" s="7" t="s">
        <v>2088</v>
      </c>
      <c r="I709" s="7">
        <v>83.9</v>
      </c>
      <c r="J709" s="7" t="s">
        <v>2088</v>
      </c>
      <c r="K709" s="7">
        <v>59.8</v>
      </c>
      <c r="L709" s="7" t="s">
        <v>2088</v>
      </c>
      <c r="M709" s="7">
        <v>57.6</v>
      </c>
      <c r="N709" s="7" t="s">
        <v>2088</v>
      </c>
      <c r="O709" s="11" t="s">
        <v>420</v>
      </c>
    </row>
    <row r="710" spans="1:15">
      <c r="A710" s="8" t="s">
        <v>2984</v>
      </c>
      <c r="B710" s="8" t="s">
        <v>420</v>
      </c>
      <c r="C710" s="9" t="s">
        <v>720</v>
      </c>
      <c r="D710" s="9" t="s">
        <v>143</v>
      </c>
      <c r="E710" s="7">
        <v>47.3</v>
      </c>
      <c r="F710" s="7" t="s">
        <v>2088</v>
      </c>
      <c r="G710" s="7">
        <v>55.9</v>
      </c>
      <c r="H710" s="7" t="s">
        <v>2088</v>
      </c>
      <c r="I710" s="7">
        <v>61.9</v>
      </c>
      <c r="J710" s="7" t="s">
        <v>2088</v>
      </c>
      <c r="K710" s="7">
        <v>45.4</v>
      </c>
      <c r="L710" s="7" t="s">
        <v>2088</v>
      </c>
      <c r="M710" s="7">
        <v>29.9</v>
      </c>
      <c r="N710" s="7" t="s">
        <v>2088</v>
      </c>
      <c r="O710" s="11" t="s">
        <v>420</v>
      </c>
    </row>
    <row r="711" spans="1:15">
      <c r="A711" s="8" t="s">
        <v>420</v>
      </c>
      <c r="B711" s="8" t="s">
        <v>420</v>
      </c>
      <c r="C711" s="9" t="s">
        <v>420</v>
      </c>
      <c r="D711" s="9" t="s">
        <v>420</v>
      </c>
      <c r="E711" s="7" t="s">
        <v>420</v>
      </c>
      <c r="F711" s="7" t="s">
        <v>420</v>
      </c>
      <c r="G711" s="7" t="s">
        <v>420</v>
      </c>
      <c r="H711" s="7" t="s">
        <v>420</v>
      </c>
      <c r="I711" s="7" t="s">
        <v>420</v>
      </c>
      <c r="J711" s="7" t="s">
        <v>420</v>
      </c>
      <c r="K711" s="7" t="s">
        <v>420</v>
      </c>
      <c r="L711" s="7" t="s">
        <v>420</v>
      </c>
      <c r="M711" s="7" t="s">
        <v>420</v>
      </c>
      <c r="N711" s="7" t="s">
        <v>420</v>
      </c>
      <c r="O711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65" priority="3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E5D07-FB85-44D4-A91B-020A0A167BC8}">
  <sheetPr codeName="Sheet41"/>
  <dimension ref="A1:O288"/>
  <sheetViews>
    <sheetView showGridLines="0" workbookViewId="0">
      <selection activeCell="D11" sqref="D11"/>
    </sheetView>
  </sheetViews>
  <sheetFormatPr defaultRowHeight="14.25"/>
  <cols>
    <col min="3" max="3" width="38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2989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1405</v>
      </c>
      <c r="D12" s="9" t="s">
        <v>506</v>
      </c>
      <c r="E12" s="7">
        <v>95.3</v>
      </c>
      <c r="F12" s="7" t="s">
        <v>100</v>
      </c>
      <c r="G12" s="7">
        <v>98.1</v>
      </c>
      <c r="H12" s="7" t="s">
        <v>95</v>
      </c>
      <c r="I12" s="7">
        <v>93.8</v>
      </c>
      <c r="J12" s="7" t="s">
        <v>107</v>
      </c>
      <c r="K12" s="7">
        <v>96.7</v>
      </c>
      <c r="L12" s="7" t="s">
        <v>91</v>
      </c>
      <c r="M12" s="7">
        <v>69.900000000000006</v>
      </c>
      <c r="N12" s="7" t="s">
        <v>305</v>
      </c>
      <c r="O12" s="11">
        <v>93</v>
      </c>
    </row>
    <row r="13" spans="1:15">
      <c r="A13" s="8" t="s">
        <v>87</v>
      </c>
      <c r="B13" s="8" t="s">
        <v>93</v>
      </c>
      <c r="C13" s="9" t="s">
        <v>111</v>
      </c>
      <c r="D13" s="9" t="s">
        <v>85</v>
      </c>
      <c r="E13" s="7">
        <v>100</v>
      </c>
      <c r="F13" s="7" t="s">
        <v>83</v>
      </c>
      <c r="G13" s="7">
        <v>100</v>
      </c>
      <c r="H13" s="7" t="s">
        <v>83</v>
      </c>
      <c r="I13" s="7">
        <v>89</v>
      </c>
      <c r="J13" s="7" t="s">
        <v>1355</v>
      </c>
      <c r="K13" s="7">
        <v>91.4</v>
      </c>
      <c r="L13" s="7" t="s">
        <v>117</v>
      </c>
      <c r="M13" s="7">
        <v>65.8</v>
      </c>
      <c r="N13" s="7" t="s">
        <v>1355</v>
      </c>
      <c r="O13" s="11">
        <v>92.7</v>
      </c>
    </row>
    <row r="14" spans="1:15">
      <c r="A14" s="8" t="s">
        <v>91</v>
      </c>
      <c r="B14" s="8" t="s">
        <v>2087</v>
      </c>
      <c r="C14" s="9" t="s">
        <v>89</v>
      </c>
      <c r="D14" s="9" t="s">
        <v>90</v>
      </c>
      <c r="E14" s="7">
        <v>95.6</v>
      </c>
      <c r="F14" s="7" t="s">
        <v>98</v>
      </c>
      <c r="G14" s="7">
        <v>98.3</v>
      </c>
      <c r="H14" s="7" t="s">
        <v>91</v>
      </c>
      <c r="I14" s="7">
        <v>91</v>
      </c>
      <c r="J14" s="7" t="s">
        <v>109</v>
      </c>
      <c r="K14" s="7">
        <v>91.2</v>
      </c>
      <c r="L14" s="7" t="s">
        <v>181</v>
      </c>
      <c r="M14" s="7">
        <v>76.7</v>
      </c>
      <c r="N14" s="7" t="s">
        <v>107</v>
      </c>
      <c r="O14" s="11">
        <v>92.2</v>
      </c>
    </row>
    <row r="15" spans="1:15">
      <c r="A15" s="8" t="s">
        <v>95</v>
      </c>
      <c r="B15" s="8" t="s">
        <v>2087</v>
      </c>
      <c r="C15" s="9" t="s">
        <v>94</v>
      </c>
      <c r="D15" s="9" t="s">
        <v>90</v>
      </c>
      <c r="E15" s="7">
        <v>97.4</v>
      </c>
      <c r="F15" s="7" t="s">
        <v>91</v>
      </c>
      <c r="G15" s="7">
        <v>98</v>
      </c>
      <c r="H15" s="7" t="s">
        <v>93</v>
      </c>
      <c r="I15" s="7">
        <v>90.2</v>
      </c>
      <c r="J15" s="7" t="s">
        <v>1355</v>
      </c>
      <c r="K15" s="7">
        <v>89.5</v>
      </c>
      <c r="L15" s="7" t="s">
        <v>1376</v>
      </c>
      <c r="M15" s="7">
        <v>70</v>
      </c>
      <c r="N15" s="7" t="s">
        <v>1189</v>
      </c>
      <c r="O15" s="11">
        <v>91.7</v>
      </c>
    </row>
    <row r="16" spans="1:15">
      <c r="A16" s="8" t="s">
        <v>93</v>
      </c>
      <c r="B16" s="8" t="s">
        <v>2087</v>
      </c>
      <c r="C16" s="9" t="s">
        <v>84</v>
      </c>
      <c r="D16" s="9" t="s">
        <v>85</v>
      </c>
      <c r="E16" s="7">
        <v>95.4</v>
      </c>
      <c r="F16" s="7" t="s">
        <v>120</v>
      </c>
      <c r="G16" s="7">
        <v>99.7</v>
      </c>
      <c r="H16" s="7" t="s">
        <v>87</v>
      </c>
      <c r="I16" s="7">
        <v>90.8</v>
      </c>
      <c r="J16" s="7" t="s">
        <v>176</v>
      </c>
      <c r="K16" s="7">
        <v>93</v>
      </c>
      <c r="L16" s="7" t="s">
        <v>97</v>
      </c>
      <c r="M16" s="7">
        <v>66.900000000000006</v>
      </c>
      <c r="N16" s="7" t="s">
        <v>162</v>
      </c>
      <c r="O16" s="11">
        <v>91.6</v>
      </c>
    </row>
    <row r="17" spans="1:15">
      <c r="A17" s="8" t="s">
        <v>98</v>
      </c>
      <c r="B17" s="8" t="s">
        <v>120</v>
      </c>
      <c r="C17" s="9" t="s">
        <v>829</v>
      </c>
      <c r="D17" s="12" t="s">
        <v>85</v>
      </c>
      <c r="E17" s="7">
        <v>94.1</v>
      </c>
      <c r="F17" s="7" t="s">
        <v>88</v>
      </c>
      <c r="G17" s="7">
        <v>91.7</v>
      </c>
      <c r="H17" s="7" t="s">
        <v>100</v>
      </c>
      <c r="I17" s="7">
        <v>87.9</v>
      </c>
      <c r="J17" s="7" t="s">
        <v>1355</v>
      </c>
      <c r="K17" s="7">
        <v>95.7</v>
      </c>
      <c r="L17" s="7" t="s">
        <v>93</v>
      </c>
      <c r="M17" s="7">
        <v>76.8</v>
      </c>
      <c r="N17" s="7" t="s">
        <v>128</v>
      </c>
      <c r="O17" s="11">
        <v>91.2</v>
      </c>
    </row>
    <row r="18" spans="1:15">
      <c r="A18" s="8" t="s">
        <v>120</v>
      </c>
      <c r="B18" s="8" t="s">
        <v>100</v>
      </c>
      <c r="C18" s="9" t="s">
        <v>99</v>
      </c>
      <c r="D18" s="9" t="s">
        <v>85</v>
      </c>
      <c r="E18" s="7">
        <v>97.9</v>
      </c>
      <c r="F18" s="7" t="s">
        <v>87</v>
      </c>
      <c r="G18" s="7">
        <v>97.4</v>
      </c>
      <c r="H18" s="7" t="s">
        <v>98</v>
      </c>
      <c r="I18" s="7">
        <v>89.6</v>
      </c>
      <c r="J18" s="7" t="s">
        <v>1355</v>
      </c>
      <c r="K18" s="7">
        <v>88.3</v>
      </c>
      <c r="L18" s="7" t="s">
        <v>1415</v>
      </c>
      <c r="M18" s="7">
        <v>59.6</v>
      </c>
      <c r="N18" s="7" t="s">
        <v>1355</v>
      </c>
      <c r="O18" s="11">
        <v>90.4</v>
      </c>
    </row>
    <row r="19" spans="1:15">
      <c r="A19" s="8" t="s">
        <v>100</v>
      </c>
      <c r="B19" s="8" t="s">
        <v>98</v>
      </c>
      <c r="C19" s="9" t="s">
        <v>102</v>
      </c>
      <c r="D19" s="9" t="s">
        <v>85</v>
      </c>
      <c r="E19" s="7">
        <v>96.1</v>
      </c>
      <c r="F19" s="7" t="s">
        <v>95</v>
      </c>
      <c r="G19" s="7">
        <v>92.9</v>
      </c>
      <c r="H19" s="7" t="s">
        <v>120</v>
      </c>
      <c r="I19" s="7">
        <v>88.5</v>
      </c>
      <c r="J19" s="7" t="s">
        <v>1355</v>
      </c>
      <c r="K19" s="7">
        <v>89.3</v>
      </c>
      <c r="L19" s="7" t="s">
        <v>462</v>
      </c>
      <c r="M19" s="7">
        <v>69.7</v>
      </c>
      <c r="N19" s="7" t="s">
        <v>229</v>
      </c>
      <c r="O19" s="11">
        <v>90.3</v>
      </c>
    </row>
    <row r="20" spans="1:15">
      <c r="A20" s="8" t="s">
        <v>88</v>
      </c>
      <c r="B20" s="8" t="s">
        <v>88</v>
      </c>
      <c r="C20" s="9" t="s">
        <v>134</v>
      </c>
      <c r="D20" s="9" t="s">
        <v>85</v>
      </c>
      <c r="E20" s="7">
        <v>92.8</v>
      </c>
      <c r="F20" s="7" t="s">
        <v>107</v>
      </c>
      <c r="G20" s="7">
        <v>75.3</v>
      </c>
      <c r="H20" s="7" t="s">
        <v>1355</v>
      </c>
      <c r="I20" s="7">
        <v>96.4</v>
      </c>
      <c r="J20" s="7" t="s">
        <v>98</v>
      </c>
      <c r="K20" s="7">
        <v>94.5</v>
      </c>
      <c r="L20" s="7" t="s">
        <v>215</v>
      </c>
      <c r="M20" s="7">
        <v>72.7</v>
      </c>
      <c r="N20" s="7" t="s">
        <v>301</v>
      </c>
      <c r="O20" s="11">
        <v>90.1</v>
      </c>
    </row>
    <row r="21" spans="1:15">
      <c r="A21" s="8" t="s">
        <v>124</v>
      </c>
      <c r="B21" s="8" t="s">
        <v>124</v>
      </c>
      <c r="C21" s="9" t="s">
        <v>503</v>
      </c>
      <c r="D21" s="9" t="s">
        <v>85</v>
      </c>
      <c r="E21" s="7">
        <v>93.7</v>
      </c>
      <c r="F21" s="7" t="s">
        <v>128</v>
      </c>
      <c r="G21" s="7">
        <v>66.900000000000006</v>
      </c>
      <c r="H21" s="7" t="s">
        <v>1355</v>
      </c>
      <c r="I21" s="7">
        <v>93</v>
      </c>
      <c r="J21" s="7" t="s">
        <v>103</v>
      </c>
      <c r="K21" s="7">
        <v>94.1</v>
      </c>
      <c r="L21" s="7" t="s">
        <v>107</v>
      </c>
      <c r="M21" s="7">
        <v>66.900000000000006</v>
      </c>
      <c r="N21" s="7" t="s">
        <v>162</v>
      </c>
      <c r="O21" s="11">
        <v>88.3</v>
      </c>
    </row>
    <row r="22" spans="1:15">
      <c r="A22" s="8" t="s">
        <v>128</v>
      </c>
      <c r="B22" s="8" t="s">
        <v>1650</v>
      </c>
      <c r="C22" s="9" t="s">
        <v>244</v>
      </c>
      <c r="D22" s="9" t="s">
        <v>218</v>
      </c>
      <c r="E22" s="7">
        <v>89</v>
      </c>
      <c r="F22" s="7" t="s">
        <v>181</v>
      </c>
      <c r="G22" s="7">
        <v>87.6</v>
      </c>
      <c r="H22" s="7" t="s">
        <v>157</v>
      </c>
      <c r="I22" s="7">
        <v>90.7</v>
      </c>
      <c r="J22" s="7" t="s">
        <v>214</v>
      </c>
      <c r="K22" s="7">
        <v>94.8</v>
      </c>
      <c r="L22" s="7" t="s">
        <v>120</v>
      </c>
      <c r="M22" s="7">
        <v>60.3</v>
      </c>
      <c r="N22" s="7" t="s">
        <v>1355</v>
      </c>
      <c r="O22" s="11">
        <v>87.5</v>
      </c>
    </row>
    <row r="23" spans="1:15">
      <c r="A23" s="8" t="s">
        <v>1645</v>
      </c>
      <c r="B23" s="8" t="s">
        <v>115</v>
      </c>
      <c r="C23" s="9" t="s">
        <v>137</v>
      </c>
      <c r="D23" s="9" t="s">
        <v>85</v>
      </c>
      <c r="E23" s="7">
        <v>90</v>
      </c>
      <c r="F23" s="7" t="s">
        <v>141</v>
      </c>
      <c r="G23" s="7">
        <v>86.6</v>
      </c>
      <c r="H23" s="7" t="s">
        <v>181</v>
      </c>
      <c r="I23" s="7">
        <v>92.6</v>
      </c>
      <c r="J23" s="7" t="s">
        <v>207</v>
      </c>
      <c r="K23" s="7">
        <v>90.1</v>
      </c>
      <c r="L23" s="7" t="s">
        <v>1411</v>
      </c>
      <c r="M23" s="7">
        <v>60.7</v>
      </c>
      <c r="N23" s="7" t="s">
        <v>1355</v>
      </c>
      <c r="O23" s="11">
        <v>87.3</v>
      </c>
    </row>
    <row r="24" spans="1:15">
      <c r="A24" s="8" t="s">
        <v>1645</v>
      </c>
      <c r="B24" s="8" t="s">
        <v>128</v>
      </c>
      <c r="C24" s="9" t="s">
        <v>222</v>
      </c>
      <c r="D24" s="9" t="s">
        <v>223</v>
      </c>
      <c r="E24" s="7">
        <v>94</v>
      </c>
      <c r="F24" s="7" t="s">
        <v>124</v>
      </c>
      <c r="G24" s="7">
        <v>89.4</v>
      </c>
      <c r="H24" s="7" t="s">
        <v>104</v>
      </c>
      <c r="I24" s="7">
        <v>81.7</v>
      </c>
      <c r="J24" s="7" t="s">
        <v>1355</v>
      </c>
      <c r="K24" s="7">
        <v>88</v>
      </c>
      <c r="L24" s="7" t="s">
        <v>138</v>
      </c>
      <c r="M24" s="7">
        <v>68.599999999999994</v>
      </c>
      <c r="N24" s="7" t="s">
        <v>146</v>
      </c>
      <c r="O24" s="11">
        <v>87.3</v>
      </c>
    </row>
    <row r="25" spans="1:15">
      <c r="A25" s="8" t="s">
        <v>141</v>
      </c>
      <c r="B25" s="8" t="s">
        <v>1650</v>
      </c>
      <c r="C25" s="9" t="s">
        <v>217</v>
      </c>
      <c r="D25" s="9" t="s">
        <v>218</v>
      </c>
      <c r="E25" s="7">
        <v>88.8</v>
      </c>
      <c r="F25" s="7" t="s">
        <v>219</v>
      </c>
      <c r="G25" s="7">
        <v>87.3</v>
      </c>
      <c r="H25" s="7" t="s">
        <v>117</v>
      </c>
      <c r="I25" s="7">
        <v>89.9</v>
      </c>
      <c r="J25" s="7" t="s">
        <v>1355</v>
      </c>
      <c r="K25" s="7">
        <v>93.3</v>
      </c>
      <c r="L25" s="7" t="s">
        <v>141</v>
      </c>
      <c r="M25" s="7">
        <v>59.9</v>
      </c>
      <c r="N25" s="7" t="s">
        <v>1355</v>
      </c>
      <c r="O25" s="11">
        <v>86.9</v>
      </c>
    </row>
    <row r="26" spans="1:15">
      <c r="A26" s="8" t="s">
        <v>97</v>
      </c>
      <c r="B26" s="8" t="s">
        <v>1473</v>
      </c>
      <c r="C26" s="9" t="s">
        <v>348</v>
      </c>
      <c r="D26" s="9" t="s">
        <v>228</v>
      </c>
      <c r="E26" s="7">
        <v>90.2</v>
      </c>
      <c r="F26" s="7" t="s">
        <v>115</v>
      </c>
      <c r="G26" s="7">
        <v>87.9</v>
      </c>
      <c r="H26" s="7" t="s">
        <v>97</v>
      </c>
      <c r="I26" s="7">
        <v>83.4</v>
      </c>
      <c r="J26" s="7" t="s">
        <v>1355</v>
      </c>
      <c r="K26" s="7">
        <v>86</v>
      </c>
      <c r="L26" s="7" t="s">
        <v>162</v>
      </c>
      <c r="M26" s="7">
        <v>73.599999999999994</v>
      </c>
      <c r="N26" s="7" t="s">
        <v>219</v>
      </c>
      <c r="O26" s="11">
        <v>86.1</v>
      </c>
    </row>
    <row r="27" spans="1:15">
      <c r="A27" s="8" t="s">
        <v>130</v>
      </c>
      <c r="B27" s="8" t="s">
        <v>141</v>
      </c>
      <c r="C27" s="9" t="s">
        <v>1137</v>
      </c>
      <c r="D27" s="9" t="s">
        <v>85</v>
      </c>
      <c r="E27" s="7">
        <v>89.7</v>
      </c>
      <c r="F27" s="7" t="s">
        <v>130</v>
      </c>
      <c r="G27" s="7">
        <v>68.599999999999994</v>
      </c>
      <c r="H27" s="7" t="s">
        <v>1355</v>
      </c>
      <c r="I27" s="7">
        <v>89.3</v>
      </c>
      <c r="J27" s="7" t="s">
        <v>1355</v>
      </c>
      <c r="K27" s="7">
        <v>94.4</v>
      </c>
      <c r="L27" s="7" t="s">
        <v>128</v>
      </c>
      <c r="M27" s="7">
        <v>65.3</v>
      </c>
      <c r="N27" s="7" t="s">
        <v>1355</v>
      </c>
      <c r="O27" s="11">
        <v>86</v>
      </c>
    </row>
    <row r="28" spans="1:15">
      <c r="A28" s="8" t="s">
        <v>157</v>
      </c>
      <c r="B28" s="8" t="s">
        <v>178</v>
      </c>
      <c r="C28" s="9" t="s">
        <v>1492</v>
      </c>
      <c r="D28" s="9" t="s">
        <v>90</v>
      </c>
      <c r="E28" s="7">
        <v>88.8</v>
      </c>
      <c r="F28" s="7" t="s">
        <v>219</v>
      </c>
      <c r="G28" s="7">
        <v>90.7</v>
      </c>
      <c r="H28" s="7" t="s">
        <v>124</v>
      </c>
      <c r="I28" s="7">
        <v>87.8</v>
      </c>
      <c r="J28" s="7" t="s">
        <v>1355</v>
      </c>
      <c r="K28" s="7">
        <v>84.9</v>
      </c>
      <c r="L28" s="7" t="s">
        <v>1355</v>
      </c>
      <c r="M28" s="7">
        <v>67</v>
      </c>
      <c r="N28" s="7" t="s">
        <v>308</v>
      </c>
      <c r="O28" s="11">
        <v>85.8</v>
      </c>
    </row>
    <row r="29" spans="1:15">
      <c r="A29" s="8" t="s">
        <v>2331</v>
      </c>
      <c r="B29" s="8" t="s">
        <v>159</v>
      </c>
      <c r="C29" s="9" t="s">
        <v>114</v>
      </c>
      <c r="D29" s="9" t="s">
        <v>85</v>
      </c>
      <c r="E29" s="7">
        <v>89.9</v>
      </c>
      <c r="F29" s="7" t="s">
        <v>97</v>
      </c>
      <c r="G29" s="7">
        <v>82.3</v>
      </c>
      <c r="H29" s="7" t="s">
        <v>123</v>
      </c>
      <c r="I29" s="7">
        <v>88</v>
      </c>
      <c r="J29" s="7" t="s">
        <v>1355</v>
      </c>
      <c r="K29" s="7">
        <v>86.8</v>
      </c>
      <c r="L29" s="7" t="s">
        <v>177</v>
      </c>
      <c r="M29" s="7">
        <v>62.6</v>
      </c>
      <c r="N29" s="7" t="s">
        <v>1355</v>
      </c>
      <c r="O29" s="11">
        <v>85.4</v>
      </c>
    </row>
    <row r="30" spans="1:15">
      <c r="A30" s="8" t="s">
        <v>2331</v>
      </c>
      <c r="B30" s="8" t="s">
        <v>130</v>
      </c>
      <c r="C30" s="9" t="s">
        <v>267</v>
      </c>
      <c r="D30" s="9" t="s">
        <v>85</v>
      </c>
      <c r="E30" s="7">
        <v>88</v>
      </c>
      <c r="F30" s="7" t="s">
        <v>144</v>
      </c>
      <c r="G30" s="7">
        <v>79.599999999999994</v>
      </c>
      <c r="H30" s="7" t="s">
        <v>135</v>
      </c>
      <c r="I30" s="7">
        <v>86.1</v>
      </c>
      <c r="J30" s="7" t="s">
        <v>1355</v>
      </c>
      <c r="K30" s="7">
        <v>89.7</v>
      </c>
      <c r="L30" s="7" t="s">
        <v>1566</v>
      </c>
      <c r="M30" s="7">
        <v>70.5</v>
      </c>
      <c r="N30" s="7" t="s">
        <v>101</v>
      </c>
      <c r="O30" s="11">
        <v>85.4</v>
      </c>
    </row>
    <row r="31" spans="1:15">
      <c r="A31" s="8" t="s">
        <v>159</v>
      </c>
      <c r="B31" s="8" t="s">
        <v>1357</v>
      </c>
      <c r="C31" s="9" t="s">
        <v>336</v>
      </c>
      <c r="D31" s="9" t="s">
        <v>90</v>
      </c>
      <c r="E31" s="7">
        <v>84.9</v>
      </c>
      <c r="F31" s="7" t="s">
        <v>101</v>
      </c>
      <c r="G31" s="7">
        <v>71</v>
      </c>
      <c r="H31" s="7" t="s">
        <v>1355</v>
      </c>
      <c r="I31" s="7">
        <v>93.2</v>
      </c>
      <c r="J31" s="7" t="s">
        <v>1505</v>
      </c>
      <c r="K31" s="7">
        <v>89</v>
      </c>
      <c r="L31" s="7" t="s">
        <v>118</v>
      </c>
      <c r="M31" s="7">
        <v>78</v>
      </c>
      <c r="N31" s="7" t="s">
        <v>124</v>
      </c>
      <c r="O31" s="11">
        <v>85.3</v>
      </c>
    </row>
    <row r="32" spans="1:15">
      <c r="A32" s="8" t="s">
        <v>178</v>
      </c>
      <c r="B32" s="8" t="s">
        <v>107</v>
      </c>
      <c r="C32" s="9" t="s">
        <v>238</v>
      </c>
      <c r="D32" s="9" t="s">
        <v>195</v>
      </c>
      <c r="E32" s="7">
        <v>89.3</v>
      </c>
      <c r="F32" s="7" t="s">
        <v>171</v>
      </c>
      <c r="G32" s="7">
        <v>83.8</v>
      </c>
      <c r="H32" s="7" t="s">
        <v>86</v>
      </c>
      <c r="I32" s="7">
        <v>87.9</v>
      </c>
      <c r="J32" s="7" t="s">
        <v>1355</v>
      </c>
      <c r="K32" s="7">
        <v>84.7</v>
      </c>
      <c r="L32" s="7" t="s">
        <v>1355</v>
      </c>
      <c r="M32" s="7">
        <v>65.5</v>
      </c>
      <c r="N32" s="7" t="s">
        <v>1355</v>
      </c>
      <c r="O32" s="11">
        <v>85.2</v>
      </c>
    </row>
    <row r="33" spans="1:15">
      <c r="A33" s="8" t="s">
        <v>186</v>
      </c>
      <c r="B33" s="8" t="s">
        <v>1473</v>
      </c>
      <c r="C33" s="9" t="s">
        <v>459</v>
      </c>
      <c r="D33" s="9" t="s">
        <v>85</v>
      </c>
      <c r="E33" s="7">
        <v>89.3</v>
      </c>
      <c r="F33" s="7" t="s">
        <v>171</v>
      </c>
      <c r="G33" s="7">
        <v>72.400000000000006</v>
      </c>
      <c r="H33" s="7" t="s">
        <v>1355</v>
      </c>
      <c r="I33" s="7">
        <v>91.3</v>
      </c>
      <c r="J33" s="7" t="s">
        <v>305</v>
      </c>
      <c r="K33" s="7">
        <v>89.3</v>
      </c>
      <c r="L33" s="7" t="s">
        <v>462</v>
      </c>
      <c r="M33" s="7">
        <v>60.2</v>
      </c>
      <c r="N33" s="7" t="s">
        <v>1355</v>
      </c>
      <c r="O33" s="11">
        <v>85.1</v>
      </c>
    </row>
    <row r="34" spans="1:15">
      <c r="A34" s="8" t="s">
        <v>144</v>
      </c>
      <c r="B34" s="8" t="s">
        <v>1357</v>
      </c>
      <c r="C34" s="9" t="s">
        <v>129</v>
      </c>
      <c r="D34" s="9" t="s">
        <v>90</v>
      </c>
      <c r="E34" s="7">
        <v>83.1</v>
      </c>
      <c r="F34" s="7" t="s">
        <v>239</v>
      </c>
      <c r="G34" s="7">
        <v>80.7</v>
      </c>
      <c r="H34" s="7" t="s">
        <v>283</v>
      </c>
      <c r="I34" s="7">
        <v>87.5</v>
      </c>
      <c r="J34" s="7" t="s">
        <v>1355</v>
      </c>
      <c r="K34" s="7">
        <v>88</v>
      </c>
      <c r="L34" s="7" t="s">
        <v>138</v>
      </c>
      <c r="M34" s="7">
        <v>82.2</v>
      </c>
      <c r="N34" s="7" t="s">
        <v>100</v>
      </c>
      <c r="O34" s="11">
        <v>84.6</v>
      </c>
    </row>
    <row r="35" spans="1:15">
      <c r="A35" s="8" t="s">
        <v>276</v>
      </c>
      <c r="B35" s="8" t="s">
        <v>101</v>
      </c>
      <c r="C35" s="9" t="s">
        <v>106</v>
      </c>
      <c r="D35" s="9" t="s">
        <v>85</v>
      </c>
      <c r="E35" s="7">
        <v>87.4</v>
      </c>
      <c r="F35" s="7" t="s">
        <v>276</v>
      </c>
      <c r="G35" s="7">
        <v>88.8</v>
      </c>
      <c r="H35" s="7" t="s">
        <v>141</v>
      </c>
      <c r="I35" s="7">
        <v>92.5</v>
      </c>
      <c r="J35" s="7" t="s">
        <v>122</v>
      </c>
      <c r="K35" s="7">
        <v>83.7</v>
      </c>
      <c r="L35" s="7" t="s">
        <v>1355</v>
      </c>
      <c r="M35" s="7">
        <v>54.5</v>
      </c>
      <c r="N35" s="7" t="s">
        <v>1355</v>
      </c>
      <c r="O35" s="11">
        <v>84.5</v>
      </c>
    </row>
    <row r="36" spans="1:15">
      <c r="A36" s="8" t="s">
        <v>1364</v>
      </c>
      <c r="B36" s="8" t="s">
        <v>97</v>
      </c>
      <c r="C36" s="9" t="s">
        <v>169</v>
      </c>
      <c r="D36" s="9" t="s">
        <v>143</v>
      </c>
      <c r="E36" s="7">
        <v>88.7</v>
      </c>
      <c r="F36" s="7" t="s">
        <v>186</v>
      </c>
      <c r="G36" s="7">
        <v>85.4</v>
      </c>
      <c r="H36" s="7" t="s">
        <v>103</v>
      </c>
      <c r="I36" s="7">
        <v>86.7</v>
      </c>
      <c r="J36" s="7" t="s">
        <v>1355</v>
      </c>
      <c r="K36" s="7">
        <v>82.9</v>
      </c>
      <c r="L36" s="7" t="s">
        <v>1355</v>
      </c>
      <c r="M36" s="7">
        <v>62.2</v>
      </c>
      <c r="N36" s="7" t="s">
        <v>1355</v>
      </c>
      <c r="O36" s="11">
        <v>84.2</v>
      </c>
    </row>
    <row r="37" spans="1:15">
      <c r="A37" s="8" t="s">
        <v>1364</v>
      </c>
      <c r="B37" s="8" t="s">
        <v>1416</v>
      </c>
      <c r="C37" s="9" t="s">
        <v>142</v>
      </c>
      <c r="D37" s="9" t="s">
        <v>143</v>
      </c>
      <c r="E37" s="7">
        <v>86.5</v>
      </c>
      <c r="F37" s="7" t="s">
        <v>122</v>
      </c>
      <c r="G37" s="7">
        <v>86.3</v>
      </c>
      <c r="H37" s="7" t="s">
        <v>178</v>
      </c>
      <c r="I37" s="7">
        <v>88.7</v>
      </c>
      <c r="J37" s="7" t="s">
        <v>1355</v>
      </c>
      <c r="K37" s="7">
        <v>86.2</v>
      </c>
      <c r="L37" s="7" t="s">
        <v>247</v>
      </c>
      <c r="M37" s="7">
        <v>59.7</v>
      </c>
      <c r="N37" s="7" t="s">
        <v>1355</v>
      </c>
      <c r="O37" s="11">
        <v>84.2</v>
      </c>
    </row>
    <row r="38" spans="1:15">
      <c r="A38" s="8" t="s">
        <v>122</v>
      </c>
      <c r="B38" s="8" t="s">
        <v>122</v>
      </c>
      <c r="C38" s="9" t="s">
        <v>494</v>
      </c>
      <c r="D38" s="9" t="s">
        <v>228</v>
      </c>
      <c r="E38" s="7">
        <v>85.9</v>
      </c>
      <c r="F38" s="7" t="s">
        <v>86</v>
      </c>
      <c r="G38" s="7">
        <v>71.900000000000006</v>
      </c>
      <c r="H38" s="7" t="s">
        <v>1355</v>
      </c>
      <c r="I38" s="7">
        <v>92.2</v>
      </c>
      <c r="J38" s="7" t="s">
        <v>236</v>
      </c>
      <c r="K38" s="7">
        <v>88</v>
      </c>
      <c r="L38" s="7" t="s">
        <v>138</v>
      </c>
      <c r="M38" s="7">
        <v>62.8</v>
      </c>
      <c r="N38" s="7" t="s">
        <v>1355</v>
      </c>
      <c r="O38" s="11">
        <v>83.9</v>
      </c>
    </row>
    <row r="39" spans="1:15">
      <c r="A39" s="8" t="s">
        <v>182</v>
      </c>
      <c r="B39" s="8" t="s">
        <v>1365</v>
      </c>
      <c r="C39" s="9" t="s">
        <v>683</v>
      </c>
      <c r="D39" s="9" t="s">
        <v>218</v>
      </c>
      <c r="E39" s="7">
        <v>84.1</v>
      </c>
      <c r="F39" s="7" t="s">
        <v>190</v>
      </c>
      <c r="G39" s="7">
        <v>77.5</v>
      </c>
      <c r="H39" s="7" t="s">
        <v>1355</v>
      </c>
      <c r="I39" s="7">
        <v>89.3</v>
      </c>
      <c r="J39" s="7" t="s">
        <v>1355</v>
      </c>
      <c r="K39" s="7">
        <v>93.4</v>
      </c>
      <c r="L39" s="7" t="s">
        <v>115</v>
      </c>
      <c r="M39" s="7">
        <v>54.8</v>
      </c>
      <c r="N39" s="7" t="s">
        <v>1355</v>
      </c>
      <c r="O39" s="11">
        <v>83.4</v>
      </c>
    </row>
    <row r="40" spans="1:15">
      <c r="A40" s="8" t="s">
        <v>221</v>
      </c>
      <c r="B40" s="8" t="s">
        <v>1416</v>
      </c>
      <c r="C40" s="9" t="s">
        <v>2038</v>
      </c>
      <c r="D40" s="9" t="s">
        <v>85</v>
      </c>
      <c r="E40" s="7">
        <v>95.7</v>
      </c>
      <c r="F40" s="7" t="s">
        <v>93</v>
      </c>
      <c r="G40" s="7">
        <v>83.2</v>
      </c>
      <c r="H40" s="7" t="s">
        <v>190</v>
      </c>
      <c r="I40" s="7">
        <v>82.9</v>
      </c>
      <c r="J40" s="7" t="s">
        <v>1355</v>
      </c>
      <c r="K40" s="7">
        <v>77.400000000000006</v>
      </c>
      <c r="L40" s="7" t="s">
        <v>1355</v>
      </c>
      <c r="M40" s="7">
        <v>45.7</v>
      </c>
      <c r="N40" s="7" t="s">
        <v>1355</v>
      </c>
      <c r="O40" s="11">
        <v>83.2</v>
      </c>
    </row>
    <row r="41" spans="1:15">
      <c r="A41" s="8" t="s">
        <v>221</v>
      </c>
      <c r="B41" s="8" t="s">
        <v>1365</v>
      </c>
      <c r="C41" s="9" t="s">
        <v>163</v>
      </c>
      <c r="D41" s="9" t="s">
        <v>164</v>
      </c>
      <c r="E41" s="7">
        <v>86.6</v>
      </c>
      <c r="F41" s="7" t="s">
        <v>207</v>
      </c>
      <c r="G41" s="7">
        <v>80.099999999999994</v>
      </c>
      <c r="H41" s="7" t="s">
        <v>153</v>
      </c>
      <c r="I41" s="7">
        <v>92.8</v>
      </c>
      <c r="J41" s="7" t="s">
        <v>276</v>
      </c>
      <c r="K41" s="7">
        <v>83.9</v>
      </c>
      <c r="L41" s="7" t="s">
        <v>1355</v>
      </c>
      <c r="M41" s="7">
        <v>51.7</v>
      </c>
      <c r="N41" s="7" t="s">
        <v>1355</v>
      </c>
      <c r="O41" s="11">
        <v>83.2</v>
      </c>
    </row>
    <row r="42" spans="1:15">
      <c r="A42" s="8" t="s">
        <v>221</v>
      </c>
      <c r="B42" s="8" t="s">
        <v>135</v>
      </c>
      <c r="C42" s="9" t="s">
        <v>194</v>
      </c>
      <c r="D42" s="9" t="s">
        <v>195</v>
      </c>
      <c r="E42" s="7">
        <v>86.1</v>
      </c>
      <c r="F42" s="7" t="s">
        <v>198</v>
      </c>
      <c r="G42" s="7">
        <v>84</v>
      </c>
      <c r="H42" s="7" t="s">
        <v>182</v>
      </c>
      <c r="I42" s="7">
        <v>89</v>
      </c>
      <c r="J42" s="7" t="s">
        <v>1355</v>
      </c>
      <c r="K42" s="7">
        <v>84.9</v>
      </c>
      <c r="L42" s="7" t="s">
        <v>1355</v>
      </c>
      <c r="M42" s="7">
        <v>55.9</v>
      </c>
      <c r="N42" s="7" t="s">
        <v>1355</v>
      </c>
      <c r="O42" s="11">
        <v>83.2</v>
      </c>
    </row>
    <row r="43" spans="1:15">
      <c r="A43" s="8" t="s">
        <v>101</v>
      </c>
      <c r="B43" s="8" t="s">
        <v>199</v>
      </c>
      <c r="C43" s="9" t="s">
        <v>455</v>
      </c>
      <c r="D43" s="9" t="s">
        <v>90</v>
      </c>
      <c r="E43" s="7">
        <v>87.3</v>
      </c>
      <c r="F43" s="7" t="s">
        <v>301</v>
      </c>
      <c r="G43" s="7">
        <v>69.900000000000006</v>
      </c>
      <c r="H43" s="7" t="s">
        <v>1355</v>
      </c>
      <c r="I43" s="7">
        <v>90</v>
      </c>
      <c r="J43" s="7" t="s">
        <v>1355</v>
      </c>
      <c r="K43" s="7">
        <v>84.1</v>
      </c>
      <c r="L43" s="7" t="s">
        <v>1355</v>
      </c>
      <c r="M43" s="7">
        <v>64.099999999999994</v>
      </c>
      <c r="N43" s="7" t="s">
        <v>1355</v>
      </c>
      <c r="O43" s="11">
        <v>83.1</v>
      </c>
    </row>
    <row r="44" spans="1:15">
      <c r="A44" s="8" t="s">
        <v>243</v>
      </c>
      <c r="B44" s="8" t="s">
        <v>1357</v>
      </c>
      <c r="C44" s="9" t="s">
        <v>489</v>
      </c>
      <c r="D44" s="9" t="s">
        <v>85</v>
      </c>
      <c r="E44" s="7">
        <v>85.1</v>
      </c>
      <c r="F44" s="7" t="s">
        <v>170</v>
      </c>
      <c r="G44" s="7">
        <v>74</v>
      </c>
      <c r="H44" s="7" t="s">
        <v>1355</v>
      </c>
      <c r="I44" s="7">
        <v>87.2</v>
      </c>
      <c r="J44" s="7" t="s">
        <v>1355</v>
      </c>
      <c r="K44" s="7">
        <v>86</v>
      </c>
      <c r="L44" s="7" t="s">
        <v>162</v>
      </c>
      <c r="M44" s="7">
        <v>69.599999999999994</v>
      </c>
      <c r="N44" s="7" t="s">
        <v>280</v>
      </c>
      <c r="O44" s="11">
        <v>83</v>
      </c>
    </row>
    <row r="45" spans="1:15">
      <c r="A45" s="8" t="s">
        <v>243</v>
      </c>
      <c r="B45" s="8" t="s">
        <v>1365</v>
      </c>
      <c r="C45" s="9" t="s">
        <v>951</v>
      </c>
      <c r="D45" s="9" t="s">
        <v>218</v>
      </c>
      <c r="E45" s="7">
        <v>80.5</v>
      </c>
      <c r="F45" s="7" t="s">
        <v>1355</v>
      </c>
      <c r="G45" s="7">
        <v>71</v>
      </c>
      <c r="H45" s="7" t="s">
        <v>1355</v>
      </c>
      <c r="I45" s="7">
        <v>90.6</v>
      </c>
      <c r="J45" s="7" t="s">
        <v>132</v>
      </c>
      <c r="K45" s="7">
        <v>98.8</v>
      </c>
      <c r="L45" s="7" t="s">
        <v>87</v>
      </c>
      <c r="M45" s="7">
        <v>58.6</v>
      </c>
      <c r="N45" s="7" t="s">
        <v>1355</v>
      </c>
      <c r="O45" s="11">
        <v>83</v>
      </c>
    </row>
    <row r="46" spans="1:15">
      <c r="A46" s="8" t="s">
        <v>123</v>
      </c>
      <c r="B46" s="8" t="s">
        <v>207</v>
      </c>
      <c r="C46" s="9" t="s">
        <v>200</v>
      </c>
      <c r="D46" s="9" t="s">
        <v>148</v>
      </c>
      <c r="E46" s="7">
        <v>73.7</v>
      </c>
      <c r="F46" s="7" t="s">
        <v>1355</v>
      </c>
      <c r="G46" s="7">
        <v>81.099999999999994</v>
      </c>
      <c r="H46" s="7" t="s">
        <v>138</v>
      </c>
      <c r="I46" s="7">
        <v>85.7</v>
      </c>
      <c r="J46" s="7" t="s">
        <v>1355</v>
      </c>
      <c r="K46" s="7">
        <v>92.3</v>
      </c>
      <c r="L46" s="7" t="s">
        <v>157</v>
      </c>
      <c r="M46" s="7">
        <v>96.9</v>
      </c>
      <c r="N46" s="7" t="s">
        <v>87</v>
      </c>
      <c r="O46" s="11">
        <v>82.9</v>
      </c>
    </row>
    <row r="47" spans="1:15">
      <c r="A47" s="8" t="s">
        <v>254</v>
      </c>
      <c r="B47" s="8" t="s">
        <v>199</v>
      </c>
      <c r="C47" s="9" t="s">
        <v>125</v>
      </c>
      <c r="D47" s="9" t="s">
        <v>90</v>
      </c>
      <c r="E47" s="7">
        <v>80.5</v>
      </c>
      <c r="F47" s="7" t="s">
        <v>1355</v>
      </c>
      <c r="G47" s="7">
        <v>83.5</v>
      </c>
      <c r="H47" s="7" t="s">
        <v>101</v>
      </c>
      <c r="I47" s="7">
        <v>88.5</v>
      </c>
      <c r="J47" s="7" t="s">
        <v>1355</v>
      </c>
      <c r="K47" s="7">
        <v>85.1</v>
      </c>
      <c r="L47" s="7" t="s">
        <v>1355</v>
      </c>
      <c r="M47" s="7">
        <v>73.099999999999994</v>
      </c>
      <c r="N47" s="7" t="s">
        <v>276</v>
      </c>
      <c r="O47" s="11">
        <v>82.6</v>
      </c>
    </row>
    <row r="48" spans="1:15">
      <c r="A48" s="8" t="s">
        <v>1564</v>
      </c>
      <c r="B48" s="8" t="s">
        <v>1414</v>
      </c>
      <c r="C48" s="9" t="s">
        <v>303</v>
      </c>
      <c r="D48" s="9" t="s">
        <v>195</v>
      </c>
      <c r="E48" s="7">
        <v>77.8</v>
      </c>
      <c r="F48" s="7" t="s">
        <v>1355</v>
      </c>
      <c r="G48" s="7">
        <v>84.6</v>
      </c>
      <c r="H48" s="7" t="s">
        <v>276</v>
      </c>
      <c r="I48" s="7">
        <v>92.1</v>
      </c>
      <c r="J48" s="7" t="s">
        <v>298</v>
      </c>
      <c r="K48" s="7">
        <v>89.7</v>
      </c>
      <c r="L48" s="7" t="s">
        <v>1566</v>
      </c>
      <c r="M48" s="7">
        <v>65.900000000000006</v>
      </c>
      <c r="N48" s="7" t="s">
        <v>1355</v>
      </c>
      <c r="O48" s="11">
        <v>82.5</v>
      </c>
    </row>
    <row r="49" spans="1:15">
      <c r="A49" s="8" t="s">
        <v>1564</v>
      </c>
      <c r="B49" s="8" t="s">
        <v>1480</v>
      </c>
      <c r="C49" s="9" t="s">
        <v>1434</v>
      </c>
      <c r="D49" s="9" t="s">
        <v>228</v>
      </c>
      <c r="E49" s="7">
        <v>75.8</v>
      </c>
      <c r="F49" s="7" t="s">
        <v>1355</v>
      </c>
      <c r="G49" s="7">
        <v>89.4</v>
      </c>
      <c r="H49" s="7" t="s">
        <v>104</v>
      </c>
      <c r="I49" s="7">
        <v>95.5</v>
      </c>
      <c r="J49" s="7" t="s">
        <v>120</v>
      </c>
      <c r="K49" s="7">
        <v>86.4</v>
      </c>
      <c r="L49" s="7" t="s">
        <v>153</v>
      </c>
      <c r="M49" s="7">
        <v>68.5</v>
      </c>
      <c r="N49" s="7" t="s">
        <v>177</v>
      </c>
      <c r="O49" s="11">
        <v>82.5</v>
      </c>
    </row>
    <row r="50" spans="1:15">
      <c r="A50" s="8" t="s">
        <v>229</v>
      </c>
      <c r="B50" s="8" t="s">
        <v>239</v>
      </c>
      <c r="C50" s="9" t="s">
        <v>1045</v>
      </c>
      <c r="D50" s="9" t="s">
        <v>195</v>
      </c>
      <c r="E50" s="7">
        <v>82.1</v>
      </c>
      <c r="F50" s="7" t="s">
        <v>727</v>
      </c>
      <c r="G50" s="7">
        <v>70.099999999999994</v>
      </c>
      <c r="H50" s="7" t="s">
        <v>1355</v>
      </c>
      <c r="I50" s="7">
        <v>87</v>
      </c>
      <c r="J50" s="7" t="s">
        <v>1355</v>
      </c>
      <c r="K50" s="7">
        <v>87.5</v>
      </c>
      <c r="L50" s="7" t="s">
        <v>283</v>
      </c>
      <c r="M50" s="7">
        <v>75.900000000000006</v>
      </c>
      <c r="N50" s="7" t="s">
        <v>141</v>
      </c>
      <c r="O50" s="11">
        <v>82.3</v>
      </c>
    </row>
    <row r="51" spans="1:15">
      <c r="A51" s="8" t="s">
        <v>270</v>
      </c>
      <c r="B51" s="8" t="s">
        <v>1414</v>
      </c>
      <c r="C51" s="9" t="s">
        <v>865</v>
      </c>
      <c r="D51" s="9" t="s">
        <v>148</v>
      </c>
      <c r="E51" s="7">
        <v>79.3</v>
      </c>
      <c r="F51" s="7" t="s">
        <v>1355</v>
      </c>
      <c r="G51" s="7">
        <v>64.900000000000006</v>
      </c>
      <c r="H51" s="7" t="s">
        <v>1355</v>
      </c>
      <c r="I51" s="7">
        <v>88.5</v>
      </c>
      <c r="J51" s="7" t="s">
        <v>1355</v>
      </c>
      <c r="K51" s="7">
        <v>89.5</v>
      </c>
      <c r="L51" s="7" t="s">
        <v>1376</v>
      </c>
      <c r="M51" s="7">
        <v>83.3</v>
      </c>
      <c r="N51" s="7" t="s">
        <v>98</v>
      </c>
      <c r="O51" s="11">
        <v>82.1</v>
      </c>
    </row>
    <row r="52" spans="1:15">
      <c r="A52" s="8" t="s">
        <v>270</v>
      </c>
      <c r="B52" s="8" t="s">
        <v>1480</v>
      </c>
      <c r="C52" s="9" t="s">
        <v>717</v>
      </c>
      <c r="D52" s="9" t="s">
        <v>90</v>
      </c>
      <c r="E52" s="7">
        <v>82.9</v>
      </c>
      <c r="F52" s="7" t="s">
        <v>1475</v>
      </c>
      <c r="G52" s="7">
        <v>66.599999999999994</v>
      </c>
      <c r="H52" s="7" t="s">
        <v>1355</v>
      </c>
      <c r="I52" s="7">
        <v>89.2</v>
      </c>
      <c r="J52" s="7" t="s">
        <v>1355</v>
      </c>
      <c r="K52" s="7">
        <v>88.7</v>
      </c>
      <c r="L52" s="7" t="s">
        <v>123</v>
      </c>
      <c r="M52" s="7">
        <v>67.3</v>
      </c>
      <c r="N52" s="7" t="s">
        <v>214</v>
      </c>
      <c r="O52" s="11">
        <v>82.1</v>
      </c>
    </row>
    <row r="53" spans="1:15">
      <c r="A53" s="8" t="s">
        <v>165</v>
      </c>
      <c r="B53" s="8" t="s">
        <v>1365</v>
      </c>
      <c r="C53" s="9" t="s">
        <v>306</v>
      </c>
      <c r="D53" s="9" t="s">
        <v>233</v>
      </c>
      <c r="E53" s="7">
        <v>86.4</v>
      </c>
      <c r="F53" s="7" t="s">
        <v>182</v>
      </c>
      <c r="G53" s="7">
        <v>90.8</v>
      </c>
      <c r="H53" s="7" t="s">
        <v>88</v>
      </c>
      <c r="I53" s="7">
        <v>87.4</v>
      </c>
      <c r="J53" s="7" t="s">
        <v>1355</v>
      </c>
      <c r="K53" s="7">
        <v>78.900000000000006</v>
      </c>
      <c r="L53" s="7" t="s">
        <v>1355</v>
      </c>
      <c r="M53" s="7">
        <v>48.2</v>
      </c>
      <c r="N53" s="7" t="s">
        <v>1355</v>
      </c>
      <c r="O53" s="11">
        <v>81.7</v>
      </c>
    </row>
    <row r="54" spans="1:15">
      <c r="A54" s="8" t="s">
        <v>283</v>
      </c>
      <c r="B54" s="8" t="s">
        <v>243</v>
      </c>
      <c r="C54" s="9" t="s">
        <v>1013</v>
      </c>
      <c r="D54" s="9" t="s">
        <v>85</v>
      </c>
      <c r="E54" s="7">
        <v>80.5</v>
      </c>
      <c r="F54" s="7" t="s">
        <v>1355</v>
      </c>
      <c r="G54" s="7">
        <v>78.5</v>
      </c>
      <c r="H54" s="7" t="s">
        <v>1355</v>
      </c>
      <c r="I54" s="7">
        <v>85.9</v>
      </c>
      <c r="J54" s="7" t="s">
        <v>1355</v>
      </c>
      <c r="K54" s="7">
        <v>84.7</v>
      </c>
      <c r="L54" s="7" t="s">
        <v>1355</v>
      </c>
      <c r="M54" s="7">
        <v>73.8</v>
      </c>
      <c r="N54" s="7" t="s">
        <v>181</v>
      </c>
      <c r="O54" s="11">
        <v>81.599999999999994</v>
      </c>
    </row>
    <row r="55" spans="1:15">
      <c r="A55" s="8" t="s">
        <v>1371</v>
      </c>
      <c r="B55" s="8" t="s">
        <v>270</v>
      </c>
      <c r="C55" s="9" t="s">
        <v>457</v>
      </c>
      <c r="D55" s="9" t="s">
        <v>90</v>
      </c>
      <c r="E55" s="7">
        <v>80.8</v>
      </c>
      <c r="F55" s="7" t="s">
        <v>132</v>
      </c>
      <c r="G55" s="7">
        <v>68.400000000000006</v>
      </c>
      <c r="H55" s="7" t="s">
        <v>1355</v>
      </c>
      <c r="I55" s="7">
        <v>93.7</v>
      </c>
      <c r="J55" s="7" t="s">
        <v>189</v>
      </c>
      <c r="K55" s="7">
        <v>88</v>
      </c>
      <c r="L55" s="7" t="s">
        <v>138</v>
      </c>
      <c r="M55" s="7">
        <v>60.2</v>
      </c>
      <c r="N55" s="7" t="s">
        <v>1355</v>
      </c>
      <c r="O55" s="11">
        <v>81.5</v>
      </c>
    </row>
    <row r="56" spans="1:15">
      <c r="A56" s="8" t="s">
        <v>1371</v>
      </c>
      <c r="B56" s="8" t="s">
        <v>121</v>
      </c>
      <c r="C56" s="9" t="s">
        <v>523</v>
      </c>
      <c r="D56" s="9" t="s">
        <v>195</v>
      </c>
      <c r="E56" s="7">
        <v>82.9</v>
      </c>
      <c r="F56" s="7" t="s">
        <v>1475</v>
      </c>
      <c r="G56" s="7">
        <v>81.099999999999994</v>
      </c>
      <c r="H56" s="7" t="s">
        <v>138</v>
      </c>
      <c r="I56" s="7">
        <v>87.4</v>
      </c>
      <c r="J56" s="7" t="s">
        <v>1355</v>
      </c>
      <c r="K56" s="7">
        <v>83.3</v>
      </c>
      <c r="L56" s="7" t="s">
        <v>1355</v>
      </c>
      <c r="M56" s="7">
        <v>60.7</v>
      </c>
      <c r="N56" s="7" t="s">
        <v>1355</v>
      </c>
      <c r="O56" s="11">
        <v>81.5</v>
      </c>
    </row>
    <row r="57" spans="1:15">
      <c r="A57" s="8" t="s">
        <v>121</v>
      </c>
      <c r="B57" s="8" t="s">
        <v>1567</v>
      </c>
      <c r="C57" s="9" t="s">
        <v>253</v>
      </c>
      <c r="D57" s="9" t="s">
        <v>143</v>
      </c>
      <c r="E57" s="7">
        <v>83.3</v>
      </c>
      <c r="F57" s="7" t="s">
        <v>254</v>
      </c>
      <c r="G57" s="7">
        <v>79.900000000000006</v>
      </c>
      <c r="H57" s="7" t="s">
        <v>214</v>
      </c>
      <c r="I57" s="7">
        <v>90.3</v>
      </c>
      <c r="J57" s="7" t="s">
        <v>1355</v>
      </c>
      <c r="K57" s="7">
        <v>81.900000000000006</v>
      </c>
      <c r="L57" s="7" t="s">
        <v>1355</v>
      </c>
      <c r="M57" s="7">
        <v>55.3</v>
      </c>
      <c r="N57" s="7" t="s">
        <v>1355</v>
      </c>
      <c r="O57" s="11">
        <v>81.3</v>
      </c>
    </row>
    <row r="58" spans="1:15">
      <c r="A58" s="8" t="s">
        <v>153</v>
      </c>
      <c r="B58" s="8" t="s">
        <v>1365</v>
      </c>
      <c r="C58" s="9" t="s">
        <v>213</v>
      </c>
      <c r="D58" s="9" t="s">
        <v>85</v>
      </c>
      <c r="E58" s="7">
        <v>80.900000000000006</v>
      </c>
      <c r="F58" s="7" t="s">
        <v>1417</v>
      </c>
      <c r="G58" s="7">
        <v>84.4</v>
      </c>
      <c r="H58" s="7" t="s">
        <v>166</v>
      </c>
      <c r="I58" s="7">
        <v>90.5</v>
      </c>
      <c r="J58" s="7" t="s">
        <v>1355</v>
      </c>
      <c r="K58" s="7">
        <v>81.900000000000006</v>
      </c>
      <c r="L58" s="7" t="s">
        <v>1355</v>
      </c>
      <c r="M58" s="7">
        <v>59</v>
      </c>
      <c r="N58" s="7" t="s">
        <v>1355</v>
      </c>
      <c r="O58" s="11">
        <v>81.2</v>
      </c>
    </row>
    <row r="59" spans="1:15">
      <c r="A59" s="8" t="s">
        <v>214</v>
      </c>
      <c r="B59" s="8" t="s">
        <v>1567</v>
      </c>
      <c r="C59" s="9" t="s">
        <v>174</v>
      </c>
      <c r="D59" s="9" t="s">
        <v>85</v>
      </c>
      <c r="E59" s="7">
        <v>82.1</v>
      </c>
      <c r="F59" s="7" t="s">
        <v>727</v>
      </c>
      <c r="G59" s="7">
        <v>75.8</v>
      </c>
      <c r="H59" s="7" t="s">
        <v>1355</v>
      </c>
      <c r="I59" s="7">
        <v>85.9</v>
      </c>
      <c r="J59" s="7" t="s">
        <v>1355</v>
      </c>
      <c r="K59" s="7">
        <v>84.3</v>
      </c>
      <c r="L59" s="7" t="s">
        <v>1355</v>
      </c>
      <c r="M59" s="7">
        <v>65.900000000000006</v>
      </c>
      <c r="N59" s="7" t="s">
        <v>1355</v>
      </c>
      <c r="O59" s="11">
        <v>81.099999999999994</v>
      </c>
    </row>
    <row r="60" spans="1:15">
      <c r="A60" s="8" t="s">
        <v>1421</v>
      </c>
      <c r="B60" s="8" t="s">
        <v>270</v>
      </c>
      <c r="C60" s="9" t="s">
        <v>706</v>
      </c>
      <c r="D60" s="9" t="s">
        <v>85</v>
      </c>
      <c r="E60" s="7">
        <v>73.2</v>
      </c>
      <c r="F60" s="7" t="s">
        <v>1355</v>
      </c>
      <c r="G60" s="7">
        <v>69.7</v>
      </c>
      <c r="H60" s="7" t="s">
        <v>1355</v>
      </c>
      <c r="I60" s="7">
        <v>93.2</v>
      </c>
      <c r="J60" s="7" t="s">
        <v>1505</v>
      </c>
      <c r="K60" s="7">
        <v>94.5</v>
      </c>
      <c r="L60" s="7" t="s">
        <v>215</v>
      </c>
      <c r="M60" s="7">
        <v>69.900000000000006</v>
      </c>
      <c r="N60" s="7" t="s">
        <v>305</v>
      </c>
      <c r="O60" s="11">
        <v>80.8</v>
      </c>
    </row>
    <row r="61" spans="1:15">
      <c r="A61" s="8" t="s">
        <v>1421</v>
      </c>
      <c r="B61" s="8" t="s">
        <v>1567</v>
      </c>
      <c r="C61" s="9" t="s">
        <v>468</v>
      </c>
      <c r="D61" s="9" t="s">
        <v>90</v>
      </c>
      <c r="E61" s="7">
        <v>74.5</v>
      </c>
      <c r="F61" s="7" t="s">
        <v>1355</v>
      </c>
      <c r="G61" s="7">
        <v>69.400000000000006</v>
      </c>
      <c r="H61" s="7" t="s">
        <v>1355</v>
      </c>
      <c r="I61" s="7">
        <v>100</v>
      </c>
      <c r="J61" s="7" t="s">
        <v>83</v>
      </c>
      <c r="K61" s="7">
        <v>89.5</v>
      </c>
      <c r="L61" s="7" t="s">
        <v>1376</v>
      </c>
      <c r="M61" s="7">
        <v>61.7</v>
      </c>
      <c r="N61" s="7" t="s">
        <v>1355</v>
      </c>
      <c r="O61" s="11">
        <v>80.8</v>
      </c>
    </row>
    <row r="62" spans="1:15">
      <c r="A62" s="8" t="s">
        <v>1365</v>
      </c>
      <c r="B62" s="8" t="s">
        <v>1365</v>
      </c>
      <c r="C62" s="9" t="s">
        <v>529</v>
      </c>
      <c r="D62" s="9" t="s">
        <v>85</v>
      </c>
      <c r="E62" s="7">
        <v>79.599999999999994</v>
      </c>
      <c r="F62" s="7" t="s">
        <v>1355</v>
      </c>
      <c r="G62" s="7">
        <v>70.2</v>
      </c>
      <c r="H62" s="7" t="s">
        <v>1355</v>
      </c>
      <c r="I62" s="7">
        <v>87.4</v>
      </c>
      <c r="J62" s="7" t="s">
        <v>1355</v>
      </c>
      <c r="K62" s="7">
        <v>81.900000000000006</v>
      </c>
      <c r="L62" s="7" t="s">
        <v>1355</v>
      </c>
      <c r="M62" s="7">
        <v>64.3</v>
      </c>
      <c r="N62" s="7" t="s">
        <v>1355</v>
      </c>
      <c r="O62" s="11" t="s">
        <v>420</v>
      </c>
    </row>
    <row r="63" spans="1:15">
      <c r="A63" s="8" t="s">
        <v>1365</v>
      </c>
      <c r="B63" s="8" t="s">
        <v>1379</v>
      </c>
      <c r="C63" s="9" t="s">
        <v>768</v>
      </c>
      <c r="D63" s="9" t="s">
        <v>218</v>
      </c>
      <c r="E63" s="7">
        <v>69</v>
      </c>
      <c r="F63" s="7" t="s">
        <v>1355</v>
      </c>
      <c r="G63" s="7">
        <v>53.5</v>
      </c>
      <c r="H63" s="7" t="s">
        <v>1355</v>
      </c>
      <c r="I63" s="7">
        <v>93.9</v>
      </c>
      <c r="J63" s="7" t="s">
        <v>128</v>
      </c>
      <c r="K63" s="7">
        <v>94.5</v>
      </c>
      <c r="L63" s="7" t="s">
        <v>215</v>
      </c>
      <c r="M63" s="7">
        <v>58.3</v>
      </c>
      <c r="N63" s="7" t="s">
        <v>1355</v>
      </c>
      <c r="O63" s="11" t="s">
        <v>420</v>
      </c>
    </row>
    <row r="64" spans="1:15">
      <c r="A64" s="8" t="s">
        <v>1365</v>
      </c>
      <c r="B64" s="8" t="s">
        <v>1373</v>
      </c>
      <c r="C64" s="9" t="s">
        <v>2421</v>
      </c>
      <c r="D64" s="9" t="s">
        <v>218</v>
      </c>
      <c r="E64" s="7">
        <v>79.7</v>
      </c>
      <c r="F64" s="7" t="s">
        <v>1355</v>
      </c>
      <c r="G64" s="7">
        <v>44.3</v>
      </c>
      <c r="H64" s="7" t="s">
        <v>1355</v>
      </c>
      <c r="I64" s="7">
        <v>88.2</v>
      </c>
      <c r="J64" s="7" t="s">
        <v>1355</v>
      </c>
      <c r="K64" s="7">
        <v>94.9</v>
      </c>
      <c r="L64" s="7" t="s">
        <v>98</v>
      </c>
      <c r="M64" s="7">
        <v>66.8</v>
      </c>
      <c r="N64" s="7" t="s">
        <v>1355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1162</v>
      </c>
      <c r="D65" s="9" t="s">
        <v>209</v>
      </c>
      <c r="E65" s="7">
        <v>76.2</v>
      </c>
      <c r="F65" s="7" t="s">
        <v>1355</v>
      </c>
      <c r="G65" s="7">
        <v>56.5</v>
      </c>
      <c r="H65" s="7" t="s">
        <v>1355</v>
      </c>
      <c r="I65" s="7">
        <v>88</v>
      </c>
      <c r="J65" s="7" t="s">
        <v>1355</v>
      </c>
      <c r="K65" s="7">
        <v>76.900000000000006</v>
      </c>
      <c r="L65" s="7" t="s">
        <v>1355</v>
      </c>
      <c r="M65" s="7">
        <v>70.099999999999994</v>
      </c>
      <c r="N65" s="7" t="s">
        <v>190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1999</v>
      </c>
      <c r="D66" s="9" t="s">
        <v>85</v>
      </c>
      <c r="E66" s="7">
        <v>76.099999999999994</v>
      </c>
      <c r="F66" s="7" t="s">
        <v>1355</v>
      </c>
      <c r="G66" s="7">
        <v>76.099999999999994</v>
      </c>
      <c r="H66" s="7" t="s">
        <v>1355</v>
      </c>
      <c r="I66" s="7">
        <v>93.7</v>
      </c>
      <c r="J66" s="7" t="s">
        <v>189</v>
      </c>
      <c r="K66" s="7">
        <v>86.6</v>
      </c>
      <c r="L66" s="7" t="s">
        <v>121</v>
      </c>
      <c r="M66" s="7">
        <v>43.4</v>
      </c>
      <c r="N66" s="7" t="s">
        <v>1355</v>
      </c>
      <c r="O66" s="11" t="s">
        <v>420</v>
      </c>
    </row>
    <row r="67" spans="1:15">
      <c r="A67" s="8" t="s">
        <v>1365</v>
      </c>
      <c r="B67" s="8" t="s">
        <v>1581</v>
      </c>
      <c r="C67" s="9" t="s">
        <v>284</v>
      </c>
      <c r="D67" s="9" t="s">
        <v>90</v>
      </c>
      <c r="E67" s="7">
        <v>77.599999999999994</v>
      </c>
      <c r="F67" s="7" t="s">
        <v>1355</v>
      </c>
      <c r="G67" s="7">
        <v>68.599999999999994</v>
      </c>
      <c r="H67" s="7" t="s">
        <v>1355</v>
      </c>
      <c r="I67" s="7">
        <v>89.4</v>
      </c>
      <c r="J67" s="7" t="s">
        <v>1355</v>
      </c>
      <c r="K67" s="7">
        <v>84.1</v>
      </c>
      <c r="L67" s="7" t="s">
        <v>1355</v>
      </c>
      <c r="M67" s="7">
        <v>65.3</v>
      </c>
      <c r="N67" s="7" t="s">
        <v>1355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596</v>
      </c>
      <c r="D68" s="9" t="s">
        <v>295</v>
      </c>
      <c r="E68" s="7">
        <v>72.599999999999994</v>
      </c>
      <c r="F68" s="7" t="s">
        <v>1355</v>
      </c>
      <c r="G68" s="7">
        <v>75.099999999999994</v>
      </c>
      <c r="H68" s="7" t="s">
        <v>1355</v>
      </c>
      <c r="I68" s="7">
        <v>88.3</v>
      </c>
      <c r="J68" s="7" t="s">
        <v>1355</v>
      </c>
      <c r="K68" s="7">
        <v>80.8</v>
      </c>
      <c r="L68" s="7" t="s">
        <v>1355</v>
      </c>
      <c r="M68" s="7">
        <v>71.400000000000006</v>
      </c>
      <c r="N68" s="7" t="s">
        <v>198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547</v>
      </c>
      <c r="D69" s="9" t="s">
        <v>85</v>
      </c>
      <c r="E69" s="7">
        <v>81.5</v>
      </c>
      <c r="F69" s="7" t="s">
        <v>109</v>
      </c>
      <c r="G69" s="7">
        <v>76.7</v>
      </c>
      <c r="H69" s="7" t="s">
        <v>1355</v>
      </c>
      <c r="I69" s="7">
        <v>82.3</v>
      </c>
      <c r="J69" s="7" t="s">
        <v>1355</v>
      </c>
      <c r="K69" s="7">
        <v>79.099999999999994</v>
      </c>
      <c r="L69" s="7" t="s">
        <v>1355</v>
      </c>
      <c r="M69" s="7">
        <v>61.6</v>
      </c>
      <c r="N69" s="7" t="s">
        <v>1355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1425</v>
      </c>
      <c r="D70" s="9" t="s">
        <v>209</v>
      </c>
      <c r="E70" s="7">
        <v>72.3</v>
      </c>
      <c r="F70" s="7" t="s">
        <v>1355</v>
      </c>
      <c r="G70" s="7">
        <v>72.900000000000006</v>
      </c>
      <c r="H70" s="7" t="s">
        <v>1355</v>
      </c>
      <c r="I70" s="7">
        <v>91.5</v>
      </c>
      <c r="J70" s="7" t="s">
        <v>123</v>
      </c>
      <c r="K70" s="7">
        <v>84.7</v>
      </c>
      <c r="L70" s="7" t="s">
        <v>1355</v>
      </c>
      <c r="M70" s="7">
        <v>68.400000000000006</v>
      </c>
      <c r="N70" s="7" t="s">
        <v>121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381</v>
      </c>
      <c r="D71" s="9" t="s">
        <v>223</v>
      </c>
      <c r="E71" s="7">
        <v>81.400000000000006</v>
      </c>
      <c r="F71" s="7" t="s">
        <v>1361</v>
      </c>
      <c r="G71" s="7">
        <v>78.400000000000006</v>
      </c>
      <c r="H71" s="7" t="s">
        <v>1355</v>
      </c>
      <c r="I71" s="7">
        <v>79.5</v>
      </c>
      <c r="J71" s="7" t="s">
        <v>1355</v>
      </c>
      <c r="K71" s="7">
        <v>79.099999999999994</v>
      </c>
      <c r="L71" s="7" t="s">
        <v>1355</v>
      </c>
      <c r="M71" s="7">
        <v>66.099999999999994</v>
      </c>
      <c r="N71" s="7" t="s">
        <v>1355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271</v>
      </c>
      <c r="D72" s="9" t="s">
        <v>209</v>
      </c>
      <c r="E72" s="7">
        <v>74</v>
      </c>
      <c r="F72" s="7" t="s">
        <v>1355</v>
      </c>
      <c r="G72" s="7">
        <v>66.599999999999994</v>
      </c>
      <c r="H72" s="7" t="s">
        <v>1355</v>
      </c>
      <c r="I72" s="7">
        <v>89.3</v>
      </c>
      <c r="J72" s="7" t="s">
        <v>1355</v>
      </c>
      <c r="K72" s="7">
        <v>82.9</v>
      </c>
      <c r="L72" s="7" t="s">
        <v>1355</v>
      </c>
      <c r="M72" s="7">
        <v>62</v>
      </c>
      <c r="N72" s="7" t="s">
        <v>1355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562</v>
      </c>
      <c r="D73" s="9" t="s">
        <v>539</v>
      </c>
      <c r="E73" s="7">
        <v>74.599999999999994</v>
      </c>
      <c r="F73" s="7" t="s">
        <v>1355</v>
      </c>
      <c r="G73" s="7">
        <v>63.1</v>
      </c>
      <c r="H73" s="7" t="s">
        <v>1355</v>
      </c>
      <c r="I73" s="7">
        <v>92.1</v>
      </c>
      <c r="J73" s="7" t="s">
        <v>298</v>
      </c>
      <c r="K73" s="7">
        <v>81.400000000000006</v>
      </c>
      <c r="L73" s="7" t="s">
        <v>1355</v>
      </c>
      <c r="M73" s="7">
        <v>65.7</v>
      </c>
      <c r="N73" s="7" t="s">
        <v>1355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383</v>
      </c>
      <c r="D74" s="9" t="s">
        <v>195</v>
      </c>
      <c r="E74" s="7">
        <v>71.8</v>
      </c>
      <c r="F74" s="7" t="s">
        <v>1355</v>
      </c>
      <c r="G74" s="7">
        <v>77.3</v>
      </c>
      <c r="H74" s="7" t="s">
        <v>1355</v>
      </c>
      <c r="I74" s="7">
        <v>93.5</v>
      </c>
      <c r="J74" s="7" t="s">
        <v>1358</v>
      </c>
      <c r="K74" s="7">
        <v>89.8</v>
      </c>
      <c r="L74" s="7" t="s">
        <v>207</v>
      </c>
      <c r="M74" s="7">
        <v>58.3</v>
      </c>
      <c r="N74" s="7" t="s">
        <v>1355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396</v>
      </c>
      <c r="D75" s="9" t="s">
        <v>90</v>
      </c>
      <c r="E75" s="7">
        <v>71.8</v>
      </c>
      <c r="F75" s="7" t="s">
        <v>1355</v>
      </c>
      <c r="G75" s="7">
        <v>73.3</v>
      </c>
      <c r="H75" s="7" t="s">
        <v>1355</v>
      </c>
      <c r="I75" s="7">
        <v>90.6</v>
      </c>
      <c r="J75" s="7" t="s">
        <v>132</v>
      </c>
      <c r="K75" s="7">
        <v>79.8</v>
      </c>
      <c r="L75" s="7" t="s">
        <v>1355</v>
      </c>
      <c r="M75" s="7">
        <v>58.7</v>
      </c>
      <c r="N75" s="7" t="s">
        <v>1355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367</v>
      </c>
      <c r="D76" s="9" t="s">
        <v>368</v>
      </c>
      <c r="E76" s="7">
        <v>80.5</v>
      </c>
      <c r="F76" s="7" t="s">
        <v>1355</v>
      </c>
      <c r="G76" s="7">
        <v>85.4</v>
      </c>
      <c r="H76" s="7" t="s">
        <v>103</v>
      </c>
      <c r="I76" s="7">
        <v>82.1</v>
      </c>
      <c r="J76" s="7" t="s">
        <v>1355</v>
      </c>
      <c r="K76" s="7">
        <v>76.599999999999994</v>
      </c>
      <c r="L76" s="7" t="s">
        <v>1355</v>
      </c>
      <c r="M76" s="7">
        <v>54.8</v>
      </c>
      <c r="N76" s="7" t="s">
        <v>1355</v>
      </c>
      <c r="O76" s="11" t="s">
        <v>420</v>
      </c>
    </row>
    <row r="77" spans="1:15">
      <c r="A77" s="8" t="s">
        <v>1365</v>
      </c>
      <c r="B77" s="8" t="s">
        <v>1379</v>
      </c>
      <c r="C77" s="9" t="s">
        <v>670</v>
      </c>
      <c r="D77" s="9" t="s">
        <v>218</v>
      </c>
      <c r="E77" s="7">
        <v>76.900000000000006</v>
      </c>
      <c r="F77" s="7" t="s">
        <v>1355</v>
      </c>
      <c r="G77" s="7">
        <v>90.3</v>
      </c>
      <c r="H77" s="7" t="s">
        <v>128</v>
      </c>
      <c r="I77" s="7">
        <v>76.8</v>
      </c>
      <c r="J77" s="7" t="s">
        <v>1355</v>
      </c>
      <c r="K77" s="7">
        <v>77.400000000000006</v>
      </c>
      <c r="L77" s="7" t="s">
        <v>1355</v>
      </c>
      <c r="M77" s="7">
        <v>55.4</v>
      </c>
      <c r="N77" s="7" t="s">
        <v>1355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538</v>
      </c>
      <c r="D78" s="9" t="s">
        <v>539</v>
      </c>
      <c r="E78" s="7">
        <v>76.599999999999994</v>
      </c>
      <c r="F78" s="7" t="s">
        <v>1355</v>
      </c>
      <c r="G78" s="7">
        <v>60.3</v>
      </c>
      <c r="H78" s="7" t="s">
        <v>1355</v>
      </c>
      <c r="I78" s="7">
        <v>91.3</v>
      </c>
      <c r="J78" s="7" t="s">
        <v>305</v>
      </c>
      <c r="K78" s="7">
        <v>86.2</v>
      </c>
      <c r="L78" s="7" t="s">
        <v>247</v>
      </c>
      <c r="M78" s="7">
        <v>70</v>
      </c>
      <c r="N78" s="7" t="s">
        <v>1189</v>
      </c>
      <c r="O78" s="11" t="s">
        <v>420</v>
      </c>
    </row>
    <row r="79" spans="1:15">
      <c r="A79" s="8" t="s">
        <v>1365</v>
      </c>
      <c r="B79" s="8" t="s">
        <v>1379</v>
      </c>
      <c r="C79" s="9" t="s">
        <v>1110</v>
      </c>
      <c r="D79" s="9" t="s">
        <v>218</v>
      </c>
      <c r="E79" s="7">
        <v>71.2</v>
      </c>
      <c r="F79" s="7" t="s">
        <v>1355</v>
      </c>
      <c r="G79" s="7">
        <v>61.9</v>
      </c>
      <c r="H79" s="7" t="s">
        <v>1355</v>
      </c>
      <c r="I79" s="7">
        <v>86.8</v>
      </c>
      <c r="J79" s="7" t="s">
        <v>1355</v>
      </c>
      <c r="K79" s="7">
        <v>90</v>
      </c>
      <c r="L79" s="7" t="s">
        <v>301</v>
      </c>
      <c r="M79" s="7">
        <v>61.9</v>
      </c>
      <c r="N79" s="7" t="s">
        <v>1355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1808</v>
      </c>
      <c r="D80" s="9" t="s">
        <v>408</v>
      </c>
      <c r="E80" s="7">
        <v>77.099999999999994</v>
      </c>
      <c r="F80" s="7" t="s">
        <v>1355</v>
      </c>
      <c r="G80" s="7">
        <v>72</v>
      </c>
      <c r="H80" s="7" t="s">
        <v>1355</v>
      </c>
      <c r="I80" s="7">
        <v>83.8</v>
      </c>
      <c r="J80" s="7" t="s">
        <v>1355</v>
      </c>
      <c r="K80" s="7">
        <v>77.2</v>
      </c>
      <c r="L80" s="7" t="s">
        <v>1355</v>
      </c>
      <c r="M80" s="7">
        <v>62</v>
      </c>
      <c r="N80" s="7" t="s">
        <v>1355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1413</v>
      </c>
      <c r="D81" s="9" t="s">
        <v>209</v>
      </c>
      <c r="E81" s="7">
        <v>69.400000000000006</v>
      </c>
      <c r="F81" s="7" t="s">
        <v>1355</v>
      </c>
      <c r="G81" s="7">
        <v>78.3</v>
      </c>
      <c r="H81" s="7" t="s">
        <v>1355</v>
      </c>
      <c r="I81" s="7">
        <v>89.8</v>
      </c>
      <c r="J81" s="7" t="s">
        <v>1355</v>
      </c>
      <c r="K81" s="7">
        <v>84.3</v>
      </c>
      <c r="L81" s="7" t="s">
        <v>1355</v>
      </c>
      <c r="M81" s="7">
        <v>61.9</v>
      </c>
      <c r="N81" s="7" t="s">
        <v>1355</v>
      </c>
      <c r="O81" s="11" t="s">
        <v>420</v>
      </c>
    </row>
    <row r="82" spans="1:15">
      <c r="A82" s="8" t="s">
        <v>1365</v>
      </c>
      <c r="B82" s="8" t="s">
        <v>1373</v>
      </c>
      <c r="C82" s="9" t="s">
        <v>1429</v>
      </c>
      <c r="D82" s="9" t="s">
        <v>164</v>
      </c>
      <c r="E82" s="7">
        <v>84</v>
      </c>
      <c r="F82" s="7" t="s">
        <v>118</v>
      </c>
      <c r="G82" s="7">
        <v>77.599999999999994</v>
      </c>
      <c r="H82" s="7" t="s">
        <v>1355</v>
      </c>
      <c r="I82" s="7">
        <v>93.1</v>
      </c>
      <c r="J82" s="7" t="s">
        <v>219</v>
      </c>
      <c r="K82" s="7">
        <v>78.900000000000006</v>
      </c>
      <c r="L82" s="7" t="s">
        <v>1355</v>
      </c>
      <c r="M82" s="7">
        <v>33.9</v>
      </c>
      <c r="N82" s="7" t="s">
        <v>1355</v>
      </c>
      <c r="O82" s="11" t="s">
        <v>420</v>
      </c>
    </row>
    <row r="83" spans="1:15">
      <c r="A83" s="8" t="s">
        <v>1365</v>
      </c>
      <c r="B83" s="8" t="s">
        <v>1373</v>
      </c>
      <c r="C83" s="9" t="s">
        <v>499</v>
      </c>
      <c r="D83" s="9" t="s">
        <v>85</v>
      </c>
      <c r="E83" s="7">
        <v>70</v>
      </c>
      <c r="F83" s="7" t="s">
        <v>1355</v>
      </c>
      <c r="G83" s="7">
        <v>78.8</v>
      </c>
      <c r="H83" s="7" t="s">
        <v>1355</v>
      </c>
      <c r="I83" s="7">
        <v>88.2</v>
      </c>
      <c r="J83" s="7" t="s">
        <v>1355</v>
      </c>
      <c r="K83" s="7">
        <v>82.7</v>
      </c>
      <c r="L83" s="7" t="s">
        <v>1355</v>
      </c>
      <c r="M83" s="7">
        <v>58</v>
      </c>
      <c r="N83" s="7" t="s">
        <v>1355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796</v>
      </c>
      <c r="D84" s="9" t="s">
        <v>195</v>
      </c>
      <c r="E84" s="7">
        <v>72.599999999999994</v>
      </c>
      <c r="F84" s="7" t="s">
        <v>1355</v>
      </c>
      <c r="G84" s="7">
        <v>70.3</v>
      </c>
      <c r="H84" s="7" t="s">
        <v>1355</v>
      </c>
      <c r="I84" s="7">
        <v>90.4</v>
      </c>
      <c r="J84" s="7" t="s">
        <v>1355</v>
      </c>
      <c r="K84" s="7">
        <v>83.9</v>
      </c>
      <c r="L84" s="7" t="s">
        <v>1355</v>
      </c>
      <c r="M84" s="7">
        <v>66.5</v>
      </c>
      <c r="N84" s="7" t="s">
        <v>1355</v>
      </c>
      <c r="O84" s="11" t="s">
        <v>420</v>
      </c>
    </row>
    <row r="85" spans="1:15">
      <c r="A85" s="8" t="s">
        <v>1365</v>
      </c>
      <c r="B85" s="8" t="s">
        <v>243</v>
      </c>
      <c r="C85" s="9" t="s">
        <v>693</v>
      </c>
      <c r="D85" s="9" t="s">
        <v>85</v>
      </c>
      <c r="E85" s="7">
        <v>78.7</v>
      </c>
      <c r="F85" s="7" t="s">
        <v>1355</v>
      </c>
      <c r="G85" s="7">
        <v>62.7</v>
      </c>
      <c r="H85" s="7" t="s">
        <v>1355</v>
      </c>
      <c r="I85" s="7">
        <v>87.8</v>
      </c>
      <c r="J85" s="7" t="s">
        <v>1355</v>
      </c>
      <c r="K85" s="7">
        <v>88.5</v>
      </c>
      <c r="L85" s="7" t="s">
        <v>254</v>
      </c>
      <c r="M85" s="7">
        <v>74.3</v>
      </c>
      <c r="N85" s="7" t="s">
        <v>130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258</v>
      </c>
      <c r="D86" s="9" t="s">
        <v>90</v>
      </c>
      <c r="E86" s="7">
        <v>72.099999999999994</v>
      </c>
      <c r="F86" s="7" t="s">
        <v>1355</v>
      </c>
      <c r="G86" s="7">
        <v>75.900000000000006</v>
      </c>
      <c r="H86" s="7" t="s">
        <v>1355</v>
      </c>
      <c r="I86" s="7">
        <v>88.1</v>
      </c>
      <c r="J86" s="7" t="s">
        <v>1355</v>
      </c>
      <c r="K86" s="7">
        <v>83.7</v>
      </c>
      <c r="L86" s="7" t="s">
        <v>1355</v>
      </c>
      <c r="M86" s="7">
        <v>67.5</v>
      </c>
      <c r="N86" s="7" t="s">
        <v>153</v>
      </c>
      <c r="O86" s="11" t="s">
        <v>420</v>
      </c>
    </row>
    <row r="87" spans="1:15">
      <c r="A87" s="8" t="s">
        <v>1365</v>
      </c>
      <c r="B87" s="8" t="s">
        <v>1581</v>
      </c>
      <c r="C87" s="9" t="s">
        <v>248</v>
      </c>
      <c r="D87" s="9" t="s">
        <v>195</v>
      </c>
      <c r="E87" s="7">
        <v>79.8</v>
      </c>
      <c r="F87" s="7" t="s">
        <v>1355</v>
      </c>
      <c r="G87" s="7">
        <v>80.3</v>
      </c>
      <c r="H87" s="7" t="s">
        <v>121</v>
      </c>
      <c r="I87" s="7">
        <v>87.4</v>
      </c>
      <c r="J87" s="7" t="s">
        <v>1355</v>
      </c>
      <c r="K87" s="7">
        <v>80.8</v>
      </c>
      <c r="L87" s="7" t="s">
        <v>1355</v>
      </c>
      <c r="M87" s="7">
        <v>61</v>
      </c>
      <c r="N87" s="7" t="s">
        <v>1355</v>
      </c>
      <c r="O87" s="11" t="s">
        <v>420</v>
      </c>
    </row>
    <row r="88" spans="1:15">
      <c r="A88" s="8" t="s">
        <v>1365</v>
      </c>
      <c r="B88" s="8" t="s">
        <v>177</v>
      </c>
      <c r="C88" s="9" t="s">
        <v>758</v>
      </c>
      <c r="D88" s="9" t="s">
        <v>195</v>
      </c>
      <c r="E88" s="7">
        <v>80.599999999999994</v>
      </c>
      <c r="F88" s="7" t="s">
        <v>1355</v>
      </c>
      <c r="G88" s="7">
        <v>67.400000000000006</v>
      </c>
      <c r="H88" s="7" t="s">
        <v>1355</v>
      </c>
      <c r="I88" s="7">
        <v>85.1</v>
      </c>
      <c r="J88" s="7" t="s">
        <v>1355</v>
      </c>
      <c r="K88" s="7">
        <v>85.9</v>
      </c>
      <c r="L88" s="7" t="s">
        <v>1355</v>
      </c>
      <c r="M88" s="7">
        <v>74</v>
      </c>
      <c r="N88" s="7" t="s">
        <v>117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187</v>
      </c>
      <c r="D89" s="9" t="s">
        <v>188</v>
      </c>
      <c r="E89" s="7">
        <v>75.900000000000006</v>
      </c>
      <c r="F89" s="7" t="s">
        <v>1355</v>
      </c>
      <c r="G89" s="7">
        <v>77.2</v>
      </c>
      <c r="H89" s="7" t="s">
        <v>1355</v>
      </c>
      <c r="I89" s="7">
        <v>75.400000000000006</v>
      </c>
      <c r="J89" s="7" t="s">
        <v>1355</v>
      </c>
      <c r="K89" s="7">
        <v>79.099999999999994</v>
      </c>
      <c r="L89" s="7" t="s">
        <v>1355</v>
      </c>
      <c r="M89" s="7">
        <v>73.599999999999994</v>
      </c>
      <c r="N89" s="7" t="s">
        <v>219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1331</v>
      </c>
      <c r="D90" s="9" t="s">
        <v>209</v>
      </c>
      <c r="E90" s="7">
        <v>82.2</v>
      </c>
      <c r="F90" s="7" t="s">
        <v>280</v>
      </c>
      <c r="G90" s="7">
        <v>56.6</v>
      </c>
      <c r="H90" s="7" t="s">
        <v>1355</v>
      </c>
      <c r="I90" s="7">
        <v>88</v>
      </c>
      <c r="J90" s="7" t="s">
        <v>1355</v>
      </c>
      <c r="K90" s="7">
        <v>82.9</v>
      </c>
      <c r="L90" s="7" t="s">
        <v>1355</v>
      </c>
      <c r="M90" s="7">
        <v>65.3</v>
      </c>
      <c r="N90" s="7" t="s">
        <v>1355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441</v>
      </c>
      <c r="D91" s="9" t="s">
        <v>356</v>
      </c>
      <c r="E91" s="7">
        <v>73.2</v>
      </c>
      <c r="F91" s="7" t="s">
        <v>1355</v>
      </c>
      <c r="G91" s="7">
        <v>70.599999999999994</v>
      </c>
      <c r="H91" s="7" t="s">
        <v>1355</v>
      </c>
      <c r="I91" s="7">
        <v>87.1</v>
      </c>
      <c r="J91" s="7" t="s">
        <v>1355</v>
      </c>
      <c r="K91" s="7">
        <v>78.400000000000006</v>
      </c>
      <c r="L91" s="7" t="s">
        <v>1355</v>
      </c>
      <c r="M91" s="7">
        <v>73.599999999999994</v>
      </c>
      <c r="N91" s="7" t="s">
        <v>219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1661</v>
      </c>
      <c r="D92" s="9" t="s">
        <v>209</v>
      </c>
      <c r="E92" s="7">
        <v>77.7</v>
      </c>
      <c r="F92" s="7" t="s">
        <v>1355</v>
      </c>
      <c r="G92" s="7">
        <v>48.4</v>
      </c>
      <c r="H92" s="7" t="s">
        <v>1355</v>
      </c>
      <c r="I92" s="7">
        <v>90</v>
      </c>
      <c r="J92" s="7" t="s">
        <v>1355</v>
      </c>
      <c r="K92" s="7">
        <v>81.599999999999994</v>
      </c>
      <c r="L92" s="7" t="s">
        <v>1355</v>
      </c>
      <c r="M92" s="7">
        <v>65.900000000000006</v>
      </c>
      <c r="N92" s="7" t="s">
        <v>1355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2033</v>
      </c>
      <c r="D93" s="9" t="s">
        <v>148</v>
      </c>
      <c r="E93" s="7">
        <v>69.599999999999994</v>
      </c>
      <c r="F93" s="7" t="s">
        <v>1355</v>
      </c>
      <c r="G93" s="7">
        <v>60.4</v>
      </c>
      <c r="H93" s="7" t="s">
        <v>1355</v>
      </c>
      <c r="I93" s="7">
        <v>87.8</v>
      </c>
      <c r="J93" s="7" t="s">
        <v>1355</v>
      </c>
      <c r="K93" s="7">
        <v>83.3</v>
      </c>
      <c r="L93" s="7" t="s">
        <v>1355</v>
      </c>
      <c r="M93" s="7">
        <v>93.6</v>
      </c>
      <c r="N93" s="7" t="s">
        <v>91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1029</v>
      </c>
      <c r="D94" s="9" t="s">
        <v>148</v>
      </c>
      <c r="E94" s="7">
        <v>62.1</v>
      </c>
      <c r="F94" s="7" t="s">
        <v>1355</v>
      </c>
      <c r="G94" s="7">
        <v>77.400000000000006</v>
      </c>
      <c r="H94" s="7" t="s">
        <v>1355</v>
      </c>
      <c r="I94" s="7">
        <v>87.5</v>
      </c>
      <c r="J94" s="7" t="s">
        <v>1355</v>
      </c>
      <c r="K94" s="7">
        <v>90.6</v>
      </c>
      <c r="L94" s="7" t="s">
        <v>219</v>
      </c>
      <c r="M94" s="7">
        <v>83.2</v>
      </c>
      <c r="N94" s="7" t="s">
        <v>120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322</v>
      </c>
      <c r="D95" s="9" t="s">
        <v>148</v>
      </c>
      <c r="E95" s="7">
        <v>68.900000000000006</v>
      </c>
      <c r="F95" s="7" t="s">
        <v>1355</v>
      </c>
      <c r="G95" s="7">
        <v>79.3</v>
      </c>
      <c r="H95" s="7" t="s">
        <v>1355</v>
      </c>
      <c r="I95" s="7">
        <v>85.5</v>
      </c>
      <c r="J95" s="7" t="s">
        <v>1355</v>
      </c>
      <c r="K95" s="7">
        <v>90.6</v>
      </c>
      <c r="L95" s="7" t="s">
        <v>219</v>
      </c>
      <c r="M95" s="7">
        <v>100</v>
      </c>
      <c r="N95" s="7" t="s">
        <v>83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671</v>
      </c>
      <c r="D96" s="9" t="s">
        <v>143</v>
      </c>
      <c r="E96" s="7">
        <v>81.400000000000006</v>
      </c>
      <c r="F96" s="7" t="s">
        <v>1361</v>
      </c>
      <c r="G96" s="7">
        <v>74.099999999999994</v>
      </c>
      <c r="H96" s="7" t="s">
        <v>1355</v>
      </c>
      <c r="I96" s="7">
        <v>86.3</v>
      </c>
      <c r="J96" s="7" t="s">
        <v>1355</v>
      </c>
      <c r="K96" s="7">
        <v>82.5</v>
      </c>
      <c r="L96" s="7" t="s">
        <v>1355</v>
      </c>
      <c r="M96" s="7">
        <v>58.2</v>
      </c>
      <c r="N96" s="7" t="s">
        <v>1355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824</v>
      </c>
      <c r="D97" s="9" t="s">
        <v>514</v>
      </c>
      <c r="E97" s="7">
        <v>77.099999999999994</v>
      </c>
      <c r="F97" s="7" t="s">
        <v>1355</v>
      </c>
      <c r="G97" s="7">
        <v>61.6</v>
      </c>
      <c r="H97" s="7" t="s">
        <v>1355</v>
      </c>
      <c r="I97" s="7">
        <v>88</v>
      </c>
      <c r="J97" s="7" t="s">
        <v>1355</v>
      </c>
      <c r="K97" s="7">
        <v>81.599999999999994</v>
      </c>
      <c r="L97" s="7" t="s">
        <v>1355</v>
      </c>
      <c r="M97" s="7">
        <v>49.3</v>
      </c>
      <c r="N97" s="7" t="s">
        <v>1355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856</v>
      </c>
      <c r="D98" s="9" t="s">
        <v>506</v>
      </c>
      <c r="E98" s="7">
        <v>73.900000000000006</v>
      </c>
      <c r="F98" s="7" t="s">
        <v>1355</v>
      </c>
      <c r="G98" s="7">
        <v>59.4</v>
      </c>
      <c r="H98" s="7" t="s">
        <v>1355</v>
      </c>
      <c r="I98" s="7">
        <v>90.5</v>
      </c>
      <c r="J98" s="7" t="s">
        <v>1355</v>
      </c>
      <c r="K98" s="7">
        <v>83.3</v>
      </c>
      <c r="L98" s="7" t="s">
        <v>1355</v>
      </c>
      <c r="M98" s="7">
        <v>66</v>
      </c>
      <c r="N98" s="7" t="s">
        <v>1355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788</v>
      </c>
      <c r="D99" s="9" t="s">
        <v>85</v>
      </c>
      <c r="E99" s="7">
        <v>77.5</v>
      </c>
      <c r="F99" s="7" t="s">
        <v>1355</v>
      </c>
      <c r="G99" s="7">
        <v>80.5</v>
      </c>
      <c r="H99" s="7" t="s">
        <v>1426</v>
      </c>
      <c r="I99" s="7">
        <v>88.7</v>
      </c>
      <c r="J99" s="7" t="s">
        <v>1355</v>
      </c>
      <c r="K99" s="7">
        <v>83.1</v>
      </c>
      <c r="L99" s="7" t="s">
        <v>1355</v>
      </c>
      <c r="M99" s="7">
        <v>57.7</v>
      </c>
      <c r="N99" s="7" t="s">
        <v>1355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690</v>
      </c>
      <c r="D100" s="9" t="s">
        <v>85</v>
      </c>
      <c r="E100" s="7">
        <v>77.2</v>
      </c>
      <c r="F100" s="7" t="s">
        <v>1355</v>
      </c>
      <c r="G100" s="7">
        <v>67.900000000000006</v>
      </c>
      <c r="H100" s="7" t="s">
        <v>1355</v>
      </c>
      <c r="I100" s="7">
        <v>93.5</v>
      </c>
      <c r="J100" s="7" t="s">
        <v>1358</v>
      </c>
      <c r="K100" s="7">
        <v>84.9</v>
      </c>
      <c r="L100" s="7" t="s">
        <v>1355</v>
      </c>
      <c r="M100" s="7">
        <v>58.7</v>
      </c>
      <c r="N100" s="7" t="s">
        <v>1355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152</v>
      </c>
      <c r="D101" s="9" t="s">
        <v>85</v>
      </c>
      <c r="E101" s="7">
        <v>76.2</v>
      </c>
      <c r="F101" s="7" t="s">
        <v>1355</v>
      </c>
      <c r="G101" s="7">
        <v>73.7</v>
      </c>
      <c r="H101" s="7" t="s">
        <v>1355</v>
      </c>
      <c r="I101" s="7">
        <v>88.6</v>
      </c>
      <c r="J101" s="7" t="s">
        <v>1355</v>
      </c>
      <c r="K101" s="7">
        <v>76.400000000000006</v>
      </c>
      <c r="L101" s="7" t="s">
        <v>1355</v>
      </c>
      <c r="M101" s="7">
        <v>55.5</v>
      </c>
      <c r="N101" s="7" t="s">
        <v>1355</v>
      </c>
      <c r="O101" s="11" t="s">
        <v>420</v>
      </c>
    </row>
    <row r="102" spans="1:15">
      <c r="A102" s="8" t="s">
        <v>1365</v>
      </c>
      <c r="B102" s="8" t="s">
        <v>1373</v>
      </c>
      <c r="C102" s="9" t="s">
        <v>1905</v>
      </c>
      <c r="D102" s="9" t="s">
        <v>218</v>
      </c>
      <c r="E102" s="7">
        <v>68</v>
      </c>
      <c r="F102" s="7" t="s">
        <v>1355</v>
      </c>
      <c r="G102" s="7">
        <v>62.5</v>
      </c>
      <c r="H102" s="7" t="s">
        <v>1355</v>
      </c>
      <c r="I102" s="7">
        <v>86.7</v>
      </c>
      <c r="J102" s="7" t="s">
        <v>1355</v>
      </c>
      <c r="K102" s="7">
        <v>100</v>
      </c>
      <c r="L102" s="7" t="s">
        <v>83</v>
      </c>
      <c r="M102" s="7">
        <v>76.3</v>
      </c>
      <c r="N102" s="7" t="s">
        <v>115</v>
      </c>
      <c r="O102" s="11" t="s">
        <v>420</v>
      </c>
    </row>
    <row r="103" spans="1:15">
      <c r="A103" s="8" t="s">
        <v>1365</v>
      </c>
      <c r="B103" s="8" t="s">
        <v>153</v>
      </c>
      <c r="C103" s="9" t="s">
        <v>407</v>
      </c>
      <c r="D103" s="9" t="s">
        <v>408</v>
      </c>
      <c r="E103" s="7">
        <v>77</v>
      </c>
      <c r="F103" s="7" t="s">
        <v>1355</v>
      </c>
      <c r="G103" s="7">
        <v>74</v>
      </c>
      <c r="H103" s="7" t="s">
        <v>1355</v>
      </c>
      <c r="I103" s="7">
        <v>87.4</v>
      </c>
      <c r="J103" s="7" t="s">
        <v>1355</v>
      </c>
      <c r="K103" s="7">
        <v>82.9</v>
      </c>
      <c r="L103" s="7" t="s">
        <v>1355</v>
      </c>
      <c r="M103" s="7">
        <v>64.3</v>
      </c>
      <c r="N103" s="7" t="s">
        <v>1355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858</v>
      </c>
      <c r="D104" s="9" t="s">
        <v>85</v>
      </c>
      <c r="E104" s="7">
        <v>74.3</v>
      </c>
      <c r="F104" s="7" t="s">
        <v>1355</v>
      </c>
      <c r="G104" s="7">
        <v>59.7</v>
      </c>
      <c r="H104" s="7" t="s">
        <v>1355</v>
      </c>
      <c r="I104" s="7">
        <v>88.4</v>
      </c>
      <c r="J104" s="7" t="s">
        <v>1355</v>
      </c>
      <c r="K104" s="7">
        <v>84.7</v>
      </c>
      <c r="L104" s="7" t="s">
        <v>1355</v>
      </c>
      <c r="M104" s="7">
        <v>71</v>
      </c>
      <c r="N104" s="7" t="s">
        <v>86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448</v>
      </c>
      <c r="D105" s="9" t="s">
        <v>85</v>
      </c>
      <c r="E105" s="7">
        <v>72.8</v>
      </c>
      <c r="F105" s="7" t="s">
        <v>1355</v>
      </c>
      <c r="G105" s="7">
        <v>81.7</v>
      </c>
      <c r="H105" s="7" t="s">
        <v>262</v>
      </c>
      <c r="I105" s="7">
        <v>88.2</v>
      </c>
      <c r="J105" s="7" t="s">
        <v>1355</v>
      </c>
      <c r="K105" s="7">
        <v>81</v>
      </c>
      <c r="L105" s="7" t="s">
        <v>1355</v>
      </c>
      <c r="M105" s="7">
        <v>50</v>
      </c>
      <c r="N105" s="7" t="s">
        <v>1355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513</v>
      </c>
      <c r="D106" s="9" t="s">
        <v>514</v>
      </c>
      <c r="E106" s="7">
        <v>77.5</v>
      </c>
      <c r="F106" s="7" t="s">
        <v>1355</v>
      </c>
      <c r="G106" s="7">
        <v>62.8</v>
      </c>
      <c r="H106" s="7" t="s">
        <v>1355</v>
      </c>
      <c r="I106" s="7">
        <v>90.5</v>
      </c>
      <c r="J106" s="7" t="s">
        <v>1355</v>
      </c>
      <c r="K106" s="7">
        <v>85.3</v>
      </c>
      <c r="L106" s="7" t="s">
        <v>1355</v>
      </c>
      <c r="M106" s="7">
        <v>65.5</v>
      </c>
      <c r="N106" s="7" t="s">
        <v>1355</v>
      </c>
      <c r="O106" s="11" t="s">
        <v>420</v>
      </c>
    </row>
    <row r="107" spans="1:15">
      <c r="A107" s="8" t="s">
        <v>1365</v>
      </c>
      <c r="B107" s="8" t="s">
        <v>1379</v>
      </c>
      <c r="C107" s="9" t="s">
        <v>1212</v>
      </c>
      <c r="D107" s="9" t="s">
        <v>218</v>
      </c>
      <c r="E107" s="7">
        <v>79.599999999999994</v>
      </c>
      <c r="F107" s="7" t="s">
        <v>1355</v>
      </c>
      <c r="G107" s="7">
        <v>76</v>
      </c>
      <c r="H107" s="7" t="s">
        <v>1355</v>
      </c>
      <c r="I107" s="7">
        <v>82.1</v>
      </c>
      <c r="J107" s="7" t="s">
        <v>1355</v>
      </c>
      <c r="K107" s="7">
        <v>83.1</v>
      </c>
      <c r="L107" s="7" t="s">
        <v>1355</v>
      </c>
      <c r="M107" s="7">
        <v>66.3</v>
      </c>
      <c r="N107" s="7" t="s">
        <v>1355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350</v>
      </c>
      <c r="D108" s="9" t="s">
        <v>90</v>
      </c>
      <c r="E108" s="7">
        <v>74.599999999999994</v>
      </c>
      <c r="F108" s="7" t="s">
        <v>1355</v>
      </c>
      <c r="G108" s="7">
        <v>69</v>
      </c>
      <c r="H108" s="7" t="s">
        <v>1355</v>
      </c>
      <c r="I108" s="7">
        <v>91</v>
      </c>
      <c r="J108" s="7" t="s">
        <v>109</v>
      </c>
      <c r="K108" s="7">
        <v>76.599999999999994</v>
      </c>
      <c r="L108" s="7" t="s">
        <v>1355</v>
      </c>
      <c r="M108" s="7">
        <v>57.2</v>
      </c>
      <c r="N108" s="7" t="s">
        <v>1355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1768</v>
      </c>
      <c r="D109" s="9" t="s">
        <v>195</v>
      </c>
      <c r="E109" s="7">
        <v>75.599999999999994</v>
      </c>
      <c r="F109" s="7" t="s">
        <v>1355</v>
      </c>
      <c r="G109" s="7">
        <v>62.6</v>
      </c>
      <c r="H109" s="7" t="s">
        <v>1355</v>
      </c>
      <c r="I109" s="7">
        <v>89.3</v>
      </c>
      <c r="J109" s="7" t="s">
        <v>1355</v>
      </c>
      <c r="K109" s="7">
        <v>83.3</v>
      </c>
      <c r="L109" s="7" t="s">
        <v>1355</v>
      </c>
      <c r="M109" s="7">
        <v>64.3</v>
      </c>
      <c r="N109" s="7" t="s">
        <v>1355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526</v>
      </c>
      <c r="D110" s="9" t="s">
        <v>85</v>
      </c>
      <c r="E110" s="7">
        <v>77.400000000000006</v>
      </c>
      <c r="F110" s="7" t="s">
        <v>1355</v>
      </c>
      <c r="G110" s="7">
        <v>74.599999999999994</v>
      </c>
      <c r="H110" s="7" t="s">
        <v>1355</v>
      </c>
      <c r="I110" s="7">
        <v>90.1</v>
      </c>
      <c r="J110" s="7" t="s">
        <v>1355</v>
      </c>
      <c r="K110" s="7">
        <v>87</v>
      </c>
      <c r="L110" s="7" t="s">
        <v>146</v>
      </c>
      <c r="M110" s="7">
        <v>66.5</v>
      </c>
      <c r="N110" s="7" t="s">
        <v>1355</v>
      </c>
      <c r="O110" s="11" t="s">
        <v>420</v>
      </c>
    </row>
    <row r="111" spans="1:15">
      <c r="A111" s="8" t="s">
        <v>1365</v>
      </c>
      <c r="B111" s="8" t="s">
        <v>1373</v>
      </c>
      <c r="C111" s="9" t="s">
        <v>573</v>
      </c>
      <c r="D111" s="9" t="s">
        <v>218</v>
      </c>
      <c r="E111" s="7">
        <v>79.8</v>
      </c>
      <c r="F111" s="7" t="s">
        <v>1355</v>
      </c>
      <c r="G111" s="7">
        <v>86.5</v>
      </c>
      <c r="H111" s="7" t="s">
        <v>159</v>
      </c>
      <c r="I111" s="7">
        <v>81.7</v>
      </c>
      <c r="J111" s="7" t="s">
        <v>1355</v>
      </c>
      <c r="K111" s="7">
        <v>84.3</v>
      </c>
      <c r="L111" s="7" t="s">
        <v>1355</v>
      </c>
      <c r="M111" s="7">
        <v>50.2</v>
      </c>
      <c r="N111" s="7" t="s">
        <v>1355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474</v>
      </c>
      <c r="D112" s="9" t="s">
        <v>408</v>
      </c>
      <c r="E112" s="7">
        <v>69.3</v>
      </c>
      <c r="F112" s="7" t="s">
        <v>1355</v>
      </c>
      <c r="G112" s="7">
        <v>69.900000000000006</v>
      </c>
      <c r="H112" s="7" t="s">
        <v>1355</v>
      </c>
      <c r="I112" s="7">
        <v>87.3</v>
      </c>
      <c r="J112" s="7" t="s">
        <v>1355</v>
      </c>
      <c r="K112" s="7">
        <v>78.900000000000006</v>
      </c>
      <c r="L112" s="7" t="s">
        <v>1355</v>
      </c>
      <c r="M112" s="7">
        <v>60.5</v>
      </c>
      <c r="N112" s="7" t="s">
        <v>1355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279</v>
      </c>
      <c r="D113" s="9" t="s">
        <v>275</v>
      </c>
      <c r="E113" s="7">
        <v>69.400000000000006</v>
      </c>
      <c r="F113" s="7" t="s">
        <v>1355</v>
      </c>
      <c r="G113" s="7">
        <v>80.8</v>
      </c>
      <c r="H113" s="7" t="s">
        <v>727</v>
      </c>
      <c r="I113" s="7">
        <v>83.5</v>
      </c>
      <c r="J113" s="7" t="s">
        <v>1355</v>
      </c>
      <c r="K113" s="7">
        <v>76.400000000000006</v>
      </c>
      <c r="L113" s="7" t="s">
        <v>1355</v>
      </c>
      <c r="M113" s="7">
        <v>68.900000000000006</v>
      </c>
      <c r="N113" s="7" t="s">
        <v>357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339</v>
      </c>
      <c r="D114" s="9" t="s">
        <v>85</v>
      </c>
      <c r="E114" s="7">
        <v>72.2</v>
      </c>
      <c r="F114" s="7" t="s">
        <v>1355</v>
      </c>
      <c r="G114" s="7">
        <v>65.900000000000006</v>
      </c>
      <c r="H114" s="7" t="s">
        <v>1355</v>
      </c>
      <c r="I114" s="7">
        <v>88</v>
      </c>
      <c r="J114" s="7" t="s">
        <v>1355</v>
      </c>
      <c r="K114" s="7">
        <v>72.099999999999994</v>
      </c>
      <c r="L114" s="7" t="s">
        <v>1355</v>
      </c>
      <c r="M114" s="7">
        <v>48.9</v>
      </c>
      <c r="N114" s="7" t="s">
        <v>1355</v>
      </c>
      <c r="O114" s="11" t="s">
        <v>420</v>
      </c>
    </row>
    <row r="115" spans="1:15">
      <c r="A115" s="8" t="s">
        <v>1373</v>
      </c>
      <c r="B115" s="8" t="s">
        <v>1379</v>
      </c>
      <c r="C115" s="9" t="s">
        <v>2991</v>
      </c>
      <c r="D115" s="9" t="s">
        <v>218</v>
      </c>
      <c r="E115" s="7">
        <v>73.099999999999994</v>
      </c>
      <c r="F115" s="7" t="s">
        <v>1355</v>
      </c>
      <c r="G115" s="7">
        <v>37.4</v>
      </c>
      <c r="H115" s="7" t="s">
        <v>1355</v>
      </c>
      <c r="I115" s="7">
        <v>85.4</v>
      </c>
      <c r="J115" s="7" t="s">
        <v>1355</v>
      </c>
      <c r="K115" s="7">
        <v>90.6</v>
      </c>
      <c r="L115" s="7" t="s">
        <v>219</v>
      </c>
      <c r="M115" s="7">
        <v>62.9</v>
      </c>
      <c r="N115" s="7" t="s">
        <v>1355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344</v>
      </c>
      <c r="D116" s="9" t="s">
        <v>85</v>
      </c>
      <c r="E116" s="7">
        <v>70.900000000000006</v>
      </c>
      <c r="F116" s="7" t="s">
        <v>1355</v>
      </c>
      <c r="G116" s="7">
        <v>76</v>
      </c>
      <c r="H116" s="7" t="s">
        <v>1355</v>
      </c>
      <c r="I116" s="7">
        <v>90.1</v>
      </c>
      <c r="J116" s="7" t="s">
        <v>1355</v>
      </c>
      <c r="K116" s="7">
        <v>73.599999999999994</v>
      </c>
      <c r="L116" s="7" t="s">
        <v>1355</v>
      </c>
      <c r="M116" s="7">
        <v>51.5</v>
      </c>
      <c r="N116" s="7" t="s">
        <v>1355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447</v>
      </c>
      <c r="D117" s="9" t="s">
        <v>209</v>
      </c>
      <c r="E117" s="7">
        <v>69.400000000000006</v>
      </c>
      <c r="F117" s="7" t="s">
        <v>1355</v>
      </c>
      <c r="G117" s="7">
        <v>63.1</v>
      </c>
      <c r="H117" s="7" t="s">
        <v>1355</v>
      </c>
      <c r="I117" s="7">
        <v>84.6</v>
      </c>
      <c r="J117" s="7" t="s">
        <v>1355</v>
      </c>
      <c r="K117" s="7">
        <v>74.5</v>
      </c>
      <c r="L117" s="7" t="s">
        <v>1355</v>
      </c>
      <c r="M117" s="7">
        <v>64</v>
      </c>
      <c r="N117" s="7" t="s">
        <v>1355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263</v>
      </c>
      <c r="D118" s="9" t="s">
        <v>209</v>
      </c>
      <c r="E118" s="7">
        <v>73.900000000000006</v>
      </c>
      <c r="F118" s="7" t="s">
        <v>1355</v>
      </c>
      <c r="G118" s="7">
        <v>65.8</v>
      </c>
      <c r="H118" s="7" t="s">
        <v>1355</v>
      </c>
      <c r="I118" s="7">
        <v>88</v>
      </c>
      <c r="J118" s="7" t="s">
        <v>1355</v>
      </c>
      <c r="K118" s="7">
        <v>76.900000000000006</v>
      </c>
      <c r="L118" s="7" t="s">
        <v>1355</v>
      </c>
      <c r="M118" s="7">
        <v>51.2</v>
      </c>
      <c r="N118" s="7" t="s">
        <v>1355</v>
      </c>
      <c r="O118" s="11" t="s">
        <v>420</v>
      </c>
    </row>
    <row r="119" spans="1:15">
      <c r="A119" s="8" t="s">
        <v>1373</v>
      </c>
      <c r="B119" s="8" t="s">
        <v>1379</v>
      </c>
      <c r="C119" s="9" t="s">
        <v>424</v>
      </c>
      <c r="D119" s="9" t="s">
        <v>218</v>
      </c>
      <c r="E119" s="7">
        <v>70.8</v>
      </c>
      <c r="F119" s="7" t="s">
        <v>1355</v>
      </c>
      <c r="G119" s="7">
        <v>83.6</v>
      </c>
      <c r="H119" s="7" t="s">
        <v>170</v>
      </c>
      <c r="I119" s="7">
        <v>91.2</v>
      </c>
      <c r="J119" s="7" t="s">
        <v>727</v>
      </c>
      <c r="K119" s="7">
        <v>81.400000000000006</v>
      </c>
      <c r="L119" s="7" t="s">
        <v>1355</v>
      </c>
      <c r="M119" s="7">
        <v>43.8</v>
      </c>
      <c r="N119" s="7" t="s">
        <v>1355</v>
      </c>
      <c r="O119" s="11" t="s">
        <v>420</v>
      </c>
    </row>
    <row r="120" spans="1:15">
      <c r="A120" s="8" t="s">
        <v>1373</v>
      </c>
      <c r="B120" s="8" t="s">
        <v>1365</v>
      </c>
      <c r="C120" s="9" t="s">
        <v>915</v>
      </c>
      <c r="D120" s="9" t="s">
        <v>85</v>
      </c>
      <c r="E120" s="7">
        <v>71.900000000000006</v>
      </c>
      <c r="F120" s="7" t="s">
        <v>1355</v>
      </c>
      <c r="G120" s="7">
        <v>75.599999999999994</v>
      </c>
      <c r="H120" s="7" t="s">
        <v>1355</v>
      </c>
      <c r="I120" s="7">
        <v>87.5</v>
      </c>
      <c r="J120" s="7" t="s">
        <v>1355</v>
      </c>
      <c r="K120" s="7">
        <v>81.900000000000006</v>
      </c>
      <c r="L120" s="7" t="s">
        <v>1355</v>
      </c>
      <c r="M120" s="7">
        <v>49.2</v>
      </c>
      <c r="N120" s="7" t="s">
        <v>1355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588</v>
      </c>
      <c r="D121" s="9" t="s">
        <v>209</v>
      </c>
      <c r="E121" s="7">
        <v>67</v>
      </c>
      <c r="F121" s="7" t="s">
        <v>1355</v>
      </c>
      <c r="G121" s="7">
        <v>60.1</v>
      </c>
      <c r="H121" s="7" t="s">
        <v>1355</v>
      </c>
      <c r="I121" s="7">
        <v>91.7</v>
      </c>
      <c r="J121" s="7" t="s">
        <v>175</v>
      </c>
      <c r="K121" s="7">
        <v>76.900000000000006</v>
      </c>
      <c r="L121" s="7" t="s">
        <v>1355</v>
      </c>
      <c r="M121" s="7">
        <v>58.5</v>
      </c>
      <c r="N121" s="7" t="s">
        <v>1355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1170</v>
      </c>
      <c r="D122" s="9" t="s">
        <v>223</v>
      </c>
      <c r="E122" s="7">
        <v>73.900000000000006</v>
      </c>
      <c r="F122" s="7" t="s">
        <v>1355</v>
      </c>
      <c r="G122" s="7">
        <v>66.8</v>
      </c>
      <c r="H122" s="7" t="s">
        <v>1355</v>
      </c>
      <c r="I122" s="7">
        <v>82.3</v>
      </c>
      <c r="J122" s="7" t="s">
        <v>1355</v>
      </c>
      <c r="K122" s="7">
        <v>74.2</v>
      </c>
      <c r="L122" s="7" t="s">
        <v>1355</v>
      </c>
      <c r="M122" s="7">
        <v>57.6</v>
      </c>
      <c r="N122" s="7" t="s">
        <v>1355</v>
      </c>
      <c r="O122" s="11" t="s">
        <v>420</v>
      </c>
    </row>
    <row r="123" spans="1:15">
      <c r="A123" s="8" t="s">
        <v>1373</v>
      </c>
      <c r="B123" s="8" t="s">
        <v>1365</v>
      </c>
      <c r="C123" s="9" t="s">
        <v>1381</v>
      </c>
      <c r="D123" s="9" t="s">
        <v>195</v>
      </c>
      <c r="E123" s="7">
        <v>83.8</v>
      </c>
      <c r="F123" s="7" t="s">
        <v>123</v>
      </c>
      <c r="G123" s="7">
        <v>62.4</v>
      </c>
      <c r="H123" s="7" t="s">
        <v>1355</v>
      </c>
      <c r="I123" s="7">
        <v>85.1</v>
      </c>
      <c r="J123" s="7" t="s">
        <v>1355</v>
      </c>
      <c r="K123" s="7">
        <v>67.400000000000006</v>
      </c>
      <c r="L123" s="7" t="s">
        <v>1355</v>
      </c>
      <c r="M123" s="7">
        <v>49.7</v>
      </c>
      <c r="N123" s="7" t="s">
        <v>1355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294</v>
      </c>
      <c r="D124" s="9" t="s">
        <v>295</v>
      </c>
      <c r="E124" s="7">
        <v>68.400000000000006</v>
      </c>
      <c r="F124" s="7" t="s">
        <v>1355</v>
      </c>
      <c r="G124" s="7">
        <v>80.5</v>
      </c>
      <c r="H124" s="7" t="s">
        <v>1426</v>
      </c>
      <c r="I124" s="7">
        <v>84.9</v>
      </c>
      <c r="J124" s="7" t="s">
        <v>1355</v>
      </c>
      <c r="K124" s="7">
        <v>78.900000000000006</v>
      </c>
      <c r="L124" s="7" t="s">
        <v>1355</v>
      </c>
      <c r="M124" s="7">
        <v>66.900000000000006</v>
      </c>
      <c r="N124" s="7" t="s">
        <v>162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1092</v>
      </c>
      <c r="D125" s="9" t="s">
        <v>514</v>
      </c>
      <c r="E125" s="7">
        <v>74.599999999999994</v>
      </c>
      <c r="F125" s="7" t="s">
        <v>1355</v>
      </c>
      <c r="G125" s="7">
        <v>72</v>
      </c>
      <c r="H125" s="7" t="s">
        <v>1355</v>
      </c>
      <c r="I125" s="7">
        <v>75.2</v>
      </c>
      <c r="J125" s="7" t="s">
        <v>1355</v>
      </c>
      <c r="K125" s="7">
        <v>73.3</v>
      </c>
      <c r="L125" s="7" t="s">
        <v>1355</v>
      </c>
      <c r="M125" s="7">
        <v>56.2</v>
      </c>
      <c r="N125" s="7" t="s">
        <v>1355</v>
      </c>
      <c r="O125" s="11" t="s">
        <v>420</v>
      </c>
    </row>
    <row r="126" spans="1:15">
      <c r="A126" s="8" t="s">
        <v>1373</v>
      </c>
      <c r="B126" s="8" t="s">
        <v>1608</v>
      </c>
      <c r="C126" s="9" t="s">
        <v>2683</v>
      </c>
      <c r="D126" s="9" t="s">
        <v>218</v>
      </c>
      <c r="E126" s="7">
        <v>80.900000000000006</v>
      </c>
      <c r="F126" s="7" t="s">
        <v>1417</v>
      </c>
      <c r="G126" s="7">
        <v>33.200000000000003</v>
      </c>
      <c r="H126" s="7" t="s">
        <v>1355</v>
      </c>
      <c r="I126" s="7">
        <v>79.599999999999994</v>
      </c>
      <c r="J126" s="7" t="s">
        <v>1355</v>
      </c>
      <c r="K126" s="7">
        <v>83.1</v>
      </c>
      <c r="L126" s="7" t="s">
        <v>1355</v>
      </c>
      <c r="M126" s="7">
        <v>45.1</v>
      </c>
      <c r="N126" s="7" t="s">
        <v>1355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2284</v>
      </c>
      <c r="D127" s="9" t="s">
        <v>85</v>
      </c>
      <c r="E127" s="7">
        <v>76.8</v>
      </c>
      <c r="F127" s="7" t="s">
        <v>1355</v>
      </c>
      <c r="G127" s="7">
        <v>53.4</v>
      </c>
      <c r="H127" s="7" t="s">
        <v>1355</v>
      </c>
      <c r="I127" s="7">
        <v>88.1</v>
      </c>
      <c r="J127" s="7" t="s">
        <v>1355</v>
      </c>
      <c r="K127" s="7">
        <v>81.900000000000006</v>
      </c>
      <c r="L127" s="7" t="s">
        <v>1355</v>
      </c>
      <c r="M127" s="7">
        <v>54.4</v>
      </c>
      <c r="N127" s="7" t="s">
        <v>1355</v>
      </c>
      <c r="O127" s="11" t="s">
        <v>420</v>
      </c>
    </row>
    <row r="128" spans="1:15">
      <c r="A128" s="8" t="s">
        <v>1373</v>
      </c>
      <c r="B128" s="8" t="s">
        <v>1365</v>
      </c>
      <c r="C128" s="9" t="s">
        <v>883</v>
      </c>
      <c r="D128" s="9" t="s">
        <v>85</v>
      </c>
      <c r="E128" s="7">
        <v>63.3</v>
      </c>
      <c r="F128" s="7" t="s">
        <v>1355</v>
      </c>
      <c r="G128" s="7">
        <v>84.4</v>
      </c>
      <c r="H128" s="7" t="s">
        <v>166</v>
      </c>
      <c r="I128" s="7">
        <v>87.1</v>
      </c>
      <c r="J128" s="7" t="s">
        <v>1355</v>
      </c>
      <c r="K128" s="7">
        <v>80.5</v>
      </c>
      <c r="L128" s="7" t="s">
        <v>1355</v>
      </c>
      <c r="M128" s="7">
        <v>61</v>
      </c>
      <c r="N128" s="7" t="s">
        <v>1355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844</v>
      </c>
      <c r="D129" s="9" t="s">
        <v>209</v>
      </c>
      <c r="E129" s="7">
        <v>64.5</v>
      </c>
      <c r="F129" s="7" t="s">
        <v>1355</v>
      </c>
      <c r="G129" s="7">
        <v>65.5</v>
      </c>
      <c r="H129" s="7" t="s">
        <v>1355</v>
      </c>
      <c r="I129" s="7">
        <v>87.3</v>
      </c>
      <c r="J129" s="7" t="s">
        <v>1355</v>
      </c>
      <c r="K129" s="7">
        <v>79.8</v>
      </c>
      <c r="L129" s="7" t="s">
        <v>1355</v>
      </c>
      <c r="M129" s="7">
        <v>75.599999999999994</v>
      </c>
      <c r="N129" s="7" t="s">
        <v>97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376</v>
      </c>
      <c r="D130" s="9" t="s">
        <v>209</v>
      </c>
      <c r="E130" s="7">
        <v>66.8</v>
      </c>
      <c r="F130" s="7" t="s">
        <v>1355</v>
      </c>
      <c r="G130" s="7">
        <v>69.900000000000006</v>
      </c>
      <c r="H130" s="7" t="s">
        <v>1355</v>
      </c>
      <c r="I130" s="7">
        <v>91.3</v>
      </c>
      <c r="J130" s="7" t="s">
        <v>305</v>
      </c>
      <c r="K130" s="7">
        <v>80.099999999999994</v>
      </c>
      <c r="L130" s="7" t="s">
        <v>1355</v>
      </c>
      <c r="M130" s="7">
        <v>65.599999999999994</v>
      </c>
      <c r="N130" s="7" t="s">
        <v>1355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274</v>
      </c>
      <c r="D131" s="9" t="s">
        <v>275</v>
      </c>
      <c r="E131" s="7">
        <v>67.599999999999994</v>
      </c>
      <c r="F131" s="7" t="s">
        <v>1355</v>
      </c>
      <c r="G131" s="7">
        <v>83.9</v>
      </c>
      <c r="H131" s="7" t="s">
        <v>198</v>
      </c>
      <c r="I131" s="7">
        <v>77.2</v>
      </c>
      <c r="J131" s="7" t="s">
        <v>1355</v>
      </c>
      <c r="K131" s="7">
        <v>75.8</v>
      </c>
      <c r="L131" s="7" t="s">
        <v>1355</v>
      </c>
      <c r="M131" s="7">
        <v>68.7</v>
      </c>
      <c r="N131" s="7" t="s">
        <v>283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289</v>
      </c>
      <c r="D132" s="9" t="s">
        <v>164</v>
      </c>
      <c r="E132" s="7">
        <v>71.099999999999994</v>
      </c>
      <c r="F132" s="7" t="s">
        <v>1355</v>
      </c>
      <c r="G132" s="7">
        <v>75.8</v>
      </c>
      <c r="H132" s="7" t="s">
        <v>1355</v>
      </c>
      <c r="I132" s="7">
        <v>93.4</v>
      </c>
      <c r="J132" s="7" t="s">
        <v>157</v>
      </c>
      <c r="K132" s="7">
        <v>80.099999999999994</v>
      </c>
      <c r="L132" s="7" t="s">
        <v>1355</v>
      </c>
      <c r="M132" s="7">
        <v>38.1</v>
      </c>
      <c r="N132" s="7" t="s">
        <v>1355</v>
      </c>
      <c r="O132" s="11" t="s">
        <v>420</v>
      </c>
    </row>
    <row r="133" spans="1:15">
      <c r="A133" s="8" t="s">
        <v>1373</v>
      </c>
      <c r="B133" s="8" t="s">
        <v>1379</v>
      </c>
      <c r="C133" s="9" t="s">
        <v>437</v>
      </c>
      <c r="D133" s="9" t="s">
        <v>164</v>
      </c>
      <c r="E133" s="7">
        <v>69.8</v>
      </c>
      <c r="F133" s="7" t="s">
        <v>1355</v>
      </c>
      <c r="G133" s="7">
        <v>66.7</v>
      </c>
      <c r="H133" s="7" t="s">
        <v>1355</v>
      </c>
      <c r="I133" s="7">
        <v>91.3</v>
      </c>
      <c r="J133" s="7" t="s">
        <v>305</v>
      </c>
      <c r="K133" s="7">
        <v>82.5</v>
      </c>
      <c r="L133" s="7" t="s">
        <v>1355</v>
      </c>
      <c r="M133" s="7">
        <v>44.7</v>
      </c>
      <c r="N133" s="7" t="s">
        <v>1355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360</v>
      </c>
      <c r="D134" s="9" t="s">
        <v>361</v>
      </c>
      <c r="E134" s="7">
        <v>77.5</v>
      </c>
      <c r="F134" s="7" t="s">
        <v>1355</v>
      </c>
      <c r="G134" s="7">
        <v>79.8</v>
      </c>
      <c r="H134" s="7" t="s">
        <v>308</v>
      </c>
      <c r="I134" s="7">
        <v>80.8</v>
      </c>
      <c r="J134" s="7" t="s">
        <v>1355</v>
      </c>
      <c r="K134" s="7">
        <v>70.8</v>
      </c>
      <c r="L134" s="7" t="s">
        <v>1355</v>
      </c>
      <c r="M134" s="7">
        <v>51.9</v>
      </c>
      <c r="N134" s="7" t="s">
        <v>1355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938</v>
      </c>
      <c r="D135" s="9" t="s">
        <v>223</v>
      </c>
      <c r="E135" s="7">
        <v>78.099999999999994</v>
      </c>
      <c r="F135" s="7" t="s">
        <v>1355</v>
      </c>
      <c r="G135" s="7">
        <v>68</v>
      </c>
      <c r="H135" s="7" t="s">
        <v>1355</v>
      </c>
      <c r="I135" s="7">
        <v>78.3</v>
      </c>
      <c r="J135" s="7" t="s">
        <v>1355</v>
      </c>
      <c r="K135" s="7">
        <v>76.099999999999994</v>
      </c>
      <c r="L135" s="7" t="s">
        <v>1355</v>
      </c>
      <c r="M135" s="7">
        <v>60.4</v>
      </c>
      <c r="N135" s="7" t="s">
        <v>1355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660</v>
      </c>
      <c r="D136" s="9" t="s">
        <v>218</v>
      </c>
      <c r="E136" s="7">
        <v>81.5</v>
      </c>
      <c r="F136" s="7" t="s">
        <v>109</v>
      </c>
      <c r="G136" s="7">
        <v>49.5</v>
      </c>
      <c r="H136" s="7" t="s">
        <v>1355</v>
      </c>
      <c r="I136" s="7">
        <v>80.7</v>
      </c>
      <c r="J136" s="7" t="s">
        <v>1355</v>
      </c>
      <c r="K136" s="7">
        <v>84.3</v>
      </c>
      <c r="L136" s="7" t="s">
        <v>1355</v>
      </c>
      <c r="M136" s="7">
        <v>47.6</v>
      </c>
      <c r="N136" s="7" t="s">
        <v>1355</v>
      </c>
      <c r="O136" s="11" t="s">
        <v>420</v>
      </c>
    </row>
    <row r="137" spans="1:15">
      <c r="A137" s="8" t="s">
        <v>1373</v>
      </c>
      <c r="B137" s="8" t="s">
        <v>1365</v>
      </c>
      <c r="C137" s="9" t="s">
        <v>317</v>
      </c>
      <c r="D137" s="9" t="s">
        <v>318</v>
      </c>
      <c r="E137" s="7">
        <v>67.8</v>
      </c>
      <c r="F137" s="7" t="s">
        <v>1355</v>
      </c>
      <c r="G137" s="7">
        <v>76.900000000000006</v>
      </c>
      <c r="H137" s="7" t="s">
        <v>1355</v>
      </c>
      <c r="I137" s="7">
        <v>80.3</v>
      </c>
      <c r="J137" s="7" t="s">
        <v>1355</v>
      </c>
      <c r="K137" s="7">
        <v>81.2</v>
      </c>
      <c r="L137" s="7" t="s">
        <v>1355</v>
      </c>
      <c r="M137" s="7">
        <v>62.9</v>
      </c>
      <c r="N137" s="7" t="s">
        <v>1355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590</v>
      </c>
      <c r="D138" s="9" t="s">
        <v>275</v>
      </c>
      <c r="E138" s="7">
        <v>69.3</v>
      </c>
      <c r="F138" s="7" t="s">
        <v>1355</v>
      </c>
      <c r="G138" s="7">
        <v>78.900000000000006</v>
      </c>
      <c r="H138" s="7" t="s">
        <v>1355</v>
      </c>
      <c r="I138" s="7">
        <v>82.9</v>
      </c>
      <c r="J138" s="7" t="s">
        <v>1355</v>
      </c>
      <c r="K138" s="7">
        <v>78.900000000000006</v>
      </c>
      <c r="L138" s="7" t="s">
        <v>1355</v>
      </c>
      <c r="M138" s="7">
        <v>62.3</v>
      </c>
      <c r="N138" s="7" t="s">
        <v>1355</v>
      </c>
      <c r="O138" s="11" t="s">
        <v>420</v>
      </c>
    </row>
    <row r="139" spans="1:15">
      <c r="A139" s="8" t="s">
        <v>1373</v>
      </c>
      <c r="B139" s="8" t="s">
        <v>1365</v>
      </c>
      <c r="C139" s="9" t="s">
        <v>631</v>
      </c>
      <c r="D139" s="9" t="s">
        <v>209</v>
      </c>
      <c r="E139" s="7">
        <v>73</v>
      </c>
      <c r="F139" s="7" t="s">
        <v>1355</v>
      </c>
      <c r="G139" s="7">
        <v>65.599999999999994</v>
      </c>
      <c r="H139" s="7" t="s">
        <v>1355</v>
      </c>
      <c r="I139" s="7">
        <v>83.6</v>
      </c>
      <c r="J139" s="7" t="s">
        <v>1355</v>
      </c>
      <c r="K139" s="7">
        <v>79.099999999999994</v>
      </c>
      <c r="L139" s="7" t="s">
        <v>1355</v>
      </c>
      <c r="M139" s="7">
        <v>68.8</v>
      </c>
      <c r="N139" s="7" t="s">
        <v>165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1004</v>
      </c>
      <c r="D140" s="9" t="s">
        <v>148</v>
      </c>
      <c r="E140" s="7">
        <v>54.7</v>
      </c>
      <c r="F140" s="7" t="s">
        <v>1355</v>
      </c>
      <c r="G140" s="7">
        <v>44.9</v>
      </c>
      <c r="H140" s="7" t="s">
        <v>1355</v>
      </c>
      <c r="I140" s="7">
        <v>88.6</v>
      </c>
      <c r="J140" s="7" t="s">
        <v>1355</v>
      </c>
      <c r="K140" s="7">
        <v>96</v>
      </c>
      <c r="L140" s="7" t="s">
        <v>95</v>
      </c>
      <c r="M140" s="7">
        <v>90.9</v>
      </c>
      <c r="N140" s="7" t="s">
        <v>93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1974</v>
      </c>
      <c r="D141" s="9" t="s">
        <v>148</v>
      </c>
      <c r="E141" s="7">
        <v>58.4</v>
      </c>
      <c r="F141" s="7" t="s">
        <v>1355</v>
      </c>
      <c r="G141" s="7">
        <v>41.7</v>
      </c>
      <c r="H141" s="7" t="s">
        <v>1355</v>
      </c>
      <c r="I141" s="7">
        <v>90.4</v>
      </c>
      <c r="J141" s="7" t="s">
        <v>1355</v>
      </c>
      <c r="K141" s="7">
        <v>90.1</v>
      </c>
      <c r="L141" s="7" t="s">
        <v>1411</v>
      </c>
      <c r="M141" s="7">
        <v>91</v>
      </c>
      <c r="N141" s="7" t="s">
        <v>95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400</v>
      </c>
      <c r="D142" s="9" t="s">
        <v>90</v>
      </c>
      <c r="E142" s="7">
        <v>65.2</v>
      </c>
      <c r="F142" s="7" t="s">
        <v>1355</v>
      </c>
      <c r="G142" s="7">
        <v>67.3</v>
      </c>
      <c r="H142" s="7" t="s">
        <v>1355</v>
      </c>
      <c r="I142" s="7">
        <v>90.4</v>
      </c>
      <c r="J142" s="7" t="s">
        <v>1355</v>
      </c>
      <c r="K142" s="7">
        <v>81.599999999999994</v>
      </c>
      <c r="L142" s="7" t="s">
        <v>1355</v>
      </c>
      <c r="M142" s="7">
        <v>64.8</v>
      </c>
      <c r="N142" s="7" t="s">
        <v>1355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910</v>
      </c>
      <c r="D143" s="9" t="s">
        <v>143</v>
      </c>
      <c r="E143" s="7">
        <v>73</v>
      </c>
      <c r="F143" s="7" t="s">
        <v>1355</v>
      </c>
      <c r="G143" s="7">
        <v>68.3</v>
      </c>
      <c r="H143" s="7" t="s">
        <v>1355</v>
      </c>
      <c r="I143" s="7">
        <v>83.3</v>
      </c>
      <c r="J143" s="7" t="s">
        <v>1355</v>
      </c>
      <c r="K143" s="7">
        <v>79.599999999999994</v>
      </c>
      <c r="L143" s="7" t="s">
        <v>1355</v>
      </c>
      <c r="M143" s="7">
        <v>51.5</v>
      </c>
      <c r="N143" s="7" t="s">
        <v>1355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652</v>
      </c>
      <c r="D144" s="9" t="s">
        <v>85</v>
      </c>
      <c r="E144" s="7">
        <v>68.099999999999994</v>
      </c>
      <c r="F144" s="7" t="s">
        <v>1355</v>
      </c>
      <c r="G144" s="7">
        <v>62</v>
      </c>
      <c r="H144" s="7" t="s">
        <v>1355</v>
      </c>
      <c r="I144" s="7">
        <v>98</v>
      </c>
      <c r="J144" s="7" t="s">
        <v>91</v>
      </c>
      <c r="K144" s="7">
        <v>83.9</v>
      </c>
      <c r="L144" s="7" t="s">
        <v>1355</v>
      </c>
      <c r="M144" s="7">
        <v>51.4</v>
      </c>
      <c r="N144" s="7" t="s">
        <v>1355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897</v>
      </c>
      <c r="D145" s="9" t="s">
        <v>85</v>
      </c>
      <c r="E145" s="7">
        <v>74.900000000000006</v>
      </c>
      <c r="F145" s="7" t="s">
        <v>1355</v>
      </c>
      <c r="G145" s="7">
        <v>44</v>
      </c>
      <c r="H145" s="7" t="s">
        <v>1355</v>
      </c>
      <c r="I145" s="7">
        <v>89.7</v>
      </c>
      <c r="J145" s="7" t="s">
        <v>1355</v>
      </c>
      <c r="K145" s="7">
        <v>80.5</v>
      </c>
      <c r="L145" s="7" t="s">
        <v>1355</v>
      </c>
      <c r="M145" s="7">
        <v>58.4</v>
      </c>
      <c r="N145" s="7" t="s">
        <v>1355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999</v>
      </c>
      <c r="D146" s="9" t="s">
        <v>90</v>
      </c>
      <c r="E146" s="7">
        <v>64.599999999999994</v>
      </c>
      <c r="F146" s="7" t="s">
        <v>1355</v>
      </c>
      <c r="G146" s="7">
        <v>66.599999999999994</v>
      </c>
      <c r="H146" s="7" t="s">
        <v>1355</v>
      </c>
      <c r="I146" s="7">
        <v>97.4</v>
      </c>
      <c r="J146" s="7" t="s">
        <v>95</v>
      </c>
      <c r="K146" s="7">
        <v>78.900000000000006</v>
      </c>
      <c r="L146" s="7" t="s">
        <v>1355</v>
      </c>
      <c r="M146" s="7">
        <v>45.2</v>
      </c>
      <c r="N146" s="7" t="s">
        <v>1355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956</v>
      </c>
      <c r="D147" s="9" t="s">
        <v>85</v>
      </c>
      <c r="E147" s="7">
        <v>67.7</v>
      </c>
      <c r="F147" s="7" t="s">
        <v>1355</v>
      </c>
      <c r="G147" s="7">
        <v>59.9</v>
      </c>
      <c r="H147" s="7" t="s">
        <v>1355</v>
      </c>
      <c r="I147" s="7">
        <v>87.4</v>
      </c>
      <c r="J147" s="7" t="s">
        <v>1355</v>
      </c>
      <c r="K147" s="7">
        <v>82.9</v>
      </c>
      <c r="L147" s="7" t="s">
        <v>1355</v>
      </c>
      <c r="M147" s="7">
        <v>62.7</v>
      </c>
      <c r="N147" s="7" t="s">
        <v>1355</v>
      </c>
      <c r="O147" s="11" t="s">
        <v>420</v>
      </c>
    </row>
    <row r="148" spans="1:15">
      <c r="A148" s="8" t="s">
        <v>1373</v>
      </c>
      <c r="B148" s="8" t="s">
        <v>1365</v>
      </c>
      <c r="C148" s="9" t="s">
        <v>570</v>
      </c>
      <c r="D148" s="9" t="s">
        <v>506</v>
      </c>
      <c r="E148" s="7">
        <v>68.599999999999994</v>
      </c>
      <c r="F148" s="7" t="s">
        <v>1355</v>
      </c>
      <c r="G148" s="7">
        <v>61.6</v>
      </c>
      <c r="H148" s="7" t="s">
        <v>1355</v>
      </c>
      <c r="I148" s="7">
        <v>87</v>
      </c>
      <c r="J148" s="7" t="s">
        <v>1355</v>
      </c>
      <c r="K148" s="7">
        <v>79.400000000000006</v>
      </c>
      <c r="L148" s="7" t="s">
        <v>1355</v>
      </c>
      <c r="M148" s="7">
        <v>71.599999999999994</v>
      </c>
      <c r="N148" s="7" t="s">
        <v>182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712</v>
      </c>
      <c r="D149" s="9" t="s">
        <v>209</v>
      </c>
      <c r="E149" s="7">
        <v>66.8</v>
      </c>
      <c r="F149" s="7" t="s">
        <v>1355</v>
      </c>
      <c r="G149" s="7">
        <v>68.7</v>
      </c>
      <c r="H149" s="7" t="s">
        <v>1355</v>
      </c>
      <c r="I149" s="7">
        <v>86.1</v>
      </c>
      <c r="J149" s="7" t="s">
        <v>1355</v>
      </c>
      <c r="K149" s="7">
        <v>74.5</v>
      </c>
      <c r="L149" s="7" t="s">
        <v>1355</v>
      </c>
      <c r="M149" s="7">
        <v>66.5</v>
      </c>
      <c r="N149" s="7" t="s">
        <v>1355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443</v>
      </c>
      <c r="D150" s="9" t="s">
        <v>444</v>
      </c>
      <c r="E150" s="7">
        <v>73.5</v>
      </c>
      <c r="F150" s="7" t="s">
        <v>1355</v>
      </c>
      <c r="G150" s="7">
        <v>62.8</v>
      </c>
      <c r="H150" s="7" t="s">
        <v>1355</v>
      </c>
      <c r="I150" s="7">
        <v>88.2</v>
      </c>
      <c r="J150" s="7" t="s">
        <v>1355</v>
      </c>
      <c r="K150" s="7">
        <v>82.1</v>
      </c>
      <c r="L150" s="7" t="s">
        <v>1355</v>
      </c>
      <c r="M150" s="7">
        <v>58.4</v>
      </c>
      <c r="N150" s="7" t="s">
        <v>1355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899</v>
      </c>
      <c r="D151" s="9" t="s">
        <v>506</v>
      </c>
      <c r="E151" s="7">
        <v>72.900000000000006</v>
      </c>
      <c r="F151" s="7" t="s">
        <v>1355</v>
      </c>
      <c r="G151" s="7">
        <v>66.400000000000006</v>
      </c>
      <c r="H151" s="7" t="s">
        <v>1355</v>
      </c>
      <c r="I151" s="7">
        <v>88.3</v>
      </c>
      <c r="J151" s="7" t="s">
        <v>1355</v>
      </c>
      <c r="K151" s="7">
        <v>76.599999999999994</v>
      </c>
      <c r="L151" s="7" t="s">
        <v>1355</v>
      </c>
      <c r="M151" s="7">
        <v>52.2</v>
      </c>
      <c r="N151" s="7" t="s">
        <v>1355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617</v>
      </c>
      <c r="D152" s="9" t="s">
        <v>90</v>
      </c>
      <c r="E152" s="7">
        <v>69.900000000000006</v>
      </c>
      <c r="F152" s="7" t="s">
        <v>1355</v>
      </c>
      <c r="G152" s="7">
        <v>65.900000000000006</v>
      </c>
      <c r="H152" s="7" t="s">
        <v>1355</v>
      </c>
      <c r="I152" s="7">
        <v>85.9</v>
      </c>
      <c r="J152" s="7" t="s">
        <v>1355</v>
      </c>
      <c r="K152" s="7">
        <v>74.2</v>
      </c>
      <c r="L152" s="7" t="s">
        <v>1355</v>
      </c>
      <c r="M152" s="7">
        <v>59.2</v>
      </c>
      <c r="N152" s="7" t="s">
        <v>1355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1338</v>
      </c>
      <c r="D153" s="9" t="s">
        <v>85</v>
      </c>
      <c r="E153" s="7">
        <v>71</v>
      </c>
      <c r="F153" s="7" t="s">
        <v>1355</v>
      </c>
      <c r="G153" s="7">
        <v>53.4</v>
      </c>
      <c r="H153" s="7" t="s">
        <v>1355</v>
      </c>
      <c r="I153" s="7">
        <v>88.7</v>
      </c>
      <c r="J153" s="7" t="s">
        <v>1355</v>
      </c>
      <c r="K153" s="7">
        <v>76.099999999999994</v>
      </c>
      <c r="L153" s="7" t="s">
        <v>1355</v>
      </c>
      <c r="M153" s="7">
        <v>57.1</v>
      </c>
      <c r="N153" s="7" t="s">
        <v>1355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2249</v>
      </c>
      <c r="D154" s="9" t="s">
        <v>85</v>
      </c>
      <c r="E154" s="7">
        <v>63.9</v>
      </c>
      <c r="F154" s="7" t="s">
        <v>1355</v>
      </c>
      <c r="G154" s="7">
        <v>66.900000000000006</v>
      </c>
      <c r="H154" s="7" t="s">
        <v>1355</v>
      </c>
      <c r="I154" s="7">
        <v>90.3</v>
      </c>
      <c r="J154" s="7" t="s">
        <v>1355</v>
      </c>
      <c r="K154" s="7">
        <v>85.5</v>
      </c>
      <c r="L154" s="7" t="s">
        <v>1355</v>
      </c>
      <c r="M154" s="7">
        <v>56.2</v>
      </c>
      <c r="N154" s="7" t="s">
        <v>1355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2409</v>
      </c>
      <c r="D155" s="9" t="s">
        <v>90</v>
      </c>
      <c r="E155" s="7">
        <v>73</v>
      </c>
      <c r="F155" s="7" t="s">
        <v>1355</v>
      </c>
      <c r="G155" s="7">
        <v>70.8</v>
      </c>
      <c r="H155" s="7" t="s">
        <v>1355</v>
      </c>
      <c r="I155" s="7">
        <v>87.5</v>
      </c>
      <c r="J155" s="7" t="s">
        <v>1355</v>
      </c>
      <c r="K155" s="7">
        <v>71.5</v>
      </c>
      <c r="L155" s="7" t="s">
        <v>1355</v>
      </c>
      <c r="M155" s="7">
        <v>45.5</v>
      </c>
      <c r="N155" s="7" t="s">
        <v>1355</v>
      </c>
      <c r="O155" s="11" t="s">
        <v>420</v>
      </c>
    </row>
    <row r="156" spans="1:15">
      <c r="A156" s="8" t="s">
        <v>1373</v>
      </c>
      <c r="B156" s="8" t="s">
        <v>1365</v>
      </c>
      <c r="C156" s="9" t="s">
        <v>326</v>
      </c>
      <c r="D156" s="9" t="s">
        <v>327</v>
      </c>
      <c r="E156" s="7">
        <v>67.5</v>
      </c>
      <c r="F156" s="7" t="s">
        <v>1355</v>
      </c>
      <c r="G156" s="7">
        <v>62.3</v>
      </c>
      <c r="H156" s="7" t="s">
        <v>1355</v>
      </c>
      <c r="I156" s="7">
        <v>98.2</v>
      </c>
      <c r="J156" s="7" t="s">
        <v>87</v>
      </c>
      <c r="K156" s="7">
        <v>81</v>
      </c>
      <c r="L156" s="7" t="s">
        <v>1355</v>
      </c>
      <c r="M156" s="7">
        <v>64.7</v>
      </c>
      <c r="N156" s="7" t="s">
        <v>1355</v>
      </c>
      <c r="O156" s="11" t="s">
        <v>420</v>
      </c>
    </row>
    <row r="157" spans="1:15">
      <c r="A157" s="8" t="s">
        <v>1373</v>
      </c>
      <c r="B157" s="8" t="s">
        <v>1379</v>
      </c>
      <c r="C157" s="9" t="s">
        <v>1095</v>
      </c>
      <c r="D157" s="9" t="s">
        <v>143</v>
      </c>
      <c r="E157" s="7">
        <v>66.599999999999994</v>
      </c>
      <c r="F157" s="7" t="s">
        <v>1355</v>
      </c>
      <c r="G157" s="7">
        <v>77.3</v>
      </c>
      <c r="H157" s="7" t="s">
        <v>1355</v>
      </c>
      <c r="I157" s="7">
        <v>88.9</v>
      </c>
      <c r="J157" s="7" t="s">
        <v>1355</v>
      </c>
      <c r="K157" s="7">
        <v>79.599999999999994</v>
      </c>
      <c r="L157" s="7" t="s">
        <v>1355</v>
      </c>
      <c r="M157" s="7">
        <v>46.6</v>
      </c>
      <c r="N157" s="7" t="s">
        <v>1355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505</v>
      </c>
      <c r="D158" s="9" t="s">
        <v>506</v>
      </c>
      <c r="E158" s="7">
        <v>66.900000000000006</v>
      </c>
      <c r="F158" s="7" t="s">
        <v>1355</v>
      </c>
      <c r="G158" s="7">
        <v>71.3</v>
      </c>
      <c r="H158" s="7" t="s">
        <v>1355</v>
      </c>
      <c r="I158" s="7">
        <v>93.1</v>
      </c>
      <c r="J158" s="7" t="s">
        <v>219</v>
      </c>
      <c r="K158" s="7">
        <v>79.599999999999994</v>
      </c>
      <c r="L158" s="7" t="s">
        <v>1355</v>
      </c>
      <c r="M158" s="7">
        <v>48.9</v>
      </c>
      <c r="N158" s="7" t="s">
        <v>1355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633</v>
      </c>
      <c r="D159" s="9" t="s">
        <v>539</v>
      </c>
      <c r="E159" s="7">
        <v>68.5</v>
      </c>
      <c r="F159" s="7" t="s">
        <v>1355</v>
      </c>
      <c r="G159" s="7">
        <v>66.400000000000006</v>
      </c>
      <c r="H159" s="7" t="s">
        <v>1355</v>
      </c>
      <c r="I159" s="7">
        <v>84.8</v>
      </c>
      <c r="J159" s="7" t="s">
        <v>1355</v>
      </c>
      <c r="K159" s="7">
        <v>76.599999999999994</v>
      </c>
      <c r="L159" s="7" t="s">
        <v>1355</v>
      </c>
      <c r="M159" s="7">
        <v>64.099999999999994</v>
      </c>
      <c r="N159" s="7" t="s">
        <v>1355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1218</v>
      </c>
      <c r="D160" s="9" t="s">
        <v>85</v>
      </c>
      <c r="E160" s="7">
        <v>76</v>
      </c>
      <c r="F160" s="7" t="s">
        <v>1355</v>
      </c>
      <c r="G160" s="7">
        <v>64.400000000000006</v>
      </c>
      <c r="H160" s="7" t="s">
        <v>1355</v>
      </c>
      <c r="I160" s="7">
        <v>83.4</v>
      </c>
      <c r="J160" s="7" t="s">
        <v>1355</v>
      </c>
      <c r="K160" s="7">
        <v>76.099999999999994</v>
      </c>
      <c r="L160" s="7" t="s">
        <v>1355</v>
      </c>
      <c r="M160" s="7">
        <v>58.3</v>
      </c>
      <c r="N160" s="7" t="s">
        <v>1355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987</v>
      </c>
      <c r="D161" s="9" t="s">
        <v>228</v>
      </c>
      <c r="E161" s="7">
        <v>62.9</v>
      </c>
      <c r="F161" s="7" t="s">
        <v>1355</v>
      </c>
      <c r="G161" s="7">
        <v>63.9</v>
      </c>
      <c r="H161" s="7" t="s">
        <v>1355</v>
      </c>
      <c r="I161" s="7">
        <v>96.8</v>
      </c>
      <c r="J161" s="7" t="s">
        <v>93</v>
      </c>
      <c r="K161" s="7">
        <v>81.400000000000006</v>
      </c>
      <c r="L161" s="7" t="s">
        <v>1355</v>
      </c>
      <c r="M161" s="7">
        <v>52.8</v>
      </c>
      <c r="N161" s="7" t="s">
        <v>1355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516</v>
      </c>
      <c r="D162" s="9" t="s">
        <v>368</v>
      </c>
      <c r="E162" s="7">
        <v>80.8</v>
      </c>
      <c r="F162" s="7" t="s">
        <v>132</v>
      </c>
      <c r="G162" s="7">
        <v>76.900000000000006</v>
      </c>
      <c r="H162" s="7" t="s">
        <v>1355</v>
      </c>
      <c r="I162" s="7">
        <v>82.9</v>
      </c>
      <c r="J162" s="7" t="s">
        <v>1355</v>
      </c>
      <c r="K162" s="7">
        <v>69.8</v>
      </c>
      <c r="L162" s="7" t="s">
        <v>1355</v>
      </c>
      <c r="M162" s="7">
        <v>51.9</v>
      </c>
      <c r="N162" s="7" t="s">
        <v>1355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679</v>
      </c>
      <c r="D163" s="9" t="s">
        <v>148</v>
      </c>
      <c r="E163" s="7">
        <v>61</v>
      </c>
      <c r="F163" s="7" t="s">
        <v>1355</v>
      </c>
      <c r="G163" s="7">
        <v>46.9</v>
      </c>
      <c r="H163" s="7" t="s">
        <v>1355</v>
      </c>
      <c r="I163" s="7">
        <v>84</v>
      </c>
      <c r="J163" s="7" t="s">
        <v>1355</v>
      </c>
      <c r="K163" s="7">
        <v>79.599999999999994</v>
      </c>
      <c r="L163" s="7" t="s">
        <v>1355</v>
      </c>
      <c r="M163" s="7">
        <v>81.599999999999994</v>
      </c>
      <c r="N163" s="7" t="s">
        <v>88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510</v>
      </c>
      <c r="D164" s="9" t="s">
        <v>85</v>
      </c>
      <c r="E164" s="7">
        <v>64</v>
      </c>
      <c r="F164" s="7" t="s">
        <v>1355</v>
      </c>
      <c r="G164" s="7">
        <v>67.8</v>
      </c>
      <c r="H164" s="7" t="s">
        <v>1355</v>
      </c>
      <c r="I164" s="7">
        <v>87.4</v>
      </c>
      <c r="J164" s="7" t="s">
        <v>1355</v>
      </c>
      <c r="K164" s="7">
        <v>73.900000000000006</v>
      </c>
      <c r="L164" s="7" t="s">
        <v>1355</v>
      </c>
      <c r="M164" s="7">
        <v>59.2</v>
      </c>
      <c r="N164" s="7" t="s">
        <v>1355</v>
      </c>
      <c r="O164" s="11" t="s">
        <v>420</v>
      </c>
    </row>
    <row r="165" spans="1:15">
      <c r="A165" s="8" t="s">
        <v>1379</v>
      </c>
      <c r="B165" s="8" t="s">
        <v>420</v>
      </c>
      <c r="C165" s="9" t="s">
        <v>582</v>
      </c>
      <c r="D165" s="9" t="s">
        <v>164</v>
      </c>
      <c r="E165" s="7">
        <v>65.3</v>
      </c>
      <c r="F165" s="7" t="s">
        <v>1355</v>
      </c>
      <c r="G165" s="7">
        <v>66.900000000000006</v>
      </c>
      <c r="H165" s="7" t="s">
        <v>1355</v>
      </c>
      <c r="I165" s="7">
        <v>91.3</v>
      </c>
      <c r="J165" s="7" t="s">
        <v>305</v>
      </c>
      <c r="K165" s="7">
        <v>75</v>
      </c>
      <c r="L165" s="7" t="s">
        <v>1355</v>
      </c>
      <c r="M165" s="7">
        <v>33.5</v>
      </c>
      <c r="N165" s="7" t="s">
        <v>1355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355</v>
      </c>
      <c r="D166" s="9" t="s">
        <v>356</v>
      </c>
      <c r="E166" s="7">
        <v>63.2</v>
      </c>
      <c r="F166" s="7" t="s">
        <v>1355</v>
      </c>
      <c r="G166" s="7">
        <v>61.8</v>
      </c>
      <c r="H166" s="7" t="s">
        <v>1355</v>
      </c>
      <c r="I166" s="7">
        <v>81.099999999999994</v>
      </c>
      <c r="J166" s="7" t="s">
        <v>1355</v>
      </c>
      <c r="K166" s="7">
        <v>76.900000000000006</v>
      </c>
      <c r="L166" s="7" t="s">
        <v>1355</v>
      </c>
      <c r="M166" s="7">
        <v>65</v>
      </c>
      <c r="N166" s="7" t="s">
        <v>1355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1234</v>
      </c>
      <c r="D167" s="9" t="s">
        <v>143</v>
      </c>
      <c r="E167" s="7">
        <v>65.099999999999994</v>
      </c>
      <c r="F167" s="7" t="s">
        <v>1355</v>
      </c>
      <c r="G167" s="7">
        <v>65.900000000000006</v>
      </c>
      <c r="H167" s="7" t="s">
        <v>1355</v>
      </c>
      <c r="I167" s="7">
        <v>88.7</v>
      </c>
      <c r="J167" s="7" t="s">
        <v>1355</v>
      </c>
      <c r="K167" s="7">
        <v>75.8</v>
      </c>
      <c r="L167" s="7" t="s">
        <v>1355</v>
      </c>
      <c r="M167" s="7">
        <v>49.1</v>
      </c>
      <c r="N167" s="7" t="s">
        <v>1355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1046</v>
      </c>
      <c r="D168" s="9" t="s">
        <v>148</v>
      </c>
      <c r="E168" s="7">
        <v>62.5</v>
      </c>
      <c r="F168" s="7" t="s">
        <v>1355</v>
      </c>
      <c r="G168" s="7">
        <v>73</v>
      </c>
      <c r="H168" s="7" t="s">
        <v>1355</v>
      </c>
      <c r="I168" s="7">
        <v>84.5</v>
      </c>
      <c r="J168" s="7" t="s">
        <v>1355</v>
      </c>
      <c r="K168" s="7">
        <v>73.900000000000006</v>
      </c>
      <c r="L168" s="7" t="s">
        <v>1355</v>
      </c>
      <c r="M168" s="7">
        <v>60.2</v>
      </c>
      <c r="N168" s="7" t="s">
        <v>1355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742</v>
      </c>
      <c r="D169" s="9" t="s">
        <v>674</v>
      </c>
      <c r="E169" s="7">
        <v>68.8</v>
      </c>
      <c r="F169" s="7" t="s">
        <v>1355</v>
      </c>
      <c r="G169" s="7">
        <v>82.1</v>
      </c>
      <c r="H169" s="7" t="s">
        <v>239</v>
      </c>
      <c r="I169" s="7">
        <v>84.6</v>
      </c>
      <c r="J169" s="7" t="s">
        <v>1355</v>
      </c>
      <c r="K169" s="7">
        <v>73.599999999999994</v>
      </c>
      <c r="L169" s="7" t="s">
        <v>1355</v>
      </c>
      <c r="M169" s="7">
        <v>45.9</v>
      </c>
      <c r="N169" s="7" t="s">
        <v>1355</v>
      </c>
      <c r="O169" s="11" t="s">
        <v>420</v>
      </c>
    </row>
    <row r="170" spans="1:15">
      <c r="A170" s="8" t="s">
        <v>1379</v>
      </c>
      <c r="B170" s="8" t="s">
        <v>1608</v>
      </c>
      <c r="C170" s="9" t="s">
        <v>854</v>
      </c>
      <c r="D170" s="9" t="s">
        <v>831</v>
      </c>
      <c r="E170" s="7">
        <v>64.400000000000006</v>
      </c>
      <c r="F170" s="7" t="s">
        <v>1355</v>
      </c>
      <c r="G170" s="7">
        <v>69.5</v>
      </c>
      <c r="H170" s="7" t="s">
        <v>1355</v>
      </c>
      <c r="I170" s="7">
        <v>81</v>
      </c>
      <c r="J170" s="7" t="s">
        <v>1355</v>
      </c>
      <c r="K170" s="7">
        <v>73.900000000000006</v>
      </c>
      <c r="L170" s="7" t="s">
        <v>1355</v>
      </c>
      <c r="M170" s="7">
        <v>60.3</v>
      </c>
      <c r="N170" s="7" t="s">
        <v>1355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1823</v>
      </c>
      <c r="D171" s="9" t="s">
        <v>551</v>
      </c>
      <c r="E171" s="7">
        <v>66.2</v>
      </c>
      <c r="F171" s="7" t="s">
        <v>1355</v>
      </c>
      <c r="G171" s="7">
        <v>72.8</v>
      </c>
      <c r="H171" s="7" t="s">
        <v>1355</v>
      </c>
      <c r="I171" s="7">
        <v>87.2</v>
      </c>
      <c r="J171" s="7" t="s">
        <v>1355</v>
      </c>
      <c r="K171" s="7">
        <v>75.8</v>
      </c>
      <c r="L171" s="7" t="s">
        <v>1355</v>
      </c>
      <c r="M171" s="7">
        <v>50.3</v>
      </c>
      <c r="N171" s="7" t="s">
        <v>1355</v>
      </c>
      <c r="O171" s="11" t="s">
        <v>420</v>
      </c>
    </row>
    <row r="172" spans="1:15">
      <c r="A172" s="8" t="s">
        <v>1379</v>
      </c>
      <c r="B172" s="8" t="s">
        <v>1373</v>
      </c>
      <c r="C172" s="9" t="s">
        <v>1439</v>
      </c>
      <c r="D172" s="9" t="s">
        <v>551</v>
      </c>
      <c r="E172" s="7">
        <v>72.2</v>
      </c>
      <c r="F172" s="7" t="s">
        <v>1355</v>
      </c>
      <c r="G172" s="7">
        <v>84.2</v>
      </c>
      <c r="H172" s="7" t="s">
        <v>122</v>
      </c>
      <c r="I172" s="7">
        <v>77.099999999999994</v>
      </c>
      <c r="J172" s="7" t="s">
        <v>1355</v>
      </c>
      <c r="K172" s="7">
        <v>64.599999999999994</v>
      </c>
      <c r="L172" s="7" t="s">
        <v>1355</v>
      </c>
      <c r="M172" s="7">
        <v>55.1</v>
      </c>
      <c r="N172" s="7" t="s">
        <v>1355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1077</v>
      </c>
      <c r="D173" s="9" t="s">
        <v>223</v>
      </c>
      <c r="E173" s="7">
        <v>68.3</v>
      </c>
      <c r="F173" s="7" t="s">
        <v>1355</v>
      </c>
      <c r="G173" s="7">
        <v>64.900000000000006</v>
      </c>
      <c r="H173" s="7" t="s">
        <v>1355</v>
      </c>
      <c r="I173" s="7">
        <v>78.5</v>
      </c>
      <c r="J173" s="7" t="s">
        <v>1355</v>
      </c>
      <c r="K173" s="7">
        <v>72.099999999999994</v>
      </c>
      <c r="L173" s="7" t="s">
        <v>1355</v>
      </c>
      <c r="M173" s="7">
        <v>54.9</v>
      </c>
      <c r="N173" s="7" t="s">
        <v>1355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682</v>
      </c>
      <c r="D174" s="9" t="s">
        <v>195</v>
      </c>
      <c r="E174" s="7">
        <v>61.8</v>
      </c>
      <c r="F174" s="7" t="s">
        <v>1355</v>
      </c>
      <c r="G174" s="7">
        <v>60.9</v>
      </c>
      <c r="H174" s="7" t="s">
        <v>1355</v>
      </c>
      <c r="I174" s="7">
        <v>85.5</v>
      </c>
      <c r="J174" s="7" t="s">
        <v>1355</v>
      </c>
      <c r="K174" s="7">
        <v>78.2</v>
      </c>
      <c r="L174" s="7" t="s">
        <v>1355</v>
      </c>
      <c r="M174" s="7">
        <v>69.900000000000006</v>
      </c>
      <c r="N174" s="7" t="s">
        <v>305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629</v>
      </c>
      <c r="D175" s="9" t="s">
        <v>85</v>
      </c>
      <c r="E175" s="7">
        <v>64.5</v>
      </c>
      <c r="F175" s="7" t="s">
        <v>1355</v>
      </c>
      <c r="G175" s="7">
        <v>68.8</v>
      </c>
      <c r="H175" s="7" t="s">
        <v>1355</v>
      </c>
      <c r="I175" s="7">
        <v>87.8</v>
      </c>
      <c r="J175" s="7" t="s">
        <v>1355</v>
      </c>
      <c r="K175" s="7">
        <v>75.3</v>
      </c>
      <c r="L175" s="7" t="s">
        <v>1355</v>
      </c>
      <c r="M175" s="7">
        <v>54.9</v>
      </c>
      <c r="N175" s="7" t="s">
        <v>1355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930</v>
      </c>
      <c r="D176" s="9" t="s">
        <v>223</v>
      </c>
      <c r="E176" s="7">
        <v>70.5</v>
      </c>
      <c r="F176" s="7" t="s">
        <v>1355</v>
      </c>
      <c r="G176" s="7">
        <v>66.900000000000006</v>
      </c>
      <c r="H176" s="7" t="s">
        <v>1355</v>
      </c>
      <c r="I176" s="7">
        <v>81</v>
      </c>
      <c r="J176" s="7" t="s">
        <v>1355</v>
      </c>
      <c r="K176" s="7">
        <v>74.2</v>
      </c>
      <c r="L176" s="7" t="s">
        <v>1355</v>
      </c>
      <c r="M176" s="7">
        <v>60.8</v>
      </c>
      <c r="N176" s="7" t="s">
        <v>1355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391</v>
      </c>
      <c r="D177" s="9" t="s">
        <v>392</v>
      </c>
      <c r="E177" s="7">
        <v>72.2</v>
      </c>
      <c r="F177" s="7" t="s">
        <v>1355</v>
      </c>
      <c r="G177" s="7">
        <v>80.8</v>
      </c>
      <c r="H177" s="7" t="s">
        <v>727</v>
      </c>
      <c r="I177" s="7">
        <v>78.900000000000006</v>
      </c>
      <c r="J177" s="7" t="s">
        <v>1355</v>
      </c>
      <c r="K177" s="7">
        <v>70.5</v>
      </c>
      <c r="L177" s="7" t="s">
        <v>1355</v>
      </c>
      <c r="M177" s="7">
        <v>52.9</v>
      </c>
      <c r="N177" s="7" t="s">
        <v>1355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1304</v>
      </c>
      <c r="D178" s="9" t="s">
        <v>869</v>
      </c>
      <c r="E178" s="7">
        <v>68.400000000000006</v>
      </c>
      <c r="F178" s="7" t="s">
        <v>1355</v>
      </c>
      <c r="G178" s="7">
        <v>70.5</v>
      </c>
      <c r="H178" s="7" t="s">
        <v>1355</v>
      </c>
      <c r="I178" s="7">
        <v>79.5</v>
      </c>
      <c r="J178" s="7" t="s">
        <v>1355</v>
      </c>
      <c r="K178" s="7">
        <v>70.8</v>
      </c>
      <c r="L178" s="7" t="s">
        <v>1355</v>
      </c>
      <c r="M178" s="7">
        <v>49.7</v>
      </c>
      <c r="N178" s="7" t="s">
        <v>1355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486</v>
      </c>
      <c r="D179" s="9" t="s">
        <v>85</v>
      </c>
      <c r="E179" s="7">
        <v>61.1</v>
      </c>
      <c r="F179" s="7" t="s">
        <v>1355</v>
      </c>
      <c r="G179" s="7">
        <v>76</v>
      </c>
      <c r="H179" s="7" t="s">
        <v>1355</v>
      </c>
      <c r="I179" s="7">
        <v>91.9</v>
      </c>
      <c r="J179" s="7" t="s">
        <v>101</v>
      </c>
      <c r="K179" s="7">
        <v>75.8</v>
      </c>
      <c r="L179" s="7" t="s">
        <v>1355</v>
      </c>
      <c r="M179" s="7">
        <v>50.9</v>
      </c>
      <c r="N179" s="7" t="s">
        <v>1355</v>
      </c>
      <c r="O179" s="11" t="s">
        <v>420</v>
      </c>
    </row>
    <row r="180" spans="1:15">
      <c r="A180" s="8" t="s">
        <v>1379</v>
      </c>
      <c r="B180" s="8" t="s">
        <v>420</v>
      </c>
      <c r="C180" s="9" t="s">
        <v>315</v>
      </c>
      <c r="D180" s="9" t="s">
        <v>275</v>
      </c>
      <c r="E180" s="7">
        <v>75.099999999999994</v>
      </c>
      <c r="F180" s="7" t="s">
        <v>1355</v>
      </c>
      <c r="G180" s="7">
        <v>82.2</v>
      </c>
      <c r="H180" s="7" t="s">
        <v>254</v>
      </c>
      <c r="I180" s="7">
        <v>76.7</v>
      </c>
      <c r="J180" s="7" t="s">
        <v>1355</v>
      </c>
      <c r="K180" s="7">
        <v>69.099999999999994</v>
      </c>
      <c r="L180" s="7" t="s">
        <v>1355</v>
      </c>
      <c r="M180" s="7">
        <v>39.9</v>
      </c>
      <c r="N180" s="7" t="s">
        <v>1355</v>
      </c>
      <c r="O180" s="11" t="s">
        <v>420</v>
      </c>
    </row>
    <row r="181" spans="1:15">
      <c r="A181" s="8" t="s">
        <v>1379</v>
      </c>
      <c r="B181" s="8" t="s">
        <v>1373</v>
      </c>
      <c r="C181" s="9" t="s">
        <v>179</v>
      </c>
      <c r="D181" s="9" t="s">
        <v>180</v>
      </c>
      <c r="E181" s="7">
        <v>67.2</v>
      </c>
      <c r="F181" s="7" t="s">
        <v>1355</v>
      </c>
      <c r="G181" s="7">
        <v>77.2</v>
      </c>
      <c r="H181" s="7" t="s">
        <v>1355</v>
      </c>
      <c r="I181" s="7">
        <v>81.099999999999994</v>
      </c>
      <c r="J181" s="7" t="s">
        <v>1355</v>
      </c>
      <c r="K181" s="7">
        <v>69.8</v>
      </c>
      <c r="L181" s="7" t="s">
        <v>1355</v>
      </c>
      <c r="M181" s="7">
        <v>62.5</v>
      </c>
      <c r="N181" s="7" t="s">
        <v>1355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750</v>
      </c>
      <c r="D182" s="9" t="s">
        <v>143</v>
      </c>
      <c r="E182" s="7">
        <v>69.099999999999994</v>
      </c>
      <c r="F182" s="7" t="s">
        <v>1355</v>
      </c>
      <c r="G182" s="7">
        <v>76.900000000000006</v>
      </c>
      <c r="H182" s="7" t="s">
        <v>1355</v>
      </c>
      <c r="I182" s="7">
        <v>84.6</v>
      </c>
      <c r="J182" s="7" t="s">
        <v>1355</v>
      </c>
      <c r="K182" s="7">
        <v>69.8</v>
      </c>
      <c r="L182" s="7" t="s">
        <v>1355</v>
      </c>
      <c r="M182" s="7">
        <v>46.2</v>
      </c>
      <c r="N182" s="7" t="s">
        <v>1355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925</v>
      </c>
      <c r="D183" s="9" t="s">
        <v>85</v>
      </c>
      <c r="E183" s="7">
        <v>68.8</v>
      </c>
      <c r="F183" s="7" t="s">
        <v>1355</v>
      </c>
      <c r="G183" s="7">
        <v>70</v>
      </c>
      <c r="H183" s="7" t="s">
        <v>1355</v>
      </c>
      <c r="I183" s="7">
        <v>86.5</v>
      </c>
      <c r="J183" s="7" t="s">
        <v>1355</v>
      </c>
      <c r="K183" s="7">
        <v>73.599999999999994</v>
      </c>
      <c r="L183" s="7" t="s">
        <v>1355</v>
      </c>
      <c r="M183" s="7">
        <v>44.6</v>
      </c>
      <c r="N183" s="7" t="s">
        <v>1355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1182</v>
      </c>
      <c r="D184" s="9" t="s">
        <v>209</v>
      </c>
      <c r="E184" s="7">
        <v>68</v>
      </c>
      <c r="F184" s="7" t="s">
        <v>1355</v>
      </c>
      <c r="G184" s="7">
        <v>70.8</v>
      </c>
      <c r="H184" s="7" t="s">
        <v>1355</v>
      </c>
      <c r="I184" s="7">
        <v>81.099999999999994</v>
      </c>
      <c r="J184" s="7" t="s">
        <v>1355</v>
      </c>
      <c r="K184" s="7">
        <v>70.5</v>
      </c>
      <c r="L184" s="7" t="s">
        <v>1355</v>
      </c>
      <c r="M184" s="7">
        <v>63</v>
      </c>
      <c r="N184" s="7" t="s">
        <v>1355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946</v>
      </c>
      <c r="D185" s="9" t="s">
        <v>209</v>
      </c>
      <c r="E185" s="7">
        <v>66.099999999999994</v>
      </c>
      <c r="F185" s="7" t="s">
        <v>1355</v>
      </c>
      <c r="G185" s="7">
        <v>67.8</v>
      </c>
      <c r="H185" s="7" t="s">
        <v>1355</v>
      </c>
      <c r="I185" s="7">
        <v>85.5</v>
      </c>
      <c r="J185" s="7" t="s">
        <v>1355</v>
      </c>
      <c r="K185" s="7">
        <v>74.7</v>
      </c>
      <c r="L185" s="7" t="s">
        <v>1355</v>
      </c>
      <c r="M185" s="7">
        <v>52.1</v>
      </c>
      <c r="N185" s="7" t="s">
        <v>1355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1419</v>
      </c>
      <c r="D186" s="9" t="s">
        <v>223</v>
      </c>
      <c r="E186" s="7">
        <v>70.2</v>
      </c>
      <c r="F186" s="7" t="s">
        <v>1355</v>
      </c>
      <c r="G186" s="7">
        <v>75.599999999999994</v>
      </c>
      <c r="H186" s="7" t="s">
        <v>1355</v>
      </c>
      <c r="I186" s="7">
        <v>80.599999999999994</v>
      </c>
      <c r="J186" s="7" t="s">
        <v>1355</v>
      </c>
      <c r="K186" s="7">
        <v>69.8</v>
      </c>
      <c r="L186" s="7" t="s">
        <v>1355</v>
      </c>
      <c r="M186" s="7">
        <v>56.7</v>
      </c>
      <c r="N186" s="7" t="s">
        <v>1355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309</v>
      </c>
      <c r="D187" s="9" t="s">
        <v>310</v>
      </c>
      <c r="E187" s="7">
        <v>66.2</v>
      </c>
      <c r="F187" s="7" t="s">
        <v>1355</v>
      </c>
      <c r="G187" s="7">
        <v>74.7</v>
      </c>
      <c r="H187" s="7" t="s">
        <v>1355</v>
      </c>
      <c r="I187" s="7">
        <v>86.5</v>
      </c>
      <c r="J187" s="7" t="s">
        <v>1355</v>
      </c>
      <c r="K187" s="7">
        <v>71.8</v>
      </c>
      <c r="L187" s="7" t="s">
        <v>1355</v>
      </c>
      <c r="M187" s="7">
        <v>50.1</v>
      </c>
      <c r="N187" s="7" t="s">
        <v>1355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204</v>
      </c>
      <c r="D188" s="9" t="s">
        <v>205</v>
      </c>
      <c r="E188" s="7">
        <v>69.099999999999994</v>
      </c>
      <c r="F188" s="7" t="s">
        <v>1355</v>
      </c>
      <c r="G188" s="7">
        <v>75.3</v>
      </c>
      <c r="H188" s="7" t="s">
        <v>1355</v>
      </c>
      <c r="I188" s="7">
        <v>79.900000000000006</v>
      </c>
      <c r="J188" s="7" t="s">
        <v>1355</v>
      </c>
      <c r="K188" s="7">
        <v>73</v>
      </c>
      <c r="L188" s="7" t="s">
        <v>1355</v>
      </c>
      <c r="M188" s="7">
        <v>47.5</v>
      </c>
      <c r="N188" s="7" t="s">
        <v>1355</v>
      </c>
      <c r="O188" s="11" t="s">
        <v>420</v>
      </c>
    </row>
    <row r="189" spans="1:15">
      <c r="A189" s="8" t="s">
        <v>1379</v>
      </c>
      <c r="B189" s="8" t="s">
        <v>1365</v>
      </c>
      <c r="C189" s="9" t="s">
        <v>417</v>
      </c>
      <c r="D189" s="9" t="s">
        <v>180</v>
      </c>
      <c r="E189" s="7">
        <v>66.400000000000006</v>
      </c>
      <c r="F189" s="7" t="s">
        <v>1355</v>
      </c>
      <c r="G189" s="7">
        <v>71.8</v>
      </c>
      <c r="H189" s="7" t="s">
        <v>1355</v>
      </c>
      <c r="I189" s="7">
        <v>84.9</v>
      </c>
      <c r="J189" s="7" t="s">
        <v>1355</v>
      </c>
      <c r="K189" s="7">
        <v>77.900000000000006</v>
      </c>
      <c r="L189" s="7" t="s">
        <v>1355</v>
      </c>
      <c r="M189" s="7">
        <v>57.9</v>
      </c>
      <c r="N189" s="7" t="s">
        <v>1355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544</v>
      </c>
      <c r="D190" s="9" t="s">
        <v>356</v>
      </c>
      <c r="E190" s="7">
        <v>67.099999999999994</v>
      </c>
      <c r="F190" s="7" t="s">
        <v>1355</v>
      </c>
      <c r="G190" s="7">
        <v>65.599999999999994</v>
      </c>
      <c r="H190" s="7" t="s">
        <v>1355</v>
      </c>
      <c r="I190" s="7">
        <v>84.8</v>
      </c>
      <c r="J190" s="7" t="s">
        <v>1355</v>
      </c>
      <c r="K190" s="7">
        <v>73.599999999999994</v>
      </c>
      <c r="L190" s="7" t="s">
        <v>1355</v>
      </c>
      <c r="M190" s="7">
        <v>59.1</v>
      </c>
      <c r="N190" s="7" t="s">
        <v>1355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997</v>
      </c>
      <c r="D191" s="9" t="s">
        <v>356</v>
      </c>
      <c r="E191" s="7">
        <v>63.6</v>
      </c>
      <c r="F191" s="7" t="s">
        <v>1355</v>
      </c>
      <c r="G191" s="7">
        <v>64.8</v>
      </c>
      <c r="H191" s="7" t="s">
        <v>1355</v>
      </c>
      <c r="I191" s="7">
        <v>84.7</v>
      </c>
      <c r="J191" s="7" t="s">
        <v>1355</v>
      </c>
      <c r="K191" s="7">
        <v>78.2</v>
      </c>
      <c r="L191" s="7" t="s">
        <v>1355</v>
      </c>
      <c r="M191" s="7">
        <v>63.2</v>
      </c>
      <c r="N191" s="7" t="s">
        <v>1355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2032</v>
      </c>
      <c r="D192" s="9" t="s">
        <v>148</v>
      </c>
      <c r="E192" s="7">
        <v>62.5</v>
      </c>
      <c r="F192" s="7" t="s">
        <v>1355</v>
      </c>
      <c r="G192" s="7">
        <v>61.2</v>
      </c>
      <c r="H192" s="7" t="s">
        <v>1355</v>
      </c>
      <c r="I192" s="7">
        <v>84.3</v>
      </c>
      <c r="J192" s="7" t="s">
        <v>1355</v>
      </c>
      <c r="K192" s="7">
        <v>76.099999999999994</v>
      </c>
      <c r="L192" s="7" t="s">
        <v>1355</v>
      </c>
      <c r="M192" s="7">
        <v>63.4</v>
      </c>
      <c r="N192" s="7" t="s">
        <v>1355</v>
      </c>
      <c r="O192" s="11" t="s">
        <v>420</v>
      </c>
    </row>
    <row r="193" spans="1:15">
      <c r="A193" s="8" t="s">
        <v>1379</v>
      </c>
      <c r="B193" s="8" t="s">
        <v>1608</v>
      </c>
      <c r="C193" s="9" t="s">
        <v>464</v>
      </c>
      <c r="D193" s="9" t="s">
        <v>310</v>
      </c>
      <c r="E193" s="7">
        <v>64</v>
      </c>
      <c r="F193" s="7" t="s">
        <v>1355</v>
      </c>
      <c r="G193" s="7">
        <v>66.599999999999994</v>
      </c>
      <c r="H193" s="7" t="s">
        <v>1355</v>
      </c>
      <c r="I193" s="7">
        <v>87.4</v>
      </c>
      <c r="J193" s="7" t="s">
        <v>1355</v>
      </c>
      <c r="K193" s="7">
        <v>72.7</v>
      </c>
      <c r="L193" s="7" t="s">
        <v>1355</v>
      </c>
      <c r="M193" s="7">
        <v>53.3</v>
      </c>
      <c r="N193" s="7" t="s">
        <v>1355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961</v>
      </c>
      <c r="D194" s="9" t="s">
        <v>90</v>
      </c>
      <c r="E194" s="7">
        <v>66.8</v>
      </c>
      <c r="F194" s="7" t="s">
        <v>1355</v>
      </c>
      <c r="G194" s="7">
        <v>61.6</v>
      </c>
      <c r="H194" s="7" t="s">
        <v>1355</v>
      </c>
      <c r="I194" s="7">
        <v>82.8</v>
      </c>
      <c r="J194" s="7" t="s">
        <v>1355</v>
      </c>
      <c r="K194" s="7">
        <v>71.099999999999994</v>
      </c>
      <c r="L194" s="7" t="s">
        <v>1355</v>
      </c>
      <c r="M194" s="7">
        <v>58.5</v>
      </c>
      <c r="N194" s="7" t="s">
        <v>1355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227</v>
      </c>
      <c r="D195" s="9" t="s">
        <v>228</v>
      </c>
      <c r="E195" s="7">
        <v>63.8</v>
      </c>
      <c r="F195" s="7" t="s">
        <v>1355</v>
      </c>
      <c r="G195" s="7">
        <v>71.8</v>
      </c>
      <c r="H195" s="7" t="s">
        <v>1355</v>
      </c>
      <c r="I195" s="7">
        <v>88.3</v>
      </c>
      <c r="J195" s="7" t="s">
        <v>1355</v>
      </c>
      <c r="K195" s="7">
        <v>73.599999999999994</v>
      </c>
      <c r="L195" s="7" t="s">
        <v>1355</v>
      </c>
      <c r="M195" s="7">
        <v>58.2</v>
      </c>
      <c r="N195" s="7" t="s">
        <v>1355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1277</v>
      </c>
      <c r="D196" s="9" t="s">
        <v>85</v>
      </c>
      <c r="E196" s="7">
        <v>68.2</v>
      </c>
      <c r="F196" s="7" t="s">
        <v>1355</v>
      </c>
      <c r="G196" s="7">
        <v>61.8</v>
      </c>
      <c r="H196" s="7" t="s">
        <v>1355</v>
      </c>
      <c r="I196" s="7">
        <v>90.5</v>
      </c>
      <c r="J196" s="7" t="s">
        <v>1355</v>
      </c>
      <c r="K196" s="7">
        <v>79.599999999999994</v>
      </c>
      <c r="L196" s="7" t="s">
        <v>1355</v>
      </c>
      <c r="M196" s="7">
        <v>46.8</v>
      </c>
      <c r="N196" s="7" t="s">
        <v>1355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1038</v>
      </c>
      <c r="D197" s="9" t="s">
        <v>361</v>
      </c>
      <c r="E197" s="7">
        <v>71.400000000000006</v>
      </c>
      <c r="F197" s="7" t="s">
        <v>1355</v>
      </c>
      <c r="G197" s="7">
        <v>73</v>
      </c>
      <c r="H197" s="7" t="s">
        <v>1355</v>
      </c>
      <c r="I197" s="7">
        <v>80.7</v>
      </c>
      <c r="J197" s="7" t="s">
        <v>1355</v>
      </c>
      <c r="K197" s="7">
        <v>67.7</v>
      </c>
      <c r="L197" s="7" t="s">
        <v>1355</v>
      </c>
      <c r="M197" s="7">
        <v>48.8</v>
      </c>
      <c r="N197" s="7" t="s">
        <v>1355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701</v>
      </c>
      <c r="D198" s="9" t="s">
        <v>702</v>
      </c>
      <c r="E198" s="7">
        <v>67.7</v>
      </c>
      <c r="F198" s="7" t="s">
        <v>1355</v>
      </c>
      <c r="G198" s="7">
        <v>57.1</v>
      </c>
      <c r="H198" s="7" t="s">
        <v>1355</v>
      </c>
      <c r="I198" s="7">
        <v>83.3</v>
      </c>
      <c r="J198" s="7" t="s">
        <v>1355</v>
      </c>
      <c r="K198" s="7">
        <v>77.2</v>
      </c>
      <c r="L198" s="7" t="s">
        <v>1355</v>
      </c>
      <c r="M198" s="7">
        <v>71.7</v>
      </c>
      <c r="N198" s="7" t="s">
        <v>122</v>
      </c>
      <c r="O198" s="11" t="s">
        <v>420</v>
      </c>
    </row>
    <row r="199" spans="1:15">
      <c r="A199" s="8" t="s">
        <v>1379</v>
      </c>
      <c r="B199" s="8" t="s">
        <v>1608</v>
      </c>
      <c r="C199" s="9" t="s">
        <v>1664</v>
      </c>
      <c r="D199" s="9" t="s">
        <v>85</v>
      </c>
      <c r="E199" s="7">
        <v>68.8</v>
      </c>
      <c r="F199" s="7" t="s">
        <v>1355</v>
      </c>
      <c r="G199" s="7">
        <v>58.9</v>
      </c>
      <c r="H199" s="7" t="s">
        <v>1355</v>
      </c>
      <c r="I199" s="7">
        <v>83.2</v>
      </c>
      <c r="J199" s="7" t="s">
        <v>1355</v>
      </c>
      <c r="K199" s="7">
        <v>71.8</v>
      </c>
      <c r="L199" s="7" t="s">
        <v>1355</v>
      </c>
      <c r="M199" s="7">
        <v>60.9</v>
      </c>
      <c r="N199" s="7" t="s">
        <v>1355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815</v>
      </c>
      <c r="D200" s="9" t="s">
        <v>275</v>
      </c>
      <c r="E200" s="7">
        <v>58.9</v>
      </c>
      <c r="F200" s="7" t="s">
        <v>1355</v>
      </c>
      <c r="G200" s="7">
        <v>66.3</v>
      </c>
      <c r="H200" s="7" t="s">
        <v>1355</v>
      </c>
      <c r="I200" s="7">
        <v>87.2</v>
      </c>
      <c r="J200" s="7" t="s">
        <v>1355</v>
      </c>
      <c r="K200" s="7">
        <v>81.400000000000006</v>
      </c>
      <c r="L200" s="7" t="s">
        <v>1355</v>
      </c>
      <c r="M200" s="7">
        <v>65.8</v>
      </c>
      <c r="N200" s="7" t="s">
        <v>1355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364</v>
      </c>
      <c r="D201" s="9" t="s">
        <v>90</v>
      </c>
      <c r="E201" s="7">
        <v>69.2</v>
      </c>
      <c r="F201" s="7" t="s">
        <v>1355</v>
      </c>
      <c r="G201" s="7">
        <v>67.2</v>
      </c>
      <c r="H201" s="7" t="s">
        <v>1355</v>
      </c>
      <c r="I201" s="7">
        <v>85.1</v>
      </c>
      <c r="J201" s="7" t="s">
        <v>1355</v>
      </c>
      <c r="K201" s="7">
        <v>69.8</v>
      </c>
      <c r="L201" s="7" t="s">
        <v>1355</v>
      </c>
      <c r="M201" s="7">
        <v>61.9</v>
      </c>
      <c r="N201" s="7" t="s">
        <v>1355</v>
      </c>
      <c r="O201" s="11" t="s">
        <v>420</v>
      </c>
    </row>
    <row r="202" spans="1:15">
      <c r="A202" s="8" t="s">
        <v>1379</v>
      </c>
      <c r="B202" s="8" t="s">
        <v>1608</v>
      </c>
      <c r="C202" s="9" t="s">
        <v>849</v>
      </c>
      <c r="D202" s="9" t="s">
        <v>539</v>
      </c>
      <c r="E202" s="7">
        <v>63.7</v>
      </c>
      <c r="F202" s="7" t="s">
        <v>1355</v>
      </c>
      <c r="G202" s="7">
        <v>46.9</v>
      </c>
      <c r="H202" s="7" t="s">
        <v>1355</v>
      </c>
      <c r="I202" s="7">
        <v>94.6</v>
      </c>
      <c r="J202" s="7" t="s">
        <v>1369</v>
      </c>
      <c r="K202" s="7">
        <v>79.599999999999994</v>
      </c>
      <c r="L202" s="7" t="s">
        <v>1355</v>
      </c>
      <c r="M202" s="7">
        <v>49.7</v>
      </c>
      <c r="N202" s="7" t="s">
        <v>1355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1039</v>
      </c>
      <c r="D203" s="9" t="s">
        <v>90</v>
      </c>
      <c r="E203" s="7">
        <v>62.8</v>
      </c>
      <c r="F203" s="7" t="s">
        <v>1355</v>
      </c>
      <c r="G203" s="7">
        <v>54.2</v>
      </c>
      <c r="H203" s="7" t="s">
        <v>1355</v>
      </c>
      <c r="I203" s="7">
        <v>88.8</v>
      </c>
      <c r="J203" s="7" t="s">
        <v>1355</v>
      </c>
      <c r="K203" s="7">
        <v>80.5</v>
      </c>
      <c r="L203" s="7" t="s">
        <v>1355</v>
      </c>
      <c r="M203" s="7">
        <v>65.7</v>
      </c>
      <c r="N203" s="7" t="s">
        <v>1355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726</v>
      </c>
      <c r="D204" s="9" t="s">
        <v>85</v>
      </c>
      <c r="E204" s="7">
        <v>62.4</v>
      </c>
      <c r="F204" s="7" t="s">
        <v>1355</v>
      </c>
      <c r="G204" s="7">
        <v>68.8</v>
      </c>
      <c r="H204" s="7" t="s">
        <v>1355</v>
      </c>
      <c r="I204" s="7">
        <v>86.8</v>
      </c>
      <c r="J204" s="7" t="s">
        <v>1355</v>
      </c>
      <c r="K204" s="7">
        <v>78.400000000000006</v>
      </c>
      <c r="L204" s="7" t="s">
        <v>1355</v>
      </c>
      <c r="M204" s="7">
        <v>60.3</v>
      </c>
      <c r="N204" s="7" t="s">
        <v>1355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804</v>
      </c>
      <c r="D205" s="9" t="s">
        <v>275</v>
      </c>
      <c r="E205" s="7">
        <v>59.8</v>
      </c>
      <c r="F205" s="7" t="s">
        <v>1355</v>
      </c>
      <c r="G205" s="7">
        <v>68.8</v>
      </c>
      <c r="H205" s="7" t="s">
        <v>1355</v>
      </c>
      <c r="I205" s="7">
        <v>82.5</v>
      </c>
      <c r="J205" s="7" t="s">
        <v>1355</v>
      </c>
      <c r="K205" s="7">
        <v>77.2</v>
      </c>
      <c r="L205" s="7" t="s">
        <v>1355</v>
      </c>
      <c r="M205" s="7">
        <v>73.2</v>
      </c>
      <c r="N205" s="7" t="s">
        <v>144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665</v>
      </c>
      <c r="D206" s="9" t="s">
        <v>85</v>
      </c>
      <c r="E206" s="7">
        <v>66.3</v>
      </c>
      <c r="F206" s="7" t="s">
        <v>1355</v>
      </c>
      <c r="G206" s="7">
        <v>67.3</v>
      </c>
      <c r="H206" s="7" t="s">
        <v>1355</v>
      </c>
      <c r="I206" s="7">
        <v>88</v>
      </c>
      <c r="J206" s="7" t="s">
        <v>1355</v>
      </c>
      <c r="K206" s="7">
        <v>72.099999999999994</v>
      </c>
      <c r="L206" s="7" t="s">
        <v>1355</v>
      </c>
      <c r="M206" s="7">
        <v>53.4</v>
      </c>
      <c r="N206" s="7" t="s">
        <v>1355</v>
      </c>
      <c r="O206" s="11" t="s">
        <v>420</v>
      </c>
    </row>
    <row r="207" spans="1:15">
      <c r="A207" s="8" t="s">
        <v>1379</v>
      </c>
      <c r="B207" s="8" t="s">
        <v>1608</v>
      </c>
      <c r="C207" s="9" t="s">
        <v>732</v>
      </c>
      <c r="D207" s="9" t="s">
        <v>195</v>
      </c>
      <c r="E207" s="7">
        <v>56.7</v>
      </c>
      <c r="F207" s="7" t="s">
        <v>1355</v>
      </c>
      <c r="G207" s="7">
        <v>66.099999999999994</v>
      </c>
      <c r="H207" s="7" t="s">
        <v>1355</v>
      </c>
      <c r="I207" s="7">
        <v>94.6</v>
      </c>
      <c r="J207" s="7" t="s">
        <v>1369</v>
      </c>
      <c r="K207" s="7">
        <v>82.9</v>
      </c>
      <c r="L207" s="7" t="s">
        <v>1355</v>
      </c>
      <c r="M207" s="7">
        <v>56.5</v>
      </c>
      <c r="N207" s="7" t="s">
        <v>1355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1461</v>
      </c>
      <c r="D208" s="9" t="s">
        <v>228</v>
      </c>
      <c r="E208" s="7">
        <v>61.3</v>
      </c>
      <c r="F208" s="7" t="s">
        <v>1355</v>
      </c>
      <c r="G208" s="7">
        <v>57.6</v>
      </c>
      <c r="H208" s="7" t="s">
        <v>1355</v>
      </c>
      <c r="I208" s="7">
        <v>95.3</v>
      </c>
      <c r="J208" s="7" t="s">
        <v>100</v>
      </c>
      <c r="K208" s="7">
        <v>83.7</v>
      </c>
      <c r="L208" s="7" t="s">
        <v>1355</v>
      </c>
      <c r="M208" s="7">
        <v>61.5</v>
      </c>
      <c r="N208" s="7" t="s">
        <v>1355</v>
      </c>
      <c r="O208" s="11" t="s">
        <v>420</v>
      </c>
    </row>
    <row r="209" spans="1:15">
      <c r="A209" s="8" t="s">
        <v>1379</v>
      </c>
      <c r="B209" s="8" t="s">
        <v>1608</v>
      </c>
      <c r="C209" s="9" t="s">
        <v>657</v>
      </c>
      <c r="D209" s="9" t="s">
        <v>85</v>
      </c>
      <c r="E209" s="7">
        <v>65.099999999999994</v>
      </c>
      <c r="F209" s="7" t="s">
        <v>1355</v>
      </c>
      <c r="G209" s="7">
        <v>61.3</v>
      </c>
      <c r="H209" s="7" t="s">
        <v>1355</v>
      </c>
      <c r="I209" s="7">
        <v>86.6</v>
      </c>
      <c r="J209" s="7" t="s">
        <v>1355</v>
      </c>
      <c r="K209" s="7">
        <v>73.900000000000006</v>
      </c>
      <c r="L209" s="7" t="s">
        <v>1355</v>
      </c>
      <c r="M209" s="7">
        <v>54.3</v>
      </c>
      <c r="N209" s="7" t="s">
        <v>1355</v>
      </c>
      <c r="O209" s="11" t="s">
        <v>420</v>
      </c>
    </row>
    <row r="210" spans="1:15">
      <c r="A210" s="8" t="s">
        <v>1379</v>
      </c>
      <c r="B210" s="8" t="s">
        <v>1373</v>
      </c>
      <c r="C210" s="9" t="s">
        <v>621</v>
      </c>
      <c r="D210" s="9" t="s">
        <v>361</v>
      </c>
      <c r="E210" s="7">
        <v>69</v>
      </c>
      <c r="F210" s="7" t="s">
        <v>1355</v>
      </c>
      <c r="G210" s="7">
        <v>67.7</v>
      </c>
      <c r="H210" s="7" t="s">
        <v>1355</v>
      </c>
      <c r="I210" s="7">
        <v>85.8</v>
      </c>
      <c r="J210" s="7" t="s">
        <v>1355</v>
      </c>
      <c r="K210" s="7">
        <v>70.8</v>
      </c>
      <c r="L210" s="7" t="s">
        <v>1355</v>
      </c>
      <c r="M210" s="7">
        <v>48.1</v>
      </c>
      <c r="N210" s="7" t="s">
        <v>1355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1698</v>
      </c>
      <c r="D211" s="9" t="s">
        <v>218</v>
      </c>
      <c r="E211" s="7">
        <v>66.3</v>
      </c>
      <c r="F211" s="7" t="s">
        <v>1355</v>
      </c>
      <c r="G211" s="7">
        <v>77.8</v>
      </c>
      <c r="H211" s="7" t="s">
        <v>1355</v>
      </c>
      <c r="I211" s="7">
        <v>83.9</v>
      </c>
      <c r="J211" s="7" t="s">
        <v>1355</v>
      </c>
      <c r="K211" s="7">
        <v>75.8</v>
      </c>
      <c r="L211" s="7" t="s">
        <v>1355</v>
      </c>
      <c r="M211" s="7">
        <v>42.7</v>
      </c>
      <c r="N211" s="7" t="s">
        <v>1355</v>
      </c>
      <c r="O211" s="11" t="s">
        <v>420</v>
      </c>
    </row>
    <row r="212" spans="1:15">
      <c r="A212" s="8" t="s">
        <v>2352</v>
      </c>
      <c r="B212" s="8" t="s">
        <v>1608</v>
      </c>
      <c r="C212" s="9" t="s">
        <v>637</v>
      </c>
      <c r="D212" s="9" t="s">
        <v>209</v>
      </c>
      <c r="E212" s="7">
        <v>58.2</v>
      </c>
      <c r="F212" s="7" t="s">
        <v>1355</v>
      </c>
      <c r="G212" s="7">
        <v>63.6</v>
      </c>
      <c r="H212" s="7" t="s">
        <v>1355</v>
      </c>
      <c r="I212" s="7">
        <v>87.8</v>
      </c>
      <c r="J212" s="7" t="s">
        <v>1355</v>
      </c>
      <c r="K212" s="7">
        <v>70.5</v>
      </c>
      <c r="L212" s="7" t="s">
        <v>1355</v>
      </c>
      <c r="M212" s="7">
        <v>57</v>
      </c>
      <c r="N212" s="7" t="s">
        <v>1355</v>
      </c>
      <c r="O212" s="11" t="s">
        <v>420</v>
      </c>
    </row>
    <row r="213" spans="1:15">
      <c r="A213" s="8" t="s">
        <v>2352</v>
      </c>
      <c r="B213" s="8" t="s">
        <v>1608</v>
      </c>
      <c r="C213" s="9" t="s">
        <v>868</v>
      </c>
      <c r="D213" s="9" t="s">
        <v>869</v>
      </c>
      <c r="E213" s="7">
        <v>62.8</v>
      </c>
      <c r="F213" s="7" t="s">
        <v>1355</v>
      </c>
      <c r="G213" s="7">
        <v>62.4</v>
      </c>
      <c r="H213" s="7" t="s">
        <v>1355</v>
      </c>
      <c r="I213" s="7">
        <v>81.7</v>
      </c>
      <c r="J213" s="7" t="s">
        <v>1355</v>
      </c>
      <c r="K213" s="7">
        <v>73.3</v>
      </c>
      <c r="L213" s="7" t="s">
        <v>1355</v>
      </c>
      <c r="M213" s="7">
        <v>63.4</v>
      </c>
      <c r="N213" s="7" t="s">
        <v>1355</v>
      </c>
      <c r="O213" s="11" t="s">
        <v>420</v>
      </c>
    </row>
    <row r="214" spans="1:15">
      <c r="A214" s="8" t="s">
        <v>2352</v>
      </c>
      <c r="B214" s="8" t="s">
        <v>1379</v>
      </c>
      <c r="C214" s="9" t="s">
        <v>643</v>
      </c>
      <c r="D214" s="9" t="s">
        <v>90</v>
      </c>
      <c r="E214" s="7">
        <v>61</v>
      </c>
      <c r="F214" s="7" t="s">
        <v>1355</v>
      </c>
      <c r="G214" s="7">
        <v>60.3</v>
      </c>
      <c r="H214" s="7" t="s">
        <v>1355</v>
      </c>
      <c r="I214" s="7">
        <v>86.1</v>
      </c>
      <c r="J214" s="7" t="s">
        <v>1355</v>
      </c>
      <c r="K214" s="7">
        <v>75.8</v>
      </c>
      <c r="L214" s="7" t="s">
        <v>1355</v>
      </c>
      <c r="M214" s="7">
        <v>57.7</v>
      </c>
      <c r="N214" s="7" t="s">
        <v>1355</v>
      </c>
      <c r="O214" s="11" t="s">
        <v>420</v>
      </c>
    </row>
    <row r="215" spans="1:15">
      <c r="A215" s="8" t="s">
        <v>2352</v>
      </c>
      <c r="B215" s="8" t="s">
        <v>1608</v>
      </c>
      <c r="C215" s="9" t="s">
        <v>577</v>
      </c>
      <c r="D215" s="9" t="s">
        <v>578</v>
      </c>
      <c r="E215" s="7">
        <v>56.7</v>
      </c>
      <c r="F215" s="7" t="s">
        <v>1355</v>
      </c>
      <c r="G215" s="7">
        <v>60.9</v>
      </c>
      <c r="H215" s="7" t="s">
        <v>1355</v>
      </c>
      <c r="I215" s="7">
        <v>81.099999999999994</v>
      </c>
      <c r="J215" s="7" t="s">
        <v>1355</v>
      </c>
      <c r="K215" s="7">
        <v>73</v>
      </c>
      <c r="L215" s="7" t="s">
        <v>1355</v>
      </c>
      <c r="M215" s="7">
        <v>59.9</v>
      </c>
      <c r="N215" s="7" t="s">
        <v>1355</v>
      </c>
      <c r="O215" s="11" t="s">
        <v>420</v>
      </c>
    </row>
    <row r="216" spans="1:15">
      <c r="A216" s="8" t="s">
        <v>2352</v>
      </c>
      <c r="B216" s="8" t="s">
        <v>420</v>
      </c>
      <c r="C216" s="9" t="s">
        <v>2412</v>
      </c>
      <c r="D216" s="9" t="s">
        <v>218</v>
      </c>
      <c r="E216" s="7">
        <v>60.3</v>
      </c>
      <c r="F216" s="7" t="s">
        <v>1355</v>
      </c>
      <c r="G216" s="7">
        <v>39</v>
      </c>
      <c r="H216" s="7" t="s">
        <v>1355</v>
      </c>
      <c r="I216" s="7">
        <v>85</v>
      </c>
      <c r="J216" s="7" t="s">
        <v>1355</v>
      </c>
      <c r="K216" s="7">
        <v>88.3</v>
      </c>
      <c r="L216" s="7" t="s">
        <v>1415</v>
      </c>
      <c r="M216" s="7">
        <v>46.9</v>
      </c>
      <c r="N216" s="7" t="s">
        <v>1355</v>
      </c>
      <c r="O216" s="11" t="s">
        <v>420</v>
      </c>
    </row>
    <row r="217" spans="1:15">
      <c r="A217" s="8" t="s">
        <v>2352</v>
      </c>
      <c r="B217" s="8" t="s">
        <v>420</v>
      </c>
      <c r="C217" s="9" t="s">
        <v>2422</v>
      </c>
      <c r="D217" s="9" t="s">
        <v>218</v>
      </c>
      <c r="E217" s="7">
        <v>66.3</v>
      </c>
      <c r="F217" s="7" t="s">
        <v>1355</v>
      </c>
      <c r="G217" s="7">
        <v>31.2</v>
      </c>
      <c r="H217" s="7" t="s">
        <v>1355</v>
      </c>
      <c r="I217" s="7">
        <v>78.099999999999994</v>
      </c>
      <c r="J217" s="7" t="s">
        <v>1355</v>
      </c>
      <c r="K217" s="7">
        <v>80.8</v>
      </c>
      <c r="L217" s="7" t="s">
        <v>1355</v>
      </c>
      <c r="M217" s="7">
        <v>40.4</v>
      </c>
      <c r="N217" s="7" t="s">
        <v>1355</v>
      </c>
      <c r="O217" s="11" t="s">
        <v>420</v>
      </c>
    </row>
    <row r="218" spans="1:15">
      <c r="A218" s="8" t="s">
        <v>2352</v>
      </c>
      <c r="B218" s="8" t="s">
        <v>420</v>
      </c>
      <c r="C218" s="9" t="s">
        <v>1235</v>
      </c>
      <c r="D218" s="9" t="s">
        <v>218</v>
      </c>
      <c r="E218" s="7">
        <v>59.9</v>
      </c>
      <c r="F218" s="7" t="s">
        <v>1355</v>
      </c>
      <c r="G218" s="7">
        <v>41.7</v>
      </c>
      <c r="H218" s="7" t="s">
        <v>1355</v>
      </c>
      <c r="I218" s="7">
        <v>89.3</v>
      </c>
      <c r="J218" s="7" t="s">
        <v>1355</v>
      </c>
      <c r="K218" s="7">
        <v>81.2</v>
      </c>
      <c r="L218" s="7" t="s">
        <v>1355</v>
      </c>
      <c r="M218" s="7">
        <v>44.1</v>
      </c>
      <c r="N218" s="7" t="s">
        <v>1355</v>
      </c>
      <c r="O218" s="11" t="s">
        <v>420</v>
      </c>
    </row>
    <row r="219" spans="1:15">
      <c r="A219" s="8" t="s">
        <v>2352</v>
      </c>
      <c r="B219" s="8" t="s">
        <v>1379</v>
      </c>
      <c r="C219" s="9" t="s">
        <v>1133</v>
      </c>
      <c r="D219" s="9" t="s">
        <v>85</v>
      </c>
      <c r="E219" s="7">
        <v>60</v>
      </c>
      <c r="F219" s="7" t="s">
        <v>1355</v>
      </c>
      <c r="G219" s="7">
        <v>58.5</v>
      </c>
      <c r="H219" s="7" t="s">
        <v>1355</v>
      </c>
      <c r="I219" s="7">
        <v>87.2</v>
      </c>
      <c r="J219" s="7" t="s">
        <v>1355</v>
      </c>
      <c r="K219" s="7">
        <v>74.5</v>
      </c>
      <c r="L219" s="7" t="s">
        <v>1355</v>
      </c>
      <c r="M219" s="7">
        <v>51.8</v>
      </c>
      <c r="N219" s="7" t="s">
        <v>1355</v>
      </c>
      <c r="O219" s="11" t="s">
        <v>420</v>
      </c>
    </row>
    <row r="220" spans="1:15">
      <c r="A220" s="8" t="s">
        <v>2352</v>
      </c>
      <c r="B220" s="8" t="s">
        <v>1608</v>
      </c>
      <c r="C220" s="9" t="s">
        <v>1165</v>
      </c>
      <c r="D220" s="9" t="s">
        <v>209</v>
      </c>
      <c r="E220" s="7">
        <v>64.3</v>
      </c>
      <c r="F220" s="7" t="s">
        <v>1355</v>
      </c>
      <c r="G220" s="7">
        <v>61.8</v>
      </c>
      <c r="H220" s="7" t="s">
        <v>1355</v>
      </c>
      <c r="I220" s="7">
        <v>83.1</v>
      </c>
      <c r="J220" s="7" t="s">
        <v>1355</v>
      </c>
      <c r="K220" s="7">
        <v>70.5</v>
      </c>
      <c r="L220" s="7" t="s">
        <v>1355</v>
      </c>
      <c r="M220" s="7">
        <v>64</v>
      </c>
      <c r="N220" s="7" t="s">
        <v>1355</v>
      </c>
      <c r="O220" s="11" t="s">
        <v>420</v>
      </c>
    </row>
    <row r="221" spans="1:15">
      <c r="A221" s="8" t="s">
        <v>2352</v>
      </c>
      <c r="B221" s="8" t="s">
        <v>420</v>
      </c>
      <c r="C221" s="9" t="s">
        <v>2156</v>
      </c>
      <c r="D221" s="9" t="s">
        <v>85</v>
      </c>
      <c r="E221" s="7">
        <v>54.3</v>
      </c>
      <c r="F221" s="7" t="s">
        <v>1355</v>
      </c>
      <c r="G221" s="7">
        <v>43.9</v>
      </c>
      <c r="H221" s="7" t="s">
        <v>1355</v>
      </c>
      <c r="I221" s="7">
        <v>90.8</v>
      </c>
      <c r="J221" s="7" t="s">
        <v>176</v>
      </c>
      <c r="K221" s="7">
        <v>78.900000000000006</v>
      </c>
      <c r="L221" s="7" t="s">
        <v>1355</v>
      </c>
      <c r="M221" s="7">
        <v>54.9</v>
      </c>
      <c r="N221" s="7" t="s">
        <v>1355</v>
      </c>
      <c r="O221" s="11" t="s">
        <v>420</v>
      </c>
    </row>
    <row r="222" spans="1:15">
      <c r="A222" s="8" t="s">
        <v>2352</v>
      </c>
      <c r="B222" s="8" t="s">
        <v>420</v>
      </c>
      <c r="C222" s="9" t="s">
        <v>904</v>
      </c>
      <c r="D222" s="9" t="s">
        <v>368</v>
      </c>
      <c r="E222" s="7">
        <v>70.7</v>
      </c>
      <c r="F222" s="7" t="s">
        <v>1355</v>
      </c>
      <c r="G222" s="7">
        <v>70.2</v>
      </c>
      <c r="H222" s="7" t="s">
        <v>1355</v>
      </c>
      <c r="I222" s="7">
        <v>76.400000000000006</v>
      </c>
      <c r="J222" s="7" t="s">
        <v>1355</v>
      </c>
      <c r="K222" s="7">
        <v>63.8</v>
      </c>
      <c r="L222" s="7" t="s">
        <v>1355</v>
      </c>
      <c r="M222" s="7">
        <v>31.7</v>
      </c>
      <c r="N222" s="7" t="s">
        <v>1355</v>
      </c>
      <c r="O222" s="11" t="s">
        <v>420</v>
      </c>
    </row>
    <row r="223" spans="1:15">
      <c r="A223" s="8" t="s">
        <v>2352</v>
      </c>
      <c r="B223" s="8" t="s">
        <v>1608</v>
      </c>
      <c r="C223" s="9" t="s">
        <v>1149</v>
      </c>
      <c r="D223" s="9" t="s">
        <v>90</v>
      </c>
      <c r="E223" s="7">
        <v>65.599999999999994</v>
      </c>
      <c r="F223" s="7" t="s">
        <v>1355</v>
      </c>
      <c r="G223" s="7">
        <v>67.8</v>
      </c>
      <c r="H223" s="7" t="s">
        <v>1355</v>
      </c>
      <c r="I223" s="7">
        <v>77.099999999999994</v>
      </c>
      <c r="J223" s="7" t="s">
        <v>1355</v>
      </c>
      <c r="K223" s="7">
        <v>67</v>
      </c>
      <c r="L223" s="7" t="s">
        <v>1355</v>
      </c>
      <c r="M223" s="7">
        <v>47.2</v>
      </c>
      <c r="N223" s="7" t="s">
        <v>1355</v>
      </c>
      <c r="O223" s="11" t="s">
        <v>420</v>
      </c>
    </row>
    <row r="224" spans="1:15">
      <c r="A224" s="8" t="s">
        <v>2352</v>
      </c>
      <c r="B224" s="8" t="s">
        <v>420</v>
      </c>
      <c r="C224" s="9" t="s">
        <v>2678</v>
      </c>
      <c r="D224" s="9" t="s">
        <v>218</v>
      </c>
      <c r="E224" s="7">
        <v>60.7</v>
      </c>
      <c r="F224" s="7" t="s">
        <v>1355</v>
      </c>
      <c r="G224" s="7">
        <v>47.9</v>
      </c>
      <c r="H224" s="7" t="s">
        <v>1355</v>
      </c>
      <c r="I224" s="7">
        <v>80.7</v>
      </c>
      <c r="J224" s="7" t="s">
        <v>1355</v>
      </c>
      <c r="K224" s="7">
        <v>85.1</v>
      </c>
      <c r="L224" s="7" t="s">
        <v>1355</v>
      </c>
      <c r="M224" s="7">
        <v>53.3</v>
      </c>
      <c r="N224" s="7" t="s">
        <v>1355</v>
      </c>
      <c r="O224" s="11" t="s">
        <v>420</v>
      </c>
    </row>
    <row r="225" spans="1:15">
      <c r="A225" s="8" t="s">
        <v>2352</v>
      </c>
      <c r="B225" s="8" t="s">
        <v>420</v>
      </c>
      <c r="C225" s="9" t="s">
        <v>1424</v>
      </c>
      <c r="D225" s="9" t="s">
        <v>218</v>
      </c>
      <c r="E225" s="7">
        <v>69.099999999999994</v>
      </c>
      <c r="F225" s="7" t="s">
        <v>1355</v>
      </c>
      <c r="G225" s="7">
        <v>67.2</v>
      </c>
      <c r="H225" s="7" t="s">
        <v>1355</v>
      </c>
      <c r="I225" s="7">
        <v>76.900000000000006</v>
      </c>
      <c r="J225" s="7" t="s">
        <v>1355</v>
      </c>
      <c r="K225" s="7">
        <v>72.099999999999994</v>
      </c>
      <c r="L225" s="7" t="s">
        <v>1355</v>
      </c>
      <c r="M225" s="7">
        <v>32.799999999999997</v>
      </c>
      <c r="N225" s="7" t="s">
        <v>1355</v>
      </c>
      <c r="O225" s="11" t="s">
        <v>420</v>
      </c>
    </row>
    <row r="226" spans="1:15">
      <c r="A226" s="8" t="s">
        <v>2352</v>
      </c>
      <c r="B226" s="8" t="s">
        <v>1608</v>
      </c>
      <c r="C226" s="9" t="s">
        <v>1545</v>
      </c>
      <c r="D226" s="9" t="s">
        <v>674</v>
      </c>
      <c r="E226" s="7">
        <v>66.7</v>
      </c>
      <c r="F226" s="7" t="s">
        <v>1355</v>
      </c>
      <c r="G226" s="7">
        <v>82.7</v>
      </c>
      <c r="H226" s="7" t="s">
        <v>118</v>
      </c>
      <c r="I226" s="7">
        <v>80.2</v>
      </c>
      <c r="J226" s="7" t="s">
        <v>1355</v>
      </c>
      <c r="K226" s="7">
        <v>67</v>
      </c>
      <c r="L226" s="7" t="s">
        <v>1355</v>
      </c>
      <c r="M226" s="7">
        <v>41.1</v>
      </c>
      <c r="N226" s="7" t="s">
        <v>1355</v>
      </c>
      <c r="O226" s="11" t="s">
        <v>420</v>
      </c>
    </row>
    <row r="227" spans="1:15">
      <c r="A227" s="8" t="s">
        <v>2352</v>
      </c>
      <c r="B227" s="8" t="s">
        <v>1608</v>
      </c>
      <c r="C227" s="9" t="s">
        <v>1242</v>
      </c>
      <c r="D227" s="9" t="s">
        <v>674</v>
      </c>
      <c r="E227" s="7">
        <v>67.2</v>
      </c>
      <c r="F227" s="7" t="s">
        <v>1355</v>
      </c>
      <c r="G227" s="7">
        <v>76</v>
      </c>
      <c r="H227" s="7" t="s">
        <v>1355</v>
      </c>
      <c r="I227" s="7">
        <v>81.400000000000006</v>
      </c>
      <c r="J227" s="7" t="s">
        <v>1355</v>
      </c>
      <c r="K227" s="7">
        <v>72.7</v>
      </c>
      <c r="L227" s="7" t="s">
        <v>1355</v>
      </c>
      <c r="M227" s="7">
        <v>31.5</v>
      </c>
      <c r="N227" s="7" t="s">
        <v>1355</v>
      </c>
      <c r="O227" s="11" t="s">
        <v>420</v>
      </c>
    </row>
    <row r="228" spans="1:15">
      <c r="A228" s="8" t="s">
        <v>2352</v>
      </c>
      <c r="B228" s="8" t="s">
        <v>1608</v>
      </c>
      <c r="C228" s="9" t="s">
        <v>1663</v>
      </c>
      <c r="D228" s="9" t="s">
        <v>85</v>
      </c>
      <c r="E228" s="7">
        <v>57.2</v>
      </c>
      <c r="F228" s="7" t="s">
        <v>1355</v>
      </c>
      <c r="G228" s="7">
        <v>77.3</v>
      </c>
      <c r="H228" s="7" t="s">
        <v>1355</v>
      </c>
      <c r="I228" s="7">
        <v>91.7</v>
      </c>
      <c r="J228" s="7" t="s">
        <v>175</v>
      </c>
      <c r="K228" s="7">
        <v>75.8</v>
      </c>
      <c r="L228" s="7" t="s">
        <v>1355</v>
      </c>
      <c r="M228" s="7">
        <v>44.1</v>
      </c>
      <c r="N228" s="7" t="s">
        <v>1355</v>
      </c>
      <c r="O228" s="11" t="s">
        <v>420</v>
      </c>
    </row>
    <row r="229" spans="1:15">
      <c r="A229" s="8" t="s">
        <v>2352</v>
      </c>
      <c r="B229" s="8" t="s">
        <v>420</v>
      </c>
      <c r="C229" s="9" t="s">
        <v>1375</v>
      </c>
      <c r="D229" s="9" t="s">
        <v>218</v>
      </c>
      <c r="E229" s="7">
        <v>60.9</v>
      </c>
      <c r="F229" s="7" t="s">
        <v>1355</v>
      </c>
      <c r="G229" s="7">
        <v>75.7</v>
      </c>
      <c r="H229" s="7" t="s">
        <v>1355</v>
      </c>
      <c r="I229" s="7">
        <v>77.599999999999994</v>
      </c>
      <c r="J229" s="7" t="s">
        <v>1355</v>
      </c>
      <c r="K229" s="7">
        <v>77.900000000000006</v>
      </c>
      <c r="L229" s="7" t="s">
        <v>1355</v>
      </c>
      <c r="M229" s="7">
        <v>50</v>
      </c>
      <c r="N229" s="7" t="s">
        <v>1355</v>
      </c>
      <c r="O229" s="11" t="s">
        <v>420</v>
      </c>
    </row>
    <row r="230" spans="1:15">
      <c r="A230" s="8" t="s">
        <v>2352</v>
      </c>
      <c r="B230" s="8" t="s">
        <v>420</v>
      </c>
      <c r="C230" s="9" t="s">
        <v>994</v>
      </c>
      <c r="D230" s="9" t="s">
        <v>209</v>
      </c>
      <c r="E230" s="7">
        <v>60.3</v>
      </c>
      <c r="F230" s="7" t="s">
        <v>1355</v>
      </c>
      <c r="G230" s="7">
        <v>46.3</v>
      </c>
      <c r="H230" s="7" t="s">
        <v>1355</v>
      </c>
      <c r="I230" s="7">
        <v>86.5</v>
      </c>
      <c r="J230" s="7" t="s">
        <v>1355</v>
      </c>
      <c r="K230" s="7">
        <v>68.400000000000006</v>
      </c>
      <c r="L230" s="7" t="s">
        <v>1355</v>
      </c>
      <c r="M230" s="7">
        <v>59.5</v>
      </c>
      <c r="N230" s="7" t="s">
        <v>1355</v>
      </c>
      <c r="O230" s="11" t="s">
        <v>420</v>
      </c>
    </row>
    <row r="231" spans="1:15">
      <c r="A231" s="8" t="s">
        <v>2352</v>
      </c>
      <c r="B231" s="8" t="s">
        <v>1379</v>
      </c>
      <c r="C231" s="9" t="s">
        <v>550</v>
      </c>
      <c r="D231" s="9" t="s">
        <v>551</v>
      </c>
      <c r="E231" s="7">
        <v>60.1</v>
      </c>
      <c r="F231" s="7" t="s">
        <v>1355</v>
      </c>
      <c r="G231" s="7">
        <v>64.7</v>
      </c>
      <c r="H231" s="7" t="s">
        <v>1355</v>
      </c>
      <c r="I231" s="7">
        <v>86.6</v>
      </c>
      <c r="J231" s="7" t="s">
        <v>1355</v>
      </c>
      <c r="K231" s="7">
        <v>75.599999999999994</v>
      </c>
      <c r="L231" s="7" t="s">
        <v>1355</v>
      </c>
      <c r="M231" s="7">
        <v>57.5</v>
      </c>
      <c r="N231" s="7" t="s">
        <v>1355</v>
      </c>
      <c r="O231" s="11" t="s">
        <v>420</v>
      </c>
    </row>
    <row r="232" spans="1:15">
      <c r="A232" s="8" t="s">
        <v>2352</v>
      </c>
      <c r="B232" s="8" t="s">
        <v>1608</v>
      </c>
      <c r="C232" s="9" t="s">
        <v>158</v>
      </c>
      <c r="D232" s="9" t="s">
        <v>90</v>
      </c>
      <c r="E232" s="7">
        <v>59.6</v>
      </c>
      <c r="F232" s="7" t="s">
        <v>1355</v>
      </c>
      <c r="G232" s="7">
        <v>71.3</v>
      </c>
      <c r="H232" s="7" t="s">
        <v>1355</v>
      </c>
      <c r="I232" s="7">
        <v>87.9</v>
      </c>
      <c r="J232" s="7" t="s">
        <v>1355</v>
      </c>
      <c r="K232" s="7">
        <v>69.099999999999994</v>
      </c>
      <c r="L232" s="7" t="s">
        <v>1355</v>
      </c>
      <c r="M232" s="7">
        <v>41.5</v>
      </c>
      <c r="N232" s="7" t="s">
        <v>1355</v>
      </c>
      <c r="O232" s="11" t="s">
        <v>420</v>
      </c>
    </row>
    <row r="233" spans="1:15">
      <c r="A233" s="8" t="s">
        <v>2352</v>
      </c>
      <c r="B233" s="8" t="s">
        <v>1379</v>
      </c>
      <c r="C233" s="9" t="s">
        <v>416</v>
      </c>
      <c r="D233" s="9" t="s">
        <v>90</v>
      </c>
      <c r="E233" s="7">
        <v>60.6</v>
      </c>
      <c r="F233" s="7" t="s">
        <v>1355</v>
      </c>
      <c r="G233" s="7">
        <v>57.8</v>
      </c>
      <c r="H233" s="7" t="s">
        <v>1355</v>
      </c>
      <c r="I233" s="7">
        <v>90.4</v>
      </c>
      <c r="J233" s="7" t="s">
        <v>1355</v>
      </c>
      <c r="K233" s="7">
        <v>77.400000000000006</v>
      </c>
      <c r="L233" s="7" t="s">
        <v>1355</v>
      </c>
      <c r="M233" s="7">
        <v>55.1</v>
      </c>
      <c r="N233" s="7" t="s">
        <v>1355</v>
      </c>
      <c r="O233" s="11" t="s">
        <v>420</v>
      </c>
    </row>
    <row r="234" spans="1:15">
      <c r="A234" s="8" t="s">
        <v>2352</v>
      </c>
      <c r="B234" s="8" t="s">
        <v>420</v>
      </c>
      <c r="C234" s="9" t="s">
        <v>2275</v>
      </c>
      <c r="D234" s="9" t="s">
        <v>218</v>
      </c>
      <c r="E234" s="7">
        <v>56.5</v>
      </c>
      <c r="F234" s="7" t="s">
        <v>1355</v>
      </c>
      <c r="G234" s="7">
        <v>43.2</v>
      </c>
      <c r="H234" s="7" t="s">
        <v>1355</v>
      </c>
      <c r="I234" s="7">
        <v>89.5</v>
      </c>
      <c r="J234" s="7" t="s">
        <v>1355</v>
      </c>
      <c r="K234" s="7">
        <v>84.9</v>
      </c>
      <c r="L234" s="7" t="s">
        <v>1355</v>
      </c>
      <c r="M234" s="7">
        <v>46</v>
      </c>
      <c r="N234" s="7" t="s">
        <v>1355</v>
      </c>
      <c r="O234" s="11" t="s">
        <v>420</v>
      </c>
    </row>
    <row r="235" spans="1:15">
      <c r="A235" s="8" t="s">
        <v>2352</v>
      </c>
      <c r="B235" s="8" t="s">
        <v>1608</v>
      </c>
      <c r="C235" s="9" t="s">
        <v>1450</v>
      </c>
      <c r="D235" s="9" t="s">
        <v>209</v>
      </c>
      <c r="E235" s="7">
        <v>66.7</v>
      </c>
      <c r="F235" s="7" t="s">
        <v>1355</v>
      </c>
      <c r="G235" s="7">
        <v>57.4</v>
      </c>
      <c r="H235" s="7" t="s">
        <v>1355</v>
      </c>
      <c r="I235" s="7">
        <v>83.7</v>
      </c>
      <c r="J235" s="7" t="s">
        <v>1355</v>
      </c>
      <c r="K235" s="7">
        <v>71.5</v>
      </c>
      <c r="L235" s="7" t="s">
        <v>1355</v>
      </c>
      <c r="M235" s="7">
        <v>53.7</v>
      </c>
      <c r="N235" s="7" t="s">
        <v>1355</v>
      </c>
      <c r="O235" s="11" t="s">
        <v>420</v>
      </c>
    </row>
    <row r="236" spans="1:15">
      <c r="A236" s="8" t="s">
        <v>2352</v>
      </c>
      <c r="B236" s="8" t="s">
        <v>1379</v>
      </c>
      <c r="C236" s="9" t="s">
        <v>426</v>
      </c>
      <c r="D236" s="9" t="s">
        <v>427</v>
      </c>
      <c r="E236" s="7">
        <v>62.5</v>
      </c>
      <c r="F236" s="7" t="s">
        <v>1355</v>
      </c>
      <c r="G236" s="7">
        <v>87.7</v>
      </c>
      <c r="H236" s="7" t="s">
        <v>130</v>
      </c>
      <c r="I236" s="7">
        <v>64.099999999999994</v>
      </c>
      <c r="J236" s="7" t="s">
        <v>1355</v>
      </c>
      <c r="K236" s="7">
        <v>73.3</v>
      </c>
      <c r="L236" s="7" t="s">
        <v>1355</v>
      </c>
      <c r="M236" s="7">
        <v>66.8</v>
      </c>
      <c r="N236" s="7" t="s">
        <v>1355</v>
      </c>
      <c r="O236" s="11" t="s">
        <v>420</v>
      </c>
    </row>
    <row r="237" spans="1:15">
      <c r="A237" s="8" t="s">
        <v>2352</v>
      </c>
      <c r="B237" s="8" t="s">
        <v>420</v>
      </c>
      <c r="C237" s="9" t="s">
        <v>2423</v>
      </c>
      <c r="D237" s="9" t="s">
        <v>143</v>
      </c>
      <c r="E237" s="7">
        <v>58.1</v>
      </c>
      <c r="F237" s="7" t="s">
        <v>1355</v>
      </c>
      <c r="G237" s="7">
        <v>49.3</v>
      </c>
      <c r="H237" s="7" t="s">
        <v>1355</v>
      </c>
      <c r="I237" s="7">
        <v>84.9</v>
      </c>
      <c r="J237" s="7" t="s">
        <v>1355</v>
      </c>
      <c r="K237" s="7">
        <v>77.2</v>
      </c>
      <c r="L237" s="7" t="s">
        <v>1355</v>
      </c>
      <c r="M237" s="7">
        <v>48.5</v>
      </c>
      <c r="N237" s="7" t="s">
        <v>1355</v>
      </c>
      <c r="O237" s="11" t="s">
        <v>420</v>
      </c>
    </row>
    <row r="238" spans="1:15">
      <c r="A238" s="8" t="s">
        <v>2352</v>
      </c>
      <c r="B238" s="8" t="s">
        <v>420</v>
      </c>
      <c r="C238" s="9" t="s">
        <v>2992</v>
      </c>
      <c r="D238" s="9" t="s">
        <v>218</v>
      </c>
      <c r="E238" s="7">
        <v>50</v>
      </c>
      <c r="F238" s="7" t="s">
        <v>1355</v>
      </c>
      <c r="G238" s="7">
        <v>32</v>
      </c>
      <c r="H238" s="7" t="s">
        <v>1355</v>
      </c>
      <c r="I238" s="7">
        <v>93</v>
      </c>
      <c r="J238" s="7" t="s">
        <v>103</v>
      </c>
      <c r="K238" s="7">
        <v>92.9</v>
      </c>
      <c r="L238" s="7" t="s">
        <v>130</v>
      </c>
      <c r="M238" s="7">
        <v>63.2</v>
      </c>
      <c r="N238" s="7" t="s">
        <v>1355</v>
      </c>
      <c r="O238" s="11" t="s">
        <v>420</v>
      </c>
    </row>
    <row r="239" spans="1:15">
      <c r="A239" s="8" t="s">
        <v>2352</v>
      </c>
      <c r="B239" s="8" t="s">
        <v>1608</v>
      </c>
      <c r="C239" s="9" t="s">
        <v>2047</v>
      </c>
      <c r="D239" s="9" t="s">
        <v>392</v>
      </c>
      <c r="E239" s="7">
        <v>59.1</v>
      </c>
      <c r="F239" s="7" t="s">
        <v>1355</v>
      </c>
      <c r="G239" s="7">
        <v>66.7</v>
      </c>
      <c r="H239" s="7" t="s">
        <v>1355</v>
      </c>
      <c r="I239" s="7">
        <v>83</v>
      </c>
      <c r="J239" s="7" t="s">
        <v>1355</v>
      </c>
      <c r="K239" s="7">
        <v>71.099999999999994</v>
      </c>
      <c r="L239" s="7" t="s">
        <v>1355</v>
      </c>
      <c r="M239" s="7">
        <v>56.3</v>
      </c>
      <c r="N239" s="7" t="s">
        <v>1355</v>
      </c>
      <c r="O239" s="11" t="s">
        <v>420</v>
      </c>
    </row>
    <row r="240" spans="1:15">
      <c r="A240" s="8" t="s">
        <v>2352</v>
      </c>
      <c r="B240" s="8" t="s">
        <v>420</v>
      </c>
      <c r="C240" s="9" t="s">
        <v>1175</v>
      </c>
      <c r="D240" s="9" t="s">
        <v>85</v>
      </c>
      <c r="E240" s="7">
        <v>51.2</v>
      </c>
      <c r="F240" s="7" t="s">
        <v>1355</v>
      </c>
      <c r="G240" s="7">
        <v>70.8</v>
      </c>
      <c r="H240" s="7" t="s">
        <v>1355</v>
      </c>
      <c r="I240" s="7">
        <v>88.8</v>
      </c>
      <c r="J240" s="7" t="s">
        <v>1355</v>
      </c>
      <c r="K240" s="7">
        <v>76.900000000000006</v>
      </c>
      <c r="L240" s="7" t="s">
        <v>1355</v>
      </c>
      <c r="M240" s="7">
        <v>44.7</v>
      </c>
      <c r="N240" s="7" t="s">
        <v>1355</v>
      </c>
      <c r="O240" s="11" t="s">
        <v>420</v>
      </c>
    </row>
    <row r="241" spans="1:15">
      <c r="A241" s="8" t="s">
        <v>2352</v>
      </c>
      <c r="B241" s="8" t="s">
        <v>420</v>
      </c>
      <c r="C241" s="9" t="s">
        <v>918</v>
      </c>
      <c r="D241" s="9" t="s">
        <v>195</v>
      </c>
      <c r="E241" s="7">
        <v>59.4</v>
      </c>
      <c r="F241" s="7" t="s">
        <v>1355</v>
      </c>
      <c r="G241" s="7">
        <v>66</v>
      </c>
      <c r="H241" s="7" t="s">
        <v>1355</v>
      </c>
      <c r="I241" s="7">
        <v>86.6</v>
      </c>
      <c r="J241" s="7" t="s">
        <v>1355</v>
      </c>
      <c r="K241" s="7">
        <v>71.099999999999994</v>
      </c>
      <c r="L241" s="7" t="s">
        <v>1355</v>
      </c>
      <c r="M241" s="7">
        <v>46.4</v>
      </c>
      <c r="N241" s="7" t="s">
        <v>1355</v>
      </c>
      <c r="O241" s="11" t="s">
        <v>420</v>
      </c>
    </row>
    <row r="242" spans="1:15">
      <c r="A242" s="8" t="s">
        <v>2352</v>
      </c>
      <c r="B242" s="8" t="s">
        <v>1608</v>
      </c>
      <c r="C242" s="9" t="s">
        <v>820</v>
      </c>
      <c r="D242" s="9" t="s">
        <v>90</v>
      </c>
      <c r="E242" s="7">
        <v>64.7</v>
      </c>
      <c r="F242" s="7" t="s">
        <v>1355</v>
      </c>
      <c r="G242" s="7">
        <v>61.7</v>
      </c>
      <c r="H242" s="7" t="s">
        <v>1355</v>
      </c>
      <c r="I242" s="7">
        <v>86</v>
      </c>
      <c r="J242" s="7" t="s">
        <v>1355</v>
      </c>
      <c r="K242" s="7">
        <v>70.8</v>
      </c>
      <c r="L242" s="7" t="s">
        <v>1355</v>
      </c>
      <c r="M242" s="7">
        <v>45.6</v>
      </c>
      <c r="N242" s="7" t="s">
        <v>1355</v>
      </c>
      <c r="O242" s="11" t="s">
        <v>420</v>
      </c>
    </row>
    <row r="243" spans="1:15">
      <c r="A243" s="8" t="s">
        <v>2352</v>
      </c>
      <c r="B243" s="8" t="s">
        <v>420</v>
      </c>
      <c r="C243" s="9" t="s">
        <v>689</v>
      </c>
      <c r="D243" s="9" t="s">
        <v>85</v>
      </c>
      <c r="E243" s="7">
        <v>58.4</v>
      </c>
      <c r="F243" s="7" t="s">
        <v>1355</v>
      </c>
      <c r="G243" s="7">
        <v>59.2</v>
      </c>
      <c r="H243" s="7" t="s">
        <v>1355</v>
      </c>
      <c r="I243" s="7">
        <v>85.4</v>
      </c>
      <c r="J243" s="7" t="s">
        <v>1355</v>
      </c>
      <c r="K243" s="7">
        <v>72.400000000000006</v>
      </c>
      <c r="L243" s="7" t="s">
        <v>1355</v>
      </c>
      <c r="M243" s="7">
        <v>50.2</v>
      </c>
      <c r="N243" s="7" t="s">
        <v>1355</v>
      </c>
      <c r="O243" s="11" t="s">
        <v>420</v>
      </c>
    </row>
    <row r="244" spans="1:15">
      <c r="A244" s="8" t="s">
        <v>2352</v>
      </c>
      <c r="B244" s="8" t="s">
        <v>420</v>
      </c>
      <c r="C244" s="9" t="s">
        <v>2144</v>
      </c>
      <c r="D244" s="9" t="s">
        <v>218</v>
      </c>
      <c r="E244" s="7">
        <v>61.3</v>
      </c>
      <c r="F244" s="7" t="s">
        <v>1355</v>
      </c>
      <c r="G244" s="7">
        <v>51.5</v>
      </c>
      <c r="H244" s="7" t="s">
        <v>1355</v>
      </c>
      <c r="I244" s="7">
        <v>83.4</v>
      </c>
      <c r="J244" s="7" t="s">
        <v>1355</v>
      </c>
      <c r="K244" s="7">
        <v>74.5</v>
      </c>
      <c r="L244" s="7" t="s">
        <v>1355</v>
      </c>
      <c r="M244" s="7">
        <v>41.1</v>
      </c>
      <c r="N244" s="7" t="s">
        <v>1355</v>
      </c>
      <c r="O244" s="11" t="s">
        <v>420</v>
      </c>
    </row>
    <row r="245" spans="1:15">
      <c r="A245" s="8" t="s">
        <v>2352</v>
      </c>
      <c r="B245" s="8" t="s">
        <v>420</v>
      </c>
      <c r="C245" s="9" t="s">
        <v>1254</v>
      </c>
      <c r="D245" s="9" t="s">
        <v>85</v>
      </c>
      <c r="E245" s="7">
        <v>61.1</v>
      </c>
      <c r="F245" s="7" t="s">
        <v>1355</v>
      </c>
      <c r="G245" s="7">
        <v>36.1</v>
      </c>
      <c r="H245" s="7" t="s">
        <v>1355</v>
      </c>
      <c r="I245" s="7">
        <v>92.7</v>
      </c>
      <c r="J245" s="7" t="s">
        <v>301</v>
      </c>
      <c r="K245" s="7">
        <v>77.2</v>
      </c>
      <c r="L245" s="7" t="s">
        <v>1355</v>
      </c>
      <c r="M245" s="7">
        <v>43.6</v>
      </c>
      <c r="N245" s="7" t="s">
        <v>1355</v>
      </c>
      <c r="O245" s="11" t="s">
        <v>420</v>
      </c>
    </row>
    <row r="246" spans="1:15">
      <c r="A246" s="8" t="s">
        <v>2352</v>
      </c>
      <c r="B246" s="8" t="s">
        <v>1608</v>
      </c>
      <c r="C246" s="9" t="s">
        <v>2403</v>
      </c>
      <c r="D246" s="9" t="s">
        <v>209</v>
      </c>
      <c r="E246" s="7">
        <v>66</v>
      </c>
      <c r="F246" s="7" t="s">
        <v>1355</v>
      </c>
      <c r="G246" s="7">
        <v>54.1</v>
      </c>
      <c r="H246" s="7" t="s">
        <v>1355</v>
      </c>
      <c r="I246" s="7">
        <v>83</v>
      </c>
      <c r="J246" s="7" t="s">
        <v>1355</v>
      </c>
      <c r="K246" s="7">
        <v>67.7</v>
      </c>
      <c r="L246" s="7" t="s">
        <v>1355</v>
      </c>
      <c r="M246" s="7">
        <v>54.2</v>
      </c>
      <c r="N246" s="7" t="s">
        <v>1355</v>
      </c>
      <c r="O246" s="11" t="s">
        <v>420</v>
      </c>
    </row>
    <row r="247" spans="1:15">
      <c r="A247" s="8" t="s">
        <v>2352</v>
      </c>
      <c r="B247" s="8" t="s">
        <v>420</v>
      </c>
      <c r="C247" s="9" t="s">
        <v>1311</v>
      </c>
      <c r="D247" s="9" t="s">
        <v>209</v>
      </c>
      <c r="E247" s="7">
        <v>63.2</v>
      </c>
      <c r="F247" s="7" t="s">
        <v>1355</v>
      </c>
      <c r="G247" s="7">
        <v>66.2</v>
      </c>
      <c r="H247" s="7" t="s">
        <v>1355</v>
      </c>
      <c r="I247" s="7">
        <v>84.7</v>
      </c>
      <c r="J247" s="7" t="s">
        <v>1355</v>
      </c>
      <c r="K247" s="7">
        <v>68.099999999999994</v>
      </c>
      <c r="L247" s="7" t="s">
        <v>1355</v>
      </c>
      <c r="M247" s="7">
        <v>54.7</v>
      </c>
      <c r="N247" s="7" t="s">
        <v>1355</v>
      </c>
      <c r="O247" s="11" t="s">
        <v>420</v>
      </c>
    </row>
    <row r="248" spans="1:15">
      <c r="A248" s="8" t="s">
        <v>2352</v>
      </c>
      <c r="B248" s="8" t="s">
        <v>1608</v>
      </c>
      <c r="C248" s="9" t="s">
        <v>434</v>
      </c>
      <c r="D248" s="9" t="s">
        <v>90</v>
      </c>
      <c r="E248" s="7">
        <v>63</v>
      </c>
      <c r="F248" s="7" t="s">
        <v>1355</v>
      </c>
      <c r="G248" s="7">
        <v>65.2</v>
      </c>
      <c r="H248" s="7" t="s">
        <v>1355</v>
      </c>
      <c r="I248" s="7">
        <v>88.6</v>
      </c>
      <c r="J248" s="7" t="s">
        <v>1355</v>
      </c>
      <c r="K248" s="7">
        <v>70.2</v>
      </c>
      <c r="L248" s="7" t="s">
        <v>1355</v>
      </c>
      <c r="M248" s="7">
        <v>53.7</v>
      </c>
      <c r="N248" s="7" t="s">
        <v>1355</v>
      </c>
      <c r="O248" s="11" t="s">
        <v>420</v>
      </c>
    </row>
    <row r="249" spans="1:15">
      <c r="A249" s="8" t="s">
        <v>2352</v>
      </c>
      <c r="B249" s="8" t="s">
        <v>420</v>
      </c>
      <c r="C249" s="9" t="s">
        <v>1033</v>
      </c>
      <c r="D249" s="9" t="s">
        <v>218</v>
      </c>
      <c r="E249" s="7">
        <v>63.7</v>
      </c>
      <c r="F249" s="7" t="s">
        <v>1355</v>
      </c>
      <c r="G249" s="7">
        <v>52.1</v>
      </c>
      <c r="H249" s="7" t="s">
        <v>1355</v>
      </c>
      <c r="I249" s="7">
        <v>81.8</v>
      </c>
      <c r="J249" s="7" t="s">
        <v>1355</v>
      </c>
      <c r="K249" s="7">
        <v>81.900000000000006</v>
      </c>
      <c r="L249" s="7" t="s">
        <v>1355</v>
      </c>
      <c r="M249" s="7">
        <v>43.5</v>
      </c>
      <c r="N249" s="7" t="s">
        <v>1355</v>
      </c>
      <c r="O249" s="11" t="s">
        <v>420</v>
      </c>
    </row>
    <row r="250" spans="1:15">
      <c r="A250" s="8" t="s">
        <v>2352</v>
      </c>
      <c r="B250" s="8" t="s">
        <v>1379</v>
      </c>
      <c r="C250" s="9" t="s">
        <v>1322</v>
      </c>
      <c r="D250" s="9" t="s">
        <v>180</v>
      </c>
      <c r="E250" s="7">
        <v>59</v>
      </c>
      <c r="F250" s="7" t="s">
        <v>1355</v>
      </c>
      <c r="G250" s="7">
        <v>67.400000000000006</v>
      </c>
      <c r="H250" s="7" t="s">
        <v>1355</v>
      </c>
      <c r="I250" s="7">
        <v>83.6</v>
      </c>
      <c r="J250" s="7" t="s">
        <v>1355</v>
      </c>
      <c r="K250" s="7">
        <v>72.099999999999994</v>
      </c>
      <c r="L250" s="7" t="s">
        <v>1355</v>
      </c>
      <c r="M250" s="7">
        <v>59.9</v>
      </c>
      <c r="N250" s="7" t="s">
        <v>1355</v>
      </c>
      <c r="O250" s="11" t="s">
        <v>420</v>
      </c>
    </row>
    <row r="251" spans="1:15">
      <c r="A251" s="8" t="s">
        <v>2352</v>
      </c>
      <c r="B251" s="8" t="s">
        <v>1608</v>
      </c>
      <c r="C251" s="9" t="s">
        <v>933</v>
      </c>
      <c r="D251" s="9" t="s">
        <v>275</v>
      </c>
      <c r="E251" s="7">
        <v>65.099999999999994</v>
      </c>
      <c r="F251" s="7" t="s">
        <v>1355</v>
      </c>
      <c r="G251" s="7">
        <v>61.7</v>
      </c>
      <c r="H251" s="7" t="s">
        <v>1355</v>
      </c>
      <c r="I251" s="7">
        <v>80.099999999999994</v>
      </c>
      <c r="J251" s="7" t="s">
        <v>1355</v>
      </c>
      <c r="K251" s="7">
        <v>65.8</v>
      </c>
      <c r="L251" s="7" t="s">
        <v>1355</v>
      </c>
      <c r="M251" s="7">
        <v>52.7</v>
      </c>
      <c r="N251" s="7" t="s">
        <v>1355</v>
      </c>
      <c r="O251" s="11" t="s">
        <v>420</v>
      </c>
    </row>
    <row r="252" spans="1:15">
      <c r="A252" s="8" t="s">
        <v>2352</v>
      </c>
      <c r="B252" s="8" t="s">
        <v>420</v>
      </c>
      <c r="C252" s="9" t="s">
        <v>947</v>
      </c>
      <c r="D252" s="9" t="s">
        <v>356</v>
      </c>
      <c r="E252" s="7">
        <v>48.6</v>
      </c>
      <c r="F252" s="7" t="s">
        <v>1355</v>
      </c>
      <c r="G252" s="7">
        <v>61.3</v>
      </c>
      <c r="H252" s="7" t="s">
        <v>1355</v>
      </c>
      <c r="I252" s="7">
        <v>92.2</v>
      </c>
      <c r="J252" s="7" t="s">
        <v>236</v>
      </c>
      <c r="K252" s="7">
        <v>77.900000000000006</v>
      </c>
      <c r="L252" s="7" t="s">
        <v>1355</v>
      </c>
      <c r="M252" s="7">
        <v>62.1</v>
      </c>
      <c r="N252" s="7" t="s">
        <v>1355</v>
      </c>
      <c r="O252" s="11" t="s">
        <v>420</v>
      </c>
    </row>
    <row r="253" spans="1:15">
      <c r="A253" s="8" t="s">
        <v>2352</v>
      </c>
      <c r="B253" s="8" t="s">
        <v>420</v>
      </c>
      <c r="C253" s="9" t="s">
        <v>1200</v>
      </c>
      <c r="D253" s="9" t="s">
        <v>327</v>
      </c>
      <c r="E253" s="7">
        <v>56.3</v>
      </c>
      <c r="F253" s="7" t="s">
        <v>1355</v>
      </c>
      <c r="G253" s="7">
        <v>44.1</v>
      </c>
      <c r="H253" s="7" t="s">
        <v>1355</v>
      </c>
      <c r="I253" s="7">
        <v>88.3</v>
      </c>
      <c r="J253" s="7" t="s">
        <v>1355</v>
      </c>
      <c r="K253" s="7">
        <v>74.2</v>
      </c>
      <c r="L253" s="7" t="s">
        <v>1355</v>
      </c>
      <c r="M253" s="7">
        <v>58.6</v>
      </c>
      <c r="N253" s="7" t="s">
        <v>1355</v>
      </c>
      <c r="O253" s="11" t="s">
        <v>420</v>
      </c>
    </row>
    <row r="254" spans="1:15">
      <c r="A254" s="8" t="s">
        <v>2352</v>
      </c>
      <c r="B254" s="8" t="s">
        <v>420</v>
      </c>
      <c r="C254" s="9" t="s">
        <v>2909</v>
      </c>
      <c r="D254" s="9" t="s">
        <v>148</v>
      </c>
      <c r="E254" s="7">
        <v>54.8</v>
      </c>
      <c r="F254" s="7" t="s">
        <v>1355</v>
      </c>
      <c r="G254" s="7">
        <v>28.2</v>
      </c>
      <c r="H254" s="7" t="s">
        <v>1355</v>
      </c>
      <c r="I254" s="7">
        <v>87</v>
      </c>
      <c r="J254" s="7" t="s">
        <v>1355</v>
      </c>
      <c r="K254" s="7">
        <v>79.400000000000006</v>
      </c>
      <c r="L254" s="7" t="s">
        <v>1355</v>
      </c>
      <c r="M254" s="7">
        <v>71.900000000000006</v>
      </c>
      <c r="N254" s="7" t="s">
        <v>207</v>
      </c>
      <c r="O254" s="11" t="s">
        <v>420</v>
      </c>
    </row>
    <row r="255" spans="1:15">
      <c r="A255" s="8" t="s">
        <v>2352</v>
      </c>
      <c r="B255" s="8" t="s">
        <v>1379</v>
      </c>
      <c r="C255" s="9" t="s">
        <v>2007</v>
      </c>
      <c r="D255" s="9" t="s">
        <v>295</v>
      </c>
      <c r="E255" s="7">
        <v>59.1</v>
      </c>
      <c r="F255" s="7" t="s">
        <v>1355</v>
      </c>
      <c r="G255" s="7">
        <v>62.5</v>
      </c>
      <c r="H255" s="7" t="s">
        <v>1355</v>
      </c>
      <c r="I255" s="7">
        <v>84.9</v>
      </c>
      <c r="J255" s="7" t="s">
        <v>1355</v>
      </c>
      <c r="K255" s="7">
        <v>76.099999999999994</v>
      </c>
      <c r="L255" s="7" t="s">
        <v>1355</v>
      </c>
      <c r="M255" s="7">
        <v>70.599999999999994</v>
      </c>
      <c r="N255" s="7" t="s">
        <v>170</v>
      </c>
      <c r="O255" s="11" t="s">
        <v>420</v>
      </c>
    </row>
    <row r="256" spans="1:15">
      <c r="A256" s="8" t="s">
        <v>2352</v>
      </c>
      <c r="B256" s="8" t="s">
        <v>1608</v>
      </c>
      <c r="C256" s="9" t="s">
        <v>1056</v>
      </c>
      <c r="D256" s="9" t="s">
        <v>148</v>
      </c>
      <c r="E256" s="7">
        <v>61.7</v>
      </c>
      <c r="F256" s="7" t="s">
        <v>1355</v>
      </c>
      <c r="G256" s="7">
        <v>47.5</v>
      </c>
      <c r="H256" s="7" t="s">
        <v>1355</v>
      </c>
      <c r="I256" s="7">
        <v>85.3</v>
      </c>
      <c r="J256" s="7" t="s">
        <v>1355</v>
      </c>
      <c r="K256" s="7">
        <v>76.400000000000006</v>
      </c>
      <c r="L256" s="7" t="s">
        <v>1355</v>
      </c>
      <c r="M256" s="7">
        <v>62.6</v>
      </c>
      <c r="N256" s="7" t="s">
        <v>1355</v>
      </c>
      <c r="O256" s="11" t="s">
        <v>420</v>
      </c>
    </row>
    <row r="257" spans="1:15">
      <c r="A257" s="8" t="s">
        <v>2352</v>
      </c>
      <c r="B257" s="8" t="s">
        <v>1608</v>
      </c>
      <c r="C257" s="9" t="s">
        <v>624</v>
      </c>
      <c r="D257" s="9" t="s">
        <v>143</v>
      </c>
      <c r="E257" s="7">
        <v>61.8</v>
      </c>
      <c r="F257" s="7" t="s">
        <v>1355</v>
      </c>
      <c r="G257" s="7">
        <v>72.099999999999994</v>
      </c>
      <c r="H257" s="7" t="s">
        <v>1355</v>
      </c>
      <c r="I257" s="7">
        <v>80.8</v>
      </c>
      <c r="J257" s="7" t="s">
        <v>1355</v>
      </c>
      <c r="K257" s="7">
        <v>69.099999999999994</v>
      </c>
      <c r="L257" s="7" t="s">
        <v>1355</v>
      </c>
      <c r="M257" s="7">
        <v>47.3</v>
      </c>
      <c r="N257" s="7" t="s">
        <v>1355</v>
      </c>
      <c r="O257" s="11" t="s">
        <v>420</v>
      </c>
    </row>
    <row r="258" spans="1:15">
      <c r="A258" s="8" t="s">
        <v>2352</v>
      </c>
      <c r="B258" s="8" t="s">
        <v>420</v>
      </c>
      <c r="C258" s="9" t="s">
        <v>2034</v>
      </c>
      <c r="D258" s="9" t="s">
        <v>148</v>
      </c>
      <c r="E258" s="7">
        <v>58.9</v>
      </c>
      <c r="F258" s="7" t="s">
        <v>1355</v>
      </c>
      <c r="G258" s="7">
        <v>53.6</v>
      </c>
      <c r="H258" s="7" t="s">
        <v>1355</v>
      </c>
      <c r="I258" s="7">
        <v>87</v>
      </c>
      <c r="J258" s="7" t="s">
        <v>1355</v>
      </c>
      <c r="K258" s="7">
        <v>73.3</v>
      </c>
      <c r="L258" s="7" t="s">
        <v>1355</v>
      </c>
      <c r="M258" s="7">
        <v>58.3</v>
      </c>
      <c r="N258" s="7" t="s">
        <v>1355</v>
      </c>
      <c r="O258" s="11" t="s">
        <v>420</v>
      </c>
    </row>
    <row r="259" spans="1:15">
      <c r="A259" s="8" t="s">
        <v>2352</v>
      </c>
      <c r="B259" s="8" t="s">
        <v>1379</v>
      </c>
      <c r="C259" s="9" t="s">
        <v>973</v>
      </c>
      <c r="D259" s="9" t="s">
        <v>148</v>
      </c>
      <c r="E259" s="7">
        <v>59.6</v>
      </c>
      <c r="F259" s="7" t="s">
        <v>1355</v>
      </c>
      <c r="G259" s="7">
        <v>67.2</v>
      </c>
      <c r="H259" s="7" t="s">
        <v>1355</v>
      </c>
      <c r="I259" s="7">
        <v>85.1</v>
      </c>
      <c r="J259" s="7" t="s">
        <v>1355</v>
      </c>
      <c r="K259" s="7">
        <v>75.599999999999994</v>
      </c>
      <c r="L259" s="7" t="s">
        <v>1355</v>
      </c>
      <c r="M259" s="7">
        <v>65.099999999999994</v>
      </c>
      <c r="N259" s="7" t="s">
        <v>1355</v>
      </c>
      <c r="O259" s="11" t="s">
        <v>420</v>
      </c>
    </row>
    <row r="260" spans="1:15">
      <c r="A260" s="8" t="s">
        <v>2352</v>
      </c>
      <c r="B260" s="8" t="s">
        <v>420</v>
      </c>
      <c r="C260" s="9" t="s">
        <v>2796</v>
      </c>
      <c r="D260" s="9" t="s">
        <v>209</v>
      </c>
      <c r="E260" s="7">
        <v>66.3</v>
      </c>
      <c r="F260" s="7" t="s">
        <v>1355</v>
      </c>
      <c r="G260" s="7">
        <v>51.2</v>
      </c>
      <c r="H260" s="7" t="s">
        <v>1355</v>
      </c>
      <c r="I260" s="7">
        <v>82.1</v>
      </c>
      <c r="J260" s="7" t="s">
        <v>1355</v>
      </c>
      <c r="K260" s="7">
        <v>67</v>
      </c>
      <c r="L260" s="7" t="s">
        <v>1355</v>
      </c>
      <c r="M260" s="7">
        <v>45.5</v>
      </c>
      <c r="N260" s="7" t="s">
        <v>1355</v>
      </c>
      <c r="O260" s="11" t="s">
        <v>420</v>
      </c>
    </row>
    <row r="261" spans="1:15">
      <c r="A261" s="8" t="s">
        <v>2352</v>
      </c>
      <c r="B261" s="8" t="s">
        <v>1608</v>
      </c>
      <c r="C261" s="9" t="s">
        <v>1380</v>
      </c>
      <c r="D261" s="9" t="s">
        <v>148</v>
      </c>
      <c r="E261" s="7">
        <v>60.8</v>
      </c>
      <c r="F261" s="7" t="s">
        <v>1355</v>
      </c>
      <c r="G261" s="7">
        <v>62.2</v>
      </c>
      <c r="H261" s="7" t="s">
        <v>1355</v>
      </c>
      <c r="I261" s="7">
        <v>86.3</v>
      </c>
      <c r="J261" s="7" t="s">
        <v>1355</v>
      </c>
      <c r="K261" s="7">
        <v>72.400000000000006</v>
      </c>
      <c r="L261" s="7" t="s">
        <v>1355</v>
      </c>
      <c r="M261" s="7">
        <v>53.9</v>
      </c>
      <c r="N261" s="7" t="s">
        <v>1355</v>
      </c>
      <c r="O261" s="11" t="s">
        <v>420</v>
      </c>
    </row>
    <row r="262" spans="1:15">
      <c r="A262" s="8" t="s">
        <v>2352</v>
      </c>
      <c r="B262" s="8" t="s">
        <v>1608</v>
      </c>
      <c r="C262" s="9" t="s">
        <v>662</v>
      </c>
      <c r="D262" s="9" t="s">
        <v>209</v>
      </c>
      <c r="E262" s="7">
        <v>56.2</v>
      </c>
      <c r="F262" s="7" t="s">
        <v>1355</v>
      </c>
      <c r="G262" s="7">
        <v>57</v>
      </c>
      <c r="H262" s="7" t="s">
        <v>1355</v>
      </c>
      <c r="I262" s="7">
        <v>83.7</v>
      </c>
      <c r="J262" s="7" t="s">
        <v>1355</v>
      </c>
      <c r="K262" s="7">
        <v>74.2</v>
      </c>
      <c r="L262" s="7" t="s">
        <v>1355</v>
      </c>
      <c r="M262" s="7">
        <v>65.2</v>
      </c>
      <c r="N262" s="7" t="s">
        <v>1355</v>
      </c>
      <c r="O262" s="11" t="s">
        <v>420</v>
      </c>
    </row>
    <row r="263" spans="1:15">
      <c r="A263" s="8" t="s">
        <v>2352</v>
      </c>
      <c r="B263" s="8" t="s">
        <v>420</v>
      </c>
      <c r="C263" s="9" t="s">
        <v>1006</v>
      </c>
      <c r="D263" s="9" t="s">
        <v>85</v>
      </c>
      <c r="E263" s="7">
        <v>59.3</v>
      </c>
      <c r="F263" s="7" t="s">
        <v>1355</v>
      </c>
      <c r="G263" s="7">
        <v>45.6</v>
      </c>
      <c r="H263" s="7" t="s">
        <v>1355</v>
      </c>
      <c r="I263" s="7">
        <v>90.6</v>
      </c>
      <c r="J263" s="7" t="s">
        <v>132</v>
      </c>
      <c r="K263" s="7">
        <v>75.8</v>
      </c>
      <c r="L263" s="7" t="s">
        <v>1355</v>
      </c>
      <c r="M263" s="7">
        <v>45.4</v>
      </c>
      <c r="N263" s="7" t="s">
        <v>1355</v>
      </c>
      <c r="O263" s="11" t="s">
        <v>420</v>
      </c>
    </row>
    <row r="264" spans="1:15">
      <c r="A264" s="8" t="s">
        <v>2352</v>
      </c>
      <c r="B264" s="8" t="s">
        <v>1608</v>
      </c>
      <c r="C264" s="9" t="s">
        <v>676</v>
      </c>
      <c r="D264" s="9" t="s">
        <v>356</v>
      </c>
      <c r="E264" s="7">
        <v>62.4</v>
      </c>
      <c r="F264" s="7" t="s">
        <v>1355</v>
      </c>
      <c r="G264" s="7">
        <v>59.8</v>
      </c>
      <c r="H264" s="7" t="s">
        <v>1355</v>
      </c>
      <c r="I264" s="7">
        <v>78.900000000000006</v>
      </c>
      <c r="J264" s="7" t="s">
        <v>1355</v>
      </c>
      <c r="K264" s="7">
        <v>70.8</v>
      </c>
      <c r="L264" s="7" t="s">
        <v>1355</v>
      </c>
      <c r="M264" s="7">
        <v>61.5</v>
      </c>
      <c r="N264" s="7" t="s">
        <v>1355</v>
      </c>
      <c r="O264" s="11" t="s">
        <v>420</v>
      </c>
    </row>
    <row r="265" spans="1:15">
      <c r="A265" s="8" t="s">
        <v>2352</v>
      </c>
      <c r="B265" s="8" t="s">
        <v>1608</v>
      </c>
      <c r="C265" s="9" t="s">
        <v>586</v>
      </c>
      <c r="D265" s="9" t="s">
        <v>228</v>
      </c>
      <c r="E265" s="7">
        <v>56.2</v>
      </c>
      <c r="F265" s="7" t="s">
        <v>1355</v>
      </c>
      <c r="G265" s="7">
        <v>64.7</v>
      </c>
      <c r="H265" s="7" t="s">
        <v>1355</v>
      </c>
      <c r="I265" s="7">
        <v>87.9</v>
      </c>
      <c r="J265" s="7" t="s">
        <v>1355</v>
      </c>
      <c r="K265" s="7">
        <v>72.400000000000006</v>
      </c>
      <c r="L265" s="7" t="s">
        <v>1355</v>
      </c>
      <c r="M265" s="7">
        <v>58.2</v>
      </c>
      <c r="N265" s="7" t="s">
        <v>1355</v>
      </c>
      <c r="O265" s="11" t="s">
        <v>420</v>
      </c>
    </row>
    <row r="266" spans="1:15">
      <c r="A266" s="8" t="s">
        <v>2352</v>
      </c>
      <c r="B266" s="8" t="s">
        <v>1608</v>
      </c>
      <c r="C266" s="9" t="s">
        <v>777</v>
      </c>
      <c r="D266" s="9" t="s">
        <v>778</v>
      </c>
      <c r="E266" s="7">
        <v>54.2</v>
      </c>
      <c r="F266" s="7" t="s">
        <v>1355</v>
      </c>
      <c r="G266" s="7">
        <v>59.7</v>
      </c>
      <c r="H266" s="7" t="s">
        <v>1355</v>
      </c>
      <c r="I266" s="7">
        <v>85.4</v>
      </c>
      <c r="J266" s="7" t="s">
        <v>1355</v>
      </c>
      <c r="K266" s="7">
        <v>85.1</v>
      </c>
      <c r="L266" s="7" t="s">
        <v>1355</v>
      </c>
      <c r="M266" s="7">
        <v>74.2</v>
      </c>
      <c r="N266" s="7" t="s">
        <v>157</v>
      </c>
      <c r="O266" s="11" t="s">
        <v>420</v>
      </c>
    </row>
    <row r="267" spans="1:15">
      <c r="A267" s="8" t="s">
        <v>2352</v>
      </c>
      <c r="B267" s="8" t="s">
        <v>1608</v>
      </c>
      <c r="C267" s="9" t="s">
        <v>2198</v>
      </c>
      <c r="D267" s="9" t="s">
        <v>85</v>
      </c>
      <c r="E267" s="7">
        <v>61.3</v>
      </c>
      <c r="F267" s="7" t="s">
        <v>1355</v>
      </c>
      <c r="G267" s="7">
        <v>40.299999999999997</v>
      </c>
      <c r="H267" s="7" t="s">
        <v>1355</v>
      </c>
      <c r="I267" s="7">
        <v>91</v>
      </c>
      <c r="J267" s="7" t="s">
        <v>109</v>
      </c>
      <c r="K267" s="7">
        <v>76.099999999999994</v>
      </c>
      <c r="L267" s="7" t="s">
        <v>1355</v>
      </c>
      <c r="M267" s="7">
        <v>57.8</v>
      </c>
      <c r="N267" s="7" t="s">
        <v>1355</v>
      </c>
      <c r="O267" s="11" t="s">
        <v>420</v>
      </c>
    </row>
    <row r="268" spans="1:15">
      <c r="A268" s="8" t="s">
        <v>2352</v>
      </c>
      <c r="B268" s="8" t="s">
        <v>1608</v>
      </c>
      <c r="C268" s="9" t="s">
        <v>611</v>
      </c>
      <c r="D268" s="9" t="s">
        <v>85</v>
      </c>
      <c r="E268" s="7">
        <v>58.4</v>
      </c>
      <c r="F268" s="7" t="s">
        <v>1355</v>
      </c>
      <c r="G268" s="7">
        <v>61.9</v>
      </c>
      <c r="H268" s="7" t="s">
        <v>1355</v>
      </c>
      <c r="I268" s="7">
        <v>84.6</v>
      </c>
      <c r="J268" s="7" t="s">
        <v>1355</v>
      </c>
      <c r="K268" s="7">
        <v>72.099999999999994</v>
      </c>
      <c r="L268" s="7" t="s">
        <v>1355</v>
      </c>
      <c r="M268" s="7">
        <v>51</v>
      </c>
      <c r="N268" s="7" t="s">
        <v>1355</v>
      </c>
      <c r="O268" s="11" t="s">
        <v>420</v>
      </c>
    </row>
    <row r="269" spans="1:15">
      <c r="A269" s="8" t="s">
        <v>2352</v>
      </c>
      <c r="B269" s="8" t="s">
        <v>1608</v>
      </c>
      <c r="C269" s="9" t="s">
        <v>686</v>
      </c>
      <c r="D269" s="9" t="s">
        <v>275</v>
      </c>
      <c r="E269" s="7">
        <v>62.2</v>
      </c>
      <c r="F269" s="7" t="s">
        <v>1355</v>
      </c>
      <c r="G269" s="7">
        <v>74.7</v>
      </c>
      <c r="H269" s="7" t="s">
        <v>1355</v>
      </c>
      <c r="I269" s="7">
        <v>82.4</v>
      </c>
      <c r="J269" s="7" t="s">
        <v>1355</v>
      </c>
      <c r="K269" s="7">
        <v>68.099999999999994</v>
      </c>
      <c r="L269" s="7" t="s">
        <v>1355</v>
      </c>
      <c r="M269" s="7">
        <v>44.1</v>
      </c>
      <c r="N269" s="7" t="s">
        <v>1355</v>
      </c>
      <c r="O269" s="11" t="s">
        <v>420</v>
      </c>
    </row>
    <row r="270" spans="1:15">
      <c r="A270" s="8" t="s">
        <v>2352</v>
      </c>
      <c r="B270" s="8" t="s">
        <v>1608</v>
      </c>
      <c r="C270" s="9" t="s">
        <v>2151</v>
      </c>
      <c r="D270" s="9" t="s">
        <v>275</v>
      </c>
      <c r="E270" s="7">
        <v>60.5</v>
      </c>
      <c r="F270" s="7" t="s">
        <v>1355</v>
      </c>
      <c r="G270" s="7">
        <v>57.4</v>
      </c>
      <c r="H270" s="7" t="s">
        <v>1355</v>
      </c>
      <c r="I270" s="7">
        <v>87.4</v>
      </c>
      <c r="J270" s="7" t="s">
        <v>1355</v>
      </c>
      <c r="K270" s="7">
        <v>74.2</v>
      </c>
      <c r="L270" s="7" t="s">
        <v>1355</v>
      </c>
      <c r="M270" s="7">
        <v>54.9</v>
      </c>
      <c r="N270" s="7" t="s">
        <v>1355</v>
      </c>
      <c r="O270" s="11" t="s">
        <v>420</v>
      </c>
    </row>
    <row r="271" spans="1:15">
      <c r="A271" s="8" t="s">
        <v>2352</v>
      </c>
      <c r="B271" s="8" t="s">
        <v>1608</v>
      </c>
      <c r="C271" s="9" t="s">
        <v>557</v>
      </c>
      <c r="D271" s="9" t="s">
        <v>90</v>
      </c>
      <c r="E271" s="7">
        <v>56.4</v>
      </c>
      <c r="F271" s="7" t="s">
        <v>1355</v>
      </c>
      <c r="G271" s="7">
        <v>71.8</v>
      </c>
      <c r="H271" s="7" t="s">
        <v>1355</v>
      </c>
      <c r="I271" s="7">
        <v>84.4</v>
      </c>
      <c r="J271" s="7" t="s">
        <v>1355</v>
      </c>
      <c r="K271" s="7">
        <v>73</v>
      </c>
      <c r="L271" s="7" t="s">
        <v>1355</v>
      </c>
      <c r="M271" s="7">
        <v>54.6</v>
      </c>
      <c r="N271" s="7" t="s">
        <v>1355</v>
      </c>
      <c r="O271" s="11" t="s">
        <v>420</v>
      </c>
    </row>
    <row r="272" spans="1:15">
      <c r="A272" s="8" t="s">
        <v>2352</v>
      </c>
      <c r="B272" s="8" t="s">
        <v>1379</v>
      </c>
      <c r="C272" s="9" t="s">
        <v>1139</v>
      </c>
      <c r="D272" s="9" t="s">
        <v>85</v>
      </c>
      <c r="E272" s="7">
        <v>63.7</v>
      </c>
      <c r="F272" s="7" t="s">
        <v>1355</v>
      </c>
      <c r="G272" s="7">
        <v>65.2</v>
      </c>
      <c r="H272" s="7" t="s">
        <v>1355</v>
      </c>
      <c r="I272" s="7">
        <v>86.3</v>
      </c>
      <c r="J272" s="7" t="s">
        <v>1355</v>
      </c>
      <c r="K272" s="7">
        <v>71.099999999999994</v>
      </c>
      <c r="L272" s="7" t="s">
        <v>1355</v>
      </c>
      <c r="M272" s="7">
        <v>41.3</v>
      </c>
      <c r="N272" s="7" t="s">
        <v>1355</v>
      </c>
      <c r="O272" s="11" t="s">
        <v>420</v>
      </c>
    </row>
    <row r="273" spans="1:15">
      <c r="A273" s="8" t="s">
        <v>2352</v>
      </c>
      <c r="B273" s="8" t="s">
        <v>1379</v>
      </c>
      <c r="C273" s="9" t="s">
        <v>834</v>
      </c>
      <c r="D273" s="9" t="s">
        <v>361</v>
      </c>
      <c r="E273" s="7">
        <v>71.400000000000006</v>
      </c>
      <c r="F273" s="7" t="s">
        <v>1355</v>
      </c>
      <c r="G273" s="7">
        <v>70.099999999999994</v>
      </c>
      <c r="H273" s="7" t="s">
        <v>1355</v>
      </c>
      <c r="I273" s="7">
        <v>80.3</v>
      </c>
      <c r="J273" s="7" t="s">
        <v>1355</v>
      </c>
      <c r="K273" s="7">
        <v>65</v>
      </c>
      <c r="L273" s="7" t="s">
        <v>1355</v>
      </c>
      <c r="M273" s="7">
        <v>36.1</v>
      </c>
      <c r="N273" s="7" t="s">
        <v>1355</v>
      </c>
      <c r="O273" s="11" t="s">
        <v>420</v>
      </c>
    </row>
    <row r="274" spans="1:15">
      <c r="A274" s="8" t="s">
        <v>2352</v>
      </c>
      <c r="B274" s="8" t="s">
        <v>1379</v>
      </c>
      <c r="C274" s="9" t="s">
        <v>246</v>
      </c>
      <c r="D274" s="9" t="s">
        <v>85</v>
      </c>
      <c r="E274" s="7">
        <v>68.7</v>
      </c>
      <c r="F274" s="7" t="s">
        <v>1355</v>
      </c>
      <c r="G274" s="7">
        <v>74.900000000000006</v>
      </c>
      <c r="H274" s="7" t="s">
        <v>1355</v>
      </c>
      <c r="I274" s="7">
        <v>81.2</v>
      </c>
      <c r="J274" s="7" t="s">
        <v>1355</v>
      </c>
      <c r="K274" s="7">
        <v>63</v>
      </c>
      <c r="L274" s="7" t="s">
        <v>1355</v>
      </c>
      <c r="M274" s="7">
        <v>41.8</v>
      </c>
      <c r="N274" s="7" t="s">
        <v>1355</v>
      </c>
      <c r="O274" s="11" t="s">
        <v>420</v>
      </c>
    </row>
    <row r="275" spans="1:15">
      <c r="A275" s="8" t="s">
        <v>2352</v>
      </c>
      <c r="B275" s="8" t="s">
        <v>1379</v>
      </c>
      <c r="C275" s="9" t="s">
        <v>715</v>
      </c>
      <c r="D275" s="9" t="s">
        <v>275</v>
      </c>
      <c r="E275" s="7">
        <v>64.900000000000006</v>
      </c>
      <c r="F275" s="7" t="s">
        <v>1355</v>
      </c>
      <c r="G275" s="7">
        <v>77.2</v>
      </c>
      <c r="H275" s="7" t="s">
        <v>1355</v>
      </c>
      <c r="I275" s="7">
        <v>76.900000000000006</v>
      </c>
      <c r="J275" s="7" t="s">
        <v>1355</v>
      </c>
      <c r="K275" s="7">
        <v>68.400000000000006</v>
      </c>
      <c r="L275" s="7" t="s">
        <v>1355</v>
      </c>
      <c r="M275" s="7">
        <v>64.5</v>
      </c>
      <c r="N275" s="7" t="s">
        <v>1355</v>
      </c>
      <c r="O275" s="11" t="s">
        <v>420</v>
      </c>
    </row>
    <row r="276" spans="1:15">
      <c r="A276" s="8" t="s">
        <v>2352</v>
      </c>
      <c r="B276" s="8" t="s">
        <v>1608</v>
      </c>
      <c r="C276" s="9" t="s">
        <v>2082</v>
      </c>
      <c r="D276" s="9" t="s">
        <v>143</v>
      </c>
      <c r="E276" s="7">
        <v>57.2</v>
      </c>
      <c r="F276" s="7" t="s">
        <v>1355</v>
      </c>
      <c r="G276" s="7">
        <v>60.3</v>
      </c>
      <c r="H276" s="7" t="s">
        <v>1355</v>
      </c>
      <c r="I276" s="7">
        <v>91.2</v>
      </c>
      <c r="J276" s="7" t="s">
        <v>727</v>
      </c>
      <c r="K276" s="7">
        <v>76.400000000000006</v>
      </c>
      <c r="L276" s="7" t="s">
        <v>1355</v>
      </c>
      <c r="M276" s="7">
        <v>50.1</v>
      </c>
      <c r="N276" s="7" t="s">
        <v>1355</v>
      </c>
      <c r="O276" s="11" t="s">
        <v>420</v>
      </c>
    </row>
    <row r="277" spans="1:15">
      <c r="A277" s="8" t="s">
        <v>2352</v>
      </c>
      <c r="B277" s="8" t="s">
        <v>1379</v>
      </c>
      <c r="C277" s="9" t="s">
        <v>403</v>
      </c>
      <c r="D277" s="9" t="s">
        <v>85</v>
      </c>
      <c r="E277" s="7">
        <v>58.8</v>
      </c>
      <c r="F277" s="7" t="s">
        <v>1355</v>
      </c>
      <c r="G277" s="7">
        <v>66.5</v>
      </c>
      <c r="H277" s="7" t="s">
        <v>1355</v>
      </c>
      <c r="I277" s="7">
        <v>84.2</v>
      </c>
      <c r="J277" s="7" t="s">
        <v>1355</v>
      </c>
      <c r="K277" s="7">
        <v>74.2</v>
      </c>
      <c r="L277" s="7" t="s">
        <v>1355</v>
      </c>
      <c r="M277" s="7">
        <v>53.1</v>
      </c>
      <c r="N277" s="7" t="s">
        <v>1355</v>
      </c>
      <c r="O277" s="11" t="s">
        <v>420</v>
      </c>
    </row>
    <row r="278" spans="1:15">
      <c r="A278" s="8" t="s">
        <v>2352</v>
      </c>
      <c r="B278" s="8" t="s">
        <v>1608</v>
      </c>
      <c r="C278" s="9" t="s">
        <v>1215</v>
      </c>
      <c r="D278" s="9" t="s">
        <v>223</v>
      </c>
      <c r="E278" s="7">
        <v>65.099999999999994</v>
      </c>
      <c r="F278" s="7" t="s">
        <v>1355</v>
      </c>
      <c r="G278" s="7">
        <v>58</v>
      </c>
      <c r="H278" s="7" t="s">
        <v>1355</v>
      </c>
      <c r="I278" s="7">
        <v>88</v>
      </c>
      <c r="J278" s="7" t="s">
        <v>1355</v>
      </c>
      <c r="K278" s="7">
        <v>72.7</v>
      </c>
      <c r="L278" s="7" t="s">
        <v>1355</v>
      </c>
      <c r="M278" s="7">
        <v>50.8</v>
      </c>
      <c r="N278" s="7" t="s">
        <v>1355</v>
      </c>
      <c r="O278" s="11" t="s">
        <v>420</v>
      </c>
    </row>
    <row r="279" spans="1:15">
      <c r="A279" s="8" t="s">
        <v>2352</v>
      </c>
      <c r="B279" s="8" t="s">
        <v>1608</v>
      </c>
      <c r="C279" s="9" t="s">
        <v>1765</v>
      </c>
      <c r="D279" s="9" t="s">
        <v>85</v>
      </c>
      <c r="E279" s="7">
        <v>65.099999999999994</v>
      </c>
      <c r="F279" s="7" t="s">
        <v>1355</v>
      </c>
      <c r="G279" s="7">
        <v>46.3</v>
      </c>
      <c r="H279" s="7" t="s">
        <v>1355</v>
      </c>
      <c r="I279" s="7">
        <v>84.9</v>
      </c>
      <c r="J279" s="7" t="s">
        <v>1355</v>
      </c>
      <c r="K279" s="7">
        <v>75.3</v>
      </c>
      <c r="L279" s="7" t="s">
        <v>1355</v>
      </c>
      <c r="M279" s="7">
        <v>54.6</v>
      </c>
      <c r="N279" s="7" t="s">
        <v>1355</v>
      </c>
      <c r="O279" s="11" t="s">
        <v>420</v>
      </c>
    </row>
    <row r="280" spans="1:15">
      <c r="A280" s="8" t="s">
        <v>2352</v>
      </c>
      <c r="B280" s="8" t="s">
        <v>1608</v>
      </c>
      <c r="C280" s="9" t="s">
        <v>1120</v>
      </c>
      <c r="D280" s="9" t="s">
        <v>143</v>
      </c>
      <c r="E280" s="7">
        <v>58.2</v>
      </c>
      <c r="F280" s="7" t="s">
        <v>1355</v>
      </c>
      <c r="G280" s="7">
        <v>61.1</v>
      </c>
      <c r="H280" s="7" t="s">
        <v>1355</v>
      </c>
      <c r="I280" s="7">
        <v>87</v>
      </c>
      <c r="J280" s="7" t="s">
        <v>1355</v>
      </c>
      <c r="K280" s="7">
        <v>75.3</v>
      </c>
      <c r="L280" s="7" t="s">
        <v>1355</v>
      </c>
      <c r="M280" s="7">
        <v>51</v>
      </c>
      <c r="N280" s="7" t="s">
        <v>1355</v>
      </c>
      <c r="O280" s="11" t="s">
        <v>420</v>
      </c>
    </row>
    <row r="281" spans="1:15">
      <c r="A281" s="8" t="s">
        <v>2352</v>
      </c>
      <c r="B281" s="8" t="s">
        <v>1608</v>
      </c>
      <c r="C281" s="9" t="s">
        <v>941</v>
      </c>
      <c r="D281" s="9" t="s">
        <v>702</v>
      </c>
      <c r="E281" s="7">
        <v>64.900000000000006</v>
      </c>
      <c r="F281" s="7" t="s">
        <v>1355</v>
      </c>
      <c r="G281" s="7">
        <v>54.1</v>
      </c>
      <c r="H281" s="7" t="s">
        <v>1355</v>
      </c>
      <c r="I281" s="7">
        <v>80.5</v>
      </c>
      <c r="J281" s="7" t="s">
        <v>1355</v>
      </c>
      <c r="K281" s="7">
        <v>73.900000000000006</v>
      </c>
      <c r="L281" s="7" t="s">
        <v>1355</v>
      </c>
      <c r="M281" s="7">
        <v>54.1</v>
      </c>
      <c r="N281" s="7" t="s">
        <v>1355</v>
      </c>
      <c r="O281" s="11" t="s">
        <v>420</v>
      </c>
    </row>
    <row r="282" spans="1:15">
      <c r="A282" s="8" t="s">
        <v>2352</v>
      </c>
      <c r="B282" s="8" t="s">
        <v>1608</v>
      </c>
      <c r="C282" s="9" t="s">
        <v>950</v>
      </c>
      <c r="D282" s="9" t="s">
        <v>195</v>
      </c>
      <c r="E282" s="7">
        <v>62.4</v>
      </c>
      <c r="F282" s="7" t="s">
        <v>1355</v>
      </c>
      <c r="G282" s="7">
        <v>64.900000000000006</v>
      </c>
      <c r="H282" s="7" t="s">
        <v>1355</v>
      </c>
      <c r="I282" s="7">
        <v>86.4</v>
      </c>
      <c r="J282" s="7" t="s">
        <v>1355</v>
      </c>
      <c r="K282" s="7">
        <v>74.5</v>
      </c>
      <c r="L282" s="7" t="s">
        <v>1355</v>
      </c>
      <c r="M282" s="7">
        <v>56.2</v>
      </c>
      <c r="N282" s="7" t="s">
        <v>1355</v>
      </c>
      <c r="O282" s="11" t="s">
        <v>420</v>
      </c>
    </row>
    <row r="283" spans="1:15">
      <c r="A283" s="8" t="s">
        <v>2352</v>
      </c>
      <c r="B283" s="8" t="s">
        <v>1608</v>
      </c>
      <c r="C283" s="9" t="s">
        <v>412</v>
      </c>
      <c r="D283" s="9" t="s">
        <v>90</v>
      </c>
      <c r="E283" s="7">
        <v>53.9</v>
      </c>
      <c r="F283" s="7" t="s">
        <v>1355</v>
      </c>
      <c r="G283" s="7">
        <v>58.7</v>
      </c>
      <c r="H283" s="7" t="s">
        <v>1355</v>
      </c>
      <c r="I283" s="7">
        <v>90.4</v>
      </c>
      <c r="J283" s="7" t="s">
        <v>1355</v>
      </c>
      <c r="K283" s="7">
        <v>75</v>
      </c>
      <c r="L283" s="7" t="s">
        <v>1355</v>
      </c>
      <c r="M283" s="7">
        <v>54.5</v>
      </c>
      <c r="N283" s="7" t="s">
        <v>1355</v>
      </c>
      <c r="O283" s="11" t="s">
        <v>420</v>
      </c>
    </row>
    <row r="284" spans="1:15">
      <c r="A284" s="8" t="s">
        <v>2352</v>
      </c>
      <c r="B284" s="8" t="s">
        <v>420</v>
      </c>
      <c r="C284" s="9" t="s">
        <v>1219</v>
      </c>
      <c r="D284" s="9" t="s">
        <v>295</v>
      </c>
      <c r="E284" s="7">
        <v>60</v>
      </c>
      <c r="F284" s="7" t="s">
        <v>1355</v>
      </c>
      <c r="G284" s="7">
        <v>57.4</v>
      </c>
      <c r="H284" s="7" t="s">
        <v>1355</v>
      </c>
      <c r="I284" s="7">
        <v>81.900000000000006</v>
      </c>
      <c r="J284" s="7" t="s">
        <v>1355</v>
      </c>
      <c r="K284" s="7">
        <v>68.099999999999994</v>
      </c>
      <c r="L284" s="7" t="s">
        <v>1355</v>
      </c>
      <c r="M284" s="7">
        <v>61.6</v>
      </c>
      <c r="N284" s="7" t="s">
        <v>1355</v>
      </c>
      <c r="O284" s="11" t="s">
        <v>420</v>
      </c>
    </row>
    <row r="285" spans="1:15">
      <c r="A285" s="8" t="s">
        <v>2352</v>
      </c>
      <c r="B285" s="8" t="s">
        <v>420</v>
      </c>
      <c r="C285" s="9" t="s">
        <v>1043</v>
      </c>
      <c r="D285" s="9" t="s">
        <v>85</v>
      </c>
      <c r="E285" s="7">
        <v>60.9</v>
      </c>
      <c r="F285" s="7" t="s">
        <v>1355</v>
      </c>
      <c r="G285" s="7">
        <v>63.1</v>
      </c>
      <c r="H285" s="7" t="s">
        <v>1355</v>
      </c>
      <c r="I285" s="7">
        <v>84.4</v>
      </c>
      <c r="J285" s="7" t="s">
        <v>1355</v>
      </c>
      <c r="K285" s="7">
        <v>67.7</v>
      </c>
      <c r="L285" s="7" t="s">
        <v>1355</v>
      </c>
      <c r="M285" s="7">
        <v>41.1</v>
      </c>
      <c r="N285" s="7" t="s">
        <v>1355</v>
      </c>
      <c r="O285" s="11" t="s">
        <v>420</v>
      </c>
    </row>
    <row r="286" spans="1:15">
      <c r="A286" s="8" t="s">
        <v>2352</v>
      </c>
      <c r="B286" s="8" t="s">
        <v>1608</v>
      </c>
      <c r="C286" s="9" t="s">
        <v>874</v>
      </c>
      <c r="D286" s="9" t="s">
        <v>143</v>
      </c>
      <c r="E286" s="7">
        <v>58.8</v>
      </c>
      <c r="F286" s="7" t="s">
        <v>1355</v>
      </c>
      <c r="G286" s="7">
        <v>63.2</v>
      </c>
      <c r="H286" s="7" t="s">
        <v>1355</v>
      </c>
      <c r="I286" s="7">
        <v>80.7</v>
      </c>
      <c r="J286" s="7" t="s">
        <v>1355</v>
      </c>
      <c r="K286" s="7">
        <v>68.8</v>
      </c>
      <c r="L286" s="7" t="s">
        <v>1355</v>
      </c>
      <c r="M286" s="7">
        <v>54.8</v>
      </c>
      <c r="N286" s="7" t="s">
        <v>1355</v>
      </c>
      <c r="O286" s="11" t="s">
        <v>420</v>
      </c>
    </row>
    <row r="287" spans="1:15">
      <c r="A287" s="8" t="s">
        <v>2352</v>
      </c>
      <c r="B287" s="8" t="s">
        <v>420</v>
      </c>
      <c r="C287" s="9" t="s">
        <v>1220</v>
      </c>
      <c r="D287" s="9" t="s">
        <v>218</v>
      </c>
      <c r="E287" s="7">
        <v>71.900000000000006</v>
      </c>
      <c r="F287" s="7" t="s">
        <v>1355</v>
      </c>
      <c r="G287" s="7">
        <v>51.4</v>
      </c>
      <c r="H287" s="7" t="s">
        <v>1355</v>
      </c>
      <c r="I287" s="7">
        <v>81.2</v>
      </c>
      <c r="J287" s="7" t="s">
        <v>1355</v>
      </c>
      <c r="K287" s="7">
        <v>73.3</v>
      </c>
      <c r="L287" s="7" t="s">
        <v>1355</v>
      </c>
      <c r="M287" s="7">
        <v>41.3</v>
      </c>
      <c r="N287" s="7" t="s">
        <v>1355</v>
      </c>
      <c r="O287" s="11" t="s">
        <v>420</v>
      </c>
    </row>
    <row r="288" spans="1:15">
      <c r="A288" s="8" t="s">
        <v>420</v>
      </c>
      <c r="B288" s="8" t="s">
        <v>420</v>
      </c>
      <c r="C288" s="9" t="s">
        <v>420</v>
      </c>
      <c r="D288" s="9" t="s">
        <v>420</v>
      </c>
      <c r="E288" s="7" t="s">
        <v>420</v>
      </c>
      <c r="F288" s="7" t="s">
        <v>420</v>
      </c>
      <c r="G288" s="7" t="s">
        <v>420</v>
      </c>
      <c r="H288" s="7" t="s">
        <v>420</v>
      </c>
      <c r="I288" s="7" t="s">
        <v>420</v>
      </c>
      <c r="J288" s="7" t="s">
        <v>420</v>
      </c>
      <c r="K288" s="7" t="s">
        <v>420</v>
      </c>
      <c r="L288" s="7" t="s">
        <v>420</v>
      </c>
      <c r="M288" s="7" t="s">
        <v>420</v>
      </c>
      <c r="N288" s="7" t="s">
        <v>420</v>
      </c>
      <c r="O288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47" priority="3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8932-1FFE-4E19-90F5-533FF35A2EC1}">
  <sheetPr codeName="Sheet32"/>
  <dimension ref="A1:O563"/>
  <sheetViews>
    <sheetView showGridLines="0" workbookViewId="0">
      <selection activeCell="D11" sqref="D11"/>
    </sheetView>
  </sheetViews>
  <sheetFormatPr defaultRowHeight="14.25"/>
  <cols>
    <col min="3" max="3" width="74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0.22500000000000001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0.22500000000000001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97.9</v>
      </c>
      <c r="F12" s="7" t="s">
        <v>93</v>
      </c>
      <c r="G12" s="7">
        <v>100</v>
      </c>
      <c r="H12" s="7" t="s">
        <v>83</v>
      </c>
      <c r="I12" s="7">
        <v>90.5</v>
      </c>
      <c r="J12" s="7" t="s">
        <v>153</v>
      </c>
      <c r="K12" s="7">
        <v>90.1</v>
      </c>
      <c r="L12" s="7" t="s">
        <v>124</v>
      </c>
      <c r="M12" s="7">
        <v>76</v>
      </c>
      <c r="N12" s="7" t="s">
        <v>198</v>
      </c>
      <c r="O12" s="11">
        <v>93.6</v>
      </c>
    </row>
    <row r="13" spans="1:15">
      <c r="A13" s="8" t="s">
        <v>87</v>
      </c>
      <c r="B13" s="8" t="s">
        <v>124</v>
      </c>
      <c r="C13" s="9" t="s">
        <v>244</v>
      </c>
      <c r="D13" s="9" t="s">
        <v>218</v>
      </c>
      <c r="E13" s="7">
        <v>94.7</v>
      </c>
      <c r="F13" s="7" t="s">
        <v>88</v>
      </c>
      <c r="G13" s="7">
        <v>87.3</v>
      </c>
      <c r="H13" s="7" t="s">
        <v>107</v>
      </c>
      <c r="I13" s="7">
        <v>92.3</v>
      </c>
      <c r="J13" s="7" t="s">
        <v>1640</v>
      </c>
      <c r="K13" s="7">
        <v>100</v>
      </c>
      <c r="L13" s="7" t="s">
        <v>83</v>
      </c>
      <c r="M13" s="7">
        <v>59.9</v>
      </c>
      <c r="N13" s="7" t="s">
        <v>2354</v>
      </c>
      <c r="O13" s="11">
        <v>92.9</v>
      </c>
    </row>
    <row r="14" spans="1:15">
      <c r="A14" s="8" t="s">
        <v>91</v>
      </c>
      <c r="B14" s="8" t="s">
        <v>87</v>
      </c>
      <c r="C14" s="9" t="s">
        <v>1434</v>
      </c>
      <c r="D14" s="9" t="s">
        <v>228</v>
      </c>
      <c r="E14" s="7">
        <v>98.3</v>
      </c>
      <c r="F14" s="7" t="s">
        <v>1780</v>
      </c>
      <c r="G14" s="7">
        <v>79.7</v>
      </c>
      <c r="H14" s="7" t="s">
        <v>602</v>
      </c>
      <c r="I14" s="7">
        <v>89.6</v>
      </c>
      <c r="J14" s="7" t="s">
        <v>337</v>
      </c>
      <c r="K14" s="7">
        <v>90.4</v>
      </c>
      <c r="L14" s="7" t="s">
        <v>120</v>
      </c>
      <c r="M14" s="7">
        <v>100</v>
      </c>
      <c r="N14" s="7" t="s">
        <v>83</v>
      </c>
      <c r="O14" s="11">
        <v>92.8</v>
      </c>
    </row>
    <row r="15" spans="1:15">
      <c r="A15" s="8" t="s">
        <v>95</v>
      </c>
      <c r="B15" s="8" t="s">
        <v>91</v>
      </c>
      <c r="C15" s="9" t="s">
        <v>89</v>
      </c>
      <c r="D15" s="9" t="s">
        <v>90</v>
      </c>
      <c r="E15" s="7">
        <v>97.2</v>
      </c>
      <c r="F15" s="7" t="s">
        <v>120</v>
      </c>
      <c r="G15" s="7">
        <v>98.6</v>
      </c>
      <c r="H15" s="7" t="s">
        <v>91</v>
      </c>
      <c r="I15" s="7">
        <v>87.8</v>
      </c>
      <c r="J15" s="7" t="s">
        <v>1789</v>
      </c>
      <c r="K15" s="7">
        <v>86.3</v>
      </c>
      <c r="L15" s="7" t="s">
        <v>229</v>
      </c>
      <c r="M15" s="7">
        <v>91.2</v>
      </c>
      <c r="N15" s="7" t="s">
        <v>95</v>
      </c>
      <c r="O15" s="11">
        <v>92.5</v>
      </c>
    </row>
    <row r="16" spans="1:15">
      <c r="A16" s="8" t="s">
        <v>93</v>
      </c>
      <c r="B16" s="8" t="s">
        <v>1354</v>
      </c>
      <c r="C16" s="9" t="s">
        <v>99</v>
      </c>
      <c r="D16" s="9" t="s">
        <v>85</v>
      </c>
      <c r="E16" s="7">
        <v>98.3</v>
      </c>
      <c r="F16" s="7" t="s">
        <v>1780</v>
      </c>
      <c r="G16" s="7">
        <v>97.5</v>
      </c>
      <c r="H16" s="7" t="s">
        <v>93</v>
      </c>
      <c r="I16" s="7">
        <v>91.5</v>
      </c>
      <c r="J16" s="7" t="s">
        <v>1367</v>
      </c>
      <c r="K16" s="7">
        <v>86</v>
      </c>
      <c r="L16" s="7" t="s">
        <v>1363</v>
      </c>
      <c r="M16" s="7">
        <v>57.9</v>
      </c>
      <c r="N16" s="7" t="s">
        <v>2354</v>
      </c>
      <c r="O16" s="11">
        <v>91.9</v>
      </c>
    </row>
    <row r="17" spans="1:15">
      <c r="A17" s="8" t="s">
        <v>98</v>
      </c>
      <c r="B17" s="8" t="s">
        <v>95</v>
      </c>
      <c r="C17" s="9" t="s">
        <v>111</v>
      </c>
      <c r="D17" s="12" t="s">
        <v>85</v>
      </c>
      <c r="E17" s="7">
        <v>100</v>
      </c>
      <c r="F17" s="7" t="s">
        <v>83</v>
      </c>
      <c r="G17" s="7">
        <v>99.2</v>
      </c>
      <c r="H17" s="7" t="s">
        <v>87</v>
      </c>
      <c r="I17" s="7">
        <v>91.2</v>
      </c>
      <c r="J17" s="7" t="s">
        <v>254</v>
      </c>
      <c r="K17" s="7">
        <v>82.2</v>
      </c>
      <c r="L17" s="7" t="s">
        <v>113</v>
      </c>
      <c r="M17" s="7">
        <v>56.8</v>
      </c>
      <c r="N17" s="7" t="s">
        <v>2354</v>
      </c>
      <c r="O17" s="11">
        <v>91.8</v>
      </c>
    </row>
    <row r="18" spans="1:15">
      <c r="A18" s="8" t="s">
        <v>120</v>
      </c>
      <c r="B18" s="8" t="s">
        <v>1354</v>
      </c>
      <c r="C18" s="9" t="s">
        <v>102</v>
      </c>
      <c r="D18" s="9" t="s">
        <v>85</v>
      </c>
      <c r="E18" s="7">
        <v>98.4</v>
      </c>
      <c r="F18" s="7" t="s">
        <v>87</v>
      </c>
      <c r="G18" s="7">
        <v>92.1</v>
      </c>
      <c r="H18" s="7" t="s">
        <v>98</v>
      </c>
      <c r="I18" s="7">
        <v>88.7</v>
      </c>
      <c r="J18" s="7" t="s">
        <v>331</v>
      </c>
      <c r="K18" s="7">
        <v>86.6</v>
      </c>
      <c r="L18" s="7" t="s">
        <v>328</v>
      </c>
      <c r="M18" s="7">
        <v>72.599999999999994</v>
      </c>
      <c r="N18" s="7" t="s">
        <v>135</v>
      </c>
      <c r="O18" s="11">
        <v>91.6</v>
      </c>
    </row>
    <row r="19" spans="1:15">
      <c r="A19" s="8" t="s">
        <v>100</v>
      </c>
      <c r="B19" s="8" t="s">
        <v>120</v>
      </c>
      <c r="C19" s="9" t="s">
        <v>1405</v>
      </c>
      <c r="D19" s="9" t="s">
        <v>506</v>
      </c>
      <c r="E19" s="7">
        <v>94.3</v>
      </c>
      <c r="F19" s="7" t="s">
        <v>124</v>
      </c>
      <c r="G19" s="7">
        <v>89.1</v>
      </c>
      <c r="H19" s="7" t="s">
        <v>88</v>
      </c>
      <c r="I19" s="7">
        <v>90.7</v>
      </c>
      <c r="J19" s="7" t="s">
        <v>1426</v>
      </c>
      <c r="K19" s="7">
        <v>88.7</v>
      </c>
      <c r="L19" s="7" t="s">
        <v>1505</v>
      </c>
      <c r="M19" s="7">
        <v>81.2</v>
      </c>
      <c r="N19" s="7" t="s">
        <v>107</v>
      </c>
      <c r="O19" s="11">
        <v>91.1</v>
      </c>
    </row>
    <row r="20" spans="1:15">
      <c r="A20" s="8" t="s">
        <v>88</v>
      </c>
      <c r="B20" s="8" t="s">
        <v>100</v>
      </c>
      <c r="C20" s="9" t="s">
        <v>94</v>
      </c>
      <c r="D20" s="9" t="s">
        <v>90</v>
      </c>
      <c r="E20" s="7">
        <v>97.4</v>
      </c>
      <c r="F20" s="7" t="s">
        <v>98</v>
      </c>
      <c r="G20" s="7">
        <v>98.3</v>
      </c>
      <c r="H20" s="7" t="s">
        <v>95</v>
      </c>
      <c r="I20" s="7">
        <v>87.9</v>
      </c>
      <c r="J20" s="7" t="s">
        <v>1787</v>
      </c>
      <c r="K20" s="7">
        <v>83.2</v>
      </c>
      <c r="L20" s="7" t="s">
        <v>465</v>
      </c>
      <c r="M20" s="7">
        <v>71.5</v>
      </c>
      <c r="N20" s="7" t="s">
        <v>891</v>
      </c>
      <c r="O20" s="11">
        <v>90.9</v>
      </c>
    </row>
    <row r="21" spans="1:15">
      <c r="A21" s="8" t="s">
        <v>124</v>
      </c>
      <c r="B21" s="8" t="s">
        <v>88</v>
      </c>
      <c r="C21" s="9" t="s">
        <v>232</v>
      </c>
      <c r="D21" s="9" t="s">
        <v>233</v>
      </c>
      <c r="E21" s="7">
        <v>95.1</v>
      </c>
      <c r="F21" s="7" t="s">
        <v>100</v>
      </c>
      <c r="G21" s="7">
        <v>87.6</v>
      </c>
      <c r="H21" s="7" t="s">
        <v>128</v>
      </c>
      <c r="I21" s="7">
        <v>92.1</v>
      </c>
      <c r="J21" s="7" t="s">
        <v>1404</v>
      </c>
      <c r="K21" s="7">
        <v>87.9</v>
      </c>
      <c r="L21" s="7" t="s">
        <v>144</v>
      </c>
      <c r="M21" s="7">
        <v>62</v>
      </c>
      <c r="N21" s="7" t="s">
        <v>2354</v>
      </c>
      <c r="O21" s="11">
        <v>90.4</v>
      </c>
    </row>
    <row r="22" spans="1:15">
      <c r="A22" s="8" t="s">
        <v>128</v>
      </c>
      <c r="B22" s="8" t="s">
        <v>128</v>
      </c>
      <c r="C22" s="9" t="s">
        <v>1492</v>
      </c>
      <c r="D22" s="9" t="s">
        <v>90</v>
      </c>
      <c r="E22" s="7">
        <v>90.1</v>
      </c>
      <c r="F22" s="7" t="s">
        <v>1406</v>
      </c>
      <c r="G22" s="7">
        <v>90.3</v>
      </c>
      <c r="H22" s="7" t="s">
        <v>120</v>
      </c>
      <c r="I22" s="7">
        <v>92.1</v>
      </c>
      <c r="J22" s="7" t="s">
        <v>1404</v>
      </c>
      <c r="K22" s="7">
        <v>89.8</v>
      </c>
      <c r="L22" s="7" t="s">
        <v>141</v>
      </c>
      <c r="M22" s="7">
        <v>67.2</v>
      </c>
      <c r="N22" s="7" t="s">
        <v>334</v>
      </c>
      <c r="O22" s="11">
        <v>89.4</v>
      </c>
    </row>
    <row r="23" spans="1:15">
      <c r="A23" s="8" t="s">
        <v>107</v>
      </c>
      <c r="B23" s="8" t="s">
        <v>97</v>
      </c>
      <c r="C23" s="9" t="s">
        <v>217</v>
      </c>
      <c r="D23" s="9" t="s">
        <v>218</v>
      </c>
      <c r="E23" s="7">
        <v>89.8</v>
      </c>
      <c r="F23" s="7" t="s">
        <v>117</v>
      </c>
      <c r="G23" s="7">
        <v>86.5</v>
      </c>
      <c r="H23" s="7" t="s">
        <v>141</v>
      </c>
      <c r="I23" s="7">
        <v>90.4</v>
      </c>
      <c r="J23" s="7" t="s">
        <v>247</v>
      </c>
      <c r="K23" s="7">
        <v>93.9</v>
      </c>
      <c r="L23" s="7" t="s">
        <v>91</v>
      </c>
      <c r="M23" s="7">
        <v>51.1</v>
      </c>
      <c r="N23" s="7" t="s">
        <v>2354</v>
      </c>
      <c r="O23" s="11">
        <v>88.6</v>
      </c>
    </row>
    <row r="24" spans="1:15">
      <c r="A24" s="8" t="s">
        <v>115</v>
      </c>
      <c r="B24" s="8" t="s">
        <v>141</v>
      </c>
      <c r="C24" s="9" t="s">
        <v>306</v>
      </c>
      <c r="D24" s="9" t="s">
        <v>233</v>
      </c>
      <c r="E24" s="7">
        <v>90.5</v>
      </c>
      <c r="F24" s="7" t="s">
        <v>107</v>
      </c>
      <c r="G24" s="7">
        <v>84.4</v>
      </c>
      <c r="H24" s="7" t="s">
        <v>144</v>
      </c>
      <c r="I24" s="7">
        <v>93.2</v>
      </c>
      <c r="J24" s="7" t="s">
        <v>107</v>
      </c>
      <c r="K24" s="7">
        <v>85.4</v>
      </c>
      <c r="L24" s="7" t="s">
        <v>162</v>
      </c>
      <c r="M24" s="7">
        <v>55.6</v>
      </c>
      <c r="N24" s="7" t="s">
        <v>2354</v>
      </c>
      <c r="O24" s="11">
        <v>87.6</v>
      </c>
    </row>
    <row r="25" spans="1:15">
      <c r="A25" s="8" t="s">
        <v>141</v>
      </c>
      <c r="B25" s="8" t="s">
        <v>2330</v>
      </c>
      <c r="C25" s="9" t="s">
        <v>106</v>
      </c>
      <c r="D25" s="9" t="s">
        <v>85</v>
      </c>
      <c r="E25" s="7">
        <v>89.9</v>
      </c>
      <c r="F25" s="7" t="s">
        <v>157</v>
      </c>
      <c r="G25" s="7">
        <v>89.6</v>
      </c>
      <c r="H25" s="7" t="s">
        <v>100</v>
      </c>
      <c r="I25" s="7">
        <v>92.3</v>
      </c>
      <c r="J25" s="7" t="s">
        <v>1640</v>
      </c>
      <c r="K25" s="7">
        <v>81.400000000000006</v>
      </c>
      <c r="L25" s="7" t="s">
        <v>607</v>
      </c>
      <c r="M25" s="7">
        <v>58.1</v>
      </c>
      <c r="N25" s="7" t="s">
        <v>2354</v>
      </c>
      <c r="O25" s="11">
        <v>86.9</v>
      </c>
    </row>
    <row r="26" spans="1:15">
      <c r="A26" s="8" t="s">
        <v>97</v>
      </c>
      <c r="B26" s="8" t="s">
        <v>2331</v>
      </c>
      <c r="C26" s="9" t="s">
        <v>523</v>
      </c>
      <c r="D26" s="9" t="s">
        <v>195</v>
      </c>
      <c r="E26" s="7">
        <v>87.2</v>
      </c>
      <c r="F26" s="7" t="s">
        <v>276</v>
      </c>
      <c r="G26" s="7">
        <v>78.2</v>
      </c>
      <c r="H26" s="7" t="s">
        <v>240</v>
      </c>
      <c r="I26" s="7">
        <v>88.6</v>
      </c>
      <c r="J26" s="7" t="s">
        <v>126</v>
      </c>
      <c r="K26" s="7">
        <v>89.1</v>
      </c>
      <c r="L26" s="7" t="s">
        <v>1640</v>
      </c>
      <c r="M26" s="7">
        <v>77.099999999999994</v>
      </c>
      <c r="N26" s="7" t="s">
        <v>276</v>
      </c>
      <c r="O26" s="11">
        <v>86.5</v>
      </c>
    </row>
    <row r="27" spans="1:15">
      <c r="A27" s="8" t="s">
        <v>130</v>
      </c>
      <c r="B27" s="8" t="s">
        <v>115</v>
      </c>
      <c r="C27" s="9" t="s">
        <v>348</v>
      </c>
      <c r="D27" s="9" t="s">
        <v>228</v>
      </c>
      <c r="E27" s="7">
        <v>90.1</v>
      </c>
      <c r="F27" s="7" t="s">
        <v>1406</v>
      </c>
      <c r="G27" s="7">
        <v>82.5</v>
      </c>
      <c r="H27" s="7" t="s">
        <v>298</v>
      </c>
      <c r="I27" s="7">
        <v>86.5</v>
      </c>
      <c r="J27" s="7" t="s">
        <v>2354</v>
      </c>
      <c r="K27" s="7">
        <v>84.1</v>
      </c>
      <c r="L27" s="7" t="s">
        <v>245</v>
      </c>
      <c r="M27" s="7">
        <v>75.099999999999994</v>
      </c>
      <c r="N27" s="7" t="s">
        <v>123</v>
      </c>
      <c r="O27" s="11">
        <v>86.4</v>
      </c>
    </row>
    <row r="28" spans="1:15">
      <c r="A28" s="8" t="s">
        <v>157</v>
      </c>
      <c r="B28" s="8" t="s">
        <v>107</v>
      </c>
      <c r="C28" s="9" t="s">
        <v>169</v>
      </c>
      <c r="D28" s="9" t="s">
        <v>143</v>
      </c>
      <c r="E28" s="7">
        <v>88.1</v>
      </c>
      <c r="F28" s="7" t="s">
        <v>178</v>
      </c>
      <c r="G28" s="7">
        <v>84</v>
      </c>
      <c r="H28" s="7" t="s">
        <v>276</v>
      </c>
      <c r="I28" s="7">
        <v>85.1</v>
      </c>
      <c r="J28" s="7" t="s">
        <v>2354</v>
      </c>
      <c r="K28" s="7">
        <v>84.6</v>
      </c>
      <c r="L28" s="7" t="s">
        <v>256</v>
      </c>
      <c r="M28" s="7">
        <v>78.400000000000006</v>
      </c>
      <c r="N28" s="7" t="s">
        <v>159</v>
      </c>
      <c r="O28" s="11">
        <v>85.7</v>
      </c>
    </row>
    <row r="29" spans="1:15">
      <c r="A29" s="8" t="s">
        <v>2331</v>
      </c>
      <c r="B29" s="8" t="s">
        <v>159</v>
      </c>
      <c r="C29" s="9" t="s">
        <v>134</v>
      </c>
      <c r="D29" s="9" t="s">
        <v>85</v>
      </c>
      <c r="E29" s="7">
        <v>85.9</v>
      </c>
      <c r="F29" s="7" t="s">
        <v>1376</v>
      </c>
      <c r="G29" s="7">
        <v>85.8</v>
      </c>
      <c r="H29" s="7" t="s">
        <v>1640</v>
      </c>
      <c r="I29" s="7">
        <v>89</v>
      </c>
      <c r="J29" s="7" t="s">
        <v>465</v>
      </c>
      <c r="K29" s="7">
        <v>85.2</v>
      </c>
      <c r="L29" s="7" t="s">
        <v>290</v>
      </c>
      <c r="M29" s="7">
        <v>66.8</v>
      </c>
      <c r="N29" s="7" t="s">
        <v>212</v>
      </c>
      <c r="O29" s="11">
        <v>85.5</v>
      </c>
    </row>
    <row r="30" spans="1:15">
      <c r="A30" s="8" t="s">
        <v>2331</v>
      </c>
      <c r="B30" s="8" t="s">
        <v>276</v>
      </c>
      <c r="C30" s="9" t="s">
        <v>174</v>
      </c>
      <c r="D30" s="9" t="s">
        <v>85</v>
      </c>
      <c r="E30" s="7">
        <v>89.1</v>
      </c>
      <c r="F30" s="7" t="s">
        <v>181</v>
      </c>
      <c r="G30" s="7">
        <v>80</v>
      </c>
      <c r="H30" s="7" t="s">
        <v>135</v>
      </c>
      <c r="I30" s="7">
        <v>86.2</v>
      </c>
      <c r="J30" s="7" t="s">
        <v>2354</v>
      </c>
      <c r="K30" s="7">
        <v>84.8</v>
      </c>
      <c r="L30" s="7" t="s">
        <v>231</v>
      </c>
      <c r="M30" s="7">
        <v>68.400000000000006</v>
      </c>
      <c r="N30" s="7" t="s">
        <v>291</v>
      </c>
      <c r="O30" s="11">
        <v>85.5</v>
      </c>
    </row>
    <row r="31" spans="1:15">
      <c r="A31" s="8" t="s">
        <v>159</v>
      </c>
      <c r="B31" s="8" t="s">
        <v>2330</v>
      </c>
      <c r="C31" s="9" t="s">
        <v>114</v>
      </c>
      <c r="D31" s="9" t="s">
        <v>85</v>
      </c>
      <c r="E31" s="7">
        <v>90.3</v>
      </c>
      <c r="F31" s="7" t="s">
        <v>115</v>
      </c>
      <c r="G31" s="7">
        <v>85.8</v>
      </c>
      <c r="H31" s="7" t="s">
        <v>1640</v>
      </c>
      <c r="I31" s="7">
        <v>87</v>
      </c>
      <c r="J31" s="7" t="s">
        <v>2354</v>
      </c>
      <c r="K31" s="7">
        <v>80.7</v>
      </c>
      <c r="L31" s="7" t="s">
        <v>1789</v>
      </c>
      <c r="M31" s="7">
        <v>54.9</v>
      </c>
      <c r="N31" s="7" t="s">
        <v>2354</v>
      </c>
      <c r="O31" s="11">
        <v>85.2</v>
      </c>
    </row>
    <row r="32" spans="1:15">
      <c r="A32" s="8" t="s">
        <v>1410</v>
      </c>
      <c r="B32" s="8" t="s">
        <v>2331</v>
      </c>
      <c r="C32" s="9" t="s">
        <v>253</v>
      </c>
      <c r="D32" s="9" t="s">
        <v>143</v>
      </c>
      <c r="E32" s="7">
        <v>87.7</v>
      </c>
      <c r="F32" s="7" t="s">
        <v>186</v>
      </c>
      <c r="G32" s="7">
        <v>80.099999999999994</v>
      </c>
      <c r="H32" s="7" t="s">
        <v>247</v>
      </c>
      <c r="I32" s="7">
        <v>88.5</v>
      </c>
      <c r="J32" s="7" t="s">
        <v>431</v>
      </c>
      <c r="K32" s="7">
        <v>84.5</v>
      </c>
      <c r="L32" s="7" t="s">
        <v>1602</v>
      </c>
      <c r="M32" s="7">
        <v>57.9</v>
      </c>
      <c r="N32" s="7" t="s">
        <v>2354</v>
      </c>
      <c r="O32" s="11">
        <v>84.9</v>
      </c>
    </row>
    <row r="33" spans="1:15">
      <c r="A33" s="8" t="s">
        <v>1410</v>
      </c>
      <c r="B33" s="8" t="s">
        <v>178</v>
      </c>
      <c r="C33" s="9" t="s">
        <v>142</v>
      </c>
      <c r="D33" s="9" t="s">
        <v>143</v>
      </c>
      <c r="E33" s="7">
        <v>87.3</v>
      </c>
      <c r="F33" s="7" t="s">
        <v>144</v>
      </c>
      <c r="G33" s="7">
        <v>85.7</v>
      </c>
      <c r="H33" s="7" t="s">
        <v>117</v>
      </c>
      <c r="I33" s="7">
        <v>86.2</v>
      </c>
      <c r="J33" s="7" t="s">
        <v>2354</v>
      </c>
      <c r="K33" s="7">
        <v>83.8</v>
      </c>
      <c r="L33" s="7" t="s">
        <v>155</v>
      </c>
      <c r="M33" s="7">
        <v>62.4</v>
      </c>
      <c r="N33" s="7" t="s">
        <v>2354</v>
      </c>
      <c r="O33" s="11">
        <v>84.9</v>
      </c>
    </row>
    <row r="34" spans="1:15">
      <c r="A34" s="8" t="s">
        <v>144</v>
      </c>
      <c r="B34" s="8" t="s">
        <v>359</v>
      </c>
      <c r="C34" s="9" t="s">
        <v>573</v>
      </c>
      <c r="D34" s="9" t="s">
        <v>218</v>
      </c>
      <c r="E34" s="7">
        <v>82.5</v>
      </c>
      <c r="F34" s="7" t="s">
        <v>1363</v>
      </c>
      <c r="G34" s="7">
        <v>82.1</v>
      </c>
      <c r="H34" s="7" t="s">
        <v>175</v>
      </c>
      <c r="I34" s="7">
        <v>87.5</v>
      </c>
      <c r="J34" s="7" t="s">
        <v>1812</v>
      </c>
      <c r="K34" s="7">
        <v>92.5</v>
      </c>
      <c r="L34" s="7" t="s">
        <v>93</v>
      </c>
      <c r="M34" s="7">
        <v>61.1</v>
      </c>
      <c r="N34" s="7" t="s">
        <v>2354</v>
      </c>
      <c r="O34" s="11">
        <v>84.8</v>
      </c>
    </row>
    <row r="35" spans="1:15">
      <c r="A35" s="8" t="s">
        <v>276</v>
      </c>
      <c r="B35" s="8" t="s">
        <v>186</v>
      </c>
      <c r="C35" s="9" t="s">
        <v>194</v>
      </c>
      <c r="D35" s="9" t="s">
        <v>195</v>
      </c>
      <c r="E35" s="7">
        <v>84</v>
      </c>
      <c r="F35" s="7" t="s">
        <v>123</v>
      </c>
      <c r="G35" s="7">
        <v>83.9</v>
      </c>
      <c r="H35" s="7" t="s">
        <v>301</v>
      </c>
      <c r="I35" s="7">
        <v>87.1</v>
      </c>
      <c r="J35" s="7" t="s">
        <v>2354</v>
      </c>
      <c r="K35" s="7">
        <v>87.3</v>
      </c>
      <c r="L35" s="7" t="s">
        <v>1566</v>
      </c>
      <c r="M35" s="7">
        <v>67.599999999999994</v>
      </c>
      <c r="N35" s="7" t="s">
        <v>201</v>
      </c>
      <c r="O35" s="11">
        <v>84.6</v>
      </c>
    </row>
    <row r="36" spans="1:15">
      <c r="A36" s="8" t="s">
        <v>301</v>
      </c>
      <c r="B36" s="8" t="s">
        <v>144</v>
      </c>
      <c r="C36" s="9" t="s">
        <v>788</v>
      </c>
      <c r="D36" s="9" t="s">
        <v>85</v>
      </c>
      <c r="E36" s="7">
        <v>89</v>
      </c>
      <c r="F36" s="7" t="s">
        <v>159</v>
      </c>
      <c r="G36" s="7">
        <v>73.2</v>
      </c>
      <c r="H36" s="7" t="s">
        <v>1030</v>
      </c>
      <c r="I36" s="7">
        <v>84.9</v>
      </c>
      <c r="J36" s="7" t="s">
        <v>2354</v>
      </c>
      <c r="K36" s="7">
        <v>84.9</v>
      </c>
      <c r="L36" s="7" t="s">
        <v>282</v>
      </c>
      <c r="M36" s="7">
        <v>64.7</v>
      </c>
      <c r="N36" s="7" t="s">
        <v>1872</v>
      </c>
      <c r="O36" s="11">
        <v>84.4</v>
      </c>
    </row>
    <row r="37" spans="1:15">
      <c r="A37" s="8" t="s">
        <v>207</v>
      </c>
      <c r="B37" s="8" t="s">
        <v>390</v>
      </c>
      <c r="C37" s="9" t="s">
        <v>683</v>
      </c>
      <c r="D37" s="9" t="s">
        <v>218</v>
      </c>
      <c r="E37" s="7">
        <v>82.5</v>
      </c>
      <c r="F37" s="7" t="s">
        <v>1363</v>
      </c>
      <c r="G37" s="7">
        <v>72.7</v>
      </c>
      <c r="H37" s="7" t="s">
        <v>197</v>
      </c>
      <c r="I37" s="7">
        <v>91</v>
      </c>
      <c r="J37" s="7" t="s">
        <v>138</v>
      </c>
      <c r="K37" s="7">
        <v>92.2</v>
      </c>
      <c r="L37" s="7" t="s">
        <v>98</v>
      </c>
      <c r="M37" s="7">
        <v>55</v>
      </c>
      <c r="N37" s="7" t="s">
        <v>2354</v>
      </c>
      <c r="O37" s="11">
        <v>84.2</v>
      </c>
    </row>
    <row r="38" spans="1:15">
      <c r="A38" s="8" t="s">
        <v>1412</v>
      </c>
      <c r="B38" s="8" t="s">
        <v>299</v>
      </c>
      <c r="C38" s="9" t="s">
        <v>437</v>
      </c>
      <c r="D38" s="9" t="s">
        <v>164</v>
      </c>
      <c r="E38" s="7">
        <v>82.3</v>
      </c>
      <c r="F38" s="7" t="s">
        <v>1361</v>
      </c>
      <c r="G38" s="7">
        <v>68.099999999999994</v>
      </c>
      <c r="H38" s="7" t="s">
        <v>2354</v>
      </c>
      <c r="I38" s="7">
        <v>94.5</v>
      </c>
      <c r="J38" s="7" t="s">
        <v>120</v>
      </c>
      <c r="K38" s="7">
        <v>89.9</v>
      </c>
      <c r="L38" s="7" t="s">
        <v>104</v>
      </c>
      <c r="M38" s="7">
        <v>55.5</v>
      </c>
      <c r="N38" s="7" t="s">
        <v>2354</v>
      </c>
      <c r="O38" s="11">
        <v>84</v>
      </c>
    </row>
    <row r="39" spans="1:15">
      <c r="A39" s="8" t="s">
        <v>1412</v>
      </c>
      <c r="B39" s="8" t="s">
        <v>1366</v>
      </c>
      <c r="C39" s="9" t="s">
        <v>163</v>
      </c>
      <c r="D39" s="9" t="s">
        <v>164</v>
      </c>
      <c r="E39" s="7">
        <v>86</v>
      </c>
      <c r="F39" s="7" t="s">
        <v>112</v>
      </c>
      <c r="G39" s="7">
        <v>78.3</v>
      </c>
      <c r="H39" s="7" t="s">
        <v>235</v>
      </c>
      <c r="I39" s="7">
        <v>89.4</v>
      </c>
      <c r="J39" s="7" t="s">
        <v>1583</v>
      </c>
      <c r="K39" s="7">
        <v>85.4</v>
      </c>
      <c r="L39" s="7" t="s">
        <v>162</v>
      </c>
      <c r="M39" s="7">
        <v>48.7</v>
      </c>
      <c r="N39" s="7" t="s">
        <v>2354</v>
      </c>
      <c r="O39" s="11">
        <v>84</v>
      </c>
    </row>
    <row r="40" spans="1:15">
      <c r="A40" s="8" t="s">
        <v>221</v>
      </c>
      <c r="B40" s="8" t="s">
        <v>1364</v>
      </c>
      <c r="C40" s="9" t="s">
        <v>829</v>
      </c>
      <c r="D40" s="9" t="s">
        <v>85</v>
      </c>
      <c r="E40" s="7">
        <v>90.1</v>
      </c>
      <c r="F40" s="7" t="s">
        <v>1406</v>
      </c>
      <c r="G40" s="7">
        <v>86.2</v>
      </c>
      <c r="H40" s="7" t="s">
        <v>97</v>
      </c>
      <c r="I40" s="7">
        <v>88.1</v>
      </c>
      <c r="J40" s="7" t="s">
        <v>517</v>
      </c>
      <c r="K40" s="7">
        <v>75.8</v>
      </c>
      <c r="L40" s="7" t="s">
        <v>2354</v>
      </c>
      <c r="M40" s="7">
        <v>46.8</v>
      </c>
      <c r="N40" s="7" t="s">
        <v>2354</v>
      </c>
      <c r="O40" s="11">
        <v>83.9</v>
      </c>
    </row>
    <row r="41" spans="1:15">
      <c r="A41" s="8" t="s">
        <v>221</v>
      </c>
      <c r="B41" s="8" t="s">
        <v>122</v>
      </c>
      <c r="C41" s="9" t="s">
        <v>213</v>
      </c>
      <c r="D41" s="9" t="s">
        <v>85</v>
      </c>
      <c r="E41" s="7">
        <v>86.4</v>
      </c>
      <c r="F41" s="7" t="s">
        <v>301</v>
      </c>
      <c r="G41" s="7">
        <v>85.1</v>
      </c>
      <c r="H41" s="7" t="s">
        <v>178</v>
      </c>
      <c r="I41" s="7">
        <v>85.1</v>
      </c>
      <c r="J41" s="7" t="s">
        <v>2354</v>
      </c>
      <c r="K41" s="7">
        <v>80.900000000000006</v>
      </c>
      <c r="L41" s="7" t="s">
        <v>354</v>
      </c>
      <c r="M41" s="7">
        <v>68.7</v>
      </c>
      <c r="N41" s="7" t="s">
        <v>411</v>
      </c>
      <c r="O41" s="11">
        <v>83.9</v>
      </c>
    </row>
    <row r="42" spans="1:15">
      <c r="A42" s="8" t="s">
        <v>170</v>
      </c>
      <c r="B42" s="8" t="s">
        <v>359</v>
      </c>
      <c r="C42" s="9" t="s">
        <v>670</v>
      </c>
      <c r="D42" s="9" t="s">
        <v>218</v>
      </c>
      <c r="E42" s="7">
        <v>81.2</v>
      </c>
      <c r="F42" s="7" t="s">
        <v>967</v>
      </c>
      <c r="G42" s="7">
        <v>81</v>
      </c>
      <c r="H42" s="7" t="s">
        <v>229</v>
      </c>
      <c r="I42" s="7">
        <v>88.5</v>
      </c>
      <c r="J42" s="7" t="s">
        <v>431</v>
      </c>
      <c r="K42" s="7">
        <v>88.7</v>
      </c>
      <c r="L42" s="7" t="s">
        <v>1505</v>
      </c>
      <c r="M42" s="7">
        <v>61.2</v>
      </c>
      <c r="N42" s="7" t="s">
        <v>2354</v>
      </c>
      <c r="O42" s="11">
        <v>83.5</v>
      </c>
    </row>
    <row r="43" spans="1:15">
      <c r="A43" s="8" t="s">
        <v>2628</v>
      </c>
      <c r="B43" s="8" t="s">
        <v>149</v>
      </c>
      <c r="C43" s="9" t="s">
        <v>367</v>
      </c>
      <c r="D43" s="9" t="s">
        <v>368</v>
      </c>
      <c r="E43" s="7">
        <v>85.9</v>
      </c>
      <c r="F43" s="7" t="s">
        <v>1376</v>
      </c>
      <c r="G43" s="7">
        <v>85.5</v>
      </c>
      <c r="H43" s="7" t="s">
        <v>159</v>
      </c>
      <c r="I43" s="7">
        <v>83.8</v>
      </c>
      <c r="J43" s="7" t="s">
        <v>2354</v>
      </c>
      <c r="K43" s="7">
        <v>82.7</v>
      </c>
      <c r="L43" s="7" t="s">
        <v>160</v>
      </c>
      <c r="M43" s="7">
        <v>58.1</v>
      </c>
      <c r="N43" s="7" t="s">
        <v>2354</v>
      </c>
      <c r="O43" s="11">
        <v>83.3</v>
      </c>
    </row>
    <row r="44" spans="1:15">
      <c r="A44" s="8" t="s">
        <v>2628</v>
      </c>
      <c r="B44" s="8" t="s">
        <v>262</v>
      </c>
      <c r="C44" s="9" t="s">
        <v>1013</v>
      </c>
      <c r="D44" s="9" t="s">
        <v>85</v>
      </c>
      <c r="E44" s="7">
        <v>81.5</v>
      </c>
      <c r="F44" s="7" t="s">
        <v>290</v>
      </c>
      <c r="G44" s="7">
        <v>71.8</v>
      </c>
      <c r="H44" s="7" t="s">
        <v>495</v>
      </c>
      <c r="I44" s="7">
        <v>86.8</v>
      </c>
      <c r="J44" s="7" t="s">
        <v>2354</v>
      </c>
      <c r="K44" s="7">
        <v>89.1</v>
      </c>
      <c r="L44" s="7" t="s">
        <v>1640</v>
      </c>
      <c r="M44" s="7">
        <v>79.099999999999994</v>
      </c>
      <c r="N44" s="7" t="s">
        <v>117</v>
      </c>
      <c r="O44" s="11">
        <v>83.3</v>
      </c>
    </row>
    <row r="45" spans="1:15">
      <c r="A45" s="8" t="s">
        <v>2628</v>
      </c>
      <c r="B45" s="8" t="s">
        <v>1565</v>
      </c>
      <c r="C45" s="9" t="s">
        <v>222</v>
      </c>
      <c r="D45" s="9" t="s">
        <v>223</v>
      </c>
      <c r="E45" s="7">
        <v>92.1</v>
      </c>
      <c r="F45" s="7" t="s">
        <v>128</v>
      </c>
      <c r="G45" s="7">
        <v>88.3</v>
      </c>
      <c r="H45" s="7" t="s">
        <v>124</v>
      </c>
      <c r="I45" s="7">
        <v>78.3</v>
      </c>
      <c r="J45" s="7" t="s">
        <v>2354</v>
      </c>
      <c r="K45" s="7">
        <v>76.900000000000006</v>
      </c>
      <c r="L45" s="7" t="s">
        <v>2354</v>
      </c>
      <c r="M45" s="7">
        <v>53.8</v>
      </c>
      <c r="N45" s="7" t="s">
        <v>2354</v>
      </c>
      <c r="O45" s="11">
        <v>83.3</v>
      </c>
    </row>
    <row r="46" spans="1:15">
      <c r="A46" s="8" t="s">
        <v>2628</v>
      </c>
      <c r="B46" s="8" t="s">
        <v>1416</v>
      </c>
      <c r="C46" s="9" t="s">
        <v>129</v>
      </c>
      <c r="D46" s="9" t="s">
        <v>90</v>
      </c>
      <c r="E46" s="7">
        <v>82.5</v>
      </c>
      <c r="F46" s="7" t="s">
        <v>1363</v>
      </c>
      <c r="G46" s="7">
        <v>82.8</v>
      </c>
      <c r="H46" s="7" t="s">
        <v>198</v>
      </c>
      <c r="I46" s="7">
        <v>87.1</v>
      </c>
      <c r="J46" s="7" t="s">
        <v>2354</v>
      </c>
      <c r="K46" s="7">
        <v>83.2</v>
      </c>
      <c r="L46" s="7" t="s">
        <v>465</v>
      </c>
      <c r="M46" s="7">
        <v>74.3</v>
      </c>
      <c r="N46" s="7" t="s">
        <v>305</v>
      </c>
      <c r="O46" s="11">
        <v>83.3</v>
      </c>
    </row>
    <row r="47" spans="1:15">
      <c r="A47" s="8" t="s">
        <v>252</v>
      </c>
      <c r="B47" s="8" t="s">
        <v>1366</v>
      </c>
      <c r="C47" s="9" t="s">
        <v>915</v>
      </c>
      <c r="D47" s="9" t="s">
        <v>85</v>
      </c>
      <c r="E47" s="7">
        <v>86</v>
      </c>
      <c r="F47" s="7" t="s">
        <v>112</v>
      </c>
      <c r="G47" s="7">
        <v>76</v>
      </c>
      <c r="H47" s="7" t="s">
        <v>313</v>
      </c>
      <c r="I47" s="7">
        <v>91.3</v>
      </c>
      <c r="J47" s="7" t="s">
        <v>1189</v>
      </c>
      <c r="K47" s="7">
        <v>81.3</v>
      </c>
      <c r="L47" s="7" t="s">
        <v>525</v>
      </c>
      <c r="M47" s="7">
        <v>47</v>
      </c>
      <c r="N47" s="7" t="s">
        <v>2354</v>
      </c>
      <c r="O47" s="11">
        <v>83.2</v>
      </c>
    </row>
    <row r="48" spans="1:15">
      <c r="A48" s="8" t="s">
        <v>252</v>
      </c>
      <c r="B48" s="8" t="s">
        <v>1366</v>
      </c>
      <c r="C48" s="9" t="s">
        <v>457</v>
      </c>
      <c r="D48" s="9" t="s">
        <v>90</v>
      </c>
      <c r="E48" s="7">
        <v>81</v>
      </c>
      <c r="F48" s="7" t="s">
        <v>594</v>
      </c>
      <c r="G48" s="7">
        <v>66.400000000000006</v>
      </c>
      <c r="H48" s="7" t="s">
        <v>2354</v>
      </c>
      <c r="I48" s="7">
        <v>91</v>
      </c>
      <c r="J48" s="7" t="s">
        <v>138</v>
      </c>
      <c r="K48" s="7">
        <v>88.1</v>
      </c>
      <c r="L48" s="7" t="s">
        <v>186</v>
      </c>
      <c r="M48" s="7">
        <v>76.8</v>
      </c>
      <c r="N48" s="7" t="s">
        <v>301</v>
      </c>
      <c r="O48" s="11">
        <v>83.2</v>
      </c>
    </row>
    <row r="49" spans="1:15">
      <c r="A49" s="8" t="s">
        <v>262</v>
      </c>
      <c r="B49" s="8" t="s">
        <v>190</v>
      </c>
      <c r="C49" s="9" t="s">
        <v>303</v>
      </c>
      <c r="D49" s="9" t="s">
        <v>195</v>
      </c>
      <c r="E49" s="7">
        <v>80.099999999999994</v>
      </c>
      <c r="F49" s="7" t="s">
        <v>139</v>
      </c>
      <c r="G49" s="7">
        <v>81.2</v>
      </c>
      <c r="H49" s="7" t="s">
        <v>1415</v>
      </c>
      <c r="I49" s="7">
        <v>87.5</v>
      </c>
      <c r="J49" s="7" t="s">
        <v>1812</v>
      </c>
      <c r="K49" s="7">
        <v>87.3</v>
      </c>
      <c r="L49" s="7" t="s">
        <v>1566</v>
      </c>
      <c r="M49" s="7">
        <v>73.099999999999994</v>
      </c>
      <c r="N49" s="7" t="s">
        <v>177</v>
      </c>
      <c r="O49" s="11">
        <v>83.1</v>
      </c>
    </row>
    <row r="50" spans="1:15">
      <c r="A50" s="8" t="s">
        <v>229</v>
      </c>
      <c r="B50" s="8" t="s">
        <v>1364</v>
      </c>
      <c r="C50" s="9" t="s">
        <v>538</v>
      </c>
      <c r="D50" s="9" t="s">
        <v>539</v>
      </c>
      <c r="E50" s="7">
        <v>82.3</v>
      </c>
      <c r="F50" s="7" t="s">
        <v>1361</v>
      </c>
      <c r="G50" s="7">
        <v>61.5</v>
      </c>
      <c r="H50" s="7" t="s">
        <v>2354</v>
      </c>
      <c r="I50" s="7">
        <v>90.6</v>
      </c>
      <c r="J50" s="7" t="s">
        <v>121</v>
      </c>
      <c r="K50" s="7">
        <v>87.7</v>
      </c>
      <c r="L50" s="7" t="s">
        <v>276</v>
      </c>
      <c r="M50" s="7">
        <v>73.400000000000006</v>
      </c>
      <c r="N50" s="7" t="s">
        <v>727</v>
      </c>
      <c r="O50" s="11">
        <v>82.9</v>
      </c>
    </row>
    <row r="51" spans="1:15">
      <c r="A51" s="8" t="s">
        <v>280</v>
      </c>
      <c r="B51" s="8" t="s">
        <v>123</v>
      </c>
      <c r="C51" s="9" t="s">
        <v>137</v>
      </c>
      <c r="D51" s="9" t="s">
        <v>85</v>
      </c>
      <c r="E51" s="7">
        <v>85.1</v>
      </c>
      <c r="F51" s="7" t="s">
        <v>170</v>
      </c>
      <c r="G51" s="7">
        <v>86.9</v>
      </c>
      <c r="H51" s="7" t="s">
        <v>115</v>
      </c>
      <c r="I51" s="7">
        <v>90.3</v>
      </c>
      <c r="J51" s="7" t="s">
        <v>1646</v>
      </c>
      <c r="K51" s="7">
        <v>78.400000000000006</v>
      </c>
      <c r="L51" s="7" t="s">
        <v>2354</v>
      </c>
      <c r="M51" s="7">
        <v>42</v>
      </c>
      <c r="N51" s="7" t="s">
        <v>2354</v>
      </c>
      <c r="O51" s="11">
        <v>82.8</v>
      </c>
    </row>
    <row r="52" spans="1:15">
      <c r="A52" s="8" t="s">
        <v>357</v>
      </c>
      <c r="B52" s="8" t="s">
        <v>1580</v>
      </c>
      <c r="C52" s="9" t="s">
        <v>448</v>
      </c>
      <c r="D52" s="9" t="s">
        <v>85</v>
      </c>
      <c r="E52" s="7">
        <v>83.9</v>
      </c>
      <c r="F52" s="7" t="s">
        <v>254</v>
      </c>
      <c r="G52" s="7">
        <v>78.7</v>
      </c>
      <c r="H52" s="7" t="s">
        <v>1597</v>
      </c>
      <c r="I52" s="7">
        <v>85.3</v>
      </c>
      <c r="J52" s="7" t="s">
        <v>2354</v>
      </c>
      <c r="K52" s="7">
        <v>83.5</v>
      </c>
      <c r="L52" s="7" t="s">
        <v>1687</v>
      </c>
      <c r="M52" s="7">
        <v>66.5</v>
      </c>
      <c r="N52" s="7" t="s">
        <v>1594</v>
      </c>
      <c r="O52" s="11">
        <v>82.7</v>
      </c>
    </row>
    <row r="53" spans="1:15">
      <c r="A53" s="8" t="s">
        <v>1567</v>
      </c>
      <c r="B53" s="8" t="s">
        <v>239</v>
      </c>
      <c r="C53" s="9" t="s">
        <v>125</v>
      </c>
      <c r="D53" s="9" t="s">
        <v>90</v>
      </c>
      <c r="E53" s="7">
        <v>82.8</v>
      </c>
      <c r="F53" s="7" t="s">
        <v>357</v>
      </c>
      <c r="G53" s="7">
        <v>82.1</v>
      </c>
      <c r="H53" s="7" t="s">
        <v>175</v>
      </c>
      <c r="I53" s="7">
        <v>85.8</v>
      </c>
      <c r="J53" s="7" t="s">
        <v>2354</v>
      </c>
      <c r="K53" s="7">
        <v>80.5</v>
      </c>
      <c r="L53" s="7" t="s">
        <v>185</v>
      </c>
      <c r="M53" s="7">
        <v>75.7</v>
      </c>
      <c r="N53" s="7" t="s">
        <v>170</v>
      </c>
      <c r="O53" s="11">
        <v>82.5</v>
      </c>
    </row>
    <row r="54" spans="1:15">
      <c r="A54" s="8" t="s">
        <v>1567</v>
      </c>
      <c r="B54" s="8" t="s">
        <v>118</v>
      </c>
      <c r="C54" s="9" t="s">
        <v>258</v>
      </c>
      <c r="D54" s="9" t="s">
        <v>90</v>
      </c>
      <c r="E54" s="7">
        <v>79.599999999999994</v>
      </c>
      <c r="F54" s="7" t="s">
        <v>1647</v>
      </c>
      <c r="G54" s="7">
        <v>81.2</v>
      </c>
      <c r="H54" s="7" t="s">
        <v>1415</v>
      </c>
      <c r="I54" s="7">
        <v>90.1</v>
      </c>
      <c r="J54" s="7" t="s">
        <v>1597</v>
      </c>
      <c r="K54" s="7">
        <v>82.7</v>
      </c>
      <c r="L54" s="7" t="s">
        <v>160</v>
      </c>
      <c r="M54" s="7">
        <v>74</v>
      </c>
      <c r="N54" s="7" t="s">
        <v>1475</v>
      </c>
      <c r="O54" s="11">
        <v>82.5</v>
      </c>
    </row>
    <row r="55" spans="1:15">
      <c r="A55" s="8" t="s">
        <v>1371</v>
      </c>
      <c r="B55" s="8" t="s">
        <v>1416</v>
      </c>
      <c r="C55" s="9" t="s">
        <v>562</v>
      </c>
      <c r="D55" s="9" t="s">
        <v>539</v>
      </c>
      <c r="E55" s="7">
        <v>81.5</v>
      </c>
      <c r="F55" s="7" t="s">
        <v>290</v>
      </c>
      <c r="G55" s="7">
        <v>67.5</v>
      </c>
      <c r="H55" s="7" t="s">
        <v>2354</v>
      </c>
      <c r="I55" s="7">
        <v>88.5</v>
      </c>
      <c r="J55" s="7" t="s">
        <v>431</v>
      </c>
      <c r="K55" s="7">
        <v>85.2</v>
      </c>
      <c r="L55" s="7" t="s">
        <v>290</v>
      </c>
      <c r="M55" s="7">
        <v>78.900000000000006</v>
      </c>
      <c r="N55" s="7" t="s">
        <v>181</v>
      </c>
      <c r="O55" s="11">
        <v>82.4</v>
      </c>
    </row>
    <row r="56" spans="1:15">
      <c r="A56" s="8" t="s">
        <v>1371</v>
      </c>
      <c r="B56" s="8" t="s">
        <v>254</v>
      </c>
      <c r="C56" s="9" t="s">
        <v>1808</v>
      </c>
      <c r="D56" s="9" t="s">
        <v>408</v>
      </c>
      <c r="E56" s="7">
        <v>81.099999999999994</v>
      </c>
      <c r="F56" s="7" t="s">
        <v>1651</v>
      </c>
      <c r="G56" s="7">
        <v>69.7</v>
      </c>
      <c r="H56" s="7" t="s">
        <v>1860</v>
      </c>
      <c r="I56" s="7">
        <v>88.7</v>
      </c>
      <c r="J56" s="7" t="s">
        <v>331</v>
      </c>
      <c r="K56" s="7">
        <v>86</v>
      </c>
      <c r="L56" s="7" t="s">
        <v>1363</v>
      </c>
      <c r="M56" s="7">
        <v>73.400000000000006</v>
      </c>
      <c r="N56" s="7" t="s">
        <v>727</v>
      </c>
      <c r="O56" s="11">
        <v>82.4</v>
      </c>
    </row>
    <row r="57" spans="1:15">
      <c r="A57" s="8" t="s">
        <v>121</v>
      </c>
      <c r="B57" s="8" t="s">
        <v>283</v>
      </c>
      <c r="C57" s="9" t="s">
        <v>344</v>
      </c>
      <c r="D57" s="9" t="s">
        <v>85</v>
      </c>
      <c r="E57" s="7">
        <v>84.4</v>
      </c>
      <c r="F57" s="7" t="s">
        <v>118</v>
      </c>
      <c r="G57" s="7">
        <v>77</v>
      </c>
      <c r="H57" s="7" t="s">
        <v>155</v>
      </c>
      <c r="I57" s="7">
        <v>86.8</v>
      </c>
      <c r="J57" s="7" t="s">
        <v>2354</v>
      </c>
      <c r="K57" s="7">
        <v>80.7</v>
      </c>
      <c r="L57" s="7" t="s">
        <v>1789</v>
      </c>
      <c r="M57" s="7">
        <v>63.1</v>
      </c>
      <c r="N57" s="7" t="s">
        <v>1809</v>
      </c>
      <c r="O57" s="11">
        <v>82.3</v>
      </c>
    </row>
    <row r="58" spans="1:15">
      <c r="A58" s="8" t="s">
        <v>153</v>
      </c>
      <c r="B58" s="8" t="s">
        <v>1580</v>
      </c>
      <c r="C58" s="9" t="s">
        <v>489</v>
      </c>
      <c r="D58" s="9" t="s">
        <v>85</v>
      </c>
      <c r="E58" s="7">
        <v>84.6</v>
      </c>
      <c r="F58" s="7" t="s">
        <v>190</v>
      </c>
      <c r="G58" s="7">
        <v>73.3</v>
      </c>
      <c r="H58" s="7" t="s">
        <v>728</v>
      </c>
      <c r="I58" s="7">
        <v>84.7</v>
      </c>
      <c r="J58" s="7" t="s">
        <v>2354</v>
      </c>
      <c r="K58" s="7">
        <v>81.3</v>
      </c>
      <c r="L58" s="7" t="s">
        <v>525</v>
      </c>
      <c r="M58" s="7">
        <v>74</v>
      </c>
      <c r="N58" s="7" t="s">
        <v>1475</v>
      </c>
      <c r="O58" s="11">
        <v>82.2</v>
      </c>
    </row>
    <row r="59" spans="1:15">
      <c r="A59" s="8" t="s">
        <v>1581</v>
      </c>
      <c r="B59" s="8" t="s">
        <v>1652</v>
      </c>
      <c r="C59" s="9" t="s">
        <v>547</v>
      </c>
      <c r="D59" s="9" t="s">
        <v>85</v>
      </c>
      <c r="E59" s="7">
        <v>84.8</v>
      </c>
      <c r="F59" s="7" t="s">
        <v>101</v>
      </c>
      <c r="G59" s="7">
        <v>77.099999999999994</v>
      </c>
      <c r="H59" s="7" t="s">
        <v>196</v>
      </c>
      <c r="I59" s="7">
        <v>88.8</v>
      </c>
      <c r="J59" s="7" t="s">
        <v>160</v>
      </c>
      <c r="K59" s="7">
        <v>78</v>
      </c>
      <c r="L59" s="7" t="s">
        <v>2354</v>
      </c>
      <c r="M59" s="7">
        <v>59.4</v>
      </c>
      <c r="N59" s="7" t="s">
        <v>2354</v>
      </c>
      <c r="O59" s="11">
        <v>82.1</v>
      </c>
    </row>
    <row r="60" spans="1:15">
      <c r="A60" s="8" t="s">
        <v>1581</v>
      </c>
      <c r="B60" s="8" t="s">
        <v>165</v>
      </c>
      <c r="C60" s="9" t="s">
        <v>494</v>
      </c>
      <c r="D60" s="9" t="s">
        <v>228</v>
      </c>
      <c r="E60" s="7">
        <v>77.400000000000006</v>
      </c>
      <c r="F60" s="7" t="s">
        <v>465</v>
      </c>
      <c r="G60" s="7">
        <v>71.7</v>
      </c>
      <c r="H60" s="7" t="s">
        <v>354</v>
      </c>
      <c r="I60" s="7">
        <v>90.9</v>
      </c>
      <c r="J60" s="7" t="s">
        <v>727</v>
      </c>
      <c r="K60" s="7">
        <v>88.5</v>
      </c>
      <c r="L60" s="7" t="s">
        <v>159</v>
      </c>
      <c r="M60" s="7">
        <v>71.2</v>
      </c>
      <c r="N60" s="7" t="s">
        <v>594</v>
      </c>
      <c r="O60" s="11">
        <v>82.1</v>
      </c>
    </row>
    <row r="61" spans="1:15">
      <c r="A61" s="8" t="s">
        <v>135</v>
      </c>
      <c r="B61" s="8" t="s">
        <v>1565</v>
      </c>
      <c r="C61" s="9" t="s">
        <v>503</v>
      </c>
      <c r="D61" s="9" t="s">
        <v>85</v>
      </c>
      <c r="E61" s="7">
        <v>81.7</v>
      </c>
      <c r="F61" s="7" t="s">
        <v>602</v>
      </c>
      <c r="G61" s="7">
        <v>68.900000000000006</v>
      </c>
      <c r="H61" s="7" t="s">
        <v>2354</v>
      </c>
      <c r="I61" s="7">
        <v>87.5</v>
      </c>
      <c r="J61" s="7" t="s">
        <v>1812</v>
      </c>
      <c r="K61" s="7">
        <v>87.1</v>
      </c>
      <c r="L61" s="7" t="s">
        <v>1367</v>
      </c>
      <c r="M61" s="7">
        <v>63.7</v>
      </c>
      <c r="N61" s="7" t="s">
        <v>1789</v>
      </c>
      <c r="O61" s="11">
        <v>82</v>
      </c>
    </row>
    <row r="62" spans="1:15">
      <c r="A62" s="8" t="s">
        <v>602</v>
      </c>
      <c r="B62" s="8" t="s">
        <v>425</v>
      </c>
      <c r="C62" s="9" t="s">
        <v>534</v>
      </c>
      <c r="D62" s="9" t="s">
        <v>368</v>
      </c>
      <c r="E62" s="7">
        <v>77.8</v>
      </c>
      <c r="F62" s="7" t="s">
        <v>234</v>
      </c>
      <c r="G62" s="7">
        <v>78.099999999999994</v>
      </c>
      <c r="H62" s="7" t="s">
        <v>307</v>
      </c>
      <c r="I62" s="7">
        <v>91.9</v>
      </c>
      <c r="J62" s="7" t="s">
        <v>207</v>
      </c>
      <c r="K62" s="7">
        <v>87.3</v>
      </c>
      <c r="L62" s="7" t="s">
        <v>1566</v>
      </c>
      <c r="M62" s="7">
        <v>53.9</v>
      </c>
      <c r="N62" s="7" t="s">
        <v>2354</v>
      </c>
      <c r="O62" s="11">
        <v>81.900000000000006</v>
      </c>
    </row>
    <row r="63" spans="1:15">
      <c r="A63" s="8" t="s">
        <v>1266</v>
      </c>
      <c r="B63" s="8" t="s">
        <v>1371</v>
      </c>
      <c r="C63" s="9" t="s">
        <v>238</v>
      </c>
      <c r="D63" s="9" t="s">
        <v>195</v>
      </c>
      <c r="E63" s="7">
        <v>83.5</v>
      </c>
      <c r="F63" s="7" t="s">
        <v>1415</v>
      </c>
      <c r="G63" s="7">
        <v>80.599999999999994</v>
      </c>
      <c r="H63" s="7" t="s">
        <v>146</v>
      </c>
      <c r="I63" s="7">
        <v>85</v>
      </c>
      <c r="J63" s="7" t="s">
        <v>2354</v>
      </c>
      <c r="K63" s="7">
        <v>80.900000000000006</v>
      </c>
      <c r="L63" s="7" t="s">
        <v>354</v>
      </c>
      <c r="M63" s="7">
        <v>60.7</v>
      </c>
      <c r="N63" s="7" t="s">
        <v>2354</v>
      </c>
      <c r="O63" s="11">
        <v>81.8</v>
      </c>
    </row>
    <row r="64" spans="1:15">
      <c r="A64" s="8" t="s">
        <v>335</v>
      </c>
      <c r="B64" s="8" t="s">
        <v>299</v>
      </c>
      <c r="C64" s="9" t="s">
        <v>596</v>
      </c>
      <c r="D64" s="9" t="s">
        <v>295</v>
      </c>
      <c r="E64" s="7">
        <v>78.5</v>
      </c>
      <c r="F64" s="7" t="s">
        <v>131</v>
      </c>
      <c r="G64" s="7">
        <v>71.8</v>
      </c>
      <c r="H64" s="7" t="s">
        <v>495</v>
      </c>
      <c r="I64" s="7">
        <v>85</v>
      </c>
      <c r="J64" s="7" t="s">
        <v>2354</v>
      </c>
      <c r="K64" s="7">
        <v>84</v>
      </c>
      <c r="L64" s="7" t="s">
        <v>292</v>
      </c>
      <c r="M64" s="7">
        <v>96.8</v>
      </c>
      <c r="N64" s="7" t="s">
        <v>87</v>
      </c>
      <c r="O64" s="11">
        <v>81.400000000000006</v>
      </c>
    </row>
    <row r="65" spans="1:15">
      <c r="A65" s="8" t="s">
        <v>149</v>
      </c>
      <c r="B65" s="8" t="s">
        <v>1607</v>
      </c>
      <c r="C65" s="9" t="s">
        <v>1420</v>
      </c>
      <c r="D65" s="9" t="s">
        <v>218</v>
      </c>
      <c r="E65" s="7">
        <v>78.900000000000006</v>
      </c>
      <c r="F65" s="7" t="s">
        <v>395</v>
      </c>
      <c r="G65" s="7">
        <v>70.099999999999994</v>
      </c>
      <c r="H65" s="7" t="s">
        <v>1812</v>
      </c>
      <c r="I65" s="7">
        <v>91.1</v>
      </c>
      <c r="J65" s="7" t="s">
        <v>1415</v>
      </c>
      <c r="K65" s="7">
        <v>88.2</v>
      </c>
      <c r="L65" s="7" t="s">
        <v>178</v>
      </c>
      <c r="M65" s="7">
        <v>48.5</v>
      </c>
      <c r="N65" s="7" t="s">
        <v>2354</v>
      </c>
      <c r="O65" s="11">
        <v>81.3</v>
      </c>
    </row>
    <row r="66" spans="1:15">
      <c r="A66" s="8" t="s">
        <v>967</v>
      </c>
      <c r="B66" s="8" t="s">
        <v>1416</v>
      </c>
      <c r="C66" s="9" t="s">
        <v>1408</v>
      </c>
      <c r="D66" s="9" t="s">
        <v>506</v>
      </c>
      <c r="E66" s="7">
        <v>78.8</v>
      </c>
      <c r="F66" s="7" t="s">
        <v>399</v>
      </c>
      <c r="G66" s="7">
        <v>85.6</v>
      </c>
      <c r="H66" s="7" t="s">
        <v>181</v>
      </c>
      <c r="I66" s="7">
        <v>91.7</v>
      </c>
      <c r="J66" s="7" t="s">
        <v>236</v>
      </c>
      <c r="K66" s="7">
        <v>79</v>
      </c>
      <c r="L66" s="7" t="s">
        <v>2354</v>
      </c>
      <c r="M66" s="7">
        <v>53.4</v>
      </c>
      <c r="N66" s="7" t="s">
        <v>2354</v>
      </c>
      <c r="O66" s="11">
        <v>81.2</v>
      </c>
    </row>
    <row r="67" spans="1:15">
      <c r="A67" s="8" t="s">
        <v>338</v>
      </c>
      <c r="B67" s="8" t="s">
        <v>1682</v>
      </c>
      <c r="C67" s="9" t="s">
        <v>1429</v>
      </c>
      <c r="D67" s="9" t="s">
        <v>164</v>
      </c>
      <c r="E67" s="7">
        <v>83.5</v>
      </c>
      <c r="F67" s="7" t="s">
        <v>1415</v>
      </c>
      <c r="G67" s="7">
        <v>76.3</v>
      </c>
      <c r="H67" s="7" t="s">
        <v>387</v>
      </c>
      <c r="I67" s="7">
        <v>90.7</v>
      </c>
      <c r="J67" s="7" t="s">
        <v>1426</v>
      </c>
      <c r="K67" s="7">
        <v>78.400000000000006</v>
      </c>
      <c r="L67" s="7" t="s">
        <v>2354</v>
      </c>
      <c r="M67" s="7">
        <v>40.9</v>
      </c>
      <c r="N67" s="7" t="s">
        <v>2354</v>
      </c>
      <c r="O67" s="11">
        <v>81.099999999999994</v>
      </c>
    </row>
    <row r="68" spans="1:15">
      <c r="A68" s="8" t="s">
        <v>338</v>
      </c>
      <c r="B68" s="8" t="s">
        <v>1580</v>
      </c>
      <c r="C68" s="9" t="s">
        <v>441</v>
      </c>
      <c r="D68" s="9" t="s">
        <v>356</v>
      </c>
      <c r="E68" s="7">
        <v>80.7</v>
      </c>
      <c r="F68" s="7" t="s">
        <v>231</v>
      </c>
      <c r="G68" s="7">
        <v>69.400000000000006</v>
      </c>
      <c r="H68" s="7" t="s">
        <v>2354</v>
      </c>
      <c r="I68" s="7">
        <v>86.8</v>
      </c>
      <c r="J68" s="7" t="s">
        <v>2354</v>
      </c>
      <c r="K68" s="7">
        <v>83.7</v>
      </c>
      <c r="L68" s="7" t="s">
        <v>1583</v>
      </c>
      <c r="M68" s="7">
        <v>69.400000000000006</v>
      </c>
      <c r="N68" s="7" t="s">
        <v>245</v>
      </c>
      <c r="O68" s="11">
        <v>81.099999999999994</v>
      </c>
    </row>
    <row r="69" spans="1:15">
      <c r="A69" s="8" t="s">
        <v>594</v>
      </c>
      <c r="B69" s="8" t="s">
        <v>1652</v>
      </c>
      <c r="C69" s="9" t="s">
        <v>267</v>
      </c>
      <c r="D69" s="9" t="s">
        <v>85</v>
      </c>
      <c r="E69" s="7">
        <v>82</v>
      </c>
      <c r="F69" s="7" t="s">
        <v>132</v>
      </c>
      <c r="G69" s="7">
        <v>76.5</v>
      </c>
      <c r="H69" s="7" t="s">
        <v>291</v>
      </c>
      <c r="I69" s="7">
        <v>86.4</v>
      </c>
      <c r="J69" s="7" t="s">
        <v>2354</v>
      </c>
      <c r="K69" s="7">
        <v>81.599999999999994</v>
      </c>
      <c r="L69" s="7" t="s">
        <v>1790</v>
      </c>
      <c r="M69" s="7">
        <v>55.9</v>
      </c>
      <c r="N69" s="7" t="s">
        <v>2354</v>
      </c>
      <c r="O69" s="11">
        <v>81</v>
      </c>
    </row>
    <row r="70" spans="1:15">
      <c r="A70" s="8" t="s">
        <v>1585</v>
      </c>
      <c r="B70" s="8" t="s">
        <v>299</v>
      </c>
      <c r="C70" s="9" t="s">
        <v>336</v>
      </c>
      <c r="D70" s="9" t="s">
        <v>90</v>
      </c>
      <c r="E70" s="7">
        <v>77.8</v>
      </c>
      <c r="F70" s="7" t="s">
        <v>234</v>
      </c>
      <c r="G70" s="7">
        <v>72</v>
      </c>
      <c r="H70" s="7" t="s">
        <v>1901</v>
      </c>
      <c r="I70" s="7">
        <v>89.8</v>
      </c>
      <c r="J70" s="7" t="s">
        <v>880</v>
      </c>
      <c r="K70" s="7">
        <v>82</v>
      </c>
      <c r="L70" s="7" t="s">
        <v>515</v>
      </c>
      <c r="M70" s="7">
        <v>76.099999999999994</v>
      </c>
      <c r="N70" s="7" t="s">
        <v>182</v>
      </c>
      <c r="O70" s="11">
        <v>80.8</v>
      </c>
    </row>
    <row r="71" spans="1:15">
      <c r="A71" s="8" t="s">
        <v>231</v>
      </c>
      <c r="B71" s="8" t="s">
        <v>1371</v>
      </c>
      <c r="C71" s="9" t="s">
        <v>317</v>
      </c>
      <c r="D71" s="9" t="s">
        <v>318</v>
      </c>
      <c r="E71" s="7">
        <v>83.2</v>
      </c>
      <c r="F71" s="7" t="s">
        <v>229</v>
      </c>
      <c r="G71" s="7">
        <v>77.900000000000006</v>
      </c>
      <c r="H71" s="7" t="s">
        <v>345</v>
      </c>
      <c r="I71" s="7">
        <v>77.7</v>
      </c>
      <c r="J71" s="7" t="s">
        <v>2354</v>
      </c>
      <c r="K71" s="7">
        <v>81.8</v>
      </c>
      <c r="L71" s="7" t="s">
        <v>431</v>
      </c>
      <c r="M71" s="7">
        <v>72.5</v>
      </c>
      <c r="N71" s="7" t="s">
        <v>602</v>
      </c>
      <c r="O71" s="11">
        <v>80.599999999999994</v>
      </c>
    </row>
    <row r="72" spans="1:15">
      <c r="A72" s="8" t="s">
        <v>359</v>
      </c>
      <c r="B72" s="8" t="s">
        <v>1590</v>
      </c>
      <c r="C72" s="9" t="s">
        <v>294</v>
      </c>
      <c r="D72" s="9" t="s">
        <v>295</v>
      </c>
      <c r="E72" s="7">
        <v>76.3</v>
      </c>
      <c r="F72" s="7" t="s">
        <v>212</v>
      </c>
      <c r="G72" s="7">
        <v>78.3</v>
      </c>
      <c r="H72" s="7" t="s">
        <v>235</v>
      </c>
      <c r="I72" s="7">
        <v>86.4</v>
      </c>
      <c r="J72" s="7" t="s">
        <v>2354</v>
      </c>
      <c r="K72" s="7">
        <v>82.5</v>
      </c>
      <c r="L72" s="7" t="s">
        <v>379</v>
      </c>
      <c r="M72" s="7">
        <v>80.5</v>
      </c>
      <c r="N72" s="7" t="s">
        <v>97</v>
      </c>
      <c r="O72" s="11">
        <v>80.400000000000006</v>
      </c>
    </row>
    <row r="73" spans="1:15">
      <c r="A73" s="8" t="s">
        <v>359</v>
      </c>
      <c r="B73" s="8" t="s">
        <v>366</v>
      </c>
      <c r="C73" s="9" t="s">
        <v>315</v>
      </c>
      <c r="D73" s="9" t="s">
        <v>275</v>
      </c>
      <c r="E73" s="7">
        <v>82.1</v>
      </c>
      <c r="F73" s="7" t="s">
        <v>214</v>
      </c>
      <c r="G73" s="7">
        <v>80.8</v>
      </c>
      <c r="H73" s="7" t="s">
        <v>1476</v>
      </c>
      <c r="I73" s="7">
        <v>83.9</v>
      </c>
      <c r="J73" s="7" t="s">
        <v>2354</v>
      </c>
      <c r="K73" s="7">
        <v>79.400000000000006</v>
      </c>
      <c r="L73" s="7" t="s">
        <v>2354</v>
      </c>
      <c r="M73" s="7">
        <v>55.1</v>
      </c>
      <c r="N73" s="7" t="s">
        <v>2354</v>
      </c>
      <c r="O73" s="11">
        <v>80.400000000000006</v>
      </c>
    </row>
    <row r="74" spans="1:15">
      <c r="A74" s="8" t="s">
        <v>450</v>
      </c>
      <c r="B74" s="8" t="s">
        <v>451</v>
      </c>
      <c r="C74" s="9" t="s">
        <v>1905</v>
      </c>
      <c r="D74" s="9" t="s">
        <v>218</v>
      </c>
      <c r="E74" s="7">
        <v>71.400000000000006</v>
      </c>
      <c r="F74" s="7" t="s">
        <v>401</v>
      </c>
      <c r="G74" s="7">
        <v>59.7</v>
      </c>
      <c r="H74" s="7" t="s">
        <v>2354</v>
      </c>
      <c r="I74" s="7">
        <v>86.2</v>
      </c>
      <c r="J74" s="7" t="s">
        <v>2354</v>
      </c>
      <c r="K74" s="7">
        <v>97.6</v>
      </c>
      <c r="L74" s="7" t="s">
        <v>87</v>
      </c>
      <c r="M74" s="7">
        <v>87.8</v>
      </c>
      <c r="N74" s="7" t="s">
        <v>93</v>
      </c>
      <c r="O74" s="11">
        <v>80.3</v>
      </c>
    </row>
    <row r="75" spans="1:15">
      <c r="A75" s="8" t="s">
        <v>1589</v>
      </c>
      <c r="B75" s="8" t="s">
        <v>366</v>
      </c>
      <c r="C75" s="9" t="s">
        <v>526</v>
      </c>
      <c r="D75" s="9" t="s">
        <v>85</v>
      </c>
      <c r="E75" s="7">
        <v>82.2</v>
      </c>
      <c r="F75" s="7" t="s">
        <v>153</v>
      </c>
      <c r="G75" s="7">
        <v>70.3</v>
      </c>
      <c r="H75" s="7" t="s">
        <v>1859</v>
      </c>
      <c r="I75" s="7">
        <v>85.4</v>
      </c>
      <c r="J75" s="7" t="s">
        <v>2354</v>
      </c>
      <c r="K75" s="7">
        <v>79.599999999999994</v>
      </c>
      <c r="L75" s="7" t="s">
        <v>206</v>
      </c>
      <c r="M75" s="7">
        <v>63.7</v>
      </c>
      <c r="N75" s="7" t="s">
        <v>1789</v>
      </c>
      <c r="O75" s="11">
        <v>80.2</v>
      </c>
    </row>
    <row r="76" spans="1:15">
      <c r="A76" s="8" t="s">
        <v>1589</v>
      </c>
      <c r="B76" s="8" t="s">
        <v>509</v>
      </c>
      <c r="C76" s="9" t="s">
        <v>516</v>
      </c>
      <c r="D76" s="9" t="s">
        <v>368</v>
      </c>
      <c r="E76" s="7">
        <v>80.3</v>
      </c>
      <c r="F76" s="7" t="s">
        <v>256</v>
      </c>
      <c r="G76" s="7">
        <v>79.3</v>
      </c>
      <c r="H76" s="7" t="s">
        <v>335</v>
      </c>
      <c r="I76" s="7">
        <v>87.3</v>
      </c>
      <c r="J76" s="7" t="s">
        <v>206</v>
      </c>
      <c r="K76" s="7">
        <v>77.8</v>
      </c>
      <c r="L76" s="7" t="s">
        <v>2354</v>
      </c>
      <c r="M76" s="7">
        <v>60.2</v>
      </c>
      <c r="N76" s="7" t="s">
        <v>2354</v>
      </c>
      <c r="O76" s="11">
        <v>80.2</v>
      </c>
    </row>
    <row r="77" spans="1:15">
      <c r="A77" s="8" t="s">
        <v>1590</v>
      </c>
      <c r="B77" s="8" t="s">
        <v>555</v>
      </c>
      <c r="C77" s="9" t="s">
        <v>904</v>
      </c>
      <c r="D77" s="9" t="s">
        <v>368</v>
      </c>
      <c r="E77" s="7">
        <v>79.400000000000006</v>
      </c>
      <c r="F77" s="7" t="s">
        <v>365</v>
      </c>
      <c r="G77" s="7">
        <v>73</v>
      </c>
      <c r="H77" s="7" t="s">
        <v>1835</v>
      </c>
      <c r="I77" s="7">
        <v>89.9</v>
      </c>
      <c r="J77" s="7" t="s">
        <v>307</v>
      </c>
      <c r="K77" s="7">
        <v>81.8</v>
      </c>
      <c r="L77" s="7" t="s">
        <v>431</v>
      </c>
      <c r="M77" s="7">
        <v>47.5</v>
      </c>
      <c r="N77" s="7" t="s">
        <v>2354</v>
      </c>
      <c r="O77" s="11">
        <v>80.099999999999994</v>
      </c>
    </row>
    <row r="78" spans="1:15">
      <c r="A78" s="8" t="s">
        <v>1590</v>
      </c>
      <c r="B78" s="8" t="s">
        <v>594</v>
      </c>
      <c r="C78" s="9" t="s">
        <v>248</v>
      </c>
      <c r="D78" s="9" t="s">
        <v>195</v>
      </c>
      <c r="E78" s="7">
        <v>79.3</v>
      </c>
      <c r="F78" s="7" t="s">
        <v>390</v>
      </c>
      <c r="G78" s="7">
        <v>80.8</v>
      </c>
      <c r="H78" s="7" t="s">
        <v>1476</v>
      </c>
      <c r="I78" s="7">
        <v>85.4</v>
      </c>
      <c r="J78" s="7" t="s">
        <v>2354</v>
      </c>
      <c r="K78" s="7">
        <v>80.5</v>
      </c>
      <c r="L78" s="7" t="s">
        <v>185</v>
      </c>
      <c r="M78" s="7">
        <v>59.7</v>
      </c>
      <c r="N78" s="7" t="s">
        <v>2354</v>
      </c>
      <c r="O78" s="11">
        <v>80.099999999999994</v>
      </c>
    </row>
    <row r="79" spans="1:15">
      <c r="A79" s="8" t="s">
        <v>1590</v>
      </c>
      <c r="B79" s="8" t="s">
        <v>308</v>
      </c>
      <c r="C79" s="9" t="s">
        <v>1137</v>
      </c>
      <c r="D79" s="9" t="s">
        <v>85</v>
      </c>
      <c r="E79" s="7">
        <v>81.099999999999994</v>
      </c>
      <c r="F79" s="7" t="s">
        <v>1651</v>
      </c>
      <c r="G79" s="7">
        <v>62.9</v>
      </c>
      <c r="H79" s="7" t="s">
        <v>2354</v>
      </c>
      <c r="I79" s="7">
        <v>87.4</v>
      </c>
      <c r="J79" s="7" t="s">
        <v>156</v>
      </c>
      <c r="K79" s="7">
        <v>83.8</v>
      </c>
      <c r="L79" s="7" t="s">
        <v>155</v>
      </c>
      <c r="M79" s="7">
        <v>57.7</v>
      </c>
      <c r="N79" s="7" t="s">
        <v>2354</v>
      </c>
      <c r="O79" s="11">
        <v>80.099999999999994</v>
      </c>
    </row>
    <row r="80" spans="1:15">
      <c r="A80" s="8" t="s">
        <v>1587</v>
      </c>
      <c r="B80" s="8" t="s">
        <v>393</v>
      </c>
      <c r="C80" s="9" t="s">
        <v>529</v>
      </c>
      <c r="D80" s="9" t="s">
        <v>85</v>
      </c>
      <c r="E80" s="7">
        <v>80.3</v>
      </c>
      <c r="F80" s="7" t="s">
        <v>256</v>
      </c>
      <c r="G80" s="7">
        <v>68.7</v>
      </c>
      <c r="H80" s="7" t="s">
        <v>2354</v>
      </c>
      <c r="I80" s="7">
        <v>87.1</v>
      </c>
      <c r="J80" s="7" t="s">
        <v>2354</v>
      </c>
      <c r="K80" s="7">
        <v>82.3</v>
      </c>
      <c r="L80" s="7" t="s">
        <v>1578</v>
      </c>
      <c r="M80" s="7">
        <v>58.1</v>
      </c>
      <c r="N80" s="7" t="s">
        <v>2354</v>
      </c>
      <c r="O80" s="11">
        <v>80</v>
      </c>
    </row>
    <row r="81" spans="1:15">
      <c r="A81" s="8" t="s">
        <v>1587</v>
      </c>
      <c r="B81" s="8" t="s">
        <v>1652</v>
      </c>
      <c r="C81" s="9" t="s">
        <v>629</v>
      </c>
      <c r="D81" s="9" t="s">
        <v>85</v>
      </c>
      <c r="E81" s="7">
        <v>80</v>
      </c>
      <c r="F81" s="7" t="s">
        <v>345</v>
      </c>
      <c r="G81" s="7">
        <v>69</v>
      </c>
      <c r="H81" s="7" t="s">
        <v>2354</v>
      </c>
      <c r="I81" s="7">
        <v>84.6</v>
      </c>
      <c r="J81" s="7" t="s">
        <v>2354</v>
      </c>
      <c r="K81" s="7">
        <v>82.7</v>
      </c>
      <c r="L81" s="7" t="s">
        <v>160</v>
      </c>
      <c r="M81" s="7">
        <v>70.099999999999994</v>
      </c>
      <c r="N81" s="7" t="s">
        <v>127</v>
      </c>
      <c r="O81" s="11">
        <v>80</v>
      </c>
    </row>
    <row r="82" spans="1:15">
      <c r="A82" s="8" t="s">
        <v>1587</v>
      </c>
      <c r="B82" s="8" t="s">
        <v>1590</v>
      </c>
      <c r="C82" s="9" t="s">
        <v>383</v>
      </c>
      <c r="D82" s="9" t="s">
        <v>195</v>
      </c>
      <c r="E82" s="7">
        <v>75.099999999999994</v>
      </c>
      <c r="F82" s="7" t="s">
        <v>126</v>
      </c>
      <c r="G82" s="7">
        <v>77.099999999999994</v>
      </c>
      <c r="H82" s="7" t="s">
        <v>196</v>
      </c>
      <c r="I82" s="7">
        <v>89.5</v>
      </c>
      <c r="J82" s="7" t="s">
        <v>131</v>
      </c>
      <c r="K82" s="7">
        <v>86.1</v>
      </c>
      <c r="L82" s="7" t="s">
        <v>1476</v>
      </c>
      <c r="M82" s="7">
        <v>55.5</v>
      </c>
      <c r="N82" s="7" t="s">
        <v>2354</v>
      </c>
      <c r="O82" s="11">
        <v>80</v>
      </c>
    </row>
    <row r="83" spans="1:15">
      <c r="A83" s="8" t="s">
        <v>1685</v>
      </c>
      <c r="B83" s="8" t="s">
        <v>1592</v>
      </c>
      <c r="C83" s="9" t="s">
        <v>2497</v>
      </c>
      <c r="D83" s="9" t="s">
        <v>539</v>
      </c>
      <c r="E83" s="7">
        <v>80.2</v>
      </c>
      <c r="F83" s="7" t="s">
        <v>450</v>
      </c>
      <c r="G83" s="7">
        <v>59.3</v>
      </c>
      <c r="H83" s="7" t="s">
        <v>2354</v>
      </c>
      <c r="I83" s="7">
        <v>85</v>
      </c>
      <c r="J83" s="7" t="s">
        <v>2354</v>
      </c>
      <c r="K83" s="7">
        <v>82.5</v>
      </c>
      <c r="L83" s="7" t="s">
        <v>379</v>
      </c>
      <c r="M83" s="7">
        <v>78</v>
      </c>
      <c r="N83" s="7" t="s">
        <v>186</v>
      </c>
      <c r="O83" s="11">
        <v>79.599999999999994</v>
      </c>
    </row>
    <row r="84" spans="1:15">
      <c r="A84" s="8" t="s">
        <v>1685</v>
      </c>
      <c r="B84" s="8" t="s">
        <v>323</v>
      </c>
      <c r="C84" s="9" t="s">
        <v>660</v>
      </c>
      <c r="D84" s="9" t="s">
        <v>218</v>
      </c>
      <c r="E84" s="7">
        <v>76.400000000000006</v>
      </c>
      <c r="F84" s="7" t="s">
        <v>311</v>
      </c>
      <c r="G84" s="7">
        <v>63.5</v>
      </c>
      <c r="H84" s="7" t="s">
        <v>2354</v>
      </c>
      <c r="I84" s="7">
        <v>87.9</v>
      </c>
      <c r="J84" s="7" t="s">
        <v>1787</v>
      </c>
      <c r="K84" s="7">
        <v>90.3</v>
      </c>
      <c r="L84" s="7" t="s">
        <v>215</v>
      </c>
      <c r="M84" s="7">
        <v>51.1</v>
      </c>
      <c r="N84" s="7" t="s">
        <v>2354</v>
      </c>
      <c r="O84" s="11">
        <v>79.599999999999994</v>
      </c>
    </row>
    <row r="85" spans="1:15">
      <c r="A85" s="8" t="s">
        <v>1685</v>
      </c>
      <c r="B85" s="8" t="s">
        <v>1682</v>
      </c>
      <c r="C85" s="9" t="s">
        <v>407</v>
      </c>
      <c r="D85" s="9" t="s">
        <v>408</v>
      </c>
      <c r="E85" s="7">
        <v>77.2</v>
      </c>
      <c r="F85" s="7" t="s">
        <v>287</v>
      </c>
      <c r="G85" s="7">
        <v>69.8</v>
      </c>
      <c r="H85" s="7" t="s">
        <v>1824</v>
      </c>
      <c r="I85" s="7">
        <v>85.9</v>
      </c>
      <c r="J85" s="7" t="s">
        <v>2354</v>
      </c>
      <c r="K85" s="7">
        <v>82.7</v>
      </c>
      <c r="L85" s="7" t="s">
        <v>160</v>
      </c>
      <c r="M85" s="7">
        <v>75.2</v>
      </c>
      <c r="N85" s="7" t="s">
        <v>118</v>
      </c>
      <c r="O85" s="11">
        <v>79.599999999999994</v>
      </c>
    </row>
    <row r="86" spans="1:15">
      <c r="A86" s="8" t="s">
        <v>2092</v>
      </c>
      <c r="B86" s="8" t="s">
        <v>345</v>
      </c>
      <c r="C86" s="9" t="s">
        <v>1425</v>
      </c>
      <c r="D86" s="9" t="s">
        <v>209</v>
      </c>
      <c r="E86" s="7">
        <v>77.099999999999994</v>
      </c>
      <c r="F86" s="7" t="s">
        <v>334</v>
      </c>
      <c r="G86" s="7">
        <v>74.5</v>
      </c>
      <c r="H86" s="7" t="s">
        <v>425</v>
      </c>
      <c r="I86" s="7">
        <v>88.1</v>
      </c>
      <c r="J86" s="7" t="s">
        <v>517</v>
      </c>
      <c r="K86" s="7">
        <v>79.8</v>
      </c>
      <c r="L86" s="7" t="s">
        <v>156</v>
      </c>
      <c r="M86" s="7">
        <v>67.2</v>
      </c>
      <c r="N86" s="7" t="s">
        <v>334</v>
      </c>
      <c r="O86" s="11">
        <v>79.400000000000006</v>
      </c>
    </row>
    <row r="87" spans="1:15">
      <c r="A87" s="8" t="s">
        <v>2092</v>
      </c>
      <c r="B87" s="8" t="s">
        <v>365</v>
      </c>
      <c r="C87" s="9" t="s">
        <v>883</v>
      </c>
      <c r="D87" s="9" t="s">
        <v>85</v>
      </c>
      <c r="E87" s="7">
        <v>78.599999999999994</v>
      </c>
      <c r="F87" s="7" t="s">
        <v>393</v>
      </c>
      <c r="G87" s="7">
        <v>78.8</v>
      </c>
      <c r="H87" s="7" t="s">
        <v>891</v>
      </c>
      <c r="I87" s="7">
        <v>83.5</v>
      </c>
      <c r="J87" s="7" t="s">
        <v>2354</v>
      </c>
      <c r="K87" s="7">
        <v>80.2</v>
      </c>
      <c r="L87" s="7" t="s">
        <v>145</v>
      </c>
      <c r="M87" s="7">
        <v>64.2</v>
      </c>
      <c r="N87" s="7" t="s">
        <v>1792</v>
      </c>
      <c r="O87" s="11">
        <v>79.400000000000006</v>
      </c>
    </row>
    <row r="88" spans="1:15">
      <c r="A88" s="8" t="s">
        <v>2092</v>
      </c>
      <c r="B88" s="8" t="s">
        <v>1590</v>
      </c>
      <c r="C88" s="9" t="s">
        <v>1413</v>
      </c>
      <c r="D88" s="9" t="s">
        <v>209</v>
      </c>
      <c r="E88" s="7">
        <v>74.2</v>
      </c>
      <c r="F88" s="7" t="s">
        <v>1804</v>
      </c>
      <c r="G88" s="7">
        <v>83.7</v>
      </c>
      <c r="H88" s="7" t="s">
        <v>122</v>
      </c>
      <c r="I88" s="7">
        <v>85.2</v>
      </c>
      <c r="J88" s="7" t="s">
        <v>2354</v>
      </c>
      <c r="K88" s="7">
        <v>80.7</v>
      </c>
      <c r="L88" s="7" t="s">
        <v>1789</v>
      </c>
      <c r="M88" s="7">
        <v>79.900000000000006</v>
      </c>
      <c r="N88" s="7" t="s">
        <v>157</v>
      </c>
      <c r="O88" s="11">
        <v>79.400000000000006</v>
      </c>
    </row>
    <row r="89" spans="1:15">
      <c r="A89" s="8" t="s">
        <v>313</v>
      </c>
      <c r="B89" s="8" t="s">
        <v>1688</v>
      </c>
      <c r="C89" s="9" t="s">
        <v>671</v>
      </c>
      <c r="D89" s="9" t="s">
        <v>143</v>
      </c>
      <c r="E89" s="7">
        <v>77.8</v>
      </c>
      <c r="F89" s="7" t="s">
        <v>234</v>
      </c>
      <c r="G89" s="7">
        <v>72.099999999999994</v>
      </c>
      <c r="H89" s="7" t="s">
        <v>755</v>
      </c>
      <c r="I89" s="7">
        <v>84.9</v>
      </c>
      <c r="J89" s="7" t="s">
        <v>2354</v>
      </c>
      <c r="K89" s="7">
        <v>83.5</v>
      </c>
      <c r="L89" s="7" t="s">
        <v>1687</v>
      </c>
      <c r="M89" s="7">
        <v>61.1</v>
      </c>
      <c r="N89" s="7" t="s">
        <v>2354</v>
      </c>
      <c r="O89" s="11">
        <v>79.3</v>
      </c>
    </row>
    <row r="90" spans="1:15">
      <c r="A90" s="8" t="s">
        <v>423</v>
      </c>
      <c r="B90" s="8" t="s">
        <v>411</v>
      </c>
      <c r="C90" s="9" t="s">
        <v>726</v>
      </c>
      <c r="D90" s="9" t="s">
        <v>85</v>
      </c>
      <c r="E90" s="7">
        <v>77.900000000000006</v>
      </c>
      <c r="F90" s="7" t="s">
        <v>313</v>
      </c>
      <c r="G90" s="7">
        <v>67.8</v>
      </c>
      <c r="H90" s="7" t="s">
        <v>2354</v>
      </c>
      <c r="I90" s="7">
        <v>87.5</v>
      </c>
      <c r="J90" s="7" t="s">
        <v>1812</v>
      </c>
      <c r="K90" s="7">
        <v>83.3</v>
      </c>
      <c r="L90" s="7" t="s">
        <v>397</v>
      </c>
      <c r="M90" s="7">
        <v>57.4</v>
      </c>
      <c r="N90" s="7" t="s">
        <v>2354</v>
      </c>
      <c r="O90" s="11">
        <v>79.2</v>
      </c>
    </row>
    <row r="91" spans="1:15">
      <c r="A91" s="8" t="s">
        <v>423</v>
      </c>
      <c r="B91" s="8" t="s">
        <v>296</v>
      </c>
      <c r="C91" s="9" t="s">
        <v>951</v>
      </c>
      <c r="D91" s="9" t="s">
        <v>218</v>
      </c>
      <c r="E91" s="7">
        <v>74.099999999999994</v>
      </c>
      <c r="F91" s="7" t="s">
        <v>1790</v>
      </c>
      <c r="G91" s="7">
        <v>68.599999999999994</v>
      </c>
      <c r="H91" s="7" t="s">
        <v>2354</v>
      </c>
      <c r="I91" s="7">
        <v>88</v>
      </c>
      <c r="J91" s="7" t="s">
        <v>354</v>
      </c>
      <c r="K91" s="7">
        <v>89.9</v>
      </c>
      <c r="L91" s="7" t="s">
        <v>104</v>
      </c>
      <c r="M91" s="7">
        <v>53.3</v>
      </c>
      <c r="N91" s="7" t="s">
        <v>2354</v>
      </c>
      <c r="O91" s="11">
        <v>79.2</v>
      </c>
    </row>
    <row r="92" spans="1:15">
      <c r="A92" s="8" t="s">
        <v>429</v>
      </c>
      <c r="B92" s="8" t="s">
        <v>406</v>
      </c>
      <c r="C92" s="9" t="s">
        <v>1418</v>
      </c>
      <c r="D92" s="9" t="s">
        <v>539</v>
      </c>
      <c r="E92" s="7">
        <v>75.599999999999994</v>
      </c>
      <c r="F92" s="7" t="s">
        <v>385</v>
      </c>
      <c r="G92" s="7">
        <v>72.5</v>
      </c>
      <c r="H92" s="7" t="s">
        <v>2050</v>
      </c>
      <c r="I92" s="7">
        <v>89</v>
      </c>
      <c r="J92" s="7" t="s">
        <v>465</v>
      </c>
      <c r="K92" s="7">
        <v>80</v>
      </c>
      <c r="L92" s="7" t="s">
        <v>439</v>
      </c>
      <c r="M92" s="7">
        <v>72.3</v>
      </c>
      <c r="N92" s="7" t="s">
        <v>1266</v>
      </c>
      <c r="O92" s="11">
        <v>79.099999999999994</v>
      </c>
    </row>
    <row r="93" spans="1:15">
      <c r="A93" s="8" t="s">
        <v>433</v>
      </c>
      <c r="B93" s="8" t="s">
        <v>463</v>
      </c>
      <c r="C93" s="9" t="s">
        <v>956</v>
      </c>
      <c r="D93" s="9" t="s">
        <v>85</v>
      </c>
      <c r="E93" s="7">
        <v>76</v>
      </c>
      <c r="F93" s="7" t="s">
        <v>249</v>
      </c>
      <c r="G93" s="7">
        <v>66.2</v>
      </c>
      <c r="H93" s="7" t="s">
        <v>2354</v>
      </c>
      <c r="I93" s="7">
        <v>83.9</v>
      </c>
      <c r="J93" s="7" t="s">
        <v>2354</v>
      </c>
      <c r="K93" s="7">
        <v>84.9</v>
      </c>
      <c r="L93" s="7" t="s">
        <v>282</v>
      </c>
      <c r="M93" s="7">
        <v>80.400000000000006</v>
      </c>
      <c r="N93" s="7" t="s">
        <v>130</v>
      </c>
      <c r="O93" s="11">
        <v>79</v>
      </c>
    </row>
    <row r="94" spans="1:15">
      <c r="A94" s="8" t="s">
        <v>436</v>
      </c>
      <c r="B94" s="8" t="s">
        <v>135</v>
      </c>
      <c r="C94" s="9" t="s">
        <v>187</v>
      </c>
      <c r="D94" s="9" t="s">
        <v>188</v>
      </c>
      <c r="E94" s="7">
        <v>86</v>
      </c>
      <c r="F94" s="7" t="s">
        <v>112</v>
      </c>
      <c r="G94" s="7">
        <v>77.8</v>
      </c>
      <c r="H94" s="7" t="s">
        <v>1647</v>
      </c>
      <c r="I94" s="7">
        <v>73.5</v>
      </c>
      <c r="J94" s="7" t="s">
        <v>2354</v>
      </c>
      <c r="K94" s="7">
        <v>74.900000000000006</v>
      </c>
      <c r="L94" s="7" t="s">
        <v>2354</v>
      </c>
      <c r="M94" s="7">
        <v>67.3</v>
      </c>
      <c r="N94" s="7" t="s">
        <v>323</v>
      </c>
      <c r="O94" s="11">
        <v>78.900000000000006</v>
      </c>
    </row>
    <row r="95" spans="1:15">
      <c r="A95" s="8" t="s">
        <v>436</v>
      </c>
      <c r="B95" s="8" t="s">
        <v>581</v>
      </c>
      <c r="C95" s="9" t="s">
        <v>1212</v>
      </c>
      <c r="D95" s="9" t="s">
        <v>218</v>
      </c>
      <c r="E95" s="7">
        <v>72.8</v>
      </c>
      <c r="F95" s="7" t="s">
        <v>1811</v>
      </c>
      <c r="G95" s="7">
        <v>70.400000000000006</v>
      </c>
      <c r="H95" s="7" t="s">
        <v>2094</v>
      </c>
      <c r="I95" s="7">
        <v>93.3</v>
      </c>
      <c r="J95" s="7" t="s">
        <v>1360</v>
      </c>
      <c r="K95" s="7">
        <v>86</v>
      </c>
      <c r="L95" s="7" t="s">
        <v>1363</v>
      </c>
      <c r="M95" s="7">
        <v>47.7</v>
      </c>
      <c r="N95" s="7" t="s">
        <v>2354</v>
      </c>
      <c r="O95" s="11">
        <v>78.900000000000006</v>
      </c>
    </row>
    <row r="96" spans="1:15">
      <c r="A96" s="8" t="s">
        <v>324</v>
      </c>
      <c r="B96" s="8" t="s">
        <v>1592</v>
      </c>
      <c r="C96" s="9" t="s">
        <v>443</v>
      </c>
      <c r="D96" s="9" t="s">
        <v>444</v>
      </c>
      <c r="E96" s="7">
        <v>80.900000000000006</v>
      </c>
      <c r="F96" s="7" t="s">
        <v>1585</v>
      </c>
      <c r="G96" s="7">
        <v>63.3</v>
      </c>
      <c r="H96" s="7" t="s">
        <v>2354</v>
      </c>
      <c r="I96" s="7">
        <v>82.6</v>
      </c>
      <c r="J96" s="7" t="s">
        <v>2354</v>
      </c>
      <c r="K96" s="7">
        <v>79</v>
      </c>
      <c r="L96" s="7" t="s">
        <v>2354</v>
      </c>
      <c r="M96" s="7">
        <v>72.8</v>
      </c>
      <c r="N96" s="7" t="s">
        <v>1417</v>
      </c>
      <c r="O96" s="11">
        <v>78.7</v>
      </c>
    </row>
    <row r="97" spans="1:15">
      <c r="A97" s="8" t="s">
        <v>425</v>
      </c>
      <c r="B97" s="8" t="s">
        <v>1688</v>
      </c>
      <c r="C97" s="9" t="s">
        <v>732</v>
      </c>
      <c r="D97" s="9" t="s">
        <v>195</v>
      </c>
      <c r="E97" s="7">
        <v>70</v>
      </c>
      <c r="F97" s="7" t="s">
        <v>2354</v>
      </c>
      <c r="G97" s="7">
        <v>69.3</v>
      </c>
      <c r="H97" s="7" t="s">
        <v>2354</v>
      </c>
      <c r="I97" s="7">
        <v>91.7</v>
      </c>
      <c r="J97" s="7" t="s">
        <v>236</v>
      </c>
      <c r="K97" s="7">
        <v>86.6</v>
      </c>
      <c r="L97" s="7" t="s">
        <v>328</v>
      </c>
      <c r="M97" s="7">
        <v>70.900000000000006</v>
      </c>
      <c r="N97" s="7" t="s">
        <v>259</v>
      </c>
      <c r="O97" s="11">
        <v>78.599999999999994</v>
      </c>
    </row>
    <row r="98" spans="1:15">
      <c r="A98" s="8" t="s">
        <v>323</v>
      </c>
      <c r="B98" s="8" t="s">
        <v>456</v>
      </c>
      <c r="C98" s="9" t="s">
        <v>796</v>
      </c>
      <c r="D98" s="9" t="s">
        <v>195</v>
      </c>
      <c r="E98" s="7">
        <v>73.2</v>
      </c>
      <c r="F98" s="7" t="s">
        <v>517</v>
      </c>
      <c r="G98" s="7">
        <v>67.3</v>
      </c>
      <c r="H98" s="7" t="s">
        <v>2354</v>
      </c>
      <c r="I98" s="7">
        <v>90.2</v>
      </c>
      <c r="J98" s="7" t="s">
        <v>251</v>
      </c>
      <c r="K98" s="7">
        <v>83.5</v>
      </c>
      <c r="L98" s="7" t="s">
        <v>1687</v>
      </c>
      <c r="M98" s="7">
        <v>66.3</v>
      </c>
      <c r="N98" s="7" t="s">
        <v>1030</v>
      </c>
      <c r="O98" s="11">
        <v>78.400000000000006</v>
      </c>
    </row>
    <row r="99" spans="1:15">
      <c r="A99" s="8" t="s">
        <v>451</v>
      </c>
      <c r="B99" s="8" t="s">
        <v>387</v>
      </c>
      <c r="C99" s="9" t="s">
        <v>1999</v>
      </c>
      <c r="D99" s="9" t="s">
        <v>85</v>
      </c>
      <c r="E99" s="7">
        <v>75.099999999999994</v>
      </c>
      <c r="F99" s="7" t="s">
        <v>126</v>
      </c>
      <c r="G99" s="7">
        <v>68.900000000000006</v>
      </c>
      <c r="H99" s="7" t="s">
        <v>2354</v>
      </c>
      <c r="I99" s="7">
        <v>85.6</v>
      </c>
      <c r="J99" s="7" t="s">
        <v>2354</v>
      </c>
      <c r="K99" s="7">
        <v>84.3</v>
      </c>
      <c r="L99" s="7" t="s">
        <v>127</v>
      </c>
      <c r="M99" s="7">
        <v>61.9</v>
      </c>
      <c r="N99" s="7" t="s">
        <v>2354</v>
      </c>
      <c r="O99" s="11">
        <v>78.3</v>
      </c>
    </row>
    <row r="100" spans="1:15">
      <c r="A100" s="8" t="s">
        <v>451</v>
      </c>
      <c r="B100" s="8" t="s">
        <v>313</v>
      </c>
      <c r="C100" s="9" t="s">
        <v>381</v>
      </c>
      <c r="D100" s="9" t="s">
        <v>223</v>
      </c>
      <c r="E100" s="7">
        <v>83</v>
      </c>
      <c r="F100" s="7" t="s">
        <v>280</v>
      </c>
      <c r="G100" s="7">
        <v>80.8</v>
      </c>
      <c r="H100" s="7" t="s">
        <v>1476</v>
      </c>
      <c r="I100" s="7">
        <v>76.5</v>
      </c>
      <c r="J100" s="7" t="s">
        <v>2354</v>
      </c>
      <c r="K100" s="7">
        <v>73.900000000000006</v>
      </c>
      <c r="L100" s="7" t="s">
        <v>2354</v>
      </c>
      <c r="M100" s="7">
        <v>64</v>
      </c>
      <c r="N100" s="7" t="s">
        <v>1811</v>
      </c>
      <c r="O100" s="11">
        <v>78.3</v>
      </c>
    </row>
    <row r="101" spans="1:15">
      <c r="A101" s="8" t="s">
        <v>456</v>
      </c>
      <c r="B101" s="8" t="s">
        <v>1648</v>
      </c>
      <c r="C101" s="9" t="s">
        <v>946</v>
      </c>
      <c r="D101" s="9" t="s">
        <v>209</v>
      </c>
      <c r="E101" s="7">
        <v>76.5</v>
      </c>
      <c r="F101" s="7" t="s">
        <v>508</v>
      </c>
      <c r="G101" s="7">
        <v>72.3</v>
      </c>
      <c r="H101" s="7" t="s">
        <v>525</v>
      </c>
      <c r="I101" s="7">
        <v>89.4</v>
      </c>
      <c r="J101" s="7" t="s">
        <v>1583</v>
      </c>
      <c r="K101" s="7">
        <v>78</v>
      </c>
      <c r="L101" s="7" t="s">
        <v>2354</v>
      </c>
      <c r="M101" s="7">
        <v>54.1</v>
      </c>
      <c r="N101" s="7" t="s">
        <v>2354</v>
      </c>
      <c r="O101" s="11">
        <v>78.2</v>
      </c>
    </row>
    <row r="102" spans="1:15">
      <c r="A102" s="8" t="s">
        <v>456</v>
      </c>
      <c r="B102" s="8" t="s">
        <v>2099</v>
      </c>
      <c r="C102" s="9" t="s">
        <v>289</v>
      </c>
      <c r="D102" s="9" t="s">
        <v>164</v>
      </c>
      <c r="E102" s="7">
        <v>76.7</v>
      </c>
      <c r="F102" s="7" t="s">
        <v>1176</v>
      </c>
      <c r="G102" s="7">
        <v>73.8</v>
      </c>
      <c r="H102" s="7" t="s">
        <v>116</v>
      </c>
      <c r="I102" s="7">
        <v>88.3</v>
      </c>
      <c r="J102" s="7" t="s">
        <v>1057</v>
      </c>
      <c r="K102" s="7">
        <v>79.8</v>
      </c>
      <c r="L102" s="7" t="s">
        <v>156</v>
      </c>
      <c r="M102" s="7">
        <v>47.3</v>
      </c>
      <c r="N102" s="7" t="s">
        <v>2354</v>
      </c>
      <c r="O102" s="11">
        <v>78.2</v>
      </c>
    </row>
    <row r="103" spans="1:15">
      <c r="A103" s="8" t="s">
        <v>508</v>
      </c>
      <c r="B103" s="8" t="s">
        <v>555</v>
      </c>
      <c r="C103" s="9" t="s">
        <v>772</v>
      </c>
      <c r="D103" s="9" t="s">
        <v>368</v>
      </c>
      <c r="E103" s="7">
        <v>82</v>
      </c>
      <c r="F103" s="7" t="s">
        <v>132</v>
      </c>
      <c r="G103" s="7">
        <v>81.8</v>
      </c>
      <c r="H103" s="7" t="s">
        <v>328</v>
      </c>
      <c r="I103" s="7">
        <v>88.4</v>
      </c>
      <c r="J103" s="7" t="s">
        <v>1790</v>
      </c>
      <c r="K103" s="7">
        <v>68.7</v>
      </c>
      <c r="L103" s="7" t="s">
        <v>2354</v>
      </c>
      <c r="M103" s="7">
        <v>35.700000000000003</v>
      </c>
      <c r="N103" s="7" t="s">
        <v>2354</v>
      </c>
      <c r="O103" s="11">
        <v>78.099999999999994</v>
      </c>
    </row>
    <row r="104" spans="1:15">
      <c r="A104" s="8" t="s">
        <v>311</v>
      </c>
      <c r="B104" s="8" t="s">
        <v>1648</v>
      </c>
      <c r="C104" s="9" t="s">
        <v>391</v>
      </c>
      <c r="D104" s="9" t="s">
        <v>392</v>
      </c>
      <c r="E104" s="7">
        <v>77.8</v>
      </c>
      <c r="F104" s="7" t="s">
        <v>234</v>
      </c>
      <c r="G104" s="7">
        <v>80.099999999999994</v>
      </c>
      <c r="H104" s="7" t="s">
        <v>247</v>
      </c>
      <c r="I104" s="7">
        <v>83.2</v>
      </c>
      <c r="J104" s="7" t="s">
        <v>2354</v>
      </c>
      <c r="K104" s="7">
        <v>78.599999999999994</v>
      </c>
      <c r="L104" s="7" t="s">
        <v>2354</v>
      </c>
      <c r="M104" s="7">
        <v>46.4</v>
      </c>
      <c r="N104" s="7" t="s">
        <v>2354</v>
      </c>
      <c r="O104" s="11">
        <v>77.900000000000006</v>
      </c>
    </row>
    <row r="105" spans="1:15">
      <c r="A105" s="8" t="s">
        <v>473</v>
      </c>
      <c r="B105" s="8" t="s">
        <v>581</v>
      </c>
      <c r="C105" s="9" t="s">
        <v>424</v>
      </c>
      <c r="D105" s="9" t="s">
        <v>218</v>
      </c>
      <c r="E105" s="7">
        <v>69.8</v>
      </c>
      <c r="F105" s="7" t="s">
        <v>2354</v>
      </c>
      <c r="G105" s="7">
        <v>79.599999999999994</v>
      </c>
      <c r="H105" s="7" t="s">
        <v>1266</v>
      </c>
      <c r="I105" s="7">
        <v>89</v>
      </c>
      <c r="J105" s="7" t="s">
        <v>465</v>
      </c>
      <c r="K105" s="7">
        <v>85.8</v>
      </c>
      <c r="L105" s="7" t="s">
        <v>176</v>
      </c>
      <c r="M105" s="7">
        <v>52.3</v>
      </c>
      <c r="N105" s="7" t="s">
        <v>2354</v>
      </c>
      <c r="O105" s="11">
        <v>77.8</v>
      </c>
    </row>
    <row r="106" spans="1:15">
      <c r="A106" s="8" t="s">
        <v>473</v>
      </c>
      <c r="B106" s="8" t="s">
        <v>1607</v>
      </c>
      <c r="C106" s="9" t="s">
        <v>1546</v>
      </c>
      <c r="D106" s="9" t="s">
        <v>674</v>
      </c>
      <c r="E106" s="7">
        <v>79.5</v>
      </c>
      <c r="F106" s="7" t="s">
        <v>664</v>
      </c>
      <c r="G106" s="7">
        <v>78.7</v>
      </c>
      <c r="H106" s="7" t="s">
        <v>1597</v>
      </c>
      <c r="I106" s="7">
        <v>85.8</v>
      </c>
      <c r="J106" s="7" t="s">
        <v>2354</v>
      </c>
      <c r="K106" s="7">
        <v>73.2</v>
      </c>
      <c r="L106" s="7" t="s">
        <v>2354</v>
      </c>
      <c r="M106" s="7">
        <v>48</v>
      </c>
      <c r="N106" s="7" t="s">
        <v>2354</v>
      </c>
      <c r="O106" s="11">
        <v>77.8</v>
      </c>
    </row>
    <row r="107" spans="1:15">
      <c r="A107" s="8" t="s">
        <v>249</v>
      </c>
      <c r="B107" s="8" t="s">
        <v>575</v>
      </c>
      <c r="C107" s="9" t="s">
        <v>208</v>
      </c>
      <c r="D107" s="9" t="s">
        <v>209</v>
      </c>
      <c r="E107" s="7">
        <v>75.599999999999994</v>
      </c>
      <c r="F107" s="7" t="s">
        <v>385</v>
      </c>
      <c r="G107" s="7">
        <v>72.3</v>
      </c>
      <c r="H107" s="7" t="s">
        <v>525</v>
      </c>
      <c r="I107" s="7">
        <v>87.8</v>
      </c>
      <c r="J107" s="7" t="s">
        <v>1789</v>
      </c>
      <c r="K107" s="7">
        <v>77.2</v>
      </c>
      <c r="L107" s="7" t="s">
        <v>2354</v>
      </c>
      <c r="M107" s="7">
        <v>60</v>
      </c>
      <c r="N107" s="7" t="s">
        <v>2354</v>
      </c>
      <c r="O107" s="11">
        <v>77.599999999999994</v>
      </c>
    </row>
    <row r="108" spans="1:15">
      <c r="A108" s="8" t="s">
        <v>1600</v>
      </c>
      <c r="B108" s="8" t="s">
        <v>1607</v>
      </c>
      <c r="C108" s="9" t="s">
        <v>1182</v>
      </c>
      <c r="D108" s="9" t="s">
        <v>209</v>
      </c>
      <c r="E108" s="7">
        <v>71.8</v>
      </c>
      <c r="F108" s="7" t="s">
        <v>173</v>
      </c>
      <c r="G108" s="7">
        <v>74.8</v>
      </c>
      <c r="H108" s="7" t="s">
        <v>536</v>
      </c>
      <c r="I108" s="7">
        <v>88.8</v>
      </c>
      <c r="J108" s="7" t="s">
        <v>160</v>
      </c>
      <c r="K108" s="7">
        <v>81.3</v>
      </c>
      <c r="L108" s="7" t="s">
        <v>525</v>
      </c>
      <c r="M108" s="7">
        <v>59.8</v>
      </c>
      <c r="N108" s="7" t="s">
        <v>2354</v>
      </c>
      <c r="O108" s="11">
        <v>77.5</v>
      </c>
    </row>
    <row r="109" spans="1:15">
      <c r="A109" s="8" t="s">
        <v>485</v>
      </c>
      <c r="B109" s="8" t="s">
        <v>1856</v>
      </c>
      <c r="C109" s="9" t="s">
        <v>768</v>
      </c>
      <c r="D109" s="9" t="s">
        <v>218</v>
      </c>
      <c r="E109" s="7">
        <v>68.900000000000006</v>
      </c>
      <c r="F109" s="7" t="s">
        <v>2354</v>
      </c>
      <c r="G109" s="7">
        <v>56</v>
      </c>
      <c r="H109" s="7" t="s">
        <v>2354</v>
      </c>
      <c r="I109" s="7">
        <v>88.8</v>
      </c>
      <c r="J109" s="7" t="s">
        <v>160</v>
      </c>
      <c r="K109" s="7">
        <v>93.4</v>
      </c>
      <c r="L109" s="7" t="s">
        <v>95</v>
      </c>
      <c r="M109" s="7">
        <v>65.3</v>
      </c>
      <c r="N109" s="7" t="s">
        <v>2090</v>
      </c>
      <c r="O109" s="11">
        <v>77.400000000000006</v>
      </c>
    </row>
    <row r="110" spans="1:15">
      <c r="A110" s="8" t="s">
        <v>485</v>
      </c>
      <c r="B110" s="8" t="s">
        <v>1815</v>
      </c>
      <c r="C110" s="9" t="s">
        <v>742</v>
      </c>
      <c r="D110" s="9" t="s">
        <v>674</v>
      </c>
      <c r="E110" s="7">
        <v>77.2</v>
      </c>
      <c r="F110" s="7" t="s">
        <v>287</v>
      </c>
      <c r="G110" s="7">
        <v>82.2</v>
      </c>
      <c r="H110" s="7" t="s">
        <v>101</v>
      </c>
      <c r="I110" s="7">
        <v>83.7</v>
      </c>
      <c r="J110" s="7" t="s">
        <v>2354</v>
      </c>
      <c r="K110" s="7">
        <v>75.599999999999994</v>
      </c>
      <c r="L110" s="7" t="s">
        <v>2354</v>
      </c>
      <c r="M110" s="7">
        <v>48.7</v>
      </c>
      <c r="N110" s="7" t="s">
        <v>2354</v>
      </c>
      <c r="O110" s="11">
        <v>77.400000000000006</v>
      </c>
    </row>
    <row r="111" spans="1:15">
      <c r="A111" s="8" t="s">
        <v>485</v>
      </c>
      <c r="B111" s="8" t="s">
        <v>463</v>
      </c>
      <c r="C111" s="9" t="s">
        <v>396</v>
      </c>
      <c r="D111" s="9" t="s">
        <v>90</v>
      </c>
      <c r="E111" s="7">
        <v>70.599999999999994</v>
      </c>
      <c r="F111" s="7" t="s">
        <v>2354</v>
      </c>
      <c r="G111" s="7">
        <v>69.3</v>
      </c>
      <c r="H111" s="7" t="s">
        <v>2354</v>
      </c>
      <c r="I111" s="7">
        <v>89.8</v>
      </c>
      <c r="J111" s="7" t="s">
        <v>880</v>
      </c>
      <c r="K111" s="7">
        <v>81.8</v>
      </c>
      <c r="L111" s="7" t="s">
        <v>431</v>
      </c>
      <c r="M111" s="7">
        <v>71.7</v>
      </c>
      <c r="N111" s="7" t="s">
        <v>251</v>
      </c>
      <c r="O111" s="11">
        <v>77.400000000000006</v>
      </c>
    </row>
    <row r="112" spans="1:15">
      <c r="A112" s="8" t="s">
        <v>113</v>
      </c>
      <c r="B112" s="8" t="s">
        <v>1601</v>
      </c>
      <c r="C112" s="9" t="s">
        <v>459</v>
      </c>
      <c r="D112" s="9" t="s">
        <v>85</v>
      </c>
      <c r="E112" s="7">
        <v>75.7</v>
      </c>
      <c r="F112" s="7" t="s">
        <v>136</v>
      </c>
      <c r="G112" s="7">
        <v>71.5</v>
      </c>
      <c r="H112" s="7" t="s">
        <v>216</v>
      </c>
      <c r="I112" s="7">
        <v>85.8</v>
      </c>
      <c r="J112" s="7" t="s">
        <v>2354</v>
      </c>
      <c r="K112" s="7">
        <v>77.8</v>
      </c>
      <c r="L112" s="7" t="s">
        <v>2354</v>
      </c>
      <c r="M112" s="7">
        <v>60.1</v>
      </c>
      <c r="N112" s="7" t="s">
        <v>2354</v>
      </c>
      <c r="O112" s="11">
        <v>77.2</v>
      </c>
    </row>
    <row r="113" spans="1:15">
      <c r="A113" s="8" t="s">
        <v>498</v>
      </c>
      <c r="B113" s="8" t="s">
        <v>291</v>
      </c>
      <c r="C113" s="9" t="s">
        <v>491</v>
      </c>
      <c r="D113" s="9" t="s">
        <v>422</v>
      </c>
      <c r="E113" s="7">
        <v>74</v>
      </c>
      <c r="F113" s="7" t="s">
        <v>2050</v>
      </c>
      <c r="G113" s="7">
        <v>75.599999999999994</v>
      </c>
      <c r="H113" s="7" t="s">
        <v>1619</v>
      </c>
      <c r="I113" s="7">
        <v>85.9</v>
      </c>
      <c r="J113" s="7" t="s">
        <v>2354</v>
      </c>
      <c r="K113" s="7">
        <v>79.400000000000006</v>
      </c>
      <c r="L113" s="7" t="s">
        <v>2354</v>
      </c>
      <c r="M113" s="7">
        <v>55.7</v>
      </c>
      <c r="N113" s="7" t="s">
        <v>2354</v>
      </c>
      <c r="O113" s="11">
        <v>77.099999999999994</v>
      </c>
    </row>
    <row r="114" spans="1:15">
      <c r="A114" s="8" t="s">
        <v>498</v>
      </c>
      <c r="B114" s="8" t="s">
        <v>463</v>
      </c>
      <c r="C114" s="9" t="s">
        <v>455</v>
      </c>
      <c r="D114" s="9" t="s">
        <v>90</v>
      </c>
      <c r="E114" s="7">
        <v>72.2</v>
      </c>
      <c r="F114" s="7" t="s">
        <v>342</v>
      </c>
      <c r="G114" s="7">
        <v>72.900000000000006</v>
      </c>
      <c r="H114" s="7" t="s">
        <v>431</v>
      </c>
      <c r="I114" s="7">
        <v>87.1</v>
      </c>
      <c r="J114" s="7" t="s">
        <v>2354</v>
      </c>
      <c r="K114" s="7">
        <v>81.400000000000006</v>
      </c>
      <c r="L114" s="7" t="s">
        <v>607</v>
      </c>
      <c r="M114" s="7">
        <v>60.9</v>
      </c>
      <c r="N114" s="7" t="s">
        <v>2354</v>
      </c>
      <c r="O114" s="11">
        <v>77.099999999999994</v>
      </c>
    </row>
    <row r="115" spans="1:15">
      <c r="A115" s="8" t="s">
        <v>461</v>
      </c>
      <c r="B115" s="8" t="s">
        <v>1591</v>
      </c>
      <c r="C115" s="9" t="s">
        <v>474</v>
      </c>
      <c r="D115" s="9" t="s">
        <v>408</v>
      </c>
      <c r="E115" s="7">
        <v>71.2</v>
      </c>
      <c r="F115" s="7" t="s">
        <v>626</v>
      </c>
      <c r="G115" s="7">
        <v>68.5</v>
      </c>
      <c r="H115" s="7" t="s">
        <v>2354</v>
      </c>
      <c r="I115" s="7">
        <v>85.5</v>
      </c>
      <c r="J115" s="7" t="s">
        <v>2354</v>
      </c>
      <c r="K115" s="7">
        <v>82.8</v>
      </c>
      <c r="L115" s="7" t="s">
        <v>288</v>
      </c>
      <c r="M115" s="7">
        <v>75.900000000000006</v>
      </c>
      <c r="N115" s="7" t="s">
        <v>86</v>
      </c>
      <c r="O115" s="11">
        <v>77</v>
      </c>
    </row>
    <row r="116" spans="1:15">
      <c r="A116" s="8" t="s">
        <v>2096</v>
      </c>
      <c r="B116" s="8" t="s">
        <v>1688</v>
      </c>
      <c r="C116" s="9" t="s">
        <v>416</v>
      </c>
      <c r="D116" s="9" t="s">
        <v>90</v>
      </c>
      <c r="E116" s="7">
        <v>72.599999999999994</v>
      </c>
      <c r="F116" s="7" t="s">
        <v>1787</v>
      </c>
      <c r="G116" s="7">
        <v>61.3</v>
      </c>
      <c r="H116" s="7" t="s">
        <v>2354</v>
      </c>
      <c r="I116" s="7">
        <v>89.8</v>
      </c>
      <c r="J116" s="7" t="s">
        <v>880</v>
      </c>
      <c r="K116" s="7">
        <v>81.8</v>
      </c>
      <c r="L116" s="7" t="s">
        <v>431</v>
      </c>
      <c r="M116" s="7">
        <v>62.4</v>
      </c>
      <c r="N116" s="7" t="s">
        <v>2354</v>
      </c>
      <c r="O116" s="11">
        <v>76.900000000000006</v>
      </c>
    </row>
    <row r="117" spans="1:15">
      <c r="A117" s="8" t="s">
        <v>2096</v>
      </c>
      <c r="B117" s="8" t="s">
        <v>979</v>
      </c>
      <c r="C117" s="9" t="s">
        <v>758</v>
      </c>
      <c r="D117" s="9" t="s">
        <v>195</v>
      </c>
      <c r="E117" s="7">
        <v>74.2</v>
      </c>
      <c r="F117" s="7" t="s">
        <v>1804</v>
      </c>
      <c r="G117" s="7">
        <v>68.5</v>
      </c>
      <c r="H117" s="7" t="s">
        <v>2354</v>
      </c>
      <c r="I117" s="7">
        <v>83.9</v>
      </c>
      <c r="J117" s="7" t="s">
        <v>2354</v>
      </c>
      <c r="K117" s="7">
        <v>79.2</v>
      </c>
      <c r="L117" s="7" t="s">
        <v>2354</v>
      </c>
      <c r="M117" s="7">
        <v>72.7</v>
      </c>
      <c r="N117" s="7" t="s">
        <v>308</v>
      </c>
      <c r="O117" s="11">
        <v>76.900000000000006</v>
      </c>
    </row>
    <row r="118" spans="1:15">
      <c r="A118" s="8" t="s">
        <v>1815</v>
      </c>
      <c r="B118" s="8" t="s">
        <v>2109</v>
      </c>
      <c r="C118" s="9" t="s">
        <v>582</v>
      </c>
      <c r="D118" s="9" t="s">
        <v>164</v>
      </c>
      <c r="E118" s="7">
        <v>73.599999999999994</v>
      </c>
      <c r="F118" s="7" t="s">
        <v>1057</v>
      </c>
      <c r="G118" s="7">
        <v>66.8</v>
      </c>
      <c r="H118" s="7" t="s">
        <v>2354</v>
      </c>
      <c r="I118" s="7">
        <v>91.5</v>
      </c>
      <c r="J118" s="7" t="s">
        <v>1367</v>
      </c>
      <c r="K118" s="7">
        <v>79.400000000000006</v>
      </c>
      <c r="L118" s="7" t="s">
        <v>2354</v>
      </c>
      <c r="M118" s="7">
        <v>45.1</v>
      </c>
      <c r="N118" s="7" t="s">
        <v>2354</v>
      </c>
      <c r="O118" s="11">
        <v>76.8</v>
      </c>
    </row>
    <row r="119" spans="1:15">
      <c r="A119" s="8" t="s">
        <v>2359</v>
      </c>
      <c r="B119" s="8" t="s">
        <v>541</v>
      </c>
      <c r="C119" s="9" t="s">
        <v>746</v>
      </c>
      <c r="D119" s="9" t="s">
        <v>275</v>
      </c>
      <c r="E119" s="7">
        <v>77.099999999999994</v>
      </c>
      <c r="F119" s="7" t="s">
        <v>334</v>
      </c>
      <c r="G119" s="7">
        <v>77.8</v>
      </c>
      <c r="H119" s="7" t="s">
        <v>1647</v>
      </c>
      <c r="I119" s="7">
        <v>82</v>
      </c>
      <c r="J119" s="7" t="s">
        <v>2354</v>
      </c>
      <c r="K119" s="7">
        <v>75.400000000000006</v>
      </c>
      <c r="L119" s="7" t="s">
        <v>2354</v>
      </c>
      <c r="M119" s="7">
        <v>54.1</v>
      </c>
      <c r="N119" s="7" t="s">
        <v>2354</v>
      </c>
      <c r="O119" s="11">
        <v>76.7</v>
      </c>
    </row>
    <row r="120" spans="1:15">
      <c r="A120" s="8" t="s">
        <v>2359</v>
      </c>
      <c r="B120" s="8" t="s">
        <v>463</v>
      </c>
      <c r="C120" s="9" t="s">
        <v>333</v>
      </c>
      <c r="D120" s="9" t="s">
        <v>90</v>
      </c>
      <c r="E120" s="7">
        <v>77.2</v>
      </c>
      <c r="F120" s="7" t="s">
        <v>287</v>
      </c>
      <c r="G120" s="7">
        <v>81.8</v>
      </c>
      <c r="H120" s="7" t="s">
        <v>328</v>
      </c>
      <c r="I120" s="7">
        <v>86.3</v>
      </c>
      <c r="J120" s="7" t="s">
        <v>2354</v>
      </c>
      <c r="K120" s="7">
        <v>70.8</v>
      </c>
      <c r="L120" s="7" t="s">
        <v>2354</v>
      </c>
      <c r="M120" s="7">
        <v>46.7</v>
      </c>
      <c r="N120" s="7" t="s">
        <v>2354</v>
      </c>
      <c r="O120" s="11">
        <v>76.7</v>
      </c>
    </row>
    <row r="121" spans="1:15">
      <c r="A121" s="8" t="s">
        <v>2359</v>
      </c>
      <c r="B121" s="8" t="s">
        <v>1601</v>
      </c>
      <c r="C121" s="9" t="s">
        <v>999</v>
      </c>
      <c r="D121" s="9" t="s">
        <v>90</v>
      </c>
      <c r="E121" s="7">
        <v>72.2</v>
      </c>
      <c r="F121" s="7" t="s">
        <v>342</v>
      </c>
      <c r="G121" s="7">
        <v>61.6</v>
      </c>
      <c r="H121" s="7" t="s">
        <v>2354</v>
      </c>
      <c r="I121" s="7">
        <v>91.8</v>
      </c>
      <c r="J121" s="7" t="s">
        <v>122</v>
      </c>
      <c r="K121" s="7">
        <v>79.400000000000006</v>
      </c>
      <c r="L121" s="7" t="s">
        <v>2354</v>
      </c>
      <c r="M121" s="7">
        <v>63.1</v>
      </c>
      <c r="N121" s="7" t="s">
        <v>1809</v>
      </c>
      <c r="O121" s="11">
        <v>76.7</v>
      </c>
    </row>
    <row r="122" spans="1:15">
      <c r="A122" s="8" t="s">
        <v>2359</v>
      </c>
      <c r="B122" s="8" t="s">
        <v>1591</v>
      </c>
      <c r="C122" s="9" t="s">
        <v>468</v>
      </c>
      <c r="D122" s="9" t="s">
        <v>90</v>
      </c>
      <c r="E122" s="7">
        <v>76.2</v>
      </c>
      <c r="F122" s="7" t="s">
        <v>1606</v>
      </c>
      <c r="G122" s="7">
        <v>67.900000000000006</v>
      </c>
      <c r="H122" s="7" t="s">
        <v>2354</v>
      </c>
      <c r="I122" s="7">
        <v>86.6</v>
      </c>
      <c r="J122" s="7" t="s">
        <v>2354</v>
      </c>
      <c r="K122" s="7">
        <v>75.400000000000006</v>
      </c>
      <c r="L122" s="7" t="s">
        <v>2354</v>
      </c>
      <c r="M122" s="7">
        <v>58.8</v>
      </c>
      <c r="N122" s="7" t="s">
        <v>2354</v>
      </c>
      <c r="O122" s="11">
        <v>76.7</v>
      </c>
    </row>
    <row r="123" spans="1:15">
      <c r="A123" s="8" t="s">
        <v>528</v>
      </c>
      <c r="B123" s="8" t="s">
        <v>2107</v>
      </c>
      <c r="C123" s="9" t="s">
        <v>499</v>
      </c>
      <c r="D123" s="9" t="s">
        <v>85</v>
      </c>
      <c r="E123" s="7">
        <v>72.400000000000006</v>
      </c>
      <c r="F123" s="7" t="s">
        <v>1789</v>
      </c>
      <c r="G123" s="7">
        <v>71.900000000000006</v>
      </c>
      <c r="H123" s="7" t="s">
        <v>435</v>
      </c>
      <c r="I123" s="7">
        <v>85.4</v>
      </c>
      <c r="J123" s="7" t="s">
        <v>2354</v>
      </c>
      <c r="K123" s="7">
        <v>80.900000000000006</v>
      </c>
      <c r="L123" s="7" t="s">
        <v>354</v>
      </c>
      <c r="M123" s="7">
        <v>59.5</v>
      </c>
      <c r="N123" s="7" t="s">
        <v>2354</v>
      </c>
      <c r="O123" s="11">
        <v>76.5</v>
      </c>
    </row>
    <row r="124" spans="1:15">
      <c r="A124" s="8" t="s">
        <v>528</v>
      </c>
      <c r="B124" s="8" t="s">
        <v>2359</v>
      </c>
      <c r="C124" s="9" t="s">
        <v>693</v>
      </c>
      <c r="D124" s="9" t="s">
        <v>85</v>
      </c>
      <c r="E124" s="7">
        <v>73.2</v>
      </c>
      <c r="F124" s="7" t="s">
        <v>517</v>
      </c>
      <c r="G124" s="7">
        <v>59.4</v>
      </c>
      <c r="H124" s="7" t="s">
        <v>2354</v>
      </c>
      <c r="I124" s="7">
        <v>87.3</v>
      </c>
      <c r="J124" s="7" t="s">
        <v>206</v>
      </c>
      <c r="K124" s="7">
        <v>81.599999999999994</v>
      </c>
      <c r="L124" s="7" t="s">
        <v>1790</v>
      </c>
      <c r="M124" s="7">
        <v>65.599999999999994</v>
      </c>
      <c r="N124" s="7" t="s">
        <v>509</v>
      </c>
      <c r="O124" s="11">
        <v>76.5</v>
      </c>
    </row>
    <row r="125" spans="1:15">
      <c r="A125" s="8" t="s">
        <v>533</v>
      </c>
      <c r="B125" s="8" t="s">
        <v>1379</v>
      </c>
      <c r="C125" s="9" t="s">
        <v>510</v>
      </c>
      <c r="D125" s="9" t="s">
        <v>85</v>
      </c>
      <c r="E125" s="7">
        <v>71.2</v>
      </c>
      <c r="F125" s="7" t="s">
        <v>626</v>
      </c>
      <c r="G125" s="7">
        <v>71.7</v>
      </c>
      <c r="H125" s="7" t="s">
        <v>354</v>
      </c>
      <c r="I125" s="7">
        <v>90.3</v>
      </c>
      <c r="J125" s="7" t="s">
        <v>1646</v>
      </c>
      <c r="K125" s="7">
        <v>79.599999999999994</v>
      </c>
      <c r="L125" s="7" t="s">
        <v>206</v>
      </c>
      <c r="M125" s="7">
        <v>47.8</v>
      </c>
      <c r="N125" s="7" t="s">
        <v>2354</v>
      </c>
      <c r="O125" s="11">
        <v>76.3</v>
      </c>
    </row>
    <row r="126" spans="1:15">
      <c r="A126" s="8" t="s">
        <v>533</v>
      </c>
      <c r="B126" s="8" t="s">
        <v>555</v>
      </c>
      <c r="C126" s="9" t="s">
        <v>550</v>
      </c>
      <c r="D126" s="9" t="s">
        <v>551</v>
      </c>
      <c r="E126" s="7">
        <v>65.3</v>
      </c>
      <c r="F126" s="7" t="s">
        <v>2354</v>
      </c>
      <c r="G126" s="7">
        <v>65.8</v>
      </c>
      <c r="H126" s="7" t="s">
        <v>2354</v>
      </c>
      <c r="I126" s="7">
        <v>91.3</v>
      </c>
      <c r="J126" s="7" t="s">
        <v>1189</v>
      </c>
      <c r="K126" s="7">
        <v>87</v>
      </c>
      <c r="L126" s="7" t="s">
        <v>190</v>
      </c>
      <c r="M126" s="7">
        <v>70.3</v>
      </c>
      <c r="N126" s="7" t="s">
        <v>139</v>
      </c>
      <c r="O126" s="11">
        <v>76.3</v>
      </c>
    </row>
    <row r="127" spans="1:15">
      <c r="A127" s="8" t="s">
        <v>533</v>
      </c>
      <c r="B127" s="8" t="s">
        <v>1379</v>
      </c>
      <c r="C127" s="9" t="s">
        <v>1110</v>
      </c>
      <c r="D127" s="9" t="s">
        <v>218</v>
      </c>
      <c r="E127" s="7">
        <v>67</v>
      </c>
      <c r="F127" s="7" t="s">
        <v>2354</v>
      </c>
      <c r="G127" s="7">
        <v>63.2</v>
      </c>
      <c r="H127" s="7" t="s">
        <v>2354</v>
      </c>
      <c r="I127" s="7">
        <v>87.7</v>
      </c>
      <c r="J127" s="7" t="s">
        <v>185</v>
      </c>
      <c r="K127" s="7">
        <v>90.3</v>
      </c>
      <c r="L127" s="7" t="s">
        <v>215</v>
      </c>
      <c r="M127" s="7">
        <v>62.7</v>
      </c>
      <c r="N127" s="7" t="s">
        <v>156</v>
      </c>
      <c r="O127" s="11">
        <v>76.3</v>
      </c>
    </row>
    <row r="128" spans="1:15">
      <c r="A128" s="8" t="s">
        <v>2358</v>
      </c>
      <c r="B128" s="8" t="s">
        <v>1607</v>
      </c>
      <c r="C128" s="9" t="s">
        <v>200</v>
      </c>
      <c r="D128" s="9" t="s">
        <v>148</v>
      </c>
      <c r="E128" s="7">
        <v>71.599999999999994</v>
      </c>
      <c r="F128" s="7" t="s">
        <v>623</v>
      </c>
      <c r="G128" s="7">
        <v>78</v>
      </c>
      <c r="H128" s="7" t="s">
        <v>139</v>
      </c>
      <c r="I128" s="7">
        <v>81.3</v>
      </c>
      <c r="J128" s="7" t="s">
        <v>2354</v>
      </c>
      <c r="K128" s="7">
        <v>76.5</v>
      </c>
      <c r="L128" s="7" t="s">
        <v>2354</v>
      </c>
      <c r="M128" s="7">
        <v>84.8</v>
      </c>
      <c r="N128" s="7" t="s">
        <v>1634</v>
      </c>
      <c r="O128" s="11">
        <v>76.2</v>
      </c>
    </row>
    <row r="129" spans="1:15">
      <c r="A129" s="8" t="s">
        <v>2358</v>
      </c>
      <c r="B129" s="8" t="s">
        <v>451</v>
      </c>
      <c r="C129" s="9" t="s">
        <v>633</v>
      </c>
      <c r="D129" s="9" t="s">
        <v>539</v>
      </c>
      <c r="E129" s="7">
        <v>72.7</v>
      </c>
      <c r="F129" s="7" t="s">
        <v>996</v>
      </c>
      <c r="G129" s="7">
        <v>66.900000000000006</v>
      </c>
      <c r="H129" s="7" t="s">
        <v>2354</v>
      </c>
      <c r="I129" s="7">
        <v>86.7</v>
      </c>
      <c r="J129" s="7" t="s">
        <v>2354</v>
      </c>
      <c r="K129" s="7">
        <v>79.2</v>
      </c>
      <c r="L129" s="7" t="s">
        <v>2354</v>
      </c>
      <c r="M129" s="7">
        <v>62.3</v>
      </c>
      <c r="N129" s="7" t="s">
        <v>2354</v>
      </c>
      <c r="O129" s="11">
        <v>76.2</v>
      </c>
    </row>
    <row r="130" spans="1:15">
      <c r="A130" s="8" t="s">
        <v>789</v>
      </c>
      <c r="B130" s="8" t="s">
        <v>1379</v>
      </c>
      <c r="C130" s="9" t="s">
        <v>2033</v>
      </c>
      <c r="D130" s="9" t="s">
        <v>148</v>
      </c>
      <c r="E130" s="7">
        <v>70.8</v>
      </c>
      <c r="F130" s="7" t="s">
        <v>2354</v>
      </c>
      <c r="G130" s="7">
        <v>56.6</v>
      </c>
      <c r="H130" s="7" t="s">
        <v>2354</v>
      </c>
      <c r="I130" s="7">
        <v>82.8</v>
      </c>
      <c r="J130" s="7" t="s">
        <v>2354</v>
      </c>
      <c r="K130" s="7">
        <v>83.3</v>
      </c>
      <c r="L130" s="7" t="s">
        <v>397</v>
      </c>
      <c r="M130" s="7">
        <v>94.8</v>
      </c>
      <c r="N130" s="7" t="s">
        <v>91</v>
      </c>
      <c r="O130" s="11">
        <v>76.099999999999994</v>
      </c>
    </row>
    <row r="131" spans="1:15">
      <c r="A131" s="8" t="s">
        <v>1851</v>
      </c>
      <c r="B131" s="8" t="s">
        <v>541</v>
      </c>
      <c r="C131" s="9" t="s">
        <v>1095</v>
      </c>
      <c r="D131" s="9" t="s">
        <v>143</v>
      </c>
      <c r="E131" s="7">
        <v>69.099999999999994</v>
      </c>
      <c r="F131" s="7" t="s">
        <v>2354</v>
      </c>
      <c r="G131" s="7">
        <v>75.900000000000006</v>
      </c>
      <c r="H131" s="7" t="s">
        <v>575</v>
      </c>
      <c r="I131" s="7">
        <v>85.2</v>
      </c>
      <c r="J131" s="7" t="s">
        <v>2354</v>
      </c>
      <c r="K131" s="7">
        <v>81.8</v>
      </c>
      <c r="L131" s="7" t="s">
        <v>431</v>
      </c>
      <c r="M131" s="7">
        <v>63.6</v>
      </c>
      <c r="N131" s="7" t="s">
        <v>1820</v>
      </c>
      <c r="O131" s="11">
        <v>76</v>
      </c>
    </row>
    <row r="132" spans="1:15">
      <c r="A132" s="8" t="s">
        <v>1901</v>
      </c>
      <c r="B132" s="8" t="s">
        <v>2359</v>
      </c>
      <c r="C132" s="9" t="s">
        <v>2347</v>
      </c>
      <c r="D132" s="9" t="s">
        <v>327</v>
      </c>
      <c r="E132" s="7">
        <v>74.599999999999994</v>
      </c>
      <c r="F132" s="7" t="s">
        <v>92</v>
      </c>
      <c r="G132" s="7">
        <v>50.1</v>
      </c>
      <c r="H132" s="7" t="s">
        <v>2354</v>
      </c>
      <c r="I132" s="7">
        <v>86.1</v>
      </c>
      <c r="J132" s="7" t="s">
        <v>2354</v>
      </c>
      <c r="K132" s="7">
        <v>79</v>
      </c>
      <c r="L132" s="7" t="s">
        <v>2354</v>
      </c>
      <c r="M132" s="7">
        <v>78.3</v>
      </c>
      <c r="N132" s="7" t="s">
        <v>178</v>
      </c>
      <c r="O132" s="11">
        <v>75.900000000000006</v>
      </c>
    </row>
    <row r="133" spans="1:15">
      <c r="A133" s="8" t="s">
        <v>1844</v>
      </c>
      <c r="B133" s="8" t="s">
        <v>1608</v>
      </c>
      <c r="C133" s="9" t="s">
        <v>2258</v>
      </c>
      <c r="D133" s="9" t="s">
        <v>218</v>
      </c>
      <c r="E133" s="7">
        <v>71.3</v>
      </c>
      <c r="F133" s="7" t="s">
        <v>1824</v>
      </c>
      <c r="G133" s="7">
        <v>57.1</v>
      </c>
      <c r="H133" s="7" t="s">
        <v>2354</v>
      </c>
      <c r="I133" s="7">
        <v>87</v>
      </c>
      <c r="J133" s="7" t="s">
        <v>2354</v>
      </c>
      <c r="K133" s="7">
        <v>85.5</v>
      </c>
      <c r="L133" s="7" t="s">
        <v>247</v>
      </c>
      <c r="M133" s="7">
        <v>55.4</v>
      </c>
      <c r="N133" s="7" t="s">
        <v>2354</v>
      </c>
      <c r="O133" s="11">
        <v>75.8</v>
      </c>
    </row>
    <row r="134" spans="1:15">
      <c r="A134" s="8" t="s">
        <v>1844</v>
      </c>
      <c r="B134" s="8" t="s">
        <v>1688</v>
      </c>
      <c r="C134" s="9" t="s">
        <v>434</v>
      </c>
      <c r="D134" s="9" t="s">
        <v>90</v>
      </c>
      <c r="E134" s="7">
        <v>68.7</v>
      </c>
      <c r="F134" s="7" t="s">
        <v>2354</v>
      </c>
      <c r="G134" s="7">
        <v>68.8</v>
      </c>
      <c r="H134" s="7" t="s">
        <v>2354</v>
      </c>
      <c r="I134" s="7">
        <v>89.2</v>
      </c>
      <c r="J134" s="7" t="s">
        <v>201</v>
      </c>
      <c r="K134" s="7">
        <v>80.2</v>
      </c>
      <c r="L134" s="7" t="s">
        <v>145</v>
      </c>
      <c r="M134" s="7">
        <v>65.7</v>
      </c>
      <c r="N134" s="7" t="s">
        <v>752</v>
      </c>
      <c r="O134" s="11">
        <v>75.8</v>
      </c>
    </row>
    <row r="135" spans="1:15">
      <c r="A135" s="8" t="s">
        <v>1846</v>
      </c>
      <c r="B135" s="8" t="s">
        <v>1379</v>
      </c>
      <c r="C135" s="9" t="s">
        <v>1242</v>
      </c>
      <c r="D135" s="9" t="s">
        <v>674</v>
      </c>
      <c r="E135" s="7">
        <v>72</v>
      </c>
      <c r="F135" s="7" t="s">
        <v>1809</v>
      </c>
      <c r="G135" s="7">
        <v>73.599999999999994</v>
      </c>
      <c r="H135" s="7" t="s">
        <v>331</v>
      </c>
      <c r="I135" s="7">
        <v>86.2</v>
      </c>
      <c r="J135" s="7" t="s">
        <v>2354</v>
      </c>
      <c r="K135" s="7">
        <v>77.2</v>
      </c>
      <c r="L135" s="7" t="s">
        <v>2354</v>
      </c>
      <c r="M135" s="7">
        <v>55.8</v>
      </c>
      <c r="N135" s="7" t="s">
        <v>2354</v>
      </c>
      <c r="O135" s="11">
        <v>75.7</v>
      </c>
    </row>
    <row r="136" spans="1:15">
      <c r="A136" s="8" t="s">
        <v>1846</v>
      </c>
      <c r="B136" s="8" t="s">
        <v>752</v>
      </c>
      <c r="C136" s="9" t="s">
        <v>1092</v>
      </c>
      <c r="D136" s="9" t="s">
        <v>514</v>
      </c>
      <c r="E136" s="7">
        <v>71.3</v>
      </c>
      <c r="F136" s="7" t="s">
        <v>1824</v>
      </c>
      <c r="G136" s="7">
        <v>68.7</v>
      </c>
      <c r="H136" s="7" t="s">
        <v>2354</v>
      </c>
      <c r="I136" s="7">
        <v>84.6</v>
      </c>
      <c r="J136" s="7" t="s">
        <v>2354</v>
      </c>
      <c r="K136" s="7">
        <v>79.8</v>
      </c>
      <c r="L136" s="7" t="s">
        <v>156</v>
      </c>
      <c r="M136" s="7">
        <v>66.099999999999994</v>
      </c>
      <c r="N136" s="7" t="s">
        <v>515</v>
      </c>
      <c r="O136" s="11">
        <v>75.7</v>
      </c>
    </row>
    <row r="137" spans="1:15">
      <c r="A137" s="8" t="s">
        <v>1846</v>
      </c>
      <c r="B137" s="8" t="s">
        <v>2111</v>
      </c>
      <c r="C137" s="9" t="s">
        <v>544</v>
      </c>
      <c r="D137" s="9" t="s">
        <v>356</v>
      </c>
      <c r="E137" s="7">
        <v>69.7</v>
      </c>
      <c r="F137" s="7" t="s">
        <v>2354</v>
      </c>
      <c r="G137" s="7">
        <v>67.599999999999994</v>
      </c>
      <c r="H137" s="7" t="s">
        <v>2354</v>
      </c>
      <c r="I137" s="7">
        <v>87</v>
      </c>
      <c r="J137" s="7" t="s">
        <v>2354</v>
      </c>
      <c r="K137" s="7">
        <v>81.3</v>
      </c>
      <c r="L137" s="7" t="s">
        <v>525</v>
      </c>
      <c r="M137" s="7">
        <v>64.3</v>
      </c>
      <c r="N137" s="7" t="s">
        <v>755</v>
      </c>
      <c r="O137" s="11">
        <v>75.7</v>
      </c>
    </row>
    <row r="138" spans="1:15">
      <c r="A138" s="8" t="s">
        <v>1846</v>
      </c>
      <c r="B138" s="8" t="s">
        <v>541</v>
      </c>
      <c r="C138" s="9" t="s">
        <v>706</v>
      </c>
      <c r="D138" s="9" t="s">
        <v>85</v>
      </c>
      <c r="E138" s="7">
        <v>67.8</v>
      </c>
      <c r="F138" s="7" t="s">
        <v>2354</v>
      </c>
      <c r="G138" s="7">
        <v>64.7</v>
      </c>
      <c r="H138" s="7" t="s">
        <v>2354</v>
      </c>
      <c r="I138" s="7">
        <v>88.5</v>
      </c>
      <c r="J138" s="7" t="s">
        <v>431</v>
      </c>
      <c r="K138" s="7">
        <v>85.1</v>
      </c>
      <c r="L138" s="7" t="s">
        <v>352</v>
      </c>
      <c r="M138" s="7">
        <v>61.3</v>
      </c>
      <c r="N138" s="7" t="s">
        <v>2354</v>
      </c>
      <c r="O138" s="11">
        <v>75.7</v>
      </c>
    </row>
    <row r="139" spans="1:15">
      <c r="A139" s="8" t="s">
        <v>2101</v>
      </c>
      <c r="B139" s="8" t="s">
        <v>2106</v>
      </c>
      <c r="C139" s="9" t="s">
        <v>322</v>
      </c>
      <c r="D139" s="9" t="s">
        <v>148</v>
      </c>
      <c r="E139" s="7">
        <v>61.6</v>
      </c>
      <c r="F139" s="7" t="s">
        <v>2354</v>
      </c>
      <c r="G139" s="7">
        <v>83.3</v>
      </c>
      <c r="H139" s="7" t="s">
        <v>182</v>
      </c>
      <c r="I139" s="7">
        <v>86</v>
      </c>
      <c r="J139" s="7" t="s">
        <v>2354</v>
      </c>
      <c r="K139" s="7">
        <v>84.6</v>
      </c>
      <c r="L139" s="7" t="s">
        <v>256</v>
      </c>
      <c r="M139" s="7">
        <v>84.4</v>
      </c>
      <c r="N139" s="7" t="s">
        <v>88</v>
      </c>
      <c r="O139" s="11">
        <v>75.599999999999994</v>
      </c>
    </row>
    <row r="140" spans="1:15">
      <c r="A140" s="8" t="s">
        <v>2101</v>
      </c>
      <c r="B140" s="8" t="s">
        <v>2365</v>
      </c>
      <c r="C140" s="9" t="s">
        <v>665</v>
      </c>
      <c r="D140" s="9" t="s">
        <v>85</v>
      </c>
      <c r="E140" s="7">
        <v>72</v>
      </c>
      <c r="F140" s="7" t="s">
        <v>1809</v>
      </c>
      <c r="G140" s="7">
        <v>66.8</v>
      </c>
      <c r="H140" s="7" t="s">
        <v>2354</v>
      </c>
      <c r="I140" s="7">
        <v>87.3</v>
      </c>
      <c r="J140" s="7" t="s">
        <v>206</v>
      </c>
      <c r="K140" s="7">
        <v>78.2</v>
      </c>
      <c r="L140" s="7" t="s">
        <v>2354</v>
      </c>
      <c r="M140" s="7">
        <v>57.4</v>
      </c>
      <c r="N140" s="7" t="s">
        <v>2354</v>
      </c>
      <c r="O140" s="11">
        <v>75.599999999999994</v>
      </c>
    </row>
    <row r="141" spans="1:15">
      <c r="A141" s="8" t="s">
        <v>2101</v>
      </c>
      <c r="B141" s="8" t="s">
        <v>2101</v>
      </c>
      <c r="C141" s="9" t="s">
        <v>717</v>
      </c>
      <c r="D141" s="9" t="s">
        <v>90</v>
      </c>
      <c r="E141" s="7">
        <v>72.2</v>
      </c>
      <c r="F141" s="7" t="s">
        <v>342</v>
      </c>
      <c r="G141" s="7">
        <v>64</v>
      </c>
      <c r="H141" s="7" t="s">
        <v>2354</v>
      </c>
      <c r="I141" s="7">
        <v>85.4</v>
      </c>
      <c r="J141" s="7" t="s">
        <v>2354</v>
      </c>
      <c r="K141" s="7">
        <v>78.8</v>
      </c>
      <c r="L141" s="7" t="s">
        <v>2354</v>
      </c>
      <c r="M141" s="7">
        <v>67</v>
      </c>
      <c r="N141" s="7" t="s">
        <v>1596</v>
      </c>
      <c r="O141" s="11">
        <v>75.599999999999994</v>
      </c>
    </row>
    <row r="142" spans="1:15">
      <c r="A142" s="8" t="s">
        <v>2101</v>
      </c>
      <c r="B142" s="8" t="s">
        <v>2100</v>
      </c>
      <c r="C142" s="9" t="s">
        <v>326</v>
      </c>
      <c r="D142" s="9" t="s">
        <v>327</v>
      </c>
      <c r="E142" s="7">
        <v>75.7</v>
      </c>
      <c r="F142" s="7" t="s">
        <v>136</v>
      </c>
      <c r="G142" s="7">
        <v>64</v>
      </c>
      <c r="H142" s="7" t="s">
        <v>2354</v>
      </c>
      <c r="I142" s="7">
        <v>83.9</v>
      </c>
      <c r="J142" s="7" t="s">
        <v>2354</v>
      </c>
      <c r="K142" s="7">
        <v>72.900000000000006</v>
      </c>
      <c r="L142" s="7" t="s">
        <v>2354</v>
      </c>
      <c r="M142" s="7">
        <v>73.3</v>
      </c>
      <c r="N142" s="7" t="s">
        <v>283</v>
      </c>
      <c r="O142" s="11">
        <v>75.599999999999994</v>
      </c>
    </row>
    <row r="143" spans="1:15">
      <c r="A143" s="8" t="s">
        <v>492</v>
      </c>
      <c r="B143" s="8" t="s">
        <v>1607</v>
      </c>
      <c r="C143" s="9" t="s">
        <v>400</v>
      </c>
      <c r="D143" s="9" t="s">
        <v>90</v>
      </c>
      <c r="E143" s="7">
        <v>68.099999999999994</v>
      </c>
      <c r="F143" s="7" t="s">
        <v>2354</v>
      </c>
      <c r="G143" s="7">
        <v>68.099999999999994</v>
      </c>
      <c r="H143" s="7" t="s">
        <v>2354</v>
      </c>
      <c r="I143" s="7">
        <v>87.3</v>
      </c>
      <c r="J143" s="7" t="s">
        <v>206</v>
      </c>
      <c r="K143" s="7">
        <v>80.900000000000006</v>
      </c>
      <c r="L143" s="7" t="s">
        <v>354</v>
      </c>
      <c r="M143" s="7">
        <v>70.7</v>
      </c>
      <c r="N143" s="7" t="s">
        <v>307</v>
      </c>
      <c r="O143" s="11">
        <v>75.400000000000006</v>
      </c>
    </row>
    <row r="144" spans="1:15">
      <c r="A144" s="8" t="s">
        <v>587</v>
      </c>
      <c r="B144" s="8" t="s">
        <v>2100</v>
      </c>
      <c r="C144" s="9" t="s">
        <v>388</v>
      </c>
      <c r="D144" s="9" t="s">
        <v>85</v>
      </c>
      <c r="E144" s="7">
        <v>74.599999999999994</v>
      </c>
      <c r="F144" s="7" t="s">
        <v>92</v>
      </c>
      <c r="G144" s="7">
        <v>78.099999999999994</v>
      </c>
      <c r="H144" s="7" t="s">
        <v>307</v>
      </c>
      <c r="I144" s="7">
        <v>89.8</v>
      </c>
      <c r="J144" s="7" t="s">
        <v>880</v>
      </c>
      <c r="K144" s="7">
        <v>67.5</v>
      </c>
      <c r="L144" s="7" t="s">
        <v>2354</v>
      </c>
      <c r="M144" s="7">
        <v>45.8</v>
      </c>
      <c r="N144" s="7" t="s">
        <v>2354</v>
      </c>
      <c r="O144" s="11">
        <v>75.3</v>
      </c>
    </row>
    <row r="145" spans="1:15">
      <c r="A145" s="8" t="s">
        <v>587</v>
      </c>
      <c r="B145" s="8" t="s">
        <v>456</v>
      </c>
      <c r="C145" s="9" t="s">
        <v>179</v>
      </c>
      <c r="D145" s="9" t="s">
        <v>180</v>
      </c>
      <c r="E145" s="7">
        <v>81.599999999999994</v>
      </c>
      <c r="F145" s="7" t="s">
        <v>1266</v>
      </c>
      <c r="G145" s="7">
        <v>80.2</v>
      </c>
      <c r="H145" s="7" t="s">
        <v>153</v>
      </c>
      <c r="I145" s="7">
        <v>77.7</v>
      </c>
      <c r="J145" s="7" t="s">
        <v>2354</v>
      </c>
      <c r="K145" s="7">
        <v>66.5</v>
      </c>
      <c r="L145" s="7" t="s">
        <v>2354</v>
      </c>
      <c r="M145" s="7">
        <v>44.3</v>
      </c>
      <c r="N145" s="7" t="s">
        <v>2354</v>
      </c>
      <c r="O145" s="11">
        <v>75.3</v>
      </c>
    </row>
    <row r="146" spans="1:15">
      <c r="A146" s="8" t="s">
        <v>587</v>
      </c>
      <c r="B146" s="8" t="s">
        <v>2107</v>
      </c>
      <c r="C146" s="9" t="s">
        <v>624</v>
      </c>
      <c r="D146" s="9" t="s">
        <v>143</v>
      </c>
      <c r="E146" s="7">
        <v>74.099999999999994</v>
      </c>
      <c r="F146" s="7" t="s">
        <v>1790</v>
      </c>
      <c r="G146" s="7">
        <v>72.400000000000006</v>
      </c>
      <c r="H146" s="7" t="s">
        <v>607</v>
      </c>
      <c r="I146" s="7">
        <v>83.1</v>
      </c>
      <c r="J146" s="7" t="s">
        <v>2354</v>
      </c>
      <c r="K146" s="7">
        <v>76.5</v>
      </c>
      <c r="L146" s="7" t="s">
        <v>2354</v>
      </c>
      <c r="M146" s="7">
        <v>51</v>
      </c>
      <c r="N146" s="7" t="s">
        <v>2354</v>
      </c>
      <c r="O146" s="11">
        <v>75.3</v>
      </c>
    </row>
    <row r="147" spans="1:15">
      <c r="A147" s="8" t="s">
        <v>587</v>
      </c>
      <c r="B147" s="8" t="s">
        <v>581</v>
      </c>
      <c r="C147" s="9" t="s">
        <v>690</v>
      </c>
      <c r="D147" s="9" t="s">
        <v>85</v>
      </c>
      <c r="E147" s="7">
        <v>72</v>
      </c>
      <c r="F147" s="7" t="s">
        <v>1809</v>
      </c>
      <c r="G147" s="7">
        <v>64.599999999999994</v>
      </c>
      <c r="H147" s="7" t="s">
        <v>2354</v>
      </c>
      <c r="I147" s="7">
        <v>88</v>
      </c>
      <c r="J147" s="7" t="s">
        <v>354</v>
      </c>
      <c r="K147" s="7">
        <v>78.8</v>
      </c>
      <c r="L147" s="7" t="s">
        <v>2354</v>
      </c>
      <c r="M147" s="7">
        <v>50.5</v>
      </c>
      <c r="N147" s="7" t="s">
        <v>2354</v>
      </c>
      <c r="O147" s="11">
        <v>75.3</v>
      </c>
    </row>
    <row r="148" spans="1:15">
      <c r="A148" s="8" t="s">
        <v>600</v>
      </c>
      <c r="B148" s="8" t="s">
        <v>1379</v>
      </c>
      <c r="C148" s="9" t="s">
        <v>1513</v>
      </c>
      <c r="D148" s="9" t="s">
        <v>218</v>
      </c>
      <c r="E148" s="7">
        <v>63.8</v>
      </c>
      <c r="F148" s="7" t="s">
        <v>2354</v>
      </c>
      <c r="G148" s="7">
        <v>63.6</v>
      </c>
      <c r="H148" s="7" t="s">
        <v>2354</v>
      </c>
      <c r="I148" s="7">
        <v>95.6</v>
      </c>
      <c r="J148" s="7" t="s">
        <v>95</v>
      </c>
      <c r="K148" s="7">
        <v>85.1</v>
      </c>
      <c r="L148" s="7" t="s">
        <v>352</v>
      </c>
      <c r="M148" s="7">
        <v>52.5</v>
      </c>
      <c r="N148" s="7" t="s">
        <v>2354</v>
      </c>
      <c r="O148" s="11">
        <v>75.2</v>
      </c>
    </row>
    <row r="149" spans="1:15">
      <c r="A149" s="8" t="s">
        <v>600</v>
      </c>
      <c r="B149" s="8" t="s">
        <v>1608</v>
      </c>
      <c r="C149" s="9" t="s">
        <v>1424</v>
      </c>
      <c r="D149" s="9" t="s">
        <v>218</v>
      </c>
      <c r="E149" s="7">
        <v>63.1</v>
      </c>
      <c r="F149" s="7" t="s">
        <v>2354</v>
      </c>
      <c r="G149" s="7">
        <v>65.599999999999994</v>
      </c>
      <c r="H149" s="7" t="s">
        <v>2354</v>
      </c>
      <c r="I149" s="7">
        <v>90.4</v>
      </c>
      <c r="J149" s="7" t="s">
        <v>247</v>
      </c>
      <c r="K149" s="7">
        <v>89.6</v>
      </c>
      <c r="L149" s="7" t="s">
        <v>97</v>
      </c>
      <c r="M149" s="7">
        <v>58.1</v>
      </c>
      <c r="N149" s="7" t="s">
        <v>2354</v>
      </c>
      <c r="O149" s="11">
        <v>75.2</v>
      </c>
    </row>
    <row r="150" spans="1:15">
      <c r="A150" s="8" t="s">
        <v>2102</v>
      </c>
      <c r="B150" s="8" t="s">
        <v>1379</v>
      </c>
      <c r="C150" s="9" t="s">
        <v>794</v>
      </c>
      <c r="D150" s="9" t="s">
        <v>188</v>
      </c>
      <c r="E150" s="7">
        <v>73.7</v>
      </c>
      <c r="F150" s="7" t="s">
        <v>1849</v>
      </c>
      <c r="G150" s="7">
        <v>76.7</v>
      </c>
      <c r="H150" s="7" t="s">
        <v>411</v>
      </c>
      <c r="I150" s="7">
        <v>88.4</v>
      </c>
      <c r="J150" s="7" t="s">
        <v>1790</v>
      </c>
      <c r="K150" s="7">
        <v>68.400000000000006</v>
      </c>
      <c r="L150" s="7" t="s">
        <v>2354</v>
      </c>
      <c r="M150" s="7">
        <v>52.9</v>
      </c>
      <c r="N150" s="7" t="s">
        <v>2354</v>
      </c>
      <c r="O150" s="11">
        <v>75.099999999999994</v>
      </c>
    </row>
    <row r="151" spans="1:15">
      <c r="A151" s="8" t="s">
        <v>2102</v>
      </c>
      <c r="B151" s="8" t="s">
        <v>2111</v>
      </c>
      <c r="C151" s="9" t="s">
        <v>1029</v>
      </c>
      <c r="D151" s="9" t="s">
        <v>148</v>
      </c>
      <c r="E151" s="7">
        <v>65.7</v>
      </c>
      <c r="F151" s="7" t="s">
        <v>2354</v>
      </c>
      <c r="G151" s="7">
        <v>83.8</v>
      </c>
      <c r="H151" s="7" t="s">
        <v>207</v>
      </c>
      <c r="I151" s="7">
        <v>83.3</v>
      </c>
      <c r="J151" s="7" t="s">
        <v>2354</v>
      </c>
      <c r="K151" s="7">
        <v>80</v>
      </c>
      <c r="L151" s="7" t="s">
        <v>439</v>
      </c>
      <c r="M151" s="7">
        <v>73.2</v>
      </c>
      <c r="N151" s="7" t="s">
        <v>146</v>
      </c>
      <c r="O151" s="11">
        <v>75.099999999999994</v>
      </c>
    </row>
    <row r="152" spans="1:15">
      <c r="A152" s="8" t="s">
        <v>2102</v>
      </c>
      <c r="B152" s="8" t="s">
        <v>420</v>
      </c>
      <c r="C152" s="9" t="s">
        <v>227</v>
      </c>
      <c r="D152" s="9" t="s">
        <v>228</v>
      </c>
      <c r="E152" s="7">
        <v>72.2</v>
      </c>
      <c r="F152" s="7" t="s">
        <v>342</v>
      </c>
      <c r="G152" s="7">
        <v>73.400000000000006</v>
      </c>
      <c r="H152" s="7" t="s">
        <v>1594</v>
      </c>
      <c r="I152" s="7">
        <v>84.9</v>
      </c>
      <c r="J152" s="7" t="s">
        <v>2354</v>
      </c>
      <c r="K152" s="7">
        <v>74.900000000000006</v>
      </c>
      <c r="L152" s="7" t="s">
        <v>2354</v>
      </c>
      <c r="M152" s="7">
        <v>58.1</v>
      </c>
      <c r="N152" s="7" t="s">
        <v>2354</v>
      </c>
      <c r="O152" s="11">
        <v>75.099999999999994</v>
      </c>
    </row>
    <row r="153" spans="1:15">
      <c r="A153" s="8" t="s">
        <v>2111</v>
      </c>
      <c r="B153" s="8" t="s">
        <v>2099</v>
      </c>
      <c r="C153" s="9" t="s">
        <v>1170</v>
      </c>
      <c r="D153" s="9" t="s">
        <v>223</v>
      </c>
      <c r="E153" s="7">
        <v>73.900000000000006</v>
      </c>
      <c r="F153" s="7" t="s">
        <v>402</v>
      </c>
      <c r="G153" s="7">
        <v>68.400000000000006</v>
      </c>
      <c r="H153" s="7" t="s">
        <v>2354</v>
      </c>
      <c r="I153" s="7">
        <v>81.8</v>
      </c>
      <c r="J153" s="7" t="s">
        <v>2354</v>
      </c>
      <c r="K153" s="7">
        <v>75.400000000000006</v>
      </c>
      <c r="L153" s="7" t="s">
        <v>2354</v>
      </c>
      <c r="M153" s="7">
        <v>63.9</v>
      </c>
      <c r="N153" s="7" t="s">
        <v>260</v>
      </c>
      <c r="O153" s="11">
        <v>75</v>
      </c>
    </row>
    <row r="154" spans="1:15">
      <c r="A154" s="8" t="s">
        <v>2111</v>
      </c>
      <c r="B154" s="8" t="s">
        <v>541</v>
      </c>
      <c r="C154" s="9" t="s">
        <v>856</v>
      </c>
      <c r="D154" s="9" t="s">
        <v>506</v>
      </c>
      <c r="E154" s="7">
        <v>71.099999999999994</v>
      </c>
      <c r="F154" s="7" t="s">
        <v>2354</v>
      </c>
      <c r="G154" s="7">
        <v>59.5</v>
      </c>
      <c r="H154" s="7" t="s">
        <v>2354</v>
      </c>
      <c r="I154" s="7">
        <v>85</v>
      </c>
      <c r="J154" s="7" t="s">
        <v>2354</v>
      </c>
      <c r="K154" s="7">
        <v>79</v>
      </c>
      <c r="L154" s="7" t="s">
        <v>2354</v>
      </c>
      <c r="M154" s="7">
        <v>74.3</v>
      </c>
      <c r="N154" s="7" t="s">
        <v>305</v>
      </c>
      <c r="O154" s="11">
        <v>75</v>
      </c>
    </row>
    <row r="155" spans="1:15">
      <c r="A155" s="8" t="s">
        <v>2109</v>
      </c>
      <c r="B155" s="8" t="s">
        <v>1079</v>
      </c>
      <c r="C155" s="9" t="s">
        <v>279</v>
      </c>
      <c r="D155" s="9" t="s">
        <v>275</v>
      </c>
      <c r="E155" s="7">
        <v>71.3</v>
      </c>
      <c r="F155" s="7" t="s">
        <v>1824</v>
      </c>
      <c r="G155" s="7">
        <v>77</v>
      </c>
      <c r="H155" s="7" t="s">
        <v>155</v>
      </c>
      <c r="I155" s="7">
        <v>81</v>
      </c>
      <c r="J155" s="7" t="s">
        <v>2354</v>
      </c>
      <c r="K155" s="7">
        <v>76.099999999999994</v>
      </c>
      <c r="L155" s="7" t="s">
        <v>2354</v>
      </c>
      <c r="M155" s="7">
        <v>66.599999999999994</v>
      </c>
      <c r="N155" s="7" t="s">
        <v>1600</v>
      </c>
      <c r="O155" s="11">
        <v>74.900000000000006</v>
      </c>
    </row>
    <row r="156" spans="1:15">
      <c r="A156" s="8" t="s">
        <v>2109</v>
      </c>
      <c r="B156" s="8" t="s">
        <v>610</v>
      </c>
      <c r="C156" s="9" t="s">
        <v>158</v>
      </c>
      <c r="D156" s="9" t="s">
        <v>90</v>
      </c>
      <c r="E156" s="7">
        <v>65</v>
      </c>
      <c r="F156" s="7" t="s">
        <v>2354</v>
      </c>
      <c r="G156" s="7">
        <v>75</v>
      </c>
      <c r="H156" s="7" t="s">
        <v>965</v>
      </c>
      <c r="I156" s="7">
        <v>89.9</v>
      </c>
      <c r="J156" s="7" t="s">
        <v>307</v>
      </c>
      <c r="K156" s="7">
        <v>80.400000000000006</v>
      </c>
      <c r="L156" s="7" t="s">
        <v>2094</v>
      </c>
      <c r="M156" s="7">
        <v>61.6</v>
      </c>
      <c r="N156" s="7" t="s">
        <v>2354</v>
      </c>
      <c r="O156" s="11">
        <v>74.900000000000006</v>
      </c>
    </row>
    <row r="157" spans="1:15">
      <c r="A157" s="8" t="s">
        <v>2109</v>
      </c>
      <c r="B157" s="8" t="s">
        <v>541</v>
      </c>
      <c r="C157" s="9" t="s">
        <v>712</v>
      </c>
      <c r="D157" s="9" t="s">
        <v>209</v>
      </c>
      <c r="E157" s="7">
        <v>68.7</v>
      </c>
      <c r="F157" s="7" t="s">
        <v>2354</v>
      </c>
      <c r="G157" s="7">
        <v>66</v>
      </c>
      <c r="H157" s="7" t="s">
        <v>2354</v>
      </c>
      <c r="I157" s="7">
        <v>85.6</v>
      </c>
      <c r="J157" s="7" t="s">
        <v>2354</v>
      </c>
      <c r="K157" s="7">
        <v>77.8</v>
      </c>
      <c r="L157" s="7" t="s">
        <v>2354</v>
      </c>
      <c r="M157" s="7">
        <v>80.8</v>
      </c>
      <c r="N157" s="7" t="s">
        <v>115</v>
      </c>
      <c r="O157" s="11">
        <v>74.900000000000006</v>
      </c>
    </row>
    <row r="158" spans="1:15">
      <c r="A158" s="8" t="s">
        <v>2109</v>
      </c>
      <c r="B158" s="8" t="s">
        <v>2101</v>
      </c>
      <c r="C158" s="9" t="s">
        <v>2082</v>
      </c>
      <c r="D158" s="9" t="s">
        <v>143</v>
      </c>
      <c r="E158" s="7">
        <v>68.599999999999994</v>
      </c>
      <c r="F158" s="7" t="s">
        <v>2354</v>
      </c>
      <c r="G158" s="7">
        <v>58.9</v>
      </c>
      <c r="H158" s="7" t="s">
        <v>2354</v>
      </c>
      <c r="I158" s="7">
        <v>87.7</v>
      </c>
      <c r="J158" s="7" t="s">
        <v>185</v>
      </c>
      <c r="K158" s="7">
        <v>81.099999999999994</v>
      </c>
      <c r="L158" s="7" t="s">
        <v>386</v>
      </c>
      <c r="M158" s="7">
        <v>71.099999999999994</v>
      </c>
      <c r="N158" s="7" t="s">
        <v>1585</v>
      </c>
      <c r="O158" s="11">
        <v>74.900000000000006</v>
      </c>
    </row>
    <row r="159" spans="1:15">
      <c r="A159" s="8" t="s">
        <v>1093</v>
      </c>
      <c r="B159" s="8" t="s">
        <v>1379</v>
      </c>
      <c r="C159" s="9" t="s">
        <v>910</v>
      </c>
      <c r="D159" s="9" t="s">
        <v>143</v>
      </c>
      <c r="E159" s="7">
        <v>74.5</v>
      </c>
      <c r="F159" s="7" t="s">
        <v>752</v>
      </c>
      <c r="G159" s="7">
        <v>67.2</v>
      </c>
      <c r="H159" s="7" t="s">
        <v>2354</v>
      </c>
      <c r="I159" s="7">
        <v>82.8</v>
      </c>
      <c r="J159" s="7" t="s">
        <v>2354</v>
      </c>
      <c r="K159" s="7">
        <v>74.900000000000006</v>
      </c>
      <c r="L159" s="7" t="s">
        <v>2354</v>
      </c>
      <c r="M159" s="7">
        <v>56.8</v>
      </c>
      <c r="N159" s="7" t="s">
        <v>2354</v>
      </c>
      <c r="O159" s="11">
        <v>74.8</v>
      </c>
    </row>
    <row r="160" spans="1:15">
      <c r="A160" s="8" t="s">
        <v>2113</v>
      </c>
      <c r="B160" s="8" t="s">
        <v>1379</v>
      </c>
      <c r="C160" s="9" t="s">
        <v>918</v>
      </c>
      <c r="D160" s="9" t="s">
        <v>195</v>
      </c>
      <c r="E160" s="7">
        <v>64</v>
      </c>
      <c r="F160" s="7" t="s">
        <v>2354</v>
      </c>
      <c r="G160" s="7">
        <v>64.2</v>
      </c>
      <c r="H160" s="7" t="s">
        <v>2354</v>
      </c>
      <c r="I160" s="7">
        <v>92.3</v>
      </c>
      <c r="J160" s="7" t="s">
        <v>1640</v>
      </c>
      <c r="K160" s="7">
        <v>83.8</v>
      </c>
      <c r="L160" s="7" t="s">
        <v>155</v>
      </c>
      <c r="M160" s="7">
        <v>58.9</v>
      </c>
      <c r="N160" s="7" t="s">
        <v>2354</v>
      </c>
      <c r="O160" s="11">
        <v>74.599999999999994</v>
      </c>
    </row>
    <row r="161" spans="1:15">
      <c r="A161" s="8" t="s">
        <v>2113</v>
      </c>
      <c r="B161" s="8" t="s">
        <v>2100</v>
      </c>
      <c r="C161" s="9" t="s">
        <v>360</v>
      </c>
      <c r="D161" s="9" t="s">
        <v>361</v>
      </c>
      <c r="E161" s="7">
        <v>73</v>
      </c>
      <c r="F161" s="7" t="s">
        <v>495</v>
      </c>
      <c r="G161" s="7">
        <v>74.2</v>
      </c>
      <c r="H161" s="7" t="s">
        <v>96</v>
      </c>
      <c r="I161" s="7">
        <v>82.2</v>
      </c>
      <c r="J161" s="7" t="s">
        <v>2354</v>
      </c>
      <c r="K161" s="7">
        <v>73.5</v>
      </c>
      <c r="L161" s="7" t="s">
        <v>2354</v>
      </c>
      <c r="M161" s="7">
        <v>58.6</v>
      </c>
      <c r="N161" s="7" t="s">
        <v>2354</v>
      </c>
      <c r="O161" s="11">
        <v>74.599999999999994</v>
      </c>
    </row>
    <row r="162" spans="1:15">
      <c r="A162" s="8" t="s">
        <v>1379</v>
      </c>
      <c r="B162" s="8" t="s">
        <v>1379</v>
      </c>
      <c r="C162" s="9" t="s">
        <v>637</v>
      </c>
      <c r="D162" s="9" t="s">
        <v>209</v>
      </c>
      <c r="E162" s="7">
        <v>67</v>
      </c>
      <c r="F162" s="7" t="s">
        <v>2354</v>
      </c>
      <c r="G162" s="7">
        <v>63.4</v>
      </c>
      <c r="H162" s="7" t="s">
        <v>2354</v>
      </c>
      <c r="I162" s="7">
        <v>85</v>
      </c>
      <c r="J162" s="7" t="s">
        <v>2354</v>
      </c>
      <c r="K162" s="7">
        <v>76.5</v>
      </c>
      <c r="L162" s="7" t="s">
        <v>2354</v>
      </c>
      <c r="M162" s="7">
        <v>64.2</v>
      </c>
      <c r="N162" s="7" t="s">
        <v>1792</v>
      </c>
      <c r="O162" s="11" t="s">
        <v>420</v>
      </c>
    </row>
    <row r="163" spans="1:15">
      <c r="A163" s="8" t="s">
        <v>1379</v>
      </c>
      <c r="B163" s="8" t="s">
        <v>1608</v>
      </c>
      <c r="C163" s="9" t="s">
        <v>769</v>
      </c>
      <c r="D163" s="9" t="s">
        <v>770</v>
      </c>
      <c r="E163" s="7">
        <v>73</v>
      </c>
      <c r="F163" s="7" t="s">
        <v>495</v>
      </c>
      <c r="G163" s="7">
        <v>67.099999999999994</v>
      </c>
      <c r="H163" s="7" t="s">
        <v>2354</v>
      </c>
      <c r="I163" s="7">
        <v>78.3</v>
      </c>
      <c r="J163" s="7" t="s">
        <v>2354</v>
      </c>
      <c r="K163" s="7">
        <v>72.400000000000006</v>
      </c>
      <c r="L163" s="7" t="s">
        <v>2354</v>
      </c>
      <c r="M163" s="7">
        <v>56.2</v>
      </c>
      <c r="N163" s="7" t="s">
        <v>2354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1422</v>
      </c>
      <c r="D164" s="9" t="s">
        <v>539</v>
      </c>
      <c r="E164" s="7">
        <v>64.5</v>
      </c>
      <c r="F164" s="7" t="s">
        <v>2354</v>
      </c>
      <c r="G164" s="7">
        <v>67.3</v>
      </c>
      <c r="H164" s="7" t="s">
        <v>2354</v>
      </c>
      <c r="I164" s="7">
        <v>90</v>
      </c>
      <c r="J164" s="7" t="s">
        <v>235</v>
      </c>
      <c r="K164" s="7">
        <v>79</v>
      </c>
      <c r="L164" s="7" t="s">
        <v>2354</v>
      </c>
      <c r="M164" s="7">
        <v>52.3</v>
      </c>
      <c r="N164" s="7" t="s">
        <v>2354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698</v>
      </c>
      <c r="D165" s="9" t="s">
        <v>699</v>
      </c>
      <c r="E165" s="7">
        <v>74.099999999999994</v>
      </c>
      <c r="F165" s="7" t="s">
        <v>1790</v>
      </c>
      <c r="G165" s="7">
        <v>65.2</v>
      </c>
      <c r="H165" s="7" t="s">
        <v>2354</v>
      </c>
      <c r="I165" s="7">
        <v>80</v>
      </c>
      <c r="J165" s="7" t="s">
        <v>2354</v>
      </c>
      <c r="K165" s="7">
        <v>70.5</v>
      </c>
      <c r="L165" s="7" t="s">
        <v>2354</v>
      </c>
      <c r="M165" s="7">
        <v>48.1</v>
      </c>
      <c r="N165" s="7" t="s">
        <v>2354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1880</v>
      </c>
      <c r="D166" s="9" t="s">
        <v>90</v>
      </c>
      <c r="E166" s="7">
        <v>61.9</v>
      </c>
      <c r="F166" s="7" t="s">
        <v>2354</v>
      </c>
      <c r="G166" s="7">
        <v>64.400000000000006</v>
      </c>
      <c r="H166" s="7" t="s">
        <v>2354</v>
      </c>
      <c r="I166" s="7">
        <v>92.5</v>
      </c>
      <c r="J166" s="7" t="s">
        <v>97</v>
      </c>
      <c r="K166" s="7">
        <v>77.2</v>
      </c>
      <c r="L166" s="7" t="s">
        <v>2354</v>
      </c>
      <c r="M166" s="7">
        <v>65.400000000000006</v>
      </c>
      <c r="N166" s="7" t="s">
        <v>304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1045</v>
      </c>
      <c r="D167" s="9" t="s">
        <v>195</v>
      </c>
      <c r="E167" s="7">
        <v>66</v>
      </c>
      <c r="F167" s="7" t="s">
        <v>2354</v>
      </c>
      <c r="G167" s="7">
        <v>66.5</v>
      </c>
      <c r="H167" s="7" t="s">
        <v>2354</v>
      </c>
      <c r="I167" s="7">
        <v>89</v>
      </c>
      <c r="J167" s="7" t="s">
        <v>465</v>
      </c>
      <c r="K167" s="7">
        <v>79.2</v>
      </c>
      <c r="L167" s="7" t="s">
        <v>2354</v>
      </c>
      <c r="M167" s="7">
        <v>66.099999999999994</v>
      </c>
      <c r="N167" s="7" t="s">
        <v>515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964</v>
      </c>
      <c r="D168" s="9" t="s">
        <v>195</v>
      </c>
      <c r="E168" s="7">
        <v>65.2</v>
      </c>
      <c r="F168" s="7" t="s">
        <v>2354</v>
      </c>
      <c r="G168" s="7">
        <v>54.7</v>
      </c>
      <c r="H168" s="7" t="s">
        <v>2354</v>
      </c>
      <c r="I168" s="7">
        <v>86</v>
      </c>
      <c r="J168" s="7" t="s">
        <v>2354</v>
      </c>
      <c r="K168" s="7">
        <v>80.400000000000006</v>
      </c>
      <c r="L168" s="7" t="s">
        <v>2094</v>
      </c>
      <c r="M168" s="7">
        <v>70.900000000000006</v>
      </c>
      <c r="N168" s="7" t="s">
        <v>259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1150</v>
      </c>
      <c r="D169" s="9" t="s">
        <v>674</v>
      </c>
      <c r="E169" s="7">
        <v>73.7</v>
      </c>
      <c r="F169" s="7" t="s">
        <v>1849</v>
      </c>
      <c r="G169" s="7">
        <v>74.7</v>
      </c>
      <c r="H169" s="7" t="s">
        <v>324</v>
      </c>
      <c r="I169" s="7">
        <v>82.3</v>
      </c>
      <c r="J169" s="7" t="s">
        <v>2354</v>
      </c>
      <c r="K169" s="7">
        <v>69</v>
      </c>
      <c r="L169" s="7" t="s">
        <v>2354</v>
      </c>
      <c r="M169" s="7">
        <v>38.200000000000003</v>
      </c>
      <c r="N169" s="7" t="s">
        <v>2354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1432</v>
      </c>
      <c r="D170" s="9" t="s">
        <v>674</v>
      </c>
      <c r="E170" s="7">
        <v>72</v>
      </c>
      <c r="F170" s="7" t="s">
        <v>1809</v>
      </c>
      <c r="G170" s="7">
        <v>63.7</v>
      </c>
      <c r="H170" s="7" t="s">
        <v>2354</v>
      </c>
      <c r="I170" s="7">
        <v>84.2</v>
      </c>
      <c r="J170" s="7" t="s">
        <v>2354</v>
      </c>
      <c r="K170" s="7">
        <v>74.7</v>
      </c>
      <c r="L170" s="7" t="s">
        <v>2354</v>
      </c>
      <c r="M170" s="7">
        <v>48.4</v>
      </c>
      <c r="N170" s="7" t="s">
        <v>2354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1796</v>
      </c>
      <c r="D171" s="9" t="s">
        <v>148</v>
      </c>
      <c r="E171" s="7">
        <v>66.099999999999994</v>
      </c>
      <c r="F171" s="7" t="s">
        <v>2354</v>
      </c>
      <c r="G171" s="7">
        <v>84.5</v>
      </c>
      <c r="H171" s="7" t="s">
        <v>186</v>
      </c>
      <c r="I171" s="7">
        <v>86.9</v>
      </c>
      <c r="J171" s="7" t="s">
        <v>2354</v>
      </c>
      <c r="K171" s="7">
        <v>74.900000000000006</v>
      </c>
      <c r="L171" s="7" t="s">
        <v>2354</v>
      </c>
      <c r="M171" s="7">
        <v>59.4</v>
      </c>
      <c r="N171" s="7" t="s">
        <v>2354</v>
      </c>
      <c r="O171" s="11" t="s">
        <v>420</v>
      </c>
    </row>
    <row r="172" spans="1:15">
      <c r="A172" s="8" t="s">
        <v>1379</v>
      </c>
      <c r="B172" s="8" t="s">
        <v>1608</v>
      </c>
      <c r="C172" s="9" t="s">
        <v>1663</v>
      </c>
      <c r="D172" s="9" t="s">
        <v>85</v>
      </c>
      <c r="E172" s="7">
        <v>69.8</v>
      </c>
      <c r="F172" s="7" t="s">
        <v>2354</v>
      </c>
      <c r="G172" s="7">
        <v>67.8</v>
      </c>
      <c r="H172" s="7" t="s">
        <v>2354</v>
      </c>
      <c r="I172" s="7">
        <v>84.3</v>
      </c>
      <c r="J172" s="7" t="s">
        <v>2354</v>
      </c>
      <c r="K172" s="7">
        <v>73.2</v>
      </c>
      <c r="L172" s="7" t="s">
        <v>2354</v>
      </c>
      <c r="M172" s="7">
        <v>45.3</v>
      </c>
      <c r="N172" s="7" t="s">
        <v>2354</v>
      </c>
      <c r="O172" s="11" t="s">
        <v>420</v>
      </c>
    </row>
    <row r="173" spans="1:15">
      <c r="A173" s="8" t="s">
        <v>1379</v>
      </c>
      <c r="B173" s="8" t="s">
        <v>2107</v>
      </c>
      <c r="C173" s="9" t="s">
        <v>1381</v>
      </c>
      <c r="D173" s="9" t="s">
        <v>195</v>
      </c>
      <c r="E173" s="7">
        <v>72.400000000000006</v>
      </c>
      <c r="F173" s="7" t="s">
        <v>1789</v>
      </c>
      <c r="G173" s="7">
        <v>55.5</v>
      </c>
      <c r="H173" s="7" t="s">
        <v>2354</v>
      </c>
      <c r="I173" s="7">
        <v>84.6</v>
      </c>
      <c r="J173" s="7" t="s">
        <v>2354</v>
      </c>
      <c r="K173" s="7">
        <v>76.5</v>
      </c>
      <c r="L173" s="7" t="s">
        <v>2354</v>
      </c>
      <c r="M173" s="7">
        <v>62.7</v>
      </c>
      <c r="N173" s="7" t="s">
        <v>156</v>
      </c>
      <c r="O173" s="11" t="s">
        <v>420</v>
      </c>
    </row>
    <row r="174" spans="1:15">
      <c r="A174" s="8" t="s">
        <v>1379</v>
      </c>
      <c r="B174" s="8" t="s">
        <v>1864</v>
      </c>
      <c r="C174" s="9" t="s">
        <v>1823</v>
      </c>
      <c r="D174" s="9" t="s">
        <v>551</v>
      </c>
      <c r="E174" s="7">
        <v>71.400000000000006</v>
      </c>
      <c r="F174" s="7" t="s">
        <v>401</v>
      </c>
      <c r="G174" s="7">
        <v>68.7</v>
      </c>
      <c r="H174" s="7" t="s">
        <v>2354</v>
      </c>
      <c r="I174" s="7">
        <v>88.1</v>
      </c>
      <c r="J174" s="7" t="s">
        <v>517</v>
      </c>
      <c r="K174" s="7">
        <v>74.2</v>
      </c>
      <c r="L174" s="7" t="s">
        <v>2354</v>
      </c>
      <c r="M174" s="7">
        <v>50.9</v>
      </c>
      <c r="N174" s="7" t="s">
        <v>2354</v>
      </c>
      <c r="O174" s="11" t="s">
        <v>420</v>
      </c>
    </row>
    <row r="175" spans="1:15">
      <c r="A175" s="8" t="s">
        <v>1379</v>
      </c>
      <c r="B175" s="8" t="s">
        <v>420</v>
      </c>
      <c r="C175" s="9" t="s">
        <v>1439</v>
      </c>
      <c r="D175" s="9" t="s">
        <v>551</v>
      </c>
      <c r="E175" s="7">
        <v>67.099999999999994</v>
      </c>
      <c r="F175" s="7" t="s">
        <v>2354</v>
      </c>
      <c r="G175" s="7">
        <v>73.099999999999994</v>
      </c>
      <c r="H175" s="7" t="s">
        <v>126</v>
      </c>
      <c r="I175" s="7">
        <v>88.6</v>
      </c>
      <c r="J175" s="7" t="s">
        <v>126</v>
      </c>
      <c r="K175" s="7">
        <v>72.7</v>
      </c>
      <c r="L175" s="7" t="s">
        <v>2354</v>
      </c>
      <c r="M175" s="7">
        <v>52.2</v>
      </c>
      <c r="N175" s="7" t="s">
        <v>2354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300</v>
      </c>
      <c r="D176" s="9" t="s">
        <v>228</v>
      </c>
      <c r="E176" s="7">
        <v>65.2</v>
      </c>
      <c r="F176" s="7" t="s">
        <v>2354</v>
      </c>
      <c r="G176" s="7">
        <v>64.900000000000006</v>
      </c>
      <c r="H176" s="7" t="s">
        <v>2354</v>
      </c>
      <c r="I176" s="7">
        <v>88.7</v>
      </c>
      <c r="J176" s="7" t="s">
        <v>331</v>
      </c>
      <c r="K176" s="7">
        <v>76.900000000000006</v>
      </c>
      <c r="L176" s="7" t="s">
        <v>2354</v>
      </c>
      <c r="M176" s="7">
        <v>50.9</v>
      </c>
      <c r="N176" s="7" t="s">
        <v>2354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271</v>
      </c>
      <c r="D177" s="9" t="s">
        <v>209</v>
      </c>
      <c r="E177" s="7">
        <v>67.2</v>
      </c>
      <c r="F177" s="7" t="s">
        <v>2354</v>
      </c>
      <c r="G177" s="7">
        <v>70.5</v>
      </c>
      <c r="H177" s="7" t="s">
        <v>595</v>
      </c>
      <c r="I177" s="7">
        <v>84.8</v>
      </c>
      <c r="J177" s="7" t="s">
        <v>2354</v>
      </c>
      <c r="K177" s="7">
        <v>74.2</v>
      </c>
      <c r="L177" s="7" t="s">
        <v>2354</v>
      </c>
      <c r="M177" s="7">
        <v>51.9</v>
      </c>
      <c r="N177" s="7" t="s">
        <v>2354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1175</v>
      </c>
      <c r="D178" s="9" t="s">
        <v>85</v>
      </c>
      <c r="E178" s="7">
        <v>67.8</v>
      </c>
      <c r="F178" s="7" t="s">
        <v>2354</v>
      </c>
      <c r="G178" s="7">
        <v>67.3</v>
      </c>
      <c r="H178" s="7" t="s">
        <v>2354</v>
      </c>
      <c r="I178" s="7">
        <v>83.4</v>
      </c>
      <c r="J178" s="7" t="s">
        <v>2354</v>
      </c>
      <c r="K178" s="7">
        <v>80.5</v>
      </c>
      <c r="L178" s="7" t="s">
        <v>185</v>
      </c>
      <c r="M178" s="7">
        <v>57.5</v>
      </c>
      <c r="N178" s="7" t="s">
        <v>2354</v>
      </c>
      <c r="O178" s="11" t="s">
        <v>420</v>
      </c>
    </row>
    <row r="179" spans="1:15">
      <c r="A179" s="8" t="s">
        <v>1379</v>
      </c>
      <c r="B179" s="8" t="s">
        <v>1608</v>
      </c>
      <c r="C179" s="9" t="s">
        <v>486</v>
      </c>
      <c r="D179" s="9" t="s">
        <v>85</v>
      </c>
      <c r="E179" s="7">
        <v>67.3</v>
      </c>
      <c r="F179" s="7" t="s">
        <v>2354</v>
      </c>
      <c r="G179" s="7">
        <v>76.8</v>
      </c>
      <c r="H179" s="7" t="s">
        <v>406</v>
      </c>
      <c r="I179" s="7">
        <v>89</v>
      </c>
      <c r="J179" s="7" t="s">
        <v>465</v>
      </c>
      <c r="K179" s="7">
        <v>72.400000000000006</v>
      </c>
      <c r="L179" s="7" t="s">
        <v>2354</v>
      </c>
      <c r="M179" s="7">
        <v>35.5</v>
      </c>
      <c r="N179" s="7" t="s">
        <v>2354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2284</v>
      </c>
      <c r="D180" s="9" t="s">
        <v>85</v>
      </c>
      <c r="E180" s="7">
        <v>68.8</v>
      </c>
      <c r="F180" s="7" t="s">
        <v>2354</v>
      </c>
      <c r="G180" s="7">
        <v>51.4</v>
      </c>
      <c r="H180" s="7" t="s">
        <v>2354</v>
      </c>
      <c r="I180" s="7">
        <v>83.7</v>
      </c>
      <c r="J180" s="7" t="s">
        <v>2354</v>
      </c>
      <c r="K180" s="7">
        <v>81.3</v>
      </c>
      <c r="L180" s="7" t="s">
        <v>525</v>
      </c>
      <c r="M180" s="7">
        <v>68.900000000000006</v>
      </c>
      <c r="N180" s="7" t="s">
        <v>393</v>
      </c>
      <c r="O180" s="11" t="s">
        <v>420</v>
      </c>
    </row>
    <row r="181" spans="1:15">
      <c r="A181" s="8" t="s">
        <v>1379</v>
      </c>
      <c r="B181" s="8" t="s">
        <v>1610</v>
      </c>
      <c r="C181" s="9" t="s">
        <v>1822</v>
      </c>
      <c r="D181" s="9" t="s">
        <v>368</v>
      </c>
      <c r="E181" s="7">
        <v>74.400000000000006</v>
      </c>
      <c r="F181" s="7" t="s">
        <v>509</v>
      </c>
      <c r="G181" s="7">
        <v>79.099999999999994</v>
      </c>
      <c r="H181" s="7" t="s">
        <v>149</v>
      </c>
      <c r="I181" s="7">
        <v>85.6</v>
      </c>
      <c r="J181" s="7" t="s">
        <v>2354</v>
      </c>
      <c r="K181" s="7">
        <v>65.099999999999994</v>
      </c>
      <c r="L181" s="7" t="s">
        <v>2354</v>
      </c>
      <c r="M181" s="7">
        <v>22.9</v>
      </c>
      <c r="N181" s="7" t="s">
        <v>2354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753</v>
      </c>
      <c r="D182" s="9" t="s">
        <v>90</v>
      </c>
      <c r="E182" s="7">
        <v>66.5</v>
      </c>
      <c r="F182" s="7" t="s">
        <v>2354</v>
      </c>
      <c r="G182" s="7">
        <v>63.1</v>
      </c>
      <c r="H182" s="7" t="s">
        <v>2354</v>
      </c>
      <c r="I182" s="7">
        <v>88.1</v>
      </c>
      <c r="J182" s="7" t="s">
        <v>517</v>
      </c>
      <c r="K182" s="7">
        <v>76.3</v>
      </c>
      <c r="L182" s="7" t="s">
        <v>2354</v>
      </c>
      <c r="M182" s="7">
        <v>69.400000000000006</v>
      </c>
      <c r="N182" s="7" t="s">
        <v>245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482</v>
      </c>
      <c r="D183" s="9" t="s">
        <v>195</v>
      </c>
      <c r="E183" s="7">
        <v>65.900000000000006</v>
      </c>
      <c r="F183" s="7" t="s">
        <v>2354</v>
      </c>
      <c r="G183" s="7">
        <v>66.2</v>
      </c>
      <c r="H183" s="7" t="s">
        <v>2354</v>
      </c>
      <c r="I183" s="7">
        <v>88.9</v>
      </c>
      <c r="J183" s="7" t="s">
        <v>288</v>
      </c>
      <c r="K183" s="7">
        <v>81.599999999999994</v>
      </c>
      <c r="L183" s="7" t="s">
        <v>1790</v>
      </c>
      <c r="M183" s="7">
        <v>57.3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274</v>
      </c>
      <c r="D184" s="9" t="s">
        <v>275</v>
      </c>
      <c r="E184" s="7">
        <v>65.7</v>
      </c>
      <c r="F184" s="7" t="s">
        <v>2354</v>
      </c>
      <c r="G184" s="7">
        <v>77.599999999999994</v>
      </c>
      <c r="H184" s="7" t="s">
        <v>664</v>
      </c>
      <c r="I184" s="7">
        <v>80.400000000000006</v>
      </c>
      <c r="J184" s="7" t="s">
        <v>2354</v>
      </c>
      <c r="K184" s="7">
        <v>76.099999999999994</v>
      </c>
      <c r="L184" s="7" t="s">
        <v>2354</v>
      </c>
      <c r="M184" s="7">
        <v>64.2</v>
      </c>
      <c r="N184" s="7" t="s">
        <v>1792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1311</v>
      </c>
      <c r="D185" s="9" t="s">
        <v>209</v>
      </c>
      <c r="E185" s="7">
        <v>66.3</v>
      </c>
      <c r="F185" s="7" t="s">
        <v>2354</v>
      </c>
      <c r="G185" s="7">
        <v>64.7</v>
      </c>
      <c r="H185" s="7" t="s">
        <v>2354</v>
      </c>
      <c r="I185" s="7">
        <v>82.8</v>
      </c>
      <c r="J185" s="7" t="s">
        <v>2354</v>
      </c>
      <c r="K185" s="7">
        <v>75.8</v>
      </c>
      <c r="L185" s="7" t="s">
        <v>2354</v>
      </c>
      <c r="M185" s="7">
        <v>76.7</v>
      </c>
      <c r="N185" s="7" t="s">
        <v>207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932</v>
      </c>
      <c r="D186" s="9" t="s">
        <v>195</v>
      </c>
      <c r="E186" s="7">
        <v>64</v>
      </c>
      <c r="F186" s="7" t="s">
        <v>2354</v>
      </c>
      <c r="G186" s="7">
        <v>63.7</v>
      </c>
      <c r="H186" s="7" t="s">
        <v>2354</v>
      </c>
      <c r="I186" s="7">
        <v>93.8</v>
      </c>
      <c r="J186" s="7" t="s">
        <v>88</v>
      </c>
      <c r="K186" s="7">
        <v>83</v>
      </c>
      <c r="L186" s="7" t="s">
        <v>1576</v>
      </c>
      <c r="M186" s="7">
        <v>50.3</v>
      </c>
      <c r="N186" s="7" t="s">
        <v>2354</v>
      </c>
      <c r="O186" s="11" t="s">
        <v>420</v>
      </c>
    </row>
    <row r="187" spans="1:15">
      <c r="A187" s="8" t="s">
        <v>1379</v>
      </c>
      <c r="B187" s="8" t="s">
        <v>1608</v>
      </c>
      <c r="C187" s="9" t="s">
        <v>1033</v>
      </c>
      <c r="D187" s="9" t="s">
        <v>218</v>
      </c>
      <c r="E187" s="7">
        <v>66.2</v>
      </c>
      <c r="F187" s="7" t="s">
        <v>2354</v>
      </c>
      <c r="G187" s="7">
        <v>59.1</v>
      </c>
      <c r="H187" s="7" t="s">
        <v>2354</v>
      </c>
      <c r="I187" s="7">
        <v>87.3</v>
      </c>
      <c r="J187" s="7" t="s">
        <v>206</v>
      </c>
      <c r="K187" s="7">
        <v>87.3</v>
      </c>
      <c r="L187" s="7" t="s">
        <v>1566</v>
      </c>
      <c r="M187" s="7">
        <v>52</v>
      </c>
      <c r="N187" s="7" t="s">
        <v>2354</v>
      </c>
      <c r="O187" s="11" t="s">
        <v>420</v>
      </c>
    </row>
    <row r="188" spans="1:15">
      <c r="A188" s="8" t="s">
        <v>1379</v>
      </c>
      <c r="B188" s="8" t="s">
        <v>2365</v>
      </c>
      <c r="C188" s="9" t="s">
        <v>1419</v>
      </c>
      <c r="D188" s="9" t="s">
        <v>223</v>
      </c>
      <c r="E188" s="7">
        <v>76.900000000000006</v>
      </c>
      <c r="F188" s="7" t="s">
        <v>1604</v>
      </c>
      <c r="G188" s="7">
        <v>77.2</v>
      </c>
      <c r="H188" s="7" t="s">
        <v>365</v>
      </c>
      <c r="I188" s="7">
        <v>80.599999999999994</v>
      </c>
      <c r="J188" s="7" t="s">
        <v>2354</v>
      </c>
      <c r="K188" s="7">
        <v>69.599999999999994</v>
      </c>
      <c r="L188" s="7" t="s">
        <v>2354</v>
      </c>
      <c r="M188" s="7">
        <v>43.5</v>
      </c>
      <c r="N188" s="7" t="s">
        <v>2354</v>
      </c>
      <c r="O188" s="11" t="s">
        <v>420</v>
      </c>
    </row>
    <row r="189" spans="1:15">
      <c r="A189" s="8" t="s">
        <v>1379</v>
      </c>
      <c r="B189" s="8" t="s">
        <v>2106</v>
      </c>
      <c r="C189" s="9" t="s">
        <v>204</v>
      </c>
      <c r="D189" s="9" t="s">
        <v>205</v>
      </c>
      <c r="E189" s="7">
        <v>77.400000000000006</v>
      </c>
      <c r="F189" s="7" t="s">
        <v>465</v>
      </c>
      <c r="G189" s="7">
        <v>78.900000000000006</v>
      </c>
      <c r="H189" s="7" t="s">
        <v>967</v>
      </c>
      <c r="I189" s="7">
        <v>75.099999999999994</v>
      </c>
      <c r="J189" s="7" t="s">
        <v>2354</v>
      </c>
      <c r="K189" s="7">
        <v>66.099999999999994</v>
      </c>
      <c r="L189" s="7" t="s">
        <v>2354</v>
      </c>
      <c r="M189" s="7">
        <v>35.5</v>
      </c>
      <c r="N189" s="7" t="s">
        <v>2354</v>
      </c>
      <c r="O189" s="11" t="s">
        <v>420</v>
      </c>
    </row>
    <row r="190" spans="1:15">
      <c r="A190" s="8" t="s">
        <v>1379</v>
      </c>
      <c r="B190" s="8" t="s">
        <v>2099</v>
      </c>
      <c r="C190" s="9" t="s">
        <v>417</v>
      </c>
      <c r="D190" s="9" t="s">
        <v>180</v>
      </c>
      <c r="E190" s="7">
        <v>78.5</v>
      </c>
      <c r="F190" s="7" t="s">
        <v>131</v>
      </c>
      <c r="G190" s="7">
        <v>74</v>
      </c>
      <c r="H190" s="7" t="s">
        <v>1604</v>
      </c>
      <c r="I190" s="7">
        <v>77.7</v>
      </c>
      <c r="J190" s="7" t="s">
        <v>2354</v>
      </c>
      <c r="K190" s="7">
        <v>67.099999999999994</v>
      </c>
      <c r="L190" s="7" t="s">
        <v>2354</v>
      </c>
      <c r="M190" s="7">
        <v>45.9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1027</v>
      </c>
      <c r="D191" s="9" t="s">
        <v>356</v>
      </c>
      <c r="E191" s="7">
        <v>69.5</v>
      </c>
      <c r="F191" s="7" t="s">
        <v>2354</v>
      </c>
      <c r="G191" s="7">
        <v>72.8</v>
      </c>
      <c r="H191" s="7" t="s">
        <v>304</v>
      </c>
      <c r="I191" s="7">
        <v>81</v>
      </c>
      <c r="J191" s="7" t="s">
        <v>2354</v>
      </c>
      <c r="K191" s="7">
        <v>74.2</v>
      </c>
      <c r="L191" s="7" t="s">
        <v>2354</v>
      </c>
      <c r="M191" s="7">
        <v>58.3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1856</v>
      </c>
      <c r="C192" s="9" t="s">
        <v>592</v>
      </c>
      <c r="D192" s="9" t="s">
        <v>318</v>
      </c>
      <c r="E192" s="7">
        <v>73.099999999999994</v>
      </c>
      <c r="F192" s="7" t="s">
        <v>435</v>
      </c>
      <c r="G192" s="7">
        <v>74.2</v>
      </c>
      <c r="H192" s="7" t="s">
        <v>96</v>
      </c>
      <c r="I192" s="7">
        <v>81.099999999999994</v>
      </c>
      <c r="J192" s="7" t="s">
        <v>2354</v>
      </c>
      <c r="K192" s="7">
        <v>75.8</v>
      </c>
      <c r="L192" s="7" t="s">
        <v>2354</v>
      </c>
      <c r="M192" s="7">
        <v>51.4</v>
      </c>
      <c r="N192" s="7" t="s">
        <v>2354</v>
      </c>
      <c r="O192" s="11" t="s">
        <v>420</v>
      </c>
    </row>
    <row r="193" spans="1:15">
      <c r="A193" s="8" t="s">
        <v>1379</v>
      </c>
      <c r="B193" s="8" t="s">
        <v>1608</v>
      </c>
      <c r="C193" s="9" t="s">
        <v>590</v>
      </c>
      <c r="D193" s="9" t="s">
        <v>275</v>
      </c>
      <c r="E193" s="7">
        <v>66.2</v>
      </c>
      <c r="F193" s="7" t="s">
        <v>2354</v>
      </c>
      <c r="G193" s="7">
        <v>72.7</v>
      </c>
      <c r="H193" s="7" t="s">
        <v>197</v>
      </c>
      <c r="I193" s="7">
        <v>81.3</v>
      </c>
      <c r="J193" s="7" t="s">
        <v>2354</v>
      </c>
      <c r="K193" s="7">
        <v>75.599999999999994</v>
      </c>
      <c r="L193" s="7" t="s">
        <v>2354</v>
      </c>
      <c r="M193" s="7">
        <v>64.400000000000006</v>
      </c>
      <c r="N193" s="7" t="s">
        <v>1057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631</v>
      </c>
      <c r="D194" s="9" t="s">
        <v>209</v>
      </c>
      <c r="E194" s="7">
        <v>71.099999999999994</v>
      </c>
      <c r="F194" s="7" t="s">
        <v>2354</v>
      </c>
      <c r="G194" s="7">
        <v>64.8</v>
      </c>
      <c r="H194" s="7" t="s">
        <v>2354</v>
      </c>
      <c r="I194" s="7">
        <v>82.4</v>
      </c>
      <c r="J194" s="7" t="s">
        <v>2354</v>
      </c>
      <c r="K194" s="7">
        <v>71.099999999999994</v>
      </c>
      <c r="L194" s="7" t="s">
        <v>2354</v>
      </c>
      <c r="M194" s="7">
        <v>57</v>
      </c>
      <c r="N194" s="7" t="s">
        <v>2354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997</v>
      </c>
      <c r="D195" s="9" t="s">
        <v>356</v>
      </c>
      <c r="E195" s="7">
        <v>69.099999999999994</v>
      </c>
      <c r="F195" s="7" t="s">
        <v>2354</v>
      </c>
      <c r="G195" s="7">
        <v>67.099999999999994</v>
      </c>
      <c r="H195" s="7" t="s">
        <v>2354</v>
      </c>
      <c r="I195" s="7">
        <v>84.4</v>
      </c>
      <c r="J195" s="7" t="s">
        <v>2354</v>
      </c>
      <c r="K195" s="7">
        <v>75.099999999999994</v>
      </c>
      <c r="L195" s="7" t="s">
        <v>2354</v>
      </c>
      <c r="M195" s="7">
        <v>54.2</v>
      </c>
      <c r="N195" s="7" t="s">
        <v>2354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865</v>
      </c>
      <c r="D196" s="9" t="s">
        <v>148</v>
      </c>
      <c r="E196" s="7">
        <v>69.400000000000006</v>
      </c>
      <c r="F196" s="7" t="s">
        <v>2354</v>
      </c>
      <c r="G196" s="7">
        <v>67.8</v>
      </c>
      <c r="H196" s="7" t="s">
        <v>2354</v>
      </c>
      <c r="I196" s="7">
        <v>83.1</v>
      </c>
      <c r="J196" s="7" t="s">
        <v>2354</v>
      </c>
      <c r="K196" s="7">
        <v>76.5</v>
      </c>
      <c r="L196" s="7" t="s">
        <v>2354</v>
      </c>
      <c r="M196" s="7">
        <v>80.599999999999994</v>
      </c>
      <c r="N196" s="7" t="s">
        <v>141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1015</v>
      </c>
      <c r="D197" s="9" t="s">
        <v>422</v>
      </c>
      <c r="E197" s="7">
        <v>68.2</v>
      </c>
      <c r="F197" s="7" t="s">
        <v>2354</v>
      </c>
      <c r="G197" s="7">
        <v>67</v>
      </c>
      <c r="H197" s="7" t="s">
        <v>2354</v>
      </c>
      <c r="I197" s="7">
        <v>83.6</v>
      </c>
      <c r="J197" s="7" t="s">
        <v>2354</v>
      </c>
      <c r="K197" s="7">
        <v>81.3</v>
      </c>
      <c r="L197" s="7" t="s">
        <v>525</v>
      </c>
      <c r="M197" s="7">
        <v>67</v>
      </c>
      <c r="N197" s="7" t="s">
        <v>1596</v>
      </c>
      <c r="O197" s="11" t="s">
        <v>420</v>
      </c>
    </row>
    <row r="198" spans="1:15">
      <c r="A198" s="8" t="s">
        <v>1379</v>
      </c>
      <c r="B198" s="8" t="s">
        <v>2109</v>
      </c>
      <c r="C198" s="9" t="s">
        <v>961</v>
      </c>
      <c r="D198" s="9" t="s">
        <v>90</v>
      </c>
      <c r="E198" s="7">
        <v>70.599999999999994</v>
      </c>
      <c r="F198" s="7" t="s">
        <v>2354</v>
      </c>
      <c r="G198" s="7">
        <v>62.3</v>
      </c>
      <c r="H198" s="7" t="s">
        <v>2354</v>
      </c>
      <c r="I198" s="7">
        <v>86.3</v>
      </c>
      <c r="J198" s="7" t="s">
        <v>2354</v>
      </c>
      <c r="K198" s="7">
        <v>75.099999999999994</v>
      </c>
      <c r="L198" s="7" t="s">
        <v>2354</v>
      </c>
      <c r="M198" s="7">
        <v>66.7</v>
      </c>
      <c r="N198" s="7" t="s">
        <v>379</v>
      </c>
      <c r="O198" s="11" t="s">
        <v>420</v>
      </c>
    </row>
    <row r="199" spans="1:15">
      <c r="A199" s="8" t="s">
        <v>1379</v>
      </c>
      <c r="B199" s="8" t="s">
        <v>2365</v>
      </c>
      <c r="C199" s="9" t="s">
        <v>652</v>
      </c>
      <c r="D199" s="9" t="s">
        <v>85</v>
      </c>
      <c r="E199" s="7">
        <v>68</v>
      </c>
      <c r="F199" s="7" t="s">
        <v>2354</v>
      </c>
      <c r="G199" s="7">
        <v>61.8</v>
      </c>
      <c r="H199" s="7" t="s">
        <v>2354</v>
      </c>
      <c r="I199" s="7">
        <v>89.8</v>
      </c>
      <c r="J199" s="7" t="s">
        <v>880</v>
      </c>
      <c r="K199" s="7">
        <v>79.599999999999994</v>
      </c>
      <c r="L199" s="7" t="s">
        <v>206</v>
      </c>
      <c r="M199" s="7">
        <v>50.4</v>
      </c>
      <c r="N199" s="7" t="s">
        <v>2354</v>
      </c>
      <c r="O199" s="11" t="s">
        <v>420</v>
      </c>
    </row>
    <row r="200" spans="1:15">
      <c r="A200" s="8" t="s">
        <v>1379</v>
      </c>
      <c r="B200" s="8" t="s">
        <v>2107</v>
      </c>
      <c r="C200" s="9" t="s">
        <v>701</v>
      </c>
      <c r="D200" s="9" t="s">
        <v>702</v>
      </c>
      <c r="E200" s="7">
        <v>70.099999999999994</v>
      </c>
      <c r="F200" s="7" t="s">
        <v>2354</v>
      </c>
      <c r="G200" s="7">
        <v>64.8</v>
      </c>
      <c r="H200" s="7" t="s">
        <v>2354</v>
      </c>
      <c r="I200" s="7">
        <v>82.5</v>
      </c>
      <c r="J200" s="7" t="s">
        <v>2354</v>
      </c>
      <c r="K200" s="7">
        <v>73.7</v>
      </c>
      <c r="L200" s="7" t="s">
        <v>2354</v>
      </c>
      <c r="M200" s="7">
        <v>69.099999999999994</v>
      </c>
      <c r="N200" s="7" t="s">
        <v>390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152</v>
      </c>
      <c r="D201" s="9" t="s">
        <v>85</v>
      </c>
      <c r="E201" s="7">
        <v>72.599999999999994</v>
      </c>
      <c r="F201" s="7" t="s">
        <v>1787</v>
      </c>
      <c r="G201" s="7">
        <v>80.400000000000006</v>
      </c>
      <c r="H201" s="7" t="s">
        <v>1361</v>
      </c>
      <c r="I201" s="7">
        <v>82.6</v>
      </c>
      <c r="J201" s="7" t="s">
        <v>2354</v>
      </c>
      <c r="K201" s="7">
        <v>66.099999999999994</v>
      </c>
      <c r="L201" s="7" t="s">
        <v>2354</v>
      </c>
      <c r="M201" s="7">
        <v>42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1803</v>
      </c>
      <c r="C202" s="9" t="s">
        <v>364</v>
      </c>
      <c r="D202" s="9" t="s">
        <v>90</v>
      </c>
      <c r="E202" s="7">
        <v>72.099999999999994</v>
      </c>
      <c r="F202" s="7" t="s">
        <v>1930</v>
      </c>
      <c r="G202" s="7">
        <v>69.5</v>
      </c>
      <c r="H202" s="7" t="s">
        <v>626</v>
      </c>
      <c r="I202" s="7">
        <v>83.2</v>
      </c>
      <c r="J202" s="7" t="s">
        <v>2354</v>
      </c>
      <c r="K202" s="7">
        <v>72.900000000000006</v>
      </c>
      <c r="L202" s="7" t="s">
        <v>2354</v>
      </c>
      <c r="M202" s="7">
        <v>72.099999999999994</v>
      </c>
      <c r="N202" s="7" t="s">
        <v>335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2230</v>
      </c>
      <c r="D203" s="9" t="s">
        <v>143</v>
      </c>
      <c r="E203" s="7">
        <v>68.2</v>
      </c>
      <c r="F203" s="7" t="s">
        <v>2354</v>
      </c>
      <c r="G203" s="7">
        <v>71.599999999999994</v>
      </c>
      <c r="H203" s="7" t="s">
        <v>535</v>
      </c>
      <c r="I203" s="7">
        <v>83.5</v>
      </c>
      <c r="J203" s="7" t="s">
        <v>2354</v>
      </c>
      <c r="K203" s="7">
        <v>75.099999999999994</v>
      </c>
      <c r="L203" s="7" t="s">
        <v>2354</v>
      </c>
      <c r="M203" s="7">
        <v>58.5</v>
      </c>
      <c r="N203" s="7" t="s">
        <v>2354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557</v>
      </c>
      <c r="D204" s="9" t="s">
        <v>90</v>
      </c>
      <c r="E204" s="7">
        <v>69</v>
      </c>
      <c r="F204" s="7" t="s">
        <v>2354</v>
      </c>
      <c r="G204" s="7">
        <v>72.099999999999994</v>
      </c>
      <c r="H204" s="7" t="s">
        <v>755</v>
      </c>
      <c r="I204" s="7">
        <v>85.2</v>
      </c>
      <c r="J204" s="7" t="s">
        <v>2354</v>
      </c>
      <c r="K204" s="7">
        <v>76.099999999999994</v>
      </c>
      <c r="L204" s="7" t="s">
        <v>2354</v>
      </c>
      <c r="M204" s="7">
        <v>66.400000000000006</v>
      </c>
      <c r="N204" s="7" t="s">
        <v>728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513</v>
      </c>
      <c r="D205" s="9" t="s">
        <v>514</v>
      </c>
      <c r="E205" s="7">
        <v>68.7</v>
      </c>
      <c r="F205" s="7" t="s">
        <v>2354</v>
      </c>
      <c r="G205" s="7">
        <v>59.4</v>
      </c>
      <c r="H205" s="7" t="s">
        <v>2354</v>
      </c>
      <c r="I205" s="7">
        <v>86.9</v>
      </c>
      <c r="J205" s="7" t="s">
        <v>2354</v>
      </c>
      <c r="K205" s="7">
        <v>80</v>
      </c>
      <c r="L205" s="7" t="s">
        <v>439</v>
      </c>
      <c r="M205" s="7">
        <v>57.1</v>
      </c>
      <c r="N205" s="7" t="s">
        <v>2354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246</v>
      </c>
      <c r="D206" s="9" t="s">
        <v>85</v>
      </c>
      <c r="E206" s="7">
        <v>73</v>
      </c>
      <c r="F206" s="7" t="s">
        <v>495</v>
      </c>
      <c r="G206" s="7">
        <v>80.7</v>
      </c>
      <c r="H206" s="7" t="s">
        <v>283</v>
      </c>
      <c r="I206" s="7">
        <v>84</v>
      </c>
      <c r="J206" s="7" t="s">
        <v>2354</v>
      </c>
      <c r="K206" s="7">
        <v>69.900000000000006</v>
      </c>
      <c r="L206" s="7" t="s">
        <v>2354</v>
      </c>
      <c r="M206" s="7">
        <v>34.9</v>
      </c>
      <c r="N206" s="7" t="s">
        <v>2354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1461</v>
      </c>
      <c r="D207" s="9" t="s">
        <v>228</v>
      </c>
      <c r="E207" s="7">
        <v>64.900000000000006</v>
      </c>
      <c r="F207" s="7" t="s">
        <v>2354</v>
      </c>
      <c r="G207" s="7">
        <v>61.9</v>
      </c>
      <c r="H207" s="7" t="s">
        <v>2354</v>
      </c>
      <c r="I207" s="7">
        <v>88.1</v>
      </c>
      <c r="J207" s="7" t="s">
        <v>517</v>
      </c>
      <c r="K207" s="7">
        <v>76.900000000000006</v>
      </c>
      <c r="L207" s="7" t="s">
        <v>2354</v>
      </c>
      <c r="M207" s="7">
        <v>64.3</v>
      </c>
      <c r="N207" s="7" t="s">
        <v>755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412</v>
      </c>
      <c r="D208" s="9" t="s">
        <v>90</v>
      </c>
      <c r="E208" s="7">
        <v>70.3</v>
      </c>
      <c r="F208" s="7" t="s">
        <v>2354</v>
      </c>
      <c r="G208" s="7">
        <v>60.5</v>
      </c>
      <c r="H208" s="7" t="s">
        <v>2354</v>
      </c>
      <c r="I208" s="7">
        <v>88.4</v>
      </c>
      <c r="J208" s="7" t="s">
        <v>1790</v>
      </c>
      <c r="K208" s="7">
        <v>74.7</v>
      </c>
      <c r="L208" s="7" t="s">
        <v>2354</v>
      </c>
      <c r="M208" s="7">
        <v>64.599999999999994</v>
      </c>
      <c r="N208" s="7" t="s">
        <v>373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505</v>
      </c>
      <c r="D209" s="9" t="s">
        <v>506</v>
      </c>
      <c r="E209" s="7">
        <v>70.400000000000006</v>
      </c>
      <c r="F209" s="7" t="s">
        <v>2354</v>
      </c>
      <c r="G209" s="7">
        <v>68.400000000000006</v>
      </c>
      <c r="H209" s="7" t="s">
        <v>2354</v>
      </c>
      <c r="I209" s="7">
        <v>83.1</v>
      </c>
      <c r="J209" s="7" t="s">
        <v>2354</v>
      </c>
      <c r="K209" s="7">
        <v>74.2</v>
      </c>
      <c r="L209" s="7" t="s">
        <v>2354</v>
      </c>
      <c r="M209" s="7">
        <v>57.2</v>
      </c>
      <c r="N209" s="7" t="s">
        <v>2354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987</v>
      </c>
      <c r="D210" s="9" t="s">
        <v>228</v>
      </c>
      <c r="E210" s="7">
        <v>63.6</v>
      </c>
      <c r="F210" s="7" t="s">
        <v>2354</v>
      </c>
      <c r="G210" s="7">
        <v>62.2</v>
      </c>
      <c r="H210" s="7" t="s">
        <v>2354</v>
      </c>
      <c r="I210" s="7">
        <v>91.1</v>
      </c>
      <c r="J210" s="7" t="s">
        <v>1415</v>
      </c>
      <c r="K210" s="7">
        <v>82.3</v>
      </c>
      <c r="L210" s="7" t="s">
        <v>1578</v>
      </c>
      <c r="M210" s="7">
        <v>59</v>
      </c>
      <c r="N210" s="7" t="s">
        <v>2354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1284</v>
      </c>
      <c r="D211" s="9" t="s">
        <v>85</v>
      </c>
      <c r="E211" s="7">
        <v>72.400000000000006</v>
      </c>
      <c r="F211" s="7" t="s">
        <v>1789</v>
      </c>
      <c r="G211" s="7">
        <v>58.3</v>
      </c>
      <c r="H211" s="7" t="s">
        <v>2354</v>
      </c>
      <c r="I211" s="7">
        <v>85.7</v>
      </c>
      <c r="J211" s="7" t="s">
        <v>2354</v>
      </c>
      <c r="K211" s="7">
        <v>76.3</v>
      </c>
      <c r="L211" s="7" t="s">
        <v>2354</v>
      </c>
      <c r="M211" s="7">
        <v>58.6</v>
      </c>
      <c r="N211" s="7" t="s">
        <v>2354</v>
      </c>
      <c r="O211" s="11" t="s">
        <v>420</v>
      </c>
    </row>
    <row r="212" spans="1:15">
      <c r="A212" s="8" t="s">
        <v>1379</v>
      </c>
      <c r="B212" s="8" t="s">
        <v>1608</v>
      </c>
      <c r="C212" s="9" t="s">
        <v>1698</v>
      </c>
      <c r="D212" s="9" t="s">
        <v>218</v>
      </c>
      <c r="E212" s="7">
        <v>64.7</v>
      </c>
      <c r="F212" s="7" t="s">
        <v>2354</v>
      </c>
      <c r="G212" s="7">
        <v>65</v>
      </c>
      <c r="H212" s="7" t="s">
        <v>2354</v>
      </c>
      <c r="I212" s="7">
        <v>87.1</v>
      </c>
      <c r="J212" s="7" t="s">
        <v>2354</v>
      </c>
      <c r="K212" s="7">
        <v>84.1</v>
      </c>
      <c r="L212" s="7" t="s">
        <v>245</v>
      </c>
      <c r="M212" s="7">
        <v>56.5</v>
      </c>
      <c r="N212" s="7" t="s">
        <v>2354</v>
      </c>
      <c r="O212" s="11" t="s">
        <v>420</v>
      </c>
    </row>
    <row r="213" spans="1:15">
      <c r="A213" s="8" t="s">
        <v>1379</v>
      </c>
      <c r="B213" s="8" t="s">
        <v>1610</v>
      </c>
      <c r="C213" s="9" t="s">
        <v>1220</v>
      </c>
      <c r="D213" s="9" t="s">
        <v>218</v>
      </c>
      <c r="E213" s="7">
        <v>64.5</v>
      </c>
      <c r="F213" s="7" t="s">
        <v>2354</v>
      </c>
      <c r="G213" s="7">
        <v>54.2</v>
      </c>
      <c r="H213" s="7" t="s">
        <v>2354</v>
      </c>
      <c r="I213" s="7">
        <v>88.7</v>
      </c>
      <c r="J213" s="7" t="s">
        <v>331</v>
      </c>
      <c r="K213" s="7">
        <v>84</v>
      </c>
      <c r="L213" s="7" t="s">
        <v>292</v>
      </c>
      <c r="M213" s="7">
        <v>52</v>
      </c>
      <c r="N213" s="7" t="s">
        <v>2354</v>
      </c>
      <c r="O213" s="11" t="s">
        <v>420</v>
      </c>
    </row>
    <row r="214" spans="1:15">
      <c r="A214" s="8" t="s">
        <v>1608</v>
      </c>
      <c r="B214" s="8" t="s">
        <v>1610</v>
      </c>
      <c r="C214" s="9" t="s">
        <v>679</v>
      </c>
      <c r="D214" s="9" t="s">
        <v>148</v>
      </c>
      <c r="E214" s="7">
        <v>61.8</v>
      </c>
      <c r="F214" s="7" t="s">
        <v>2354</v>
      </c>
      <c r="G214" s="7">
        <v>49.4</v>
      </c>
      <c r="H214" s="7" t="s">
        <v>2354</v>
      </c>
      <c r="I214" s="7">
        <v>86.8</v>
      </c>
      <c r="J214" s="7" t="s">
        <v>2354</v>
      </c>
      <c r="K214" s="7">
        <v>80</v>
      </c>
      <c r="L214" s="7" t="s">
        <v>439</v>
      </c>
      <c r="M214" s="7">
        <v>67.400000000000006</v>
      </c>
      <c r="N214" s="7" t="s">
        <v>287</v>
      </c>
      <c r="O214" s="11" t="s">
        <v>420</v>
      </c>
    </row>
    <row r="215" spans="1:15">
      <c r="A215" s="8" t="s">
        <v>1608</v>
      </c>
      <c r="B215" s="8" t="s">
        <v>1610</v>
      </c>
      <c r="C215" s="9" t="s">
        <v>1875</v>
      </c>
      <c r="D215" s="9" t="s">
        <v>674</v>
      </c>
      <c r="E215" s="7">
        <v>59.8</v>
      </c>
      <c r="F215" s="7" t="s">
        <v>2354</v>
      </c>
      <c r="G215" s="7">
        <v>63.9</v>
      </c>
      <c r="H215" s="7" t="s">
        <v>2354</v>
      </c>
      <c r="I215" s="7">
        <v>81.400000000000006</v>
      </c>
      <c r="J215" s="7" t="s">
        <v>2354</v>
      </c>
      <c r="K215" s="7">
        <v>86.7</v>
      </c>
      <c r="L215" s="7" t="s">
        <v>118</v>
      </c>
      <c r="M215" s="7">
        <v>67.5</v>
      </c>
      <c r="N215" s="7" t="s">
        <v>465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2020</v>
      </c>
      <c r="D216" s="9" t="s">
        <v>699</v>
      </c>
      <c r="E216" s="7">
        <v>74.3</v>
      </c>
      <c r="F216" s="7" t="s">
        <v>1815</v>
      </c>
      <c r="G216" s="7">
        <v>59.3</v>
      </c>
      <c r="H216" s="7" t="s">
        <v>2354</v>
      </c>
      <c r="I216" s="7">
        <v>80.2</v>
      </c>
      <c r="J216" s="7" t="s">
        <v>2354</v>
      </c>
      <c r="K216" s="7">
        <v>68.099999999999994</v>
      </c>
      <c r="L216" s="7" t="s">
        <v>2354</v>
      </c>
      <c r="M216" s="7">
        <v>50.7</v>
      </c>
      <c r="N216" s="7" t="s">
        <v>2354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643</v>
      </c>
      <c r="D217" s="9" t="s">
        <v>90</v>
      </c>
      <c r="E217" s="7">
        <v>65</v>
      </c>
      <c r="F217" s="7" t="s">
        <v>2354</v>
      </c>
      <c r="G217" s="7">
        <v>58.3</v>
      </c>
      <c r="H217" s="7" t="s">
        <v>2354</v>
      </c>
      <c r="I217" s="7">
        <v>88.8</v>
      </c>
      <c r="J217" s="7" t="s">
        <v>160</v>
      </c>
      <c r="K217" s="7">
        <v>77.400000000000006</v>
      </c>
      <c r="L217" s="7" t="s">
        <v>2354</v>
      </c>
      <c r="M217" s="7">
        <v>57.7</v>
      </c>
      <c r="N217" s="7" t="s">
        <v>2354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1234</v>
      </c>
      <c r="D218" s="9" t="s">
        <v>143</v>
      </c>
      <c r="E218" s="7">
        <v>62.1</v>
      </c>
      <c r="F218" s="7" t="s">
        <v>2354</v>
      </c>
      <c r="G218" s="7">
        <v>67.099999999999994</v>
      </c>
      <c r="H218" s="7" t="s">
        <v>2354</v>
      </c>
      <c r="I218" s="7">
        <v>85.5</v>
      </c>
      <c r="J218" s="7" t="s">
        <v>2354</v>
      </c>
      <c r="K218" s="7">
        <v>77.8</v>
      </c>
      <c r="L218" s="7" t="s">
        <v>2354</v>
      </c>
      <c r="M218" s="7">
        <v>53.7</v>
      </c>
      <c r="N218" s="7" t="s">
        <v>2354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889</v>
      </c>
      <c r="D219" s="9" t="s">
        <v>195</v>
      </c>
      <c r="E219" s="7">
        <v>62.6</v>
      </c>
      <c r="F219" s="7" t="s">
        <v>2354</v>
      </c>
      <c r="G219" s="7">
        <v>62.2</v>
      </c>
      <c r="H219" s="7" t="s">
        <v>2354</v>
      </c>
      <c r="I219" s="7">
        <v>84.5</v>
      </c>
      <c r="J219" s="7" t="s">
        <v>2354</v>
      </c>
      <c r="K219" s="7">
        <v>75.400000000000006</v>
      </c>
      <c r="L219" s="7" t="s">
        <v>2354</v>
      </c>
      <c r="M219" s="7">
        <v>62.2</v>
      </c>
      <c r="N219" s="7" t="s">
        <v>2354</v>
      </c>
      <c r="O219" s="11" t="s">
        <v>420</v>
      </c>
    </row>
    <row r="220" spans="1:15">
      <c r="A220" s="8" t="s">
        <v>1608</v>
      </c>
      <c r="B220" s="8" t="s">
        <v>2130</v>
      </c>
      <c r="C220" s="9" t="s">
        <v>1430</v>
      </c>
      <c r="D220" s="9" t="s">
        <v>1431</v>
      </c>
      <c r="E220" s="7">
        <v>53.3</v>
      </c>
      <c r="F220" s="7" t="s">
        <v>2354</v>
      </c>
      <c r="G220" s="7">
        <v>48.2</v>
      </c>
      <c r="H220" s="7" t="s">
        <v>2354</v>
      </c>
      <c r="I220" s="7">
        <v>99.1</v>
      </c>
      <c r="J220" s="7" t="s">
        <v>87</v>
      </c>
      <c r="K220" s="7">
        <v>85.5</v>
      </c>
      <c r="L220" s="7" t="s">
        <v>247</v>
      </c>
      <c r="M220" s="7">
        <v>67.599999999999994</v>
      </c>
      <c r="N220" s="7" t="s">
        <v>201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588</v>
      </c>
      <c r="D221" s="9" t="s">
        <v>209</v>
      </c>
      <c r="E221" s="7">
        <v>64.8</v>
      </c>
      <c r="F221" s="7" t="s">
        <v>2354</v>
      </c>
      <c r="G221" s="7">
        <v>62.1</v>
      </c>
      <c r="H221" s="7" t="s">
        <v>2354</v>
      </c>
      <c r="I221" s="7">
        <v>88.5</v>
      </c>
      <c r="J221" s="7" t="s">
        <v>431</v>
      </c>
      <c r="K221" s="7">
        <v>75.599999999999994</v>
      </c>
      <c r="L221" s="7" t="s">
        <v>2354</v>
      </c>
      <c r="M221" s="7">
        <v>57.4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1545</v>
      </c>
      <c r="D222" s="9" t="s">
        <v>674</v>
      </c>
      <c r="E222" s="7">
        <v>72</v>
      </c>
      <c r="F222" s="7" t="s">
        <v>1809</v>
      </c>
      <c r="G222" s="7">
        <v>75.400000000000006</v>
      </c>
      <c r="H222" s="7" t="s">
        <v>429</v>
      </c>
      <c r="I222" s="7">
        <v>83.5</v>
      </c>
      <c r="J222" s="7" t="s">
        <v>2354</v>
      </c>
      <c r="K222" s="7">
        <v>69</v>
      </c>
      <c r="L222" s="7" t="s">
        <v>2354</v>
      </c>
      <c r="M222" s="7">
        <v>27.9</v>
      </c>
      <c r="N222" s="7" t="s">
        <v>2354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1241</v>
      </c>
      <c r="D223" s="9" t="s">
        <v>674</v>
      </c>
      <c r="E223" s="7">
        <v>70.599999999999994</v>
      </c>
      <c r="F223" s="7" t="s">
        <v>2354</v>
      </c>
      <c r="G223" s="7">
        <v>59.3</v>
      </c>
      <c r="H223" s="7" t="s">
        <v>2354</v>
      </c>
      <c r="I223" s="7">
        <v>85.2</v>
      </c>
      <c r="J223" s="7" t="s">
        <v>2354</v>
      </c>
      <c r="K223" s="7">
        <v>71.099999999999994</v>
      </c>
      <c r="L223" s="7" t="s">
        <v>2354</v>
      </c>
      <c r="M223" s="7">
        <v>41.3</v>
      </c>
      <c r="N223" s="7" t="s">
        <v>2354</v>
      </c>
      <c r="O223" s="11" t="s">
        <v>420</v>
      </c>
    </row>
    <row r="224" spans="1:15">
      <c r="A224" s="8" t="s">
        <v>1608</v>
      </c>
      <c r="B224" s="8" t="s">
        <v>1610</v>
      </c>
      <c r="C224" s="9" t="s">
        <v>854</v>
      </c>
      <c r="D224" s="9" t="s">
        <v>831</v>
      </c>
      <c r="E224" s="7">
        <v>70.3</v>
      </c>
      <c r="F224" s="7" t="s">
        <v>2354</v>
      </c>
      <c r="G224" s="7">
        <v>71.5</v>
      </c>
      <c r="H224" s="7" t="s">
        <v>216</v>
      </c>
      <c r="I224" s="7">
        <v>78.5</v>
      </c>
      <c r="J224" s="7" t="s">
        <v>2354</v>
      </c>
      <c r="K224" s="7">
        <v>70.8</v>
      </c>
      <c r="L224" s="7" t="s">
        <v>2354</v>
      </c>
      <c r="M224" s="7">
        <v>56.5</v>
      </c>
      <c r="N224" s="7" t="s">
        <v>2354</v>
      </c>
      <c r="O224" s="11" t="s">
        <v>420</v>
      </c>
    </row>
    <row r="225" spans="1:15">
      <c r="A225" s="8" t="s">
        <v>1608</v>
      </c>
      <c r="B225" s="8" t="s">
        <v>1616</v>
      </c>
      <c r="C225" s="9" t="s">
        <v>2041</v>
      </c>
      <c r="D225" s="9" t="s">
        <v>368</v>
      </c>
      <c r="E225" s="7">
        <v>70.8</v>
      </c>
      <c r="F225" s="7" t="s">
        <v>2354</v>
      </c>
      <c r="G225" s="7">
        <v>57</v>
      </c>
      <c r="H225" s="7" t="s">
        <v>2354</v>
      </c>
      <c r="I225" s="7">
        <v>85.5</v>
      </c>
      <c r="J225" s="7" t="s">
        <v>2354</v>
      </c>
      <c r="K225" s="7">
        <v>68.7</v>
      </c>
      <c r="L225" s="7" t="s">
        <v>2354</v>
      </c>
      <c r="M225" s="7">
        <v>39.200000000000003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782</v>
      </c>
      <c r="D226" s="9" t="s">
        <v>90</v>
      </c>
      <c r="E226" s="7">
        <v>66.599999999999994</v>
      </c>
      <c r="F226" s="7" t="s">
        <v>2354</v>
      </c>
      <c r="G226" s="7">
        <v>68</v>
      </c>
      <c r="H226" s="7" t="s">
        <v>2354</v>
      </c>
      <c r="I226" s="7">
        <v>87.6</v>
      </c>
      <c r="J226" s="7" t="s">
        <v>145</v>
      </c>
      <c r="K226" s="7">
        <v>74.400000000000006</v>
      </c>
      <c r="L226" s="7" t="s">
        <v>2354</v>
      </c>
      <c r="M226" s="7">
        <v>45.8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682</v>
      </c>
      <c r="D227" s="9" t="s">
        <v>195</v>
      </c>
      <c r="E227" s="7">
        <v>60.9</v>
      </c>
      <c r="F227" s="7" t="s">
        <v>2354</v>
      </c>
      <c r="G227" s="7">
        <v>63.2</v>
      </c>
      <c r="H227" s="7" t="s">
        <v>2354</v>
      </c>
      <c r="I227" s="7">
        <v>87.3</v>
      </c>
      <c r="J227" s="7" t="s">
        <v>206</v>
      </c>
      <c r="K227" s="7">
        <v>76.099999999999994</v>
      </c>
      <c r="L227" s="7" t="s">
        <v>2354</v>
      </c>
      <c r="M227" s="7">
        <v>62.2</v>
      </c>
      <c r="N227" s="7" t="s">
        <v>2354</v>
      </c>
      <c r="O227" s="11" t="s">
        <v>420</v>
      </c>
    </row>
    <row r="228" spans="1:15">
      <c r="A228" s="8" t="s">
        <v>1608</v>
      </c>
      <c r="B228" s="8" t="s">
        <v>1616</v>
      </c>
      <c r="C228" s="9" t="s">
        <v>1302</v>
      </c>
      <c r="D228" s="9" t="s">
        <v>218</v>
      </c>
      <c r="E228" s="7">
        <v>60.6</v>
      </c>
      <c r="F228" s="7" t="s">
        <v>2354</v>
      </c>
      <c r="G228" s="7">
        <v>50</v>
      </c>
      <c r="H228" s="7" t="s">
        <v>2354</v>
      </c>
      <c r="I228" s="7">
        <v>93.3</v>
      </c>
      <c r="J228" s="7" t="s">
        <v>1360</v>
      </c>
      <c r="K228" s="7">
        <v>85.4</v>
      </c>
      <c r="L228" s="7" t="s">
        <v>162</v>
      </c>
      <c r="M228" s="7">
        <v>42</v>
      </c>
      <c r="N228" s="7" t="s">
        <v>2354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819</v>
      </c>
      <c r="D229" s="9" t="s">
        <v>392</v>
      </c>
      <c r="E229" s="7">
        <v>65.7</v>
      </c>
      <c r="F229" s="7" t="s">
        <v>2354</v>
      </c>
      <c r="G229" s="7">
        <v>74.099999999999994</v>
      </c>
      <c r="H229" s="7" t="s">
        <v>288</v>
      </c>
      <c r="I229" s="7">
        <v>85.4</v>
      </c>
      <c r="J229" s="7" t="s">
        <v>2354</v>
      </c>
      <c r="K229" s="7">
        <v>73.5</v>
      </c>
      <c r="L229" s="7" t="s">
        <v>2354</v>
      </c>
      <c r="M229" s="7">
        <v>51.4</v>
      </c>
      <c r="N229" s="7" t="s">
        <v>2354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119</v>
      </c>
      <c r="D230" s="9" t="s">
        <v>85</v>
      </c>
      <c r="E230" s="7">
        <v>64.8</v>
      </c>
      <c r="F230" s="7" t="s">
        <v>2354</v>
      </c>
      <c r="G230" s="7">
        <v>80.400000000000006</v>
      </c>
      <c r="H230" s="7" t="s">
        <v>1361</v>
      </c>
      <c r="I230" s="7">
        <v>82.8</v>
      </c>
      <c r="J230" s="7" t="s">
        <v>2354</v>
      </c>
      <c r="K230" s="7">
        <v>71.900000000000006</v>
      </c>
      <c r="L230" s="7" t="s">
        <v>2354</v>
      </c>
      <c r="M230" s="7">
        <v>52.8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1616</v>
      </c>
      <c r="C231" s="9" t="s">
        <v>2569</v>
      </c>
      <c r="D231" s="9" t="s">
        <v>218</v>
      </c>
      <c r="E231" s="7">
        <v>62.4</v>
      </c>
      <c r="F231" s="7" t="s">
        <v>2354</v>
      </c>
      <c r="G231" s="7">
        <v>37.200000000000003</v>
      </c>
      <c r="H231" s="7" t="s">
        <v>2354</v>
      </c>
      <c r="I231" s="7">
        <v>87.6</v>
      </c>
      <c r="J231" s="7" t="s">
        <v>145</v>
      </c>
      <c r="K231" s="7">
        <v>87.4</v>
      </c>
      <c r="L231" s="7" t="s">
        <v>207</v>
      </c>
      <c r="M231" s="7">
        <v>64.599999999999994</v>
      </c>
      <c r="N231" s="7" t="s">
        <v>373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1114</v>
      </c>
      <c r="D232" s="9" t="s">
        <v>1115</v>
      </c>
      <c r="E232" s="7">
        <v>66.5</v>
      </c>
      <c r="F232" s="7" t="s">
        <v>2354</v>
      </c>
      <c r="G232" s="7">
        <v>52.5</v>
      </c>
      <c r="H232" s="7" t="s">
        <v>2354</v>
      </c>
      <c r="I232" s="7">
        <v>88.2</v>
      </c>
      <c r="J232" s="7" t="s">
        <v>546</v>
      </c>
      <c r="K232" s="7">
        <v>70.8</v>
      </c>
      <c r="L232" s="7" t="s">
        <v>2354</v>
      </c>
      <c r="M232" s="7">
        <v>69.400000000000006</v>
      </c>
      <c r="N232" s="7" t="s">
        <v>245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689</v>
      </c>
      <c r="D233" s="9" t="s">
        <v>85</v>
      </c>
      <c r="E233" s="7">
        <v>62.8</v>
      </c>
      <c r="F233" s="7" t="s">
        <v>2354</v>
      </c>
      <c r="G233" s="7">
        <v>64.900000000000006</v>
      </c>
      <c r="H233" s="7" t="s">
        <v>2354</v>
      </c>
      <c r="I233" s="7">
        <v>85.8</v>
      </c>
      <c r="J233" s="7" t="s">
        <v>2354</v>
      </c>
      <c r="K233" s="7">
        <v>76.5</v>
      </c>
      <c r="L233" s="7" t="s">
        <v>2354</v>
      </c>
      <c r="M233" s="7">
        <v>59.1</v>
      </c>
      <c r="N233" s="7" t="s">
        <v>2354</v>
      </c>
      <c r="O233" s="11" t="s">
        <v>420</v>
      </c>
    </row>
    <row r="234" spans="1:15">
      <c r="A234" s="8" t="s">
        <v>1608</v>
      </c>
      <c r="B234" s="8" t="s">
        <v>1610</v>
      </c>
      <c r="C234" s="9" t="s">
        <v>1986</v>
      </c>
      <c r="D234" s="9" t="s">
        <v>368</v>
      </c>
      <c r="E234" s="7">
        <v>54.9</v>
      </c>
      <c r="F234" s="7" t="s">
        <v>2354</v>
      </c>
      <c r="G234" s="7">
        <v>56</v>
      </c>
      <c r="H234" s="7" t="s">
        <v>2354</v>
      </c>
      <c r="I234" s="7">
        <v>95.2</v>
      </c>
      <c r="J234" s="7" t="s">
        <v>98</v>
      </c>
      <c r="K234" s="7">
        <v>86.4</v>
      </c>
      <c r="L234" s="7" t="s">
        <v>1415</v>
      </c>
      <c r="M234" s="7">
        <v>55.1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1610</v>
      </c>
      <c r="C235" s="9" t="s">
        <v>1427</v>
      </c>
      <c r="D235" s="9" t="s">
        <v>218</v>
      </c>
      <c r="E235" s="7">
        <v>63.2</v>
      </c>
      <c r="F235" s="7" t="s">
        <v>2354</v>
      </c>
      <c r="G235" s="7">
        <v>46.9</v>
      </c>
      <c r="H235" s="7" t="s">
        <v>2354</v>
      </c>
      <c r="I235" s="7">
        <v>90</v>
      </c>
      <c r="J235" s="7" t="s">
        <v>235</v>
      </c>
      <c r="K235" s="7">
        <v>85.1</v>
      </c>
      <c r="L235" s="7" t="s">
        <v>352</v>
      </c>
      <c r="M235" s="7">
        <v>44.1</v>
      </c>
      <c r="N235" s="7" t="s">
        <v>2354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1002</v>
      </c>
      <c r="D236" s="9" t="s">
        <v>90</v>
      </c>
      <c r="E236" s="7">
        <v>64.3</v>
      </c>
      <c r="F236" s="7" t="s">
        <v>2354</v>
      </c>
      <c r="G236" s="7">
        <v>62.5</v>
      </c>
      <c r="H236" s="7" t="s">
        <v>2354</v>
      </c>
      <c r="I236" s="7">
        <v>88.4</v>
      </c>
      <c r="J236" s="7" t="s">
        <v>1790</v>
      </c>
      <c r="K236" s="7">
        <v>72.400000000000006</v>
      </c>
      <c r="L236" s="7" t="s">
        <v>2354</v>
      </c>
      <c r="M236" s="7">
        <v>49.3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1428</v>
      </c>
      <c r="D237" s="9" t="s">
        <v>327</v>
      </c>
      <c r="E237" s="7">
        <v>65.8</v>
      </c>
      <c r="F237" s="7" t="s">
        <v>2354</v>
      </c>
      <c r="G237" s="7">
        <v>68.8</v>
      </c>
      <c r="H237" s="7" t="s">
        <v>2354</v>
      </c>
      <c r="I237" s="7">
        <v>86.4</v>
      </c>
      <c r="J237" s="7" t="s">
        <v>2354</v>
      </c>
      <c r="K237" s="7">
        <v>74.400000000000006</v>
      </c>
      <c r="L237" s="7" t="s">
        <v>2354</v>
      </c>
      <c r="M237" s="7">
        <v>48.9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938</v>
      </c>
      <c r="D238" s="9" t="s">
        <v>223</v>
      </c>
      <c r="E238" s="7">
        <v>70.900000000000006</v>
      </c>
      <c r="F238" s="7" t="s">
        <v>2354</v>
      </c>
      <c r="G238" s="7">
        <v>71.8</v>
      </c>
      <c r="H238" s="7" t="s">
        <v>495</v>
      </c>
      <c r="I238" s="7">
        <v>78.599999999999994</v>
      </c>
      <c r="J238" s="7" t="s">
        <v>2354</v>
      </c>
      <c r="K238" s="7">
        <v>68.7</v>
      </c>
      <c r="L238" s="7" t="s">
        <v>2354</v>
      </c>
      <c r="M238" s="7">
        <v>44.6</v>
      </c>
      <c r="N238" s="7" t="s">
        <v>2354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309</v>
      </c>
      <c r="D239" s="9" t="s">
        <v>310</v>
      </c>
      <c r="E239" s="7">
        <v>68.400000000000006</v>
      </c>
      <c r="F239" s="7" t="s">
        <v>2354</v>
      </c>
      <c r="G239" s="7">
        <v>73.900000000000006</v>
      </c>
      <c r="H239" s="7" t="s">
        <v>1176</v>
      </c>
      <c r="I239" s="7">
        <v>85.4</v>
      </c>
      <c r="J239" s="7" t="s">
        <v>2354</v>
      </c>
      <c r="K239" s="7">
        <v>69.3</v>
      </c>
      <c r="L239" s="7" t="s">
        <v>2354</v>
      </c>
      <c r="M239" s="7">
        <v>51.8</v>
      </c>
      <c r="N239" s="7" t="s">
        <v>2354</v>
      </c>
      <c r="O239" s="11" t="s">
        <v>420</v>
      </c>
    </row>
    <row r="240" spans="1:15">
      <c r="A240" s="8" t="s">
        <v>1608</v>
      </c>
      <c r="B240" s="8" t="s">
        <v>1106</v>
      </c>
      <c r="C240" s="9" t="s">
        <v>501</v>
      </c>
      <c r="D240" s="9" t="s">
        <v>453</v>
      </c>
      <c r="E240" s="7">
        <v>78.400000000000006</v>
      </c>
      <c r="F240" s="7" t="s">
        <v>291</v>
      </c>
      <c r="G240" s="7">
        <v>73.099999999999994</v>
      </c>
      <c r="H240" s="7" t="s">
        <v>126</v>
      </c>
      <c r="I240" s="7">
        <v>74</v>
      </c>
      <c r="J240" s="7" t="s">
        <v>2354</v>
      </c>
      <c r="K240" s="7">
        <v>64.7</v>
      </c>
      <c r="L240" s="7" t="s">
        <v>2354</v>
      </c>
      <c r="M240" s="7">
        <v>44.7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556</v>
      </c>
      <c r="D241" s="9" t="s">
        <v>318</v>
      </c>
      <c r="E241" s="7">
        <v>68.900000000000006</v>
      </c>
      <c r="F241" s="7" t="s">
        <v>2354</v>
      </c>
      <c r="G241" s="7">
        <v>70.099999999999994</v>
      </c>
      <c r="H241" s="7" t="s">
        <v>1812</v>
      </c>
      <c r="I241" s="7">
        <v>77.2</v>
      </c>
      <c r="J241" s="7" t="s">
        <v>2354</v>
      </c>
      <c r="K241" s="7">
        <v>72.400000000000006</v>
      </c>
      <c r="L241" s="7" t="s">
        <v>2354</v>
      </c>
      <c r="M241" s="7">
        <v>51</v>
      </c>
      <c r="N241" s="7" t="s">
        <v>2354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884</v>
      </c>
      <c r="D242" s="9" t="s">
        <v>209</v>
      </c>
      <c r="E242" s="7">
        <v>65.8</v>
      </c>
      <c r="F242" s="7" t="s">
        <v>2354</v>
      </c>
      <c r="G242" s="7">
        <v>53.6</v>
      </c>
      <c r="H242" s="7" t="s">
        <v>2354</v>
      </c>
      <c r="I242" s="7">
        <v>86.2</v>
      </c>
      <c r="J242" s="7" t="s">
        <v>2354</v>
      </c>
      <c r="K242" s="7">
        <v>73.5</v>
      </c>
      <c r="L242" s="7" t="s">
        <v>2354</v>
      </c>
      <c r="M242" s="7">
        <v>62.8</v>
      </c>
      <c r="N242" s="7" t="s">
        <v>255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645</v>
      </c>
      <c r="D243" s="9" t="s">
        <v>295</v>
      </c>
      <c r="E243" s="7">
        <v>65.5</v>
      </c>
      <c r="F243" s="7" t="s">
        <v>2354</v>
      </c>
      <c r="G243" s="7">
        <v>70.099999999999994</v>
      </c>
      <c r="H243" s="7" t="s">
        <v>1812</v>
      </c>
      <c r="I243" s="7">
        <v>84.6</v>
      </c>
      <c r="J243" s="7" t="s">
        <v>2354</v>
      </c>
      <c r="K243" s="7">
        <v>71.400000000000006</v>
      </c>
      <c r="L243" s="7" t="s">
        <v>2354</v>
      </c>
      <c r="M243" s="7">
        <v>57.5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810</v>
      </c>
      <c r="D244" s="9" t="s">
        <v>422</v>
      </c>
      <c r="E244" s="7">
        <v>67.7</v>
      </c>
      <c r="F244" s="7" t="s">
        <v>2354</v>
      </c>
      <c r="G244" s="7">
        <v>67.8</v>
      </c>
      <c r="H244" s="7" t="s">
        <v>2354</v>
      </c>
      <c r="I244" s="7">
        <v>80.599999999999994</v>
      </c>
      <c r="J244" s="7" t="s">
        <v>2354</v>
      </c>
      <c r="K244" s="7">
        <v>75.8</v>
      </c>
      <c r="L244" s="7" t="s">
        <v>2354</v>
      </c>
      <c r="M244" s="7">
        <v>61.6</v>
      </c>
      <c r="N244" s="7" t="s">
        <v>2354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975</v>
      </c>
      <c r="D245" s="9" t="s">
        <v>422</v>
      </c>
      <c r="E245" s="7">
        <v>68.900000000000006</v>
      </c>
      <c r="F245" s="7" t="s">
        <v>2354</v>
      </c>
      <c r="G245" s="7">
        <v>69.8</v>
      </c>
      <c r="H245" s="7" t="s">
        <v>1824</v>
      </c>
      <c r="I245" s="7">
        <v>76.900000000000006</v>
      </c>
      <c r="J245" s="7" t="s">
        <v>2354</v>
      </c>
      <c r="K245" s="7">
        <v>72.7</v>
      </c>
      <c r="L245" s="7" t="s">
        <v>2354</v>
      </c>
      <c r="M245" s="7">
        <v>53.8</v>
      </c>
      <c r="N245" s="7" t="s">
        <v>2354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784</v>
      </c>
      <c r="D246" s="9" t="s">
        <v>422</v>
      </c>
      <c r="E246" s="7">
        <v>66.3</v>
      </c>
      <c r="F246" s="7" t="s">
        <v>2354</v>
      </c>
      <c r="G246" s="7">
        <v>67</v>
      </c>
      <c r="H246" s="7" t="s">
        <v>2354</v>
      </c>
      <c r="I246" s="7">
        <v>80.900000000000006</v>
      </c>
      <c r="J246" s="7" t="s">
        <v>2354</v>
      </c>
      <c r="K246" s="7">
        <v>77.599999999999994</v>
      </c>
      <c r="L246" s="7" t="s">
        <v>2354</v>
      </c>
      <c r="M246" s="7">
        <v>63.9</v>
      </c>
      <c r="N246" s="7" t="s">
        <v>260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985</v>
      </c>
      <c r="D247" s="9" t="s">
        <v>295</v>
      </c>
      <c r="E247" s="7">
        <v>61</v>
      </c>
      <c r="F247" s="7" t="s">
        <v>2354</v>
      </c>
      <c r="G247" s="7">
        <v>59.9</v>
      </c>
      <c r="H247" s="7" t="s">
        <v>2354</v>
      </c>
      <c r="I247" s="7">
        <v>86</v>
      </c>
      <c r="J247" s="7" t="s">
        <v>2354</v>
      </c>
      <c r="K247" s="7">
        <v>77.2</v>
      </c>
      <c r="L247" s="7" t="s">
        <v>2354</v>
      </c>
      <c r="M247" s="7">
        <v>73.5</v>
      </c>
      <c r="N247" s="7" t="s">
        <v>280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949</v>
      </c>
      <c r="D248" s="9" t="s">
        <v>506</v>
      </c>
      <c r="E248" s="7">
        <v>59</v>
      </c>
      <c r="F248" s="7" t="s">
        <v>2354</v>
      </c>
      <c r="G248" s="7">
        <v>60.4</v>
      </c>
      <c r="H248" s="7" t="s">
        <v>2354</v>
      </c>
      <c r="I248" s="7">
        <v>90.9</v>
      </c>
      <c r="J248" s="7" t="s">
        <v>727</v>
      </c>
      <c r="K248" s="7">
        <v>77.400000000000006</v>
      </c>
      <c r="L248" s="7" t="s">
        <v>2354</v>
      </c>
      <c r="M248" s="7">
        <v>60.5</v>
      </c>
      <c r="N248" s="7" t="s">
        <v>2354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977</v>
      </c>
      <c r="D249" s="9" t="s">
        <v>90</v>
      </c>
      <c r="E249" s="7">
        <v>61.7</v>
      </c>
      <c r="F249" s="7" t="s">
        <v>2354</v>
      </c>
      <c r="G249" s="7">
        <v>65.599999999999994</v>
      </c>
      <c r="H249" s="7" t="s">
        <v>2354</v>
      </c>
      <c r="I249" s="7">
        <v>90.2</v>
      </c>
      <c r="J249" s="7" t="s">
        <v>251</v>
      </c>
      <c r="K249" s="7">
        <v>72.900000000000006</v>
      </c>
      <c r="L249" s="7" t="s">
        <v>2354</v>
      </c>
      <c r="M249" s="7">
        <v>49.8</v>
      </c>
      <c r="N249" s="7" t="s">
        <v>2354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824</v>
      </c>
      <c r="D250" s="9" t="s">
        <v>514</v>
      </c>
      <c r="E250" s="7">
        <v>70.8</v>
      </c>
      <c r="F250" s="7" t="s">
        <v>2354</v>
      </c>
      <c r="G250" s="7">
        <v>57.4</v>
      </c>
      <c r="H250" s="7" t="s">
        <v>2354</v>
      </c>
      <c r="I250" s="7">
        <v>81.8</v>
      </c>
      <c r="J250" s="7" t="s">
        <v>2354</v>
      </c>
      <c r="K250" s="7">
        <v>70.5</v>
      </c>
      <c r="L250" s="7" t="s">
        <v>2354</v>
      </c>
      <c r="M250" s="7">
        <v>52.3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1277</v>
      </c>
      <c r="D251" s="9" t="s">
        <v>85</v>
      </c>
      <c r="E251" s="7">
        <v>66</v>
      </c>
      <c r="F251" s="7" t="s">
        <v>2354</v>
      </c>
      <c r="G251" s="7">
        <v>58.5</v>
      </c>
      <c r="H251" s="7" t="s">
        <v>2354</v>
      </c>
      <c r="I251" s="7">
        <v>85.9</v>
      </c>
      <c r="J251" s="7" t="s">
        <v>2354</v>
      </c>
      <c r="K251" s="7">
        <v>75.400000000000006</v>
      </c>
      <c r="L251" s="7" t="s">
        <v>2354</v>
      </c>
      <c r="M251" s="7">
        <v>59.1</v>
      </c>
      <c r="N251" s="7" t="s">
        <v>2354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1038</v>
      </c>
      <c r="D252" s="9" t="s">
        <v>361</v>
      </c>
      <c r="E252" s="7">
        <v>67.599999999999994</v>
      </c>
      <c r="F252" s="7" t="s">
        <v>2354</v>
      </c>
      <c r="G252" s="7">
        <v>67.599999999999994</v>
      </c>
      <c r="H252" s="7" t="s">
        <v>2354</v>
      </c>
      <c r="I252" s="7">
        <v>82.1</v>
      </c>
      <c r="J252" s="7" t="s">
        <v>2354</v>
      </c>
      <c r="K252" s="7">
        <v>69.599999999999994</v>
      </c>
      <c r="L252" s="7" t="s">
        <v>2354</v>
      </c>
      <c r="M252" s="7">
        <v>46.5</v>
      </c>
      <c r="N252" s="7" t="s">
        <v>2354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849</v>
      </c>
      <c r="D253" s="9" t="s">
        <v>539</v>
      </c>
      <c r="E253" s="7">
        <v>62.6</v>
      </c>
      <c r="F253" s="7" t="s">
        <v>2354</v>
      </c>
      <c r="G253" s="7">
        <v>52.2</v>
      </c>
      <c r="H253" s="7" t="s">
        <v>2354</v>
      </c>
      <c r="I253" s="7">
        <v>87.7</v>
      </c>
      <c r="J253" s="7" t="s">
        <v>185</v>
      </c>
      <c r="K253" s="7">
        <v>79.400000000000006</v>
      </c>
      <c r="L253" s="7" t="s">
        <v>2354</v>
      </c>
      <c r="M253" s="7">
        <v>64.900000000000006</v>
      </c>
      <c r="N253" s="7" t="s">
        <v>1790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586</v>
      </c>
      <c r="D254" s="9" t="s">
        <v>228</v>
      </c>
      <c r="E254" s="7">
        <v>65.599999999999994</v>
      </c>
      <c r="F254" s="7" t="s">
        <v>2354</v>
      </c>
      <c r="G254" s="7">
        <v>66.099999999999994</v>
      </c>
      <c r="H254" s="7" t="s">
        <v>2354</v>
      </c>
      <c r="I254" s="7">
        <v>85.4</v>
      </c>
      <c r="J254" s="7" t="s">
        <v>2354</v>
      </c>
      <c r="K254" s="7">
        <v>74.7</v>
      </c>
      <c r="L254" s="7" t="s">
        <v>2354</v>
      </c>
      <c r="M254" s="7">
        <v>63.6</v>
      </c>
      <c r="N254" s="7" t="s">
        <v>1820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777</v>
      </c>
      <c r="D255" s="9" t="s">
        <v>778</v>
      </c>
      <c r="E255" s="7">
        <v>60.4</v>
      </c>
      <c r="F255" s="7" t="s">
        <v>2354</v>
      </c>
      <c r="G255" s="7">
        <v>60.4</v>
      </c>
      <c r="H255" s="7" t="s">
        <v>2354</v>
      </c>
      <c r="I255" s="7">
        <v>81.099999999999994</v>
      </c>
      <c r="J255" s="7" t="s">
        <v>2354</v>
      </c>
      <c r="K255" s="7">
        <v>81.3</v>
      </c>
      <c r="L255" s="7" t="s">
        <v>525</v>
      </c>
      <c r="M255" s="7">
        <v>81.400000000000006</v>
      </c>
      <c r="N255" s="7" t="s">
        <v>128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611</v>
      </c>
      <c r="D256" s="9" t="s">
        <v>85</v>
      </c>
      <c r="E256" s="7">
        <v>63.5</v>
      </c>
      <c r="F256" s="7" t="s">
        <v>2354</v>
      </c>
      <c r="G256" s="7">
        <v>64.8</v>
      </c>
      <c r="H256" s="7" t="s">
        <v>2354</v>
      </c>
      <c r="I256" s="7">
        <v>86.8</v>
      </c>
      <c r="J256" s="7" t="s">
        <v>2354</v>
      </c>
      <c r="K256" s="7">
        <v>79</v>
      </c>
      <c r="L256" s="7" t="s">
        <v>2354</v>
      </c>
      <c r="M256" s="7">
        <v>58.5</v>
      </c>
      <c r="N256" s="7" t="s">
        <v>2354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2409</v>
      </c>
      <c r="D257" s="9" t="s">
        <v>90</v>
      </c>
      <c r="E257" s="7">
        <v>61.2</v>
      </c>
      <c r="F257" s="7" t="s">
        <v>2354</v>
      </c>
      <c r="G257" s="7">
        <v>64.2</v>
      </c>
      <c r="H257" s="7" t="s">
        <v>2354</v>
      </c>
      <c r="I257" s="7">
        <v>89.5</v>
      </c>
      <c r="J257" s="7" t="s">
        <v>131</v>
      </c>
      <c r="K257" s="7">
        <v>73.2</v>
      </c>
      <c r="L257" s="7" t="s">
        <v>2354</v>
      </c>
      <c r="M257" s="7">
        <v>62.2</v>
      </c>
      <c r="N257" s="7" t="s">
        <v>2354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1098</v>
      </c>
      <c r="D258" s="9" t="s">
        <v>195</v>
      </c>
      <c r="E258" s="7">
        <v>63.7</v>
      </c>
      <c r="F258" s="7" t="s">
        <v>2354</v>
      </c>
      <c r="G258" s="7">
        <v>54.6</v>
      </c>
      <c r="H258" s="7" t="s">
        <v>2354</v>
      </c>
      <c r="I258" s="7">
        <v>87.8</v>
      </c>
      <c r="J258" s="7" t="s">
        <v>1789</v>
      </c>
      <c r="K258" s="7">
        <v>73.2</v>
      </c>
      <c r="L258" s="7" t="s">
        <v>2354</v>
      </c>
      <c r="M258" s="7">
        <v>61.9</v>
      </c>
      <c r="N258" s="7" t="s">
        <v>2354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1953</v>
      </c>
      <c r="D259" s="9" t="s">
        <v>1954</v>
      </c>
      <c r="E259" s="7">
        <v>61.7</v>
      </c>
      <c r="F259" s="7" t="s">
        <v>2354</v>
      </c>
      <c r="G259" s="7">
        <v>42.7</v>
      </c>
      <c r="H259" s="7" t="s">
        <v>2354</v>
      </c>
      <c r="I259" s="7">
        <v>85.9</v>
      </c>
      <c r="J259" s="7" t="s">
        <v>2354</v>
      </c>
      <c r="K259" s="7">
        <v>84.6</v>
      </c>
      <c r="L259" s="7" t="s">
        <v>256</v>
      </c>
      <c r="M259" s="7">
        <v>73</v>
      </c>
      <c r="N259" s="7" t="s">
        <v>121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1218</v>
      </c>
      <c r="D260" s="9" t="s">
        <v>85</v>
      </c>
      <c r="E260" s="7">
        <v>67.900000000000006</v>
      </c>
      <c r="F260" s="7" t="s">
        <v>2354</v>
      </c>
      <c r="G260" s="7">
        <v>58.3</v>
      </c>
      <c r="H260" s="7" t="s">
        <v>2354</v>
      </c>
      <c r="I260" s="7">
        <v>82</v>
      </c>
      <c r="J260" s="7" t="s">
        <v>2354</v>
      </c>
      <c r="K260" s="7">
        <v>77.8</v>
      </c>
      <c r="L260" s="7" t="s">
        <v>2354</v>
      </c>
      <c r="M260" s="7">
        <v>57.9</v>
      </c>
      <c r="N260" s="7" t="s">
        <v>2354</v>
      </c>
      <c r="O260" s="11" t="s">
        <v>420</v>
      </c>
    </row>
    <row r="261" spans="1:15">
      <c r="A261" s="8" t="s">
        <v>1608</v>
      </c>
      <c r="B261" s="8" t="s">
        <v>1610</v>
      </c>
      <c r="C261" s="9" t="s">
        <v>1043</v>
      </c>
      <c r="D261" s="9" t="s">
        <v>85</v>
      </c>
      <c r="E261" s="7">
        <v>69.2</v>
      </c>
      <c r="F261" s="7" t="s">
        <v>2354</v>
      </c>
      <c r="G261" s="7">
        <v>60.2</v>
      </c>
      <c r="H261" s="7" t="s">
        <v>2354</v>
      </c>
      <c r="I261" s="7">
        <v>88.4</v>
      </c>
      <c r="J261" s="7" t="s">
        <v>1790</v>
      </c>
      <c r="K261" s="7">
        <v>68.400000000000006</v>
      </c>
      <c r="L261" s="7" t="s">
        <v>2354</v>
      </c>
      <c r="M261" s="7">
        <v>40</v>
      </c>
      <c r="N261" s="7" t="s">
        <v>2354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874</v>
      </c>
      <c r="D262" s="9" t="s">
        <v>143</v>
      </c>
      <c r="E262" s="7">
        <v>62.4</v>
      </c>
      <c r="F262" s="7" t="s">
        <v>2354</v>
      </c>
      <c r="G262" s="7">
        <v>68.900000000000006</v>
      </c>
      <c r="H262" s="7" t="s">
        <v>2354</v>
      </c>
      <c r="I262" s="7">
        <v>86.8</v>
      </c>
      <c r="J262" s="7" t="s">
        <v>2354</v>
      </c>
      <c r="K262" s="7">
        <v>74.400000000000006</v>
      </c>
      <c r="L262" s="7" t="s">
        <v>2354</v>
      </c>
      <c r="M262" s="7">
        <v>46.7</v>
      </c>
      <c r="N262" s="7" t="s">
        <v>2354</v>
      </c>
      <c r="O262" s="11" t="s">
        <v>420</v>
      </c>
    </row>
    <row r="263" spans="1:15">
      <c r="A263" s="8" t="s">
        <v>1610</v>
      </c>
      <c r="B263" s="8" t="s">
        <v>1608</v>
      </c>
      <c r="C263" s="9" t="s">
        <v>1088</v>
      </c>
      <c r="D263" s="9" t="s">
        <v>408</v>
      </c>
      <c r="E263" s="7">
        <v>59.5</v>
      </c>
      <c r="F263" s="7" t="s">
        <v>2354</v>
      </c>
      <c r="G263" s="7">
        <v>55.9</v>
      </c>
      <c r="H263" s="7" t="s">
        <v>2354</v>
      </c>
      <c r="I263" s="7">
        <v>86.6</v>
      </c>
      <c r="J263" s="7" t="s">
        <v>2354</v>
      </c>
      <c r="K263" s="7">
        <v>75.599999999999994</v>
      </c>
      <c r="L263" s="7" t="s">
        <v>2354</v>
      </c>
      <c r="M263" s="7">
        <v>60.4</v>
      </c>
      <c r="N263" s="7" t="s">
        <v>2354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520</v>
      </c>
      <c r="D264" s="9" t="s">
        <v>444</v>
      </c>
      <c r="E264" s="7">
        <v>60.5</v>
      </c>
      <c r="F264" s="7" t="s">
        <v>2354</v>
      </c>
      <c r="G264" s="7">
        <v>62.5</v>
      </c>
      <c r="H264" s="7" t="s">
        <v>2354</v>
      </c>
      <c r="I264" s="7">
        <v>87.7</v>
      </c>
      <c r="J264" s="7" t="s">
        <v>185</v>
      </c>
      <c r="K264" s="7">
        <v>76.099999999999994</v>
      </c>
      <c r="L264" s="7" t="s">
        <v>2354</v>
      </c>
      <c r="M264" s="7">
        <v>51.1</v>
      </c>
      <c r="N264" s="7" t="s">
        <v>2354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339</v>
      </c>
      <c r="D265" s="9" t="s">
        <v>85</v>
      </c>
      <c r="E265" s="7">
        <v>63.8</v>
      </c>
      <c r="F265" s="7" t="s">
        <v>2354</v>
      </c>
      <c r="G265" s="7">
        <v>69.5</v>
      </c>
      <c r="H265" s="7" t="s">
        <v>626</v>
      </c>
      <c r="I265" s="7">
        <v>87.4</v>
      </c>
      <c r="J265" s="7" t="s">
        <v>156</v>
      </c>
      <c r="K265" s="7">
        <v>72.400000000000006</v>
      </c>
      <c r="L265" s="7" t="s">
        <v>2354</v>
      </c>
      <c r="M265" s="7">
        <v>35</v>
      </c>
      <c r="N265" s="7" t="s">
        <v>2354</v>
      </c>
      <c r="O265" s="11" t="s">
        <v>420</v>
      </c>
    </row>
    <row r="266" spans="1:15">
      <c r="A266" s="8" t="s">
        <v>1610</v>
      </c>
      <c r="B266" s="8" t="s">
        <v>1608</v>
      </c>
      <c r="C266" s="9" t="s">
        <v>2577</v>
      </c>
      <c r="D266" s="9" t="s">
        <v>578</v>
      </c>
      <c r="E266" s="7">
        <v>63.7</v>
      </c>
      <c r="F266" s="7" t="s">
        <v>2354</v>
      </c>
      <c r="G266" s="7">
        <v>58.1</v>
      </c>
      <c r="H266" s="7" t="s">
        <v>2354</v>
      </c>
      <c r="I266" s="7">
        <v>80.7</v>
      </c>
      <c r="J266" s="7" t="s">
        <v>2354</v>
      </c>
      <c r="K266" s="7">
        <v>73.7</v>
      </c>
      <c r="L266" s="7" t="s">
        <v>2354</v>
      </c>
      <c r="M266" s="7">
        <v>77.900000000000006</v>
      </c>
      <c r="N266" s="7" t="s">
        <v>144</v>
      </c>
      <c r="O266" s="11" t="s">
        <v>420</v>
      </c>
    </row>
    <row r="267" spans="1:15">
      <c r="A267" s="8" t="s">
        <v>1610</v>
      </c>
      <c r="B267" s="8" t="s">
        <v>1616</v>
      </c>
      <c r="C267" s="9" t="s">
        <v>1446</v>
      </c>
      <c r="D267" s="9" t="s">
        <v>218</v>
      </c>
      <c r="E267" s="7">
        <v>61</v>
      </c>
      <c r="F267" s="7" t="s">
        <v>2354</v>
      </c>
      <c r="G267" s="7">
        <v>46.6</v>
      </c>
      <c r="H267" s="7" t="s">
        <v>2354</v>
      </c>
      <c r="I267" s="7">
        <v>86.7</v>
      </c>
      <c r="J267" s="7" t="s">
        <v>2354</v>
      </c>
      <c r="K267" s="7">
        <v>82.5</v>
      </c>
      <c r="L267" s="7" t="s">
        <v>379</v>
      </c>
      <c r="M267" s="7">
        <v>40.6</v>
      </c>
      <c r="N267" s="7" t="s">
        <v>2354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284</v>
      </c>
      <c r="D268" s="9" t="s">
        <v>90</v>
      </c>
      <c r="E268" s="7">
        <v>64</v>
      </c>
      <c r="F268" s="7" t="s">
        <v>2354</v>
      </c>
      <c r="G268" s="7">
        <v>70.8</v>
      </c>
      <c r="H268" s="7" t="s">
        <v>185</v>
      </c>
      <c r="I268" s="7">
        <v>82.1</v>
      </c>
      <c r="J268" s="7" t="s">
        <v>2354</v>
      </c>
      <c r="K268" s="7">
        <v>68.099999999999994</v>
      </c>
      <c r="L268" s="7" t="s">
        <v>2354</v>
      </c>
      <c r="M268" s="7">
        <v>45.4</v>
      </c>
      <c r="N268" s="7" t="s">
        <v>2354</v>
      </c>
      <c r="O268" s="11" t="s">
        <v>420</v>
      </c>
    </row>
    <row r="269" spans="1:15">
      <c r="A269" s="8" t="s">
        <v>1610</v>
      </c>
      <c r="B269" s="8" t="s">
        <v>420</v>
      </c>
      <c r="C269" s="9" t="s">
        <v>1235</v>
      </c>
      <c r="D269" s="9" t="s">
        <v>218</v>
      </c>
      <c r="E269" s="7">
        <v>54.2</v>
      </c>
      <c r="F269" s="7" t="s">
        <v>2354</v>
      </c>
      <c r="G269" s="7">
        <v>42.8</v>
      </c>
      <c r="H269" s="7" t="s">
        <v>2354</v>
      </c>
      <c r="I269" s="7">
        <v>90.9</v>
      </c>
      <c r="J269" s="7" t="s">
        <v>727</v>
      </c>
      <c r="K269" s="7">
        <v>87.1</v>
      </c>
      <c r="L269" s="7" t="s">
        <v>1367</v>
      </c>
      <c r="M269" s="7">
        <v>57.7</v>
      </c>
      <c r="N269" s="7" t="s">
        <v>2354</v>
      </c>
      <c r="O269" s="11" t="s">
        <v>420</v>
      </c>
    </row>
    <row r="270" spans="1:15">
      <c r="A270" s="8" t="s">
        <v>1610</v>
      </c>
      <c r="B270" s="8" t="s">
        <v>1608</v>
      </c>
      <c r="C270" s="9" t="s">
        <v>447</v>
      </c>
      <c r="D270" s="9" t="s">
        <v>209</v>
      </c>
      <c r="E270" s="7">
        <v>64.400000000000006</v>
      </c>
      <c r="F270" s="7" t="s">
        <v>2354</v>
      </c>
      <c r="G270" s="7">
        <v>62.7</v>
      </c>
      <c r="H270" s="7" t="s">
        <v>2354</v>
      </c>
      <c r="I270" s="7">
        <v>84.2</v>
      </c>
      <c r="J270" s="7" t="s">
        <v>2354</v>
      </c>
      <c r="K270" s="7">
        <v>71.900000000000006</v>
      </c>
      <c r="L270" s="7" t="s">
        <v>2354</v>
      </c>
      <c r="M270" s="7">
        <v>55.7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2130</v>
      </c>
      <c r="C271" s="9" t="s">
        <v>992</v>
      </c>
      <c r="D271" s="9" t="s">
        <v>85</v>
      </c>
      <c r="E271" s="7">
        <v>58.7</v>
      </c>
      <c r="F271" s="7" t="s">
        <v>2354</v>
      </c>
      <c r="G271" s="7">
        <v>58</v>
      </c>
      <c r="H271" s="7" t="s">
        <v>2354</v>
      </c>
      <c r="I271" s="7">
        <v>90</v>
      </c>
      <c r="J271" s="7" t="s">
        <v>235</v>
      </c>
      <c r="K271" s="7">
        <v>78.599999999999994</v>
      </c>
      <c r="L271" s="7" t="s">
        <v>2354</v>
      </c>
      <c r="M271" s="7">
        <v>50.9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1237</v>
      </c>
      <c r="D272" s="9" t="s">
        <v>85</v>
      </c>
      <c r="E272" s="7">
        <v>60.9</v>
      </c>
      <c r="F272" s="7" t="s">
        <v>2354</v>
      </c>
      <c r="G272" s="7">
        <v>59.2</v>
      </c>
      <c r="H272" s="7" t="s">
        <v>2354</v>
      </c>
      <c r="I272" s="7">
        <v>82.9</v>
      </c>
      <c r="J272" s="7" t="s">
        <v>2354</v>
      </c>
      <c r="K272" s="7">
        <v>73.2</v>
      </c>
      <c r="L272" s="7" t="s">
        <v>2354</v>
      </c>
      <c r="M272" s="7">
        <v>70.2</v>
      </c>
      <c r="N272" s="7" t="s">
        <v>345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1133</v>
      </c>
      <c r="D273" s="9" t="s">
        <v>85</v>
      </c>
      <c r="E273" s="7">
        <v>64.400000000000006</v>
      </c>
      <c r="F273" s="7" t="s">
        <v>2354</v>
      </c>
      <c r="G273" s="7">
        <v>59.9</v>
      </c>
      <c r="H273" s="7" t="s">
        <v>2354</v>
      </c>
      <c r="I273" s="7">
        <v>84.9</v>
      </c>
      <c r="J273" s="7" t="s">
        <v>2354</v>
      </c>
      <c r="K273" s="7">
        <v>70.2</v>
      </c>
      <c r="L273" s="7" t="s">
        <v>2354</v>
      </c>
      <c r="M273" s="7">
        <v>41.7</v>
      </c>
      <c r="N273" s="7" t="s">
        <v>2354</v>
      </c>
      <c r="O273" s="11" t="s">
        <v>420</v>
      </c>
    </row>
    <row r="274" spans="1:15">
      <c r="A274" s="8" t="s">
        <v>1610</v>
      </c>
      <c r="B274" s="8" t="s">
        <v>1018</v>
      </c>
      <c r="C274" s="9" t="s">
        <v>2005</v>
      </c>
      <c r="D274" s="9" t="s">
        <v>368</v>
      </c>
      <c r="E274" s="7">
        <v>73.3</v>
      </c>
      <c r="F274" s="7" t="s">
        <v>546</v>
      </c>
      <c r="G274" s="7">
        <v>60.3</v>
      </c>
      <c r="H274" s="7" t="s">
        <v>2354</v>
      </c>
      <c r="I274" s="7">
        <v>79.099999999999994</v>
      </c>
      <c r="J274" s="7" t="s">
        <v>2354</v>
      </c>
      <c r="K274" s="7">
        <v>60.8</v>
      </c>
      <c r="L274" s="7" t="s">
        <v>2354</v>
      </c>
      <c r="M274" s="7">
        <v>33</v>
      </c>
      <c r="N274" s="7" t="s">
        <v>2354</v>
      </c>
      <c r="O274" s="11" t="s">
        <v>420</v>
      </c>
    </row>
    <row r="275" spans="1:15">
      <c r="A275" s="8" t="s">
        <v>1610</v>
      </c>
      <c r="B275" s="8" t="s">
        <v>420</v>
      </c>
      <c r="C275" s="9" t="s">
        <v>1438</v>
      </c>
      <c r="D275" s="9" t="s">
        <v>218</v>
      </c>
      <c r="E275" s="7">
        <v>53.5</v>
      </c>
      <c r="F275" s="7" t="s">
        <v>2354</v>
      </c>
      <c r="G275" s="7">
        <v>44.5</v>
      </c>
      <c r="H275" s="7" t="s">
        <v>2354</v>
      </c>
      <c r="I275" s="7">
        <v>100</v>
      </c>
      <c r="J275" s="7" t="s">
        <v>83</v>
      </c>
      <c r="K275" s="7">
        <v>90</v>
      </c>
      <c r="L275" s="7" t="s">
        <v>128</v>
      </c>
      <c r="M275" s="7">
        <v>32.9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1616</v>
      </c>
      <c r="C276" s="9" t="s">
        <v>709</v>
      </c>
      <c r="D276" s="9" t="s">
        <v>674</v>
      </c>
      <c r="E276" s="7">
        <v>62.7</v>
      </c>
      <c r="F276" s="7" t="s">
        <v>2354</v>
      </c>
      <c r="G276" s="7">
        <v>63.9</v>
      </c>
      <c r="H276" s="7" t="s">
        <v>2354</v>
      </c>
      <c r="I276" s="7">
        <v>86.5</v>
      </c>
      <c r="J276" s="7" t="s">
        <v>2354</v>
      </c>
      <c r="K276" s="7">
        <v>70.8</v>
      </c>
      <c r="L276" s="7" t="s">
        <v>2354</v>
      </c>
      <c r="M276" s="7">
        <v>38.5</v>
      </c>
      <c r="N276" s="7" t="s">
        <v>2354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1295</v>
      </c>
      <c r="D277" s="9" t="s">
        <v>1083</v>
      </c>
      <c r="E277" s="7">
        <v>61.9</v>
      </c>
      <c r="F277" s="7" t="s">
        <v>2354</v>
      </c>
      <c r="G277" s="7">
        <v>59.3</v>
      </c>
      <c r="H277" s="7" t="s">
        <v>2354</v>
      </c>
      <c r="I277" s="7">
        <v>88.4</v>
      </c>
      <c r="J277" s="7" t="s">
        <v>1790</v>
      </c>
      <c r="K277" s="7">
        <v>70.2</v>
      </c>
      <c r="L277" s="7" t="s">
        <v>2354</v>
      </c>
      <c r="M277" s="7">
        <v>58.1</v>
      </c>
      <c r="N277" s="7" t="s">
        <v>2354</v>
      </c>
      <c r="O277" s="11" t="s">
        <v>420</v>
      </c>
    </row>
    <row r="278" spans="1:15">
      <c r="A278" s="8" t="s">
        <v>1610</v>
      </c>
      <c r="B278" s="8" t="s">
        <v>1608</v>
      </c>
      <c r="C278" s="9" t="s">
        <v>1077</v>
      </c>
      <c r="D278" s="9" t="s">
        <v>223</v>
      </c>
      <c r="E278" s="7">
        <v>67.3</v>
      </c>
      <c r="F278" s="7" t="s">
        <v>2354</v>
      </c>
      <c r="G278" s="7">
        <v>67.7</v>
      </c>
      <c r="H278" s="7" t="s">
        <v>2354</v>
      </c>
      <c r="I278" s="7">
        <v>79</v>
      </c>
      <c r="J278" s="7" t="s">
        <v>2354</v>
      </c>
      <c r="K278" s="7">
        <v>72.2</v>
      </c>
      <c r="L278" s="7" t="s">
        <v>2354</v>
      </c>
      <c r="M278" s="7">
        <v>47.7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1023</v>
      </c>
      <c r="D279" s="9" t="s">
        <v>578</v>
      </c>
      <c r="E279" s="7">
        <v>61.8</v>
      </c>
      <c r="F279" s="7" t="s">
        <v>2354</v>
      </c>
      <c r="G279" s="7">
        <v>61.4</v>
      </c>
      <c r="H279" s="7" t="s">
        <v>2354</v>
      </c>
      <c r="I279" s="7">
        <v>83.7</v>
      </c>
      <c r="J279" s="7" t="s">
        <v>2354</v>
      </c>
      <c r="K279" s="7">
        <v>73.5</v>
      </c>
      <c r="L279" s="7" t="s">
        <v>2354</v>
      </c>
      <c r="M279" s="7">
        <v>62.5</v>
      </c>
      <c r="N279" s="7" t="s">
        <v>206</v>
      </c>
      <c r="O279" s="11" t="s">
        <v>420</v>
      </c>
    </row>
    <row r="280" spans="1:15">
      <c r="A280" s="8" t="s">
        <v>1610</v>
      </c>
      <c r="B280" s="8" t="s">
        <v>1616</v>
      </c>
      <c r="C280" s="9" t="s">
        <v>925</v>
      </c>
      <c r="D280" s="9" t="s">
        <v>85</v>
      </c>
      <c r="E280" s="7">
        <v>65</v>
      </c>
      <c r="F280" s="7" t="s">
        <v>2354</v>
      </c>
      <c r="G280" s="7">
        <v>61.3</v>
      </c>
      <c r="H280" s="7" t="s">
        <v>2354</v>
      </c>
      <c r="I280" s="7">
        <v>86.2</v>
      </c>
      <c r="J280" s="7" t="s">
        <v>2354</v>
      </c>
      <c r="K280" s="7">
        <v>67.5</v>
      </c>
      <c r="L280" s="7" t="s">
        <v>2354</v>
      </c>
      <c r="M280" s="7">
        <v>40.799999999999997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1309</v>
      </c>
      <c r="D281" s="9" t="s">
        <v>218</v>
      </c>
      <c r="E281" s="7">
        <v>54.6</v>
      </c>
      <c r="F281" s="7" t="s">
        <v>2354</v>
      </c>
      <c r="G281" s="7">
        <v>66.3</v>
      </c>
      <c r="H281" s="7" t="s">
        <v>2354</v>
      </c>
      <c r="I281" s="7">
        <v>87.6</v>
      </c>
      <c r="J281" s="7" t="s">
        <v>145</v>
      </c>
      <c r="K281" s="7">
        <v>82.7</v>
      </c>
      <c r="L281" s="7" t="s">
        <v>160</v>
      </c>
      <c r="M281" s="7">
        <v>49</v>
      </c>
      <c r="N281" s="7" t="s">
        <v>2354</v>
      </c>
      <c r="O281" s="11" t="s">
        <v>420</v>
      </c>
    </row>
    <row r="282" spans="1:15">
      <c r="A282" s="8" t="s">
        <v>1610</v>
      </c>
      <c r="B282" s="8" t="s">
        <v>1018</v>
      </c>
      <c r="C282" s="9" t="s">
        <v>2026</v>
      </c>
      <c r="D282" s="9" t="s">
        <v>674</v>
      </c>
      <c r="E282" s="7">
        <v>65.099999999999994</v>
      </c>
      <c r="F282" s="7" t="s">
        <v>2354</v>
      </c>
      <c r="G282" s="7">
        <v>59.4</v>
      </c>
      <c r="H282" s="7" t="s">
        <v>2354</v>
      </c>
      <c r="I282" s="7">
        <v>84.5</v>
      </c>
      <c r="J282" s="7" t="s">
        <v>2354</v>
      </c>
      <c r="K282" s="7">
        <v>69.900000000000006</v>
      </c>
      <c r="L282" s="7" t="s">
        <v>2354</v>
      </c>
      <c r="M282" s="7">
        <v>54.9</v>
      </c>
      <c r="N282" s="7" t="s">
        <v>2354</v>
      </c>
      <c r="O282" s="11" t="s">
        <v>420</v>
      </c>
    </row>
    <row r="283" spans="1:15">
      <c r="A283" s="8" t="s">
        <v>1610</v>
      </c>
      <c r="B283" s="8" t="s">
        <v>2130</v>
      </c>
      <c r="C283" s="9" t="s">
        <v>1253</v>
      </c>
      <c r="D283" s="9" t="s">
        <v>218</v>
      </c>
      <c r="E283" s="7">
        <v>59.3</v>
      </c>
      <c r="F283" s="7" t="s">
        <v>2354</v>
      </c>
      <c r="G283" s="7">
        <v>55.7</v>
      </c>
      <c r="H283" s="7" t="s">
        <v>2354</v>
      </c>
      <c r="I283" s="7">
        <v>84.6</v>
      </c>
      <c r="J283" s="7" t="s">
        <v>2354</v>
      </c>
      <c r="K283" s="7">
        <v>81.099999999999994</v>
      </c>
      <c r="L283" s="7" t="s">
        <v>386</v>
      </c>
      <c r="M283" s="7">
        <v>55.1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1608</v>
      </c>
      <c r="C284" s="9" t="s">
        <v>989</v>
      </c>
      <c r="D284" s="9" t="s">
        <v>702</v>
      </c>
      <c r="E284" s="7">
        <v>64.400000000000006</v>
      </c>
      <c r="F284" s="7" t="s">
        <v>2354</v>
      </c>
      <c r="G284" s="7">
        <v>62.9</v>
      </c>
      <c r="H284" s="7" t="s">
        <v>2354</v>
      </c>
      <c r="I284" s="7">
        <v>80.5</v>
      </c>
      <c r="J284" s="7" t="s">
        <v>2354</v>
      </c>
      <c r="K284" s="7">
        <v>72.400000000000006</v>
      </c>
      <c r="L284" s="7" t="s">
        <v>2354</v>
      </c>
      <c r="M284" s="7">
        <v>61.5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2130</v>
      </c>
      <c r="C285" s="9" t="s">
        <v>1255</v>
      </c>
      <c r="D285" s="9" t="s">
        <v>1256</v>
      </c>
      <c r="E285" s="7">
        <v>59.8</v>
      </c>
      <c r="F285" s="7" t="s">
        <v>2354</v>
      </c>
      <c r="G285" s="7">
        <v>58.4</v>
      </c>
      <c r="H285" s="7" t="s">
        <v>2354</v>
      </c>
      <c r="I285" s="7">
        <v>87.8</v>
      </c>
      <c r="J285" s="7" t="s">
        <v>1789</v>
      </c>
      <c r="K285" s="7">
        <v>70.5</v>
      </c>
      <c r="L285" s="7" t="s">
        <v>2354</v>
      </c>
      <c r="M285" s="7">
        <v>61.7</v>
      </c>
      <c r="N285" s="7" t="s">
        <v>2354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1011</v>
      </c>
      <c r="D286" s="9" t="s">
        <v>368</v>
      </c>
      <c r="E286" s="7">
        <v>65.2</v>
      </c>
      <c r="F286" s="7" t="s">
        <v>2354</v>
      </c>
      <c r="G286" s="7">
        <v>72.400000000000006</v>
      </c>
      <c r="H286" s="7" t="s">
        <v>607</v>
      </c>
      <c r="I286" s="7">
        <v>83.8</v>
      </c>
      <c r="J286" s="7" t="s">
        <v>2354</v>
      </c>
      <c r="K286" s="7">
        <v>69.3</v>
      </c>
      <c r="L286" s="7" t="s">
        <v>2354</v>
      </c>
      <c r="M286" s="7">
        <v>32.1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1018</v>
      </c>
      <c r="C287" s="9" t="s">
        <v>1958</v>
      </c>
      <c r="D287" s="9" t="s">
        <v>368</v>
      </c>
      <c r="E287" s="7">
        <v>67.099999999999994</v>
      </c>
      <c r="F287" s="7" t="s">
        <v>2354</v>
      </c>
      <c r="G287" s="7">
        <v>63</v>
      </c>
      <c r="H287" s="7" t="s">
        <v>2354</v>
      </c>
      <c r="I287" s="7">
        <v>86.4</v>
      </c>
      <c r="J287" s="7" t="s">
        <v>2354</v>
      </c>
      <c r="K287" s="7">
        <v>68.099999999999994</v>
      </c>
      <c r="L287" s="7" t="s">
        <v>2354</v>
      </c>
      <c r="M287" s="7">
        <v>25.1</v>
      </c>
      <c r="N287" s="7" t="s">
        <v>2354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1003</v>
      </c>
      <c r="D288" s="9" t="s">
        <v>318</v>
      </c>
      <c r="E288" s="7">
        <v>66.3</v>
      </c>
      <c r="F288" s="7" t="s">
        <v>2354</v>
      </c>
      <c r="G288" s="7">
        <v>67</v>
      </c>
      <c r="H288" s="7" t="s">
        <v>2354</v>
      </c>
      <c r="I288" s="7">
        <v>75.400000000000006</v>
      </c>
      <c r="J288" s="7" t="s">
        <v>2354</v>
      </c>
      <c r="K288" s="7">
        <v>74.400000000000006</v>
      </c>
      <c r="L288" s="7" t="s">
        <v>2354</v>
      </c>
      <c r="M288" s="7">
        <v>51.7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1191</v>
      </c>
      <c r="D289" s="9" t="s">
        <v>1083</v>
      </c>
      <c r="E289" s="7">
        <v>66.400000000000006</v>
      </c>
      <c r="F289" s="7" t="s">
        <v>2354</v>
      </c>
      <c r="G289" s="7">
        <v>64.099999999999994</v>
      </c>
      <c r="H289" s="7" t="s">
        <v>2354</v>
      </c>
      <c r="I289" s="7">
        <v>79.599999999999994</v>
      </c>
      <c r="J289" s="7" t="s">
        <v>2354</v>
      </c>
      <c r="K289" s="7">
        <v>66.8</v>
      </c>
      <c r="L289" s="7" t="s">
        <v>2354</v>
      </c>
      <c r="M289" s="7">
        <v>62.8</v>
      </c>
      <c r="N289" s="7" t="s">
        <v>255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568</v>
      </c>
      <c r="D290" s="9" t="s">
        <v>356</v>
      </c>
      <c r="E290" s="7">
        <v>64.2</v>
      </c>
      <c r="F290" s="7" t="s">
        <v>2354</v>
      </c>
      <c r="G290" s="7">
        <v>70.8</v>
      </c>
      <c r="H290" s="7" t="s">
        <v>185</v>
      </c>
      <c r="I290" s="7">
        <v>82.7</v>
      </c>
      <c r="J290" s="7" t="s">
        <v>2354</v>
      </c>
      <c r="K290" s="7">
        <v>70.8</v>
      </c>
      <c r="L290" s="7" t="s">
        <v>2354</v>
      </c>
      <c r="M290" s="7">
        <v>50.5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452</v>
      </c>
      <c r="D291" s="9" t="s">
        <v>453</v>
      </c>
      <c r="E291" s="7">
        <v>78.2</v>
      </c>
      <c r="F291" s="7" t="s">
        <v>387</v>
      </c>
      <c r="G291" s="7">
        <v>73.8</v>
      </c>
      <c r="H291" s="7" t="s">
        <v>116</v>
      </c>
      <c r="I291" s="7">
        <v>69.3</v>
      </c>
      <c r="J291" s="7" t="s">
        <v>2354</v>
      </c>
      <c r="K291" s="7">
        <v>59.4</v>
      </c>
      <c r="L291" s="7" t="s">
        <v>2354</v>
      </c>
      <c r="M291" s="7">
        <v>35.5</v>
      </c>
      <c r="N291" s="7" t="s">
        <v>2354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1331</v>
      </c>
      <c r="D292" s="9" t="s">
        <v>209</v>
      </c>
      <c r="E292" s="7">
        <v>67.7</v>
      </c>
      <c r="F292" s="7" t="s">
        <v>2354</v>
      </c>
      <c r="G292" s="7">
        <v>52.6</v>
      </c>
      <c r="H292" s="7" t="s">
        <v>2354</v>
      </c>
      <c r="I292" s="7">
        <v>82.8</v>
      </c>
      <c r="J292" s="7" t="s">
        <v>2354</v>
      </c>
      <c r="K292" s="7">
        <v>70.5</v>
      </c>
      <c r="L292" s="7" t="s">
        <v>2354</v>
      </c>
      <c r="M292" s="7">
        <v>65.400000000000006</v>
      </c>
      <c r="N292" s="7" t="s">
        <v>304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947</v>
      </c>
      <c r="D293" s="9" t="s">
        <v>356</v>
      </c>
      <c r="E293" s="7">
        <v>60.8</v>
      </c>
      <c r="F293" s="7" t="s">
        <v>2354</v>
      </c>
      <c r="G293" s="7">
        <v>61</v>
      </c>
      <c r="H293" s="7" t="s">
        <v>2354</v>
      </c>
      <c r="I293" s="7">
        <v>81.8</v>
      </c>
      <c r="J293" s="7" t="s">
        <v>2354</v>
      </c>
      <c r="K293" s="7">
        <v>74.2</v>
      </c>
      <c r="L293" s="7" t="s">
        <v>2354</v>
      </c>
      <c r="M293" s="7">
        <v>67.599999999999994</v>
      </c>
      <c r="N293" s="7" t="s">
        <v>201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1661</v>
      </c>
      <c r="D294" s="9" t="s">
        <v>209</v>
      </c>
      <c r="E294" s="7">
        <v>68.900000000000006</v>
      </c>
      <c r="F294" s="7" t="s">
        <v>2354</v>
      </c>
      <c r="G294" s="7">
        <v>44.6</v>
      </c>
      <c r="H294" s="7" t="s">
        <v>2354</v>
      </c>
      <c r="I294" s="7">
        <v>84.2</v>
      </c>
      <c r="J294" s="7" t="s">
        <v>2354</v>
      </c>
      <c r="K294" s="7">
        <v>71.099999999999994</v>
      </c>
      <c r="L294" s="7" t="s">
        <v>2354</v>
      </c>
      <c r="M294" s="7">
        <v>58.5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1974</v>
      </c>
      <c r="D295" s="9" t="s">
        <v>148</v>
      </c>
      <c r="E295" s="7">
        <v>61.8</v>
      </c>
      <c r="F295" s="7" t="s">
        <v>2354</v>
      </c>
      <c r="G295" s="7">
        <v>43.4</v>
      </c>
      <c r="H295" s="7" t="s">
        <v>2354</v>
      </c>
      <c r="I295" s="7">
        <v>83</v>
      </c>
      <c r="J295" s="7" t="s">
        <v>2354</v>
      </c>
      <c r="K295" s="7">
        <v>77.2</v>
      </c>
      <c r="L295" s="7" t="s">
        <v>2354</v>
      </c>
      <c r="M295" s="7">
        <v>84.8</v>
      </c>
      <c r="N295" s="7" t="s">
        <v>1634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464</v>
      </c>
      <c r="D296" s="9" t="s">
        <v>310</v>
      </c>
      <c r="E296" s="7">
        <v>61.7</v>
      </c>
      <c r="F296" s="7" t="s">
        <v>2354</v>
      </c>
      <c r="G296" s="7">
        <v>67.7</v>
      </c>
      <c r="H296" s="7" t="s">
        <v>2354</v>
      </c>
      <c r="I296" s="7">
        <v>83.3</v>
      </c>
      <c r="J296" s="7" t="s">
        <v>2354</v>
      </c>
      <c r="K296" s="7">
        <v>71.099999999999994</v>
      </c>
      <c r="L296" s="7" t="s">
        <v>2354</v>
      </c>
      <c r="M296" s="7">
        <v>51.2</v>
      </c>
      <c r="N296" s="7" t="s">
        <v>2354</v>
      </c>
      <c r="O296" s="11" t="s">
        <v>420</v>
      </c>
    </row>
    <row r="297" spans="1:15">
      <c r="A297" s="8" t="s">
        <v>1610</v>
      </c>
      <c r="B297" s="8" t="s">
        <v>1616</v>
      </c>
      <c r="C297" s="9" t="s">
        <v>2570</v>
      </c>
      <c r="D297" s="9" t="s">
        <v>1453</v>
      </c>
      <c r="E297" s="7">
        <v>55.1</v>
      </c>
      <c r="F297" s="7" t="s">
        <v>2354</v>
      </c>
      <c r="G297" s="7">
        <v>64</v>
      </c>
      <c r="H297" s="7" t="s">
        <v>2354</v>
      </c>
      <c r="I297" s="7">
        <v>90.4</v>
      </c>
      <c r="J297" s="7" t="s">
        <v>247</v>
      </c>
      <c r="K297" s="7">
        <v>76.5</v>
      </c>
      <c r="L297" s="7" t="s">
        <v>2354</v>
      </c>
      <c r="M297" s="7">
        <v>59.6</v>
      </c>
      <c r="N297" s="7" t="s">
        <v>2354</v>
      </c>
      <c r="O297" s="11" t="s">
        <v>420</v>
      </c>
    </row>
    <row r="298" spans="1:15">
      <c r="A298" s="8" t="s">
        <v>1610</v>
      </c>
      <c r="B298" s="8" t="s">
        <v>1616</v>
      </c>
      <c r="C298" s="9" t="s">
        <v>1664</v>
      </c>
      <c r="D298" s="9" t="s">
        <v>85</v>
      </c>
      <c r="E298" s="7">
        <v>65.3</v>
      </c>
      <c r="F298" s="7" t="s">
        <v>2354</v>
      </c>
      <c r="G298" s="7">
        <v>48.3</v>
      </c>
      <c r="H298" s="7" t="s">
        <v>2354</v>
      </c>
      <c r="I298" s="7">
        <v>83.2</v>
      </c>
      <c r="J298" s="7" t="s">
        <v>2354</v>
      </c>
      <c r="K298" s="7">
        <v>73.7</v>
      </c>
      <c r="L298" s="7" t="s">
        <v>2354</v>
      </c>
      <c r="M298" s="7">
        <v>48.1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1616</v>
      </c>
      <c r="C299" s="9" t="s">
        <v>673</v>
      </c>
      <c r="D299" s="9" t="s">
        <v>674</v>
      </c>
      <c r="E299" s="7">
        <v>64.400000000000006</v>
      </c>
      <c r="F299" s="7" t="s">
        <v>2354</v>
      </c>
      <c r="G299" s="7">
        <v>67.3</v>
      </c>
      <c r="H299" s="7" t="s">
        <v>2354</v>
      </c>
      <c r="I299" s="7">
        <v>82.3</v>
      </c>
      <c r="J299" s="7" t="s">
        <v>2354</v>
      </c>
      <c r="K299" s="7">
        <v>70.5</v>
      </c>
      <c r="L299" s="7" t="s">
        <v>2354</v>
      </c>
      <c r="M299" s="7">
        <v>43.1</v>
      </c>
      <c r="N299" s="7" t="s">
        <v>2354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858</v>
      </c>
      <c r="D300" s="9" t="s">
        <v>85</v>
      </c>
      <c r="E300" s="7">
        <v>59.4</v>
      </c>
      <c r="F300" s="7" t="s">
        <v>2354</v>
      </c>
      <c r="G300" s="7">
        <v>51.1</v>
      </c>
      <c r="H300" s="7" t="s">
        <v>2354</v>
      </c>
      <c r="I300" s="7">
        <v>86.2</v>
      </c>
      <c r="J300" s="7" t="s">
        <v>2354</v>
      </c>
      <c r="K300" s="7">
        <v>76.900000000000006</v>
      </c>
      <c r="L300" s="7" t="s">
        <v>2354</v>
      </c>
      <c r="M300" s="7">
        <v>63.2</v>
      </c>
      <c r="N300" s="7" t="s">
        <v>1793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2625</v>
      </c>
      <c r="D301" s="9" t="s">
        <v>209</v>
      </c>
      <c r="E301" s="7">
        <v>63.9</v>
      </c>
      <c r="F301" s="7" t="s">
        <v>2354</v>
      </c>
      <c r="G301" s="7">
        <v>57.7</v>
      </c>
      <c r="H301" s="7" t="s">
        <v>2354</v>
      </c>
      <c r="I301" s="7">
        <v>83.9</v>
      </c>
      <c r="J301" s="7" t="s">
        <v>2354</v>
      </c>
      <c r="K301" s="7">
        <v>68.400000000000006</v>
      </c>
      <c r="L301" s="7" t="s">
        <v>2354</v>
      </c>
      <c r="M301" s="7">
        <v>60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899</v>
      </c>
      <c r="D302" s="9" t="s">
        <v>506</v>
      </c>
      <c r="E302" s="7">
        <v>66.8</v>
      </c>
      <c r="F302" s="7" t="s">
        <v>2354</v>
      </c>
      <c r="G302" s="7">
        <v>59.1</v>
      </c>
      <c r="H302" s="7" t="s">
        <v>2354</v>
      </c>
      <c r="I302" s="7">
        <v>82.7</v>
      </c>
      <c r="J302" s="7" t="s">
        <v>2354</v>
      </c>
      <c r="K302" s="7">
        <v>68.7</v>
      </c>
      <c r="L302" s="7" t="s">
        <v>2354</v>
      </c>
      <c r="M302" s="7">
        <v>47</v>
      </c>
      <c r="N302" s="7" t="s">
        <v>2354</v>
      </c>
      <c r="O302" s="11" t="s">
        <v>420</v>
      </c>
    </row>
    <row r="303" spans="1:15">
      <c r="A303" s="8" t="s">
        <v>1610</v>
      </c>
      <c r="B303" s="8" t="s">
        <v>1608</v>
      </c>
      <c r="C303" s="9" t="s">
        <v>617</v>
      </c>
      <c r="D303" s="9" t="s">
        <v>90</v>
      </c>
      <c r="E303" s="7">
        <v>63.5</v>
      </c>
      <c r="F303" s="7" t="s">
        <v>2354</v>
      </c>
      <c r="G303" s="7">
        <v>64.8</v>
      </c>
      <c r="H303" s="7" t="s">
        <v>2354</v>
      </c>
      <c r="I303" s="7">
        <v>84.6</v>
      </c>
      <c r="J303" s="7" t="s">
        <v>2354</v>
      </c>
      <c r="K303" s="7">
        <v>73.2</v>
      </c>
      <c r="L303" s="7" t="s">
        <v>2354</v>
      </c>
      <c r="M303" s="7">
        <v>56.4</v>
      </c>
      <c r="N303" s="7" t="s">
        <v>2354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686</v>
      </c>
      <c r="D304" s="9" t="s">
        <v>275</v>
      </c>
      <c r="E304" s="7">
        <v>61.8</v>
      </c>
      <c r="F304" s="7" t="s">
        <v>2354</v>
      </c>
      <c r="G304" s="7">
        <v>67.599999999999994</v>
      </c>
      <c r="H304" s="7" t="s">
        <v>2354</v>
      </c>
      <c r="I304" s="7">
        <v>83.9</v>
      </c>
      <c r="J304" s="7" t="s">
        <v>2354</v>
      </c>
      <c r="K304" s="7">
        <v>74.400000000000006</v>
      </c>
      <c r="L304" s="7" t="s">
        <v>2354</v>
      </c>
      <c r="M304" s="7">
        <v>50</v>
      </c>
      <c r="N304" s="7" t="s">
        <v>2354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850</v>
      </c>
      <c r="D305" s="9" t="s">
        <v>778</v>
      </c>
      <c r="E305" s="7">
        <v>60.7</v>
      </c>
      <c r="F305" s="7" t="s">
        <v>2354</v>
      </c>
      <c r="G305" s="7">
        <v>51.9</v>
      </c>
      <c r="H305" s="7" t="s">
        <v>2354</v>
      </c>
      <c r="I305" s="7">
        <v>83.6</v>
      </c>
      <c r="J305" s="7" t="s">
        <v>2354</v>
      </c>
      <c r="K305" s="7">
        <v>79.400000000000006</v>
      </c>
      <c r="L305" s="7" t="s">
        <v>2354</v>
      </c>
      <c r="M305" s="7">
        <v>75.400000000000006</v>
      </c>
      <c r="N305" s="7" t="s">
        <v>190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1994</v>
      </c>
      <c r="D306" s="9" t="s">
        <v>218</v>
      </c>
      <c r="E306" s="7">
        <v>59.3</v>
      </c>
      <c r="F306" s="7" t="s">
        <v>2354</v>
      </c>
      <c r="G306" s="7">
        <v>53.5</v>
      </c>
      <c r="H306" s="7" t="s">
        <v>2354</v>
      </c>
      <c r="I306" s="7">
        <v>88.4</v>
      </c>
      <c r="J306" s="7" t="s">
        <v>1790</v>
      </c>
      <c r="K306" s="7">
        <v>82</v>
      </c>
      <c r="L306" s="7" t="s">
        <v>515</v>
      </c>
      <c r="M306" s="7">
        <v>45.9</v>
      </c>
      <c r="N306" s="7" t="s">
        <v>2354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403</v>
      </c>
      <c r="D307" s="9" t="s">
        <v>85</v>
      </c>
      <c r="E307" s="7">
        <v>59.5</v>
      </c>
      <c r="F307" s="7" t="s">
        <v>2354</v>
      </c>
      <c r="G307" s="7">
        <v>67.2</v>
      </c>
      <c r="H307" s="7" t="s">
        <v>2354</v>
      </c>
      <c r="I307" s="7">
        <v>86.8</v>
      </c>
      <c r="J307" s="7" t="s">
        <v>2354</v>
      </c>
      <c r="K307" s="7">
        <v>77.599999999999994</v>
      </c>
      <c r="L307" s="7" t="s">
        <v>2354</v>
      </c>
      <c r="M307" s="7">
        <v>44.4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1213</v>
      </c>
      <c r="D308" s="9" t="s">
        <v>90</v>
      </c>
      <c r="E308" s="7">
        <v>59.6</v>
      </c>
      <c r="F308" s="7" t="s">
        <v>2354</v>
      </c>
      <c r="G308" s="7">
        <v>58.5</v>
      </c>
      <c r="H308" s="7" t="s">
        <v>2354</v>
      </c>
      <c r="I308" s="7">
        <v>89.6</v>
      </c>
      <c r="J308" s="7" t="s">
        <v>337</v>
      </c>
      <c r="K308" s="7">
        <v>75.099999999999994</v>
      </c>
      <c r="L308" s="7" t="s">
        <v>2354</v>
      </c>
      <c r="M308" s="7">
        <v>59.4</v>
      </c>
      <c r="N308" s="7" t="s">
        <v>2354</v>
      </c>
      <c r="O308" s="11" t="s">
        <v>420</v>
      </c>
    </row>
    <row r="309" spans="1:15">
      <c r="A309" s="8" t="s">
        <v>1610</v>
      </c>
      <c r="B309" s="8" t="s">
        <v>1616</v>
      </c>
      <c r="C309" s="9" t="s">
        <v>836</v>
      </c>
      <c r="D309" s="9" t="s">
        <v>275</v>
      </c>
      <c r="E309" s="7">
        <v>64.599999999999994</v>
      </c>
      <c r="F309" s="7" t="s">
        <v>2354</v>
      </c>
      <c r="G309" s="7">
        <v>61.6</v>
      </c>
      <c r="H309" s="7" t="s">
        <v>2354</v>
      </c>
      <c r="I309" s="7">
        <v>80.5</v>
      </c>
      <c r="J309" s="7" t="s">
        <v>2354</v>
      </c>
      <c r="K309" s="7">
        <v>69.900000000000006</v>
      </c>
      <c r="L309" s="7" t="s">
        <v>2354</v>
      </c>
      <c r="M309" s="7">
        <v>57.4</v>
      </c>
      <c r="N309" s="7" t="s">
        <v>2354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657</v>
      </c>
      <c r="D310" s="9" t="s">
        <v>85</v>
      </c>
      <c r="E310" s="7">
        <v>61.6</v>
      </c>
      <c r="F310" s="7" t="s">
        <v>2354</v>
      </c>
      <c r="G310" s="7">
        <v>61.3</v>
      </c>
      <c r="H310" s="7" t="s">
        <v>2354</v>
      </c>
      <c r="I310" s="7">
        <v>85.1</v>
      </c>
      <c r="J310" s="7" t="s">
        <v>2354</v>
      </c>
      <c r="K310" s="7">
        <v>73.7</v>
      </c>
      <c r="L310" s="7" t="s">
        <v>2354</v>
      </c>
      <c r="M310" s="7">
        <v>48.6</v>
      </c>
      <c r="N310" s="7" t="s">
        <v>2354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950</v>
      </c>
      <c r="D311" s="9" t="s">
        <v>195</v>
      </c>
      <c r="E311" s="7">
        <v>58.3</v>
      </c>
      <c r="F311" s="7" t="s">
        <v>2354</v>
      </c>
      <c r="G311" s="7">
        <v>65.2</v>
      </c>
      <c r="H311" s="7" t="s">
        <v>2354</v>
      </c>
      <c r="I311" s="7">
        <v>88.7</v>
      </c>
      <c r="J311" s="7" t="s">
        <v>331</v>
      </c>
      <c r="K311" s="7">
        <v>74.7</v>
      </c>
      <c r="L311" s="7" t="s">
        <v>2354</v>
      </c>
      <c r="M311" s="7">
        <v>60.4</v>
      </c>
      <c r="N311" s="7" t="s">
        <v>2354</v>
      </c>
      <c r="O311" s="11" t="s">
        <v>420</v>
      </c>
    </row>
    <row r="312" spans="1:15">
      <c r="A312" s="8" t="s">
        <v>1616</v>
      </c>
      <c r="B312" s="8" t="s">
        <v>1616</v>
      </c>
      <c r="C312" s="9" t="s">
        <v>868</v>
      </c>
      <c r="D312" s="9" t="s">
        <v>869</v>
      </c>
      <c r="E312" s="7">
        <v>59.5</v>
      </c>
      <c r="F312" s="7" t="s">
        <v>2354</v>
      </c>
      <c r="G312" s="7">
        <v>62.4</v>
      </c>
      <c r="H312" s="7" t="s">
        <v>2354</v>
      </c>
      <c r="I312" s="7">
        <v>81.2</v>
      </c>
      <c r="J312" s="7" t="s">
        <v>2354</v>
      </c>
      <c r="K312" s="7">
        <v>73.7</v>
      </c>
      <c r="L312" s="7" t="s">
        <v>2354</v>
      </c>
      <c r="M312" s="7">
        <v>62.6</v>
      </c>
      <c r="N312" s="7" t="s">
        <v>1093</v>
      </c>
      <c r="O312" s="11" t="s">
        <v>420</v>
      </c>
    </row>
    <row r="313" spans="1:15">
      <c r="A313" s="8" t="s">
        <v>1616</v>
      </c>
      <c r="B313" s="8" t="s">
        <v>1616</v>
      </c>
      <c r="C313" s="9" t="s">
        <v>2633</v>
      </c>
      <c r="D313" s="9" t="s">
        <v>90</v>
      </c>
      <c r="E313" s="7">
        <v>59.3</v>
      </c>
      <c r="F313" s="7" t="s">
        <v>2354</v>
      </c>
      <c r="G313" s="7">
        <v>57.1</v>
      </c>
      <c r="H313" s="7" t="s">
        <v>2354</v>
      </c>
      <c r="I313" s="7">
        <v>88.6</v>
      </c>
      <c r="J313" s="7" t="s">
        <v>126</v>
      </c>
      <c r="K313" s="7">
        <v>71.900000000000006</v>
      </c>
      <c r="L313" s="7" t="s">
        <v>2354</v>
      </c>
      <c r="M313" s="7">
        <v>50.9</v>
      </c>
      <c r="N313" s="7" t="s">
        <v>2354</v>
      </c>
      <c r="O313" s="11" t="s">
        <v>420</v>
      </c>
    </row>
    <row r="314" spans="1:15">
      <c r="A314" s="8" t="s">
        <v>1616</v>
      </c>
      <c r="B314" s="8" t="s">
        <v>1610</v>
      </c>
      <c r="C314" s="9" t="s">
        <v>2038</v>
      </c>
      <c r="D314" s="9" t="s">
        <v>85</v>
      </c>
      <c r="E314" s="7">
        <v>61.2</v>
      </c>
      <c r="F314" s="7" t="s">
        <v>2354</v>
      </c>
      <c r="G314" s="7">
        <v>55.6</v>
      </c>
      <c r="H314" s="7" t="s">
        <v>2354</v>
      </c>
      <c r="I314" s="7">
        <v>88.7</v>
      </c>
      <c r="J314" s="7" t="s">
        <v>331</v>
      </c>
      <c r="K314" s="7">
        <v>71.099999999999994</v>
      </c>
      <c r="L314" s="7" t="s">
        <v>2354</v>
      </c>
      <c r="M314" s="7">
        <v>33.700000000000003</v>
      </c>
      <c r="N314" s="7" t="s">
        <v>2354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355</v>
      </c>
      <c r="D315" s="9" t="s">
        <v>356</v>
      </c>
      <c r="E315" s="7">
        <v>63.4</v>
      </c>
      <c r="F315" s="7" t="s">
        <v>2354</v>
      </c>
      <c r="G315" s="7">
        <v>69.099999999999994</v>
      </c>
      <c r="H315" s="7" t="s">
        <v>2354</v>
      </c>
      <c r="I315" s="7">
        <v>78</v>
      </c>
      <c r="J315" s="7" t="s">
        <v>2354</v>
      </c>
      <c r="K315" s="7">
        <v>67.5</v>
      </c>
      <c r="L315" s="7" t="s">
        <v>2354</v>
      </c>
      <c r="M315" s="7">
        <v>61</v>
      </c>
      <c r="N315" s="7" t="s">
        <v>2354</v>
      </c>
      <c r="O315" s="11" t="s">
        <v>420</v>
      </c>
    </row>
    <row r="316" spans="1:15">
      <c r="A316" s="8" t="s">
        <v>1616</v>
      </c>
      <c r="B316" s="8" t="s">
        <v>1610</v>
      </c>
      <c r="C316" s="9" t="s">
        <v>1071</v>
      </c>
      <c r="D316" s="9" t="s">
        <v>228</v>
      </c>
      <c r="E316" s="7">
        <v>55.5</v>
      </c>
      <c r="F316" s="7" t="s">
        <v>2354</v>
      </c>
      <c r="G316" s="7">
        <v>72.8</v>
      </c>
      <c r="H316" s="7" t="s">
        <v>304</v>
      </c>
      <c r="I316" s="7">
        <v>88.7</v>
      </c>
      <c r="J316" s="7" t="s">
        <v>331</v>
      </c>
      <c r="K316" s="7">
        <v>69.599999999999994</v>
      </c>
      <c r="L316" s="7" t="s">
        <v>2354</v>
      </c>
      <c r="M316" s="7">
        <v>43</v>
      </c>
      <c r="N316" s="7" t="s">
        <v>2354</v>
      </c>
      <c r="O316" s="11" t="s">
        <v>420</v>
      </c>
    </row>
    <row r="317" spans="1:15">
      <c r="A317" s="8" t="s">
        <v>1616</v>
      </c>
      <c r="B317" s="8" t="s">
        <v>2130</v>
      </c>
      <c r="C317" s="9" t="s">
        <v>928</v>
      </c>
      <c r="D317" s="9" t="s">
        <v>85</v>
      </c>
      <c r="E317" s="7">
        <v>63.3</v>
      </c>
      <c r="F317" s="7" t="s">
        <v>2354</v>
      </c>
      <c r="G317" s="7">
        <v>62.9</v>
      </c>
      <c r="H317" s="7" t="s">
        <v>2354</v>
      </c>
      <c r="I317" s="7">
        <v>81.5</v>
      </c>
      <c r="J317" s="7" t="s">
        <v>2354</v>
      </c>
      <c r="K317" s="7">
        <v>67.5</v>
      </c>
      <c r="L317" s="7" t="s">
        <v>2354</v>
      </c>
      <c r="M317" s="7">
        <v>42.2</v>
      </c>
      <c r="N317" s="7" t="s">
        <v>2354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1869</v>
      </c>
      <c r="D318" s="9" t="s">
        <v>148</v>
      </c>
      <c r="E318" s="7">
        <v>55.7</v>
      </c>
      <c r="F318" s="7" t="s">
        <v>2354</v>
      </c>
      <c r="G318" s="7">
        <v>66.7</v>
      </c>
      <c r="H318" s="7" t="s">
        <v>2354</v>
      </c>
      <c r="I318" s="7">
        <v>85.1</v>
      </c>
      <c r="J318" s="7" t="s">
        <v>2354</v>
      </c>
      <c r="K318" s="7">
        <v>71.400000000000006</v>
      </c>
      <c r="L318" s="7" t="s">
        <v>2354</v>
      </c>
      <c r="M318" s="7">
        <v>60.9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1610</v>
      </c>
      <c r="C319" s="9" t="s">
        <v>1149</v>
      </c>
      <c r="D319" s="9" t="s">
        <v>90</v>
      </c>
      <c r="E319" s="7">
        <v>59.3</v>
      </c>
      <c r="F319" s="7" t="s">
        <v>2354</v>
      </c>
      <c r="G319" s="7">
        <v>63.8</v>
      </c>
      <c r="H319" s="7" t="s">
        <v>2354</v>
      </c>
      <c r="I319" s="7">
        <v>84.8</v>
      </c>
      <c r="J319" s="7" t="s">
        <v>2354</v>
      </c>
      <c r="K319" s="7">
        <v>70.2</v>
      </c>
      <c r="L319" s="7" t="s">
        <v>2354</v>
      </c>
      <c r="M319" s="7">
        <v>50.3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2678</v>
      </c>
      <c r="D320" s="9" t="s">
        <v>218</v>
      </c>
      <c r="E320" s="7">
        <v>59</v>
      </c>
      <c r="F320" s="7" t="s">
        <v>2354</v>
      </c>
      <c r="G320" s="7">
        <v>37.6</v>
      </c>
      <c r="H320" s="7" t="s">
        <v>2354</v>
      </c>
      <c r="I320" s="7">
        <v>81.599999999999994</v>
      </c>
      <c r="J320" s="7" t="s">
        <v>2354</v>
      </c>
      <c r="K320" s="7">
        <v>86.4</v>
      </c>
      <c r="L320" s="7" t="s">
        <v>1415</v>
      </c>
      <c r="M320" s="7">
        <v>62.8</v>
      </c>
      <c r="N320" s="7" t="s">
        <v>255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477</v>
      </c>
      <c r="D321" s="9" t="s">
        <v>85</v>
      </c>
      <c r="E321" s="7">
        <v>59.7</v>
      </c>
      <c r="F321" s="7" t="s">
        <v>2354</v>
      </c>
      <c r="G321" s="7">
        <v>57.1</v>
      </c>
      <c r="H321" s="7" t="s">
        <v>2354</v>
      </c>
      <c r="I321" s="7">
        <v>85.8</v>
      </c>
      <c r="J321" s="7" t="s">
        <v>2354</v>
      </c>
      <c r="K321" s="7">
        <v>73.2</v>
      </c>
      <c r="L321" s="7" t="s">
        <v>2354</v>
      </c>
      <c r="M321" s="7">
        <v>44.3</v>
      </c>
      <c r="N321" s="7" t="s">
        <v>2354</v>
      </c>
      <c r="O321" s="11" t="s">
        <v>420</v>
      </c>
    </row>
    <row r="322" spans="1:15">
      <c r="A322" s="8" t="s">
        <v>1616</v>
      </c>
      <c r="B322" s="8" t="s">
        <v>1018</v>
      </c>
      <c r="C322" s="9" t="s">
        <v>2394</v>
      </c>
      <c r="D322" s="9" t="s">
        <v>218</v>
      </c>
      <c r="E322" s="7">
        <v>55.9</v>
      </c>
      <c r="F322" s="7" t="s">
        <v>2354</v>
      </c>
      <c r="G322" s="7">
        <v>43.7</v>
      </c>
      <c r="H322" s="7" t="s">
        <v>2354</v>
      </c>
      <c r="I322" s="7">
        <v>89.4</v>
      </c>
      <c r="J322" s="7" t="s">
        <v>1583</v>
      </c>
      <c r="K322" s="7">
        <v>83.7</v>
      </c>
      <c r="L322" s="7" t="s">
        <v>1583</v>
      </c>
      <c r="M322" s="7">
        <v>45.9</v>
      </c>
      <c r="N322" s="7" t="s">
        <v>2354</v>
      </c>
      <c r="O322" s="11" t="s">
        <v>420</v>
      </c>
    </row>
    <row r="323" spans="1:15">
      <c r="A323" s="8" t="s">
        <v>1616</v>
      </c>
      <c r="B323" s="8" t="s">
        <v>2130</v>
      </c>
      <c r="C323" s="9" t="s">
        <v>2075</v>
      </c>
      <c r="D323" s="9" t="s">
        <v>368</v>
      </c>
      <c r="E323" s="7">
        <v>59</v>
      </c>
      <c r="F323" s="7" t="s">
        <v>2354</v>
      </c>
      <c r="G323" s="7">
        <v>56.5</v>
      </c>
      <c r="H323" s="7" t="s">
        <v>2354</v>
      </c>
      <c r="I323" s="7">
        <v>85.9</v>
      </c>
      <c r="J323" s="7" t="s">
        <v>2354</v>
      </c>
      <c r="K323" s="7">
        <v>74.400000000000006</v>
      </c>
      <c r="L323" s="7" t="s">
        <v>2354</v>
      </c>
      <c r="M323" s="7">
        <v>45.8</v>
      </c>
      <c r="N323" s="7" t="s">
        <v>2354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1450</v>
      </c>
      <c r="D324" s="9" t="s">
        <v>209</v>
      </c>
      <c r="E324" s="7">
        <v>61.8</v>
      </c>
      <c r="F324" s="7" t="s">
        <v>2354</v>
      </c>
      <c r="G324" s="7">
        <v>60.1</v>
      </c>
      <c r="H324" s="7" t="s">
        <v>2354</v>
      </c>
      <c r="I324" s="7">
        <v>81.5</v>
      </c>
      <c r="J324" s="7" t="s">
        <v>2354</v>
      </c>
      <c r="K324" s="7">
        <v>68.400000000000006</v>
      </c>
      <c r="L324" s="7" t="s">
        <v>2354</v>
      </c>
      <c r="M324" s="7">
        <v>52.4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2130</v>
      </c>
      <c r="C325" s="9" t="s">
        <v>2581</v>
      </c>
      <c r="D325" s="9" t="s">
        <v>148</v>
      </c>
      <c r="E325" s="7">
        <v>58.3</v>
      </c>
      <c r="F325" s="7" t="s">
        <v>2354</v>
      </c>
      <c r="G325" s="7">
        <v>56.9</v>
      </c>
      <c r="H325" s="7" t="s">
        <v>2354</v>
      </c>
      <c r="I325" s="7">
        <v>82.9</v>
      </c>
      <c r="J325" s="7" t="s">
        <v>2354</v>
      </c>
      <c r="K325" s="7">
        <v>73.2</v>
      </c>
      <c r="L325" s="7" t="s">
        <v>2354</v>
      </c>
      <c r="M325" s="7">
        <v>64.099999999999994</v>
      </c>
      <c r="N325" s="7" t="s">
        <v>979</v>
      </c>
      <c r="O325" s="11" t="s">
        <v>420</v>
      </c>
    </row>
    <row r="326" spans="1:15">
      <c r="A326" s="8" t="s">
        <v>1616</v>
      </c>
      <c r="B326" s="8" t="s">
        <v>1608</v>
      </c>
      <c r="C326" s="9" t="s">
        <v>1100</v>
      </c>
      <c r="D326" s="9" t="s">
        <v>143</v>
      </c>
      <c r="E326" s="7">
        <v>61.2</v>
      </c>
      <c r="F326" s="7" t="s">
        <v>2354</v>
      </c>
      <c r="G326" s="7">
        <v>69.099999999999994</v>
      </c>
      <c r="H326" s="7" t="s">
        <v>2354</v>
      </c>
      <c r="I326" s="7">
        <v>80.900000000000006</v>
      </c>
      <c r="J326" s="7" t="s">
        <v>2354</v>
      </c>
      <c r="K326" s="7">
        <v>71.599999999999994</v>
      </c>
      <c r="L326" s="7" t="s">
        <v>2354</v>
      </c>
      <c r="M326" s="7">
        <v>52.2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830</v>
      </c>
      <c r="D327" s="9" t="s">
        <v>831</v>
      </c>
      <c r="E327" s="7">
        <v>64.3</v>
      </c>
      <c r="F327" s="7" t="s">
        <v>2354</v>
      </c>
      <c r="G327" s="7">
        <v>72.900000000000006</v>
      </c>
      <c r="H327" s="7" t="s">
        <v>431</v>
      </c>
      <c r="I327" s="7">
        <v>78.8</v>
      </c>
      <c r="J327" s="7" t="s">
        <v>2354</v>
      </c>
      <c r="K327" s="7">
        <v>64.7</v>
      </c>
      <c r="L327" s="7" t="s">
        <v>2354</v>
      </c>
      <c r="M327" s="7">
        <v>57.5</v>
      </c>
      <c r="N327" s="7" t="s">
        <v>2354</v>
      </c>
      <c r="O327" s="11" t="s">
        <v>420</v>
      </c>
    </row>
    <row r="328" spans="1:15">
      <c r="A328" s="8" t="s">
        <v>1616</v>
      </c>
      <c r="B328" s="8" t="s">
        <v>1610</v>
      </c>
      <c r="C328" s="9" t="s">
        <v>930</v>
      </c>
      <c r="D328" s="9" t="s">
        <v>223</v>
      </c>
      <c r="E328" s="7">
        <v>65.900000000000006</v>
      </c>
      <c r="F328" s="7" t="s">
        <v>2354</v>
      </c>
      <c r="G328" s="7">
        <v>69.099999999999994</v>
      </c>
      <c r="H328" s="7" t="s">
        <v>2354</v>
      </c>
      <c r="I328" s="7">
        <v>75.599999999999994</v>
      </c>
      <c r="J328" s="7" t="s">
        <v>2354</v>
      </c>
      <c r="K328" s="7">
        <v>62.8</v>
      </c>
      <c r="L328" s="7" t="s">
        <v>2354</v>
      </c>
      <c r="M328" s="7">
        <v>46.9</v>
      </c>
      <c r="N328" s="7" t="s">
        <v>2354</v>
      </c>
      <c r="O328" s="11" t="s">
        <v>420</v>
      </c>
    </row>
    <row r="329" spans="1:15">
      <c r="A329" s="8" t="s">
        <v>1616</v>
      </c>
      <c r="B329" s="8" t="s">
        <v>2130</v>
      </c>
      <c r="C329" s="9" t="s">
        <v>2552</v>
      </c>
      <c r="D329" s="9" t="s">
        <v>218</v>
      </c>
      <c r="E329" s="7">
        <v>61.8</v>
      </c>
      <c r="F329" s="7" t="s">
        <v>2354</v>
      </c>
      <c r="G329" s="7">
        <v>41.1</v>
      </c>
      <c r="H329" s="7" t="s">
        <v>2354</v>
      </c>
      <c r="I329" s="7">
        <v>83.6</v>
      </c>
      <c r="J329" s="7" t="s">
        <v>2354</v>
      </c>
      <c r="K329" s="7">
        <v>79</v>
      </c>
      <c r="L329" s="7" t="s">
        <v>2354</v>
      </c>
      <c r="M329" s="7">
        <v>53.8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1610</v>
      </c>
      <c r="C330" s="9" t="s">
        <v>750</v>
      </c>
      <c r="D330" s="9" t="s">
        <v>143</v>
      </c>
      <c r="E330" s="7">
        <v>66.2</v>
      </c>
      <c r="F330" s="7" t="s">
        <v>2354</v>
      </c>
      <c r="G330" s="7">
        <v>73.5</v>
      </c>
      <c r="H330" s="7" t="s">
        <v>1654</v>
      </c>
      <c r="I330" s="7">
        <v>76.599999999999994</v>
      </c>
      <c r="J330" s="7" t="s">
        <v>2354</v>
      </c>
      <c r="K330" s="7">
        <v>62.4</v>
      </c>
      <c r="L330" s="7" t="s">
        <v>2354</v>
      </c>
      <c r="M330" s="7">
        <v>49.4</v>
      </c>
      <c r="N330" s="7" t="s">
        <v>2354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376</v>
      </c>
      <c r="D331" s="9" t="s">
        <v>209</v>
      </c>
      <c r="E331" s="7">
        <v>62.4</v>
      </c>
      <c r="F331" s="7" t="s">
        <v>2354</v>
      </c>
      <c r="G331" s="7">
        <v>70</v>
      </c>
      <c r="H331" s="7" t="s">
        <v>237</v>
      </c>
      <c r="I331" s="7">
        <v>79.8</v>
      </c>
      <c r="J331" s="7" t="s">
        <v>2354</v>
      </c>
      <c r="K331" s="7">
        <v>67.099999999999994</v>
      </c>
      <c r="L331" s="7" t="s">
        <v>2354</v>
      </c>
      <c r="M331" s="7">
        <v>50.6</v>
      </c>
      <c r="N331" s="7" t="s">
        <v>2354</v>
      </c>
      <c r="O331" s="11" t="s">
        <v>420</v>
      </c>
    </row>
    <row r="332" spans="1:15">
      <c r="A332" s="8" t="s">
        <v>1616</v>
      </c>
      <c r="B332" s="8" t="s">
        <v>1018</v>
      </c>
      <c r="C332" s="9" t="s">
        <v>1183</v>
      </c>
      <c r="D332" s="9" t="s">
        <v>218</v>
      </c>
      <c r="E332" s="7">
        <v>52.2</v>
      </c>
      <c r="F332" s="7" t="s">
        <v>2354</v>
      </c>
      <c r="G332" s="7">
        <v>56.4</v>
      </c>
      <c r="H332" s="7" t="s">
        <v>2354</v>
      </c>
      <c r="I332" s="7">
        <v>89</v>
      </c>
      <c r="J332" s="7" t="s">
        <v>465</v>
      </c>
      <c r="K332" s="7">
        <v>81.8</v>
      </c>
      <c r="L332" s="7" t="s">
        <v>431</v>
      </c>
      <c r="M332" s="7">
        <v>35.6</v>
      </c>
      <c r="N332" s="7" t="s">
        <v>2354</v>
      </c>
      <c r="O332" s="11" t="s">
        <v>420</v>
      </c>
    </row>
    <row r="333" spans="1:15">
      <c r="A333" s="8" t="s">
        <v>1616</v>
      </c>
      <c r="B333" s="8" t="s">
        <v>2130</v>
      </c>
      <c r="C333" s="9" t="s">
        <v>1184</v>
      </c>
      <c r="D333" s="9" t="s">
        <v>218</v>
      </c>
      <c r="E333" s="7">
        <v>53.4</v>
      </c>
      <c r="F333" s="7" t="s">
        <v>2354</v>
      </c>
      <c r="G333" s="7">
        <v>53.8</v>
      </c>
      <c r="H333" s="7" t="s">
        <v>2354</v>
      </c>
      <c r="I333" s="7">
        <v>87.1</v>
      </c>
      <c r="J333" s="7" t="s">
        <v>2354</v>
      </c>
      <c r="K333" s="7">
        <v>86.1</v>
      </c>
      <c r="L333" s="7" t="s">
        <v>1476</v>
      </c>
      <c r="M333" s="7">
        <v>45.3</v>
      </c>
      <c r="N333" s="7" t="s">
        <v>2354</v>
      </c>
      <c r="O333" s="11" t="s">
        <v>420</v>
      </c>
    </row>
    <row r="334" spans="1:15">
      <c r="A334" s="8" t="s">
        <v>1616</v>
      </c>
      <c r="B334" s="8" t="s">
        <v>1018</v>
      </c>
      <c r="C334" s="9" t="s">
        <v>2144</v>
      </c>
      <c r="D334" s="9" t="s">
        <v>218</v>
      </c>
      <c r="E334" s="7">
        <v>54.5</v>
      </c>
      <c r="F334" s="7" t="s">
        <v>2354</v>
      </c>
      <c r="G334" s="7">
        <v>42</v>
      </c>
      <c r="H334" s="7" t="s">
        <v>2354</v>
      </c>
      <c r="I334" s="7">
        <v>92.2</v>
      </c>
      <c r="J334" s="7" t="s">
        <v>405</v>
      </c>
      <c r="K334" s="7">
        <v>83.8</v>
      </c>
      <c r="L334" s="7" t="s">
        <v>155</v>
      </c>
      <c r="M334" s="7">
        <v>36.9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1616</v>
      </c>
      <c r="C335" s="9" t="s">
        <v>774</v>
      </c>
      <c r="D335" s="9" t="s">
        <v>223</v>
      </c>
      <c r="E335" s="7">
        <v>67.7</v>
      </c>
      <c r="F335" s="7" t="s">
        <v>2354</v>
      </c>
      <c r="G335" s="7">
        <v>72.099999999999994</v>
      </c>
      <c r="H335" s="7" t="s">
        <v>755</v>
      </c>
      <c r="I335" s="7">
        <v>76.5</v>
      </c>
      <c r="J335" s="7" t="s">
        <v>2354</v>
      </c>
      <c r="K335" s="7">
        <v>60.8</v>
      </c>
      <c r="L335" s="7" t="s">
        <v>2354</v>
      </c>
      <c r="M335" s="7">
        <v>29.8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1608</v>
      </c>
      <c r="C336" s="9" t="s">
        <v>1322</v>
      </c>
      <c r="D336" s="9" t="s">
        <v>180</v>
      </c>
      <c r="E336" s="7">
        <v>66</v>
      </c>
      <c r="F336" s="7" t="s">
        <v>2354</v>
      </c>
      <c r="G336" s="7">
        <v>64</v>
      </c>
      <c r="H336" s="7" t="s">
        <v>2354</v>
      </c>
      <c r="I336" s="7">
        <v>79.599999999999994</v>
      </c>
      <c r="J336" s="7" t="s">
        <v>2354</v>
      </c>
      <c r="K336" s="7">
        <v>67.8</v>
      </c>
      <c r="L336" s="7" t="s">
        <v>2354</v>
      </c>
      <c r="M336" s="7">
        <v>45</v>
      </c>
      <c r="N336" s="7" t="s">
        <v>2354</v>
      </c>
      <c r="O336" s="11" t="s">
        <v>420</v>
      </c>
    </row>
    <row r="337" spans="1:15">
      <c r="A337" s="8" t="s">
        <v>1616</v>
      </c>
      <c r="B337" s="8" t="s">
        <v>2130</v>
      </c>
      <c r="C337" s="9" t="s">
        <v>2297</v>
      </c>
      <c r="D337" s="9" t="s">
        <v>356</v>
      </c>
      <c r="E337" s="7">
        <v>59.9</v>
      </c>
      <c r="F337" s="7" t="s">
        <v>2354</v>
      </c>
      <c r="G337" s="7">
        <v>55</v>
      </c>
      <c r="H337" s="7" t="s">
        <v>2354</v>
      </c>
      <c r="I337" s="7">
        <v>80.8</v>
      </c>
      <c r="J337" s="7" t="s">
        <v>2354</v>
      </c>
      <c r="K337" s="7">
        <v>69.900000000000006</v>
      </c>
      <c r="L337" s="7" t="s">
        <v>2354</v>
      </c>
      <c r="M337" s="7">
        <v>67.099999999999994</v>
      </c>
      <c r="N337" s="7" t="s">
        <v>1604</v>
      </c>
      <c r="O337" s="11" t="s">
        <v>420</v>
      </c>
    </row>
    <row r="338" spans="1:15">
      <c r="A338" s="8" t="s">
        <v>1616</v>
      </c>
      <c r="B338" s="8" t="s">
        <v>1608</v>
      </c>
      <c r="C338" s="9" t="s">
        <v>1028</v>
      </c>
      <c r="D338" s="9" t="s">
        <v>318</v>
      </c>
      <c r="E338" s="7">
        <v>64.099999999999994</v>
      </c>
      <c r="F338" s="7" t="s">
        <v>2354</v>
      </c>
      <c r="G338" s="7">
        <v>65.5</v>
      </c>
      <c r="H338" s="7" t="s">
        <v>2354</v>
      </c>
      <c r="I338" s="7">
        <v>75.599999999999994</v>
      </c>
      <c r="J338" s="7" t="s">
        <v>2354</v>
      </c>
      <c r="K338" s="7">
        <v>68.099999999999994</v>
      </c>
      <c r="L338" s="7" t="s">
        <v>2354</v>
      </c>
      <c r="M338" s="7">
        <v>51.3</v>
      </c>
      <c r="N338" s="7" t="s">
        <v>2354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1268</v>
      </c>
      <c r="D339" s="9" t="s">
        <v>356</v>
      </c>
      <c r="E339" s="7">
        <v>61.7</v>
      </c>
      <c r="F339" s="7" t="s">
        <v>2354</v>
      </c>
      <c r="G339" s="7">
        <v>65</v>
      </c>
      <c r="H339" s="7" t="s">
        <v>2354</v>
      </c>
      <c r="I339" s="7">
        <v>79.599999999999994</v>
      </c>
      <c r="J339" s="7" t="s">
        <v>2354</v>
      </c>
      <c r="K339" s="7">
        <v>69.900000000000006</v>
      </c>
      <c r="L339" s="7" t="s">
        <v>2354</v>
      </c>
      <c r="M339" s="7">
        <v>61.9</v>
      </c>
      <c r="N339" s="7" t="s">
        <v>2354</v>
      </c>
      <c r="O339" s="11" t="s">
        <v>420</v>
      </c>
    </row>
    <row r="340" spans="1:15">
      <c r="A340" s="8" t="s">
        <v>1616</v>
      </c>
      <c r="B340" s="8" t="s">
        <v>2130</v>
      </c>
      <c r="C340" s="9" t="s">
        <v>2032</v>
      </c>
      <c r="D340" s="9" t="s">
        <v>148</v>
      </c>
      <c r="E340" s="7">
        <v>60.7</v>
      </c>
      <c r="F340" s="7" t="s">
        <v>2354</v>
      </c>
      <c r="G340" s="7">
        <v>57.6</v>
      </c>
      <c r="H340" s="7" t="s">
        <v>2354</v>
      </c>
      <c r="I340" s="7">
        <v>79.900000000000006</v>
      </c>
      <c r="J340" s="7" t="s">
        <v>2354</v>
      </c>
      <c r="K340" s="7">
        <v>69.900000000000006</v>
      </c>
      <c r="L340" s="7" t="s">
        <v>2354</v>
      </c>
      <c r="M340" s="7">
        <v>60.3</v>
      </c>
      <c r="N340" s="7" t="s">
        <v>2354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1202</v>
      </c>
      <c r="D341" s="9" t="s">
        <v>143</v>
      </c>
      <c r="E341" s="7">
        <v>58.6</v>
      </c>
      <c r="F341" s="7" t="s">
        <v>2354</v>
      </c>
      <c r="G341" s="7">
        <v>61.3</v>
      </c>
      <c r="H341" s="7" t="s">
        <v>2354</v>
      </c>
      <c r="I341" s="7">
        <v>79.5</v>
      </c>
      <c r="J341" s="7" t="s">
        <v>2354</v>
      </c>
      <c r="K341" s="7">
        <v>74.7</v>
      </c>
      <c r="L341" s="7" t="s">
        <v>2354</v>
      </c>
      <c r="M341" s="7">
        <v>58.1</v>
      </c>
      <c r="N341" s="7" t="s">
        <v>2354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1204</v>
      </c>
      <c r="D342" s="9" t="s">
        <v>85</v>
      </c>
      <c r="E342" s="7">
        <v>62.6</v>
      </c>
      <c r="F342" s="7" t="s">
        <v>2354</v>
      </c>
      <c r="G342" s="7">
        <v>52.4</v>
      </c>
      <c r="H342" s="7" t="s">
        <v>2354</v>
      </c>
      <c r="I342" s="7">
        <v>88.5</v>
      </c>
      <c r="J342" s="7" t="s">
        <v>431</v>
      </c>
      <c r="K342" s="7">
        <v>71.599999999999994</v>
      </c>
      <c r="L342" s="7" t="s">
        <v>2354</v>
      </c>
      <c r="M342" s="7">
        <v>37.9</v>
      </c>
      <c r="N342" s="7" t="s">
        <v>2354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895</v>
      </c>
      <c r="D343" s="9" t="s">
        <v>310</v>
      </c>
      <c r="E343" s="7">
        <v>62.7</v>
      </c>
      <c r="F343" s="7" t="s">
        <v>2354</v>
      </c>
      <c r="G343" s="7">
        <v>66.099999999999994</v>
      </c>
      <c r="H343" s="7" t="s">
        <v>2354</v>
      </c>
      <c r="I343" s="7">
        <v>82.6</v>
      </c>
      <c r="J343" s="7" t="s">
        <v>2354</v>
      </c>
      <c r="K343" s="7">
        <v>63.6</v>
      </c>
      <c r="L343" s="7" t="s">
        <v>2354</v>
      </c>
      <c r="M343" s="7">
        <v>43.1</v>
      </c>
      <c r="N343" s="7" t="s">
        <v>2354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897</v>
      </c>
      <c r="D344" s="9" t="s">
        <v>85</v>
      </c>
      <c r="E344" s="7">
        <v>63.9</v>
      </c>
      <c r="F344" s="7" t="s">
        <v>2354</v>
      </c>
      <c r="G344" s="7">
        <v>45.4</v>
      </c>
      <c r="H344" s="7" t="s">
        <v>2354</v>
      </c>
      <c r="I344" s="7">
        <v>83.9</v>
      </c>
      <c r="J344" s="7" t="s">
        <v>2354</v>
      </c>
      <c r="K344" s="7">
        <v>70.2</v>
      </c>
      <c r="L344" s="7" t="s">
        <v>2354</v>
      </c>
      <c r="M344" s="7">
        <v>45.3</v>
      </c>
      <c r="N344" s="7" t="s">
        <v>2354</v>
      </c>
      <c r="O344" s="11" t="s">
        <v>420</v>
      </c>
    </row>
    <row r="345" spans="1:15">
      <c r="A345" s="8" t="s">
        <v>1616</v>
      </c>
      <c r="B345" s="8" t="s">
        <v>2130</v>
      </c>
      <c r="C345" s="9" t="s">
        <v>1387</v>
      </c>
      <c r="D345" s="9" t="s">
        <v>85</v>
      </c>
      <c r="E345" s="7">
        <v>60</v>
      </c>
      <c r="F345" s="7" t="s">
        <v>2354</v>
      </c>
      <c r="G345" s="7">
        <v>33.700000000000003</v>
      </c>
      <c r="H345" s="7" t="s">
        <v>2354</v>
      </c>
      <c r="I345" s="7">
        <v>92.8</v>
      </c>
      <c r="J345" s="7" t="s">
        <v>141</v>
      </c>
      <c r="K345" s="7">
        <v>79.599999999999994</v>
      </c>
      <c r="L345" s="7" t="s">
        <v>206</v>
      </c>
      <c r="M345" s="7">
        <v>37.299999999999997</v>
      </c>
      <c r="N345" s="7" t="s">
        <v>2354</v>
      </c>
      <c r="O345" s="11" t="s">
        <v>420</v>
      </c>
    </row>
    <row r="346" spans="1:15">
      <c r="A346" s="8" t="s">
        <v>1616</v>
      </c>
      <c r="B346" s="8" t="s">
        <v>1610</v>
      </c>
      <c r="C346" s="9" t="s">
        <v>815</v>
      </c>
      <c r="D346" s="9" t="s">
        <v>275</v>
      </c>
      <c r="E346" s="7">
        <v>58</v>
      </c>
      <c r="F346" s="7" t="s">
        <v>2354</v>
      </c>
      <c r="G346" s="7">
        <v>62.1</v>
      </c>
      <c r="H346" s="7" t="s">
        <v>2354</v>
      </c>
      <c r="I346" s="7">
        <v>79.8</v>
      </c>
      <c r="J346" s="7" t="s">
        <v>2354</v>
      </c>
      <c r="K346" s="7">
        <v>73.7</v>
      </c>
      <c r="L346" s="7" t="s">
        <v>2354</v>
      </c>
      <c r="M346" s="7">
        <v>67</v>
      </c>
      <c r="N346" s="7" t="s">
        <v>1596</v>
      </c>
      <c r="O346" s="11" t="s">
        <v>420</v>
      </c>
    </row>
    <row r="347" spans="1:15">
      <c r="A347" s="8" t="s">
        <v>1616</v>
      </c>
      <c r="B347" s="8" t="s">
        <v>1608</v>
      </c>
      <c r="C347" s="9" t="s">
        <v>791</v>
      </c>
      <c r="D347" s="9" t="s">
        <v>310</v>
      </c>
      <c r="E347" s="7">
        <v>61.5</v>
      </c>
      <c r="F347" s="7" t="s">
        <v>2354</v>
      </c>
      <c r="G347" s="7">
        <v>64.099999999999994</v>
      </c>
      <c r="H347" s="7" t="s">
        <v>2354</v>
      </c>
      <c r="I347" s="7">
        <v>85.8</v>
      </c>
      <c r="J347" s="7" t="s">
        <v>2354</v>
      </c>
      <c r="K347" s="7">
        <v>70.8</v>
      </c>
      <c r="L347" s="7" t="s">
        <v>2354</v>
      </c>
      <c r="M347" s="7">
        <v>43.5</v>
      </c>
      <c r="N347" s="7" t="s">
        <v>2354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570</v>
      </c>
      <c r="D348" s="9" t="s">
        <v>506</v>
      </c>
      <c r="E348" s="7">
        <v>62</v>
      </c>
      <c r="F348" s="7" t="s">
        <v>2354</v>
      </c>
      <c r="G348" s="7">
        <v>62</v>
      </c>
      <c r="H348" s="7" t="s">
        <v>2354</v>
      </c>
      <c r="I348" s="7">
        <v>84.2</v>
      </c>
      <c r="J348" s="7" t="s">
        <v>2354</v>
      </c>
      <c r="K348" s="7">
        <v>68.7</v>
      </c>
      <c r="L348" s="7" t="s">
        <v>2354</v>
      </c>
      <c r="M348" s="7">
        <v>52.4</v>
      </c>
      <c r="N348" s="7" t="s">
        <v>2354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813</v>
      </c>
      <c r="D349" s="9" t="s">
        <v>85</v>
      </c>
      <c r="E349" s="7">
        <v>65.599999999999994</v>
      </c>
      <c r="F349" s="7" t="s">
        <v>2354</v>
      </c>
      <c r="G349" s="7">
        <v>61.6</v>
      </c>
      <c r="H349" s="7" t="s">
        <v>2354</v>
      </c>
      <c r="I349" s="7">
        <v>82.8</v>
      </c>
      <c r="J349" s="7" t="s">
        <v>2354</v>
      </c>
      <c r="K349" s="7">
        <v>66.5</v>
      </c>
      <c r="L349" s="7" t="s">
        <v>2354</v>
      </c>
      <c r="M349" s="7">
        <v>41.5</v>
      </c>
      <c r="N349" s="7" t="s">
        <v>2354</v>
      </c>
      <c r="O349" s="11" t="s">
        <v>420</v>
      </c>
    </row>
    <row r="350" spans="1:15">
      <c r="A350" s="8" t="s">
        <v>1616</v>
      </c>
      <c r="B350" s="8" t="s">
        <v>2130</v>
      </c>
      <c r="C350" s="9" t="s">
        <v>1207</v>
      </c>
      <c r="D350" s="9" t="s">
        <v>702</v>
      </c>
      <c r="E350" s="7">
        <v>55.5</v>
      </c>
      <c r="F350" s="7" t="s">
        <v>2354</v>
      </c>
      <c r="G350" s="7">
        <v>54.6</v>
      </c>
      <c r="H350" s="7" t="s">
        <v>2354</v>
      </c>
      <c r="I350" s="7">
        <v>82.8</v>
      </c>
      <c r="J350" s="7" t="s">
        <v>2354</v>
      </c>
      <c r="K350" s="7">
        <v>76.099999999999994</v>
      </c>
      <c r="L350" s="7" t="s">
        <v>2354</v>
      </c>
      <c r="M350" s="7">
        <v>81.5</v>
      </c>
      <c r="N350" s="7" t="s">
        <v>124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804</v>
      </c>
      <c r="D351" s="9" t="s">
        <v>275</v>
      </c>
      <c r="E351" s="7">
        <v>56</v>
      </c>
      <c r="F351" s="7" t="s">
        <v>2354</v>
      </c>
      <c r="G351" s="7">
        <v>67.099999999999994</v>
      </c>
      <c r="H351" s="7" t="s">
        <v>2354</v>
      </c>
      <c r="I351" s="7">
        <v>81.5</v>
      </c>
      <c r="J351" s="7" t="s">
        <v>2354</v>
      </c>
      <c r="K351" s="7">
        <v>77.8</v>
      </c>
      <c r="L351" s="7" t="s">
        <v>2354</v>
      </c>
      <c r="M351" s="7">
        <v>66.099999999999994</v>
      </c>
      <c r="N351" s="7" t="s">
        <v>515</v>
      </c>
      <c r="O351" s="11" t="s">
        <v>420</v>
      </c>
    </row>
    <row r="352" spans="1:15">
      <c r="A352" s="8" t="s">
        <v>1616</v>
      </c>
      <c r="B352" s="8" t="s">
        <v>2130</v>
      </c>
      <c r="C352" s="9" t="s">
        <v>2313</v>
      </c>
      <c r="D352" s="9" t="s">
        <v>85</v>
      </c>
      <c r="E352" s="7">
        <v>56.8</v>
      </c>
      <c r="F352" s="7" t="s">
        <v>2354</v>
      </c>
      <c r="G352" s="7">
        <v>63.7</v>
      </c>
      <c r="H352" s="7" t="s">
        <v>2354</v>
      </c>
      <c r="I352" s="7">
        <v>82.5</v>
      </c>
      <c r="J352" s="7" t="s">
        <v>2354</v>
      </c>
      <c r="K352" s="7">
        <v>74.900000000000006</v>
      </c>
      <c r="L352" s="7" t="s">
        <v>2354</v>
      </c>
      <c r="M352" s="7">
        <v>54.4</v>
      </c>
      <c r="N352" s="7" t="s">
        <v>2354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2249</v>
      </c>
      <c r="D353" s="9" t="s">
        <v>85</v>
      </c>
      <c r="E353" s="7">
        <v>58.7</v>
      </c>
      <c r="F353" s="7" t="s">
        <v>2354</v>
      </c>
      <c r="G353" s="7">
        <v>59.7</v>
      </c>
      <c r="H353" s="7" t="s">
        <v>2354</v>
      </c>
      <c r="I353" s="7">
        <v>86.4</v>
      </c>
      <c r="J353" s="7" t="s">
        <v>2354</v>
      </c>
      <c r="K353" s="7">
        <v>77.599999999999994</v>
      </c>
      <c r="L353" s="7" t="s">
        <v>2354</v>
      </c>
      <c r="M353" s="7">
        <v>36.200000000000003</v>
      </c>
      <c r="N353" s="7" t="s">
        <v>2354</v>
      </c>
      <c r="O353" s="11" t="s">
        <v>420</v>
      </c>
    </row>
    <row r="354" spans="1:15">
      <c r="A354" s="8" t="s">
        <v>1616</v>
      </c>
      <c r="B354" s="8" t="s">
        <v>2130</v>
      </c>
      <c r="C354" s="9" t="s">
        <v>715</v>
      </c>
      <c r="D354" s="9" t="s">
        <v>275</v>
      </c>
      <c r="E354" s="7">
        <v>57.5</v>
      </c>
      <c r="F354" s="7" t="s">
        <v>2354</v>
      </c>
      <c r="G354" s="7">
        <v>68.099999999999994</v>
      </c>
      <c r="H354" s="7" t="s">
        <v>2354</v>
      </c>
      <c r="I354" s="7">
        <v>80.2</v>
      </c>
      <c r="J354" s="7" t="s">
        <v>2354</v>
      </c>
      <c r="K354" s="7">
        <v>68.7</v>
      </c>
      <c r="L354" s="7" t="s">
        <v>2354</v>
      </c>
      <c r="M354" s="7">
        <v>69</v>
      </c>
      <c r="N354" s="7" t="s">
        <v>337</v>
      </c>
      <c r="O354" s="11" t="s">
        <v>420</v>
      </c>
    </row>
    <row r="355" spans="1:15">
      <c r="A355" s="8" t="s">
        <v>1616</v>
      </c>
      <c r="B355" s="8" t="s">
        <v>1018</v>
      </c>
      <c r="C355" s="9" t="s">
        <v>1963</v>
      </c>
      <c r="D355" s="9" t="s">
        <v>1083</v>
      </c>
      <c r="E355" s="7">
        <v>55.7</v>
      </c>
      <c r="F355" s="7" t="s">
        <v>2354</v>
      </c>
      <c r="G355" s="7">
        <v>57.3</v>
      </c>
      <c r="H355" s="7" t="s">
        <v>2354</v>
      </c>
      <c r="I355" s="7">
        <v>89.2</v>
      </c>
      <c r="J355" s="7" t="s">
        <v>201</v>
      </c>
      <c r="K355" s="7">
        <v>69.599999999999994</v>
      </c>
      <c r="L355" s="7" t="s">
        <v>2354</v>
      </c>
      <c r="M355" s="7">
        <v>63.1</v>
      </c>
      <c r="N355" s="7" t="s">
        <v>1809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350</v>
      </c>
      <c r="D356" s="9" t="s">
        <v>90</v>
      </c>
      <c r="E356" s="7">
        <v>63.7</v>
      </c>
      <c r="F356" s="7" t="s">
        <v>2354</v>
      </c>
      <c r="G356" s="7">
        <v>69.400000000000006</v>
      </c>
      <c r="H356" s="7" t="s">
        <v>2354</v>
      </c>
      <c r="I356" s="7">
        <v>82.5</v>
      </c>
      <c r="J356" s="7" t="s">
        <v>2354</v>
      </c>
      <c r="K356" s="7">
        <v>66.8</v>
      </c>
      <c r="L356" s="7" t="s">
        <v>2354</v>
      </c>
      <c r="M356" s="7">
        <v>47.2</v>
      </c>
      <c r="N356" s="7" t="s">
        <v>2354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873</v>
      </c>
      <c r="D357" s="9" t="s">
        <v>90</v>
      </c>
      <c r="E357" s="7">
        <v>54.9</v>
      </c>
      <c r="F357" s="7" t="s">
        <v>2354</v>
      </c>
      <c r="G357" s="7">
        <v>58</v>
      </c>
      <c r="H357" s="7" t="s">
        <v>2354</v>
      </c>
      <c r="I357" s="7">
        <v>92.9</v>
      </c>
      <c r="J357" s="7" t="s">
        <v>115</v>
      </c>
      <c r="K357" s="7">
        <v>73.7</v>
      </c>
      <c r="L357" s="7" t="s">
        <v>2354</v>
      </c>
      <c r="M357" s="7">
        <v>54.6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420</v>
      </c>
      <c r="C358" s="9" t="s">
        <v>1066</v>
      </c>
      <c r="D358" s="9" t="s">
        <v>1067</v>
      </c>
      <c r="E358" s="7">
        <v>62.7</v>
      </c>
      <c r="F358" s="7" t="s">
        <v>2354</v>
      </c>
      <c r="G358" s="7">
        <v>51.5</v>
      </c>
      <c r="H358" s="7" t="s">
        <v>2354</v>
      </c>
      <c r="I358" s="7">
        <v>82.1</v>
      </c>
      <c r="J358" s="7" t="s">
        <v>2354</v>
      </c>
      <c r="K358" s="7">
        <v>67.099999999999994</v>
      </c>
      <c r="L358" s="7" t="s">
        <v>2354</v>
      </c>
      <c r="M358" s="7">
        <v>64.2</v>
      </c>
      <c r="N358" s="7" t="s">
        <v>1792</v>
      </c>
      <c r="O358" s="11" t="s">
        <v>420</v>
      </c>
    </row>
    <row r="359" spans="1:15">
      <c r="A359" s="8" t="s">
        <v>1616</v>
      </c>
      <c r="B359" s="8" t="s">
        <v>1610</v>
      </c>
      <c r="C359" s="9" t="s">
        <v>1768</v>
      </c>
      <c r="D359" s="9" t="s">
        <v>195</v>
      </c>
      <c r="E359" s="7">
        <v>60.3</v>
      </c>
      <c r="F359" s="7" t="s">
        <v>2354</v>
      </c>
      <c r="G359" s="7">
        <v>57.8</v>
      </c>
      <c r="H359" s="7" t="s">
        <v>2354</v>
      </c>
      <c r="I359" s="7">
        <v>82.4</v>
      </c>
      <c r="J359" s="7" t="s">
        <v>2354</v>
      </c>
      <c r="K359" s="7">
        <v>75.8</v>
      </c>
      <c r="L359" s="7" t="s">
        <v>2354</v>
      </c>
      <c r="M359" s="7">
        <v>58.2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1616</v>
      </c>
      <c r="C360" s="9" t="s">
        <v>1215</v>
      </c>
      <c r="D360" s="9" t="s">
        <v>223</v>
      </c>
      <c r="E360" s="7">
        <v>63</v>
      </c>
      <c r="F360" s="7" t="s">
        <v>2354</v>
      </c>
      <c r="G360" s="7">
        <v>59.2</v>
      </c>
      <c r="H360" s="7" t="s">
        <v>2354</v>
      </c>
      <c r="I360" s="7">
        <v>80.8</v>
      </c>
      <c r="J360" s="7" t="s">
        <v>2354</v>
      </c>
      <c r="K360" s="7">
        <v>68.400000000000006</v>
      </c>
      <c r="L360" s="7" t="s">
        <v>2354</v>
      </c>
      <c r="M360" s="7">
        <v>48.8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2130</v>
      </c>
      <c r="C361" s="9" t="s">
        <v>1347</v>
      </c>
      <c r="D361" s="9" t="s">
        <v>1348</v>
      </c>
      <c r="E361" s="7">
        <v>65.3</v>
      </c>
      <c r="F361" s="7" t="s">
        <v>2354</v>
      </c>
      <c r="G361" s="7">
        <v>50.7</v>
      </c>
      <c r="H361" s="7" t="s">
        <v>2354</v>
      </c>
      <c r="I361" s="7">
        <v>77.400000000000006</v>
      </c>
      <c r="J361" s="7" t="s">
        <v>2354</v>
      </c>
      <c r="K361" s="7">
        <v>69.3</v>
      </c>
      <c r="L361" s="7" t="s">
        <v>2354</v>
      </c>
      <c r="M361" s="7">
        <v>59.2</v>
      </c>
      <c r="N361" s="7" t="s">
        <v>2354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621</v>
      </c>
      <c r="D362" s="9" t="s">
        <v>361</v>
      </c>
      <c r="E362" s="7">
        <v>65.599999999999994</v>
      </c>
      <c r="F362" s="7" t="s">
        <v>2354</v>
      </c>
      <c r="G362" s="7">
        <v>64.599999999999994</v>
      </c>
      <c r="H362" s="7" t="s">
        <v>2354</v>
      </c>
      <c r="I362" s="7">
        <v>78.599999999999994</v>
      </c>
      <c r="J362" s="7" t="s">
        <v>2354</v>
      </c>
      <c r="K362" s="7">
        <v>64.7</v>
      </c>
      <c r="L362" s="7" t="s">
        <v>2354</v>
      </c>
      <c r="M362" s="7">
        <v>42.1</v>
      </c>
      <c r="N362" s="7" t="s">
        <v>2354</v>
      </c>
      <c r="O362" s="11" t="s">
        <v>420</v>
      </c>
    </row>
    <row r="363" spans="1:15">
      <c r="A363" s="8" t="s">
        <v>2130</v>
      </c>
      <c r="B363" s="8" t="s">
        <v>1018</v>
      </c>
      <c r="C363" s="9" t="s">
        <v>1977</v>
      </c>
      <c r="D363" s="9" t="s">
        <v>770</v>
      </c>
      <c r="E363" s="7">
        <v>61.1</v>
      </c>
      <c r="F363" s="7" t="s">
        <v>2354</v>
      </c>
      <c r="G363" s="7">
        <v>62.5</v>
      </c>
      <c r="H363" s="7" t="s">
        <v>2354</v>
      </c>
      <c r="I363" s="7">
        <v>79</v>
      </c>
      <c r="J363" s="7" t="s">
        <v>2354</v>
      </c>
      <c r="K363" s="7">
        <v>66.099999999999994</v>
      </c>
      <c r="L363" s="7" t="s">
        <v>2354</v>
      </c>
      <c r="M363" s="7">
        <v>46.8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2066</v>
      </c>
      <c r="D364" s="9" t="s">
        <v>674</v>
      </c>
      <c r="E364" s="7">
        <v>58.3</v>
      </c>
      <c r="F364" s="7" t="s">
        <v>2354</v>
      </c>
      <c r="G364" s="7">
        <v>52.3</v>
      </c>
      <c r="H364" s="7" t="s">
        <v>2354</v>
      </c>
      <c r="I364" s="7">
        <v>83.4</v>
      </c>
      <c r="J364" s="7" t="s">
        <v>2354</v>
      </c>
      <c r="K364" s="7">
        <v>74.900000000000006</v>
      </c>
      <c r="L364" s="7" t="s">
        <v>2354</v>
      </c>
      <c r="M364" s="7">
        <v>46.7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1018</v>
      </c>
      <c r="C365" s="9" t="s">
        <v>2009</v>
      </c>
      <c r="D365" s="9" t="s">
        <v>218</v>
      </c>
      <c r="E365" s="7">
        <v>46.8</v>
      </c>
      <c r="F365" s="7" t="s">
        <v>2354</v>
      </c>
      <c r="G365" s="7">
        <v>42.4</v>
      </c>
      <c r="H365" s="7" t="s">
        <v>2354</v>
      </c>
      <c r="I365" s="7">
        <v>91.5</v>
      </c>
      <c r="J365" s="7" t="s">
        <v>1367</v>
      </c>
      <c r="K365" s="7">
        <v>87.5</v>
      </c>
      <c r="L365" s="7" t="s">
        <v>301</v>
      </c>
      <c r="M365" s="7">
        <v>42</v>
      </c>
      <c r="N365" s="7" t="s">
        <v>2354</v>
      </c>
      <c r="O365" s="11" t="s">
        <v>420</v>
      </c>
    </row>
    <row r="366" spans="1:15">
      <c r="A366" s="8" t="s">
        <v>2130</v>
      </c>
      <c r="B366" s="8" t="s">
        <v>2130</v>
      </c>
      <c r="C366" s="9" t="s">
        <v>577</v>
      </c>
      <c r="D366" s="9" t="s">
        <v>578</v>
      </c>
      <c r="E366" s="7">
        <v>59</v>
      </c>
      <c r="F366" s="7" t="s">
        <v>2354</v>
      </c>
      <c r="G366" s="7">
        <v>63</v>
      </c>
      <c r="H366" s="7" t="s">
        <v>2354</v>
      </c>
      <c r="I366" s="7">
        <v>77.2</v>
      </c>
      <c r="J366" s="7" t="s">
        <v>2354</v>
      </c>
      <c r="K366" s="7">
        <v>66.8</v>
      </c>
      <c r="L366" s="7" t="s">
        <v>2354</v>
      </c>
      <c r="M366" s="7">
        <v>64.599999999999994</v>
      </c>
      <c r="N366" s="7" t="s">
        <v>373</v>
      </c>
      <c r="O366" s="11" t="s">
        <v>420</v>
      </c>
    </row>
    <row r="367" spans="1:15">
      <c r="A367" s="8" t="s">
        <v>2130</v>
      </c>
      <c r="B367" s="8" t="s">
        <v>2130</v>
      </c>
      <c r="C367" s="9" t="s">
        <v>1232</v>
      </c>
      <c r="D367" s="9" t="s">
        <v>699</v>
      </c>
      <c r="E367" s="7">
        <v>65.5</v>
      </c>
      <c r="F367" s="7" t="s">
        <v>2354</v>
      </c>
      <c r="G367" s="7">
        <v>59.5</v>
      </c>
      <c r="H367" s="7" t="s">
        <v>2354</v>
      </c>
      <c r="I367" s="7">
        <v>77.5</v>
      </c>
      <c r="J367" s="7" t="s">
        <v>2354</v>
      </c>
      <c r="K367" s="7">
        <v>62.8</v>
      </c>
      <c r="L367" s="7" t="s">
        <v>2354</v>
      </c>
      <c r="M367" s="7">
        <v>49.2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1018</v>
      </c>
      <c r="C368" s="9" t="s">
        <v>2421</v>
      </c>
      <c r="D368" s="9" t="s">
        <v>218</v>
      </c>
      <c r="E368" s="7">
        <v>52.5</v>
      </c>
      <c r="F368" s="7" t="s">
        <v>2354</v>
      </c>
      <c r="G368" s="7">
        <v>38.4</v>
      </c>
      <c r="H368" s="7" t="s">
        <v>2354</v>
      </c>
      <c r="I368" s="7">
        <v>86.8</v>
      </c>
      <c r="J368" s="7" t="s">
        <v>2354</v>
      </c>
      <c r="K368" s="7">
        <v>85.8</v>
      </c>
      <c r="L368" s="7" t="s">
        <v>176</v>
      </c>
      <c r="M368" s="7">
        <v>55.3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1018</v>
      </c>
      <c r="C369" s="9" t="s">
        <v>1423</v>
      </c>
      <c r="D369" s="9" t="s">
        <v>218</v>
      </c>
      <c r="E369" s="7">
        <v>45.8</v>
      </c>
      <c r="F369" s="7" t="s">
        <v>2354</v>
      </c>
      <c r="G369" s="7">
        <v>52</v>
      </c>
      <c r="H369" s="7" t="s">
        <v>2354</v>
      </c>
      <c r="I369" s="7">
        <v>89.6</v>
      </c>
      <c r="J369" s="7" t="s">
        <v>337</v>
      </c>
      <c r="K369" s="7">
        <v>86</v>
      </c>
      <c r="L369" s="7" t="s">
        <v>1363</v>
      </c>
      <c r="M369" s="7">
        <v>49.5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1616</v>
      </c>
      <c r="C370" s="9" t="s">
        <v>1162</v>
      </c>
      <c r="D370" s="9" t="s">
        <v>209</v>
      </c>
      <c r="E370" s="7">
        <v>60.9</v>
      </c>
      <c r="F370" s="7" t="s">
        <v>2354</v>
      </c>
      <c r="G370" s="7">
        <v>55.6</v>
      </c>
      <c r="H370" s="7" t="s">
        <v>2354</v>
      </c>
      <c r="I370" s="7">
        <v>81</v>
      </c>
      <c r="J370" s="7" t="s">
        <v>2354</v>
      </c>
      <c r="K370" s="7">
        <v>68.099999999999994</v>
      </c>
      <c r="L370" s="7" t="s">
        <v>2354</v>
      </c>
      <c r="M370" s="7">
        <v>58.8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1899</v>
      </c>
      <c r="D371" s="9" t="s">
        <v>1453</v>
      </c>
      <c r="E371" s="7">
        <v>47.7</v>
      </c>
      <c r="F371" s="7" t="s">
        <v>2354</v>
      </c>
      <c r="G371" s="7">
        <v>55.5</v>
      </c>
      <c r="H371" s="7" t="s">
        <v>2354</v>
      </c>
      <c r="I371" s="7">
        <v>91.6</v>
      </c>
      <c r="J371" s="7" t="s">
        <v>86</v>
      </c>
      <c r="K371" s="7">
        <v>78.400000000000006</v>
      </c>
      <c r="L371" s="7" t="s">
        <v>2354</v>
      </c>
      <c r="M371" s="7">
        <v>67.400000000000006</v>
      </c>
      <c r="N371" s="7" t="s">
        <v>287</v>
      </c>
      <c r="O371" s="11" t="s">
        <v>420</v>
      </c>
    </row>
    <row r="372" spans="1:15">
      <c r="A372" s="8" t="s">
        <v>2130</v>
      </c>
      <c r="B372" s="8" t="s">
        <v>766</v>
      </c>
      <c r="C372" s="9" t="s">
        <v>2040</v>
      </c>
      <c r="D372" s="9" t="s">
        <v>218</v>
      </c>
      <c r="E372" s="7">
        <v>52.6</v>
      </c>
      <c r="F372" s="7" t="s">
        <v>2354</v>
      </c>
      <c r="G372" s="7">
        <v>38.700000000000003</v>
      </c>
      <c r="H372" s="7" t="s">
        <v>2354</v>
      </c>
      <c r="I372" s="7">
        <v>89.9</v>
      </c>
      <c r="J372" s="7" t="s">
        <v>307</v>
      </c>
      <c r="K372" s="7">
        <v>79</v>
      </c>
      <c r="L372" s="7" t="s">
        <v>2354</v>
      </c>
      <c r="M372" s="7">
        <v>43.5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1610</v>
      </c>
      <c r="C373" s="9" t="s">
        <v>1937</v>
      </c>
      <c r="D373" s="9" t="s">
        <v>148</v>
      </c>
      <c r="E373" s="7">
        <v>59.8</v>
      </c>
      <c r="F373" s="7" t="s">
        <v>2354</v>
      </c>
      <c r="G373" s="7">
        <v>72.599999999999994</v>
      </c>
      <c r="H373" s="7" t="s">
        <v>404</v>
      </c>
      <c r="I373" s="7">
        <v>81.5</v>
      </c>
      <c r="J373" s="7" t="s">
        <v>2354</v>
      </c>
      <c r="K373" s="7">
        <v>65.8</v>
      </c>
      <c r="L373" s="7" t="s">
        <v>2354</v>
      </c>
      <c r="M373" s="7">
        <v>33.200000000000003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2130</v>
      </c>
      <c r="C374" s="9" t="s">
        <v>1374</v>
      </c>
      <c r="D374" s="9" t="s">
        <v>195</v>
      </c>
      <c r="E374" s="7">
        <v>62.1</v>
      </c>
      <c r="F374" s="7" t="s">
        <v>2354</v>
      </c>
      <c r="G374" s="7">
        <v>51.2</v>
      </c>
      <c r="H374" s="7" t="s">
        <v>2354</v>
      </c>
      <c r="I374" s="7">
        <v>82.5</v>
      </c>
      <c r="J374" s="7" t="s">
        <v>2354</v>
      </c>
      <c r="K374" s="7">
        <v>71.599999999999994</v>
      </c>
      <c r="L374" s="7" t="s">
        <v>2354</v>
      </c>
      <c r="M374" s="7">
        <v>37.6</v>
      </c>
      <c r="N374" s="7" t="s">
        <v>2354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2073</v>
      </c>
      <c r="D375" s="9" t="s">
        <v>699</v>
      </c>
      <c r="E375" s="7">
        <v>69</v>
      </c>
      <c r="F375" s="7" t="s">
        <v>2354</v>
      </c>
      <c r="G375" s="7">
        <v>63.2</v>
      </c>
      <c r="H375" s="7" t="s">
        <v>2354</v>
      </c>
      <c r="I375" s="7">
        <v>73.400000000000006</v>
      </c>
      <c r="J375" s="7" t="s">
        <v>2354</v>
      </c>
      <c r="K375" s="7">
        <v>62.8</v>
      </c>
      <c r="L375" s="7" t="s">
        <v>2354</v>
      </c>
      <c r="M375" s="7">
        <v>40.4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766</v>
      </c>
      <c r="C376" s="9" t="s">
        <v>2275</v>
      </c>
      <c r="D376" s="9" t="s">
        <v>218</v>
      </c>
      <c r="E376" s="7">
        <v>57.5</v>
      </c>
      <c r="F376" s="7" t="s">
        <v>2354</v>
      </c>
      <c r="G376" s="7">
        <v>33.1</v>
      </c>
      <c r="H376" s="7" t="s">
        <v>2354</v>
      </c>
      <c r="I376" s="7">
        <v>85</v>
      </c>
      <c r="J376" s="7" t="s">
        <v>2354</v>
      </c>
      <c r="K376" s="7">
        <v>81.3</v>
      </c>
      <c r="L376" s="7" t="s">
        <v>525</v>
      </c>
      <c r="M376" s="7">
        <v>55.9</v>
      </c>
      <c r="N376" s="7" t="s">
        <v>2354</v>
      </c>
      <c r="O376" s="11" t="s">
        <v>420</v>
      </c>
    </row>
    <row r="377" spans="1:15">
      <c r="A377" s="8" t="s">
        <v>2130</v>
      </c>
      <c r="B377" s="8" t="s">
        <v>1610</v>
      </c>
      <c r="C377" s="9" t="s">
        <v>426</v>
      </c>
      <c r="D377" s="9" t="s">
        <v>427</v>
      </c>
      <c r="E377" s="7">
        <v>67.8</v>
      </c>
      <c r="F377" s="7" t="s">
        <v>2354</v>
      </c>
      <c r="G377" s="7">
        <v>82.5</v>
      </c>
      <c r="H377" s="7" t="s">
        <v>298</v>
      </c>
      <c r="I377" s="7">
        <v>61.1</v>
      </c>
      <c r="J377" s="7" t="s">
        <v>2354</v>
      </c>
      <c r="K377" s="7">
        <v>64.400000000000006</v>
      </c>
      <c r="L377" s="7" t="s">
        <v>2354</v>
      </c>
      <c r="M377" s="7">
        <v>59.1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1018</v>
      </c>
      <c r="C378" s="9" t="s">
        <v>1173</v>
      </c>
      <c r="D378" s="9" t="s">
        <v>699</v>
      </c>
      <c r="E378" s="7">
        <v>63.3</v>
      </c>
      <c r="F378" s="7" t="s">
        <v>2354</v>
      </c>
      <c r="G378" s="7">
        <v>62.8</v>
      </c>
      <c r="H378" s="7" t="s">
        <v>2354</v>
      </c>
      <c r="I378" s="7">
        <v>76.2</v>
      </c>
      <c r="J378" s="7" t="s">
        <v>2354</v>
      </c>
      <c r="K378" s="7">
        <v>63.6</v>
      </c>
      <c r="L378" s="7" t="s">
        <v>2354</v>
      </c>
      <c r="M378" s="7">
        <v>43.1</v>
      </c>
      <c r="N378" s="7" t="s">
        <v>2354</v>
      </c>
      <c r="O378" s="11" t="s">
        <v>420</v>
      </c>
    </row>
    <row r="379" spans="1:15">
      <c r="A379" s="8" t="s">
        <v>2130</v>
      </c>
      <c r="B379" s="8" t="s">
        <v>1616</v>
      </c>
      <c r="C379" s="9" t="s">
        <v>1025</v>
      </c>
      <c r="D379" s="9" t="s">
        <v>361</v>
      </c>
      <c r="E379" s="7">
        <v>61.8</v>
      </c>
      <c r="F379" s="7" t="s">
        <v>2354</v>
      </c>
      <c r="G379" s="7">
        <v>66.3</v>
      </c>
      <c r="H379" s="7" t="s">
        <v>2354</v>
      </c>
      <c r="I379" s="7">
        <v>77.7</v>
      </c>
      <c r="J379" s="7" t="s">
        <v>2354</v>
      </c>
      <c r="K379" s="7">
        <v>61.6</v>
      </c>
      <c r="L379" s="7" t="s">
        <v>2354</v>
      </c>
      <c r="M379" s="7">
        <v>58.1</v>
      </c>
      <c r="N379" s="7" t="s">
        <v>2354</v>
      </c>
      <c r="O379" s="11" t="s">
        <v>420</v>
      </c>
    </row>
    <row r="380" spans="1:15">
      <c r="A380" s="8" t="s">
        <v>2130</v>
      </c>
      <c r="B380" s="8" t="s">
        <v>766</v>
      </c>
      <c r="C380" s="9" t="s">
        <v>2185</v>
      </c>
      <c r="D380" s="9" t="s">
        <v>218</v>
      </c>
      <c r="E380" s="7">
        <v>57.1</v>
      </c>
      <c r="F380" s="7" t="s">
        <v>2354</v>
      </c>
      <c r="G380" s="7">
        <v>35.200000000000003</v>
      </c>
      <c r="H380" s="7" t="s">
        <v>2354</v>
      </c>
      <c r="I380" s="7">
        <v>90.2</v>
      </c>
      <c r="J380" s="7" t="s">
        <v>251</v>
      </c>
      <c r="K380" s="7">
        <v>76.7</v>
      </c>
      <c r="L380" s="7" t="s">
        <v>2354</v>
      </c>
      <c r="M380" s="7">
        <v>31.2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1926</v>
      </c>
      <c r="D381" s="9" t="s">
        <v>392</v>
      </c>
      <c r="E381" s="7">
        <v>63.6</v>
      </c>
      <c r="F381" s="7" t="s">
        <v>2354</v>
      </c>
      <c r="G381" s="7">
        <v>63.1</v>
      </c>
      <c r="H381" s="7" t="s">
        <v>2354</v>
      </c>
      <c r="I381" s="7">
        <v>83.2</v>
      </c>
      <c r="J381" s="7" t="s">
        <v>2354</v>
      </c>
      <c r="K381" s="7">
        <v>63.2</v>
      </c>
      <c r="L381" s="7" t="s">
        <v>2354</v>
      </c>
      <c r="M381" s="7">
        <v>23.9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2130</v>
      </c>
      <c r="C382" s="9" t="s">
        <v>1452</v>
      </c>
      <c r="D382" s="9" t="s">
        <v>1453</v>
      </c>
      <c r="E382" s="7">
        <v>54</v>
      </c>
      <c r="F382" s="7" t="s">
        <v>2354</v>
      </c>
      <c r="G382" s="7">
        <v>65.599999999999994</v>
      </c>
      <c r="H382" s="7" t="s">
        <v>2354</v>
      </c>
      <c r="I382" s="7">
        <v>87.4</v>
      </c>
      <c r="J382" s="7" t="s">
        <v>156</v>
      </c>
      <c r="K382" s="7">
        <v>71.099999999999994</v>
      </c>
      <c r="L382" s="7" t="s">
        <v>2354</v>
      </c>
      <c r="M382" s="7">
        <v>47.1</v>
      </c>
      <c r="N382" s="7" t="s">
        <v>2354</v>
      </c>
      <c r="O382" s="11" t="s">
        <v>420</v>
      </c>
    </row>
    <row r="383" spans="1:15">
      <c r="A383" s="8" t="s">
        <v>2130</v>
      </c>
      <c r="B383" s="8" t="s">
        <v>2130</v>
      </c>
      <c r="C383" s="9" t="s">
        <v>2616</v>
      </c>
      <c r="D383" s="9" t="s">
        <v>514</v>
      </c>
      <c r="E383" s="7">
        <v>61.1</v>
      </c>
      <c r="F383" s="7" t="s">
        <v>2354</v>
      </c>
      <c r="G383" s="7">
        <v>37</v>
      </c>
      <c r="H383" s="7" t="s">
        <v>2354</v>
      </c>
      <c r="I383" s="7">
        <v>84.8</v>
      </c>
      <c r="J383" s="7" t="s">
        <v>2354</v>
      </c>
      <c r="K383" s="7">
        <v>71.099999999999994</v>
      </c>
      <c r="L383" s="7" t="s">
        <v>2354</v>
      </c>
      <c r="M383" s="7">
        <v>63</v>
      </c>
      <c r="N383" s="7" t="s">
        <v>439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1385</v>
      </c>
      <c r="D384" s="9" t="s">
        <v>368</v>
      </c>
      <c r="E384" s="7">
        <v>63.6</v>
      </c>
      <c r="F384" s="7" t="s">
        <v>2354</v>
      </c>
      <c r="G384" s="7">
        <v>58.6</v>
      </c>
      <c r="H384" s="7" t="s">
        <v>2354</v>
      </c>
      <c r="I384" s="7">
        <v>81.2</v>
      </c>
      <c r="J384" s="7" t="s">
        <v>2354</v>
      </c>
      <c r="K384" s="7">
        <v>66.8</v>
      </c>
      <c r="L384" s="7" t="s">
        <v>2354</v>
      </c>
      <c r="M384" s="7">
        <v>40.200000000000003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2029</v>
      </c>
      <c r="D385" s="9" t="s">
        <v>1670</v>
      </c>
      <c r="E385" s="7">
        <v>79.599999999999994</v>
      </c>
      <c r="F385" s="7" t="s">
        <v>1647</v>
      </c>
      <c r="G385" s="7">
        <v>70.900000000000006</v>
      </c>
      <c r="H385" s="7" t="s">
        <v>1820</v>
      </c>
      <c r="I385" s="7">
        <v>65.5</v>
      </c>
      <c r="J385" s="7" t="s">
        <v>2354</v>
      </c>
      <c r="K385" s="7">
        <v>49.3</v>
      </c>
      <c r="L385" s="7" t="s">
        <v>2354</v>
      </c>
      <c r="M385" s="7">
        <v>26.6</v>
      </c>
      <c r="N385" s="7" t="s">
        <v>2354</v>
      </c>
      <c r="O385" s="11" t="s">
        <v>420</v>
      </c>
    </row>
    <row r="386" spans="1:15">
      <c r="A386" s="8" t="s">
        <v>2130</v>
      </c>
      <c r="B386" s="8" t="s">
        <v>1018</v>
      </c>
      <c r="C386" s="9" t="s">
        <v>1433</v>
      </c>
      <c r="D386" s="9" t="s">
        <v>209</v>
      </c>
      <c r="E386" s="7">
        <v>62.3</v>
      </c>
      <c r="F386" s="7" t="s">
        <v>2354</v>
      </c>
      <c r="G386" s="7">
        <v>62.1</v>
      </c>
      <c r="H386" s="7" t="s">
        <v>2354</v>
      </c>
      <c r="I386" s="7">
        <v>79.5</v>
      </c>
      <c r="J386" s="7" t="s">
        <v>2354</v>
      </c>
      <c r="K386" s="7">
        <v>65.400000000000006</v>
      </c>
      <c r="L386" s="7" t="s">
        <v>2354</v>
      </c>
      <c r="M386" s="7">
        <v>38.200000000000003</v>
      </c>
      <c r="N386" s="7" t="s">
        <v>2354</v>
      </c>
      <c r="O386" s="11" t="s">
        <v>420</v>
      </c>
    </row>
    <row r="387" spans="1:15">
      <c r="A387" s="8" t="s">
        <v>2130</v>
      </c>
      <c r="B387" s="8" t="s">
        <v>1616</v>
      </c>
      <c r="C387" s="9" t="s">
        <v>1261</v>
      </c>
      <c r="D387" s="9" t="s">
        <v>85</v>
      </c>
      <c r="E387" s="7">
        <v>62</v>
      </c>
      <c r="F387" s="7" t="s">
        <v>2354</v>
      </c>
      <c r="G387" s="7">
        <v>47</v>
      </c>
      <c r="H387" s="7" t="s">
        <v>2354</v>
      </c>
      <c r="I387" s="7">
        <v>78.3</v>
      </c>
      <c r="J387" s="7" t="s">
        <v>2354</v>
      </c>
      <c r="K387" s="7">
        <v>72.7</v>
      </c>
      <c r="L387" s="7" t="s">
        <v>2354</v>
      </c>
      <c r="M387" s="7">
        <v>60.2</v>
      </c>
      <c r="N387" s="7" t="s">
        <v>2354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370</v>
      </c>
      <c r="D388" s="9" t="s">
        <v>90</v>
      </c>
      <c r="E388" s="7">
        <v>53.2</v>
      </c>
      <c r="F388" s="7" t="s">
        <v>2354</v>
      </c>
      <c r="G388" s="7">
        <v>73.599999999999994</v>
      </c>
      <c r="H388" s="7" t="s">
        <v>331</v>
      </c>
      <c r="I388" s="7">
        <v>86.1</v>
      </c>
      <c r="J388" s="7" t="s">
        <v>2354</v>
      </c>
      <c r="K388" s="7">
        <v>69</v>
      </c>
      <c r="L388" s="7" t="s">
        <v>2354</v>
      </c>
      <c r="M388" s="7">
        <v>48.1</v>
      </c>
      <c r="N388" s="7" t="s">
        <v>2354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1190</v>
      </c>
      <c r="D389" s="9" t="s">
        <v>539</v>
      </c>
      <c r="E389" s="7">
        <v>59</v>
      </c>
      <c r="F389" s="7" t="s">
        <v>2354</v>
      </c>
      <c r="G389" s="7">
        <v>39.799999999999997</v>
      </c>
      <c r="H389" s="7" t="s">
        <v>2354</v>
      </c>
      <c r="I389" s="7">
        <v>83.8</v>
      </c>
      <c r="J389" s="7" t="s">
        <v>2354</v>
      </c>
      <c r="K389" s="7">
        <v>72.7</v>
      </c>
      <c r="L389" s="7" t="s">
        <v>2354</v>
      </c>
      <c r="M389" s="7">
        <v>51.1</v>
      </c>
      <c r="N389" s="7" t="s">
        <v>2354</v>
      </c>
      <c r="O389" s="11" t="s">
        <v>420</v>
      </c>
    </row>
    <row r="390" spans="1:15">
      <c r="A390" s="8" t="s">
        <v>2130</v>
      </c>
      <c r="B390" s="8" t="s">
        <v>1616</v>
      </c>
      <c r="C390" s="9" t="s">
        <v>776</v>
      </c>
      <c r="D390" s="9" t="s">
        <v>356</v>
      </c>
      <c r="E390" s="7">
        <v>58.1</v>
      </c>
      <c r="F390" s="7" t="s">
        <v>2354</v>
      </c>
      <c r="G390" s="7">
        <v>51.7</v>
      </c>
      <c r="H390" s="7" t="s">
        <v>2354</v>
      </c>
      <c r="I390" s="7">
        <v>80</v>
      </c>
      <c r="J390" s="7" t="s">
        <v>2354</v>
      </c>
      <c r="K390" s="7">
        <v>72.7</v>
      </c>
      <c r="L390" s="7" t="s">
        <v>2354</v>
      </c>
      <c r="M390" s="7">
        <v>64.900000000000006</v>
      </c>
      <c r="N390" s="7" t="s">
        <v>1790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1264</v>
      </c>
      <c r="D391" s="9" t="s">
        <v>318</v>
      </c>
      <c r="E391" s="7">
        <v>64.3</v>
      </c>
      <c r="F391" s="7" t="s">
        <v>2354</v>
      </c>
      <c r="G391" s="7">
        <v>58.3</v>
      </c>
      <c r="H391" s="7" t="s">
        <v>2354</v>
      </c>
      <c r="I391" s="7">
        <v>74.2</v>
      </c>
      <c r="J391" s="7" t="s">
        <v>2354</v>
      </c>
      <c r="K391" s="7">
        <v>68.7</v>
      </c>
      <c r="L391" s="7" t="s">
        <v>2354</v>
      </c>
      <c r="M391" s="7">
        <v>35.6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1610</v>
      </c>
      <c r="C392" s="9" t="s">
        <v>1086</v>
      </c>
      <c r="D392" s="9" t="s">
        <v>318</v>
      </c>
      <c r="E392" s="7">
        <v>59.9</v>
      </c>
      <c r="F392" s="7" t="s">
        <v>2354</v>
      </c>
      <c r="G392" s="7">
        <v>55.5</v>
      </c>
      <c r="H392" s="7" t="s">
        <v>2354</v>
      </c>
      <c r="I392" s="7">
        <v>78.400000000000006</v>
      </c>
      <c r="J392" s="7" t="s">
        <v>2354</v>
      </c>
      <c r="K392" s="7">
        <v>73.2</v>
      </c>
      <c r="L392" s="7" t="s">
        <v>2354</v>
      </c>
      <c r="M392" s="7">
        <v>59.9</v>
      </c>
      <c r="N392" s="7" t="s">
        <v>2354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906</v>
      </c>
      <c r="D393" s="9" t="s">
        <v>778</v>
      </c>
      <c r="E393" s="7">
        <v>57.5</v>
      </c>
      <c r="F393" s="7" t="s">
        <v>2354</v>
      </c>
      <c r="G393" s="7">
        <v>55.9</v>
      </c>
      <c r="H393" s="7" t="s">
        <v>2354</v>
      </c>
      <c r="I393" s="7">
        <v>82.8</v>
      </c>
      <c r="J393" s="7" t="s">
        <v>2354</v>
      </c>
      <c r="K393" s="7">
        <v>72.400000000000006</v>
      </c>
      <c r="L393" s="7" t="s">
        <v>2354</v>
      </c>
      <c r="M393" s="7">
        <v>61.2</v>
      </c>
      <c r="N393" s="7" t="s">
        <v>2354</v>
      </c>
      <c r="O393" s="11" t="s">
        <v>420</v>
      </c>
    </row>
    <row r="394" spans="1:15">
      <c r="A394" s="8" t="s">
        <v>2130</v>
      </c>
      <c r="B394" s="8" t="s">
        <v>1610</v>
      </c>
      <c r="C394" s="9" t="s">
        <v>1270</v>
      </c>
      <c r="D394" s="9" t="s">
        <v>209</v>
      </c>
      <c r="E394" s="7">
        <v>59.7</v>
      </c>
      <c r="F394" s="7" t="s">
        <v>2354</v>
      </c>
      <c r="G394" s="7">
        <v>65.8</v>
      </c>
      <c r="H394" s="7" t="s">
        <v>2354</v>
      </c>
      <c r="I394" s="7">
        <v>80.5</v>
      </c>
      <c r="J394" s="7" t="s">
        <v>2354</v>
      </c>
      <c r="K394" s="7">
        <v>66.8</v>
      </c>
      <c r="L394" s="7" t="s">
        <v>2354</v>
      </c>
      <c r="M394" s="7">
        <v>50.8</v>
      </c>
      <c r="N394" s="7" t="s">
        <v>2354</v>
      </c>
      <c r="O394" s="11" t="s">
        <v>420</v>
      </c>
    </row>
    <row r="395" spans="1:15">
      <c r="A395" s="8" t="s">
        <v>2130</v>
      </c>
      <c r="B395" s="8" t="s">
        <v>2130</v>
      </c>
      <c r="C395" s="9" t="s">
        <v>1056</v>
      </c>
      <c r="D395" s="9" t="s">
        <v>148</v>
      </c>
      <c r="E395" s="7">
        <v>57</v>
      </c>
      <c r="F395" s="7" t="s">
        <v>2354</v>
      </c>
      <c r="G395" s="7">
        <v>55.7</v>
      </c>
      <c r="H395" s="7" t="s">
        <v>2354</v>
      </c>
      <c r="I395" s="7">
        <v>81.7</v>
      </c>
      <c r="J395" s="7" t="s">
        <v>2354</v>
      </c>
      <c r="K395" s="7">
        <v>69.900000000000006</v>
      </c>
      <c r="L395" s="7" t="s">
        <v>2354</v>
      </c>
      <c r="M395" s="7">
        <v>60.8</v>
      </c>
      <c r="N395" s="7" t="s">
        <v>2354</v>
      </c>
      <c r="O395" s="11" t="s">
        <v>420</v>
      </c>
    </row>
    <row r="396" spans="1:15">
      <c r="A396" s="8" t="s">
        <v>2130</v>
      </c>
      <c r="B396" s="8" t="s">
        <v>420</v>
      </c>
      <c r="C396" s="9" t="s">
        <v>973</v>
      </c>
      <c r="D396" s="9" t="s">
        <v>148</v>
      </c>
      <c r="E396" s="7">
        <v>58.1</v>
      </c>
      <c r="F396" s="7" t="s">
        <v>2354</v>
      </c>
      <c r="G396" s="7">
        <v>64.900000000000006</v>
      </c>
      <c r="H396" s="7" t="s">
        <v>2354</v>
      </c>
      <c r="I396" s="7">
        <v>80.2</v>
      </c>
      <c r="J396" s="7" t="s">
        <v>2354</v>
      </c>
      <c r="K396" s="7">
        <v>68.400000000000006</v>
      </c>
      <c r="L396" s="7" t="s">
        <v>2354</v>
      </c>
      <c r="M396" s="7">
        <v>60.3</v>
      </c>
      <c r="N396" s="7" t="s">
        <v>2354</v>
      </c>
      <c r="O396" s="11" t="s">
        <v>420</v>
      </c>
    </row>
    <row r="397" spans="1:15">
      <c r="A397" s="8" t="s">
        <v>2130</v>
      </c>
      <c r="B397" s="8" t="s">
        <v>1616</v>
      </c>
      <c r="C397" s="9" t="s">
        <v>887</v>
      </c>
      <c r="D397" s="9" t="s">
        <v>295</v>
      </c>
      <c r="E397" s="7">
        <v>58.7</v>
      </c>
      <c r="F397" s="7" t="s">
        <v>2354</v>
      </c>
      <c r="G397" s="7">
        <v>70.3</v>
      </c>
      <c r="H397" s="7" t="s">
        <v>1859</v>
      </c>
      <c r="I397" s="7">
        <v>81.8</v>
      </c>
      <c r="J397" s="7" t="s">
        <v>2354</v>
      </c>
      <c r="K397" s="7">
        <v>62.8</v>
      </c>
      <c r="L397" s="7" t="s">
        <v>2354</v>
      </c>
      <c r="M397" s="7">
        <v>56</v>
      </c>
      <c r="N397" s="7" t="s">
        <v>2354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2796</v>
      </c>
      <c r="D398" s="9" t="s">
        <v>209</v>
      </c>
      <c r="E398" s="7">
        <v>62.2</v>
      </c>
      <c r="F398" s="7" t="s">
        <v>2354</v>
      </c>
      <c r="G398" s="7">
        <v>49.1</v>
      </c>
      <c r="H398" s="7" t="s">
        <v>2354</v>
      </c>
      <c r="I398" s="7">
        <v>81.2</v>
      </c>
      <c r="J398" s="7" t="s">
        <v>2354</v>
      </c>
      <c r="K398" s="7">
        <v>64.400000000000006</v>
      </c>
      <c r="L398" s="7" t="s">
        <v>2354</v>
      </c>
      <c r="M398" s="7">
        <v>50</v>
      </c>
      <c r="N398" s="7" t="s">
        <v>2354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1380</v>
      </c>
      <c r="D399" s="9" t="s">
        <v>148</v>
      </c>
      <c r="E399" s="7">
        <v>59.1</v>
      </c>
      <c r="F399" s="7" t="s">
        <v>2354</v>
      </c>
      <c r="G399" s="7">
        <v>53</v>
      </c>
      <c r="H399" s="7" t="s">
        <v>2354</v>
      </c>
      <c r="I399" s="7">
        <v>81.400000000000006</v>
      </c>
      <c r="J399" s="7" t="s">
        <v>2354</v>
      </c>
      <c r="K399" s="7">
        <v>72.2</v>
      </c>
      <c r="L399" s="7" t="s">
        <v>2354</v>
      </c>
      <c r="M399" s="7">
        <v>47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1009</v>
      </c>
      <c r="D400" s="9" t="s">
        <v>778</v>
      </c>
      <c r="E400" s="7">
        <v>55.4</v>
      </c>
      <c r="F400" s="7" t="s">
        <v>2354</v>
      </c>
      <c r="G400" s="7">
        <v>52.5</v>
      </c>
      <c r="H400" s="7" t="s">
        <v>2354</v>
      </c>
      <c r="I400" s="7">
        <v>80.099999999999994</v>
      </c>
      <c r="J400" s="7" t="s">
        <v>2354</v>
      </c>
      <c r="K400" s="7">
        <v>74.900000000000006</v>
      </c>
      <c r="L400" s="7" t="s">
        <v>2354</v>
      </c>
      <c r="M400" s="7">
        <v>66.2</v>
      </c>
      <c r="N400" s="7" t="s">
        <v>113</v>
      </c>
      <c r="O400" s="11" t="s">
        <v>420</v>
      </c>
    </row>
    <row r="401" spans="1:15">
      <c r="A401" s="8" t="s">
        <v>2130</v>
      </c>
      <c r="B401" s="8" t="s">
        <v>1616</v>
      </c>
      <c r="C401" s="9" t="s">
        <v>2196</v>
      </c>
      <c r="D401" s="9" t="s">
        <v>444</v>
      </c>
      <c r="E401" s="7">
        <v>54.6</v>
      </c>
      <c r="F401" s="7" t="s">
        <v>2354</v>
      </c>
      <c r="G401" s="7">
        <v>57.3</v>
      </c>
      <c r="H401" s="7" t="s">
        <v>2354</v>
      </c>
      <c r="I401" s="7">
        <v>83</v>
      </c>
      <c r="J401" s="7" t="s">
        <v>2354</v>
      </c>
      <c r="K401" s="7">
        <v>72.900000000000006</v>
      </c>
      <c r="L401" s="7" t="s">
        <v>2354</v>
      </c>
      <c r="M401" s="7">
        <v>69</v>
      </c>
      <c r="N401" s="7" t="s">
        <v>337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676</v>
      </c>
      <c r="D402" s="9" t="s">
        <v>356</v>
      </c>
      <c r="E402" s="7">
        <v>58.8</v>
      </c>
      <c r="F402" s="7" t="s">
        <v>2354</v>
      </c>
      <c r="G402" s="7">
        <v>57.1</v>
      </c>
      <c r="H402" s="7" t="s">
        <v>2354</v>
      </c>
      <c r="I402" s="7">
        <v>78.8</v>
      </c>
      <c r="J402" s="7" t="s">
        <v>2354</v>
      </c>
      <c r="K402" s="7">
        <v>71.900000000000006</v>
      </c>
      <c r="L402" s="7" t="s">
        <v>2354</v>
      </c>
      <c r="M402" s="7">
        <v>64.599999999999994</v>
      </c>
      <c r="N402" s="7" t="s">
        <v>373</v>
      </c>
      <c r="O402" s="11" t="s">
        <v>420</v>
      </c>
    </row>
    <row r="403" spans="1:15">
      <c r="A403" s="8" t="s">
        <v>2130</v>
      </c>
      <c r="B403" s="8" t="s">
        <v>1616</v>
      </c>
      <c r="C403" s="9" t="s">
        <v>1338</v>
      </c>
      <c r="D403" s="9" t="s">
        <v>85</v>
      </c>
      <c r="E403" s="7">
        <v>62.6</v>
      </c>
      <c r="F403" s="7" t="s">
        <v>2354</v>
      </c>
      <c r="G403" s="7">
        <v>57</v>
      </c>
      <c r="H403" s="7" t="s">
        <v>2354</v>
      </c>
      <c r="I403" s="7">
        <v>80.7</v>
      </c>
      <c r="J403" s="7" t="s">
        <v>2354</v>
      </c>
      <c r="K403" s="7">
        <v>66.5</v>
      </c>
      <c r="L403" s="7" t="s">
        <v>2354</v>
      </c>
      <c r="M403" s="7">
        <v>49.6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1616</v>
      </c>
      <c r="C404" s="9" t="s">
        <v>834</v>
      </c>
      <c r="D404" s="9" t="s">
        <v>361</v>
      </c>
      <c r="E404" s="7">
        <v>63.7</v>
      </c>
      <c r="F404" s="7" t="s">
        <v>2354</v>
      </c>
      <c r="G404" s="7">
        <v>64.7</v>
      </c>
      <c r="H404" s="7" t="s">
        <v>2354</v>
      </c>
      <c r="I404" s="7">
        <v>80.400000000000006</v>
      </c>
      <c r="J404" s="7" t="s">
        <v>2354</v>
      </c>
      <c r="K404" s="7">
        <v>64</v>
      </c>
      <c r="L404" s="7" t="s">
        <v>2354</v>
      </c>
      <c r="M404" s="7">
        <v>34.6</v>
      </c>
      <c r="N404" s="7" t="s">
        <v>2354</v>
      </c>
      <c r="O404" s="11" t="s">
        <v>420</v>
      </c>
    </row>
    <row r="405" spans="1:15">
      <c r="A405" s="8" t="s">
        <v>2130</v>
      </c>
      <c r="B405" s="8" t="s">
        <v>2130</v>
      </c>
      <c r="C405" s="9" t="s">
        <v>871</v>
      </c>
      <c r="D405" s="9" t="s">
        <v>143</v>
      </c>
      <c r="E405" s="7">
        <v>57</v>
      </c>
      <c r="F405" s="7" t="s">
        <v>2354</v>
      </c>
      <c r="G405" s="7">
        <v>54.9</v>
      </c>
      <c r="H405" s="7" t="s">
        <v>2354</v>
      </c>
      <c r="I405" s="7">
        <v>83.6</v>
      </c>
      <c r="J405" s="7" t="s">
        <v>2354</v>
      </c>
      <c r="K405" s="7">
        <v>74.2</v>
      </c>
      <c r="L405" s="7" t="s">
        <v>2354</v>
      </c>
      <c r="M405" s="7">
        <v>50.1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1018</v>
      </c>
      <c r="C406" s="9" t="s">
        <v>2035</v>
      </c>
      <c r="D406" s="9" t="s">
        <v>869</v>
      </c>
      <c r="E406" s="7">
        <v>59</v>
      </c>
      <c r="F406" s="7" t="s">
        <v>2354</v>
      </c>
      <c r="G406" s="7">
        <v>55.7</v>
      </c>
      <c r="H406" s="7" t="s">
        <v>2354</v>
      </c>
      <c r="I406" s="7">
        <v>84.4</v>
      </c>
      <c r="J406" s="7" t="s">
        <v>2354</v>
      </c>
      <c r="K406" s="7">
        <v>69</v>
      </c>
      <c r="L406" s="7" t="s">
        <v>2354</v>
      </c>
      <c r="M406" s="7">
        <v>40.799999999999997</v>
      </c>
      <c r="N406" s="7" t="s">
        <v>2354</v>
      </c>
      <c r="O406" s="11" t="s">
        <v>420</v>
      </c>
    </row>
    <row r="407" spans="1:15">
      <c r="A407" s="8" t="s">
        <v>2130</v>
      </c>
      <c r="B407" s="8" t="s">
        <v>1018</v>
      </c>
      <c r="C407" s="9" t="s">
        <v>2083</v>
      </c>
      <c r="D407" s="9" t="s">
        <v>85</v>
      </c>
      <c r="E407" s="7">
        <v>57.4</v>
      </c>
      <c r="F407" s="7" t="s">
        <v>2354</v>
      </c>
      <c r="G407" s="7">
        <v>49.2</v>
      </c>
      <c r="H407" s="7" t="s">
        <v>2354</v>
      </c>
      <c r="I407" s="7">
        <v>83.4</v>
      </c>
      <c r="J407" s="7" t="s">
        <v>2354</v>
      </c>
      <c r="K407" s="7">
        <v>70.8</v>
      </c>
      <c r="L407" s="7" t="s">
        <v>2354</v>
      </c>
      <c r="M407" s="7">
        <v>60</v>
      </c>
      <c r="N407" s="7" t="s">
        <v>2354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2317</v>
      </c>
      <c r="D408" s="9" t="s">
        <v>195</v>
      </c>
      <c r="E408" s="7">
        <v>47.8</v>
      </c>
      <c r="F408" s="7" t="s">
        <v>2354</v>
      </c>
      <c r="G408" s="7">
        <v>48.5</v>
      </c>
      <c r="H408" s="7" t="s">
        <v>2354</v>
      </c>
      <c r="I408" s="7">
        <v>94.1</v>
      </c>
      <c r="J408" s="7" t="s">
        <v>100</v>
      </c>
      <c r="K408" s="7">
        <v>77.8</v>
      </c>
      <c r="L408" s="7" t="s">
        <v>2354</v>
      </c>
      <c r="M408" s="7">
        <v>67.5</v>
      </c>
      <c r="N408" s="7" t="s">
        <v>465</v>
      </c>
      <c r="O408" s="11" t="s">
        <v>420</v>
      </c>
    </row>
    <row r="409" spans="1:15">
      <c r="A409" s="8" t="s">
        <v>2130</v>
      </c>
      <c r="B409" s="8" t="s">
        <v>2130</v>
      </c>
      <c r="C409" s="9" t="s">
        <v>1041</v>
      </c>
      <c r="D409" s="9" t="s">
        <v>1042</v>
      </c>
      <c r="E409" s="7">
        <v>64.400000000000006</v>
      </c>
      <c r="F409" s="7" t="s">
        <v>2354</v>
      </c>
      <c r="G409" s="7">
        <v>60.6</v>
      </c>
      <c r="H409" s="7" t="s">
        <v>2354</v>
      </c>
      <c r="I409" s="7">
        <v>73.900000000000006</v>
      </c>
      <c r="J409" s="7" t="s">
        <v>2354</v>
      </c>
      <c r="K409" s="7">
        <v>64</v>
      </c>
      <c r="L409" s="7" t="s">
        <v>2354</v>
      </c>
      <c r="M409" s="7">
        <v>46.3</v>
      </c>
      <c r="N409" s="7" t="s">
        <v>2354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1214</v>
      </c>
      <c r="D410" s="9" t="s">
        <v>275</v>
      </c>
      <c r="E410" s="7">
        <v>55.8</v>
      </c>
      <c r="F410" s="7" t="s">
        <v>2354</v>
      </c>
      <c r="G410" s="7">
        <v>59.6</v>
      </c>
      <c r="H410" s="7" t="s">
        <v>2354</v>
      </c>
      <c r="I410" s="7">
        <v>84.2</v>
      </c>
      <c r="J410" s="7" t="s">
        <v>2354</v>
      </c>
      <c r="K410" s="7">
        <v>70.2</v>
      </c>
      <c r="L410" s="7" t="s">
        <v>2354</v>
      </c>
      <c r="M410" s="7">
        <v>48.9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1610</v>
      </c>
      <c r="C411" s="9" t="s">
        <v>1120</v>
      </c>
      <c r="D411" s="9" t="s">
        <v>143</v>
      </c>
      <c r="E411" s="7">
        <v>54</v>
      </c>
      <c r="F411" s="7" t="s">
        <v>2354</v>
      </c>
      <c r="G411" s="7">
        <v>56.9</v>
      </c>
      <c r="H411" s="7" t="s">
        <v>2354</v>
      </c>
      <c r="I411" s="7">
        <v>85.6</v>
      </c>
      <c r="J411" s="7" t="s">
        <v>2354</v>
      </c>
      <c r="K411" s="7">
        <v>74.400000000000006</v>
      </c>
      <c r="L411" s="7" t="s">
        <v>2354</v>
      </c>
      <c r="M411" s="7">
        <v>38.700000000000003</v>
      </c>
      <c r="N411" s="7" t="s">
        <v>2354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1219</v>
      </c>
      <c r="D412" s="9" t="s">
        <v>295</v>
      </c>
      <c r="E412" s="7">
        <v>54.5</v>
      </c>
      <c r="F412" s="7" t="s">
        <v>2354</v>
      </c>
      <c r="G412" s="7">
        <v>62.6</v>
      </c>
      <c r="H412" s="7" t="s">
        <v>2354</v>
      </c>
      <c r="I412" s="7">
        <v>84.2</v>
      </c>
      <c r="J412" s="7" t="s">
        <v>2354</v>
      </c>
      <c r="K412" s="7">
        <v>70.8</v>
      </c>
      <c r="L412" s="7" t="s">
        <v>2354</v>
      </c>
      <c r="M412" s="7">
        <v>64.3</v>
      </c>
      <c r="N412" s="7" t="s">
        <v>755</v>
      </c>
      <c r="O412" s="11" t="s">
        <v>420</v>
      </c>
    </row>
    <row r="413" spans="1:15">
      <c r="A413" s="8" t="s">
        <v>1018</v>
      </c>
      <c r="B413" s="8" t="s">
        <v>766</v>
      </c>
      <c r="C413" s="9" t="s">
        <v>1285</v>
      </c>
      <c r="D413" s="9" t="s">
        <v>770</v>
      </c>
      <c r="E413" s="7">
        <v>60.9</v>
      </c>
      <c r="F413" s="7" t="s">
        <v>2354</v>
      </c>
      <c r="G413" s="7">
        <v>60.4</v>
      </c>
      <c r="H413" s="7" t="s">
        <v>2354</v>
      </c>
      <c r="I413" s="7">
        <v>78.099999999999994</v>
      </c>
      <c r="J413" s="7" t="s">
        <v>2354</v>
      </c>
      <c r="K413" s="7">
        <v>64</v>
      </c>
      <c r="L413" s="7" t="s">
        <v>2354</v>
      </c>
      <c r="M413" s="7">
        <v>39.6</v>
      </c>
      <c r="N413" s="7" t="s">
        <v>2354</v>
      </c>
      <c r="O413" s="11" t="s">
        <v>420</v>
      </c>
    </row>
    <row r="414" spans="1:15">
      <c r="A414" s="8" t="s">
        <v>1018</v>
      </c>
      <c r="B414" s="8" t="s">
        <v>2130</v>
      </c>
      <c r="C414" s="9" t="s">
        <v>878</v>
      </c>
      <c r="D414" s="9" t="s">
        <v>879</v>
      </c>
      <c r="E414" s="7">
        <v>66.099999999999994</v>
      </c>
      <c r="F414" s="7" t="s">
        <v>2354</v>
      </c>
      <c r="G414" s="7">
        <v>64.099999999999994</v>
      </c>
      <c r="H414" s="7" t="s">
        <v>2354</v>
      </c>
      <c r="I414" s="7">
        <v>71.900000000000006</v>
      </c>
      <c r="J414" s="7" t="s">
        <v>2354</v>
      </c>
      <c r="K414" s="7">
        <v>61.6</v>
      </c>
      <c r="L414" s="7" t="s">
        <v>2354</v>
      </c>
      <c r="M414" s="7">
        <v>41.8</v>
      </c>
      <c r="N414" s="7" t="s">
        <v>2354</v>
      </c>
      <c r="O414" s="11" t="s">
        <v>420</v>
      </c>
    </row>
    <row r="415" spans="1:15">
      <c r="A415" s="8" t="s">
        <v>1018</v>
      </c>
      <c r="B415" s="8" t="s">
        <v>1018</v>
      </c>
      <c r="C415" s="9" t="s">
        <v>1445</v>
      </c>
      <c r="D415" s="9" t="s">
        <v>578</v>
      </c>
      <c r="E415" s="7">
        <v>56.5</v>
      </c>
      <c r="F415" s="7" t="s">
        <v>2354</v>
      </c>
      <c r="G415" s="7">
        <v>62.8</v>
      </c>
      <c r="H415" s="7" t="s">
        <v>2354</v>
      </c>
      <c r="I415" s="7">
        <v>81.900000000000006</v>
      </c>
      <c r="J415" s="7" t="s">
        <v>2354</v>
      </c>
      <c r="K415" s="7">
        <v>64</v>
      </c>
      <c r="L415" s="7" t="s">
        <v>2354</v>
      </c>
      <c r="M415" s="7">
        <v>58.2</v>
      </c>
      <c r="N415" s="7" t="s">
        <v>2354</v>
      </c>
      <c r="O415" s="11" t="s">
        <v>420</v>
      </c>
    </row>
    <row r="416" spans="1:15">
      <c r="A416" s="8" t="s">
        <v>1018</v>
      </c>
      <c r="B416" s="8" t="s">
        <v>1018</v>
      </c>
      <c r="C416" s="9" t="s">
        <v>1527</v>
      </c>
      <c r="D416" s="9" t="s">
        <v>90</v>
      </c>
      <c r="E416" s="7">
        <v>50</v>
      </c>
      <c r="F416" s="7" t="s">
        <v>2354</v>
      </c>
      <c r="G416" s="7">
        <v>58.7</v>
      </c>
      <c r="H416" s="7" t="s">
        <v>2354</v>
      </c>
      <c r="I416" s="7">
        <v>86.8</v>
      </c>
      <c r="J416" s="7" t="s">
        <v>2354</v>
      </c>
      <c r="K416" s="7">
        <v>72.7</v>
      </c>
      <c r="L416" s="7" t="s">
        <v>2354</v>
      </c>
      <c r="M416" s="7">
        <v>63.8</v>
      </c>
      <c r="N416" s="7" t="s">
        <v>576</v>
      </c>
      <c r="O416" s="11" t="s">
        <v>420</v>
      </c>
    </row>
    <row r="417" spans="1:15">
      <c r="A417" s="8" t="s">
        <v>1018</v>
      </c>
      <c r="B417" s="8" t="s">
        <v>766</v>
      </c>
      <c r="C417" s="9" t="s">
        <v>2991</v>
      </c>
      <c r="D417" s="9" t="s">
        <v>218</v>
      </c>
      <c r="E417" s="7">
        <v>50.8</v>
      </c>
      <c r="F417" s="7" t="s">
        <v>2354</v>
      </c>
      <c r="G417" s="7">
        <v>37</v>
      </c>
      <c r="H417" s="7" t="s">
        <v>2354</v>
      </c>
      <c r="I417" s="7">
        <v>85.8</v>
      </c>
      <c r="J417" s="7" t="s">
        <v>2354</v>
      </c>
      <c r="K417" s="7">
        <v>81.599999999999994</v>
      </c>
      <c r="L417" s="7" t="s">
        <v>1790</v>
      </c>
      <c r="M417" s="7">
        <v>43.8</v>
      </c>
      <c r="N417" s="7" t="s">
        <v>2354</v>
      </c>
      <c r="O417" s="11" t="s">
        <v>420</v>
      </c>
    </row>
    <row r="418" spans="1:15">
      <c r="A418" s="8" t="s">
        <v>1018</v>
      </c>
      <c r="B418" s="8" t="s">
        <v>420</v>
      </c>
      <c r="C418" s="9" t="s">
        <v>2412</v>
      </c>
      <c r="D418" s="9" t="s">
        <v>218</v>
      </c>
      <c r="E418" s="7">
        <v>50.5</v>
      </c>
      <c r="F418" s="7" t="s">
        <v>2354</v>
      </c>
      <c r="G418" s="7">
        <v>38.299999999999997</v>
      </c>
      <c r="H418" s="7" t="s">
        <v>2354</v>
      </c>
      <c r="I418" s="7">
        <v>85.3</v>
      </c>
      <c r="J418" s="7" t="s">
        <v>2354</v>
      </c>
      <c r="K418" s="7">
        <v>82.3</v>
      </c>
      <c r="L418" s="7" t="s">
        <v>1578</v>
      </c>
      <c r="M418" s="7">
        <v>42.1</v>
      </c>
      <c r="N418" s="7" t="s">
        <v>2354</v>
      </c>
      <c r="O418" s="11" t="s">
        <v>420</v>
      </c>
    </row>
    <row r="419" spans="1:15">
      <c r="A419" s="8" t="s">
        <v>1018</v>
      </c>
      <c r="B419" s="8" t="s">
        <v>2130</v>
      </c>
      <c r="C419" s="9" t="s">
        <v>613</v>
      </c>
      <c r="D419" s="9" t="s">
        <v>85</v>
      </c>
      <c r="E419" s="7">
        <v>53.3</v>
      </c>
      <c r="F419" s="7" t="s">
        <v>2354</v>
      </c>
      <c r="G419" s="7">
        <v>52.3</v>
      </c>
      <c r="H419" s="7" t="s">
        <v>2354</v>
      </c>
      <c r="I419" s="7">
        <v>83.4</v>
      </c>
      <c r="J419" s="7" t="s">
        <v>2354</v>
      </c>
      <c r="K419" s="7">
        <v>71.599999999999994</v>
      </c>
      <c r="L419" s="7" t="s">
        <v>2354</v>
      </c>
      <c r="M419" s="7">
        <v>53.8</v>
      </c>
      <c r="N419" s="7" t="s">
        <v>2354</v>
      </c>
      <c r="O419" s="11" t="s">
        <v>420</v>
      </c>
    </row>
    <row r="420" spans="1:15">
      <c r="A420" s="8" t="s">
        <v>1018</v>
      </c>
      <c r="B420" s="8" t="s">
        <v>1018</v>
      </c>
      <c r="C420" s="9" t="s">
        <v>2578</v>
      </c>
      <c r="D420" s="9" t="s">
        <v>85</v>
      </c>
      <c r="E420" s="7">
        <v>49.7</v>
      </c>
      <c r="F420" s="7" t="s">
        <v>2354</v>
      </c>
      <c r="G420" s="7">
        <v>57.7</v>
      </c>
      <c r="H420" s="7" t="s">
        <v>2354</v>
      </c>
      <c r="I420" s="7">
        <v>84.1</v>
      </c>
      <c r="J420" s="7" t="s">
        <v>2354</v>
      </c>
      <c r="K420" s="7">
        <v>73.5</v>
      </c>
      <c r="L420" s="7" t="s">
        <v>2354</v>
      </c>
      <c r="M420" s="7">
        <v>56.7</v>
      </c>
      <c r="N420" s="7" t="s">
        <v>2354</v>
      </c>
      <c r="O420" s="11" t="s">
        <v>420</v>
      </c>
    </row>
    <row r="421" spans="1:15">
      <c r="A421" s="8" t="s">
        <v>1018</v>
      </c>
      <c r="B421" s="8" t="s">
        <v>766</v>
      </c>
      <c r="C421" s="9" t="s">
        <v>1122</v>
      </c>
      <c r="D421" s="9" t="s">
        <v>368</v>
      </c>
      <c r="E421" s="7">
        <v>57.2</v>
      </c>
      <c r="F421" s="7" t="s">
        <v>2354</v>
      </c>
      <c r="G421" s="7">
        <v>57.3</v>
      </c>
      <c r="H421" s="7" t="s">
        <v>2354</v>
      </c>
      <c r="I421" s="7">
        <v>81.099999999999994</v>
      </c>
      <c r="J421" s="7" t="s">
        <v>2354</v>
      </c>
      <c r="K421" s="7">
        <v>67.099999999999994</v>
      </c>
      <c r="L421" s="7" t="s">
        <v>2354</v>
      </c>
      <c r="M421" s="7">
        <v>43.2</v>
      </c>
      <c r="N421" s="7" t="s">
        <v>2354</v>
      </c>
      <c r="O421" s="11" t="s">
        <v>420</v>
      </c>
    </row>
    <row r="422" spans="1:15">
      <c r="A422" s="8" t="s">
        <v>1018</v>
      </c>
      <c r="B422" s="8" t="s">
        <v>1018</v>
      </c>
      <c r="C422" s="9" t="s">
        <v>1113</v>
      </c>
      <c r="D422" s="9" t="s">
        <v>195</v>
      </c>
      <c r="E422" s="7">
        <v>55</v>
      </c>
      <c r="F422" s="7" t="s">
        <v>2354</v>
      </c>
      <c r="G422" s="7">
        <v>64.599999999999994</v>
      </c>
      <c r="H422" s="7" t="s">
        <v>2354</v>
      </c>
      <c r="I422" s="7">
        <v>80.3</v>
      </c>
      <c r="J422" s="7" t="s">
        <v>2354</v>
      </c>
      <c r="K422" s="7">
        <v>67.099999999999994</v>
      </c>
      <c r="L422" s="7" t="s">
        <v>2354</v>
      </c>
      <c r="M422" s="7">
        <v>51.3</v>
      </c>
      <c r="N422" s="7" t="s">
        <v>2354</v>
      </c>
      <c r="O422" s="11" t="s">
        <v>420</v>
      </c>
    </row>
    <row r="423" spans="1:15">
      <c r="A423" s="8" t="s">
        <v>1018</v>
      </c>
      <c r="B423" s="8" t="s">
        <v>1018</v>
      </c>
      <c r="C423" s="9" t="s">
        <v>2276</v>
      </c>
      <c r="D423" s="9" t="s">
        <v>444</v>
      </c>
      <c r="E423" s="7">
        <v>47.8</v>
      </c>
      <c r="F423" s="7" t="s">
        <v>2354</v>
      </c>
      <c r="G423" s="7">
        <v>43.4</v>
      </c>
      <c r="H423" s="7" t="s">
        <v>2354</v>
      </c>
      <c r="I423" s="7">
        <v>95.5</v>
      </c>
      <c r="J423" s="7" t="s">
        <v>93</v>
      </c>
      <c r="K423" s="7">
        <v>74.400000000000006</v>
      </c>
      <c r="L423" s="7" t="s">
        <v>2354</v>
      </c>
      <c r="M423" s="7">
        <v>60.1</v>
      </c>
      <c r="N423" s="7" t="s">
        <v>2354</v>
      </c>
      <c r="O423" s="11" t="s">
        <v>420</v>
      </c>
    </row>
    <row r="424" spans="1:15">
      <c r="A424" s="8" t="s">
        <v>1018</v>
      </c>
      <c r="B424" s="8" t="s">
        <v>1018</v>
      </c>
      <c r="C424" s="9" t="s">
        <v>2637</v>
      </c>
      <c r="D424" s="9" t="s">
        <v>195</v>
      </c>
      <c r="E424" s="7">
        <v>54</v>
      </c>
      <c r="F424" s="7" t="s">
        <v>2354</v>
      </c>
      <c r="G424" s="7">
        <v>50.9</v>
      </c>
      <c r="H424" s="7" t="s">
        <v>2354</v>
      </c>
      <c r="I424" s="7">
        <v>82.1</v>
      </c>
      <c r="J424" s="7" t="s">
        <v>2354</v>
      </c>
      <c r="K424" s="7">
        <v>68.400000000000006</v>
      </c>
      <c r="L424" s="7" t="s">
        <v>2354</v>
      </c>
      <c r="M424" s="7">
        <v>63.6</v>
      </c>
      <c r="N424" s="7" t="s">
        <v>1820</v>
      </c>
      <c r="O424" s="11" t="s">
        <v>420</v>
      </c>
    </row>
    <row r="425" spans="1:15">
      <c r="A425" s="8" t="s">
        <v>1018</v>
      </c>
      <c r="B425" s="8" t="s">
        <v>766</v>
      </c>
      <c r="C425" s="9" t="s">
        <v>1623</v>
      </c>
      <c r="D425" s="9" t="s">
        <v>85</v>
      </c>
      <c r="E425" s="7">
        <v>56.6</v>
      </c>
      <c r="F425" s="7" t="s">
        <v>2354</v>
      </c>
      <c r="G425" s="7">
        <v>47.1</v>
      </c>
      <c r="H425" s="7" t="s">
        <v>2354</v>
      </c>
      <c r="I425" s="7">
        <v>83.2</v>
      </c>
      <c r="J425" s="7" t="s">
        <v>2354</v>
      </c>
      <c r="K425" s="7">
        <v>71.400000000000006</v>
      </c>
      <c r="L425" s="7" t="s">
        <v>2354</v>
      </c>
      <c r="M425" s="7">
        <v>44.6</v>
      </c>
      <c r="N425" s="7" t="s">
        <v>2354</v>
      </c>
      <c r="O425" s="11" t="s">
        <v>420</v>
      </c>
    </row>
    <row r="426" spans="1:15">
      <c r="A426" s="8" t="s">
        <v>1018</v>
      </c>
      <c r="B426" s="8" t="s">
        <v>2130</v>
      </c>
      <c r="C426" s="9" t="s">
        <v>479</v>
      </c>
      <c r="D426" s="9" t="s">
        <v>480</v>
      </c>
      <c r="E426" s="7">
        <v>68.2</v>
      </c>
      <c r="F426" s="7" t="s">
        <v>2354</v>
      </c>
      <c r="G426" s="7">
        <v>64.2</v>
      </c>
      <c r="H426" s="7" t="s">
        <v>2354</v>
      </c>
      <c r="I426" s="7">
        <v>65.5</v>
      </c>
      <c r="J426" s="7" t="s">
        <v>2354</v>
      </c>
      <c r="K426" s="7">
        <v>59.9</v>
      </c>
      <c r="L426" s="7" t="s">
        <v>2354</v>
      </c>
      <c r="M426" s="7">
        <v>38.1</v>
      </c>
      <c r="N426" s="7" t="s">
        <v>2354</v>
      </c>
      <c r="O426" s="11" t="s">
        <v>420</v>
      </c>
    </row>
    <row r="427" spans="1:15">
      <c r="A427" s="8" t="s">
        <v>1018</v>
      </c>
      <c r="B427" s="8" t="s">
        <v>1018</v>
      </c>
      <c r="C427" s="9" t="s">
        <v>1957</v>
      </c>
      <c r="D427" s="9" t="s">
        <v>1453</v>
      </c>
      <c r="E427" s="7">
        <v>52</v>
      </c>
      <c r="F427" s="7" t="s">
        <v>2354</v>
      </c>
      <c r="G427" s="7">
        <v>63.8</v>
      </c>
      <c r="H427" s="7" t="s">
        <v>2354</v>
      </c>
      <c r="I427" s="7">
        <v>87.1</v>
      </c>
      <c r="J427" s="7" t="s">
        <v>2354</v>
      </c>
      <c r="K427" s="7">
        <v>69.3</v>
      </c>
      <c r="L427" s="7" t="s">
        <v>2354</v>
      </c>
      <c r="M427" s="7">
        <v>45.7</v>
      </c>
      <c r="N427" s="7" t="s">
        <v>2354</v>
      </c>
      <c r="O427" s="11" t="s">
        <v>420</v>
      </c>
    </row>
    <row r="428" spans="1:15">
      <c r="A428" s="8" t="s">
        <v>1018</v>
      </c>
      <c r="B428" s="8" t="s">
        <v>2130</v>
      </c>
      <c r="C428" s="9" t="s">
        <v>807</v>
      </c>
      <c r="D428" s="9" t="s">
        <v>228</v>
      </c>
      <c r="E428" s="7">
        <v>55.3</v>
      </c>
      <c r="F428" s="7" t="s">
        <v>2354</v>
      </c>
      <c r="G428" s="7">
        <v>52.1</v>
      </c>
      <c r="H428" s="7" t="s">
        <v>2354</v>
      </c>
      <c r="I428" s="7">
        <v>83.6</v>
      </c>
      <c r="J428" s="7" t="s">
        <v>2354</v>
      </c>
      <c r="K428" s="7">
        <v>71.599999999999994</v>
      </c>
      <c r="L428" s="7" t="s">
        <v>2354</v>
      </c>
      <c r="M428" s="7">
        <v>55.8</v>
      </c>
      <c r="N428" s="7" t="s">
        <v>2354</v>
      </c>
      <c r="O428" s="11" t="s">
        <v>420</v>
      </c>
    </row>
    <row r="429" spans="1:15">
      <c r="A429" s="8" t="s">
        <v>1018</v>
      </c>
      <c r="B429" s="8" t="s">
        <v>2994</v>
      </c>
      <c r="C429" s="9" t="s">
        <v>724</v>
      </c>
      <c r="D429" s="9" t="s">
        <v>427</v>
      </c>
      <c r="E429" s="7">
        <v>56.7</v>
      </c>
      <c r="F429" s="7" t="s">
        <v>2354</v>
      </c>
      <c r="G429" s="7">
        <v>71</v>
      </c>
      <c r="H429" s="7" t="s">
        <v>1327</v>
      </c>
      <c r="I429" s="7">
        <v>75.7</v>
      </c>
      <c r="J429" s="7" t="s">
        <v>2354</v>
      </c>
      <c r="K429" s="7">
        <v>64</v>
      </c>
      <c r="L429" s="7" t="s">
        <v>2354</v>
      </c>
      <c r="M429" s="7">
        <v>51.1</v>
      </c>
      <c r="N429" s="7" t="s">
        <v>2354</v>
      </c>
      <c r="O429" s="11" t="s">
        <v>420</v>
      </c>
    </row>
    <row r="430" spans="1:15">
      <c r="A430" s="8" t="s">
        <v>1018</v>
      </c>
      <c r="B430" s="8" t="s">
        <v>420</v>
      </c>
      <c r="C430" s="9" t="s">
        <v>2149</v>
      </c>
      <c r="D430" s="9" t="s">
        <v>218</v>
      </c>
      <c r="E430" s="7">
        <v>44.1</v>
      </c>
      <c r="F430" s="7" t="s">
        <v>2354</v>
      </c>
      <c r="G430" s="7">
        <v>41.1</v>
      </c>
      <c r="H430" s="7" t="s">
        <v>2354</v>
      </c>
      <c r="I430" s="7">
        <v>92</v>
      </c>
      <c r="J430" s="7" t="s">
        <v>497</v>
      </c>
      <c r="K430" s="7">
        <v>84.5</v>
      </c>
      <c r="L430" s="7" t="s">
        <v>1602</v>
      </c>
      <c r="M430" s="7">
        <v>51.4</v>
      </c>
      <c r="N430" s="7" t="s">
        <v>2354</v>
      </c>
      <c r="O430" s="11" t="s">
        <v>420</v>
      </c>
    </row>
    <row r="431" spans="1:15">
      <c r="A431" s="8" t="s">
        <v>1018</v>
      </c>
      <c r="B431" s="8" t="s">
        <v>1616</v>
      </c>
      <c r="C431" s="9" t="s">
        <v>983</v>
      </c>
      <c r="D431" s="9" t="s">
        <v>143</v>
      </c>
      <c r="E431" s="7">
        <v>54.8</v>
      </c>
      <c r="F431" s="7" t="s">
        <v>2354</v>
      </c>
      <c r="G431" s="7">
        <v>54.5</v>
      </c>
      <c r="H431" s="7" t="s">
        <v>2354</v>
      </c>
      <c r="I431" s="7">
        <v>83.7</v>
      </c>
      <c r="J431" s="7" t="s">
        <v>2354</v>
      </c>
      <c r="K431" s="7">
        <v>72.7</v>
      </c>
      <c r="L431" s="7" t="s">
        <v>2354</v>
      </c>
      <c r="M431" s="7">
        <v>45.1</v>
      </c>
      <c r="N431" s="7" t="s">
        <v>2354</v>
      </c>
      <c r="O431" s="11" t="s">
        <v>420</v>
      </c>
    </row>
    <row r="432" spans="1:15">
      <c r="A432" s="8" t="s">
        <v>1018</v>
      </c>
      <c r="B432" s="8" t="s">
        <v>766</v>
      </c>
      <c r="C432" s="9" t="s">
        <v>1259</v>
      </c>
      <c r="D432" s="9" t="s">
        <v>444</v>
      </c>
      <c r="E432" s="7">
        <v>56.6</v>
      </c>
      <c r="F432" s="7" t="s">
        <v>2354</v>
      </c>
      <c r="G432" s="7">
        <v>54.5</v>
      </c>
      <c r="H432" s="7" t="s">
        <v>2354</v>
      </c>
      <c r="I432" s="7">
        <v>81.400000000000006</v>
      </c>
      <c r="J432" s="7" t="s">
        <v>2354</v>
      </c>
      <c r="K432" s="7">
        <v>67.5</v>
      </c>
      <c r="L432" s="7" t="s">
        <v>2354</v>
      </c>
      <c r="M432" s="7">
        <v>48.8</v>
      </c>
      <c r="N432" s="7" t="s">
        <v>2354</v>
      </c>
      <c r="O432" s="11" t="s">
        <v>420</v>
      </c>
    </row>
    <row r="433" spans="1:15">
      <c r="A433" s="8" t="s">
        <v>1018</v>
      </c>
      <c r="B433" s="8" t="s">
        <v>420</v>
      </c>
      <c r="C433" s="9" t="s">
        <v>2191</v>
      </c>
      <c r="D433" s="9" t="s">
        <v>1431</v>
      </c>
      <c r="E433" s="7">
        <v>36.799999999999997</v>
      </c>
      <c r="F433" s="7" t="s">
        <v>2354</v>
      </c>
      <c r="G433" s="7">
        <v>46.5</v>
      </c>
      <c r="H433" s="7" t="s">
        <v>2354</v>
      </c>
      <c r="I433" s="7">
        <v>99</v>
      </c>
      <c r="J433" s="7" t="s">
        <v>91</v>
      </c>
      <c r="K433" s="7">
        <v>83</v>
      </c>
      <c r="L433" s="7" t="s">
        <v>1576</v>
      </c>
      <c r="M433" s="7">
        <v>70.7</v>
      </c>
      <c r="N433" s="7" t="s">
        <v>307</v>
      </c>
      <c r="O433" s="11" t="s">
        <v>420</v>
      </c>
    </row>
    <row r="434" spans="1:15">
      <c r="A434" s="8" t="s">
        <v>1018</v>
      </c>
      <c r="B434" s="8" t="s">
        <v>1018</v>
      </c>
      <c r="C434" s="9" t="s">
        <v>1198</v>
      </c>
      <c r="D434" s="9" t="s">
        <v>356</v>
      </c>
      <c r="E434" s="7">
        <v>56.5</v>
      </c>
      <c r="F434" s="7" t="s">
        <v>2354</v>
      </c>
      <c r="G434" s="7">
        <v>53.2</v>
      </c>
      <c r="H434" s="7" t="s">
        <v>2354</v>
      </c>
      <c r="I434" s="7">
        <v>79.7</v>
      </c>
      <c r="J434" s="7" t="s">
        <v>2354</v>
      </c>
      <c r="K434" s="7">
        <v>69.3</v>
      </c>
      <c r="L434" s="7" t="s">
        <v>2354</v>
      </c>
      <c r="M434" s="7">
        <v>60.7</v>
      </c>
      <c r="N434" s="7" t="s">
        <v>2354</v>
      </c>
      <c r="O434" s="11" t="s">
        <v>420</v>
      </c>
    </row>
    <row r="435" spans="1:15">
      <c r="A435" s="8" t="s">
        <v>1018</v>
      </c>
      <c r="B435" s="8" t="s">
        <v>2130</v>
      </c>
      <c r="C435" s="9" t="s">
        <v>823</v>
      </c>
      <c r="D435" s="9" t="s">
        <v>205</v>
      </c>
      <c r="E435" s="7">
        <v>68.599999999999994</v>
      </c>
      <c r="F435" s="7" t="s">
        <v>2354</v>
      </c>
      <c r="G435" s="7">
        <v>64.599999999999994</v>
      </c>
      <c r="H435" s="7" t="s">
        <v>2354</v>
      </c>
      <c r="I435" s="7">
        <v>71.900000000000006</v>
      </c>
      <c r="J435" s="7" t="s">
        <v>2354</v>
      </c>
      <c r="K435" s="7">
        <v>57</v>
      </c>
      <c r="L435" s="7" t="s">
        <v>2354</v>
      </c>
      <c r="M435" s="7">
        <v>33.799999999999997</v>
      </c>
      <c r="N435" s="7" t="s">
        <v>2354</v>
      </c>
      <c r="O435" s="11" t="s">
        <v>420</v>
      </c>
    </row>
    <row r="436" spans="1:15">
      <c r="A436" s="8" t="s">
        <v>1018</v>
      </c>
      <c r="B436" s="8" t="s">
        <v>1018</v>
      </c>
      <c r="C436" s="9" t="s">
        <v>1199</v>
      </c>
      <c r="D436" s="9" t="s">
        <v>318</v>
      </c>
      <c r="E436" s="7">
        <v>56.6</v>
      </c>
      <c r="F436" s="7" t="s">
        <v>2354</v>
      </c>
      <c r="G436" s="7">
        <v>54.1</v>
      </c>
      <c r="H436" s="7" t="s">
        <v>2354</v>
      </c>
      <c r="I436" s="7">
        <v>78.400000000000006</v>
      </c>
      <c r="J436" s="7" t="s">
        <v>2354</v>
      </c>
      <c r="K436" s="7">
        <v>70.8</v>
      </c>
      <c r="L436" s="7" t="s">
        <v>2354</v>
      </c>
      <c r="M436" s="7">
        <v>45.7</v>
      </c>
      <c r="N436" s="7" t="s">
        <v>2354</v>
      </c>
      <c r="O436" s="11" t="s">
        <v>420</v>
      </c>
    </row>
    <row r="437" spans="1:15">
      <c r="A437" s="8" t="s">
        <v>1018</v>
      </c>
      <c r="B437" s="8" t="s">
        <v>2130</v>
      </c>
      <c r="C437" s="9" t="s">
        <v>1200</v>
      </c>
      <c r="D437" s="9" t="s">
        <v>327</v>
      </c>
      <c r="E437" s="7">
        <v>55.5</v>
      </c>
      <c r="F437" s="7" t="s">
        <v>2354</v>
      </c>
      <c r="G437" s="7">
        <v>47.1</v>
      </c>
      <c r="H437" s="7" t="s">
        <v>2354</v>
      </c>
      <c r="I437" s="7">
        <v>82.3</v>
      </c>
      <c r="J437" s="7" t="s">
        <v>2354</v>
      </c>
      <c r="K437" s="7">
        <v>72.2</v>
      </c>
      <c r="L437" s="7" t="s">
        <v>2354</v>
      </c>
      <c r="M437" s="7">
        <v>46.2</v>
      </c>
      <c r="N437" s="7" t="s">
        <v>2354</v>
      </c>
      <c r="O437" s="11" t="s">
        <v>420</v>
      </c>
    </row>
    <row r="438" spans="1:15">
      <c r="A438" s="8" t="s">
        <v>1018</v>
      </c>
      <c r="B438" s="8" t="s">
        <v>1616</v>
      </c>
      <c r="C438" s="9" t="s">
        <v>2007</v>
      </c>
      <c r="D438" s="9" t="s">
        <v>295</v>
      </c>
      <c r="E438" s="7">
        <v>54.7</v>
      </c>
      <c r="F438" s="7" t="s">
        <v>2354</v>
      </c>
      <c r="G438" s="7">
        <v>59</v>
      </c>
      <c r="H438" s="7" t="s">
        <v>2354</v>
      </c>
      <c r="I438" s="7">
        <v>79.8</v>
      </c>
      <c r="J438" s="7" t="s">
        <v>2354</v>
      </c>
      <c r="K438" s="7">
        <v>69</v>
      </c>
      <c r="L438" s="7" t="s">
        <v>2354</v>
      </c>
      <c r="M438" s="7">
        <v>72.8</v>
      </c>
      <c r="N438" s="7" t="s">
        <v>1417</v>
      </c>
      <c r="O438" s="11" t="s">
        <v>420</v>
      </c>
    </row>
    <row r="439" spans="1:15">
      <c r="A439" s="8" t="s">
        <v>1018</v>
      </c>
      <c r="B439" s="8" t="s">
        <v>1018</v>
      </c>
      <c r="C439" s="9" t="s">
        <v>1678</v>
      </c>
      <c r="D439" s="9" t="s">
        <v>148</v>
      </c>
      <c r="E439" s="7">
        <v>55.5</v>
      </c>
      <c r="F439" s="7" t="s">
        <v>2354</v>
      </c>
      <c r="G439" s="7">
        <v>32.299999999999997</v>
      </c>
      <c r="H439" s="7" t="s">
        <v>2354</v>
      </c>
      <c r="I439" s="7">
        <v>82</v>
      </c>
      <c r="J439" s="7" t="s">
        <v>2354</v>
      </c>
      <c r="K439" s="7">
        <v>72.2</v>
      </c>
      <c r="L439" s="7" t="s">
        <v>2354</v>
      </c>
      <c r="M439" s="7">
        <v>76.599999999999994</v>
      </c>
      <c r="N439" s="7" t="s">
        <v>122</v>
      </c>
      <c r="O439" s="11" t="s">
        <v>420</v>
      </c>
    </row>
    <row r="440" spans="1:15">
      <c r="A440" s="8" t="s">
        <v>1018</v>
      </c>
      <c r="B440" s="8" t="s">
        <v>420</v>
      </c>
      <c r="C440" s="9" t="s">
        <v>147</v>
      </c>
      <c r="D440" s="9" t="s">
        <v>148</v>
      </c>
      <c r="E440" s="7">
        <v>63.9</v>
      </c>
      <c r="F440" s="7" t="s">
        <v>2354</v>
      </c>
      <c r="G440" s="7">
        <v>72.599999999999994</v>
      </c>
      <c r="H440" s="7" t="s">
        <v>404</v>
      </c>
      <c r="I440" s="7">
        <v>70.400000000000006</v>
      </c>
      <c r="J440" s="7" t="s">
        <v>2354</v>
      </c>
      <c r="K440" s="7">
        <v>59.4</v>
      </c>
      <c r="L440" s="7" t="s">
        <v>2354</v>
      </c>
      <c r="M440" s="7">
        <v>40.299999999999997</v>
      </c>
      <c r="N440" s="7" t="s">
        <v>2354</v>
      </c>
      <c r="O440" s="11" t="s">
        <v>420</v>
      </c>
    </row>
    <row r="441" spans="1:15">
      <c r="A441" s="8" t="s">
        <v>1018</v>
      </c>
      <c r="B441" s="8" t="s">
        <v>2130</v>
      </c>
      <c r="C441" s="9" t="s">
        <v>1004</v>
      </c>
      <c r="D441" s="9" t="s">
        <v>148</v>
      </c>
      <c r="E441" s="7">
        <v>45.6</v>
      </c>
      <c r="F441" s="7" t="s">
        <v>2354</v>
      </c>
      <c r="G441" s="7">
        <v>50.6</v>
      </c>
      <c r="H441" s="7" t="s">
        <v>2354</v>
      </c>
      <c r="I441" s="7">
        <v>84.6</v>
      </c>
      <c r="J441" s="7" t="s">
        <v>2354</v>
      </c>
      <c r="K441" s="7">
        <v>80.7</v>
      </c>
      <c r="L441" s="7" t="s">
        <v>1789</v>
      </c>
      <c r="M441" s="7">
        <v>84.6</v>
      </c>
      <c r="N441" s="7" t="s">
        <v>100</v>
      </c>
      <c r="O441" s="11" t="s">
        <v>420</v>
      </c>
    </row>
    <row r="442" spans="1:15">
      <c r="A442" s="8" t="s">
        <v>1018</v>
      </c>
      <c r="B442" s="8" t="s">
        <v>1018</v>
      </c>
      <c r="C442" s="9" t="s">
        <v>2348</v>
      </c>
      <c r="D442" s="9" t="s">
        <v>356</v>
      </c>
      <c r="E442" s="7">
        <v>58</v>
      </c>
      <c r="F442" s="7" t="s">
        <v>2354</v>
      </c>
      <c r="G442" s="7">
        <v>43.5</v>
      </c>
      <c r="H442" s="7" t="s">
        <v>2354</v>
      </c>
      <c r="I442" s="7">
        <v>82.1</v>
      </c>
      <c r="J442" s="7" t="s">
        <v>2354</v>
      </c>
      <c r="K442" s="7">
        <v>69</v>
      </c>
      <c r="L442" s="7" t="s">
        <v>2354</v>
      </c>
      <c r="M442" s="7">
        <v>54.6</v>
      </c>
      <c r="N442" s="7" t="s">
        <v>2354</v>
      </c>
      <c r="O442" s="11" t="s">
        <v>420</v>
      </c>
    </row>
    <row r="443" spans="1:15">
      <c r="A443" s="8" t="s">
        <v>1018</v>
      </c>
      <c r="B443" s="8" t="s">
        <v>2130</v>
      </c>
      <c r="C443" s="9" t="s">
        <v>2013</v>
      </c>
      <c r="D443" s="9" t="s">
        <v>778</v>
      </c>
      <c r="E443" s="7">
        <v>48.1</v>
      </c>
      <c r="F443" s="7" t="s">
        <v>2354</v>
      </c>
      <c r="G443" s="7">
        <v>49.5</v>
      </c>
      <c r="H443" s="7" t="s">
        <v>2354</v>
      </c>
      <c r="I443" s="7">
        <v>85.2</v>
      </c>
      <c r="J443" s="7" t="s">
        <v>2354</v>
      </c>
      <c r="K443" s="7">
        <v>78.8</v>
      </c>
      <c r="L443" s="7" t="s">
        <v>2354</v>
      </c>
      <c r="M443" s="7">
        <v>71.400000000000006</v>
      </c>
      <c r="N443" s="7" t="s">
        <v>242</v>
      </c>
      <c r="O443" s="11" t="s">
        <v>420</v>
      </c>
    </row>
    <row r="444" spans="1:15">
      <c r="A444" s="8" t="s">
        <v>1018</v>
      </c>
      <c r="B444" s="8" t="s">
        <v>766</v>
      </c>
      <c r="C444" s="9" t="s">
        <v>1398</v>
      </c>
      <c r="D444" s="9" t="s">
        <v>85</v>
      </c>
      <c r="E444" s="7">
        <v>55.1</v>
      </c>
      <c r="F444" s="7" t="s">
        <v>2354</v>
      </c>
      <c r="G444" s="7">
        <v>55.7</v>
      </c>
      <c r="H444" s="7" t="s">
        <v>2354</v>
      </c>
      <c r="I444" s="7">
        <v>83.9</v>
      </c>
      <c r="J444" s="7" t="s">
        <v>2354</v>
      </c>
      <c r="K444" s="7">
        <v>69.900000000000006</v>
      </c>
      <c r="L444" s="7" t="s">
        <v>2354</v>
      </c>
      <c r="M444" s="7">
        <v>39.799999999999997</v>
      </c>
      <c r="N444" s="7" t="s">
        <v>2354</v>
      </c>
      <c r="O444" s="11" t="s">
        <v>420</v>
      </c>
    </row>
    <row r="445" spans="1:15">
      <c r="A445" s="8" t="s">
        <v>1018</v>
      </c>
      <c r="B445" s="8" t="s">
        <v>1018</v>
      </c>
      <c r="C445" s="9" t="s">
        <v>662</v>
      </c>
      <c r="D445" s="9" t="s">
        <v>209</v>
      </c>
      <c r="E445" s="7">
        <v>61.3</v>
      </c>
      <c r="F445" s="7" t="s">
        <v>2354</v>
      </c>
      <c r="G445" s="7">
        <v>57.7</v>
      </c>
      <c r="H445" s="7" t="s">
        <v>2354</v>
      </c>
      <c r="I445" s="7">
        <v>76</v>
      </c>
      <c r="J445" s="7" t="s">
        <v>2354</v>
      </c>
      <c r="K445" s="7">
        <v>60.8</v>
      </c>
      <c r="L445" s="7" t="s">
        <v>2354</v>
      </c>
      <c r="M445" s="7">
        <v>52</v>
      </c>
      <c r="N445" s="7" t="s">
        <v>2354</v>
      </c>
      <c r="O445" s="11" t="s">
        <v>420</v>
      </c>
    </row>
    <row r="446" spans="1:15">
      <c r="A446" s="8" t="s">
        <v>1018</v>
      </c>
      <c r="B446" s="8" t="s">
        <v>1018</v>
      </c>
      <c r="C446" s="9" t="s">
        <v>1006</v>
      </c>
      <c r="D446" s="9" t="s">
        <v>85</v>
      </c>
      <c r="E446" s="7">
        <v>53</v>
      </c>
      <c r="F446" s="7" t="s">
        <v>2354</v>
      </c>
      <c r="G446" s="7">
        <v>49.6</v>
      </c>
      <c r="H446" s="7" t="s">
        <v>2354</v>
      </c>
      <c r="I446" s="7">
        <v>83.5</v>
      </c>
      <c r="J446" s="7" t="s">
        <v>2354</v>
      </c>
      <c r="K446" s="7">
        <v>73.2</v>
      </c>
      <c r="L446" s="7" t="s">
        <v>2354</v>
      </c>
      <c r="M446" s="7">
        <v>51.1</v>
      </c>
      <c r="N446" s="7" t="s">
        <v>2354</v>
      </c>
      <c r="O446" s="11" t="s">
        <v>420</v>
      </c>
    </row>
    <row r="447" spans="1:15">
      <c r="A447" s="8" t="s">
        <v>1018</v>
      </c>
      <c r="B447" s="8" t="s">
        <v>1018</v>
      </c>
      <c r="C447" s="9" t="s">
        <v>2550</v>
      </c>
      <c r="D447" s="9" t="s">
        <v>702</v>
      </c>
      <c r="E447" s="7">
        <v>51.5</v>
      </c>
      <c r="F447" s="7" t="s">
        <v>2354</v>
      </c>
      <c r="G447" s="7">
        <v>51.7</v>
      </c>
      <c r="H447" s="7" t="s">
        <v>2354</v>
      </c>
      <c r="I447" s="7">
        <v>80</v>
      </c>
      <c r="J447" s="7" t="s">
        <v>2354</v>
      </c>
      <c r="K447" s="7">
        <v>75.099999999999994</v>
      </c>
      <c r="L447" s="7" t="s">
        <v>2354</v>
      </c>
      <c r="M447" s="7">
        <v>62.2</v>
      </c>
      <c r="N447" s="7" t="s">
        <v>2354</v>
      </c>
      <c r="O447" s="11" t="s">
        <v>420</v>
      </c>
    </row>
    <row r="448" spans="1:15">
      <c r="A448" s="8" t="s">
        <v>1018</v>
      </c>
      <c r="B448" s="8" t="s">
        <v>2130</v>
      </c>
      <c r="C448" s="9" t="s">
        <v>2057</v>
      </c>
      <c r="D448" s="9" t="s">
        <v>143</v>
      </c>
      <c r="E448" s="7">
        <v>54.5</v>
      </c>
      <c r="F448" s="7" t="s">
        <v>2354</v>
      </c>
      <c r="G448" s="7">
        <v>62.7</v>
      </c>
      <c r="H448" s="7" t="s">
        <v>2354</v>
      </c>
      <c r="I448" s="7">
        <v>80.2</v>
      </c>
      <c r="J448" s="7" t="s">
        <v>2354</v>
      </c>
      <c r="K448" s="7">
        <v>69.900000000000006</v>
      </c>
      <c r="L448" s="7" t="s">
        <v>2354</v>
      </c>
      <c r="M448" s="7">
        <v>38.4</v>
      </c>
      <c r="N448" s="7" t="s">
        <v>2354</v>
      </c>
      <c r="O448" s="11" t="s">
        <v>420</v>
      </c>
    </row>
    <row r="449" spans="1:15">
      <c r="A449" s="8" t="s">
        <v>1018</v>
      </c>
      <c r="B449" s="8" t="s">
        <v>2130</v>
      </c>
      <c r="C449" s="9" t="s">
        <v>606</v>
      </c>
      <c r="D449" s="9" t="s">
        <v>85</v>
      </c>
      <c r="E449" s="7">
        <v>53.3</v>
      </c>
      <c r="F449" s="7" t="s">
        <v>2354</v>
      </c>
      <c r="G449" s="7">
        <v>60.4</v>
      </c>
      <c r="H449" s="7" t="s">
        <v>2354</v>
      </c>
      <c r="I449" s="7">
        <v>86.4</v>
      </c>
      <c r="J449" s="7" t="s">
        <v>2354</v>
      </c>
      <c r="K449" s="7">
        <v>69.599999999999994</v>
      </c>
      <c r="L449" s="7" t="s">
        <v>2354</v>
      </c>
      <c r="M449" s="7">
        <v>38</v>
      </c>
      <c r="N449" s="7" t="s">
        <v>2354</v>
      </c>
      <c r="O449" s="11" t="s">
        <v>420</v>
      </c>
    </row>
    <row r="450" spans="1:15">
      <c r="A450" s="8" t="s">
        <v>1018</v>
      </c>
      <c r="B450" s="8" t="s">
        <v>1616</v>
      </c>
      <c r="C450" s="9" t="s">
        <v>1125</v>
      </c>
      <c r="D450" s="9" t="s">
        <v>702</v>
      </c>
      <c r="E450" s="7">
        <v>55.7</v>
      </c>
      <c r="F450" s="7" t="s">
        <v>2354</v>
      </c>
      <c r="G450" s="7">
        <v>62.2</v>
      </c>
      <c r="H450" s="7" t="s">
        <v>2354</v>
      </c>
      <c r="I450" s="7">
        <v>76.8</v>
      </c>
      <c r="J450" s="7" t="s">
        <v>2354</v>
      </c>
      <c r="K450" s="7">
        <v>67.5</v>
      </c>
      <c r="L450" s="7" t="s">
        <v>2354</v>
      </c>
      <c r="M450" s="7">
        <v>67.7</v>
      </c>
      <c r="N450" s="7" t="s">
        <v>575</v>
      </c>
      <c r="O450" s="11" t="s">
        <v>420</v>
      </c>
    </row>
    <row r="451" spans="1:15">
      <c r="A451" s="8" t="s">
        <v>1018</v>
      </c>
      <c r="B451" s="8" t="s">
        <v>766</v>
      </c>
      <c r="C451" s="9" t="s">
        <v>2162</v>
      </c>
      <c r="D451" s="9" t="s">
        <v>85</v>
      </c>
      <c r="E451" s="7">
        <v>50.5</v>
      </c>
      <c r="F451" s="7" t="s">
        <v>2354</v>
      </c>
      <c r="G451" s="7">
        <v>53.6</v>
      </c>
      <c r="H451" s="7" t="s">
        <v>2354</v>
      </c>
      <c r="I451" s="7">
        <v>88.1</v>
      </c>
      <c r="J451" s="7" t="s">
        <v>517</v>
      </c>
      <c r="K451" s="7">
        <v>70.5</v>
      </c>
      <c r="L451" s="7" t="s">
        <v>2354</v>
      </c>
      <c r="M451" s="7">
        <v>52.2</v>
      </c>
      <c r="N451" s="7" t="s">
        <v>2354</v>
      </c>
      <c r="O451" s="11" t="s">
        <v>420</v>
      </c>
    </row>
    <row r="452" spans="1:15">
      <c r="A452" s="8" t="s">
        <v>1018</v>
      </c>
      <c r="B452" s="8" t="s">
        <v>1018</v>
      </c>
      <c r="C452" s="9" t="s">
        <v>1117</v>
      </c>
      <c r="D452" s="9" t="s">
        <v>408</v>
      </c>
      <c r="E452" s="7">
        <v>52.3</v>
      </c>
      <c r="F452" s="7" t="s">
        <v>2354</v>
      </c>
      <c r="G452" s="7">
        <v>47</v>
      </c>
      <c r="H452" s="7" t="s">
        <v>2354</v>
      </c>
      <c r="I452" s="7">
        <v>87.3</v>
      </c>
      <c r="J452" s="7" t="s">
        <v>206</v>
      </c>
      <c r="K452" s="7">
        <v>74.2</v>
      </c>
      <c r="L452" s="7" t="s">
        <v>2354</v>
      </c>
      <c r="M452" s="7">
        <v>51.5</v>
      </c>
      <c r="N452" s="7" t="s">
        <v>2354</v>
      </c>
      <c r="O452" s="11" t="s">
        <v>420</v>
      </c>
    </row>
    <row r="453" spans="1:15">
      <c r="A453" s="8" t="s">
        <v>1018</v>
      </c>
      <c r="B453" s="8" t="s">
        <v>766</v>
      </c>
      <c r="C453" s="9" t="s">
        <v>1680</v>
      </c>
      <c r="D453" s="9" t="s">
        <v>1453</v>
      </c>
      <c r="E453" s="7">
        <v>56.6</v>
      </c>
      <c r="F453" s="7" t="s">
        <v>2354</v>
      </c>
      <c r="G453" s="7">
        <v>66.5</v>
      </c>
      <c r="H453" s="7" t="s">
        <v>2354</v>
      </c>
      <c r="I453" s="7">
        <v>81.099999999999994</v>
      </c>
      <c r="J453" s="7" t="s">
        <v>2354</v>
      </c>
      <c r="K453" s="7">
        <v>65.400000000000006</v>
      </c>
      <c r="L453" s="7" t="s">
        <v>2354</v>
      </c>
      <c r="M453" s="7">
        <v>40.200000000000003</v>
      </c>
      <c r="N453" s="7" t="s">
        <v>2354</v>
      </c>
      <c r="O453" s="11" t="s">
        <v>420</v>
      </c>
    </row>
    <row r="454" spans="1:15">
      <c r="A454" s="8" t="s">
        <v>1018</v>
      </c>
      <c r="B454" s="8" t="s">
        <v>766</v>
      </c>
      <c r="C454" s="9" t="s">
        <v>1146</v>
      </c>
      <c r="D454" s="9" t="s">
        <v>444</v>
      </c>
      <c r="E454" s="7">
        <v>64.2</v>
      </c>
      <c r="F454" s="7" t="s">
        <v>2354</v>
      </c>
      <c r="G454" s="7">
        <v>53.6</v>
      </c>
      <c r="H454" s="7" t="s">
        <v>2354</v>
      </c>
      <c r="I454" s="7">
        <v>76.099999999999994</v>
      </c>
      <c r="J454" s="7" t="s">
        <v>2354</v>
      </c>
      <c r="K454" s="7">
        <v>59</v>
      </c>
      <c r="L454" s="7" t="s">
        <v>2354</v>
      </c>
      <c r="M454" s="7">
        <v>48.2</v>
      </c>
      <c r="N454" s="7" t="s">
        <v>2354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1765</v>
      </c>
      <c r="D455" s="9" t="s">
        <v>85</v>
      </c>
      <c r="E455" s="7">
        <v>57.7</v>
      </c>
      <c r="F455" s="7" t="s">
        <v>2354</v>
      </c>
      <c r="G455" s="7">
        <v>37</v>
      </c>
      <c r="H455" s="7" t="s">
        <v>2354</v>
      </c>
      <c r="I455" s="7">
        <v>84.5</v>
      </c>
      <c r="J455" s="7" t="s">
        <v>2354</v>
      </c>
      <c r="K455" s="7">
        <v>73.7</v>
      </c>
      <c r="L455" s="7" t="s">
        <v>2354</v>
      </c>
      <c r="M455" s="7">
        <v>52.6</v>
      </c>
      <c r="N455" s="7" t="s">
        <v>2354</v>
      </c>
      <c r="O455" s="11" t="s">
        <v>420</v>
      </c>
    </row>
    <row r="456" spans="1:15">
      <c r="A456" s="8" t="s">
        <v>1018</v>
      </c>
      <c r="B456" s="8" t="s">
        <v>766</v>
      </c>
      <c r="C456" s="9" t="s">
        <v>2769</v>
      </c>
      <c r="D456" s="9" t="s">
        <v>85</v>
      </c>
      <c r="E456" s="7">
        <v>56.5</v>
      </c>
      <c r="F456" s="7" t="s">
        <v>2354</v>
      </c>
      <c r="G456" s="7">
        <v>43.5</v>
      </c>
      <c r="H456" s="7" t="s">
        <v>2354</v>
      </c>
      <c r="I456" s="7">
        <v>83.4</v>
      </c>
      <c r="J456" s="7" t="s">
        <v>2354</v>
      </c>
      <c r="K456" s="7">
        <v>69</v>
      </c>
      <c r="L456" s="7" t="s">
        <v>2354</v>
      </c>
      <c r="M456" s="7">
        <v>52.7</v>
      </c>
      <c r="N456" s="7" t="s">
        <v>2354</v>
      </c>
      <c r="O456" s="11" t="s">
        <v>420</v>
      </c>
    </row>
    <row r="457" spans="1:15">
      <c r="A457" s="8" t="s">
        <v>1018</v>
      </c>
      <c r="B457" s="8" t="s">
        <v>1018</v>
      </c>
      <c r="C457" s="9" t="s">
        <v>552</v>
      </c>
      <c r="D457" s="9" t="s">
        <v>553</v>
      </c>
      <c r="E457" s="7">
        <v>62</v>
      </c>
      <c r="F457" s="7" t="s">
        <v>2354</v>
      </c>
      <c r="G457" s="7">
        <v>66.900000000000006</v>
      </c>
      <c r="H457" s="7" t="s">
        <v>2354</v>
      </c>
      <c r="I457" s="7">
        <v>75</v>
      </c>
      <c r="J457" s="7" t="s">
        <v>2354</v>
      </c>
      <c r="K457" s="7">
        <v>59</v>
      </c>
      <c r="L457" s="7" t="s">
        <v>2354</v>
      </c>
      <c r="M457" s="7">
        <v>44.3</v>
      </c>
      <c r="N457" s="7" t="s">
        <v>2354</v>
      </c>
      <c r="O457" s="11" t="s">
        <v>420</v>
      </c>
    </row>
    <row r="458" spans="1:15">
      <c r="A458" s="8" t="s">
        <v>1018</v>
      </c>
      <c r="B458" s="8" t="s">
        <v>1616</v>
      </c>
      <c r="C458" s="9" t="s">
        <v>941</v>
      </c>
      <c r="D458" s="9" t="s">
        <v>702</v>
      </c>
      <c r="E458" s="7">
        <v>57.7</v>
      </c>
      <c r="F458" s="7" t="s">
        <v>2354</v>
      </c>
      <c r="G458" s="7">
        <v>58.9</v>
      </c>
      <c r="H458" s="7" t="s">
        <v>2354</v>
      </c>
      <c r="I458" s="7">
        <v>78.099999999999994</v>
      </c>
      <c r="J458" s="7" t="s">
        <v>2354</v>
      </c>
      <c r="K458" s="7">
        <v>66.5</v>
      </c>
      <c r="L458" s="7" t="s">
        <v>2354</v>
      </c>
      <c r="M458" s="7">
        <v>66.7</v>
      </c>
      <c r="N458" s="7" t="s">
        <v>379</v>
      </c>
      <c r="O458" s="11" t="s">
        <v>420</v>
      </c>
    </row>
    <row r="459" spans="1:15">
      <c r="A459" s="8" t="s">
        <v>1018</v>
      </c>
      <c r="B459" s="8" t="s">
        <v>766</v>
      </c>
      <c r="C459" s="9" t="s">
        <v>1671</v>
      </c>
      <c r="D459" s="9" t="s">
        <v>1431</v>
      </c>
      <c r="E459" s="7">
        <v>60.7</v>
      </c>
      <c r="F459" s="7" t="s">
        <v>2354</v>
      </c>
      <c r="G459" s="7">
        <v>62.8</v>
      </c>
      <c r="H459" s="7" t="s">
        <v>2354</v>
      </c>
      <c r="I459" s="7">
        <v>78.8</v>
      </c>
      <c r="J459" s="7" t="s">
        <v>2354</v>
      </c>
      <c r="K459" s="7">
        <v>64</v>
      </c>
      <c r="L459" s="7" t="s">
        <v>2354</v>
      </c>
      <c r="M459" s="7">
        <v>43.9</v>
      </c>
      <c r="N459" s="7" t="s">
        <v>2354</v>
      </c>
      <c r="O459" s="11" t="s">
        <v>420</v>
      </c>
    </row>
    <row r="460" spans="1:15">
      <c r="A460" s="8" t="s">
        <v>1018</v>
      </c>
      <c r="B460" s="8" t="s">
        <v>1616</v>
      </c>
      <c r="C460" s="9" t="s">
        <v>2610</v>
      </c>
      <c r="D460" s="9" t="s">
        <v>553</v>
      </c>
      <c r="E460" s="7">
        <v>61.7</v>
      </c>
      <c r="F460" s="7" t="s">
        <v>2354</v>
      </c>
      <c r="G460" s="7">
        <v>58.4</v>
      </c>
      <c r="H460" s="7" t="s">
        <v>2354</v>
      </c>
      <c r="I460" s="7">
        <v>74.2</v>
      </c>
      <c r="J460" s="7" t="s">
        <v>2354</v>
      </c>
      <c r="K460" s="7">
        <v>64.7</v>
      </c>
      <c r="L460" s="7" t="s">
        <v>2354</v>
      </c>
      <c r="M460" s="7">
        <v>63</v>
      </c>
      <c r="N460" s="7" t="s">
        <v>439</v>
      </c>
      <c r="O460" s="11" t="s">
        <v>420</v>
      </c>
    </row>
    <row r="461" spans="1:15">
      <c r="A461" s="8" t="s">
        <v>1018</v>
      </c>
      <c r="B461" s="8" t="s">
        <v>1018</v>
      </c>
      <c r="C461" s="9" t="s">
        <v>978</v>
      </c>
      <c r="D461" s="9" t="s">
        <v>195</v>
      </c>
      <c r="E461" s="7">
        <v>53.3</v>
      </c>
      <c r="F461" s="7" t="s">
        <v>2354</v>
      </c>
      <c r="G461" s="7">
        <v>57.9</v>
      </c>
      <c r="H461" s="7" t="s">
        <v>2354</v>
      </c>
      <c r="I461" s="7">
        <v>82.9</v>
      </c>
      <c r="J461" s="7" t="s">
        <v>2354</v>
      </c>
      <c r="K461" s="7">
        <v>70.8</v>
      </c>
      <c r="L461" s="7" t="s">
        <v>2354</v>
      </c>
      <c r="M461" s="7">
        <v>58.9</v>
      </c>
      <c r="N461" s="7" t="s">
        <v>2354</v>
      </c>
      <c r="O461" s="11" t="s">
        <v>420</v>
      </c>
    </row>
    <row r="462" spans="1:15">
      <c r="A462" s="8" t="s">
        <v>1018</v>
      </c>
      <c r="B462" s="8" t="s">
        <v>420</v>
      </c>
      <c r="C462" s="9" t="s">
        <v>2084</v>
      </c>
      <c r="D462" s="9" t="s">
        <v>218</v>
      </c>
      <c r="E462" s="7">
        <v>48.2</v>
      </c>
      <c r="F462" s="7" t="s">
        <v>2354</v>
      </c>
      <c r="G462" s="7">
        <v>35.9</v>
      </c>
      <c r="H462" s="7" t="s">
        <v>2354</v>
      </c>
      <c r="I462" s="7">
        <v>89.2</v>
      </c>
      <c r="J462" s="7" t="s">
        <v>201</v>
      </c>
      <c r="K462" s="7">
        <v>83</v>
      </c>
      <c r="L462" s="7" t="s">
        <v>1576</v>
      </c>
      <c r="M462" s="7">
        <v>55.5</v>
      </c>
      <c r="N462" s="7" t="s">
        <v>2354</v>
      </c>
      <c r="O462" s="11" t="s">
        <v>420</v>
      </c>
    </row>
    <row r="463" spans="1:15">
      <c r="A463" s="8" t="s">
        <v>766</v>
      </c>
      <c r="B463" s="8" t="s">
        <v>2994</v>
      </c>
      <c r="C463" s="9" t="s">
        <v>1672</v>
      </c>
      <c r="D463" s="9" t="s">
        <v>218</v>
      </c>
      <c r="E463" s="7">
        <v>47.8</v>
      </c>
      <c r="F463" s="7" t="s">
        <v>2354</v>
      </c>
      <c r="G463" s="7">
        <v>52.2</v>
      </c>
      <c r="H463" s="7" t="s">
        <v>2354</v>
      </c>
      <c r="I463" s="7">
        <v>89.8</v>
      </c>
      <c r="J463" s="7" t="s">
        <v>880</v>
      </c>
      <c r="K463" s="7">
        <v>76.5</v>
      </c>
      <c r="L463" s="7" t="s">
        <v>2354</v>
      </c>
      <c r="M463" s="7">
        <v>33.299999999999997</v>
      </c>
      <c r="N463" s="7" t="s">
        <v>2354</v>
      </c>
      <c r="O463" s="11" t="s">
        <v>420</v>
      </c>
    </row>
    <row r="464" spans="1:15">
      <c r="A464" s="8" t="s">
        <v>766</v>
      </c>
      <c r="B464" s="8" t="s">
        <v>2994</v>
      </c>
      <c r="C464" s="9" t="s">
        <v>2634</v>
      </c>
      <c r="D464" s="9" t="s">
        <v>218</v>
      </c>
      <c r="E464" s="7">
        <v>48.5</v>
      </c>
      <c r="F464" s="7" t="s">
        <v>2354</v>
      </c>
      <c r="G464" s="7">
        <v>43.2</v>
      </c>
      <c r="H464" s="7" t="s">
        <v>2354</v>
      </c>
      <c r="I464" s="7">
        <v>82.2</v>
      </c>
      <c r="J464" s="7" t="s">
        <v>2354</v>
      </c>
      <c r="K464" s="7">
        <v>80</v>
      </c>
      <c r="L464" s="7" t="s">
        <v>439</v>
      </c>
      <c r="M464" s="7">
        <v>47.1</v>
      </c>
      <c r="N464" s="7" t="s">
        <v>2354</v>
      </c>
      <c r="O464" s="11" t="s">
        <v>420</v>
      </c>
    </row>
    <row r="465" spans="1:15">
      <c r="A465" s="8" t="s">
        <v>766</v>
      </c>
      <c r="B465" s="8" t="s">
        <v>2994</v>
      </c>
      <c r="C465" s="9" t="s">
        <v>1918</v>
      </c>
      <c r="D465" s="9" t="s">
        <v>840</v>
      </c>
      <c r="E465" s="7">
        <v>57.4</v>
      </c>
      <c r="F465" s="7" t="s">
        <v>2354</v>
      </c>
      <c r="G465" s="7">
        <v>61.9</v>
      </c>
      <c r="H465" s="7" t="s">
        <v>2354</v>
      </c>
      <c r="I465" s="7">
        <v>75.400000000000006</v>
      </c>
      <c r="J465" s="7" t="s">
        <v>2354</v>
      </c>
      <c r="K465" s="7">
        <v>63.6</v>
      </c>
      <c r="L465" s="7" t="s">
        <v>2354</v>
      </c>
      <c r="M465" s="7">
        <v>38.799999999999997</v>
      </c>
      <c r="N465" s="7" t="s">
        <v>2354</v>
      </c>
      <c r="O465" s="11" t="s">
        <v>420</v>
      </c>
    </row>
    <row r="466" spans="1:15">
      <c r="A466" s="8" t="s">
        <v>766</v>
      </c>
      <c r="B466" s="8" t="s">
        <v>420</v>
      </c>
      <c r="C466" s="9" t="s">
        <v>2390</v>
      </c>
      <c r="D466" s="9" t="s">
        <v>368</v>
      </c>
      <c r="E466" s="7">
        <v>54.2</v>
      </c>
      <c r="F466" s="7" t="s">
        <v>2354</v>
      </c>
      <c r="G466" s="7">
        <v>47.9</v>
      </c>
      <c r="H466" s="7" t="s">
        <v>2354</v>
      </c>
      <c r="I466" s="7">
        <v>81</v>
      </c>
      <c r="J466" s="7" t="s">
        <v>2354</v>
      </c>
      <c r="K466" s="7">
        <v>67.8</v>
      </c>
      <c r="L466" s="7" t="s">
        <v>2354</v>
      </c>
      <c r="M466" s="7">
        <v>42.6</v>
      </c>
      <c r="N466" s="7" t="s">
        <v>2354</v>
      </c>
      <c r="O466" s="11" t="s">
        <v>420</v>
      </c>
    </row>
    <row r="467" spans="1:15">
      <c r="A467" s="8" t="s">
        <v>766</v>
      </c>
      <c r="B467" s="8" t="s">
        <v>2994</v>
      </c>
      <c r="C467" s="9" t="s">
        <v>1037</v>
      </c>
      <c r="D467" s="9" t="s">
        <v>85</v>
      </c>
      <c r="E467" s="7">
        <v>54.4</v>
      </c>
      <c r="F467" s="7" t="s">
        <v>2354</v>
      </c>
      <c r="G467" s="7">
        <v>70.400000000000006</v>
      </c>
      <c r="H467" s="7" t="s">
        <v>2094</v>
      </c>
      <c r="I467" s="7">
        <v>80</v>
      </c>
      <c r="J467" s="7" t="s">
        <v>2354</v>
      </c>
      <c r="K467" s="7">
        <v>66.5</v>
      </c>
      <c r="L467" s="7" t="s">
        <v>2354</v>
      </c>
      <c r="M467" s="7">
        <v>35.200000000000003</v>
      </c>
      <c r="N467" s="7" t="s">
        <v>2354</v>
      </c>
      <c r="O467" s="11" t="s">
        <v>420</v>
      </c>
    </row>
    <row r="468" spans="1:15">
      <c r="A468" s="8" t="s">
        <v>766</v>
      </c>
      <c r="B468" s="8" t="s">
        <v>766</v>
      </c>
      <c r="C468" s="9" t="s">
        <v>1165</v>
      </c>
      <c r="D468" s="9" t="s">
        <v>209</v>
      </c>
      <c r="E468" s="7">
        <v>53.3</v>
      </c>
      <c r="F468" s="7" t="s">
        <v>2354</v>
      </c>
      <c r="G468" s="7">
        <v>54.6</v>
      </c>
      <c r="H468" s="7" t="s">
        <v>2354</v>
      </c>
      <c r="I468" s="7">
        <v>82.9</v>
      </c>
      <c r="J468" s="7" t="s">
        <v>2354</v>
      </c>
      <c r="K468" s="7">
        <v>64.7</v>
      </c>
      <c r="L468" s="7" t="s">
        <v>2354</v>
      </c>
      <c r="M468" s="7">
        <v>57.2</v>
      </c>
      <c r="N468" s="7" t="s">
        <v>2354</v>
      </c>
      <c r="O468" s="11" t="s">
        <v>420</v>
      </c>
    </row>
    <row r="469" spans="1:15">
      <c r="A469" s="8" t="s">
        <v>766</v>
      </c>
      <c r="B469" s="8" t="s">
        <v>420</v>
      </c>
      <c r="C469" s="9" t="s">
        <v>2267</v>
      </c>
      <c r="D469" s="9" t="s">
        <v>218</v>
      </c>
      <c r="E469" s="7">
        <v>43.2</v>
      </c>
      <c r="F469" s="7" t="s">
        <v>2354</v>
      </c>
      <c r="G469" s="7">
        <v>34</v>
      </c>
      <c r="H469" s="7" t="s">
        <v>2354</v>
      </c>
      <c r="I469" s="7">
        <v>92.1</v>
      </c>
      <c r="J469" s="7" t="s">
        <v>1404</v>
      </c>
      <c r="K469" s="7">
        <v>84</v>
      </c>
      <c r="L469" s="7" t="s">
        <v>292</v>
      </c>
      <c r="M469" s="7">
        <v>35.200000000000003</v>
      </c>
      <c r="N469" s="7" t="s">
        <v>2354</v>
      </c>
      <c r="O469" s="11" t="s">
        <v>420</v>
      </c>
    </row>
    <row r="470" spans="1:15">
      <c r="A470" s="8" t="s">
        <v>766</v>
      </c>
      <c r="B470" s="8" t="s">
        <v>1018</v>
      </c>
      <c r="C470" s="9" t="s">
        <v>1008</v>
      </c>
      <c r="D470" s="9" t="s">
        <v>164</v>
      </c>
      <c r="E470" s="7">
        <v>49</v>
      </c>
      <c r="F470" s="7" t="s">
        <v>2354</v>
      </c>
      <c r="G470" s="7">
        <v>50.5</v>
      </c>
      <c r="H470" s="7" t="s">
        <v>2354</v>
      </c>
      <c r="I470" s="7">
        <v>89.4</v>
      </c>
      <c r="J470" s="7" t="s">
        <v>1583</v>
      </c>
      <c r="K470" s="7">
        <v>75.099999999999994</v>
      </c>
      <c r="L470" s="7" t="s">
        <v>2354</v>
      </c>
      <c r="M470" s="7">
        <v>31</v>
      </c>
      <c r="N470" s="7" t="s">
        <v>2354</v>
      </c>
      <c r="O470" s="11" t="s">
        <v>420</v>
      </c>
    </row>
    <row r="471" spans="1:15">
      <c r="A471" s="8" t="s">
        <v>766</v>
      </c>
      <c r="B471" s="8" t="s">
        <v>420</v>
      </c>
      <c r="C471" s="9" t="s">
        <v>2561</v>
      </c>
      <c r="D471" s="9" t="s">
        <v>218</v>
      </c>
      <c r="E471" s="7">
        <v>48.4</v>
      </c>
      <c r="F471" s="7" t="s">
        <v>2354</v>
      </c>
      <c r="G471" s="7">
        <v>42</v>
      </c>
      <c r="H471" s="7" t="s">
        <v>2354</v>
      </c>
      <c r="I471" s="7">
        <v>85.5</v>
      </c>
      <c r="J471" s="7" t="s">
        <v>2354</v>
      </c>
      <c r="K471" s="7">
        <v>79.400000000000006</v>
      </c>
      <c r="L471" s="7" t="s">
        <v>2354</v>
      </c>
      <c r="M471" s="7">
        <v>47.1</v>
      </c>
      <c r="N471" s="7" t="s">
        <v>2354</v>
      </c>
      <c r="O471" s="11" t="s">
        <v>420</v>
      </c>
    </row>
    <row r="472" spans="1:15">
      <c r="A472" s="8" t="s">
        <v>766</v>
      </c>
      <c r="B472" s="8" t="s">
        <v>1018</v>
      </c>
      <c r="C472" s="9" t="s">
        <v>1927</v>
      </c>
      <c r="D472" s="9" t="s">
        <v>188</v>
      </c>
      <c r="E472" s="7">
        <v>63.4</v>
      </c>
      <c r="F472" s="7" t="s">
        <v>2354</v>
      </c>
      <c r="G472" s="7">
        <v>62</v>
      </c>
      <c r="H472" s="7" t="s">
        <v>2354</v>
      </c>
      <c r="I472" s="7">
        <v>69.5</v>
      </c>
      <c r="J472" s="7" t="s">
        <v>2354</v>
      </c>
      <c r="K472" s="7">
        <v>61.2</v>
      </c>
      <c r="L472" s="7" t="s">
        <v>2354</v>
      </c>
      <c r="M472" s="7">
        <v>31.1</v>
      </c>
      <c r="N472" s="7" t="s">
        <v>2354</v>
      </c>
      <c r="O472" s="11" t="s">
        <v>420</v>
      </c>
    </row>
    <row r="473" spans="1:15">
      <c r="A473" s="8" t="s">
        <v>766</v>
      </c>
      <c r="B473" s="8" t="s">
        <v>766</v>
      </c>
      <c r="C473" s="9" t="s">
        <v>680</v>
      </c>
      <c r="D473" s="9" t="s">
        <v>553</v>
      </c>
      <c r="E473" s="7">
        <v>55.7</v>
      </c>
      <c r="F473" s="7" t="s">
        <v>2354</v>
      </c>
      <c r="G473" s="7">
        <v>64.3</v>
      </c>
      <c r="H473" s="7" t="s">
        <v>2354</v>
      </c>
      <c r="I473" s="7">
        <v>76.8</v>
      </c>
      <c r="J473" s="7" t="s">
        <v>2354</v>
      </c>
      <c r="K473" s="7">
        <v>65.099999999999994</v>
      </c>
      <c r="L473" s="7" t="s">
        <v>2354</v>
      </c>
      <c r="M473" s="7">
        <v>51</v>
      </c>
      <c r="N473" s="7" t="s">
        <v>2354</v>
      </c>
      <c r="O473" s="11" t="s">
        <v>420</v>
      </c>
    </row>
    <row r="474" spans="1:15">
      <c r="A474" s="8" t="s">
        <v>766</v>
      </c>
      <c r="B474" s="8" t="s">
        <v>2130</v>
      </c>
      <c r="C474" s="9" t="s">
        <v>2545</v>
      </c>
      <c r="D474" s="9" t="s">
        <v>209</v>
      </c>
      <c r="E474" s="7">
        <v>56.1</v>
      </c>
      <c r="F474" s="7" t="s">
        <v>2354</v>
      </c>
      <c r="G474" s="7">
        <v>35.5</v>
      </c>
      <c r="H474" s="7" t="s">
        <v>2354</v>
      </c>
      <c r="I474" s="7">
        <v>81.900000000000006</v>
      </c>
      <c r="J474" s="7" t="s">
        <v>2354</v>
      </c>
      <c r="K474" s="7">
        <v>65.099999999999994</v>
      </c>
      <c r="L474" s="7" t="s">
        <v>2354</v>
      </c>
      <c r="M474" s="7">
        <v>68</v>
      </c>
      <c r="N474" s="7" t="s">
        <v>316</v>
      </c>
      <c r="O474" s="11" t="s">
        <v>420</v>
      </c>
    </row>
    <row r="475" spans="1:15">
      <c r="A475" s="8" t="s">
        <v>766</v>
      </c>
      <c r="B475" s="8" t="s">
        <v>1018</v>
      </c>
      <c r="C475" s="9" t="s">
        <v>2237</v>
      </c>
      <c r="D475" s="9" t="s">
        <v>85</v>
      </c>
      <c r="E475" s="7">
        <v>50.9</v>
      </c>
      <c r="F475" s="7" t="s">
        <v>2354</v>
      </c>
      <c r="G475" s="7">
        <v>52.4</v>
      </c>
      <c r="H475" s="7" t="s">
        <v>2354</v>
      </c>
      <c r="I475" s="7">
        <v>83.7</v>
      </c>
      <c r="J475" s="7" t="s">
        <v>2354</v>
      </c>
      <c r="K475" s="7">
        <v>74.7</v>
      </c>
      <c r="L475" s="7" t="s">
        <v>2354</v>
      </c>
      <c r="M475" s="7">
        <v>40.1</v>
      </c>
      <c r="N475" s="7" t="s">
        <v>2354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1247</v>
      </c>
      <c r="D476" s="9" t="s">
        <v>228</v>
      </c>
      <c r="E476" s="7">
        <v>53.6</v>
      </c>
      <c r="F476" s="7" t="s">
        <v>2354</v>
      </c>
      <c r="G476" s="7">
        <v>63.2</v>
      </c>
      <c r="H476" s="7" t="s">
        <v>2354</v>
      </c>
      <c r="I476" s="7">
        <v>79.900000000000006</v>
      </c>
      <c r="J476" s="7" t="s">
        <v>2354</v>
      </c>
      <c r="K476" s="7">
        <v>65.400000000000006</v>
      </c>
      <c r="L476" s="7" t="s">
        <v>2354</v>
      </c>
      <c r="M476" s="7">
        <v>41.2</v>
      </c>
      <c r="N476" s="7" t="s">
        <v>2354</v>
      </c>
      <c r="O476" s="11" t="s">
        <v>420</v>
      </c>
    </row>
    <row r="477" spans="1:15">
      <c r="A477" s="8" t="s">
        <v>766</v>
      </c>
      <c r="B477" s="8" t="s">
        <v>420</v>
      </c>
      <c r="C477" s="9" t="s">
        <v>2046</v>
      </c>
      <c r="D477" s="9" t="s">
        <v>770</v>
      </c>
      <c r="E477" s="7">
        <v>50.2</v>
      </c>
      <c r="F477" s="7" t="s">
        <v>2354</v>
      </c>
      <c r="G477" s="7">
        <v>56.7</v>
      </c>
      <c r="H477" s="7" t="s">
        <v>2354</v>
      </c>
      <c r="I477" s="7">
        <v>81.400000000000006</v>
      </c>
      <c r="J477" s="7" t="s">
        <v>2354</v>
      </c>
      <c r="K477" s="7">
        <v>67.5</v>
      </c>
      <c r="L477" s="7" t="s">
        <v>2354</v>
      </c>
      <c r="M477" s="7">
        <v>56.4</v>
      </c>
      <c r="N477" s="7" t="s">
        <v>2354</v>
      </c>
      <c r="O477" s="11" t="s">
        <v>420</v>
      </c>
    </row>
    <row r="478" spans="1:15">
      <c r="A478" s="8" t="s">
        <v>766</v>
      </c>
      <c r="B478" s="8" t="s">
        <v>2994</v>
      </c>
      <c r="C478" s="9" t="s">
        <v>2380</v>
      </c>
      <c r="D478" s="9" t="s">
        <v>85</v>
      </c>
      <c r="E478" s="7">
        <v>58.6</v>
      </c>
      <c r="F478" s="7" t="s">
        <v>2354</v>
      </c>
      <c r="G478" s="7">
        <v>41.7</v>
      </c>
      <c r="H478" s="7" t="s">
        <v>2354</v>
      </c>
      <c r="I478" s="7">
        <v>82.1</v>
      </c>
      <c r="J478" s="7" t="s">
        <v>2354</v>
      </c>
      <c r="K478" s="7">
        <v>67.099999999999994</v>
      </c>
      <c r="L478" s="7" t="s">
        <v>2354</v>
      </c>
      <c r="M478" s="7">
        <v>23.3</v>
      </c>
      <c r="N478" s="7" t="s">
        <v>2354</v>
      </c>
      <c r="O478" s="11" t="s">
        <v>420</v>
      </c>
    </row>
    <row r="479" spans="1:15">
      <c r="A479" s="8" t="s">
        <v>766</v>
      </c>
      <c r="B479" s="8" t="s">
        <v>420</v>
      </c>
      <c r="C479" s="9" t="s">
        <v>2703</v>
      </c>
      <c r="D479" s="9" t="s">
        <v>218</v>
      </c>
      <c r="E479" s="7">
        <v>51.9</v>
      </c>
      <c r="F479" s="7" t="s">
        <v>2354</v>
      </c>
      <c r="G479" s="7">
        <v>32.299999999999997</v>
      </c>
      <c r="H479" s="7" t="s">
        <v>2354</v>
      </c>
      <c r="I479" s="7">
        <v>86.1</v>
      </c>
      <c r="J479" s="7" t="s">
        <v>2354</v>
      </c>
      <c r="K479" s="7">
        <v>79.400000000000006</v>
      </c>
      <c r="L479" s="7" t="s">
        <v>2354</v>
      </c>
      <c r="M479" s="7">
        <v>47.6</v>
      </c>
      <c r="N479" s="7" t="s">
        <v>2354</v>
      </c>
      <c r="O479" s="11" t="s">
        <v>420</v>
      </c>
    </row>
    <row r="480" spans="1:15">
      <c r="A480" s="8" t="s">
        <v>766</v>
      </c>
      <c r="B480" s="8" t="s">
        <v>766</v>
      </c>
      <c r="C480" s="9" t="s">
        <v>1451</v>
      </c>
      <c r="D480" s="9" t="s">
        <v>392</v>
      </c>
      <c r="E480" s="7">
        <v>58.2</v>
      </c>
      <c r="F480" s="7" t="s">
        <v>2354</v>
      </c>
      <c r="G480" s="7">
        <v>67.3</v>
      </c>
      <c r="H480" s="7" t="s">
        <v>2354</v>
      </c>
      <c r="I480" s="7">
        <v>78.599999999999994</v>
      </c>
      <c r="J480" s="7" t="s">
        <v>2354</v>
      </c>
      <c r="K480" s="7">
        <v>61.2</v>
      </c>
      <c r="L480" s="7" t="s">
        <v>2354</v>
      </c>
      <c r="M480" s="7">
        <v>32.6</v>
      </c>
      <c r="N480" s="7" t="s">
        <v>2354</v>
      </c>
      <c r="O480" s="11" t="s">
        <v>420</v>
      </c>
    </row>
    <row r="481" spans="1:15">
      <c r="A481" s="8" t="s">
        <v>766</v>
      </c>
      <c r="B481" s="8" t="s">
        <v>2994</v>
      </c>
      <c r="C481" s="9" t="s">
        <v>862</v>
      </c>
      <c r="D481" s="9" t="s">
        <v>392</v>
      </c>
      <c r="E481" s="7">
        <v>62.3</v>
      </c>
      <c r="F481" s="7" t="s">
        <v>2354</v>
      </c>
      <c r="G481" s="7">
        <v>75.2</v>
      </c>
      <c r="H481" s="7" t="s">
        <v>433</v>
      </c>
      <c r="I481" s="7">
        <v>72.7</v>
      </c>
      <c r="J481" s="7" t="s">
        <v>2354</v>
      </c>
      <c r="K481" s="7">
        <v>56.5</v>
      </c>
      <c r="L481" s="7" t="s">
        <v>2354</v>
      </c>
      <c r="M481" s="7">
        <v>27.4</v>
      </c>
      <c r="N481" s="7" t="s">
        <v>2354</v>
      </c>
      <c r="O481" s="11" t="s">
        <v>420</v>
      </c>
    </row>
    <row r="482" spans="1:15">
      <c r="A482" s="8" t="s">
        <v>766</v>
      </c>
      <c r="B482" s="8" t="s">
        <v>766</v>
      </c>
      <c r="C482" s="9" t="s">
        <v>1980</v>
      </c>
      <c r="D482" s="9" t="s">
        <v>85</v>
      </c>
      <c r="E482" s="7">
        <v>48.4</v>
      </c>
      <c r="F482" s="7" t="s">
        <v>2354</v>
      </c>
      <c r="G482" s="7">
        <v>54.6</v>
      </c>
      <c r="H482" s="7" t="s">
        <v>2354</v>
      </c>
      <c r="I482" s="7">
        <v>84.7</v>
      </c>
      <c r="J482" s="7" t="s">
        <v>2354</v>
      </c>
      <c r="K482" s="7">
        <v>71.400000000000006</v>
      </c>
      <c r="L482" s="7" t="s">
        <v>2354</v>
      </c>
      <c r="M482" s="7">
        <v>43.5</v>
      </c>
      <c r="N482" s="7" t="s">
        <v>2354</v>
      </c>
      <c r="O482" s="11" t="s">
        <v>420</v>
      </c>
    </row>
    <row r="483" spans="1:15">
      <c r="A483" s="8" t="s">
        <v>766</v>
      </c>
      <c r="B483" s="8" t="s">
        <v>766</v>
      </c>
      <c r="C483" s="9" t="s">
        <v>601</v>
      </c>
      <c r="D483" s="9" t="s">
        <v>90</v>
      </c>
      <c r="E483" s="7">
        <v>63.1</v>
      </c>
      <c r="F483" s="7" t="s">
        <v>2354</v>
      </c>
      <c r="G483" s="7">
        <v>72.900000000000006</v>
      </c>
      <c r="H483" s="7" t="s">
        <v>431</v>
      </c>
      <c r="I483" s="7">
        <v>67.3</v>
      </c>
      <c r="J483" s="7" t="s">
        <v>2354</v>
      </c>
      <c r="K483" s="7">
        <v>56.5</v>
      </c>
      <c r="L483" s="7" t="s">
        <v>2354</v>
      </c>
      <c r="M483" s="7">
        <v>35.6</v>
      </c>
      <c r="N483" s="7" t="s">
        <v>2354</v>
      </c>
      <c r="O483" s="11" t="s">
        <v>420</v>
      </c>
    </row>
    <row r="484" spans="1:15">
      <c r="A484" s="8" t="s">
        <v>766</v>
      </c>
      <c r="B484" s="8" t="s">
        <v>420</v>
      </c>
      <c r="C484" s="9" t="s">
        <v>1306</v>
      </c>
      <c r="D484" s="9" t="s">
        <v>578</v>
      </c>
      <c r="E484" s="7">
        <v>50.9</v>
      </c>
      <c r="F484" s="7" t="s">
        <v>2354</v>
      </c>
      <c r="G484" s="7">
        <v>52.9</v>
      </c>
      <c r="H484" s="7" t="s">
        <v>2354</v>
      </c>
      <c r="I484" s="7">
        <v>82.3</v>
      </c>
      <c r="J484" s="7" t="s">
        <v>2354</v>
      </c>
      <c r="K484" s="7">
        <v>66.8</v>
      </c>
      <c r="L484" s="7" t="s">
        <v>2354</v>
      </c>
      <c r="M484" s="7">
        <v>63.2</v>
      </c>
      <c r="N484" s="7" t="s">
        <v>1793</v>
      </c>
      <c r="O484" s="11" t="s">
        <v>420</v>
      </c>
    </row>
    <row r="485" spans="1:15">
      <c r="A485" s="8" t="s">
        <v>766</v>
      </c>
      <c r="B485" s="8" t="s">
        <v>1018</v>
      </c>
      <c r="C485" s="9" t="s">
        <v>430</v>
      </c>
      <c r="D485" s="9" t="s">
        <v>90</v>
      </c>
      <c r="E485" s="7">
        <v>53</v>
      </c>
      <c r="F485" s="7" t="s">
        <v>2354</v>
      </c>
      <c r="G485" s="7">
        <v>67.3</v>
      </c>
      <c r="H485" s="7" t="s">
        <v>2354</v>
      </c>
      <c r="I485" s="7">
        <v>81.599999999999994</v>
      </c>
      <c r="J485" s="7" t="s">
        <v>2354</v>
      </c>
      <c r="K485" s="7">
        <v>66.8</v>
      </c>
      <c r="L485" s="7" t="s">
        <v>2354</v>
      </c>
      <c r="M485" s="7">
        <v>39.1</v>
      </c>
      <c r="N485" s="7" t="s">
        <v>2354</v>
      </c>
      <c r="O485" s="11" t="s">
        <v>420</v>
      </c>
    </row>
    <row r="486" spans="1:15">
      <c r="A486" s="8" t="s">
        <v>766</v>
      </c>
      <c r="B486" s="8" t="s">
        <v>766</v>
      </c>
      <c r="C486" s="9" t="s">
        <v>1055</v>
      </c>
      <c r="D486" s="9" t="s">
        <v>209</v>
      </c>
      <c r="E486" s="7">
        <v>52.9</v>
      </c>
      <c r="F486" s="7" t="s">
        <v>2354</v>
      </c>
      <c r="G486" s="7">
        <v>54</v>
      </c>
      <c r="H486" s="7" t="s">
        <v>2354</v>
      </c>
      <c r="I486" s="7">
        <v>79.8</v>
      </c>
      <c r="J486" s="7" t="s">
        <v>2354</v>
      </c>
      <c r="K486" s="7">
        <v>66.5</v>
      </c>
      <c r="L486" s="7" t="s">
        <v>2354</v>
      </c>
      <c r="M486" s="7">
        <v>55.8</v>
      </c>
      <c r="N486" s="7" t="s">
        <v>2354</v>
      </c>
      <c r="O486" s="11" t="s">
        <v>420</v>
      </c>
    </row>
    <row r="487" spans="1:15">
      <c r="A487" s="8" t="s">
        <v>766</v>
      </c>
      <c r="B487" s="8" t="s">
        <v>1018</v>
      </c>
      <c r="C487" s="9" t="s">
        <v>2015</v>
      </c>
      <c r="D487" s="9" t="s">
        <v>209</v>
      </c>
      <c r="E487" s="7">
        <v>58.2</v>
      </c>
      <c r="F487" s="7" t="s">
        <v>2354</v>
      </c>
      <c r="G487" s="7">
        <v>54.4</v>
      </c>
      <c r="H487" s="7" t="s">
        <v>2354</v>
      </c>
      <c r="I487" s="7">
        <v>75.8</v>
      </c>
      <c r="J487" s="7" t="s">
        <v>2354</v>
      </c>
      <c r="K487" s="7">
        <v>62.8</v>
      </c>
      <c r="L487" s="7" t="s">
        <v>2354</v>
      </c>
      <c r="M487" s="7">
        <v>53.7</v>
      </c>
      <c r="N487" s="7" t="s">
        <v>2354</v>
      </c>
      <c r="O487" s="11" t="s">
        <v>420</v>
      </c>
    </row>
    <row r="488" spans="1:15">
      <c r="A488" s="8" t="s">
        <v>766</v>
      </c>
      <c r="B488" s="8" t="s">
        <v>1018</v>
      </c>
      <c r="C488" s="9" t="s">
        <v>2190</v>
      </c>
      <c r="D488" s="9" t="s">
        <v>85</v>
      </c>
      <c r="E488" s="7">
        <v>58.5</v>
      </c>
      <c r="F488" s="7" t="s">
        <v>2354</v>
      </c>
      <c r="G488" s="7">
        <v>58.7</v>
      </c>
      <c r="H488" s="7" t="s">
        <v>2354</v>
      </c>
      <c r="I488" s="7">
        <v>79.599999999999994</v>
      </c>
      <c r="J488" s="7" t="s">
        <v>2354</v>
      </c>
      <c r="K488" s="7">
        <v>63.6</v>
      </c>
      <c r="L488" s="7" t="s">
        <v>2354</v>
      </c>
      <c r="M488" s="7">
        <v>42.6</v>
      </c>
      <c r="N488" s="7" t="s">
        <v>2354</v>
      </c>
      <c r="O488" s="11" t="s">
        <v>420</v>
      </c>
    </row>
    <row r="489" spans="1:15">
      <c r="A489" s="8" t="s">
        <v>766</v>
      </c>
      <c r="B489" s="8" t="s">
        <v>766</v>
      </c>
      <c r="C489" s="9" t="s">
        <v>761</v>
      </c>
      <c r="D489" s="9" t="s">
        <v>762</v>
      </c>
      <c r="E489" s="7">
        <v>54.4</v>
      </c>
      <c r="F489" s="7" t="s">
        <v>2354</v>
      </c>
      <c r="G489" s="7">
        <v>49.9</v>
      </c>
      <c r="H489" s="7" t="s">
        <v>2354</v>
      </c>
      <c r="I489" s="7">
        <v>82.5</v>
      </c>
      <c r="J489" s="7" t="s">
        <v>2354</v>
      </c>
      <c r="K489" s="7">
        <v>70.5</v>
      </c>
      <c r="L489" s="7" t="s">
        <v>2354</v>
      </c>
      <c r="M489" s="7">
        <v>30.6</v>
      </c>
      <c r="N489" s="7" t="s">
        <v>2354</v>
      </c>
      <c r="O489" s="11" t="s">
        <v>420</v>
      </c>
    </row>
    <row r="490" spans="1:15">
      <c r="A490" s="8" t="s">
        <v>766</v>
      </c>
      <c r="B490" s="8" t="s">
        <v>420</v>
      </c>
      <c r="C490" s="9" t="s">
        <v>2244</v>
      </c>
      <c r="D490" s="9" t="s">
        <v>85</v>
      </c>
      <c r="E490" s="7">
        <v>48.2</v>
      </c>
      <c r="F490" s="7" t="s">
        <v>2354</v>
      </c>
      <c r="G490" s="7">
        <v>57.2</v>
      </c>
      <c r="H490" s="7" t="s">
        <v>2354</v>
      </c>
      <c r="I490" s="7">
        <v>84.4</v>
      </c>
      <c r="J490" s="7" t="s">
        <v>2354</v>
      </c>
      <c r="K490" s="7">
        <v>72.900000000000006</v>
      </c>
      <c r="L490" s="7" t="s">
        <v>2354</v>
      </c>
      <c r="M490" s="7">
        <v>36.799999999999997</v>
      </c>
      <c r="N490" s="7" t="s">
        <v>2354</v>
      </c>
      <c r="O490" s="11" t="s">
        <v>420</v>
      </c>
    </row>
    <row r="491" spans="1:15">
      <c r="A491" s="8" t="s">
        <v>766</v>
      </c>
      <c r="B491" s="8" t="s">
        <v>1616</v>
      </c>
      <c r="C491" s="9" t="s">
        <v>2222</v>
      </c>
      <c r="D491" s="9" t="s">
        <v>85</v>
      </c>
      <c r="E491" s="7">
        <v>56.5</v>
      </c>
      <c r="F491" s="7" t="s">
        <v>2354</v>
      </c>
      <c r="G491" s="7">
        <v>13.7</v>
      </c>
      <c r="H491" s="7" t="s">
        <v>2354</v>
      </c>
      <c r="I491" s="7">
        <v>86.3</v>
      </c>
      <c r="J491" s="7" t="s">
        <v>2354</v>
      </c>
      <c r="K491" s="7">
        <v>77.400000000000006</v>
      </c>
      <c r="L491" s="7" t="s">
        <v>2354</v>
      </c>
      <c r="M491" s="7">
        <v>46.5</v>
      </c>
      <c r="N491" s="7" t="s">
        <v>2354</v>
      </c>
      <c r="O491" s="11" t="s">
        <v>420</v>
      </c>
    </row>
    <row r="492" spans="1:15">
      <c r="A492" s="8" t="s">
        <v>766</v>
      </c>
      <c r="B492" s="8" t="s">
        <v>1018</v>
      </c>
      <c r="C492" s="9" t="s">
        <v>2404</v>
      </c>
      <c r="D492" s="9" t="s">
        <v>223</v>
      </c>
      <c r="E492" s="7">
        <v>63</v>
      </c>
      <c r="F492" s="7" t="s">
        <v>2354</v>
      </c>
      <c r="G492" s="7">
        <v>59</v>
      </c>
      <c r="H492" s="7" t="s">
        <v>2354</v>
      </c>
      <c r="I492" s="7">
        <v>74.3</v>
      </c>
      <c r="J492" s="7" t="s">
        <v>2354</v>
      </c>
      <c r="K492" s="7">
        <v>59</v>
      </c>
      <c r="L492" s="7" t="s">
        <v>2354</v>
      </c>
      <c r="M492" s="7">
        <v>44.4</v>
      </c>
      <c r="N492" s="7" t="s">
        <v>2354</v>
      </c>
      <c r="O492" s="11" t="s">
        <v>420</v>
      </c>
    </row>
    <row r="493" spans="1:15">
      <c r="A493" s="8" t="s">
        <v>766</v>
      </c>
      <c r="B493" s="8" t="s">
        <v>2130</v>
      </c>
      <c r="C493" s="9" t="s">
        <v>2652</v>
      </c>
      <c r="D493" s="9" t="s">
        <v>180</v>
      </c>
      <c r="E493" s="7">
        <v>61.3</v>
      </c>
      <c r="F493" s="7" t="s">
        <v>2354</v>
      </c>
      <c r="G493" s="7">
        <v>58.9</v>
      </c>
      <c r="H493" s="7" t="s">
        <v>2354</v>
      </c>
      <c r="I493" s="7">
        <v>73.900000000000006</v>
      </c>
      <c r="J493" s="7" t="s">
        <v>2354</v>
      </c>
      <c r="K493" s="7">
        <v>59</v>
      </c>
      <c r="L493" s="7" t="s">
        <v>2354</v>
      </c>
      <c r="M493" s="7">
        <v>41</v>
      </c>
      <c r="N493" s="7" t="s">
        <v>2354</v>
      </c>
      <c r="O493" s="11" t="s">
        <v>420</v>
      </c>
    </row>
    <row r="494" spans="1:15">
      <c r="A494" s="8" t="s">
        <v>766</v>
      </c>
      <c r="B494" s="8" t="s">
        <v>2130</v>
      </c>
      <c r="C494" s="9" t="s">
        <v>1124</v>
      </c>
      <c r="D494" s="9" t="s">
        <v>453</v>
      </c>
      <c r="E494" s="7">
        <v>65.3</v>
      </c>
      <c r="F494" s="7" t="s">
        <v>2354</v>
      </c>
      <c r="G494" s="7">
        <v>61.7</v>
      </c>
      <c r="H494" s="7" t="s">
        <v>2354</v>
      </c>
      <c r="I494" s="7">
        <v>71.2</v>
      </c>
      <c r="J494" s="7" t="s">
        <v>2354</v>
      </c>
      <c r="K494" s="7">
        <v>59.4</v>
      </c>
      <c r="L494" s="7" t="s">
        <v>2354</v>
      </c>
      <c r="M494" s="7">
        <v>24.1</v>
      </c>
      <c r="N494" s="7" t="s">
        <v>2354</v>
      </c>
      <c r="O494" s="11" t="s">
        <v>420</v>
      </c>
    </row>
    <row r="495" spans="1:15">
      <c r="A495" s="8" t="s">
        <v>766</v>
      </c>
      <c r="B495" s="8" t="s">
        <v>2130</v>
      </c>
      <c r="C495" s="9" t="s">
        <v>1129</v>
      </c>
      <c r="D495" s="9" t="s">
        <v>356</v>
      </c>
      <c r="E495" s="7">
        <v>50.1</v>
      </c>
      <c r="F495" s="7" t="s">
        <v>2354</v>
      </c>
      <c r="G495" s="7">
        <v>56.9</v>
      </c>
      <c r="H495" s="7" t="s">
        <v>2354</v>
      </c>
      <c r="I495" s="7">
        <v>82</v>
      </c>
      <c r="J495" s="7" t="s">
        <v>2354</v>
      </c>
      <c r="K495" s="7">
        <v>71.599999999999994</v>
      </c>
      <c r="L495" s="7" t="s">
        <v>2354</v>
      </c>
      <c r="M495" s="7">
        <v>50.6</v>
      </c>
      <c r="N495" s="7" t="s">
        <v>2354</v>
      </c>
      <c r="O495" s="11" t="s">
        <v>420</v>
      </c>
    </row>
    <row r="496" spans="1:15">
      <c r="A496" s="8" t="s">
        <v>766</v>
      </c>
      <c r="B496" s="8" t="s">
        <v>2994</v>
      </c>
      <c r="C496" s="9" t="s">
        <v>1102</v>
      </c>
      <c r="D496" s="9" t="s">
        <v>275</v>
      </c>
      <c r="E496" s="7">
        <v>46.7</v>
      </c>
      <c r="F496" s="7" t="s">
        <v>2354</v>
      </c>
      <c r="G496" s="7">
        <v>64.599999999999994</v>
      </c>
      <c r="H496" s="7" t="s">
        <v>2354</v>
      </c>
      <c r="I496" s="7">
        <v>86.5</v>
      </c>
      <c r="J496" s="7" t="s">
        <v>2354</v>
      </c>
      <c r="K496" s="7">
        <v>69.3</v>
      </c>
      <c r="L496" s="7" t="s">
        <v>2354</v>
      </c>
      <c r="M496" s="7">
        <v>50.3</v>
      </c>
      <c r="N496" s="7" t="s">
        <v>2354</v>
      </c>
      <c r="O496" s="11" t="s">
        <v>420</v>
      </c>
    </row>
    <row r="497" spans="1:15">
      <c r="A497" s="8" t="s">
        <v>766</v>
      </c>
      <c r="B497" s="8" t="s">
        <v>2130</v>
      </c>
      <c r="C497" s="9" t="s">
        <v>1201</v>
      </c>
      <c r="D497" s="9" t="s">
        <v>209</v>
      </c>
      <c r="E497" s="7">
        <v>46.6</v>
      </c>
      <c r="F497" s="7" t="s">
        <v>2354</v>
      </c>
      <c r="G497" s="7">
        <v>52.4</v>
      </c>
      <c r="H497" s="7" t="s">
        <v>2354</v>
      </c>
      <c r="I497" s="7">
        <v>85.5</v>
      </c>
      <c r="J497" s="7" t="s">
        <v>2354</v>
      </c>
      <c r="K497" s="7">
        <v>73.900000000000006</v>
      </c>
      <c r="L497" s="7" t="s">
        <v>2354</v>
      </c>
      <c r="M497" s="7">
        <v>68</v>
      </c>
      <c r="N497" s="7" t="s">
        <v>316</v>
      </c>
      <c r="O497" s="11" t="s">
        <v>420</v>
      </c>
    </row>
    <row r="498" spans="1:15">
      <c r="A498" s="8" t="s">
        <v>766</v>
      </c>
      <c r="B498" s="8" t="s">
        <v>766</v>
      </c>
      <c r="C498" s="9" t="s">
        <v>2034</v>
      </c>
      <c r="D498" s="9" t="s">
        <v>148</v>
      </c>
      <c r="E498" s="7">
        <v>52.1</v>
      </c>
      <c r="F498" s="7" t="s">
        <v>2354</v>
      </c>
      <c r="G498" s="7">
        <v>50.6</v>
      </c>
      <c r="H498" s="7" t="s">
        <v>2354</v>
      </c>
      <c r="I498" s="7">
        <v>83.1</v>
      </c>
      <c r="J498" s="7" t="s">
        <v>2354</v>
      </c>
      <c r="K498" s="7">
        <v>71.400000000000006</v>
      </c>
      <c r="L498" s="7" t="s">
        <v>2354</v>
      </c>
      <c r="M498" s="7">
        <v>58.5</v>
      </c>
      <c r="N498" s="7" t="s">
        <v>2354</v>
      </c>
      <c r="O498" s="11" t="s">
        <v>420</v>
      </c>
    </row>
    <row r="499" spans="1:15">
      <c r="A499" s="8" t="s">
        <v>766</v>
      </c>
      <c r="B499" s="8" t="s">
        <v>1610</v>
      </c>
      <c r="C499" s="9" t="s">
        <v>1272</v>
      </c>
      <c r="D499" s="9" t="s">
        <v>143</v>
      </c>
      <c r="E499" s="7">
        <v>55.9</v>
      </c>
      <c r="F499" s="7" t="s">
        <v>2354</v>
      </c>
      <c r="G499" s="7">
        <v>44.8</v>
      </c>
      <c r="H499" s="7" t="s">
        <v>2354</v>
      </c>
      <c r="I499" s="7">
        <v>84.5</v>
      </c>
      <c r="J499" s="7" t="s">
        <v>2354</v>
      </c>
      <c r="K499" s="7">
        <v>69.900000000000006</v>
      </c>
      <c r="L499" s="7" t="s">
        <v>2354</v>
      </c>
      <c r="M499" s="7">
        <v>41.2</v>
      </c>
      <c r="N499" s="7" t="s">
        <v>2354</v>
      </c>
      <c r="O499" s="11" t="s">
        <v>420</v>
      </c>
    </row>
    <row r="500" spans="1:15">
      <c r="A500" s="8" t="s">
        <v>766</v>
      </c>
      <c r="B500" s="8" t="s">
        <v>1018</v>
      </c>
      <c r="C500" s="9" t="s">
        <v>2995</v>
      </c>
      <c r="D500" s="9" t="s">
        <v>85</v>
      </c>
      <c r="E500" s="7">
        <v>54</v>
      </c>
      <c r="F500" s="7" t="s">
        <v>2354</v>
      </c>
      <c r="G500" s="7">
        <v>18.899999999999999</v>
      </c>
      <c r="H500" s="7" t="s">
        <v>2354</v>
      </c>
      <c r="I500" s="7">
        <v>90.4</v>
      </c>
      <c r="J500" s="7" t="s">
        <v>247</v>
      </c>
      <c r="K500" s="7">
        <v>79</v>
      </c>
      <c r="L500" s="7" t="s">
        <v>2354</v>
      </c>
      <c r="M500" s="7">
        <v>38.200000000000003</v>
      </c>
      <c r="N500" s="7" t="s">
        <v>2354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1397</v>
      </c>
      <c r="D501" s="9" t="s">
        <v>275</v>
      </c>
      <c r="E501" s="7">
        <v>52.3</v>
      </c>
      <c r="F501" s="7" t="s">
        <v>2354</v>
      </c>
      <c r="G501" s="7">
        <v>44.8</v>
      </c>
      <c r="H501" s="7" t="s">
        <v>2354</v>
      </c>
      <c r="I501" s="7">
        <v>83.2</v>
      </c>
      <c r="J501" s="7" t="s">
        <v>2354</v>
      </c>
      <c r="K501" s="7">
        <v>68.099999999999994</v>
      </c>
      <c r="L501" s="7" t="s">
        <v>2354</v>
      </c>
      <c r="M501" s="7">
        <v>55.7</v>
      </c>
      <c r="N501" s="7" t="s">
        <v>2354</v>
      </c>
      <c r="O501" s="11" t="s">
        <v>420</v>
      </c>
    </row>
    <row r="502" spans="1:15">
      <c r="A502" s="8" t="s">
        <v>766</v>
      </c>
      <c r="B502" s="8" t="s">
        <v>1018</v>
      </c>
      <c r="C502" s="9" t="s">
        <v>1206</v>
      </c>
      <c r="D502" s="9" t="s">
        <v>85</v>
      </c>
      <c r="E502" s="7">
        <v>53.6</v>
      </c>
      <c r="F502" s="7" t="s">
        <v>2354</v>
      </c>
      <c r="G502" s="7">
        <v>57.1</v>
      </c>
      <c r="H502" s="7" t="s">
        <v>2354</v>
      </c>
      <c r="I502" s="7">
        <v>84.5</v>
      </c>
      <c r="J502" s="7" t="s">
        <v>2354</v>
      </c>
      <c r="K502" s="7">
        <v>69.599999999999994</v>
      </c>
      <c r="L502" s="7" t="s">
        <v>2354</v>
      </c>
      <c r="M502" s="7">
        <v>32.6</v>
      </c>
      <c r="N502" s="7" t="s">
        <v>2354</v>
      </c>
      <c r="O502" s="11" t="s">
        <v>420</v>
      </c>
    </row>
    <row r="503" spans="1:15">
      <c r="A503" s="8" t="s">
        <v>766</v>
      </c>
      <c r="B503" s="8" t="s">
        <v>420</v>
      </c>
      <c r="C503" s="9" t="s">
        <v>738</v>
      </c>
      <c r="D503" s="9" t="s">
        <v>739</v>
      </c>
      <c r="E503" s="7">
        <v>62.5</v>
      </c>
      <c r="F503" s="7" t="s">
        <v>2354</v>
      </c>
      <c r="G503" s="7">
        <v>69.2</v>
      </c>
      <c r="H503" s="7" t="s">
        <v>2354</v>
      </c>
      <c r="I503" s="7">
        <v>68.2</v>
      </c>
      <c r="J503" s="7" t="s">
        <v>2354</v>
      </c>
      <c r="K503" s="7">
        <v>57</v>
      </c>
      <c r="L503" s="7" t="s">
        <v>2354</v>
      </c>
      <c r="M503" s="7">
        <v>40.299999999999997</v>
      </c>
      <c r="N503" s="7" t="s">
        <v>2354</v>
      </c>
      <c r="O503" s="11" t="s">
        <v>420</v>
      </c>
    </row>
    <row r="504" spans="1:15">
      <c r="A504" s="8" t="s">
        <v>766</v>
      </c>
      <c r="B504" s="8" t="s">
        <v>766</v>
      </c>
      <c r="C504" s="9" t="s">
        <v>1080</v>
      </c>
      <c r="D504" s="9" t="s">
        <v>85</v>
      </c>
      <c r="E504" s="7">
        <v>51.3</v>
      </c>
      <c r="F504" s="7" t="s">
        <v>2354</v>
      </c>
      <c r="G504" s="7">
        <v>55.6</v>
      </c>
      <c r="H504" s="7" t="s">
        <v>2354</v>
      </c>
      <c r="I504" s="7">
        <v>79.400000000000006</v>
      </c>
      <c r="J504" s="7" t="s">
        <v>2354</v>
      </c>
      <c r="K504" s="7">
        <v>69.599999999999994</v>
      </c>
      <c r="L504" s="7" t="s">
        <v>2354</v>
      </c>
      <c r="M504" s="7">
        <v>50.3</v>
      </c>
      <c r="N504" s="7" t="s">
        <v>2354</v>
      </c>
      <c r="O504" s="11" t="s">
        <v>420</v>
      </c>
    </row>
    <row r="505" spans="1:15">
      <c r="A505" s="8" t="s">
        <v>766</v>
      </c>
      <c r="B505" s="8" t="s">
        <v>1018</v>
      </c>
      <c r="C505" s="9" t="s">
        <v>940</v>
      </c>
      <c r="D505" s="9" t="s">
        <v>90</v>
      </c>
      <c r="E505" s="7">
        <v>57</v>
      </c>
      <c r="F505" s="7" t="s">
        <v>2354</v>
      </c>
      <c r="G505" s="7">
        <v>62.3</v>
      </c>
      <c r="H505" s="7" t="s">
        <v>2354</v>
      </c>
      <c r="I505" s="7">
        <v>76.099999999999994</v>
      </c>
      <c r="J505" s="7" t="s">
        <v>2354</v>
      </c>
      <c r="K505" s="7">
        <v>63.6</v>
      </c>
      <c r="L505" s="7" t="s">
        <v>2354</v>
      </c>
      <c r="M505" s="7">
        <v>44.7</v>
      </c>
      <c r="N505" s="7" t="s">
        <v>2354</v>
      </c>
      <c r="O505" s="11" t="s">
        <v>420</v>
      </c>
    </row>
    <row r="506" spans="1:15">
      <c r="A506" s="8" t="s">
        <v>766</v>
      </c>
      <c r="B506" s="8" t="s">
        <v>1018</v>
      </c>
      <c r="C506" s="9" t="s">
        <v>1341</v>
      </c>
      <c r="D506" s="9" t="s">
        <v>195</v>
      </c>
      <c r="E506" s="7">
        <v>58.3</v>
      </c>
      <c r="F506" s="7" t="s">
        <v>2354</v>
      </c>
      <c r="G506" s="7">
        <v>51.5</v>
      </c>
      <c r="H506" s="7" t="s">
        <v>2354</v>
      </c>
      <c r="I506" s="7">
        <v>78.2</v>
      </c>
      <c r="J506" s="7" t="s">
        <v>2354</v>
      </c>
      <c r="K506" s="7">
        <v>65.099999999999994</v>
      </c>
      <c r="L506" s="7" t="s">
        <v>2354</v>
      </c>
      <c r="M506" s="7">
        <v>45.1</v>
      </c>
      <c r="N506" s="7" t="s">
        <v>2354</v>
      </c>
      <c r="O506" s="11" t="s">
        <v>420</v>
      </c>
    </row>
    <row r="507" spans="1:15">
      <c r="A507" s="8" t="s">
        <v>766</v>
      </c>
      <c r="B507" s="8" t="s">
        <v>766</v>
      </c>
      <c r="C507" s="9" t="s">
        <v>1139</v>
      </c>
      <c r="D507" s="9" t="s">
        <v>85</v>
      </c>
      <c r="E507" s="7">
        <v>61.6</v>
      </c>
      <c r="F507" s="7" t="s">
        <v>2354</v>
      </c>
      <c r="G507" s="7">
        <v>57</v>
      </c>
      <c r="H507" s="7" t="s">
        <v>2354</v>
      </c>
      <c r="I507" s="7">
        <v>72.900000000000006</v>
      </c>
      <c r="J507" s="7" t="s">
        <v>2354</v>
      </c>
      <c r="K507" s="7">
        <v>61.2</v>
      </c>
      <c r="L507" s="7" t="s">
        <v>2354</v>
      </c>
      <c r="M507" s="7">
        <v>34.9</v>
      </c>
      <c r="N507" s="7" t="s">
        <v>2354</v>
      </c>
      <c r="O507" s="11" t="s">
        <v>420</v>
      </c>
    </row>
    <row r="508" spans="1:15">
      <c r="A508" s="8" t="s">
        <v>766</v>
      </c>
      <c r="B508" s="8" t="s">
        <v>1018</v>
      </c>
      <c r="C508" s="9" t="s">
        <v>2349</v>
      </c>
      <c r="D508" s="9" t="s">
        <v>275</v>
      </c>
      <c r="E508" s="7">
        <v>51.8</v>
      </c>
      <c r="F508" s="7" t="s">
        <v>2354</v>
      </c>
      <c r="G508" s="7">
        <v>44.7</v>
      </c>
      <c r="H508" s="7" t="s">
        <v>2354</v>
      </c>
      <c r="I508" s="7">
        <v>80.3</v>
      </c>
      <c r="J508" s="7" t="s">
        <v>2354</v>
      </c>
      <c r="K508" s="7">
        <v>70.5</v>
      </c>
      <c r="L508" s="7" t="s">
        <v>2354</v>
      </c>
      <c r="M508" s="7">
        <v>63.2</v>
      </c>
      <c r="N508" s="7" t="s">
        <v>1793</v>
      </c>
      <c r="O508" s="11" t="s">
        <v>420</v>
      </c>
    </row>
    <row r="509" spans="1:15">
      <c r="A509" s="8" t="s">
        <v>766</v>
      </c>
      <c r="B509" s="8" t="s">
        <v>766</v>
      </c>
      <c r="C509" s="9" t="s">
        <v>696</v>
      </c>
      <c r="D509" s="9" t="s">
        <v>85</v>
      </c>
      <c r="E509" s="7">
        <v>53.1</v>
      </c>
      <c r="F509" s="7" t="s">
        <v>2354</v>
      </c>
      <c r="G509" s="7">
        <v>48.5</v>
      </c>
      <c r="H509" s="7" t="s">
        <v>2354</v>
      </c>
      <c r="I509" s="7">
        <v>85.2</v>
      </c>
      <c r="J509" s="7" t="s">
        <v>2354</v>
      </c>
      <c r="K509" s="7">
        <v>67.8</v>
      </c>
      <c r="L509" s="7" t="s">
        <v>2354</v>
      </c>
      <c r="M509" s="7">
        <v>39.799999999999997</v>
      </c>
      <c r="N509" s="7" t="s">
        <v>2354</v>
      </c>
      <c r="O509" s="11" t="s">
        <v>420</v>
      </c>
    </row>
    <row r="510" spans="1:15">
      <c r="A510" s="8" t="s">
        <v>766</v>
      </c>
      <c r="B510" s="8" t="s">
        <v>420</v>
      </c>
      <c r="C510" s="9" t="s">
        <v>1442</v>
      </c>
      <c r="D510" s="9" t="s">
        <v>368</v>
      </c>
      <c r="E510" s="7">
        <v>56.8</v>
      </c>
      <c r="F510" s="7" t="s">
        <v>2354</v>
      </c>
      <c r="G510" s="7">
        <v>54.1</v>
      </c>
      <c r="H510" s="7" t="s">
        <v>2354</v>
      </c>
      <c r="I510" s="7">
        <v>82.7</v>
      </c>
      <c r="J510" s="7" t="s">
        <v>2354</v>
      </c>
      <c r="K510" s="7">
        <v>65.8</v>
      </c>
      <c r="L510" s="7" t="s">
        <v>2354</v>
      </c>
      <c r="M510" s="7">
        <v>38.200000000000003</v>
      </c>
      <c r="N510" s="7" t="s">
        <v>2354</v>
      </c>
      <c r="O510" s="11" t="s">
        <v>420</v>
      </c>
    </row>
    <row r="511" spans="1:15">
      <c r="A511" s="8" t="s">
        <v>766</v>
      </c>
      <c r="B511" s="8" t="s">
        <v>1018</v>
      </c>
      <c r="C511" s="9" t="s">
        <v>1343</v>
      </c>
      <c r="D511" s="9" t="s">
        <v>90</v>
      </c>
      <c r="E511" s="7">
        <v>54.2</v>
      </c>
      <c r="F511" s="7" t="s">
        <v>2354</v>
      </c>
      <c r="G511" s="7">
        <v>54.1</v>
      </c>
      <c r="H511" s="7" t="s">
        <v>2354</v>
      </c>
      <c r="I511" s="7">
        <v>81.7</v>
      </c>
      <c r="J511" s="7" t="s">
        <v>2354</v>
      </c>
      <c r="K511" s="7">
        <v>66.099999999999994</v>
      </c>
      <c r="L511" s="7" t="s">
        <v>2354</v>
      </c>
      <c r="M511" s="7">
        <v>49.7</v>
      </c>
      <c r="N511" s="7" t="s">
        <v>2354</v>
      </c>
      <c r="O511" s="11" t="s">
        <v>420</v>
      </c>
    </row>
    <row r="512" spans="1:15">
      <c r="A512" s="8" t="s">
        <v>766</v>
      </c>
      <c r="B512" s="8" t="s">
        <v>766</v>
      </c>
      <c r="C512" s="9" t="s">
        <v>1105</v>
      </c>
      <c r="D512" s="9" t="s">
        <v>356</v>
      </c>
      <c r="E512" s="7">
        <v>47.5</v>
      </c>
      <c r="F512" s="7" t="s">
        <v>2354</v>
      </c>
      <c r="G512" s="7">
        <v>50.6</v>
      </c>
      <c r="H512" s="7" t="s">
        <v>2354</v>
      </c>
      <c r="I512" s="7">
        <v>84.3</v>
      </c>
      <c r="J512" s="7" t="s">
        <v>2354</v>
      </c>
      <c r="K512" s="7">
        <v>75.099999999999994</v>
      </c>
      <c r="L512" s="7" t="s">
        <v>2354</v>
      </c>
      <c r="M512" s="7">
        <v>62.5</v>
      </c>
      <c r="N512" s="7" t="s">
        <v>206</v>
      </c>
      <c r="O512" s="11" t="s">
        <v>420</v>
      </c>
    </row>
    <row r="513" spans="1:15">
      <c r="A513" s="8" t="s">
        <v>766</v>
      </c>
      <c r="B513" s="8" t="s">
        <v>766</v>
      </c>
      <c r="C513" s="9" t="s">
        <v>2660</v>
      </c>
      <c r="D513" s="9" t="s">
        <v>85</v>
      </c>
      <c r="E513" s="7">
        <v>54.5</v>
      </c>
      <c r="F513" s="7" t="s">
        <v>2354</v>
      </c>
      <c r="G513" s="7">
        <v>37.799999999999997</v>
      </c>
      <c r="H513" s="7" t="s">
        <v>2354</v>
      </c>
      <c r="I513" s="7">
        <v>80.400000000000006</v>
      </c>
      <c r="J513" s="7" t="s">
        <v>2354</v>
      </c>
      <c r="K513" s="7">
        <v>71.900000000000006</v>
      </c>
      <c r="L513" s="7" t="s">
        <v>2354</v>
      </c>
      <c r="M513" s="7">
        <v>58</v>
      </c>
      <c r="N513" s="7" t="s">
        <v>2354</v>
      </c>
      <c r="O513" s="11" t="s">
        <v>420</v>
      </c>
    </row>
    <row r="514" spans="1:15">
      <c r="A514" s="8" t="s">
        <v>766</v>
      </c>
      <c r="B514" s="8" t="s">
        <v>766</v>
      </c>
      <c r="C514" s="9" t="s">
        <v>1035</v>
      </c>
      <c r="D514" s="9" t="s">
        <v>85</v>
      </c>
      <c r="E514" s="7">
        <v>47.5</v>
      </c>
      <c r="F514" s="7" t="s">
        <v>2354</v>
      </c>
      <c r="G514" s="7">
        <v>56.5</v>
      </c>
      <c r="H514" s="7" t="s">
        <v>2354</v>
      </c>
      <c r="I514" s="7">
        <v>92.2</v>
      </c>
      <c r="J514" s="7" t="s">
        <v>405</v>
      </c>
      <c r="K514" s="7">
        <v>69.3</v>
      </c>
      <c r="L514" s="7" t="s">
        <v>2354</v>
      </c>
      <c r="M514" s="7">
        <v>30.7</v>
      </c>
      <c r="N514" s="7" t="s">
        <v>2354</v>
      </c>
      <c r="O514" s="11" t="s">
        <v>420</v>
      </c>
    </row>
    <row r="515" spans="1:15">
      <c r="A515" s="8" t="s">
        <v>766</v>
      </c>
      <c r="B515" s="8" t="s">
        <v>766</v>
      </c>
      <c r="C515" s="9" t="s">
        <v>1857</v>
      </c>
      <c r="D515" s="9" t="s">
        <v>674</v>
      </c>
      <c r="E515" s="7">
        <v>53.5</v>
      </c>
      <c r="F515" s="7" t="s">
        <v>2354</v>
      </c>
      <c r="G515" s="7">
        <v>64.599999999999994</v>
      </c>
      <c r="H515" s="7" t="s">
        <v>2354</v>
      </c>
      <c r="I515" s="7">
        <v>76.599999999999994</v>
      </c>
      <c r="J515" s="7" t="s">
        <v>2354</v>
      </c>
      <c r="K515" s="7">
        <v>70.8</v>
      </c>
      <c r="L515" s="7" t="s">
        <v>2354</v>
      </c>
      <c r="M515" s="7">
        <v>41.2</v>
      </c>
      <c r="N515" s="7" t="s">
        <v>2354</v>
      </c>
      <c r="O515" s="11" t="s">
        <v>420</v>
      </c>
    </row>
    <row r="516" spans="1:15">
      <c r="A516" s="8" t="s">
        <v>766</v>
      </c>
      <c r="B516" s="8" t="s">
        <v>420</v>
      </c>
      <c r="C516" s="9" t="s">
        <v>2061</v>
      </c>
      <c r="D516" s="9" t="s">
        <v>1431</v>
      </c>
      <c r="E516" s="7">
        <v>57.1</v>
      </c>
      <c r="F516" s="7" t="s">
        <v>2354</v>
      </c>
      <c r="G516" s="7">
        <v>63.6</v>
      </c>
      <c r="H516" s="7" t="s">
        <v>2354</v>
      </c>
      <c r="I516" s="7">
        <v>80</v>
      </c>
      <c r="J516" s="7" t="s">
        <v>2354</v>
      </c>
      <c r="K516" s="7">
        <v>62</v>
      </c>
      <c r="L516" s="7" t="s">
        <v>2354</v>
      </c>
      <c r="M516" s="7">
        <v>41</v>
      </c>
      <c r="N516" s="7" t="s">
        <v>2354</v>
      </c>
      <c r="O516" s="11" t="s">
        <v>420</v>
      </c>
    </row>
    <row r="517" spans="1:15">
      <c r="A517" s="8" t="s">
        <v>1186</v>
      </c>
      <c r="B517" s="8" t="s">
        <v>420</v>
      </c>
      <c r="C517" s="9" t="s">
        <v>2063</v>
      </c>
      <c r="D517" s="9" t="s">
        <v>674</v>
      </c>
      <c r="E517" s="7">
        <v>51.6</v>
      </c>
      <c r="F517" s="7" t="s">
        <v>2354</v>
      </c>
      <c r="G517" s="7">
        <v>52.4</v>
      </c>
      <c r="H517" s="7" t="s">
        <v>2354</v>
      </c>
      <c r="I517" s="7">
        <v>80.099999999999994</v>
      </c>
      <c r="J517" s="7" t="s">
        <v>2354</v>
      </c>
      <c r="K517" s="7">
        <v>69.599999999999994</v>
      </c>
      <c r="L517" s="7" t="s">
        <v>2354</v>
      </c>
      <c r="M517" s="7">
        <v>46.7</v>
      </c>
      <c r="N517" s="7" t="s">
        <v>2354</v>
      </c>
      <c r="O517" s="11" t="s">
        <v>420</v>
      </c>
    </row>
    <row r="518" spans="1:15">
      <c r="A518" s="8" t="s">
        <v>1186</v>
      </c>
      <c r="B518" s="8" t="s">
        <v>420</v>
      </c>
      <c r="C518" s="9" t="s">
        <v>1229</v>
      </c>
      <c r="D518" s="9" t="s">
        <v>736</v>
      </c>
      <c r="E518" s="7">
        <v>66.599999999999994</v>
      </c>
      <c r="F518" s="7" t="s">
        <v>2354</v>
      </c>
      <c r="G518" s="7">
        <v>69.099999999999994</v>
      </c>
      <c r="H518" s="7" t="s">
        <v>2354</v>
      </c>
      <c r="I518" s="7">
        <v>59.9</v>
      </c>
      <c r="J518" s="7" t="s">
        <v>2354</v>
      </c>
      <c r="K518" s="7">
        <v>57</v>
      </c>
      <c r="L518" s="7" t="s">
        <v>2354</v>
      </c>
      <c r="M518" s="7">
        <v>26.3</v>
      </c>
      <c r="N518" s="7" t="s">
        <v>2354</v>
      </c>
      <c r="O518" s="11" t="s">
        <v>420</v>
      </c>
    </row>
    <row r="519" spans="1:15">
      <c r="A519" s="8" t="s">
        <v>1186</v>
      </c>
      <c r="B519" s="8" t="s">
        <v>420</v>
      </c>
      <c r="C519" s="9" t="s">
        <v>560</v>
      </c>
      <c r="D519" s="9" t="s">
        <v>275</v>
      </c>
      <c r="E519" s="7">
        <v>47.8</v>
      </c>
      <c r="F519" s="7" t="s">
        <v>2354</v>
      </c>
      <c r="G519" s="7">
        <v>58.6</v>
      </c>
      <c r="H519" s="7" t="s">
        <v>2354</v>
      </c>
      <c r="I519" s="7">
        <v>83.2</v>
      </c>
      <c r="J519" s="7" t="s">
        <v>2354</v>
      </c>
      <c r="K519" s="7">
        <v>67.8</v>
      </c>
      <c r="L519" s="7" t="s">
        <v>2354</v>
      </c>
      <c r="M519" s="7">
        <v>47.4</v>
      </c>
      <c r="N519" s="7" t="s">
        <v>2354</v>
      </c>
      <c r="O519" s="11" t="s">
        <v>420</v>
      </c>
    </row>
    <row r="520" spans="1:15">
      <c r="A520" s="8" t="s">
        <v>1186</v>
      </c>
      <c r="B520" s="8" t="s">
        <v>420</v>
      </c>
      <c r="C520" s="9" t="s">
        <v>2264</v>
      </c>
      <c r="D520" s="9" t="s">
        <v>218</v>
      </c>
      <c r="E520" s="7">
        <v>44.7</v>
      </c>
      <c r="F520" s="7" t="s">
        <v>2354</v>
      </c>
      <c r="G520" s="7">
        <v>34</v>
      </c>
      <c r="H520" s="7" t="s">
        <v>2354</v>
      </c>
      <c r="I520" s="7">
        <v>90.1</v>
      </c>
      <c r="J520" s="7" t="s">
        <v>1597</v>
      </c>
      <c r="K520" s="7">
        <v>78</v>
      </c>
      <c r="L520" s="7" t="s">
        <v>2354</v>
      </c>
      <c r="M520" s="7">
        <v>39.200000000000003</v>
      </c>
      <c r="N520" s="7" t="s">
        <v>2354</v>
      </c>
      <c r="O520" s="11" t="s">
        <v>420</v>
      </c>
    </row>
    <row r="521" spans="1:15">
      <c r="A521" s="8" t="s">
        <v>1186</v>
      </c>
      <c r="B521" s="8" t="s">
        <v>766</v>
      </c>
      <c r="C521" s="9" t="s">
        <v>817</v>
      </c>
      <c r="D521" s="9" t="s">
        <v>736</v>
      </c>
      <c r="E521" s="7">
        <v>70.5</v>
      </c>
      <c r="F521" s="7" t="s">
        <v>2354</v>
      </c>
      <c r="G521" s="7">
        <v>69.900000000000006</v>
      </c>
      <c r="H521" s="7" t="s">
        <v>1864</v>
      </c>
      <c r="I521" s="7">
        <v>53.9</v>
      </c>
      <c r="J521" s="7" t="s">
        <v>2354</v>
      </c>
      <c r="K521" s="7">
        <v>56</v>
      </c>
      <c r="L521" s="7" t="s">
        <v>2354</v>
      </c>
      <c r="M521" s="7">
        <v>37.799999999999997</v>
      </c>
      <c r="N521" s="7" t="s">
        <v>2354</v>
      </c>
      <c r="O521" s="11" t="s">
        <v>420</v>
      </c>
    </row>
    <row r="522" spans="1:15">
      <c r="A522" s="8" t="s">
        <v>1186</v>
      </c>
      <c r="B522" s="8" t="s">
        <v>420</v>
      </c>
      <c r="C522" s="9" t="s">
        <v>1991</v>
      </c>
      <c r="D522" s="9" t="s">
        <v>553</v>
      </c>
      <c r="E522" s="7">
        <v>51.3</v>
      </c>
      <c r="F522" s="7" t="s">
        <v>2354</v>
      </c>
      <c r="G522" s="7">
        <v>52</v>
      </c>
      <c r="H522" s="7" t="s">
        <v>2354</v>
      </c>
      <c r="I522" s="7">
        <v>83.6</v>
      </c>
      <c r="J522" s="7" t="s">
        <v>2354</v>
      </c>
      <c r="K522" s="7">
        <v>66.099999999999994</v>
      </c>
      <c r="L522" s="7" t="s">
        <v>2354</v>
      </c>
      <c r="M522" s="7">
        <v>52.7</v>
      </c>
      <c r="N522" s="7" t="s">
        <v>2354</v>
      </c>
      <c r="O522" s="11" t="s">
        <v>420</v>
      </c>
    </row>
    <row r="523" spans="1:15">
      <c r="A523" s="8" t="s">
        <v>1186</v>
      </c>
      <c r="B523" s="8" t="s">
        <v>766</v>
      </c>
      <c r="C523" s="9" t="s">
        <v>2156</v>
      </c>
      <c r="D523" s="9" t="s">
        <v>85</v>
      </c>
      <c r="E523" s="7">
        <v>53.5</v>
      </c>
      <c r="F523" s="7" t="s">
        <v>2354</v>
      </c>
      <c r="G523" s="7">
        <v>43.4</v>
      </c>
      <c r="H523" s="7" t="s">
        <v>2354</v>
      </c>
      <c r="I523" s="7">
        <v>83.5</v>
      </c>
      <c r="J523" s="7" t="s">
        <v>2354</v>
      </c>
      <c r="K523" s="7">
        <v>69.3</v>
      </c>
      <c r="L523" s="7" t="s">
        <v>2354</v>
      </c>
      <c r="M523" s="7">
        <v>34.299999999999997</v>
      </c>
      <c r="N523" s="7" t="s">
        <v>2354</v>
      </c>
      <c r="O523" s="11" t="s">
        <v>420</v>
      </c>
    </row>
    <row r="524" spans="1:15">
      <c r="A524" s="8" t="s">
        <v>1186</v>
      </c>
      <c r="B524" s="8" t="s">
        <v>420</v>
      </c>
      <c r="C524" s="9" t="s">
        <v>1674</v>
      </c>
      <c r="D524" s="9" t="s">
        <v>223</v>
      </c>
      <c r="E524" s="7">
        <v>54.8</v>
      </c>
      <c r="F524" s="7" t="s">
        <v>2354</v>
      </c>
      <c r="G524" s="7">
        <v>49.4</v>
      </c>
      <c r="H524" s="7" t="s">
        <v>2354</v>
      </c>
      <c r="I524" s="7">
        <v>76.099999999999994</v>
      </c>
      <c r="J524" s="7" t="s">
        <v>2354</v>
      </c>
      <c r="K524" s="7">
        <v>63.6</v>
      </c>
      <c r="L524" s="7" t="s">
        <v>2354</v>
      </c>
      <c r="M524" s="7">
        <v>57.2</v>
      </c>
      <c r="N524" s="7" t="s">
        <v>2354</v>
      </c>
      <c r="O524" s="11" t="s">
        <v>420</v>
      </c>
    </row>
    <row r="525" spans="1:15">
      <c r="A525" s="8" t="s">
        <v>1186</v>
      </c>
      <c r="B525" s="8" t="s">
        <v>766</v>
      </c>
      <c r="C525" s="9" t="s">
        <v>1294</v>
      </c>
      <c r="D525" s="9" t="s">
        <v>674</v>
      </c>
      <c r="E525" s="7">
        <v>51.9</v>
      </c>
      <c r="F525" s="7" t="s">
        <v>2354</v>
      </c>
      <c r="G525" s="7">
        <v>62.3</v>
      </c>
      <c r="H525" s="7" t="s">
        <v>2354</v>
      </c>
      <c r="I525" s="7">
        <v>79.900000000000006</v>
      </c>
      <c r="J525" s="7" t="s">
        <v>2354</v>
      </c>
      <c r="K525" s="7">
        <v>68.400000000000006</v>
      </c>
      <c r="L525" s="7" t="s">
        <v>2354</v>
      </c>
      <c r="M525" s="7">
        <v>32.799999999999997</v>
      </c>
      <c r="N525" s="7" t="s">
        <v>2354</v>
      </c>
      <c r="O525" s="11" t="s">
        <v>420</v>
      </c>
    </row>
    <row r="526" spans="1:15">
      <c r="A526" s="8" t="s">
        <v>1186</v>
      </c>
      <c r="B526" s="8" t="s">
        <v>420</v>
      </c>
      <c r="C526" s="9" t="s">
        <v>1375</v>
      </c>
      <c r="D526" s="9" t="s">
        <v>218</v>
      </c>
      <c r="E526" s="7">
        <v>42.7</v>
      </c>
      <c r="F526" s="7" t="s">
        <v>2354</v>
      </c>
      <c r="G526" s="7">
        <v>65.099999999999994</v>
      </c>
      <c r="H526" s="7" t="s">
        <v>2354</v>
      </c>
      <c r="I526" s="7">
        <v>82.8</v>
      </c>
      <c r="J526" s="7" t="s">
        <v>2354</v>
      </c>
      <c r="K526" s="7">
        <v>79</v>
      </c>
      <c r="L526" s="7" t="s">
        <v>2354</v>
      </c>
      <c r="M526" s="7">
        <v>39.700000000000003</v>
      </c>
      <c r="N526" s="7" t="s">
        <v>2354</v>
      </c>
      <c r="O526" s="11" t="s">
        <v>420</v>
      </c>
    </row>
    <row r="527" spans="1:15">
      <c r="A527" s="8" t="s">
        <v>1186</v>
      </c>
      <c r="B527" s="8" t="s">
        <v>766</v>
      </c>
      <c r="C527" s="9" t="s">
        <v>2074</v>
      </c>
      <c r="D527" s="9" t="s">
        <v>699</v>
      </c>
      <c r="E527" s="7">
        <v>60.2</v>
      </c>
      <c r="F527" s="7" t="s">
        <v>2354</v>
      </c>
      <c r="G527" s="7">
        <v>51.9</v>
      </c>
      <c r="H527" s="7" t="s">
        <v>2354</v>
      </c>
      <c r="I527" s="7">
        <v>74.099999999999994</v>
      </c>
      <c r="J527" s="7" t="s">
        <v>2354</v>
      </c>
      <c r="K527" s="7">
        <v>60.8</v>
      </c>
      <c r="L527" s="7" t="s">
        <v>2354</v>
      </c>
      <c r="M527" s="7">
        <v>29.6</v>
      </c>
      <c r="N527" s="7" t="s">
        <v>2354</v>
      </c>
      <c r="O527" s="11" t="s">
        <v>420</v>
      </c>
    </row>
    <row r="528" spans="1:15">
      <c r="A528" s="8" t="s">
        <v>1186</v>
      </c>
      <c r="B528" s="8" t="s">
        <v>766</v>
      </c>
      <c r="C528" s="9" t="s">
        <v>1449</v>
      </c>
      <c r="D528" s="9" t="s">
        <v>223</v>
      </c>
      <c r="E528" s="7">
        <v>60.1</v>
      </c>
      <c r="F528" s="7" t="s">
        <v>2354</v>
      </c>
      <c r="G528" s="7">
        <v>56.1</v>
      </c>
      <c r="H528" s="7" t="s">
        <v>2354</v>
      </c>
      <c r="I528" s="7">
        <v>73.099999999999994</v>
      </c>
      <c r="J528" s="7" t="s">
        <v>2354</v>
      </c>
      <c r="K528" s="7">
        <v>58.5</v>
      </c>
      <c r="L528" s="7" t="s">
        <v>2354</v>
      </c>
      <c r="M528" s="7">
        <v>39.6</v>
      </c>
      <c r="N528" s="7" t="s">
        <v>2354</v>
      </c>
      <c r="O528" s="11" t="s">
        <v>420</v>
      </c>
    </row>
    <row r="529" spans="1:15">
      <c r="A529" s="8" t="s">
        <v>1186</v>
      </c>
      <c r="B529" s="8" t="s">
        <v>420</v>
      </c>
      <c r="C529" s="9" t="s">
        <v>1549</v>
      </c>
      <c r="D529" s="9" t="s">
        <v>368</v>
      </c>
      <c r="E529" s="7">
        <v>49.6</v>
      </c>
      <c r="F529" s="7" t="s">
        <v>2354</v>
      </c>
      <c r="G529" s="7">
        <v>48.2</v>
      </c>
      <c r="H529" s="7" t="s">
        <v>2354</v>
      </c>
      <c r="I529" s="7">
        <v>85.9</v>
      </c>
      <c r="J529" s="7" t="s">
        <v>2354</v>
      </c>
      <c r="K529" s="7">
        <v>68.7</v>
      </c>
      <c r="L529" s="7" t="s">
        <v>2354</v>
      </c>
      <c r="M529" s="7">
        <v>37.5</v>
      </c>
      <c r="N529" s="7" t="s">
        <v>2354</v>
      </c>
      <c r="O529" s="11" t="s">
        <v>420</v>
      </c>
    </row>
    <row r="530" spans="1:15">
      <c r="A530" s="8" t="s">
        <v>1186</v>
      </c>
      <c r="B530" s="8" t="s">
        <v>766</v>
      </c>
      <c r="C530" s="9" t="s">
        <v>1944</v>
      </c>
      <c r="D530" s="9" t="s">
        <v>539</v>
      </c>
      <c r="E530" s="7">
        <v>47.1</v>
      </c>
      <c r="F530" s="7" t="s">
        <v>2354</v>
      </c>
      <c r="G530" s="7">
        <v>54.3</v>
      </c>
      <c r="H530" s="7" t="s">
        <v>2354</v>
      </c>
      <c r="I530" s="7">
        <v>88.1</v>
      </c>
      <c r="J530" s="7" t="s">
        <v>517</v>
      </c>
      <c r="K530" s="7">
        <v>69</v>
      </c>
      <c r="L530" s="7" t="s">
        <v>2354</v>
      </c>
      <c r="M530" s="7">
        <v>40.4</v>
      </c>
      <c r="N530" s="7" t="s">
        <v>2354</v>
      </c>
      <c r="O530" s="11" t="s">
        <v>420</v>
      </c>
    </row>
    <row r="531" spans="1:15">
      <c r="A531" s="8" t="s">
        <v>1186</v>
      </c>
      <c r="B531" s="8" t="s">
        <v>420</v>
      </c>
      <c r="C531" s="9" t="s">
        <v>2343</v>
      </c>
      <c r="D531" s="9" t="s">
        <v>218</v>
      </c>
      <c r="E531" s="7">
        <v>51.8</v>
      </c>
      <c r="F531" s="7" t="s">
        <v>2354</v>
      </c>
      <c r="G531" s="7">
        <v>34.200000000000003</v>
      </c>
      <c r="H531" s="7" t="s">
        <v>2354</v>
      </c>
      <c r="I531" s="7">
        <v>86.2</v>
      </c>
      <c r="J531" s="7" t="s">
        <v>2354</v>
      </c>
      <c r="K531" s="7">
        <v>73.900000000000006</v>
      </c>
      <c r="L531" s="7" t="s">
        <v>2354</v>
      </c>
      <c r="M531" s="7">
        <v>35.9</v>
      </c>
      <c r="N531" s="7" t="s">
        <v>2354</v>
      </c>
      <c r="O531" s="11" t="s">
        <v>420</v>
      </c>
    </row>
    <row r="532" spans="1:15">
      <c r="A532" s="8" t="s">
        <v>1186</v>
      </c>
      <c r="B532" s="8" t="s">
        <v>766</v>
      </c>
      <c r="C532" s="9" t="s">
        <v>912</v>
      </c>
      <c r="D532" s="9" t="s">
        <v>869</v>
      </c>
      <c r="E532" s="7">
        <v>47.1</v>
      </c>
      <c r="F532" s="7" t="s">
        <v>2354</v>
      </c>
      <c r="G532" s="7">
        <v>62.1</v>
      </c>
      <c r="H532" s="7" t="s">
        <v>2354</v>
      </c>
      <c r="I532" s="7">
        <v>82.5</v>
      </c>
      <c r="J532" s="7" t="s">
        <v>2354</v>
      </c>
      <c r="K532" s="7">
        <v>69.599999999999994</v>
      </c>
      <c r="L532" s="7" t="s">
        <v>2354</v>
      </c>
      <c r="M532" s="7">
        <v>50.2</v>
      </c>
      <c r="N532" s="7" t="s">
        <v>2354</v>
      </c>
      <c r="O532" s="11" t="s">
        <v>420</v>
      </c>
    </row>
    <row r="533" spans="1:15">
      <c r="A533" s="8" t="s">
        <v>1186</v>
      </c>
      <c r="B533" s="8" t="s">
        <v>420</v>
      </c>
      <c r="C533" s="9" t="s">
        <v>1622</v>
      </c>
      <c r="D533" s="9" t="s">
        <v>392</v>
      </c>
      <c r="E533" s="7">
        <v>54.5</v>
      </c>
      <c r="F533" s="7" t="s">
        <v>2354</v>
      </c>
      <c r="G533" s="7">
        <v>62.3</v>
      </c>
      <c r="H533" s="7" t="s">
        <v>2354</v>
      </c>
      <c r="I533" s="7">
        <v>78.8</v>
      </c>
      <c r="J533" s="7" t="s">
        <v>2354</v>
      </c>
      <c r="K533" s="7">
        <v>61.6</v>
      </c>
      <c r="L533" s="7" t="s">
        <v>2354</v>
      </c>
      <c r="M533" s="7">
        <v>36.9</v>
      </c>
      <c r="N533" s="7" t="s">
        <v>2354</v>
      </c>
      <c r="O533" s="11" t="s">
        <v>420</v>
      </c>
    </row>
    <row r="534" spans="1:15">
      <c r="A534" s="8" t="s">
        <v>1186</v>
      </c>
      <c r="B534" s="8" t="s">
        <v>420</v>
      </c>
      <c r="C534" s="9" t="s">
        <v>1303</v>
      </c>
      <c r="D534" s="9" t="s">
        <v>392</v>
      </c>
      <c r="E534" s="7">
        <v>57.4</v>
      </c>
      <c r="F534" s="7" t="s">
        <v>2354</v>
      </c>
      <c r="G534" s="7">
        <v>63.6</v>
      </c>
      <c r="H534" s="7" t="s">
        <v>2354</v>
      </c>
      <c r="I534" s="7">
        <v>76</v>
      </c>
      <c r="J534" s="7" t="s">
        <v>2354</v>
      </c>
      <c r="K534" s="7">
        <v>59.4</v>
      </c>
      <c r="L534" s="7" t="s">
        <v>2354</v>
      </c>
      <c r="M534" s="7">
        <v>29.7</v>
      </c>
      <c r="N534" s="7" t="s">
        <v>2354</v>
      </c>
      <c r="O534" s="11" t="s">
        <v>420</v>
      </c>
    </row>
    <row r="535" spans="1:15">
      <c r="A535" s="8" t="s">
        <v>1186</v>
      </c>
      <c r="B535" s="8" t="s">
        <v>766</v>
      </c>
      <c r="C535" s="9" t="s">
        <v>1248</v>
      </c>
      <c r="D535" s="9" t="s">
        <v>392</v>
      </c>
      <c r="E535" s="7">
        <v>52.6</v>
      </c>
      <c r="F535" s="7" t="s">
        <v>2354</v>
      </c>
      <c r="G535" s="7">
        <v>70.400000000000006</v>
      </c>
      <c r="H535" s="7" t="s">
        <v>2094</v>
      </c>
      <c r="I535" s="7">
        <v>78.599999999999994</v>
      </c>
      <c r="J535" s="7" t="s">
        <v>2354</v>
      </c>
      <c r="K535" s="7">
        <v>62.8</v>
      </c>
      <c r="L535" s="7" t="s">
        <v>2354</v>
      </c>
      <c r="M535" s="7">
        <v>29</v>
      </c>
      <c r="N535" s="7" t="s">
        <v>2354</v>
      </c>
      <c r="O535" s="11" t="s">
        <v>420</v>
      </c>
    </row>
    <row r="536" spans="1:15">
      <c r="A536" s="8" t="s">
        <v>1186</v>
      </c>
      <c r="B536" s="8" t="s">
        <v>420</v>
      </c>
      <c r="C536" s="9" t="s">
        <v>2682</v>
      </c>
      <c r="D536" s="9" t="s">
        <v>702</v>
      </c>
      <c r="E536" s="7">
        <v>45.7</v>
      </c>
      <c r="F536" s="7" t="s">
        <v>2354</v>
      </c>
      <c r="G536" s="7">
        <v>51.1</v>
      </c>
      <c r="H536" s="7" t="s">
        <v>2354</v>
      </c>
      <c r="I536" s="7">
        <v>81.900000000000006</v>
      </c>
      <c r="J536" s="7" t="s">
        <v>2354</v>
      </c>
      <c r="K536" s="7">
        <v>69.599999999999994</v>
      </c>
      <c r="L536" s="7" t="s">
        <v>2354</v>
      </c>
      <c r="M536" s="7">
        <v>71.7</v>
      </c>
      <c r="N536" s="7" t="s">
        <v>251</v>
      </c>
      <c r="O536" s="11" t="s">
        <v>420</v>
      </c>
    </row>
    <row r="537" spans="1:15">
      <c r="A537" s="8" t="s">
        <v>1186</v>
      </c>
      <c r="B537" s="8" t="s">
        <v>420</v>
      </c>
      <c r="C537" s="9" t="s">
        <v>2683</v>
      </c>
      <c r="D537" s="9" t="s">
        <v>218</v>
      </c>
      <c r="E537" s="7">
        <v>48.5</v>
      </c>
      <c r="F537" s="7" t="s">
        <v>2354</v>
      </c>
      <c r="G537" s="7">
        <v>43.3</v>
      </c>
      <c r="H537" s="7" t="s">
        <v>2354</v>
      </c>
      <c r="I537" s="7">
        <v>78.900000000000006</v>
      </c>
      <c r="J537" s="7" t="s">
        <v>2354</v>
      </c>
      <c r="K537" s="7">
        <v>77.599999999999994</v>
      </c>
      <c r="L537" s="7" t="s">
        <v>2354</v>
      </c>
      <c r="M537" s="7">
        <v>46.1</v>
      </c>
      <c r="N537" s="7" t="s">
        <v>2354</v>
      </c>
      <c r="O537" s="11" t="s">
        <v>420</v>
      </c>
    </row>
    <row r="538" spans="1:15">
      <c r="A538" s="8" t="s">
        <v>1186</v>
      </c>
      <c r="B538" s="8" t="s">
        <v>766</v>
      </c>
      <c r="C538" s="9" t="s">
        <v>2386</v>
      </c>
      <c r="D538" s="9" t="s">
        <v>85</v>
      </c>
      <c r="E538" s="7">
        <v>48.6</v>
      </c>
      <c r="F538" s="7" t="s">
        <v>2354</v>
      </c>
      <c r="G538" s="7">
        <v>62.2</v>
      </c>
      <c r="H538" s="7" t="s">
        <v>2354</v>
      </c>
      <c r="I538" s="7">
        <v>79.3</v>
      </c>
      <c r="J538" s="7" t="s">
        <v>2354</v>
      </c>
      <c r="K538" s="7">
        <v>68.099999999999994</v>
      </c>
      <c r="L538" s="7" t="s">
        <v>2354</v>
      </c>
      <c r="M538" s="7">
        <v>47.9</v>
      </c>
      <c r="N538" s="7" t="s">
        <v>2354</v>
      </c>
      <c r="O538" s="11" t="s">
        <v>420</v>
      </c>
    </row>
    <row r="539" spans="1:15">
      <c r="A539" s="8" t="s">
        <v>1186</v>
      </c>
      <c r="B539" s="8" t="s">
        <v>1018</v>
      </c>
      <c r="C539" s="9" t="s">
        <v>639</v>
      </c>
      <c r="D539" s="9" t="s">
        <v>453</v>
      </c>
      <c r="E539" s="7">
        <v>66.8</v>
      </c>
      <c r="F539" s="7" t="s">
        <v>2354</v>
      </c>
      <c r="G539" s="7">
        <v>70.900000000000006</v>
      </c>
      <c r="H539" s="7" t="s">
        <v>1820</v>
      </c>
      <c r="I539" s="7">
        <v>62.2</v>
      </c>
      <c r="J539" s="7" t="s">
        <v>2354</v>
      </c>
      <c r="K539" s="7">
        <v>55.4</v>
      </c>
      <c r="L539" s="7" t="s">
        <v>2354</v>
      </c>
      <c r="M539" s="7">
        <v>35.299999999999997</v>
      </c>
      <c r="N539" s="7" t="s">
        <v>2354</v>
      </c>
      <c r="O539" s="11" t="s">
        <v>420</v>
      </c>
    </row>
    <row r="540" spans="1:15">
      <c r="A540" s="8" t="s">
        <v>1186</v>
      </c>
      <c r="B540" s="8" t="s">
        <v>420</v>
      </c>
      <c r="C540" s="9" t="s">
        <v>2346</v>
      </c>
      <c r="D540" s="9" t="s">
        <v>699</v>
      </c>
      <c r="E540" s="7">
        <v>57.3</v>
      </c>
      <c r="F540" s="7" t="s">
        <v>2354</v>
      </c>
      <c r="G540" s="7">
        <v>52</v>
      </c>
      <c r="H540" s="7" t="s">
        <v>2354</v>
      </c>
      <c r="I540" s="7">
        <v>76.2</v>
      </c>
      <c r="J540" s="7" t="s">
        <v>2354</v>
      </c>
      <c r="K540" s="7">
        <v>62.4</v>
      </c>
      <c r="L540" s="7" t="s">
        <v>2354</v>
      </c>
      <c r="M540" s="7">
        <v>41.6</v>
      </c>
      <c r="N540" s="7" t="s">
        <v>2354</v>
      </c>
      <c r="O540" s="11" t="s">
        <v>420</v>
      </c>
    </row>
    <row r="541" spans="1:15">
      <c r="A541" s="8" t="s">
        <v>1186</v>
      </c>
      <c r="B541" s="8" t="s">
        <v>420</v>
      </c>
      <c r="C541" s="9" t="s">
        <v>843</v>
      </c>
      <c r="D541" s="9" t="s">
        <v>218</v>
      </c>
      <c r="E541" s="7">
        <v>44.8</v>
      </c>
      <c r="F541" s="7" t="s">
        <v>2354</v>
      </c>
      <c r="G541" s="7">
        <v>63.6</v>
      </c>
      <c r="H541" s="7" t="s">
        <v>2354</v>
      </c>
      <c r="I541" s="7">
        <v>85.8</v>
      </c>
      <c r="J541" s="7" t="s">
        <v>2354</v>
      </c>
      <c r="K541" s="7">
        <v>73.5</v>
      </c>
      <c r="L541" s="7" t="s">
        <v>2354</v>
      </c>
      <c r="M541" s="7">
        <v>22.2</v>
      </c>
      <c r="N541" s="7" t="s">
        <v>2354</v>
      </c>
      <c r="O541" s="11" t="s">
        <v>420</v>
      </c>
    </row>
    <row r="542" spans="1:15">
      <c r="A542" s="8" t="s">
        <v>1186</v>
      </c>
      <c r="B542" s="8" t="s">
        <v>420</v>
      </c>
      <c r="C542" s="9" t="s">
        <v>2626</v>
      </c>
      <c r="D542" s="9" t="s">
        <v>218</v>
      </c>
      <c r="E542" s="7">
        <v>47.1</v>
      </c>
      <c r="F542" s="7" t="s">
        <v>2354</v>
      </c>
      <c r="G542" s="7">
        <v>37.6</v>
      </c>
      <c r="H542" s="7" t="s">
        <v>2354</v>
      </c>
      <c r="I542" s="7">
        <v>86.4</v>
      </c>
      <c r="J542" s="7" t="s">
        <v>2354</v>
      </c>
      <c r="K542" s="7">
        <v>77.8</v>
      </c>
      <c r="L542" s="7" t="s">
        <v>2354</v>
      </c>
      <c r="M542" s="7">
        <v>38.299999999999997</v>
      </c>
      <c r="N542" s="7" t="s">
        <v>2354</v>
      </c>
      <c r="O542" s="11" t="s">
        <v>420</v>
      </c>
    </row>
    <row r="543" spans="1:15">
      <c r="A543" s="8" t="s">
        <v>1186</v>
      </c>
      <c r="B543" s="8" t="s">
        <v>420</v>
      </c>
      <c r="C543" s="9" t="s">
        <v>2996</v>
      </c>
      <c r="D543" s="9" t="s">
        <v>218</v>
      </c>
      <c r="E543" s="7">
        <v>51.2</v>
      </c>
      <c r="F543" s="7" t="s">
        <v>2354</v>
      </c>
      <c r="G543" s="7">
        <v>17.100000000000001</v>
      </c>
      <c r="H543" s="7" t="s">
        <v>2354</v>
      </c>
      <c r="I543" s="7">
        <v>87.7</v>
      </c>
      <c r="J543" s="7" t="s">
        <v>185</v>
      </c>
      <c r="K543" s="7">
        <v>78.2</v>
      </c>
      <c r="L543" s="7" t="s">
        <v>2354</v>
      </c>
      <c r="M543" s="7">
        <v>37.6</v>
      </c>
      <c r="N543" s="7" t="s">
        <v>2354</v>
      </c>
      <c r="O543" s="11" t="s">
        <v>420</v>
      </c>
    </row>
    <row r="544" spans="1:15">
      <c r="A544" s="8" t="s">
        <v>1186</v>
      </c>
      <c r="B544" s="8" t="s">
        <v>766</v>
      </c>
      <c r="C544" s="9" t="s">
        <v>1254</v>
      </c>
      <c r="D544" s="9" t="s">
        <v>85</v>
      </c>
      <c r="E544" s="7">
        <v>52.8</v>
      </c>
      <c r="F544" s="7" t="s">
        <v>2354</v>
      </c>
      <c r="G544" s="7">
        <v>54.6</v>
      </c>
      <c r="H544" s="7" t="s">
        <v>2354</v>
      </c>
      <c r="I544" s="7">
        <v>82</v>
      </c>
      <c r="J544" s="7" t="s">
        <v>2354</v>
      </c>
      <c r="K544" s="7">
        <v>65.400000000000006</v>
      </c>
      <c r="L544" s="7" t="s">
        <v>2354</v>
      </c>
      <c r="M544" s="7">
        <v>39.200000000000003</v>
      </c>
      <c r="N544" s="7" t="s">
        <v>2354</v>
      </c>
      <c r="O544" s="11" t="s">
        <v>420</v>
      </c>
    </row>
    <row r="545" spans="1:15">
      <c r="A545" s="8" t="s">
        <v>1186</v>
      </c>
      <c r="B545" s="8" t="s">
        <v>420</v>
      </c>
      <c r="C545" s="9" t="s">
        <v>2746</v>
      </c>
      <c r="D545" s="9" t="s">
        <v>85</v>
      </c>
      <c r="E545" s="7">
        <v>60.2</v>
      </c>
      <c r="F545" s="7" t="s">
        <v>2354</v>
      </c>
      <c r="G545" s="7">
        <v>27.7</v>
      </c>
      <c r="H545" s="7" t="s">
        <v>2354</v>
      </c>
      <c r="I545" s="7">
        <v>80.2</v>
      </c>
      <c r="J545" s="7" t="s">
        <v>2354</v>
      </c>
      <c r="K545" s="7">
        <v>65.099999999999994</v>
      </c>
      <c r="L545" s="7" t="s">
        <v>2354</v>
      </c>
      <c r="M545" s="7">
        <v>30.4</v>
      </c>
      <c r="N545" s="7" t="s">
        <v>2354</v>
      </c>
      <c r="O545" s="11" t="s">
        <v>420</v>
      </c>
    </row>
    <row r="546" spans="1:15">
      <c r="A546" s="8" t="s">
        <v>1186</v>
      </c>
      <c r="B546" s="8" t="s">
        <v>420</v>
      </c>
      <c r="C546" s="9" t="s">
        <v>2296</v>
      </c>
      <c r="D546" s="9" t="s">
        <v>356</v>
      </c>
      <c r="E546" s="7">
        <v>48.7</v>
      </c>
      <c r="F546" s="7" t="s">
        <v>2354</v>
      </c>
      <c r="G546" s="7">
        <v>44.3</v>
      </c>
      <c r="H546" s="7" t="s">
        <v>2354</v>
      </c>
      <c r="I546" s="7">
        <v>82.6</v>
      </c>
      <c r="J546" s="7" t="s">
        <v>2354</v>
      </c>
      <c r="K546" s="7">
        <v>70.8</v>
      </c>
      <c r="L546" s="7" t="s">
        <v>2354</v>
      </c>
      <c r="M546" s="7">
        <v>59.3</v>
      </c>
      <c r="N546" s="7" t="s">
        <v>2354</v>
      </c>
      <c r="O546" s="11" t="s">
        <v>420</v>
      </c>
    </row>
    <row r="547" spans="1:15">
      <c r="A547" s="8" t="s">
        <v>1186</v>
      </c>
      <c r="B547" s="8" t="s">
        <v>1018</v>
      </c>
      <c r="C547" s="9" t="s">
        <v>800</v>
      </c>
      <c r="D547" s="9" t="s">
        <v>180</v>
      </c>
      <c r="E547" s="7">
        <v>66.099999999999994</v>
      </c>
      <c r="F547" s="7" t="s">
        <v>2354</v>
      </c>
      <c r="G547" s="7">
        <v>60.8</v>
      </c>
      <c r="H547" s="7" t="s">
        <v>2354</v>
      </c>
      <c r="I547" s="7">
        <v>65.8</v>
      </c>
      <c r="J547" s="7" t="s">
        <v>2354</v>
      </c>
      <c r="K547" s="7">
        <v>55.4</v>
      </c>
      <c r="L547" s="7" t="s">
        <v>2354</v>
      </c>
      <c r="M547" s="7">
        <v>36.4</v>
      </c>
      <c r="N547" s="7" t="s">
        <v>2354</v>
      </c>
      <c r="O547" s="11" t="s">
        <v>420</v>
      </c>
    </row>
    <row r="548" spans="1:15">
      <c r="A548" s="8" t="s">
        <v>1186</v>
      </c>
      <c r="B548" s="8" t="s">
        <v>1018</v>
      </c>
      <c r="C548" s="9" t="s">
        <v>2080</v>
      </c>
      <c r="D548" s="9" t="s">
        <v>318</v>
      </c>
      <c r="E548" s="7">
        <v>53.6</v>
      </c>
      <c r="F548" s="7" t="s">
        <v>2354</v>
      </c>
      <c r="G548" s="7">
        <v>62.2</v>
      </c>
      <c r="H548" s="7" t="s">
        <v>2354</v>
      </c>
      <c r="I548" s="7">
        <v>78.400000000000006</v>
      </c>
      <c r="J548" s="7" t="s">
        <v>2354</v>
      </c>
      <c r="K548" s="7">
        <v>64.7</v>
      </c>
      <c r="L548" s="7" t="s">
        <v>2354</v>
      </c>
      <c r="M548" s="7">
        <v>33.200000000000003</v>
      </c>
      <c r="N548" s="7" t="s">
        <v>2354</v>
      </c>
      <c r="O548" s="11" t="s">
        <v>420</v>
      </c>
    </row>
    <row r="549" spans="1:15">
      <c r="A549" s="8" t="s">
        <v>1186</v>
      </c>
      <c r="B549" s="8" t="s">
        <v>2994</v>
      </c>
      <c r="C549" s="9" t="s">
        <v>735</v>
      </c>
      <c r="D549" s="9" t="s">
        <v>736</v>
      </c>
      <c r="E549" s="7">
        <v>73.2</v>
      </c>
      <c r="F549" s="7" t="s">
        <v>517</v>
      </c>
      <c r="G549" s="7">
        <v>73.5</v>
      </c>
      <c r="H549" s="7" t="s">
        <v>1654</v>
      </c>
      <c r="I549" s="7">
        <v>53.5</v>
      </c>
      <c r="J549" s="7" t="s">
        <v>2354</v>
      </c>
      <c r="K549" s="7">
        <v>49.3</v>
      </c>
      <c r="L549" s="7" t="s">
        <v>2354</v>
      </c>
      <c r="M549" s="7">
        <v>26.2</v>
      </c>
      <c r="N549" s="7" t="s">
        <v>2354</v>
      </c>
      <c r="O549" s="11" t="s">
        <v>420</v>
      </c>
    </row>
    <row r="550" spans="1:15">
      <c r="A550" s="8" t="s">
        <v>1186</v>
      </c>
      <c r="B550" s="8" t="s">
        <v>1018</v>
      </c>
      <c r="C550" s="9" t="s">
        <v>2302</v>
      </c>
      <c r="D550" s="9" t="s">
        <v>143</v>
      </c>
      <c r="E550" s="7">
        <v>50.2</v>
      </c>
      <c r="F550" s="7" t="s">
        <v>2354</v>
      </c>
      <c r="G550" s="7">
        <v>56.9</v>
      </c>
      <c r="H550" s="7" t="s">
        <v>2354</v>
      </c>
      <c r="I550" s="7">
        <v>80.099999999999994</v>
      </c>
      <c r="J550" s="7" t="s">
        <v>2354</v>
      </c>
      <c r="K550" s="7">
        <v>67.099999999999994</v>
      </c>
      <c r="L550" s="7" t="s">
        <v>2354</v>
      </c>
      <c r="M550" s="7">
        <v>45</v>
      </c>
      <c r="N550" s="7" t="s">
        <v>2354</v>
      </c>
      <c r="O550" s="11" t="s">
        <v>420</v>
      </c>
    </row>
    <row r="551" spans="1:15">
      <c r="A551" s="8" t="s">
        <v>1186</v>
      </c>
      <c r="B551" s="8" t="s">
        <v>1616</v>
      </c>
      <c r="C551" s="9" t="s">
        <v>1458</v>
      </c>
      <c r="D551" s="9" t="s">
        <v>148</v>
      </c>
      <c r="E551" s="7">
        <v>37.6</v>
      </c>
      <c r="F551" s="7" t="s">
        <v>2354</v>
      </c>
      <c r="G551" s="7">
        <v>47.2</v>
      </c>
      <c r="H551" s="7" t="s">
        <v>2354</v>
      </c>
      <c r="I551" s="7">
        <v>86.3</v>
      </c>
      <c r="J551" s="7" t="s">
        <v>2354</v>
      </c>
      <c r="K551" s="7">
        <v>83.2</v>
      </c>
      <c r="L551" s="7" t="s">
        <v>465</v>
      </c>
      <c r="M551" s="7">
        <v>75.5</v>
      </c>
      <c r="N551" s="7" t="s">
        <v>101</v>
      </c>
      <c r="O551" s="11" t="s">
        <v>420</v>
      </c>
    </row>
    <row r="552" spans="1:15">
      <c r="A552" s="8" t="s">
        <v>1186</v>
      </c>
      <c r="B552" s="8" t="s">
        <v>2994</v>
      </c>
      <c r="C552" s="9" t="s">
        <v>1274</v>
      </c>
      <c r="D552" s="9" t="s">
        <v>1275</v>
      </c>
      <c r="E552" s="7">
        <v>52.5</v>
      </c>
      <c r="F552" s="7" t="s">
        <v>2354</v>
      </c>
      <c r="G552" s="7">
        <v>43.3</v>
      </c>
      <c r="H552" s="7" t="s">
        <v>2354</v>
      </c>
      <c r="I552" s="7">
        <v>75.599999999999994</v>
      </c>
      <c r="J552" s="7" t="s">
        <v>2354</v>
      </c>
      <c r="K552" s="7">
        <v>69.599999999999994</v>
      </c>
      <c r="L552" s="7" t="s">
        <v>2354</v>
      </c>
      <c r="M552" s="7">
        <v>68.8</v>
      </c>
      <c r="N552" s="7" t="s">
        <v>406</v>
      </c>
      <c r="O552" s="11" t="s">
        <v>420</v>
      </c>
    </row>
    <row r="553" spans="1:15">
      <c r="A553" s="8" t="s">
        <v>1186</v>
      </c>
      <c r="B553" s="8" t="s">
        <v>420</v>
      </c>
      <c r="C553" s="9" t="s">
        <v>1572</v>
      </c>
      <c r="D553" s="9" t="s">
        <v>869</v>
      </c>
      <c r="E553" s="7">
        <v>57.5</v>
      </c>
      <c r="F553" s="7" t="s">
        <v>2354</v>
      </c>
      <c r="G553" s="7">
        <v>46.8</v>
      </c>
      <c r="H553" s="7" t="s">
        <v>2354</v>
      </c>
      <c r="I553" s="7">
        <v>75.599999999999994</v>
      </c>
      <c r="J553" s="7" t="s">
        <v>2354</v>
      </c>
      <c r="K553" s="7">
        <v>66.8</v>
      </c>
      <c r="L553" s="7" t="s">
        <v>2354</v>
      </c>
      <c r="M553" s="7">
        <v>41.8</v>
      </c>
      <c r="N553" s="7" t="s">
        <v>2354</v>
      </c>
      <c r="O553" s="11" t="s">
        <v>420</v>
      </c>
    </row>
    <row r="554" spans="1:15">
      <c r="A554" s="8" t="s">
        <v>1186</v>
      </c>
      <c r="B554" s="8" t="s">
        <v>420</v>
      </c>
      <c r="C554" s="9" t="s">
        <v>2484</v>
      </c>
      <c r="D554" s="9" t="s">
        <v>90</v>
      </c>
      <c r="E554" s="7">
        <v>57.4</v>
      </c>
      <c r="F554" s="7" t="s">
        <v>2354</v>
      </c>
      <c r="G554" s="7">
        <v>52.9</v>
      </c>
      <c r="H554" s="7" t="s">
        <v>2354</v>
      </c>
      <c r="I554" s="7">
        <v>77.599999999999994</v>
      </c>
      <c r="J554" s="7" t="s">
        <v>2354</v>
      </c>
      <c r="K554" s="7">
        <v>60.3</v>
      </c>
      <c r="L554" s="7" t="s">
        <v>2354</v>
      </c>
      <c r="M554" s="7">
        <v>39.799999999999997</v>
      </c>
      <c r="N554" s="7" t="s">
        <v>2354</v>
      </c>
      <c r="O554" s="11" t="s">
        <v>420</v>
      </c>
    </row>
    <row r="555" spans="1:15">
      <c r="A555" s="8" t="s">
        <v>1186</v>
      </c>
      <c r="B555" s="8" t="s">
        <v>420</v>
      </c>
      <c r="C555" s="9" t="s">
        <v>1975</v>
      </c>
      <c r="D555" s="9" t="s">
        <v>218</v>
      </c>
      <c r="E555" s="7">
        <v>43.5</v>
      </c>
      <c r="F555" s="7" t="s">
        <v>2354</v>
      </c>
      <c r="G555" s="7">
        <v>38.9</v>
      </c>
      <c r="H555" s="7" t="s">
        <v>2354</v>
      </c>
      <c r="I555" s="7">
        <v>92</v>
      </c>
      <c r="J555" s="7" t="s">
        <v>497</v>
      </c>
      <c r="K555" s="7">
        <v>76.3</v>
      </c>
      <c r="L555" s="7" t="s">
        <v>2354</v>
      </c>
      <c r="M555" s="7">
        <v>53.7</v>
      </c>
      <c r="N555" s="7" t="s">
        <v>2354</v>
      </c>
      <c r="O555" s="11" t="s">
        <v>420</v>
      </c>
    </row>
    <row r="556" spans="1:15">
      <c r="A556" s="8" t="s">
        <v>1186</v>
      </c>
      <c r="B556" s="8" t="s">
        <v>420</v>
      </c>
      <c r="C556" s="9" t="s">
        <v>2917</v>
      </c>
      <c r="D556" s="9" t="s">
        <v>90</v>
      </c>
      <c r="E556" s="7">
        <v>51.1</v>
      </c>
      <c r="F556" s="7" t="s">
        <v>2354</v>
      </c>
      <c r="G556" s="7">
        <v>44.7</v>
      </c>
      <c r="H556" s="7" t="s">
        <v>2354</v>
      </c>
      <c r="I556" s="7">
        <v>84</v>
      </c>
      <c r="J556" s="7" t="s">
        <v>2354</v>
      </c>
      <c r="K556" s="7">
        <v>67.8</v>
      </c>
      <c r="L556" s="7" t="s">
        <v>2354</v>
      </c>
      <c r="M556" s="7">
        <v>49.7</v>
      </c>
      <c r="N556" s="7" t="s">
        <v>2354</v>
      </c>
      <c r="O556" s="11" t="s">
        <v>420</v>
      </c>
    </row>
    <row r="557" spans="1:15">
      <c r="A557" s="8" t="s">
        <v>1186</v>
      </c>
      <c r="B557" s="8" t="s">
        <v>2994</v>
      </c>
      <c r="C557" s="9" t="s">
        <v>2174</v>
      </c>
      <c r="D557" s="9" t="s">
        <v>85</v>
      </c>
      <c r="E557" s="7">
        <v>50.7</v>
      </c>
      <c r="F557" s="7" t="s">
        <v>2354</v>
      </c>
      <c r="G557" s="7">
        <v>50.8</v>
      </c>
      <c r="H557" s="7" t="s">
        <v>2354</v>
      </c>
      <c r="I557" s="7">
        <v>81.5</v>
      </c>
      <c r="J557" s="7" t="s">
        <v>2354</v>
      </c>
      <c r="K557" s="7">
        <v>69.3</v>
      </c>
      <c r="L557" s="7" t="s">
        <v>2354</v>
      </c>
      <c r="M557" s="7">
        <v>50.8</v>
      </c>
      <c r="N557" s="7" t="s">
        <v>2354</v>
      </c>
      <c r="O557" s="11" t="s">
        <v>420</v>
      </c>
    </row>
    <row r="558" spans="1:15">
      <c r="A558" s="8" t="s">
        <v>1186</v>
      </c>
      <c r="B558" s="8" t="s">
        <v>2994</v>
      </c>
      <c r="C558" s="9" t="s">
        <v>1280</v>
      </c>
      <c r="D558" s="9" t="s">
        <v>1281</v>
      </c>
      <c r="E558" s="7">
        <v>50.9</v>
      </c>
      <c r="F558" s="7" t="s">
        <v>2354</v>
      </c>
      <c r="G558" s="7">
        <v>52.5</v>
      </c>
      <c r="H558" s="7" t="s">
        <v>2354</v>
      </c>
      <c r="I558" s="7">
        <v>79.8</v>
      </c>
      <c r="J558" s="7" t="s">
        <v>2354</v>
      </c>
      <c r="K558" s="7">
        <v>66.099999999999994</v>
      </c>
      <c r="L558" s="7" t="s">
        <v>2354</v>
      </c>
      <c r="M558" s="7">
        <v>58.6</v>
      </c>
      <c r="N558" s="7" t="s">
        <v>2354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1401</v>
      </c>
      <c r="D559" s="9" t="s">
        <v>85</v>
      </c>
      <c r="E559" s="7">
        <v>51.2</v>
      </c>
      <c r="F559" s="7" t="s">
        <v>2354</v>
      </c>
      <c r="G559" s="7">
        <v>59.7</v>
      </c>
      <c r="H559" s="7" t="s">
        <v>2354</v>
      </c>
      <c r="I559" s="7">
        <v>81.8</v>
      </c>
      <c r="J559" s="7" t="s">
        <v>2354</v>
      </c>
      <c r="K559" s="7">
        <v>67.099999999999994</v>
      </c>
      <c r="L559" s="7" t="s">
        <v>2354</v>
      </c>
      <c r="M559" s="7">
        <v>30.4</v>
      </c>
      <c r="N559" s="7" t="s">
        <v>2354</v>
      </c>
      <c r="O559" s="11" t="s">
        <v>420</v>
      </c>
    </row>
    <row r="560" spans="1:15">
      <c r="A560" s="8" t="s">
        <v>1186</v>
      </c>
      <c r="B560" s="8" t="s">
        <v>420</v>
      </c>
      <c r="C560" s="9" t="s">
        <v>2152</v>
      </c>
      <c r="D560" s="9" t="s">
        <v>275</v>
      </c>
      <c r="E560" s="7">
        <v>46.1</v>
      </c>
      <c r="F560" s="7" t="s">
        <v>2354</v>
      </c>
      <c r="G560" s="7">
        <v>45.3</v>
      </c>
      <c r="H560" s="7" t="s">
        <v>2354</v>
      </c>
      <c r="I560" s="7">
        <v>86.8</v>
      </c>
      <c r="J560" s="7" t="s">
        <v>2354</v>
      </c>
      <c r="K560" s="7">
        <v>70.2</v>
      </c>
      <c r="L560" s="7" t="s">
        <v>2354</v>
      </c>
      <c r="M560" s="7">
        <v>56.3</v>
      </c>
      <c r="N560" s="7" t="s">
        <v>2354</v>
      </c>
      <c r="O560" s="11" t="s">
        <v>420</v>
      </c>
    </row>
    <row r="561" spans="1:15">
      <c r="A561" s="8" t="s">
        <v>1186</v>
      </c>
      <c r="B561" s="8" t="s">
        <v>420</v>
      </c>
      <c r="C561" s="9" t="s">
        <v>2997</v>
      </c>
      <c r="D561" s="9" t="s">
        <v>2767</v>
      </c>
      <c r="E561" s="7">
        <v>52.9</v>
      </c>
      <c r="F561" s="7" t="s">
        <v>2354</v>
      </c>
      <c r="G561" s="7">
        <v>54.9</v>
      </c>
      <c r="H561" s="7" t="s">
        <v>2354</v>
      </c>
      <c r="I561" s="7">
        <v>79.099999999999994</v>
      </c>
      <c r="J561" s="7" t="s">
        <v>2354</v>
      </c>
      <c r="K561" s="7">
        <v>69.900000000000006</v>
      </c>
      <c r="L561" s="7" t="s">
        <v>2354</v>
      </c>
      <c r="M561" s="7">
        <v>35.5</v>
      </c>
      <c r="N561" s="7" t="s">
        <v>2354</v>
      </c>
      <c r="O561" s="11" t="s">
        <v>420</v>
      </c>
    </row>
    <row r="562" spans="1:15">
      <c r="A562" s="8" t="s">
        <v>1186</v>
      </c>
      <c r="B562" s="8" t="s">
        <v>766</v>
      </c>
      <c r="C562" s="9" t="s">
        <v>1345</v>
      </c>
      <c r="D562" s="9" t="s">
        <v>90</v>
      </c>
      <c r="E562" s="7">
        <v>48.1</v>
      </c>
      <c r="F562" s="7" t="s">
        <v>2354</v>
      </c>
      <c r="G562" s="7">
        <v>65.3</v>
      </c>
      <c r="H562" s="7" t="s">
        <v>2354</v>
      </c>
      <c r="I562" s="7">
        <v>81.099999999999994</v>
      </c>
      <c r="J562" s="7" t="s">
        <v>2354</v>
      </c>
      <c r="K562" s="7">
        <v>67.8</v>
      </c>
      <c r="L562" s="7" t="s">
        <v>2354</v>
      </c>
      <c r="M562" s="7">
        <v>53.2</v>
      </c>
      <c r="N562" s="7" t="s">
        <v>2354</v>
      </c>
      <c r="O562" s="11" t="s">
        <v>420</v>
      </c>
    </row>
    <row r="563" spans="1:15">
      <c r="A563" s="8" t="s">
        <v>420</v>
      </c>
      <c r="B563" s="8" t="s">
        <v>420</v>
      </c>
      <c r="C563" s="9" t="s">
        <v>420</v>
      </c>
      <c r="D563" s="9" t="s">
        <v>420</v>
      </c>
      <c r="E563" s="7" t="s">
        <v>420</v>
      </c>
      <c r="F563" s="7" t="s">
        <v>420</v>
      </c>
      <c r="G563" s="7" t="s">
        <v>420</v>
      </c>
      <c r="H563" s="7" t="s">
        <v>420</v>
      </c>
      <c r="I563" s="7" t="s">
        <v>420</v>
      </c>
      <c r="J563" s="7" t="s">
        <v>420</v>
      </c>
      <c r="K563" s="7" t="s">
        <v>420</v>
      </c>
      <c r="L563" s="7" t="s">
        <v>420</v>
      </c>
      <c r="M563" s="7" t="s">
        <v>420</v>
      </c>
      <c r="N563" s="7" t="s">
        <v>420</v>
      </c>
      <c r="O5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29" priority="3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AA94-6D87-4AFB-ADCE-AD882E98ECDE}">
  <sheetPr codeName="Sheet31"/>
  <dimension ref="A1:O263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2998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89</v>
      </c>
      <c r="D12" s="9" t="s">
        <v>90</v>
      </c>
      <c r="E12" s="7">
        <v>98.2</v>
      </c>
      <c r="F12" s="7" t="s">
        <v>87</v>
      </c>
      <c r="G12" s="7">
        <v>100</v>
      </c>
      <c r="H12" s="7" t="s">
        <v>83</v>
      </c>
      <c r="I12" s="7">
        <v>90.6</v>
      </c>
      <c r="J12" s="7" t="s">
        <v>1361</v>
      </c>
      <c r="K12" s="7">
        <v>97.8</v>
      </c>
      <c r="L12" s="7" t="s">
        <v>87</v>
      </c>
      <c r="M12" s="7" t="s">
        <v>420</v>
      </c>
      <c r="N12" s="7" t="s">
        <v>420</v>
      </c>
      <c r="O12" s="11">
        <v>97.2</v>
      </c>
    </row>
    <row r="13" spans="1:15">
      <c r="A13" s="8" t="s">
        <v>87</v>
      </c>
      <c r="B13" s="8" t="s">
        <v>87</v>
      </c>
      <c r="C13" s="9" t="s">
        <v>333</v>
      </c>
      <c r="D13" s="9" t="s">
        <v>90</v>
      </c>
      <c r="E13" s="7">
        <v>100</v>
      </c>
      <c r="F13" s="7" t="s">
        <v>83</v>
      </c>
      <c r="G13" s="7">
        <v>87.7</v>
      </c>
      <c r="H13" s="7" t="s">
        <v>95</v>
      </c>
      <c r="I13" s="7">
        <v>92.4</v>
      </c>
      <c r="J13" s="7" t="s">
        <v>178</v>
      </c>
      <c r="K13" s="7">
        <v>91.4</v>
      </c>
      <c r="L13" s="7" t="s">
        <v>1505</v>
      </c>
      <c r="M13" s="7" t="s">
        <v>420</v>
      </c>
      <c r="N13" s="7" t="s">
        <v>420</v>
      </c>
      <c r="O13" s="11">
        <v>96.3</v>
      </c>
    </row>
    <row r="14" spans="1:15">
      <c r="A14" s="8" t="s">
        <v>91</v>
      </c>
      <c r="B14" s="8" t="s">
        <v>91</v>
      </c>
      <c r="C14" s="9" t="s">
        <v>94</v>
      </c>
      <c r="D14" s="9" t="s">
        <v>90</v>
      </c>
      <c r="E14" s="7">
        <v>97.2</v>
      </c>
      <c r="F14" s="7" t="s">
        <v>91</v>
      </c>
      <c r="G14" s="7">
        <v>99.1</v>
      </c>
      <c r="H14" s="7" t="s">
        <v>87</v>
      </c>
      <c r="I14" s="7">
        <v>89.9</v>
      </c>
      <c r="J14" s="7" t="s">
        <v>1355</v>
      </c>
      <c r="K14" s="7">
        <v>96.4</v>
      </c>
      <c r="L14" s="7" t="s">
        <v>1780</v>
      </c>
      <c r="M14" s="7" t="s">
        <v>420</v>
      </c>
      <c r="N14" s="7" t="s">
        <v>420</v>
      </c>
      <c r="O14" s="11">
        <v>96.2</v>
      </c>
    </row>
    <row r="15" spans="1:15">
      <c r="A15" s="8" t="s">
        <v>95</v>
      </c>
      <c r="B15" s="8" t="s">
        <v>120</v>
      </c>
      <c r="C15" s="9" t="s">
        <v>129</v>
      </c>
      <c r="D15" s="9" t="s">
        <v>90</v>
      </c>
      <c r="E15" s="7">
        <v>92.8</v>
      </c>
      <c r="F15" s="7" t="s">
        <v>98</v>
      </c>
      <c r="G15" s="7">
        <v>87.5</v>
      </c>
      <c r="H15" s="7" t="s">
        <v>93</v>
      </c>
      <c r="I15" s="7">
        <v>90.9</v>
      </c>
      <c r="J15" s="7" t="s">
        <v>1475</v>
      </c>
      <c r="K15" s="7">
        <v>100</v>
      </c>
      <c r="L15" s="7" t="s">
        <v>83</v>
      </c>
      <c r="M15" s="7" t="s">
        <v>420</v>
      </c>
      <c r="N15" s="7" t="s">
        <v>420</v>
      </c>
      <c r="O15" s="11">
        <v>93.1</v>
      </c>
    </row>
    <row r="16" spans="1:15">
      <c r="A16" s="8" t="s">
        <v>93</v>
      </c>
      <c r="B16" s="8" t="s">
        <v>93</v>
      </c>
      <c r="C16" s="9" t="s">
        <v>102</v>
      </c>
      <c r="D16" s="9" t="s">
        <v>85</v>
      </c>
      <c r="E16" s="7">
        <v>93</v>
      </c>
      <c r="F16" s="7" t="s">
        <v>93</v>
      </c>
      <c r="G16" s="7">
        <v>88.4</v>
      </c>
      <c r="H16" s="7" t="s">
        <v>91</v>
      </c>
      <c r="I16" s="7">
        <v>96.8</v>
      </c>
      <c r="J16" s="7" t="s">
        <v>1780</v>
      </c>
      <c r="K16" s="7">
        <v>91.9</v>
      </c>
      <c r="L16" s="7" t="s">
        <v>1640</v>
      </c>
      <c r="M16" s="7" t="s">
        <v>420</v>
      </c>
      <c r="N16" s="7" t="s">
        <v>420</v>
      </c>
      <c r="O16" s="11">
        <v>92.9</v>
      </c>
    </row>
    <row r="17" spans="1:15">
      <c r="A17" s="8" t="s">
        <v>98</v>
      </c>
      <c r="B17" s="8" t="s">
        <v>98</v>
      </c>
      <c r="C17" s="9" t="s">
        <v>232</v>
      </c>
      <c r="D17" s="12" t="s">
        <v>233</v>
      </c>
      <c r="E17" s="7">
        <v>93.3</v>
      </c>
      <c r="F17" s="7" t="s">
        <v>95</v>
      </c>
      <c r="G17" s="7">
        <v>87</v>
      </c>
      <c r="H17" s="7" t="s">
        <v>120</v>
      </c>
      <c r="I17" s="7">
        <v>89</v>
      </c>
      <c r="J17" s="7" t="s">
        <v>1355</v>
      </c>
      <c r="K17" s="7">
        <v>92.7</v>
      </c>
      <c r="L17" s="7" t="s">
        <v>1360</v>
      </c>
      <c r="M17" s="7" t="s">
        <v>420</v>
      </c>
      <c r="N17" s="7" t="s">
        <v>420</v>
      </c>
      <c r="O17" s="11">
        <v>91.9</v>
      </c>
    </row>
    <row r="18" spans="1:15">
      <c r="A18" s="8" t="s">
        <v>120</v>
      </c>
      <c r="B18" s="8" t="s">
        <v>124</v>
      </c>
      <c r="C18" s="9" t="s">
        <v>114</v>
      </c>
      <c r="D18" s="9" t="s">
        <v>85</v>
      </c>
      <c r="E18" s="7">
        <v>89.3</v>
      </c>
      <c r="F18" s="7" t="s">
        <v>100</v>
      </c>
      <c r="G18" s="7">
        <v>82</v>
      </c>
      <c r="H18" s="7" t="s">
        <v>276</v>
      </c>
      <c r="I18" s="7">
        <v>91.8</v>
      </c>
      <c r="J18" s="7" t="s">
        <v>236</v>
      </c>
      <c r="K18" s="7">
        <v>88.8</v>
      </c>
      <c r="L18" s="7" t="s">
        <v>236</v>
      </c>
      <c r="M18" s="7" t="s">
        <v>420</v>
      </c>
      <c r="N18" s="7" t="s">
        <v>420</v>
      </c>
      <c r="O18" s="11">
        <v>88.9</v>
      </c>
    </row>
    <row r="19" spans="1:15">
      <c r="A19" s="8" t="s">
        <v>100</v>
      </c>
      <c r="B19" s="8" t="s">
        <v>107</v>
      </c>
      <c r="C19" s="9" t="s">
        <v>227</v>
      </c>
      <c r="D19" s="9" t="s">
        <v>228</v>
      </c>
      <c r="E19" s="7">
        <v>89</v>
      </c>
      <c r="F19" s="7" t="s">
        <v>88</v>
      </c>
      <c r="G19" s="7">
        <v>78.3</v>
      </c>
      <c r="H19" s="7" t="s">
        <v>121</v>
      </c>
      <c r="I19" s="7">
        <v>90.9</v>
      </c>
      <c r="J19" s="7" t="s">
        <v>1475</v>
      </c>
      <c r="K19" s="7">
        <v>92.3</v>
      </c>
      <c r="L19" s="7" t="s">
        <v>189</v>
      </c>
      <c r="M19" s="7" t="s">
        <v>420</v>
      </c>
      <c r="N19" s="7" t="s">
        <v>420</v>
      </c>
      <c r="O19" s="11">
        <v>88.7</v>
      </c>
    </row>
    <row r="20" spans="1:15">
      <c r="A20" s="8" t="s">
        <v>88</v>
      </c>
      <c r="B20" s="8" t="s">
        <v>301</v>
      </c>
      <c r="C20" s="9" t="s">
        <v>217</v>
      </c>
      <c r="D20" s="9" t="s">
        <v>218</v>
      </c>
      <c r="E20" s="7">
        <v>88.2</v>
      </c>
      <c r="F20" s="7" t="s">
        <v>128</v>
      </c>
      <c r="G20" s="7">
        <v>83.3</v>
      </c>
      <c r="H20" s="7" t="s">
        <v>157</v>
      </c>
      <c r="I20" s="7">
        <v>89.9</v>
      </c>
      <c r="J20" s="7" t="s">
        <v>1355</v>
      </c>
      <c r="K20" s="7">
        <v>91</v>
      </c>
      <c r="L20" s="7" t="s">
        <v>219</v>
      </c>
      <c r="M20" s="7" t="s">
        <v>420</v>
      </c>
      <c r="N20" s="7" t="s">
        <v>420</v>
      </c>
      <c r="O20" s="11">
        <v>88.4</v>
      </c>
    </row>
    <row r="21" spans="1:15">
      <c r="A21" s="8" t="s">
        <v>124</v>
      </c>
      <c r="B21" s="8" t="s">
        <v>1470</v>
      </c>
      <c r="C21" s="9" t="s">
        <v>163</v>
      </c>
      <c r="D21" s="9" t="s">
        <v>164</v>
      </c>
      <c r="E21" s="7">
        <v>90.1</v>
      </c>
      <c r="F21" s="7" t="s">
        <v>120</v>
      </c>
      <c r="G21" s="7">
        <v>75.900000000000006</v>
      </c>
      <c r="H21" s="7" t="s">
        <v>1355</v>
      </c>
      <c r="I21" s="7">
        <v>90.4</v>
      </c>
      <c r="J21" s="7" t="s">
        <v>162</v>
      </c>
      <c r="K21" s="7">
        <v>86.5</v>
      </c>
      <c r="L21" s="7" t="s">
        <v>1361</v>
      </c>
      <c r="M21" s="7" t="s">
        <v>420</v>
      </c>
      <c r="N21" s="7" t="s">
        <v>420</v>
      </c>
      <c r="O21" s="11">
        <v>88.2</v>
      </c>
    </row>
    <row r="22" spans="1:15">
      <c r="A22" s="8" t="s">
        <v>128</v>
      </c>
      <c r="B22" s="8" t="s">
        <v>130</v>
      </c>
      <c r="C22" s="9" t="s">
        <v>284</v>
      </c>
      <c r="D22" s="9" t="s">
        <v>90</v>
      </c>
      <c r="E22" s="7">
        <v>87.1</v>
      </c>
      <c r="F22" s="7" t="s">
        <v>104</v>
      </c>
      <c r="G22" s="7">
        <v>82.3</v>
      </c>
      <c r="H22" s="7" t="s">
        <v>186</v>
      </c>
      <c r="I22" s="7">
        <v>94.6</v>
      </c>
      <c r="J22" s="7" t="s">
        <v>100</v>
      </c>
      <c r="K22" s="7">
        <v>89.3</v>
      </c>
      <c r="L22" s="7" t="s">
        <v>112</v>
      </c>
      <c r="M22" s="7" t="s">
        <v>420</v>
      </c>
      <c r="N22" s="7" t="s">
        <v>420</v>
      </c>
      <c r="O22" s="11">
        <v>88.1</v>
      </c>
    </row>
    <row r="23" spans="1:15">
      <c r="A23" s="8" t="s">
        <v>107</v>
      </c>
      <c r="B23" s="8" t="s">
        <v>88</v>
      </c>
      <c r="C23" s="9" t="s">
        <v>169</v>
      </c>
      <c r="D23" s="9" t="s">
        <v>143</v>
      </c>
      <c r="E23" s="7">
        <v>86.2</v>
      </c>
      <c r="F23" s="7" t="s">
        <v>97</v>
      </c>
      <c r="G23" s="7">
        <v>83.6</v>
      </c>
      <c r="H23" s="7" t="s">
        <v>1358</v>
      </c>
      <c r="I23" s="7">
        <v>91.2</v>
      </c>
      <c r="J23" s="7" t="s">
        <v>1189</v>
      </c>
      <c r="K23" s="7">
        <v>92.7</v>
      </c>
      <c r="L23" s="7" t="s">
        <v>1360</v>
      </c>
      <c r="M23" s="7" t="s">
        <v>420</v>
      </c>
      <c r="N23" s="7" t="s">
        <v>420</v>
      </c>
      <c r="O23" s="11">
        <v>87.7</v>
      </c>
    </row>
    <row r="24" spans="1:15">
      <c r="A24" s="8" t="s">
        <v>115</v>
      </c>
      <c r="B24" s="8" t="s">
        <v>115</v>
      </c>
      <c r="C24" s="9" t="s">
        <v>142</v>
      </c>
      <c r="D24" s="9" t="s">
        <v>143</v>
      </c>
      <c r="E24" s="7">
        <v>84.8</v>
      </c>
      <c r="F24" s="7" t="s">
        <v>181</v>
      </c>
      <c r="G24" s="7">
        <v>85</v>
      </c>
      <c r="H24" s="7" t="s">
        <v>124</v>
      </c>
      <c r="I24" s="7">
        <v>87.7</v>
      </c>
      <c r="J24" s="7" t="s">
        <v>1355</v>
      </c>
      <c r="K24" s="7">
        <v>91.9</v>
      </c>
      <c r="L24" s="7" t="s">
        <v>1640</v>
      </c>
      <c r="M24" s="7" t="s">
        <v>420</v>
      </c>
      <c r="N24" s="7" t="s">
        <v>420</v>
      </c>
      <c r="O24" s="11">
        <v>86.3</v>
      </c>
    </row>
    <row r="25" spans="1:15">
      <c r="A25" s="8" t="s">
        <v>141</v>
      </c>
      <c r="B25" s="8" t="s">
        <v>276</v>
      </c>
      <c r="C25" s="9" t="s">
        <v>158</v>
      </c>
      <c r="D25" s="9" t="s">
        <v>90</v>
      </c>
      <c r="E25" s="7">
        <v>84.5</v>
      </c>
      <c r="F25" s="7" t="s">
        <v>159</v>
      </c>
      <c r="G25" s="7">
        <v>81.5</v>
      </c>
      <c r="H25" s="7" t="s">
        <v>112</v>
      </c>
      <c r="I25" s="7">
        <v>92.2</v>
      </c>
      <c r="J25" s="7" t="s">
        <v>1411</v>
      </c>
      <c r="K25" s="7">
        <v>89.3</v>
      </c>
      <c r="L25" s="7" t="s">
        <v>112</v>
      </c>
      <c r="M25" s="7" t="s">
        <v>420</v>
      </c>
      <c r="N25" s="7" t="s">
        <v>420</v>
      </c>
      <c r="O25" s="11">
        <v>86.1</v>
      </c>
    </row>
    <row r="26" spans="1:15">
      <c r="A26" s="8" t="s">
        <v>97</v>
      </c>
      <c r="B26" s="8" t="s">
        <v>177</v>
      </c>
      <c r="C26" s="9" t="s">
        <v>244</v>
      </c>
      <c r="D26" s="9" t="s">
        <v>218</v>
      </c>
      <c r="E26" s="7">
        <v>84.9</v>
      </c>
      <c r="F26" s="7" t="s">
        <v>171</v>
      </c>
      <c r="G26" s="7">
        <v>82.5</v>
      </c>
      <c r="H26" s="7" t="s">
        <v>219</v>
      </c>
      <c r="I26" s="7">
        <v>90.8</v>
      </c>
      <c r="J26" s="7" t="s">
        <v>727</v>
      </c>
      <c r="K26" s="7">
        <v>87.4</v>
      </c>
      <c r="L26" s="7" t="s">
        <v>328</v>
      </c>
      <c r="M26" s="7" t="s">
        <v>420</v>
      </c>
      <c r="N26" s="7" t="s">
        <v>420</v>
      </c>
      <c r="O26" s="11">
        <v>85.9</v>
      </c>
    </row>
    <row r="27" spans="1:15">
      <c r="A27" s="8" t="s">
        <v>130</v>
      </c>
      <c r="B27" s="8" t="s">
        <v>117</v>
      </c>
      <c r="C27" s="9" t="s">
        <v>222</v>
      </c>
      <c r="D27" s="9" t="s">
        <v>223</v>
      </c>
      <c r="E27" s="7">
        <v>88.8</v>
      </c>
      <c r="F27" s="7" t="s">
        <v>124</v>
      </c>
      <c r="G27" s="7">
        <v>87.2</v>
      </c>
      <c r="H27" s="7" t="s">
        <v>98</v>
      </c>
      <c r="I27" s="7">
        <v>84.3</v>
      </c>
      <c r="J27" s="7" t="s">
        <v>1355</v>
      </c>
      <c r="K27" s="7">
        <v>73.7</v>
      </c>
      <c r="L27" s="7" t="s">
        <v>1355</v>
      </c>
      <c r="M27" s="7" t="s">
        <v>420</v>
      </c>
      <c r="N27" s="7" t="s">
        <v>420</v>
      </c>
      <c r="O27" s="11">
        <v>85.7</v>
      </c>
    </row>
    <row r="28" spans="1:15">
      <c r="A28" s="8" t="s">
        <v>157</v>
      </c>
      <c r="B28" s="8" t="s">
        <v>159</v>
      </c>
      <c r="C28" s="9" t="s">
        <v>194</v>
      </c>
      <c r="D28" s="9" t="s">
        <v>195</v>
      </c>
      <c r="E28" s="7">
        <v>83.6</v>
      </c>
      <c r="F28" s="7" t="s">
        <v>1411</v>
      </c>
      <c r="G28" s="7">
        <v>85.7</v>
      </c>
      <c r="H28" s="7" t="s">
        <v>88</v>
      </c>
      <c r="I28" s="7">
        <v>85.7</v>
      </c>
      <c r="J28" s="7" t="s">
        <v>1355</v>
      </c>
      <c r="K28" s="7">
        <v>93.1</v>
      </c>
      <c r="L28" s="7" t="s">
        <v>133</v>
      </c>
      <c r="M28" s="7" t="s">
        <v>420</v>
      </c>
      <c r="N28" s="7" t="s">
        <v>420</v>
      </c>
      <c r="O28" s="11">
        <v>85.6</v>
      </c>
    </row>
    <row r="29" spans="1:15">
      <c r="A29" s="8" t="s">
        <v>117</v>
      </c>
      <c r="B29" s="8" t="s">
        <v>181</v>
      </c>
      <c r="C29" s="9" t="s">
        <v>258</v>
      </c>
      <c r="D29" s="9" t="s">
        <v>90</v>
      </c>
      <c r="E29" s="7">
        <v>82.2</v>
      </c>
      <c r="F29" s="7" t="s">
        <v>122</v>
      </c>
      <c r="G29" s="7">
        <v>83.7</v>
      </c>
      <c r="H29" s="7" t="s">
        <v>189</v>
      </c>
      <c r="I29" s="7">
        <v>91.7</v>
      </c>
      <c r="J29" s="7" t="s">
        <v>86</v>
      </c>
      <c r="K29" s="7">
        <v>93.8</v>
      </c>
      <c r="L29" s="7" t="s">
        <v>98</v>
      </c>
      <c r="M29" s="7" t="s">
        <v>420</v>
      </c>
      <c r="N29" s="7" t="s">
        <v>420</v>
      </c>
      <c r="O29" s="11">
        <v>85.5</v>
      </c>
    </row>
    <row r="30" spans="1:15">
      <c r="A30" s="8" t="s">
        <v>181</v>
      </c>
      <c r="B30" s="8" t="s">
        <v>170</v>
      </c>
      <c r="C30" s="9" t="s">
        <v>289</v>
      </c>
      <c r="D30" s="9" t="s">
        <v>164</v>
      </c>
      <c r="E30" s="7">
        <v>85.9</v>
      </c>
      <c r="F30" s="7" t="s">
        <v>130</v>
      </c>
      <c r="G30" s="7">
        <v>74.3</v>
      </c>
      <c r="H30" s="7" t="s">
        <v>1355</v>
      </c>
      <c r="I30" s="7">
        <v>90.6</v>
      </c>
      <c r="J30" s="7" t="s">
        <v>1361</v>
      </c>
      <c r="K30" s="7">
        <v>84.4</v>
      </c>
      <c r="L30" s="7" t="s">
        <v>1355</v>
      </c>
      <c r="M30" s="7" t="s">
        <v>420</v>
      </c>
      <c r="N30" s="7" t="s">
        <v>420</v>
      </c>
      <c r="O30" s="11">
        <v>85.2</v>
      </c>
    </row>
    <row r="31" spans="1:15">
      <c r="A31" s="8" t="s">
        <v>159</v>
      </c>
      <c r="B31" s="8" t="s">
        <v>128</v>
      </c>
      <c r="C31" s="9" t="s">
        <v>238</v>
      </c>
      <c r="D31" s="9" t="s">
        <v>195</v>
      </c>
      <c r="E31" s="7">
        <v>83.6</v>
      </c>
      <c r="F31" s="7" t="s">
        <v>1411</v>
      </c>
      <c r="G31" s="7">
        <v>83</v>
      </c>
      <c r="H31" s="7" t="s">
        <v>117</v>
      </c>
      <c r="I31" s="7">
        <v>87.4</v>
      </c>
      <c r="J31" s="7" t="s">
        <v>1355</v>
      </c>
      <c r="K31" s="7">
        <v>87</v>
      </c>
      <c r="L31" s="7" t="s">
        <v>138</v>
      </c>
      <c r="M31" s="7" t="s">
        <v>420</v>
      </c>
      <c r="N31" s="7" t="s">
        <v>420</v>
      </c>
      <c r="O31" s="11">
        <v>84.6</v>
      </c>
    </row>
    <row r="32" spans="1:15">
      <c r="A32" s="8" t="s">
        <v>178</v>
      </c>
      <c r="B32" s="8" t="s">
        <v>1473</v>
      </c>
      <c r="C32" s="9" t="s">
        <v>125</v>
      </c>
      <c r="D32" s="9" t="s">
        <v>90</v>
      </c>
      <c r="E32" s="7">
        <v>84</v>
      </c>
      <c r="F32" s="7" t="s">
        <v>186</v>
      </c>
      <c r="G32" s="7">
        <v>85.9</v>
      </c>
      <c r="H32" s="7" t="s">
        <v>100</v>
      </c>
      <c r="I32" s="7">
        <v>85.5</v>
      </c>
      <c r="J32" s="7" t="s">
        <v>1355</v>
      </c>
      <c r="K32" s="7">
        <v>84.4</v>
      </c>
      <c r="L32" s="7" t="s">
        <v>1355</v>
      </c>
      <c r="M32" s="7" t="s">
        <v>420</v>
      </c>
      <c r="N32" s="7" t="s">
        <v>420</v>
      </c>
      <c r="O32" s="11">
        <v>84.5</v>
      </c>
    </row>
    <row r="33" spans="1:15">
      <c r="A33" s="8" t="s">
        <v>186</v>
      </c>
      <c r="B33" s="8" t="s">
        <v>1473</v>
      </c>
      <c r="C33" s="9" t="s">
        <v>494</v>
      </c>
      <c r="D33" s="9" t="s">
        <v>228</v>
      </c>
      <c r="E33" s="7">
        <v>81.900000000000006</v>
      </c>
      <c r="F33" s="7" t="s">
        <v>236</v>
      </c>
      <c r="G33" s="7">
        <v>76</v>
      </c>
      <c r="H33" s="7" t="s">
        <v>1355</v>
      </c>
      <c r="I33" s="7">
        <v>91.2</v>
      </c>
      <c r="J33" s="7" t="s">
        <v>1189</v>
      </c>
      <c r="K33" s="7">
        <v>92.3</v>
      </c>
      <c r="L33" s="7" t="s">
        <v>189</v>
      </c>
      <c r="M33" s="7" t="s">
        <v>420</v>
      </c>
      <c r="N33" s="7" t="s">
        <v>420</v>
      </c>
      <c r="O33" s="11">
        <v>84.3</v>
      </c>
    </row>
    <row r="34" spans="1:15">
      <c r="A34" s="8" t="s">
        <v>1362</v>
      </c>
      <c r="B34" s="8" t="s">
        <v>1470</v>
      </c>
      <c r="C34" s="9" t="s">
        <v>208</v>
      </c>
      <c r="D34" s="9" t="s">
        <v>209</v>
      </c>
      <c r="E34" s="7">
        <v>83.2</v>
      </c>
      <c r="F34" s="7" t="s">
        <v>301</v>
      </c>
      <c r="G34" s="7">
        <v>78.900000000000006</v>
      </c>
      <c r="H34" s="7" t="s">
        <v>727</v>
      </c>
      <c r="I34" s="7">
        <v>88.9</v>
      </c>
      <c r="J34" s="7" t="s">
        <v>1355</v>
      </c>
      <c r="K34" s="7">
        <v>83.9</v>
      </c>
      <c r="L34" s="7" t="s">
        <v>1355</v>
      </c>
      <c r="M34" s="7" t="s">
        <v>420</v>
      </c>
      <c r="N34" s="7" t="s">
        <v>420</v>
      </c>
      <c r="O34" s="11">
        <v>83.7</v>
      </c>
    </row>
    <row r="35" spans="1:15">
      <c r="A35" s="8" t="s">
        <v>1362</v>
      </c>
      <c r="B35" s="8" t="s">
        <v>221</v>
      </c>
      <c r="C35" s="9" t="s">
        <v>336</v>
      </c>
      <c r="D35" s="9" t="s">
        <v>90</v>
      </c>
      <c r="E35" s="7">
        <v>79.7</v>
      </c>
      <c r="F35" s="7" t="s">
        <v>262</v>
      </c>
      <c r="G35" s="7">
        <v>79.3</v>
      </c>
      <c r="H35" s="7" t="s">
        <v>229</v>
      </c>
      <c r="I35" s="7">
        <v>93.9</v>
      </c>
      <c r="J35" s="7" t="s">
        <v>124</v>
      </c>
      <c r="K35" s="7">
        <v>92.3</v>
      </c>
      <c r="L35" s="7" t="s">
        <v>189</v>
      </c>
      <c r="M35" s="7" t="s">
        <v>420</v>
      </c>
      <c r="N35" s="7" t="s">
        <v>420</v>
      </c>
      <c r="O35" s="11">
        <v>83.7</v>
      </c>
    </row>
    <row r="36" spans="1:15">
      <c r="A36" s="8" t="s">
        <v>301</v>
      </c>
      <c r="B36" s="8" t="s">
        <v>178</v>
      </c>
      <c r="C36" s="9" t="s">
        <v>248</v>
      </c>
      <c r="D36" s="9" t="s">
        <v>195</v>
      </c>
      <c r="E36" s="7">
        <v>81.900000000000006</v>
      </c>
      <c r="F36" s="7" t="s">
        <v>236</v>
      </c>
      <c r="G36" s="7">
        <v>81.2</v>
      </c>
      <c r="H36" s="7" t="s">
        <v>198</v>
      </c>
      <c r="I36" s="7">
        <v>89.4</v>
      </c>
      <c r="J36" s="7" t="s">
        <v>1355</v>
      </c>
      <c r="K36" s="7">
        <v>86</v>
      </c>
      <c r="L36" s="7" t="s">
        <v>1417</v>
      </c>
      <c r="M36" s="7" t="s">
        <v>420</v>
      </c>
      <c r="N36" s="7" t="s">
        <v>420</v>
      </c>
      <c r="O36" s="11">
        <v>83.6</v>
      </c>
    </row>
    <row r="37" spans="1:15">
      <c r="A37" s="8" t="s">
        <v>207</v>
      </c>
      <c r="B37" s="8" t="s">
        <v>182</v>
      </c>
      <c r="C37" s="9" t="s">
        <v>300</v>
      </c>
      <c r="D37" s="9" t="s">
        <v>228</v>
      </c>
      <c r="E37" s="7">
        <v>87.1</v>
      </c>
      <c r="F37" s="7" t="s">
        <v>104</v>
      </c>
      <c r="G37" s="7">
        <v>70.3</v>
      </c>
      <c r="H37" s="7" t="s">
        <v>1355</v>
      </c>
      <c r="I37" s="7">
        <v>87</v>
      </c>
      <c r="J37" s="7" t="s">
        <v>1355</v>
      </c>
      <c r="K37" s="7">
        <v>72.099999999999994</v>
      </c>
      <c r="L37" s="7" t="s">
        <v>1355</v>
      </c>
      <c r="M37" s="7" t="s">
        <v>420</v>
      </c>
      <c r="N37" s="7" t="s">
        <v>420</v>
      </c>
      <c r="O37" s="11">
        <v>83.2</v>
      </c>
    </row>
    <row r="38" spans="1:15">
      <c r="A38" s="8" t="s">
        <v>122</v>
      </c>
      <c r="B38" s="8" t="s">
        <v>153</v>
      </c>
      <c r="C38" s="9" t="s">
        <v>455</v>
      </c>
      <c r="D38" s="9" t="s">
        <v>90</v>
      </c>
      <c r="E38" s="7">
        <v>81.900000000000006</v>
      </c>
      <c r="F38" s="7" t="s">
        <v>236</v>
      </c>
      <c r="G38" s="7">
        <v>79</v>
      </c>
      <c r="H38" s="7" t="s">
        <v>280</v>
      </c>
      <c r="I38" s="7">
        <v>87.6</v>
      </c>
      <c r="J38" s="7" t="s">
        <v>1355</v>
      </c>
      <c r="K38" s="7">
        <v>83.9</v>
      </c>
      <c r="L38" s="7" t="s">
        <v>1355</v>
      </c>
      <c r="M38" s="7" t="s">
        <v>420</v>
      </c>
      <c r="N38" s="7" t="s">
        <v>420</v>
      </c>
      <c r="O38" s="11">
        <v>82.8</v>
      </c>
    </row>
    <row r="39" spans="1:15">
      <c r="A39" s="8" t="s">
        <v>182</v>
      </c>
      <c r="B39" s="8" t="s">
        <v>221</v>
      </c>
      <c r="C39" s="9" t="s">
        <v>562</v>
      </c>
      <c r="D39" s="9" t="s">
        <v>539</v>
      </c>
      <c r="E39" s="7">
        <v>77.900000000000006</v>
      </c>
      <c r="F39" s="7" t="s">
        <v>176</v>
      </c>
      <c r="G39" s="7">
        <v>63.1</v>
      </c>
      <c r="H39" s="7" t="s">
        <v>1355</v>
      </c>
      <c r="I39" s="7">
        <v>98.6</v>
      </c>
      <c r="J39" s="7" t="s">
        <v>87</v>
      </c>
      <c r="K39" s="7">
        <v>96.4</v>
      </c>
      <c r="L39" s="7" t="s">
        <v>1780</v>
      </c>
      <c r="M39" s="7" t="s">
        <v>420</v>
      </c>
      <c r="N39" s="7" t="s">
        <v>420</v>
      </c>
      <c r="O39" s="11">
        <v>82.3</v>
      </c>
    </row>
    <row r="40" spans="1:15">
      <c r="A40" s="8" t="s">
        <v>221</v>
      </c>
      <c r="B40" s="8" t="s">
        <v>122</v>
      </c>
      <c r="C40" s="9" t="s">
        <v>152</v>
      </c>
      <c r="D40" s="9" t="s">
        <v>85</v>
      </c>
      <c r="E40" s="7">
        <v>84.9</v>
      </c>
      <c r="F40" s="7" t="s">
        <v>171</v>
      </c>
      <c r="G40" s="7">
        <v>78.7</v>
      </c>
      <c r="H40" s="7" t="s">
        <v>109</v>
      </c>
      <c r="I40" s="7">
        <v>78.599999999999994</v>
      </c>
      <c r="J40" s="7" t="s">
        <v>1355</v>
      </c>
      <c r="K40" s="7">
        <v>74.5</v>
      </c>
      <c r="L40" s="7" t="s">
        <v>1355</v>
      </c>
      <c r="M40" s="7" t="s">
        <v>420</v>
      </c>
      <c r="N40" s="7" t="s">
        <v>420</v>
      </c>
      <c r="O40" s="11">
        <v>81.8</v>
      </c>
    </row>
    <row r="41" spans="1:15">
      <c r="A41" s="8" t="s">
        <v>221</v>
      </c>
      <c r="B41" s="8" t="s">
        <v>1564</v>
      </c>
      <c r="C41" s="9" t="s">
        <v>407</v>
      </c>
      <c r="D41" s="9" t="s">
        <v>408</v>
      </c>
      <c r="E41" s="7">
        <v>79.900000000000006</v>
      </c>
      <c r="F41" s="7" t="s">
        <v>305</v>
      </c>
      <c r="G41" s="7">
        <v>74.099999999999994</v>
      </c>
      <c r="H41" s="7" t="s">
        <v>1355</v>
      </c>
      <c r="I41" s="7">
        <v>92.7</v>
      </c>
      <c r="J41" s="7" t="s">
        <v>1505</v>
      </c>
      <c r="K41" s="7">
        <v>83.4</v>
      </c>
      <c r="L41" s="7" t="s">
        <v>1355</v>
      </c>
      <c r="M41" s="7" t="s">
        <v>420</v>
      </c>
      <c r="N41" s="7" t="s">
        <v>420</v>
      </c>
      <c r="O41" s="11">
        <v>81.8</v>
      </c>
    </row>
    <row r="42" spans="1:15">
      <c r="A42" s="8" t="s">
        <v>170</v>
      </c>
      <c r="B42" s="8" t="s">
        <v>1650</v>
      </c>
      <c r="C42" s="9" t="s">
        <v>294</v>
      </c>
      <c r="D42" s="9" t="s">
        <v>295</v>
      </c>
      <c r="E42" s="7">
        <v>78.400000000000006</v>
      </c>
      <c r="F42" s="7" t="s">
        <v>146</v>
      </c>
      <c r="G42" s="7">
        <v>77.2</v>
      </c>
      <c r="H42" s="7" t="s">
        <v>135</v>
      </c>
      <c r="I42" s="7">
        <v>88.4</v>
      </c>
      <c r="J42" s="7" t="s">
        <v>1355</v>
      </c>
      <c r="K42" s="7">
        <v>89.7</v>
      </c>
      <c r="L42" s="7" t="s">
        <v>301</v>
      </c>
      <c r="M42" s="7" t="s">
        <v>420</v>
      </c>
      <c r="N42" s="7" t="s">
        <v>420</v>
      </c>
      <c r="O42" s="11">
        <v>81.5</v>
      </c>
    </row>
    <row r="43" spans="1:15">
      <c r="A43" s="8" t="s">
        <v>101</v>
      </c>
      <c r="B43" s="8" t="s">
        <v>1365</v>
      </c>
      <c r="C43" s="9" t="s">
        <v>768</v>
      </c>
      <c r="D43" s="9" t="s">
        <v>218</v>
      </c>
      <c r="E43" s="7">
        <v>81.599999999999994</v>
      </c>
      <c r="F43" s="7" t="s">
        <v>170</v>
      </c>
      <c r="G43" s="7">
        <v>60.2</v>
      </c>
      <c r="H43" s="7" t="s">
        <v>1355</v>
      </c>
      <c r="I43" s="7">
        <v>88.1</v>
      </c>
      <c r="J43" s="7" t="s">
        <v>1355</v>
      </c>
      <c r="K43" s="7">
        <v>87.9</v>
      </c>
      <c r="L43" s="7" t="s">
        <v>175</v>
      </c>
      <c r="M43" s="7" t="s">
        <v>420</v>
      </c>
      <c r="N43" s="7" t="s">
        <v>420</v>
      </c>
      <c r="O43" s="11">
        <v>81.400000000000006</v>
      </c>
    </row>
    <row r="44" spans="1:15">
      <c r="A44" s="8" t="s">
        <v>190</v>
      </c>
      <c r="B44" s="8" t="s">
        <v>101</v>
      </c>
      <c r="C44" s="9" t="s">
        <v>263</v>
      </c>
      <c r="D44" s="9" t="s">
        <v>209</v>
      </c>
      <c r="E44" s="7">
        <v>84.4</v>
      </c>
      <c r="F44" s="7" t="s">
        <v>178</v>
      </c>
      <c r="G44" s="7">
        <v>73</v>
      </c>
      <c r="H44" s="7" t="s">
        <v>1355</v>
      </c>
      <c r="I44" s="7">
        <v>83.3</v>
      </c>
      <c r="J44" s="7" t="s">
        <v>1355</v>
      </c>
      <c r="K44" s="7">
        <v>72.099999999999994</v>
      </c>
      <c r="L44" s="7" t="s">
        <v>1355</v>
      </c>
      <c r="M44" s="7" t="s">
        <v>420</v>
      </c>
      <c r="N44" s="7" t="s">
        <v>420</v>
      </c>
      <c r="O44" s="11">
        <v>81.3</v>
      </c>
    </row>
    <row r="45" spans="1:15">
      <c r="A45" s="8" t="s">
        <v>1368</v>
      </c>
      <c r="B45" s="8" t="s">
        <v>1365</v>
      </c>
      <c r="C45" s="9" t="s">
        <v>683</v>
      </c>
      <c r="D45" s="9" t="s">
        <v>218</v>
      </c>
      <c r="E45" s="7">
        <v>80.8</v>
      </c>
      <c r="F45" s="7" t="s">
        <v>118</v>
      </c>
      <c r="G45" s="7">
        <v>68.599999999999994</v>
      </c>
      <c r="H45" s="7" t="s">
        <v>1355</v>
      </c>
      <c r="I45" s="7">
        <v>86.9</v>
      </c>
      <c r="J45" s="7" t="s">
        <v>1355</v>
      </c>
      <c r="K45" s="7">
        <v>83.4</v>
      </c>
      <c r="L45" s="7" t="s">
        <v>1355</v>
      </c>
      <c r="M45" s="7" t="s">
        <v>420</v>
      </c>
      <c r="N45" s="7" t="s">
        <v>420</v>
      </c>
      <c r="O45" s="11">
        <v>80.900000000000006</v>
      </c>
    </row>
    <row r="46" spans="1:15">
      <c r="A46" s="8" t="s">
        <v>1368</v>
      </c>
      <c r="B46" s="8" t="s">
        <v>190</v>
      </c>
      <c r="C46" s="9" t="s">
        <v>147</v>
      </c>
      <c r="D46" s="9" t="s">
        <v>148</v>
      </c>
      <c r="E46" s="7">
        <v>87.1</v>
      </c>
      <c r="F46" s="7" t="s">
        <v>104</v>
      </c>
      <c r="G46" s="7">
        <v>77.3</v>
      </c>
      <c r="H46" s="7" t="s">
        <v>247</v>
      </c>
      <c r="I46" s="7">
        <v>70.900000000000006</v>
      </c>
      <c r="J46" s="7" t="s">
        <v>1355</v>
      </c>
      <c r="K46" s="7">
        <v>68.7</v>
      </c>
      <c r="L46" s="7" t="s">
        <v>1355</v>
      </c>
      <c r="M46" s="7" t="s">
        <v>420</v>
      </c>
      <c r="N46" s="7" t="s">
        <v>420</v>
      </c>
      <c r="O46" s="11">
        <v>80.900000000000006</v>
      </c>
    </row>
    <row r="47" spans="1:15">
      <c r="A47" s="8" t="s">
        <v>254</v>
      </c>
      <c r="B47" s="8" t="s">
        <v>270</v>
      </c>
      <c r="C47" s="9" t="s">
        <v>396</v>
      </c>
      <c r="D47" s="9" t="s">
        <v>90</v>
      </c>
      <c r="E47" s="7">
        <v>75</v>
      </c>
      <c r="F47" s="7" t="s">
        <v>1355</v>
      </c>
      <c r="G47" s="7">
        <v>76.2</v>
      </c>
      <c r="H47" s="7" t="s">
        <v>1355</v>
      </c>
      <c r="I47" s="7">
        <v>95</v>
      </c>
      <c r="J47" s="7" t="s">
        <v>1409</v>
      </c>
      <c r="K47" s="7">
        <v>92.7</v>
      </c>
      <c r="L47" s="7" t="s">
        <v>1360</v>
      </c>
      <c r="M47" s="7" t="s">
        <v>420</v>
      </c>
      <c r="N47" s="7" t="s">
        <v>420</v>
      </c>
      <c r="O47" s="11">
        <v>80.8</v>
      </c>
    </row>
    <row r="48" spans="1:15">
      <c r="A48" s="8" t="s">
        <v>1564</v>
      </c>
      <c r="B48" s="8" t="s">
        <v>1365</v>
      </c>
      <c r="C48" s="9" t="s">
        <v>424</v>
      </c>
      <c r="D48" s="9" t="s">
        <v>218</v>
      </c>
      <c r="E48" s="7">
        <v>79.3</v>
      </c>
      <c r="F48" s="7" t="s">
        <v>1476</v>
      </c>
      <c r="G48" s="7">
        <v>80.2</v>
      </c>
      <c r="H48" s="7" t="s">
        <v>118</v>
      </c>
      <c r="I48" s="7">
        <v>87.9</v>
      </c>
      <c r="J48" s="7" t="s">
        <v>1355</v>
      </c>
      <c r="K48" s="7">
        <v>78.599999999999994</v>
      </c>
      <c r="L48" s="7" t="s">
        <v>1355</v>
      </c>
      <c r="M48" s="7" t="s">
        <v>420</v>
      </c>
      <c r="N48" s="7" t="s">
        <v>420</v>
      </c>
      <c r="O48" s="11">
        <v>80.599999999999994</v>
      </c>
    </row>
    <row r="49" spans="1:15">
      <c r="A49" s="8" t="s">
        <v>1564</v>
      </c>
      <c r="B49" s="8" t="s">
        <v>1365</v>
      </c>
      <c r="C49" s="9" t="s">
        <v>437</v>
      </c>
      <c r="D49" s="9" t="s">
        <v>164</v>
      </c>
      <c r="E49" s="7">
        <v>78.8</v>
      </c>
      <c r="F49" s="7" t="s">
        <v>283</v>
      </c>
      <c r="G49" s="7">
        <v>66.2</v>
      </c>
      <c r="H49" s="7" t="s">
        <v>1355</v>
      </c>
      <c r="I49" s="7">
        <v>92</v>
      </c>
      <c r="J49" s="7" t="s">
        <v>122</v>
      </c>
      <c r="K49" s="7">
        <v>86</v>
      </c>
      <c r="L49" s="7" t="s">
        <v>1417</v>
      </c>
      <c r="M49" s="7" t="s">
        <v>420</v>
      </c>
      <c r="N49" s="7" t="s">
        <v>420</v>
      </c>
      <c r="O49" s="11">
        <v>80.599999999999994</v>
      </c>
    </row>
    <row r="50" spans="1:15">
      <c r="A50" s="8" t="s">
        <v>229</v>
      </c>
      <c r="B50" s="8" t="s">
        <v>1365</v>
      </c>
      <c r="C50" s="9" t="s">
        <v>434</v>
      </c>
      <c r="D50" s="9" t="s">
        <v>90</v>
      </c>
      <c r="E50" s="7">
        <v>75.7</v>
      </c>
      <c r="F50" s="7" t="s">
        <v>1355</v>
      </c>
      <c r="G50" s="7">
        <v>72.5</v>
      </c>
      <c r="H50" s="7" t="s">
        <v>1355</v>
      </c>
      <c r="I50" s="7">
        <v>92.2</v>
      </c>
      <c r="J50" s="7" t="s">
        <v>1411</v>
      </c>
      <c r="K50" s="7">
        <v>91</v>
      </c>
      <c r="L50" s="7" t="s">
        <v>219</v>
      </c>
      <c r="M50" s="7" t="s">
        <v>420</v>
      </c>
      <c r="N50" s="7" t="s">
        <v>420</v>
      </c>
      <c r="O50" s="11">
        <v>80.2</v>
      </c>
    </row>
    <row r="51" spans="1:15">
      <c r="A51" s="8" t="s">
        <v>280</v>
      </c>
      <c r="B51" s="8" t="s">
        <v>1564</v>
      </c>
      <c r="C51" s="9" t="s">
        <v>457</v>
      </c>
      <c r="D51" s="9" t="s">
        <v>90</v>
      </c>
      <c r="E51" s="7">
        <v>75.900000000000006</v>
      </c>
      <c r="F51" s="7" t="s">
        <v>1355</v>
      </c>
      <c r="G51" s="7">
        <v>75.7</v>
      </c>
      <c r="H51" s="7" t="s">
        <v>1355</v>
      </c>
      <c r="I51" s="7">
        <v>92.6</v>
      </c>
      <c r="J51" s="7" t="s">
        <v>159</v>
      </c>
      <c r="K51" s="7">
        <v>87.4</v>
      </c>
      <c r="L51" s="7" t="s">
        <v>328</v>
      </c>
      <c r="M51" s="7" t="s">
        <v>420</v>
      </c>
      <c r="N51" s="7" t="s">
        <v>420</v>
      </c>
      <c r="O51" s="11">
        <v>80.099999999999994</v>
      </c>
    </row>
    <row r="52" spans="1:15">
      <c r="A52" s="8" t="s">
        <v>1370</v>
      </c>
      <c r="B52" s="8" t="s">
        <v>1650</v>
      </c>
      <c r="C52" s="9" t="s">
        <v>119</v>
      </c>
      <c r="D52" s="9" t="s">
        <v>85</v>
      </c>
      <c r="E52" s="7">
        <v>78.099999999999994</v>
      </c>
      <c r="F52" s="7" t="s">
        <v>177</v>
      </c>
      <c r="G52" s="7">
        <v>84.7</v>
      </c>
      <c r="H52" s="7" t="s">
        <v>107</v>
      </c>
      <c r="I52" s="7">
        <v>87</v>
      </c>
      <c r="J52" s="7" t="s">
        <v>1355</v>
      </c>
      <c r="K52" s="7">
        <v>77.3</v>
      </c>
      <c r="L52" s="7" t="s">
        <v>1355</v>
      </c>
      <c r="M52" s="7" t="s">
        <v>420</v>
      </c>
      <c r="N52" s="7" t="s">
        <v>420</v>
      </c>
      <c r="O52" s="11">
        <v>80</v>
      </c>
    </row>
    <row r="53" spans="1:15">
      <c r="A53" s="8" t="s">
        <v>1370</v>
      </c>
      <c r="B53" s="8" t="s">
        <v>207</v>
      </c>
      <c r="C53" s="9" t="s">
        <v>174</v>
      </c>
      <c r="D53" s="9" t="s">
        <v>85</v>
      </c>
      <c r="E53" s="7">
        <v>76.400000000000006</v>
      </c>
      <c r="F53" s="7" t="s">
        <v>1355</v>
      </c>
      <c r="G53" s="7">
        <v>75.099999999999994</v>
      </c>
      <c r="H53" s="7" t="s">
        <v>1355</v>
      </c>
      <c r="I53" s="7">
        <v>90.5</v>
      </c>
      <c r="J53" s="7" t="s">
        <v>308</v>
      </c>
      <c r="K53" s="7">
        <v>87</v>
      </c>
      <c r="L53" s="7" t="s">
        <v>138</v>
      </c>
      <c r="M53" s="7" t="s">
        <v>420</v>
      </c>
      <c r="N53" s="7" t="s">
        <v>420</v>
      </c>
      <c r="O53" s="11">
        <v>80</v>
      </c>
    </row>
    <row r="54" spans="1:15">
      <c r="A54" s="8" t="s">
        <v>283</v>
      </c>
      <c r="B54" s="8" t="s">
        <v>1365</v>
      </c>
      <c r="C54" s="9" t="s">
        <v>279</v>
      </c>
      <c r="D54" s="9" t="s">
        <v>275</v>
      </c>
      <c r="E54" s="7">
        <v>80.5</v>
      </c>
      <c r="F54" s="7" t="s">
        <v>123</v>
      </c>
      <c r="G54" s="7">
        <v>74.099999999999994</v>
      </c>
      <c r="H54" s="7" t="s">
        <v>1355</v>
      </c>
      <c r="I54" s="7">
        <v>80.8</v>
      </c>
      <c r="J54" s="7" t="s">
        <v>1355</v>
      </c>
      <c r="K54" s="7">
        <v>80.5</v>
      </c>
      <c r="L54" s="7" t="s">
        <v>1355</v>
      </c>
      <c r="M54" s="7" t="s">
        <v>420</v>
      </c>
      <c r="N54" s="7" t="s">
        <v>420</v>
      </c>
      <c r="O54" s="11">
        <v>79.900000000000006</v>
      </c>
    </row>
    <row r="55" spans="1:15">
      <c r="A55" s="8" t="s">
        <v>146</v>
      </c>
      <c r="B55" s="8" t="s">
        <v>1581</v>
      </c>
      <c r="C55" s="9" t="s">
        <v>306</v>
      </c>
      <c r="D55" s="9" t="s">
        <v>233</v>
      </c>
      <c r="E55" s="7">
        <v>77.5</v>
      </c>
      <c r="F55" s="7" t="s">
        <v>132</v>
      </c>
      <c r="G55" s="7">
        <v>82.6</v>
      </c>
      <c r="H55" s="7" t="s">
        <v>181</v>
      </c>
      <c r="I55" s="7">
        <v>89.6</v>
      </c>
      <c r="J55" s="7" t="s">
        <v>1355</v>
      </c>
      <c r="K55" s="7">
        <v>77.3</v>
      </c>
      <c r="L55" s="7" t="s">
        <v>1355</v>
      </c>
      <c r="M55" s="7" t="s">
        <v>420</v>
      </c>
      <c r="N55" s="7" t="s">
        <v>420</v>
      </c>
      <c r="O55" s="11">
        <v>79.8</v>
      </c>
    </row>
    <row r="56" spans="1:15">
      <c r="A56" s="8" t="s">
        <v>177</v>
      </c>
      <c r="B56" s="8" t="s">
        <v>1365</v>
      </c>
      <c r="C56" s="9" t="s">
        <v>951</v>
      </c>
      <c r="D56" s="9" t="s">
        <v>218</v>
      </c>
      <c r="E56" s="7">
        <v>77.900000000000006</v>
      </c>
      <c r="F56" s="7" t="s">
        <v>176</v>
      </c>
      <c r="G56" s="7">
        <v>68.5</v>
      </c>
      <c r="H56" s="7" t="s">
        <v>1355</v>
      </c>
      <c r="I56" s="7">
        <v>84.9</v>
      </c>
      <c r="J56" s="7" t="s">
        <v>1355</v>
      </c>
      <c r="K56" s="7">
        <v>88.4</v>
      </c>
      <c r="L56" s="7" t="s">
        <v>298</v>
      </c>
      <c r="M56" s="7" t="s">
        <v>420</v>
      </c>
      <c r="N56" s="7" t="s">
        <v>420</v>
      </c>
      <c r="O56" s="11">
        <v>79.599999999999994</v>
      </c>
    </row>
    <row r="57" spans="1:15">
      <c r="A57" s="8" t="s">
        <v>121</v>
      </c>
      <c r="B57" s="8" t="s">
        <v>270</v>
      </c>
      <c r="C57" s="9" t="s">
        <v>538</v>
      </c>
      <c r="D57" s="9" t="s">
        <v>539</v>
      </c>
      <c r="E57" s="7">
        <v>75.3</v>
      </c>
      <c r="F57" s="7" t="s">
        <v>1355</v>
      </c>
      <c r="G57" s="7">
        <v>51.9</v>
      </c>
      <c r="H57" s="7" t="s">
        <v>1355</v>
      </c>
      <c r="I57" s="7">
        <v>96.8</v>
      </c>
      <c r="J57" s="7" t="s">
        <v>1780</v>
      </c>
      <c r="K57" s="7">
        <v>96.4</v>
      </c>
      <c r="L57" s="7" t="s">
        <v>1780</v>
      </c>
      <c r="M57" s="7" t="s">
        <v>420</v>
      </c>
      <c r="N57" s="7" t="s">
        <v>420</v>
      </c>
      <c r="O57" s="11">
        <v>79.400000000000006</v>
      </c>
    </row>
    <row r="58" spans="1:15">
      <c r="A58" s="8" t="s">
        <v>153</v>
      </c>
      <c r="B58" s="8" t="s">
        <v>1365</v>
      </c>
      <c r="C58" s="9" t="s">
        <v>326</v>
      </c>
      <c r="D58" s="9" t="s">
        <v>327</v>
      </c>
      <c r="E58" s="7">
        <v>77.599999999999994</v>
      </c>
      <c r="F58" s="7" t="s">
        <v>214</v>
      </c>
      <c r="G58" s="7">
        <v>68.5</v>
      </c>
      <c r="H58" s="7" t="s">
        <v>1355</v>
      </c>
      <c r="I58" s="7">
        <v>89.4</v>
      </c>
      <c r="J58" s="7" t="s">
        <v>1355</v>
      </c>
      <c r="K58" s="7">
        <v>83.4</v>
      </c>
      <c r="L58" s="7" t="s">
        <v>1355</v>
      </c>
      <c r="M58" s="7" t="s">
        <v>420</v>
      </c>
      <c r="N58" s="7" t="s">
        <v>420</v>
      </c>
      <c r="O58" s="11">
        <v>79.3</v>
      </c>
    </row>
    <row r="59" spans="1:15">
      <c r="A59" s="8" t="s">
        <v>214</v>
      </c>
      <c r="B59" s="8" t="s">
        <v>1365</v>
      </c>
      <c r="C59" s="9" t="s">
        <v>367</v>
      </c>
      <c r="D59" s="9" t="s">
        <v>368</v>
      </c>
      <c r="E59" s="7">
        <v>79.900000000000006</v>
      </c>
      <c r="F59" s="7" t="s">
        <v>305</v>
      </c>
      <c r="G59" s="7">
        <v>81.5</v>
      </c>
      <c r="H59" s="7" t="s">
        <v>112</v>
      </c>
      <c r="I59" s="7">
        <v>81.2</v>
      </c>
      <c r="J59" s="7" t="s">
        <v>1355</v>
      </c>
      <c r="K59" s="7">
        <v>72.900000000000006</v>
      </c>
      <c r="L59" s="7" t="s">
        <v>1355</v>
      </c>
      <c r="M59" s="7" t="s">
        <v>420</v>
      </c>
      <c r="N59" s="7" t="s">
        <v>420</v>
      </c>
      <c r="O59" s="11">
        <v>79.2</v>
      </c>
    </row>
    <row r="60" spans="1:15">
      <c r="A60" s="8" t="s">
        <v>1421</v>
      </c>
      <c r="B60" s="8" t="s">
        <v>229</v>
      </c>
      <c r="C60" s="9" t="s">
        <v>213</v>
      </c>
      <c r="D60" s="9" t="s">
        <v>85</v>
      </c>
      <c r="E60" s="7">
        <v>73.400000000000006</v>
      </c>
      <c r="F60" s="7" t="s">
        <v>1355</v>
      </c>
      <c r="G60" s="7">
        <v>83.7</v>
      </c>
      <c r="H60" s="7" t="s">
        <v>189</v>
      </c>
      <c r="I60" s="7">
        <v>88.9</v>
      </c>
      <c r="J60" s="7" t="s">
        <v>1355</v>
      </c>
      <c r="K60" s="7">
        <v>88.4</v>
      </c>
      <c r="L60" s="7" t="s">
        <v>298</v>
      </c>
      <c r="M60" s="7" t="s">
        <v>420</v>
      </c>
      <c r="N60" s="7" t="s">
        <v>420</v>
      </c>
      <c r="O60" s="11">
        <v>79</v>
      </c>
    </row>
    <row r="61" spans="1:15">
      <c r="A61" s="8" t="s">
        <v>1421</v>
      </c>
      <c r="B61" s="8" t="s">
        <v>146</v>
      </c>
      <c r="C61" s="9" t="s">
        <v>526</v>
      </c>
      <c r="D61" s="9" t="s">
        <v>85</v>
      </c>
      <c r="E61" s="7">
        <v>76.599999999999994</v>
      </c>
      <c r="F61" s="7" t="s">
        <v>1355</v>
      </c>
      <c r="G61" s="7">
        <v>65</v>
      </c>
      <c r="H61" s="7" t="s">
        <v>1355</v>
      </c>
      <c r="I61" s="7">
        <v>89.7</v>
      </c>
      <c r="J61" s="7" t="s">
        <v>1355</v>
      </c>
      <c r="K61" s="7">
        <v>87.4</v>
      </c>
      <c r="L61" s="7" t="s">
        <v>328</v>
      </c>
      <c r="M61" s="7" t="s">
        <v>420</v>
      </c>
      <c r="N61" s="7" t="s">
        <v>420</v>
      </c>
      <c r="O61" s="11">
        <v>79</v>
      </c>
    </row>
    <row r="62" spans="1:15">
      <c r="A62" s="8" t="s">
        <v>1365</v>
      </c>
      <c r="B62" s="8" t="s">
        <v>1365</v>
      </c>
      <c r="C62" s="9" t="s">
        <v>529</v>
      </c>
      <c r="D62" s="9" t="s">
        <v>85</v>
      </c>
      <c r="E62" s="7">
        <v>67.599999999999994</v>
      </c>
      <c r="F62" s="7" t="s">
        <v>1355</v>
      </c>
      <c r="G62" s="7">
        <v>75.400000000000006</v>
      </c>
      <c r="H62" s="7" t="s">
        <v>1355</v>
      </c>
      <c r="I62" s="7">
        <v>90.7</v>
      </c>
      <c r="J62" s="7" t="s">
        <v>109</v>
      </c>
      <c r="K62" s="7">
        <v>90.2</v>
      </c>
      <c r="L62" s="7" t="s">
        <v>276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643</v>
      </c>
      <c r="D63" s="9" t="s">
        <v>90</v>
      </c>
      <c r="E63" s="7">
        <v>71.2</v>
      </c>
      <c r="F63" s="7" t="s">
        <v>1355</v>
      </c>
      <c r="G63" s="7">
        <v>65.900000000000006</v>
      </c>
      <c r="H63" s="7" t="s">
        <v>1355</v>
      </c>
      <c r="I63" s="7">
        <v>89</v>
      </c>
      <c r="J63" s="7" t="s">
        <v>1355</v>
      </c>
      <c r="K63" s="7">
        <v>87</v>
      </c>
      <c r="L63" s="7" t="s">
        <v>138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1373</v>
      </c>
      <c r="C64" s="9" t="s">
        <v>534</v>
      </c>
      <c r="D64" s="9" t="s">
        <v>368</v>
      </c>
      <c r="E64" s="7">
        <v>74.3</v>
      </c>
      <c r="F64" s="7" t="s">
        <v>1355</v>
      </c>
      <c r="G64" s="7">
        <v>76.400000000000006</v>
      </c>
      <c r="H64" s="7" t="s">
        <v>1355</v>
      </c>
      <c r="I64" s="7">
        <v>77.599999999999994</v>
      </c>
      <c r="J64" s="7" t="s">
        <v>1355</v>
      </c>
      <c r="K64" s="7">
        <v>63.8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118</v>
      </c>
      <c r="C65" s="9" t="s">
        <v>381</v>
      </c>
      <c r="D65" s="9" t="s">
        <v>223</v>
      </c>
      <c r="E65" s="7">
        <v>80.900000000000006</v>
      </c>
      <c r="F65" s="7" t="s">
        <v>462</v>
      </c>
      <c r="G65" s="7">
        <v>81</v>
      </c>
      <c r="H65" s="7" t="s">
        <v>86</v>
      </c>
      <c r="I65" s="7">
        <v>76.8</v>
      </c>
      <c r="J65" s="7" t="s">
        <v>1355</v>
      </c>
      <c r="K65" s="7">
        <v>68.7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283</v>
      </c>
      <c r="C66" s="9" t="s">
        <v>253</v>
      </c>
      <c r="D66" s="9" t="s">
        <v>143</v>
      </c>
      <c r="E66" s="7">
        <v>71.2</v>
      </c>
      <c r="F66" s="7" t="s">
        <v>1355</v>
      </c>
      <c r="G66" s="7">
        <v>82.1</v>
      </c>
      <c r="H66" s="7" t="s">
        <v>144</v>
      </c>
      <c r="I66" s="7">
        <v>93.5</v>
      </c>
      <c r="J66" s="7" t="s">
        <v>189</v>
      </c>
      <c r="K66" s="7">
        <v>86</v>
      </c>
      <c r="L66" s="7" t="s">
        <v>1417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383</v>
      </c>
      <c r="D67" s="9" t="s">
        <v>195</v>
      </c>
      <c r="E67" s="7">
        <v>69.7</v>
      </c>
      <c r="F67" s="7" t="s">
        <v>1355</v>
      </c>
      <c r="G67" s="7">
        <v>74</v>
      </c>
      <c r="H67" s="7" t="s">
        <v>1355</v>
      </c>
      <c r="I67" s="7">
        <v>89.9</v>
      </c>
      <c r="J67" s="7" t="s">
        <v>1355</v>
      </c>
      <c r="K67" s="7">
        <v>83.4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391</v>
      </c>
      <c r="D68" s="9" t="s">
        <v>392</v>
      </c>
      <c r="E68" s="7">
        <v>79.400000000000006</v>
      </c>
      <c r="F68" s="7" t="s">
        <v>229</v>
      </c>
      <c r="G68" s="7">
        <v>76.5</v>
      </c>
      <c r="H68" s="7" t="s">
        <v>1355</v>
      </c>
      <c r="I68" s="7">
        <v>83.2</v>
      </c>
      <c r="J68" s="7" t="s">
        <v>1355</v>
      </c>
      <c r="K68" s="7">
        <v>67.8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489</v>
      </c>
      <c r="D69" s="9" t="s">
        <v>85</v>
      </c>
      <c r="E69" s="7">
        <v>75.599999999999994</v>
      </c>
      <c r="F69" s="7" t="s">
        <v>1355</v>
      </c>
      <c r="G69" s="7">
        <v>76.7</v>
      </c>
      <c r="H69" s="7" t="s">
        <v>1355</v>
      </c>
      <c r="I69" s="7">
        <v>85</v>
      </c>
      <c r="J69" s="7" t="s">
        <v>1355</v>
      </c>
      <c r="K69" s="7">
        <v>84.4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1581</v>
      </c>
      <c r="C70" s="9" t="s">
        <v>179</v>
      </c>
      <c r="D70" s="9" t="s">
        <v>180</v>
      </c>
      <c r="E70" s="7">
        <v>75</v>
      </c>
      <c r="F70" s="7" t="s">
        <v>1355</v>
      </c>
      <c r="G70" s="7">
        <v>81.900000000000006</v>
      </c>
      <c r="H70" s="7" t="s">
        <v>301</v>
      </c>
      <c r="I70" s="7">
        <v>78.099999999999994</v>
      </c>
      <c r="J70" s="7" t="s">
        <v>1355</v>
      </c>
      <c r="K70" s="7">
        <v>69.599999999999994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843</v>
      </c>
      <c r="D71" s="9" t="s">
        <v>218</v>
      </c>
      <c r="E71" s="7">
        <v>74.900000000000006</v>
      </c>
      <c r="F71" s="7" t="s">
        <v>1355</v>
      </c>
      <c r="G71" s="7">
        <v>71.400000000000006</v>
      </c>
      <c r="H71" s="7" t="s">
        <v>1355</v>
      </c>
      <c r="I71" s="7">
        <v>83.4</v>
      </c>
      <c r="J71" s="7" t="s">
        <v>1355</v>
      </c>
      <c r="K71" s="7">
        <v>75.900000000000006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1373</v>
      </c>
      <c r="C72" s="9" t="s">
        <v>482</v>
      </c>
      <c r="D72" s="9" t="s">
        <v>195</v>
      </c>
      <c r="E72" s="7">
        <v>66.599999999999994</v>
      </c>
      <c r="F72" s="7" t="s">
        <v>1355</v>
      </c>
      <c r="G72" s="7">
        <v>66.7</v>
      </c>
      <c r="H72" s="7" t="s">
        <v>1355</v>
      </c>
      <c r="I72" s="7">
        <v>90.3</v>
      </c>
      <c r="J72" s="7" t="s">
        <v>1355</v>
      </c>
      <c r="K72" s="7">
        <v>87.9</v>
      </c>
      <c r="L72" s="7" t="s">
        <v>175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420</v>
      </c>
      <c r="C73" s="9" t="s">
        <v>820</v>
      </c>
      <c r="D73" s="9" t="s">
        <v>90</v>
      </c>
      <c r="E73" s="7">
        <v>74.3</v>
      </c>
      <c r="F73" s="7" t="s">
        <v>1355</v>
      </c>
      <c r="G73" s="7">
        <v>61.8</v>
      </c>
      <c r="H73" s="7" t="s">
        <v>1355</v>
      </c>
      <c r="I73" s="7">
        <v>82.2</v>
      </c>
      <c r="J73" s="7" t="s">
        <v>1355</v>
      </c>
      <c r="K73" s="7">
        <v>76.599999999999994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1373</v>
      </c>
      <c r="C74" s="9" t="s">
        <v>274</v>
      </c>
      <c r="D74" s="9" t="s">
        <v>275</v>
      </c>
      <c r="E74" s="7">
        <v>69.099999999999994</v>
      </c>
      <c r="F74" s="7" t="s">
        <v>1355</v>
      </c>
      <c r="G74" s="7">
        <v>72.3</v>
      </c>
      <c r="H74" s="7" t="s">
        <v>1355</v>
      </c>
      <c r="I74" s="7">
        <v>83.3</v>
      </c>
      <c r="J74" s="7" t="s">
        <v>1355</v>
      </c>
      <c r="K74" s="7">
        <v>81.7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670</v>
      </c>
      <c r="D75" s="9" t="s">
        <v>218</v>
      </c>
      <c r="E75" s="7">
        <v>72.900000000000006</v>
      </c>
      <c r="F75" s="7" t="s">
        <v>1355</v>
      </c>
      <c r="G75" s="7">
        <v>77.5</v>
      </c>
      <c r="H75" s="7" t="s">
        <v>153</v>
      </c>
      <c r="I75" s="7">
        <v>93.7</v>
      </c>
      <c r="J75" s="7" t="s">
        <v>261</v>
      </c>
      <c r="K75" s="7">
        <v>81.7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135</v>
      </c>
      <c r="C76" s="9" t="s">
        <v>565</v>
      </c>
      <c r="D76" s="9" t="s">
        <v>90</v>
      </c>
      <c r="E76" s="7">
        <v>82.8</v>
      </c>
      <c r="F76" s="7" t="s">
        <v>207</v>
      </c>
      <c r="G76" s="7">
        <v>69.599999999999994</v>
      </c>
      <c r="H76" s="7" t="s">
        <v>1355</v>
      </c>
      <c r="I76" s="7">
        <v>80.099999999999994</v>
      </c>
      <c r="J76" s="7" t="s">
        <v>1355</v>
      </c>
      <c r="K76" s="7">
        <v>65.900000000000006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1373</v>
      </c>
      <c r="C77" s="9" t="s">
        <v>1110</v>
      </c>
      <c r="D77" s="9" t="s">
        <v>218</v>
      </c>
      <c r="E77" s="7">
        <v>72</v>
      </c>
      <c r="F77" s="7" t="s">
        <v>1355</v>
      </c>
      <c r="G77" s="7">
        <v>66.599999999999994</v>
      </c>
      <c r="H77" s="7" t="s">
        <v>1355</v>
      </c>
      <c r="I77" s="7">
        <v>86.7</v>
      </c>
      <c r="J77" s="7" t="s">
        <v>1355</v>
      </c>
      <c r="K77" s="7">
        <v>87</v>
      </c>
      <c r="L77" s="7" t="s">
        <v>138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1379</v>
      </c>
      <c r="C78" s="9" t="s">
        <v>1429</v>
      </c>
      <c r="D78" s="9" t="s">
        <v>164</v>
      </c>
      <c r="E78" s="7">
        <v>73.599999999999994</v>
      </c>
      <c r="F78" s="7" t="s">
        <v>1355</v>
      </c>
      <c r="G78" s="7">
        <v>71.8</v>
      </c>
      <c r="H78" s="7" t="s">
        <v>1355</v>
      </c>
      <c r="I78" s="7">
        <v>85.5</v>
      </c>
      <c r="J78" s="7" t="s">
        <v>1355</v>
      </c>
      <c r="K78" s="7">
        <v>71.3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1373</v>
      </c>
      <c r="C79" s="9" t="s">
        <v>499</v>
      </c>
      <c r="D79" s="9" t="s">
        <v>85</v>
      </c>
      <c r="E79" s="7">
        <v>67.900000000000006</v>
      </c>
      <c r="F79" s="7" t="s">
        <v>1355</v>
      </c>
      <c r="G79" s="7">
        <v>78.400000000000006</v>
      </c>
      <c r="H79" s="7" t="s">
        <v>177</v>
      </c>
      <c r="I79" s="7">
        <v>85.1</v>
      </c>
      <c r="J79" s="7" t="s">
        <v>1355</v>
      </c>
      <c r="K79" s="7">
        <v>85.5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360</v>
      </c>
      <c r="D80" s="9" t="s">
        <v>361</v>
      </c>
      <c r="E80" s="7">
        <v>74.5</v>
      </c>
      <c r="F80" s="7" t="s">
        <v>1355</v>
      </c>
      <c r="G80" s="7">
        <v>80.5</v>
      </c>
      <c r="H80" s="7" t="s">
        <v>170</v>
      </c>
      <c r="I80" s="7">
        <v>88.5</v>
      </c>
      <c r="J80" s="7" t="s">
        <v>1355</v>
      </c>
      <c r="K80" s="7">
        <v>78.599999999999994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303</v>
      </c>
      <c r="D81" s="9" t="s">
        <v>195</v>
      </c>
      <c r="E81" s="7">
        <v>65.2</v>
      </c>
      <c r="F81" s="7" t="s">
        <v>1355</v>
      </c>
      <c r="G81" s="7">
        <v>82.5</v>
      </c>
      <c r="H81" s="7" t="s">
        <v>219</v>
      </c>
      <c r="I81" s="7">
        <v>90.6</v>
      </c>
      <c r="J81" s="7" t="s">
        <v>1361</v>
      </c>
      <c r="K81" s="7">
        <v>88.4</v>
      </c>
      <c r="L81" s="7" t="s">
        <v>298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523</v>
      </c>
      <c r="D82" s="9" t="s">
        <v>195</v>
      </c>
      <c r="E82" s="7">
        <v>73.5</v>
      </c>
      <c r="F82" s="7" t="s">
        <v>1355</v>
      </c>
      <c r="G82" s="7">
        <v>79.7</v>
      </c>
      <c r="H82" s="7" t="s">
        <v>239</v>
      </c>
      <c r="I82" s="7">
        <v>89.8</v>
      </c>
      <c r="J82" s="7" t="s">
        <v>1355</v>
      </c>
      <c r="K82" s="7">
        <v>87.4</v>
      </c>
      <c r="L82" s="7" t="s">
        <v>328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309</v>
      </c>
      <c r="D83" s="9" t="s">
        <v>310</v>
      </c>
      <c r="E83" s="7">
        <v>71.3</v>
      </c>
      <c r="F83" s="7" t="s">
        <v>1355</v>
      </c>
      <c r="G83" s="7">
        <v>80</v>
      </c>
      <c r="H83" s="7" t="s">
        <v>328</v>
      </c>
      <c r="I83" s="7">
        <v>85.2</v>
      </c>
      <c r="J83" s="7" t="s">
        <v>1355</v>
      </c>
      <c r="K83" s="7">
        <v>73.7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417</v>
      </c>
      <c r="D84" s="9" t="s">
        <v>180</v>
      </c>
      <c r="E84" s="7">
        <v>75.900000000000006</v>
      </c>
      <c r="F84" s="7" t="s">
        <v>1355</v>
      </c>
      <c r="G84" s="7">
        <v>77</v>
      </c>
      <c r="H84" s="7" t="s">
        <v>1355</v>
      </c>
      <c r="I84" s="7">
        <v>80.2</v>
      </c>
      <c r="J84" s="7" t="s">
        <v>1355</v>
      </c>
      <c r="K84" s="7">
        <v>65.900000000000006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452</v>
      </c>
      <c r="D85" s="9" t="s">
        <v>453</v>
      </c>
      <c r="E85" s="7">
        <v>75.900000000000006</v>
      </c>
      <c r="F85" s="7" t="s">
        <v>1355</v>
      </c>
      <c r="G85" s="7">
        <v>74.099999999999994</v>
      </c>
      <c r="H85" s="7" t="s">
        <v>1355</v>
      </c>
      <c r="I85" s="7">
        <v>73.599999999999994</v>
      </c>
      <c r="J85" s="7" t="s">
        <v>1355</v>
      </c>
      <c r="K85" s="7">
        <v>63.8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121</v>
      </c>
      <c r="C86" s="9" t="s">
        <v>187</v>
      </c>
      <c r="D86" s="9" t="s">
        <v>188</v>
      </c>
      <c r="E86" s="7">
        <v>79.3</v>
      </c>
      <c r="F86" s="7" t="s">
        <v>1476</v>
      </c>
      <c r="G86" s="7">
        <v>78.900000000000006</v>
      </c>
      <c r="H86" s="7" t="s">
        <v>727</v>
      </c>
      <c r="I86" s="7">
        <v>68.8</v>
      </c>
      <c r="J86" s="7" t="s">
        <v>1355</v>
      </c>
      <c r="K86" s="7">
        <v>68.7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317</v>
      </c>
      <c r="D87" s="9" t="s">
        <v>318</v>
      </c>
      <c r="E87" s="7">
        <v>72.099999999999994</v>
      </c>
      <c r="F87" s="7" t="s">
        <v>1355</v>
      </c>
      <c r="G87" s="7">
        <v>79.5</v>
      </c>
      <c r="H87" s="7" t="s">
        <v>262</v>
      </c>
      <c r="I87" s="7">
        <v>73.3</v>
      </c>
      <c r="J87" s="7" t="s">
        <v>1355</v>
      </c>
      <c r="K87" s="7">
        <v>74.5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544</v>
      </c>
      <c r="D88" s="9" t="s">
        <v>356</v>
      </c>
      <c r="E88" s="7">
        <v>71.3</v>
      </c>
      <c r="F88" s="7" t="s">
        <v>1355</v>
      </c>
      <c r="G88" s="7">
        <v>65</v>
      </c>
      <c r="H88" s="7" t="s">
        <v>1355</v>
      </c>
      <c r="I88" s="7">
        <v>92.2</v>
      </c>
      <c r="J88" s="7" t="s">
        <v>1411</v>
      </c>
      <c r="K88" s="7">
        <v>91.4</v>
      </c>
      <c r="L88" s="7" t="s">
        <v>1505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645</v>
      </c>
      <c r="D89" s="9" t="s">
        <v>295</v>
      </c>
      <c r="E89" s="7">
        <v>72.900000000000006</v>
      </c>
      <c r="F89" s="7" t="s">
        <v>1355</v>
      </c>
      <c r="G89" s="7">
        <v>70</v>
      </c>
      <c r="H89" s="7" t="s">
        <v>1355</v>
      </c>
      <c r="I89" s="7">
        <v>88.3</v>
      </c>
      <c r="J89" s="7" t="s">
        <v>1355</v>
      </c>
      <c r="K89" s="7">
        <v>79.3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887</v>
      </c>
      <c r="D90" s="9" t="s">
        <v>295</v>
      </c>
      <c r="E90" s="7">
        <v>77.5</v>
      </c>
      <c r="F90" s="7" t="s">
        <v>132</v>
      </c>
      <c r="G90" s="7">
        <v>75.7</v>
      </c>
      <c r="H90" s="7" t="s">
        <v>1355</v>
      </c>
      <c r="I90" s="7">
        <v>80.400000000000006</v>
      </c>
      <c r="J90" s="7" t="s">
        <v>1355</v>
      </c>
      <c r="K90" s="7">
        <v>67.8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491</v>
      </c>
      <c r="D91" s="9" t="s">
        <v>422</v>
      </c>
      <c r="E91" s="7">
        <v>70.8</v>
      </c>
      <c r="F91" s="7" t="s">
        <v>1355</v>
      </c>
      <c r="G91" s="7">
        <v>78.7</v>
      </c>
      <c r="H91" s="7" t="s">
        <v>109</v>
      </c>
      <c r="I91" s="7">
        <v>82.1</v>
      </c>
      <c r="J91" s="7" t="s">
        <v>1355</v>
      </c>
      <c r="K91" s="7">
        <v>77.3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400</v>
      </c>
      <c r="D92" s="9" t="s">
        <v>90</v>
      </c>
      <c r="E92" s="7">
        <v>70.5</v>
      </c>
      <c r="F92" s="7" t="s">
        <v>1355</v>
      </c>
      <c r="G92" s="7">
        <v>67.900000000000006</v>
      </c>
      <c r="H92" s="7" t="s">
        <v>1355</v>
      </c>
      <c r="I92" s="7">
        <v>91.4</v>
      </c>
      <c r="J92" s="7" t="s">
        <v>462</v>
      </c>
      <c r="K92" s="7">
        <v>87</v>
      </c>
      <c r="L92" s="7" t="s">
        <v>138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690</v>
      </c>
      <c r="D93" s="9" t="s">
        <v>85</v>
      </c>
      <c r="E93" s="7">
        <v>76.599999999999994</v>
      </c>
      <c r="F93" s="7" t="s">
        <v>1355</v>
      </c>
      <c r="G93" s="7">
        <v>49</v>
      </c>
      <c r="H93" s="7" t="s">
        <v>1355</v>
      </c>
      <c r="I93" s="7">
        <v>93.5</v>
      </c>
      <c r="J93" s="7" t="s">
        <v>189</v>
      </c>
      <c r="K93" s="7">
        <v>78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1038</v>
      </c>
      <c r="D94" s="9" t="s">
        <v>361</v>
      </c>
      <c r="E94" s="7">
        <v>72.599999999999994</v>
      </c>
      <c r="F94" s="7" t="s">
        <v>1355</v>
      </c>
      <c r="G94" s="7">
        <v>73.400000000000006</v>
      </c>
      <c r="H94" s="7" t="s">
        <v>1355</v>
      </c>
      <c r="I94" s="7">
        <v>100</v>
      </c>
      <c r="J94" s="7" t="s">
        <v>83</v>
      </c>
      <c r="K94" s="7">
        <v>70.5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364</v>
      </c>
      <c r="D95" s="9" t="s">
        <v>90</v>
      </c>
      <c r="E95" s="7">
        <v>79.099999999999994</v>
      </c>
      <c r="F95" s="7" t="s">
        <v>165</v>
      </c>
      <c r="G95" s="7">
        <v>66.900000000000006</v>
      </c>
      <c r="H95" s="7" t="s">
        <v>1355</v>
      </c>
      <c r="I95" s="7">
        <v>87.3</v>
      </c>
      <c r="J95" s="7" t="s">
        <v>1355</v>
      </c>
      <c r="K95" s="7">
        <v>78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586</v>
      </c>
      <c r="D96" s="9" t="s">
        <v>228</v>
      </c>
      <c r="E96" s="7">
        <v>71.5</v>
      </c>
      <c r="F96" s="7" t="s">
        <v>1355</v>
      </c>
      <c r="G96" s="7">
        <v>67.400000000000006</v>
      </c>
      <c r="H96" s="7" t="s">
        <v>1355</v>
      </c>
      <c r="I96" s="7">
        <v>90.8</v>
      </c>
      <c r="J96" s="7" t="s">
        <v>727</v>
      </c>
      <c r="K96" s="7">
        <v>90.6</v>
      </c>
      <c r="L96" s="7" t="s">
        <v>103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443</v>
      </c>
      <c r="D97" s="9" t="s">
        <v>444</v>
      </c>
      <c r="E97" s="7">
        <v>71.2</v>
      </c>
      <c r="F97" s="7" t="s">
        <v>1355</v>
      </c>
      <c r="G97" s="7">
        <v>64.3</v>
      </c>
      <c r="H97" s="7" t="s">
        <v>1355</v>
      </c>
      <c r="I97" s="7">
        <v>87.6</v>
      </c>
      <c r="J97" s="7" t="s">
        <v>1355</v>
      </c>
      <c r="K97" s="7">
        <v>84.4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1373</v>
      </c>
      <c r="C98" s="9" t="s">
        <v>617</v>
      </c>
      <c r="D98" s="9" t="s">
        <v>90</v>
      </c>
      <c r="E98" s="7">
        <v>69.7</v>
      </c>
      <c r="F98" s="7" t="s">
        <v>1355</v>
      </c>
      <c r="G98" s="7">
        <v>67.900000000000006</v>
      </c>
      <c r="H98" s="7" t="s">
        <v>1355</v>
      </c>
      <c r="I98" s="7">
        <v>90.4</v>
      </c>
      <c r="J98" s="7" t="s">
        <v>162</v>
      </c>
      <c r="K98" s="7">
        <v>85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726</v>
      </c>
      <c r="D99" s="9" t="s">
        <v>85</v>
      </c>
      <c r="E99" s="7">
        <v>71.7</v>
      </c>
      <c r="F99" s="7" t="s">
        <v>1355</v>
      </c>
      <c r="G99" s="7">
        <v>61.9</v>
      </c>
      <c r="H99" s="7" t="s">
        <v>1355</v>
      </c>
      <c r="I99" s="7">
        <v>92.3</v>
      </c>
      <c r="J99" s="7" t="s">
        <v>186</v>
      </c>
      <c r="K99" s="7">
        <v>86</v>
      </c>
      <c r="L99" s="7" t="s">
        <v>1417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665</v>
      </c>
      <c r="D100" s="9" t="s">
        <v>85</v>
      </c>
      <c r="E100" s="7">
        <v>71.8</v>
      </c>
      <c r="F100" s="7" t="s">
        <v>1355</v>
      </c>
      <c r="G100" s="7">
        <v>71.2</v>
      </c>
      <c r="H100" s="7" t="s">
        <v>1355</v>
      </c>
      <c r="I100" s="7">
        <v>88.6</v>
      </c>
      <c r="J100" s="7" t="s">
        <v>1355</v>
      </c>
      <c r="K100" s="7">
        <v>83.9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1373</v>
      </c>
      <c r="C101" s="9" t="s">
        <v>557</v>
      </c>
      <c r="D101" s="9" t="s">
        <v>90</v>
      </c>
      <c r="E101" s="7">
        <v>67.5</v>
      </c>
      <c r="F101" s="7" t="s">
        <v>1355</v>
      </c>
      <c r="G101" s="7">
        <v>80</v>
      </c>
      <c r="H101" s="7" t="s">
        <v>328</v>
      </c>
      <c r="I101" s="7">
        <v>92.9</v>
      </c>
      <c r="J101" s="7" t="s">
        <v>1640</v>
      </c>
      <c r="K101" s="7">
        <v>83.4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513</v>
      </c>
      <c r="D102" s="9" t="s">
        <v>514</v>
      </c>
      <c r="E102" s="7">
        <v>75.099999999999994</v>
      </c>
      <c r="F102" s="7" t="s">
        <v>1355</v>
      </c>
      <c r="G102" s="7">
        <v>65</v>
      </c>
      <c r="H102" s="7" t="s">
        <v>1355</v>
      </c>
      <c r="I102" s="7">
        <v>90</v>
      </c>
      <c r="J102" s="7" t="s">
        <v>1355</v>
      </c>
      <c r="K102" s="7">
        <v>85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350</v>
      </c>
      <c r="D103" s="9" t="s">
        <v>90</v>
      </c>
      <c r="E103" s="7">
        <v>70</v>
      </c>
      <c r="F103" s="7" t="s">
        <v>1355</v>
      </c>
      <c r="G103" s="7">
        <v>76</v>
      </c>
      <c r="H103" s="7" t="s">
        <v>1355</v>
      </c>
      <c r="I103" s="7">
        <v>90</v>
      </c>
      <c r="J103" s="7" t="s">
        <v>1355</v>
      </c>
      <c r="K103" s="7">
        <v>83.4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873</v>
      </c>
      <c r="D104" s="9" t="s">
        <v>90</v>
      </c>
      <c r="E104" s="7">
        <v>73.2</v>
      </c>
      <c r="F104" s="7" t="s">
        <v>1355</v>
      </c>
      <c r="G104" s="7">
        <v>53.5</v>
      </c>
      <c r="H104" s="7" t="s">
        <v>1355</v>
      </c>
      <c r="I104" s="7">
        <v>93.3</v>
      </c>
      <c r="J104" s="7" t="s">
        <v>97</v>
      </c>
      <c r="K104" s="7">
        <v>85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267</v>
      </c>
      <c r="D105" s="9" t="s">
        <v>85</v>
      </c>
      <c r="E105" s="7">
        <v>68.900000000000006</v>
      </c>
      <c r="F105" s="7" t="s">
        <v>1355</v>
      </c>
      <c r="G105" s="7">
        <v>73.2</v>
      </c>
      <c r="H105" s="7" t="s">
        <v>1355</v>
      </c>
      <c r="I105" s="7">
        <v>88.6</v>
      </c>
      <c r="J105" s="7" t="s">
        <v>1355</v>
      </c>
      <c r="K105" s="7">
        <v>85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165</v>
      </c>
      <c r="C106" s="9" t="s">
        <v>503</v>
      </c>
      <c r="D106" s="9" t="s">
        <v>85</v>
      </c>
      <c r="E106" s="7">
        <v>77.2</v>
      </c>
      <c r="F106" s="7" t="s">
        <v>1355</v>
      </c>
      <c r="G106" s="7">
        <v>65.5</v>
      </c>
      <c r="H106" s="7" t="s">
        <v>1355</v>
      </c>
      <c r="I106" s="7">
        <v>88.4</v>
      </c>
      <c r="J106" s="7" t="s">
        <v>1355</v>
      </c>
      <c r="K106" s="7">
        <v>85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1373</v>
      </c>
      <c r="C107" s="9" t="s">
        <v>505</v>
      </c>
      <c r="D107" s="9" t="s">
        <v>506</v>
      </c>
      <c r="E107" s="7">
        <v>71.2</v>
      </c>
      <c r="F107" s="7" t="s">
        <v>1355</v>
      </c>
      <c r="G107" s="7">
        <v>74.3</v>
      </c>
      <c r="H107" s="7" t="s">
        <v>1355</v>
      </c>
      <c r="I107" s="7">
        <v>85.2</v>
      </c>
      <c r="J107" s="7" t="s">
        <v>1355</v>
      </c>
      <c r="K107" s="7">
        <v>72.099999999999994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633</v>
      </c>
      <c r="D108" s="9" t="s">
        <v>539</v>
      </c>
      <c r="E108" s="7">
        <v>71.900000000000006</v>
      </c>
      <c r="F108" s="7" t="s">
        <v>1355</v>
      </c>
      <c r="G108" s="7">
        <v>63</v>
      </c>
      <c r="H108" s="7" t="s">
        <v>1355</v>
      </c>
      <c r="I108" s="7">
        <v>84.3</v>
      </c>
      <c r="J108" s="7" t="s">
        <v>1355</v>
      </c>
      <c r="K108" s="7">
        <v>78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1434</v>
      </c>
      <c r="D109" s="9" t="s">
        <v>228</v>
      </c>
      <c r="E109" s="7">
        <v>72.7</v>
      </c>
      <c r="F109" s="7" t="s">
        <v>1355</v>
      </c>
      <c r="G109" s="7">
        <v>73.400000000000006</v>
      </c>
      <c r="H109" s="7" t="s">
        <v>1355</v>
      </c>
      <c r="I109" s="7">
        <v>91.4</v>
      </c>
      <c r="J109" s="7" t="s">
        <v>462</v>
      </c>
      <c r="K109" s="7">
        <v>93.1</v>
      </c>
      <c r="L109" s="7" t="s">
        <v>133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372</v>
      </c>
      <c r="D110" s="9" t="s">
        <v>223</v>
      </c>
      <c r="E110" s="7">
        <v>80.900000000000006</v>
      </c>
      <c r="F110" s="7" t="s">
        <v>462</v>
      </c>
      <c r="G110" s="7">
        <v>73.900000000000006</v>
      </c>
      <c r="H110" s="7" t="s">
        <v>1355</v>
      </c>
      <c r="I110" s="7">
        <v>64.400000000000006</v>
      </c>
      <c r="J110" s="7" t="s">
        <v>1355</v>
      </c>
      <c r="K110" s="7">
        <v>56.5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516</v>
      </c>
      <c r="D111" s="9" t="s">
        <v>368</v>
      </c>
      <c r="E111" s="7">
        <v>77.400000000000006</v>
      </c>
      <c r="F111" s="7" t="s">
        <v>1355</v>
      </c>
      <c r="G111" s="7">
        <v>74.8</v>
      </c>
      <c r="H111" s="7" t="s">
        <v>1355</v>
      </c>
      <c r="I111" s="7">
        <v>83.7</v>
      </c>
      <c r="J111" s="7" t="s">
        <v>1355</v>
      </c>
      <c r="K111" s="7">
        <v>71.3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1373</v>
      </c>
      <c r="C112" s="9" t="s">
        <v>573</v>
      </c>
      <c r="D112" s="9" t="s">
        <v>218</v>
      </c>
      <c r="E112" s="7">
        <v>72.5</v>
      </c>
      <c r="F112" s="7" t="s">
        <v>1355</v>
      </c>
      <c r="G112" s="7">
        <v>80.3</v>
      </c>
      <c r="H112" s="7" t="s">
        <v>190</v>
      </c>
      <c r="I112" s="7">
        <v>88.4</v>
      </c>
      <c r="J112" s="7" t="s">
        <v>1355</v>
      </c>
      <c r="K112" s="7">
        <v>83.9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474</v>
      </c>
      <c r="D113" s="9" t="s">
        <v>408</v>
      </c>
      <c r="E113" s="7">
        <v>68</v>
      </c>
      <c r="F113" s="7" t="s">
        <v>1355</v>
      </c>
      <c r="G113" s="7">
        <v>70</v>
      </c>
      <c r="H113" s="7" t="s">
        <v>1355</v>
      </c>
      <c r="I113" s="7">
        <v>87.5</v>
      </c>
      <c r="J113" s="7" t="s">
        <v>1355</v>
      </c>
      <c r="K113" s="7">
        <v>79.3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637</v>
      </c>
      <c r="D114" s="9" t="s">
        <v>209</v>
      </c>
      <c r="E114" s="7">
        <v>65.400000000000006</v>
      </c>
      <c r="F114" s="7" t="s">
        <v>1355</v>
      </c>
      <c r="G114" s="7">
        <v>69.5</v>
      </c>
      <c r="H114" s="7" t="s">
        <v>1355</v>
      </c>
      <c r="I114" s="7">
        <v>83.6</v>
      </c>
      <c r="J114" s="7" t="s">
        <v>1355</v>
      </c>
      <c r="K114" s="7">
        <v>71.3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510</v>
      </c>
      <c r="D115" s="9" t="s">
        <v>85</v>
      </c>
      <c r="E115" s="7">
        <v>68.400000000000006</v>
      </c>
      <c r="F115" s="7" t="s">
        <v>1355</v>
      </c>
      <c r="G115" s="7">
        <v>69.5</v>
      </c>
      <c r="H115" s="7" t="s">
        <v>1355</v>
      </c>
      <c r="I115" s="7">
        <v>93.7</v>
      </c>
      <c r="J115" s="7" t="s">
        <v>261</v>
      </c>
      <c r="K115" s="7">
        <v>72.900000000000006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339</v>
      </c>
      <c r="D116" s="9" t="s">
        <v>85</v>
      </c>
      <c r="E116" s="7">
        <v>67.7</v>
      </c>
      <c r="F116" s="7" t="s">
        <v>1355</v>
      </c>
      <c r="G116" s="7">
        <v>70.7</v>
      </c>
      <c r="H116" s="7" t="s">
        <v>1355</v>
      </c>
      <c r="I116" s="7">
        <v>74.099999999999994</v>
      </c>
      <c r="J116" s="7" t="s">
        <v>1355</v>
      </c>
      <c r="K116" s="7">
        <v>67.8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577</v>
      </c>
      <c r="D117" s="9" t="s">
        <v>578</v>
      </c>
      <c r="E117" s="7">
        <v>71.900000000000006</v>
      </c>
      <c r="F117" s="7" t="s">
        <v>1355</v>
      </c>
      <c r="G117" s="7">
        <v>66.3</v>
      </c>
      <c r="H117" s="7" t="s">
        <v>1355</v>
      </c>
      <c r="I117" s="7">
        <v>75.7</v>
      </c>
      <c r="J117" s="7" t="s">
        <v>1355</v>
      </c>
      <c r="K117" s="7">
        <v>72.099999999999994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698</v>
      </c>
      <c r="D118" s="9" t="s">
        <v>699</v>
      </c>
      <c r="E118" s="7">
        <v>70.5</v>
      </c>
      <c r="F118" s="7" t="s">
        <v>1355</v>
      </c>
      <c r="G118" s="7">
        <v>64.3</v>
      </c>
      <c r="H118" s="7" t="s">
        <v>1355</v>
      </c>
      <c r="I118" s="7">
        <v>74.8</v>
      </c>
      <c r="J118" s="7" t="s">
        <v>1355</v>
      </c>
      <c r="K118" s="7">
        <v>63.8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1365</v>
      </c>
      <c r="C119" s="9" t="s">
        <v>355</v>
      </c>
      <c r="D119" s="9" t="s">
        <v>356</v>
      </c>
      <c r="E119" s="7">
        <v>69.400000000000006</v>
      </c>
      <c r="F119" s="7" t="s">
        <v>1355</v>
      </c>
      <c r="G119" s="7">
        <v>67.900000000000006</v>
      </c>
      <c r="H119" s="7" t="s">
        <v>1355</v>
      </c>
      <c r="I119" s="7">
        <v>78.2</v>
      </c>
      <c r="J119" s="7" t="s">
        <v>1355</v>
      </c>
      <c r="K119" s="7">
        <v>79.3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1379</v>
      </c>
      <c r="C120" s="9" t="s">
        <v>1235</v>
      </c>
      <c r="D120" s="9" t="s">
        <v>218</v>
      </c>
      <c r="E120" s="7">
        <v>68.900000000000006</v>
      </c>
      <c r="F120" s="7" t="s">
        <v>1355</v>
      </c>
      <c r="G120" s="7">
        <v>44.1</v>
      </c>
      <c r="H120" s="7" t="s">
        <v>1355</v>
      </c>
      <c r="I120" s="7">
        <v>83.2</v>
      </c>
      <c r="J120" s="7" t="s">
        <v>1355</v>
      </c>
      <c r="K120" s="7">
        <v>83.4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817</v>
      </c>
      <c r="D121" s="9" t="s">
        <v>736</v>
      </c>
      <c r="E121" s="7">
        <v>72.5</v>
      </c>
      <c r="F121" s="7" t="s">
        <v>1355</v>
      </c>
      <c r="G121" s="7">
        <v>80.400000000000006</v>
      </c>
      <c r="H121" s="7" t="s">
        <v>101</v>
      </c>
      <c r="I121" s="7">
        <v>69.7</v>
      </c>
      <c r="J121" s="7" t="s">
        <v>1355</v>
      </c>
      <c r="K121" s="7">
        <v>65.900000000000006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583</v>
      </c>
      <c r="D122" s="9" t="s">
        <v>85</v>
      </c>
      <c r="E122" s="7">
        <v>72.7</v>
      </c>
      <c r="F122" s="7" t="s">
        <v>1355</v>
      </c>
      <c r="G122" s="7">
        <v>72.8</v>
      </c>
      <c r="H122" s="7" t="s">
        <v>1355</v>
      </c>
      <c r="I122" s="7">
        <v>69.3</v>
      </c>
      <c r="J122" s="7" t="s">
        <v>1355</v>
      </c>
      <c r="K122" s="7">
        <v>63.8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596</v>
      </c>
      <c r="D123" s="9" t="s">
        <v>295</v>
      </c>
      <c r="E123" s="7">
        <v>67.2</v>
      </c>
      <c r="F123" s="7" t="s">
        <v>1355</v>
      </c>
      <c r="G123" s="7">
        <v>64.900000000000006</v>
      </c>
      <c r="H123" s="7" t="s">
        <v>1355</v>
      </c>
      <c r="I123" s="7">
        <v>86.2</v>
      </c>
      <c r="J123" s="7" t="s">
        <v>1355</v>
      </c>
      <c r="K123" s="7">
        <v>83.9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1379</v>
      </c>
      <c r="C124" s="9" t="s">
        <v>588</v>
      </c>
      <c r="D124" s="9" t="s">
        <v>209</v>
      </c>
      <c r="E124" s="7">
        <v>67.7</v>
      </c>
      <c r="F124" s="7" t="s">
        <v>1355</v>
      </c>
      <c r="G124" s="7">
        <v>68.7</v>
      </c>
      <c r="H124" s="7" t="s">
        <v>1355</v>
      </c>
      <c r="I124" s="7">
        <v>83.2</v>
      </c>
      <c r="J124" s="7" t="s">
        <v>1355</v>
      </c>
      <c r="K124" s="7">
        <v>65.900000000000006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904</v>
      </c>
      <c r="D125" s="9" t="s">
        <v>368</v>
      </c>
      <c r="E125" s="7">
        <v>63.7</v>
      </c>
      <c r="F125" s="7" t="s">
        <v>1355</v>
      </c>
      <c r="G125" s="7">
        <v>71.400000000000006</v>
      </c>
      <c r="H125" s="7" t="s">
        <v>1355</v>
      </c>
      <c r="I125" s="7">
        <v>84.1</v>
      </c>
      <c r="J125" s="7" t="s">
        <v>1355</v>
      </c>
      <c r="K125" s="7">
        <v>74.5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477</v>
      </c>
      <c r="D126" s="9" t="s">
        <v>85</v>
      </c>
      <c r="E126" s="7">
        <v>65.5</v>
      </c>
      <c r="F126" s="7" t="s">
        <v>1355</v>
      </c>
      <c r="G126" s="7">
        <v>56.8</v>
      </c>
      <c r="H126" s="7" t="s">
        <v>1355</v>
      </c>
      <c r="I126" s="7">
        <v>88</v>
      </c>
      <c r="J126" s="7" t="s">
        <v>1355</v>
      </c>
      <c r="K126" s="7">
        <v>74.5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709</v>
      </c>
      <c r="D127" s="9" t="s">
        <v>674</v>
      </c>
      <c r="E127" s="7">
        <v>71.900000000000006</v>
      </c>
      <c r="F127" s="7" t="s">
        <v>1355</v>
      </c>
      <c r="G127" s="7">
        <v>61.5</v>
      </c>
      <c r="H127" s="7" t="s">
        <v>1355</v>
      </c>
      <c r="I127" s="7">
        <v>79.099999999999994</v>
      </c>
      <c r="J127" s="7" t="s">
        <v>1355</v>
      </c>
      <c r="K127" s="7">
        <v>72.900000000000006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1365</v>
      </c>
      <c r="C128" s="9" t="s">
        <v>547</v>
      </c>
      <c r="D128" s="9" t="s">
        <v>85</v>
      </c>
      <c r="E128" s="7">
        <v>67.099999999999994</v>
      </c>
      <c r="F128" s="7" t="s">
        <v>1355</v>
      </c>
      <c r="G128" s="7">
        <v>71.900000000000006</v>
      </c>
      <c r="H128" s="7" t="s">
        <v>1355</v>
      </c>
      <c r="I128" s="7">
        <v>89</v>
      </c>
      <c r="J128" s="7" t="s">
        <v>1355</v>
      </c>
      <c r="K128" s="7">
        <v>73.7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714</v>
      </c>
      <c r="D129" s="9" t="s">
        <v>223</v>
      </c>
      <c r="E129" s="7">
        <v>75.3</v>
      </c>
      <c r="F129" s="7" t="s">
        <v>1355</v>
      </c>
      <c r="G129" s="7">
        <v>67</v>
      </c>
      <c r="H129" s="7" t="s">
        <v>1355</v>
      </c>
      <c r="I129" s="7">
        <v>72.7</v>
      </c>
      <c r="J129" s="7" t="s">
        <v>1355</v>
      </c>
      <c r="K129" s="7">
        <v>59.1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416</v>
      </c>
      <c r="D130" s="9" t="s">
        <v>90</v>
      </c>
      <c r="E130" s="7">
        <v>64.099999999999994</v>
      </c>
      <c r="F130" s="7" t="s">
        <v>1355</v>
      </c>
      <c r="G130" s="7">
        <v>72.099999999999994</v>
      </c>
      <c r="H130" s="7" t="s">
        <v>1355</v>
      </c>
      <c r="I130" s="7">
        <v>92.2</v>
      </c>
      <c r="J130" s="7" t="s">
        <v>1411</v>
      </c>
      <c r="K130" s="7">
        <v>82.2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782</v>
      </c>
      <c r="D131" s="9" t="s">
        <v>90</v>
      </c>
      <c r="E131" s="7">
        <v>59.2</v>
      </c>
      <c r="F131" s="7" t="s">
        <v>1355</v>
      </c>
      <c r="G131" s="7">
        <v>72.7</v>
      </c>
      <c r="H131" s="7" t="s">
        <v>1355</v>
      </c>
      <c r="I131" s="7">
        <v>91.8</v>
      </c>
      <c r="J131" s="7" t="s">
        <v>236</v>
      </c>
      <c r="K131" s="7">
        <v>85.5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271</v>
      </c>
      <c r="D132" s="9" t="s">
        <v>209</v>
      </c>
      <c r="E132" s="7">
        <v>70.5</v>
      </c>
      <c r="F132" s="7" t="s">
        <v>1355</v>
      </c>
      <c r="G132" s="7">
        <v>67.7</v>
      </c>
      <c r="H132" s="7" t="s">
        <v>1355</v>
      </c>
      <c r="I132" s="7">
        <v>81.3</v>
      </c>
      <c r="J132" s="7" t="s">
        <v>1355</v>
      </c>
      <c r="K132" s="7">
        <v>68.7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682</v>
      </c>
      <c r="D133" s="9" t="s">
        <v>195</v>
      </c>
      <c r="E133" s="7">
        <v>64.8</v>
      </c>
      <c r="F133" s="7" t="s">
        <v>1355</v>
      </c>
      <c r="G133" s="7">
        <v>64.5</v>
      </c>
      <c r="H133" s="7" t="s">
        <v>1355</v>
      </c>
      <c r="I133" s="7">
        <v>88.8</v>
      </c>
      <c r="J133" s="7" t="s">
        <v>1355</v>
      </c>
      <c r="K133" s="7">
        <v>81.7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430</v>
      </c>
      <c r="D134" s="9" t="s">
        <v>90</v>
      </c>
      <c r="E134" s="7">
        <v>64.400000000000006</v>
      </c>
      <c r="F134" s="7" t="s">
        <v>1355</v>
      </c>
      <c r="G134" s="7">
        <v>74.8</v>
      </c>
      <c r="H134" s="7" t="s">
        <v>1355</v>
      </c>
      <c r="I134" s="7">
        <v>88.1</v>
      </c>
      <c r="J134" s="7" t="s">
        <v>1355</v>
      </c>
      <c r="K134" s="7">
        <v>78.599999999999994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844</v>
      </c>
      <c r="D135" s="9" t="s">
        <v>209</v>
      </c>
      <c r="E135" s="7">
        <v>63.6</v>
      </c>
      <c r="F135" s="7" t="s">
        <v>1355</v>
      </c>
      <c r="G135" s="7">
        <v>68.599999999999994</v>
      </c>
      <c r="H135" s="7" t="s">
        <v>1355</v>
      </c>
      <c r="I135" s="7">
        <v>85.7</v>
      </c>
      <c r="J135" s="7" t="s">
        <v>1355</v>
      </c>
      <c r="K135" s="7">
        <v>76.599999999999994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376</v>
      </c>
      <c r="D136" s="9" t="s">
        <v>209</v>
      </c>
      <c r="E136" s="7">
        <v>70.599999999999994</v>
      </c>
      <c r="F136" s="7" t="s">
        <v>1355</v>
      </c>
      <c r="G136" s="7">
        <v>68.5</v>
      </c>
      <c r="H136" s="7" t="s">
        <v>1355</v>
      </c>
      <c r="I136" s="7">
        <v>77</v>
      </c>
      <c r="J136" s="7" t="s">
        <v>1355</v>
      </c>
      <c r="K136" s="7">
        <v>70.5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983</v>
      </c>
      <c r="D137" s="9" t="s">
        <v>143</v>
      </c>
      <c r="E137" s="7">
        <v>68.3</v>
      </c>
      <c r="F137" s="7" t="s">
        <v>1355</v>
      </c>
      <c r="G137" s="7">
        <v>67.2</v>
      </c>
      <c r="H137" s="7" t="s">
        <v>1355</v>
      </c>
      <c r="I137" s="7">
        <v>85</v>
      </c>
      <c r="J137" s="7" t="s">
        <v>1355</v>
      </c>
      <c r="K137" s="7">
        <v>72.900000000000006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1379</v>
      </c>
      <c r="C138" s="9" t="s">
        <v>200</v>
      </c>
      <c r="D138" s="9" t="s">
        <v>148</v>
      </c>
      <c r="E138" s="7">
        <v>69.3</v>
      </c>
      <c r="F138" s="7" t="s">
        <v>1355</v>
      </c>
      <c r="G138" s="7">
        <v>75.2</v>
      </c>
      <c r="H138" s="7" t="s">
        <v>1355</v>
      </c>
      <c r="I138" s="7">
        <v>71.8</v>
      </c>
      <c r="J138" s="7" t="s">
        <v>1355</v>
      </c>
      <c r="K138" s="7">
        <v>61.6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1379</v>
      </c>
      <c r="C139" s="9" t="s">
        <v>1013</v>
      </c>
      <c r="D139" s="9" t="s">
        <v>85</v>
      </c>
      <c r="E139" s="7">
        <v>65.7</v>
      </c>
      <c r="F139" s="7" t="s">
        <v>1355</v>
      </c>
      <c r="G139" s="7">
        <v>75.8</v>
      </c>
      <c r="H139" s="7" t="s">
        <v>1355</v>
      </c>
      <c r="I139" s="7">
        <v>90.6</v>
      </c>
      <c r="J139" s="7" t="s">
        <v>1361</v>
      </c>
      <c r="K139" s="7">
        <v>83.4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693</v>
      </c>
      <c r="D140" s="9" t="s">
        <v>85</v>
      </c>
      <c r="E140" s="7">
        <v>63.1</v>
      </c>
      <c r="F140" s="7" t="s">
        <v>1355</v>
      </c>
      <c r="G140" s="7">
        <v>59.5</v>
      </c>
      <c r="H140" s="7" t="s">
        <v>1355</v>
      </c>
      <c r="I140" s="7">
        <v>88.9</v>
      </c>
      <c r="J140" s="7" t="s">
        <v>1355</v>
      </c>
      <c r="K140" s="7">
        <v>79.3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1365</v>
      </c>
      <c r="C141" s="9" t="s">
        <v>204</v>
      </c>
      <c r="D141" s="9" t="s">
        <v>205</v>
      </c>
      <c r="E141" s="7">
        <v>73.099999999999994</v>
      </c>
      <c r="F141" s="7" t="s">
        <v>1355</v>
      </c>
      <c r="G141" s="7">
        <v>76.900000000000006</v>
      </c>
      <c r="H141" s="7" t="s">
        <v>1355</v>
      </c>
      <c r="I141" s="7">
        <v>69</v>
      </c>
      <c r="J141" s="7" t="s">
        <v>1355</v>
      </c>
      <c r="K141" s="7">
        <v>61.6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556</v>
      </c>
      <c r="D142" s="9" t="s">
        <v>318</v>
      </c>
      <c r="E142" s="7">
        <v>72.7</v>
      </c>
      <c r="F142" s="7" t="s">
        <v>1355</v>
      </c>
      <c r="G142" s="7">
        <v>65.7</v>
      </c>
      <c r="H142" s="7" t="s">
        <v>1355</v>
      </c>
      <c r="I142" s="7">
        <v>68.900000000000006</v>
      </c>
      <c r="J142" s="7" t="s">
        <v>1355</v>
      </c>
      <c r="K142" s="7">
        <v>67.8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1636</v>
      </c>
      <c r="C143" s="9" t="s">
        <v>590</v>
      </c>
      <c r="D143" s="9" t="s">
        <v>275</v>
      </c>
      <c r="E143" s="7">
        <v>64.3</v>
      </c>
      <c r="F143" s="7" t="s">
        <v>1355</v>
      </c>
      <c r="G143" s="7">
        <v>64.900000000000006</v>
      </c>
      <c r="H143" s="7" t="s">
        <v>1355</v>
      </c>
      <c r="I143" s="7">
        <v>81.2</v>
      </c>
      <c r="J143" s="7" t="s">
        <v>1355</v>
      </c>
      <c r="K143" s="7">
        <v>78.599999999999994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735</v>
      </c>
      <c r="D144" s="9" t="s">
        <v>736</v>
      </c>
      <c r="E144" s="7">
        <v>71.400000000000006</v>
      </c>
      <c r="F144" s="7" t="s">
        <v>1355</v>
      </c>
      <c r="G144" s="7">
        <v>83.6</v>
      </c>
      <c r="H144" s="7" t="s">
        <v>1358</v>
      </c>
      <c r="I144" s="7">
        <v>73.3</v>
      </c>
      <c r="J144" s="7" t="s">
        <v>1355</v>
      </c>
      <c r="K144" s="7">
        <v>56.5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441</v>
      </c>
      <c r="D145" s="9" t="s">
        <v>356</v>
      </c>
      <c r="E145" s="7">
        <v>69</v>
      </c>
      <c r="F145" s="7" t="s">
        <v>1355</v>
      </c>
      <c r="G145" s="7">
        <v>66.099999999999994</v>
      </c>
      <c r="H145" s="7" t="s">
        <v>1355</v>
      </c>
      <c r="I145" s="7">
        <v>79.2</v>
      </c>
      <c r="J145" s="7" t="s">
        <v>1355</v>
      </c>
      <c r="K145" s="7">
        <v>72.900000000000006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631</v>
      </c>
      <c r="D146" s="9" t="s">
        <v>209</v>
      </c>
      <c r="E146" s="7">
        <v>67.2</v>
      </c>
      <c r="F146" s="7" t="s">
        <v>1355</v>
      </c>
      <c r="G146" s="7">
        <v>61.1</v>
      </c>
      <c r="H146" s="7" t="s">
        <v>1355</v>
      </c>
      <c r="I146" s="7">
        <v>80.2</v>
      </c>
      <c r="J146" s="7" t="s">
        <v>1355</v>
      </c>
      <c r="K146" s="7">
        <v>71.3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464</v>
      </c>
      <c r="D147" s="9" t="s">
        <v>310</v>
      </c>
      <c r="E147" s="7">
        <v>68.3</v>
      </c>
      <c r="F147" s="7" t="s">
        <v>1355</v>
      </c>
      <c r="G147" s="7">
        <v>72.2</v>
      </c>
      <c r="H147" s="7" t="s">
        <v>1355</v>
      </c>
      <c r="I147" s="7">
        <v>86.5</v>
      </c>
      <c r="J147" s="7" t="s">
        <v>1355</v>
      </c>
      <c r="K147" s="7">
        <v>81.099999999999994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788</v>
      </c>
      <c r="D148" s="9" t="s">
        <v>85</v>
      </c>
      <c r="E148" s="7">
        <v>62.7</v>
      </c>
      <c r="F148" s="7" t="s">
        <v>1355</v>
      </c>
      <c r="G148" s="7">
        <v>76.8</v>
      </c>
      <c r="H148" s="7" t="s">
        <v>1355</v>
      </c>
      <c r="I148" s="7">
        <v>89.3</v>
      </c>
      <c r="J148" s="7" t="s">
        <v>1355</v>
      </c>
      <c r="K148" s="7">
        <v>80.5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1365</v>
      </c>
      <c r="C149" s="9" t="s">
        <v>701</v>
      </c>
      <c r="D149" s="9" t="s">
        <v>702</v>
      </c>
      <c r="E149" s="7">
        <v>68.2</v>
      </c>
      <c r="F149" s="7" t="s">
        <v>1355</v>
      </c>
      <c r="G149" s="7">
        <v>65.8</v>
      </c>
      <c r="H149" s="7" t="s">
        <v>1355</v>
      </c>
      <c r="I149" s="7">
        <v>84.3</v>
      </c>
      <c r="J149" s="7" t="s">
        <v>1355</v>
      </c>
      <c r="K149" s="7">
        <v>78.599999999999994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1137</v>
      </c>
      <c r="D150" s="9" t="s">
        <v>85</v>
      </c>
      <c r="E150" s="7">
        <v>67.8</v>
      </c>
      <c r="F150" s="7" t="s">
        <v>1355</v>
      </c>
      <c r="G150" s="7">
        <v>65.3</v>
      </c>
      <c r="H150" s="7" t="s">
        <v>1355</v>
      </c>
      <c r="I150" s="7">
        <v>91.1</v>
      </c>
      <c r="J150" s="7" t="s">
        <v>239</v>
      </c>
      <c r="K150" s="7">
        <v>82.8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570</v>
      </c>
      <c r="D151" s="9" t="s">
        <v>506</v>
      </c>
      <c r="E151" s="7">
        <v>68.8</v>
      </c>
      <c r="F151" s="7" t="s">
        <v>1355</v>
      </c>
      <c r="G151" s="7">
        <v>73.900000000000006</v>
      </c>
      <c r="H151" s="7" t="s">
        <v>1355</v>
      </c>
      <c r="I151" s="7">
        <v>81.2</v>
      </c>
      <c r="J151" s="7" t="s">
        <v>1355</v>
      </c>
      <c r="K151" s="7">
        <v>72.099999999999994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849</v>
      </c>
      <c r="D152" s="9" t="s">
        <v>539</v>
      </c>
      <c r="E152" s="7">
        <v>65.099999999999994</v>
      </c>
      <c r="F152" s="7" t="s">
        <v>1355</v>
      </c>
      <c r="G152" s="7">
        <v>57.3</v>
      </c>
      <c r="H152" s="7" t="s">
        <v>1355</v>
      </c>
      <c r="I152" s="7">
        <v>87.4</v>
      </c>
      <c r="J152" s="7" t="s">
        <v>1355</v>
      </c>
      <c r="K152" s="7">
        <v>80.5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448</v>
      </c>
      <c r="D153" s="9" t="s">
        <v>85</v>
      </c>
      <c r="E153" s="7">
        <v>63.7</v>
      </c>
      <c r="F153" s="7" t="s">
        <v>1355</v>
      </c>
      <c r="G153" s="7">
        <v>71.8</v>
      </c>
      <c r="H153" s="7" t="s">
        <v>1355</v>
      </c>
      <c r="I153" s="7">
        <v>88.5</v>
      </c>
      <c r="J153" s="7" t="s">
        <v>1355</v>
      </c>
      <c r="K153" s="7">
        <v>85.5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899</v>
      </c>
      <c r="D154" s="9" t="s">
        <v>506</v>
      </c>
      <c r="E154" s="7">
        <v>63.3</v>
      </c>
      <c r="F154" s="7" t="s">
        <v>1355</v>
      </c>
      <c r="G154" s="7">
        <v>65.2</v>
      </c>
      <c r="H154" s="7" t="s">
        <v>1355</v>
      </c>
      <c r="I154" s="7">
        <v>89.5</v>
      </c>
      <c r="J154" s="7" t="s">
        <v>1355</v>
      </c>
      <c r="K154" s="7">
        <v>78.599999999999994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706</v>
      </c>
      <c r="D155" s="9" t="s">
        <v>85</v>
      </c>
      <c r="E155" s="7">
        <v>61.1</v>
      </c>
      <c r="F155" s="7" t="s">
        <v>1355</v>
      </c>
      <c r="G155" s="7">
        <v>60</v>
      </c>
      <c r="H155" s="7" t="s">
        <v>1355</v>
      </c>
      <c r="I155" s="7">
        <v>92.9</v>
      </c>
      <c r="J155" s="7" t="s">
        <v>1640</v>
      </c>
      <c r="K155" s="7">
        <v>90.6</v>
      </c>
      <c r="L155" s="7" t="s">
        <v>103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834</v>
      </c>
      <c r="D156" s="9" t="s">
        <v>361</v>
      </c>
      <c r="E156" s="7">
        <v>65.7</v>
      </c>
      <c r="F156" s="7" t="s">
        <v>1355</v>
      </c>
      <c r="G156" s="7">
        <v>70.400000000000006</v>
      </c>
      <c r="H156" s="7" t="s">
        <v>1355</v>
      </c>
      <c r="I156" s="7">
        <v>88.3</v>
      </c>
      <c r="J156" s="7" t="s">
        <v>1355</v>
      </c>
      <c r="K156" s="7">
        <v>75.900000000000006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468</v>
      </c>
      <c r="D157" s="9" t="s">
        <v>90</v>
      </c>
      <c r="E157" s="7">
        <v>63.6</v>
      </c>
      <c r="F157" s="7" t="s">
        <v>1355</v>
      </c>
      <c r="G157" s="7">
        <v>74.5</v>
      </c>
      <c r="H157" s="7" t="s">
        <v>1355</v>
      </c>
      <c r="I157" s="7">
        <v>90.7</v>
      </c>
      <c r="J157" s="7" t="s">
        <v>109</v>
      </c>
      <c r="K157" s="7">
        <v>82.2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717</v>
      </c>
      <c r="D158" s="9" t="s">
        <v>90</v>
      </c>
      <c r="E158" s="7">
        <v>62</v>
      </c>
      <c r="F158" s="7" t="s">
        <v>1355</v>
      </c>
      <c r="G158" s="7">
        <v>67.099999999999994</v>
      </c>
      <c r="H158" s="7" t="s">
        <v>1355</v>
      </c>
      <c r="I158" s="7">
        <v>92.7</v>
      </c>
      <c r="J158" s="7" t="s">
        <v>1505</v>
      </c>
      <c r="K158" s="7">
        <v>87</v>
      </c>
      <c r="L158" s="7" t="s">
        <v>138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1095</v>
      </c>
      <c r="D159" s="9" t="s">
        <v>143</v>
      </c>
      <c r="E159" s="7">
        <v>60.8</v>
      </c>
      <c r="F159" s="7" t="s">
        <v>1355</v>
      </c>
      <c r="G159" s="7">
        <v>76.7</v>
      </c>
      <c r="H159" s="7" t="s">
        <v>1355</v>
      </c>
      <c r="I159" s="7">
        <v>95</v>
      </c>
      <c r="J159" s="7" t="s">
        <v>1409</v>
      </c>
      <c r="K159" s="7">
        <v>85.5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1365</v>
      </c>
      <c r="C160" s="9" t="s">
        <v>621</v>
      </c>
      <c r="D160" s="9" t="s">
        <v>361</v>
      </c>
      <c r="E160" s="7">
        <v>70</v>
      </c>
      <c r="F160" s="7" t="s">
        <v>1355</v>
      </c>
      <c r="G160" s="7">
        <v>70</v>
      </c>
      <c r="H160" s="7" t="s">
        <v>1355</v>
      </c>
      <c r="I160" s="7">
        <v>83.5</v>
      </c>
      <c r="J160" s="7" t="s">
        <v>1355</v>
      </c>
      <c r="K160" s="7">
        <v>74.5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987</v>
      </c>
      <c r="D161" s="9" t="s">
        <v>228</v>
      </c>
      <c r="E161" s="7">
        <v>68.099999999999994</v>
      </c>
      <c r="F161" s="7" t="s">
        <v>1355</v>
      </c>
      <c r="G161" s="7">
        <v>56.7</v>
      </c>
      <c r="H161" s="7" t="s">
        <v>1355</v>
      </c>
      <c r="I161" s="7">
        <v>91.6</v>
      </c>
      <c r="J161" s="7" t="s">
        <v>170</v>
      </c>
      <c r="K161" s="7">
        <v>84.4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1219</v>
      </c>
      <c r="D162" s="9" t="s">
        <v>295</v>
      </c>
      <c r="E162" s="7">
        <v>66.900000000000006</v>
      </c>
      <c r="F162" s="7" t="s">
        <v>1355</v>
      </c>
      <c r="G162" s="7">
        <v>60.8</v>
      </c>
      <c r="H162" s="7" t="s">
        <v>1355</v>
      </c>
      <c r="I162" s="7">
        <v>86.5</v>
      </c>
      <c r="J162" s="7" t="s">
        <v>1355</v>
      </c>
      <c r="K162" s="7">
        <v>73.7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1373</v>
      </c>
      <c r="B163" s="8" t="s">
        <v>1379</v>
      </c>
      <c r="C163" s="9" t="s">
        <v>720</v>
      </c>
      <c r="D163" s="9" t="s">
        <v>143</v>
      </c>
      <c r="E163" s="7">
        <v>63.8</v>
      </c>
      <c r="F163" s="7" t="s">
        <v>1355</v>
      </c>
      <c r="G163" s="7">
        <v>68.900000000000006</v>
      </c>
      <c r="H163" s="7" t="s">
        <v>1355</v>
      </c>
      <c r="I163" s="7">
        <v>83</v>
      </c>
      <c r="J163" s="7" t="s">
        <v>1355</v>
      </c>
      <c r="K163" s="7">
        <v>77.3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560</v>
      </c>
      <c r="D164" s="9" t="s">
        <v>275</v>
      </c>
      <c r="E164" s="7">
        <v>67.8</v>
      </c>
      <c r="F164" s="7" t="s">
        <v>1355</v>
      </c>
      <c r="G164" s="7">
        <v>42.3</v>
      </c>
      <c r="H164" s="7" t="s">
        <v>1355</v>
      </c>
      <c r="I164" s="7">
        <v>81.8</v>
      </c>
      <c r="J164" s="7" t="s">
        <v>1355</v>
      </c>
      <c r="K164" s="7">
        <v>72.900000000000006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613</v>
      </c>
      <c r="D165" s="9" t="s">
        <v>85</v>
      </c>
      <c r="E165" s="7">
        <v>58.3</v>
      </c>
      <c r="F165" s="7" t="s">
        <v>1355</v>
      </c>
      <c r="G165" s="7">
        <v>70.8</v>
      </c>
      <c r="H165" s="7" t="s">
        <v>1355</v>
      </c>
      <c r="I165" s="7">
        <v>82.9</v>
      </c>
      <c r="J165" s="7" t="s">
        <v>1355</v>
      </c>
      <c r="K165" s="7">
        <v>80.5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2999</v>
      </c>
      <c r="D166" s="9" t="s">
        <v>408</v>
      </c>
      <c r="E166" s="7">
        <v>66.3</v>
      </c>
      <c r="F166" s="7" t="s">
        <v>1355</v>
      </c>
      <c r="G166" s="7">
        <v>70.599999999999994</v>
      </c>
      <c r="H166" s="7" t="s">
        <v>1355</v>
      </c>
      <c r="I166" s="7">
        <v>76.5</v>
      </c>
      <c r="J166" s="7" t="s">
        <v>1355</v>
      </c>
      <c r="K166" s="7">
        <v>63.8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1045</v>
      </c>
      <c r="D167" s="9" t="s">
        <v>195</v>
      </c>
      <c r="E167" s="7">
        <v>59.1</v>
      </c>
      <c r="F167" s="7" t="s">
        <v>1355</v>
      </c>
      <c r="G167" s="7">
        <v>65.7</v>
      </c>
      <c r="H167" s="7" t="s">
        <v>1355</v>
      </c>
      <c r="I167" s="7">
        <v>88.4</v>
      </c>
      <c r="J167" s="7" t="s">
        <v>1355</v>
      </c>
      <c r="K167" s="7">
        <v>76.599999999999994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1234</v>
      </c>
      <c r="D168" s="9" t="s">
        <v>143</v>
      </c>
      <c r="E168" s="7">
        <v>63.5</v>
      </c>
      <c r="F168" s="7" t="s">
        <v>1355</v>
      </c>
      <c r="G168" s="7">
        <v>77.3</v>
      </c>
      <c r="H168" s="7" t="s">
        <v>247</v>
      </c>
      <c r="I168" s="7">
        <v>81.2</v>
      </c>
      <c r="J168" s="7" t="s">
        <v>1355</v>
      </c>
      <c r="K168" s="7">
        <v>69.599999999999994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1037</v>
      </c>
      <c r="D169" s="9" t="s">
        <v>85</v>
      </c>
      <c r="E169" s="7">
        <v>63.6</v>
      </c>
      <c r="F169" s="7" t="s">
        <v>1355</v>
      </c>
      <c r="G169" s="7">
        <v>75.900000000000006</v>
      </c>
      <c r="H169" s="7" t="s">
        <v>1355</v>
      </c>
      <c r="I169" s="7">
        <v>74</v>
      </c>
      <c r="J169" s="7" t="s">
        <v>1355</v>
      </c>
      <c r="K169" s="7">
        <v>66.8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1008</v>
      </c>
      <c r="D170" s="9" t="s">
        <v>164</v>
      </c>
      <c r="E170" s="7">
        <v>67.900000000000006</v>
      </c>
      <c r="F170" s="7" t="s">
        <v>1355</v>
      </c>
      <c r="G170" s="7">
        <v>54.9</v>
      </c>
      <c r="H170" s="7" t="s">
        <v>1355</v>
      </c>
      <c r="I170" s="7">
        <v>71.099999999999994</v>
      </c>
      <c r="J170" s="7" t="s">
        <v>1355</v>
      </c>
      <c r="K170" s="7">
        <v>63.8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722</v>
      </c>
      <c r="D171" s="9" t="s">
        <v>427</v>
      </c>
      <c r="E171" s="7">
        <v>66.900000000000006</v>
      </c>
      <c r="F171" s="7" t="s">
        <v>1355</v>
      </c>
      <c r="G171" s="7">
        <v>68.7</v>
      </c>
      <c r="H171" s="7" t="s">
        <v>1355</v>
      </c>
      <c r="I171" s="7">
        <v>74.7</v>
      </c>
      <c r="J171" s="7" t="s">
        <v>1355</v>
      </c>
      <c r="K171" s="7">
        <v>70.5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680</v>
      </c>
      <c r="D172" s="9" t="s">
        <v>553</v>
      </c>
      <c r="E172" s="7">
        <v>65.5</v>
      </c>
      <c r="F172" s="7" t="s">
        <v>1355</v>
      </c>
      <c r="G172" s="7">
        <v>68.400000000000006</v>
      </c>
      <c r="H172" s="7" t="s">
        <v>1355</v>
      </c>
      <c r="I172" s="7">
        <v>76.8</v>
      </c>
      <c r="J172" s="7" t="s">
        <v>1355</v>
      </c>
      <c r="K172" s="7">
        <v>65.900000000000006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1636</v>
      </c>
      <c r="C173" s="9" t="s">
        <v>1122</v>
      </c>
      <c r="D173" s="9" t="s">
        <v>368</v>
      </c>
      <c r="E173" s="7">
        <v>65.099999999999994</v>
      </c>
      <c r="F173" s="7" t="s">
        <v>1355</v>
      </c>
      <c r="G173" s="7">
        <v>59.8</v>
      </c>
      <c r="H173" s="7" t="s">
        <v>1355</v>
      </c>
      <c r="I173" s="7">
        <v>87.3</v>
      </c>
      <c r="J173" s="7" t="s">
        <v>1355</v>
      </c>
      <c r="K173" s="7">
        <v>71.3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1636</v>
      </c>
      <c r="C174" s="9" t="s">
        <v>1077</v>
      </c>
      <c r="D174" s="9" t="s">
        <v>223</v>
      </c>
      <c r="E174" s="7">
        <v>66.5</v>
      </c>
      <c r="F174" s="7" t="s">
        <v>1355</v>
      </c>
      <c r="G174" s="7">
        <v>66.3</v>
      </c>
      <c r="H174" s="7" t="s">
        <v>1355</v>
      </c>
      <c r="I174" s="7">
        <v>79.599999999999994</v>
      </c>
      <c r="J174" s="7" t="s">
        <v>1355</v>
      </c>
      <c r="K174" s="7">
        <v>66.8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629</v>
      </c>
      <c r="D175" s="9" t="s">
        <v>85</v>
      </c>
      <c r="E175" s="7">
        <v>59.3</v>
      </c>
      <c r="F175" s="7" t="s">
        <v>1355</v>
      </c>
      <c r="G175" s="7">
        <v>66.099999999999994</v>
      </c>
      <c r="H175" s="7" t="s">
        <v>1355</v>
      </c>
      <c r="I175" s="7">
        <v>88.6</v>
      </c>
      <c r="J175" s="7" t="s">
        <v>1355</v>
      </c>
      <c r="K175" s="7">
        <v>84.4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819</v>
      </c>
      <c r="D176" s="9" t="s">
        <v>392</v>
      </c>
      <c r="E176" s="7">
        <v>65.2</v>
      </c>
      <c r="F176" s="7" t="s">
        <v>1355</v>
      </c>
      <c r="G176" s="7">
        <v>72.3</v>
      </c>
      <c r="H176" s="7" t="s">
        <v>1355</v>
      </c>
      <c r="I176" s="7">
        <v>75.400000000000006</v>
      </c>
      <c r="J176" s="7" t="s">
        <v>1355</v>
      </c>
      <c r="K176" s="7">
        <v>63.8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1636</v>
      </c>
      <c r="C177" s="9" t="s">
        <v>601</v>
      </c>
      <c r="D177" s="9" t="s">
        <v>90</v>
      </c>
      <c r="E177" s="7">
        <v>59.5</v>
      </c>
      <c r="F177" s="7" t="s">
        <v>1355</v>
      </c>
      <c r="G177" s="7">
        <v>76.099999999999994</v>
      </c>
      <c r="H177" s="7" t="s">
        <v>1355</v>
      </c>
      <c r="I177" s="7">
        <v>80.099999999999994</v>
      </c>
      <c r="J177" s="7" t="s">
        <v>1355</v>
      </c>
      <c r="K177" s="7">
        <v>73.7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315</v>
      </c>
      <c r="D178" s="9" t="s">
        <v>275</v>
      </c>
      <c r="E178" s="7">
        <v>59.2</v>
      </c>
      <c r="F178" s="7" t="s">
        <v>1355</v>
      </c>
      <c r="G178" s="7">
        <v>74.099999999999994</v>
      </c>
      <c r="H178" s="7" t="s">
        <v>1355</v>
      </c>
      <c r="I178" s="7">
        <v>80.3</v>
      </c>
      <c r="J178" s="7" t="s">
        <v>1355</v>
      </c>
      <c r="K178" s="7">
        <v>86</v>
      </c>
      <c r="L178" s="7" t="s">
        <v>1417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420</v>
      </c>
      <c r="C179" s="9" t="s">
        <v>1011</v>
      </c>
      <c r="D179" s="9" t="s">
        <v>368</v>
      </c>
      <c r="E179" s="7">
        <v>64.5</v>
      </c>
      <c r="F179" s="7" t="s">
        <v>1355</v>
      </c>
      <c r="G179" s="7">
        <v>65.7</v>
      </c>
      <c r="H179" s="7" t="s">
        <v>1355</v>
      </c>
      <c r="I179" s="7">
        <v>77.8</v>
      </c>
      <c r="J179" s="7" t="s">
        <v>1355</v>
      </c>
      <c r="K179" s="7">
        <v>63.8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1258</v>
      </c>
      <c r="D180" s="9" t="s">
        <v>85</v>
      </c>
      <c r="E180" s="7">
        <v>60</v>
      </c>
      <c r="F180" s="7" t="s">
        <v>1355</v>
      </c>
      <c r="G180" s="7">
        <v>43.3</v>
      </c>
      <c r="H180" s="7" t="s">
        <v>1355</v>
      </c>
      <c r="I180" s="7">
        <v>89.1</v>
      </c>
      <c r="J180" s="7" t="s">
        <v>1355</v>
      </c>
      <c r="K180" s="7">
        <v>84.4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796</v>
      </c>
      <c r="D181" s="9" t="s">
        <v>195</v>
      </c>
      <c r="E181" s="7">
        <v>59.6</v>
      </c>
      <c r="F181" s="7" t="s">
        <v>1355</v>
      </c>
      <c r="G181" s="7">
        <v>68.099999999999994</v>
      </c>
      <c r="H181" s="7" t="s">
        <v>1355</v>
      </c>
      <c r="I181" s="7">
        <v>87.7</v>
      </c>
      <c r="J181" s="7" t="s">
        <v>1355</v>
      </c>
      <c r="K181" s="7">
        <v>73.7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1636</v>
      </c>
      <c r="C182" s="9" t="s">
        <v>1261</v>
      </c>
      <c r="D182" s="9" t="s">
        <v>85</v>
      </c>
      <c r="E182" s="7">
        <v>60.2</v>
      </c>
      <c r="F182" s="7" t="s">
        <v>1355</v>
      </c>
      <c r="G182" s="7">
        <v>54.2</v>
      </c>
      <c r="H182" s="7" t="s">
        <v>1355</v>
      </c>
      <c r="I182" s="7">
        <v>88.3</v>
      </c>
      <c r="J182" s="7" t="s">
        <v>1355</v>
      </c>
      <c r="K182" s="7">
        <v>79.900000000000006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1636</v>
      </c>
      <c r="C183" s="9" t="s">
        <v>932</v>
      </c>
      <c r="D183" s="9" t="s">
        <v>195</v>
      </c>
      <c r="E183" s="7">
        <v>62.5</v>
      </c>
      <c r="F183" s="7" t="s">
        <v>1355</v>
      </c>
      <c r="G183" s="7">
        <v>65.2</v>
      </c>
      <c r="H183" s="7" t="s">
        <v>1355</v>
      </c>
      <c r="I183" s="7">
        <v>87.2</v>
      </c>
      <c r="J183" s="7" t="s">
        <v>1355</v>
      </c>
      <c r="K183" s="7">
        <v>72.900000000000006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1373</v>
      </c>
      <c r="C184" s="9" t="s">
        <v>758</v>
      </c>
      <c r="D184" s="9" t="s">
        <v>195</v>
      </c>
      <c r="E184" s="7">
        <v>63.6</v>
      </c>
      <c r="F184" s="7" t="s">
        <v>1355</v>
      </c>
      <c r="G184" s="7">
        <v>66.400000000000006</v>
      </c>
      <c r="H184" s="7" t="s">
        <v>1355</v>
      </c>
      <c r="I184" s="7">
        <v>85.6</v>
      </c>
      <c r="J184" s="7" t="s">
        <v>1355</v>
      </c>
      <c r="K184" s="7">
        <v>74.5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1636</v>
      </c>
      <c r="C185" s="9" t="s">
        <v>660</v>
      </c>
      <c r="D185" s="9" t="s">
        <v>218</v>
      </c>
      <c r="E185" s="7">
        <v>61.9</v>
      </c>
      <c r="F185" s="7" t="s">
        <v>1355</v>
      </c>
      <c r="G185" s="7">
        <v>61.8</v>
      </c>
      <c r="H185" s="7" t="s">
        <v>1355</v>
      </c>
      <c r="I185" s="7">
        <v>84.8</v>
      </c>
      <c r="J185" s="7" t="s">
        <v>1355</v>
      </c>
      <c r="K185" s="7">
        <v>81.7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1003</v>
      </c>
      <c r="D186" s="9" t="s">
        <v>318</v>
      </c>
      <c r="E186" s="7">
        <v>67.400000000000006</v>
      </c>
      <c r="F186" s="7" t="s">
        <v>1355</v>
      </c>
      <c r="G186" s="7">
        <v>68.7</v>
      </c>
      <c r="H186" s="7" t="s">
        <v>1355</v>
      </c>
      <c r="I186" s="7">
        <v>70.5</v>
      </c>
      <c r="J186" s="7" t="s">
        <v>1355</v>
      </c>
      <c r="K186" s="7">
        <v>65.900000000000006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568</v>
      </c>
      <c r="D187" s="9" t="s">
        <v>356</v>
      </c>
      <c r="E187" s="7">
        <v>64</v>
      </c>
      <c r="F187" s="7" t="s">
        <v>1355</v>
      </c>
      <c r="G187" s="7">
        <v>68.400000000000006</v>
      </c>
      <c r="H187" s="7" t="s">
        <v>1355</v>
      </c>
      <c r="I187" s="7">
        <v>83.7</v>
      </c>
      <c r="J187" s="7" t="s">
        <v>1355</v>
      </c>
      <c r="K187" s="7">
        <v>68.7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501</v>
      </c>
      <c r="D188" s="9" t="s">
        <v>453</v>
      </c>
      <c r="E188" s="7">
        <v>72.099999999999994</v>
      </c>
      <c r="F188" s="7" t="s">
        <v>1355</v>
      </c>
      <c r="G188" s="7">
        <v>76</v>
      </c>
      <c r="H188" s="7" t="s">
        <v>1355</v>
      </c>
      <c r="I188" s="7">
        <v>63.5</v>
      </c>
      <c r="J188" s="7" t="s">
        <v>1355</v>
      </c>
      <c r="K188" s="7">
        <v>55.1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592</v>
      </c>
      <c r="D189" s="9" t="s">
        <v>318</v>
      </c>
      <c r="E189" s="7">
        <v>64.400000000000006</v>
      </c>
      <c r="F189" s="7" t="s">
        <v>1355</v>
      </c>
      <c r="G189" s="7">
        <v>76.2</v>
      </c>
      <c r="H189" s="7" t="s">
        <v>1355</v>
      </c>
      <c r="I189" s="7">
        <v>72.900000000000006</v>
      </c>
      <c r="J189" s="7" t="s">
        <v>1355</v>
      </c>
      <c r="K189" s="7">
        <v>66.8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1636</v>
      </c>
      <c r="C190" s="9" t="s">
        <v>906</v>
      </c>
      <c r="D190" s="9" t="s">
        <v>778</v>
      </c>
      <c r="E190" s="7">
        <v>61.3</v>
      </c>
      <c r="F190" s="7" t="s">
        <v>1355</v>
      </c>
      <c r="G190" s="7">
        <v>63.1</v>
      </c>
      <c r="H190" s="7" t="s">
        <v>1355</v>
      </c>
      <c r="I190" s="7">
        <v>81.900000000000006</v>
      </c>
      <c r="J190" s="7" t="s">
        <v>1355</v>
      </c>
      <c r="K190" s="7">
        <v>72.900000000000006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1373</v>
      </c>
      <c r="C191" s="9" t="s">
        <v>624</v>
      </c>
      <c r="D191" s="9" t="s">
        <v>143</v>
      </c>
      <c r="E191" s="7">
        <v>60</v>
      </c>
      <c r="F191" s="7" t="s">
        <v>1355</v>
      </c>
      <c r="G191" s="7">
        <v>72.900000000000006</v>
      </c>
      <c r="H191" s="7" t="s">
        <v>1355</v>
      </c>
      <c r="I191" s="7">
        <v>80</v>
      </c>
      <c r="J191" s="7" t="s">
        <v>1355</v>
      </c>
      <c r="K191" s="7">
        <v>74.5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865</v>
      </c>
      <c r="D192" s="9" t="s">
        <v>148</v>
      </c>
      <c r="E192" s="7">
        <v>64.8</v>
      </c>
      <c r="F192" s="7" t="s">
        <v>1355</v>
      </c>
      <c r="G192" s="7">
        <v>67</v>
      </c>
      <c r="H192" s="7" t="s">
        <v>1355</v>
      </c>
      <c r="I192" s="7">
        <v>75.400000000000006</v>
      </c>
      <c r="J192" s="7" t="s">
        <v>1355</v>
      </c>
      <c r="K192" s="7">
        <v>67.8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1636</v>
      </c>
      <c r="C193" s="9" t="s">
        <v>975</v>
      </c>
      <c r="D193" s="9" t="s">
        <v>422</v>
      </c>
      <c r="E193" s="7">
        <v>57.9</v>
      </c>
      <c r="F193" s="7" t="s">
        <v>1355</v>
      </c>
      <c r="G193" s="7">
        <v>75.400000000000006</v>
      </c>
      <c r="H193" s="7" t="s">
        <v>1355</v>
      </c>
      <c r="I193" s="7">
        <v>81.400000000000006</v>
      </c>
      <c r="J193" s="7" t="s">
        <v>1355</v>
      </c>
      <c r="K193" s="7">
        <v>77.3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1636</v>
      </c>
      <c r="C194" s="9" t="s">
        <v>784</v>
      </c>
      <c r="D194" s="9" t="s">
        <v>422</v>
      </c>
      <c r="E194" s="7">
        <v>59.4</v>
      </c>
      <c r="F194" s="7" t="s">
        <v>1355</v>
      </c>
      <c r="G194" s="7">
        <v>65.5</v>
      </c>
      <c r="H194" s="7" t="s">
        <v>1355</v>
      </c>
      <c r="I194" s="7">
        <v>84.4</v>
      </c>
      <c r="J194" s="7" t="s">
        <v>1355</v>
      </c>
      <c r="K194" s="7">
        <v>80.5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671</v>
      </c>
      <c r="D195" s="9" t="s">
        <v>143</v>
      </c>
      <c r="E195" s="7">
        <v>64</v>
      </c>
      <c r="F195" s="7" t="s">
        <v>1355</v>
      </c>
      <c r="G195" s="7">
        <v>75.7</v>
      </c>
      <c r="H195" s="7" t="s">
        <v>1355</v>
      </c>
      <c r="I195" s="7">
        <v>80.400000000000006</v>
      </c>
      <c r="J195" s="7" t="s">
        <v>1355</v>
      </c>
      <c r="K195" s="7">
        <v>70.5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985</v>
      </c>
      <c r="D196" s="9" t="s">
        <v>295</v>
      </c>
      <c r="E196" s="7">
        <v>59.9</v>
      </c>
      <c r="F196" s="7" t="s">
        <v>1355</v>
      </c>
      <c r="G196" s="7">
        <v>63.8</v>
      </c>
      <c r="H196" s="7" t="s">
        <v>1355</v>
      </c>
      <c r="I196" s="7">
        <v>83.8</v>
      </c>
      <c r="J196" s="7" t="s">
        <v>1355</v>
      </c>
      <c r="K196" s="7">
        <v>77.3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856</v>
      </c>
      <c r="D197" s="9" t="s">
        <v>506</v>
      </c>
      <c r="E197" s="7">
        <v>59.9</v>
      </c>
      <c r="F197" s="7" t="s">
        <v>1355</v>
      </c>
      <c r="G197" s="7">
        <v>63.6</v>
      </c>
      <c r="H197" s="7" t="s">
        <v>1355</v>
      </c>
      <c r="I197" s="7">
        <v>89.6</v>
      </c>
      <c r="J197" s="7" t="s">
        <v>1355</v>
      </c>
      <c r="K197" s="7">
        <v>75.900000000000006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652</v>
      </c>
      <c r="D198" s="9" t="s">
        <v>85</v>
      </c>
      <c r="E198" s="7">
        <v>64.2</v>
      </c>
      <c r="F198" s="7" t="s">
        <v>1355</v>
      </c>
      <c r="G198" s="7">
        <v>62.9</v>
      </c>
      <c r="H198" s="7" t="s">
        <v>1355</v>
      </c>
      <c r="I198" s="7">
        <v>84.9</v>
      </c>
      <c r="J198" s="7" t="s">
        <v>1355</v>
      </c>
      <c r="K198" s="7">
        <v>73.7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459</v>
      </c>
      <c r="D199" s="9" t="s">
        <v>85</v>
      </c>
      <c r="E199" s="7">
        <v>68.5</v>
      </c>
      <c r="F199" s="7" t="s">
        <v>1355</v>
      </c>
      <c r="G199" s="7">
        <v>62.1</v>
      </c>
      <c r="H199" s="7" t="s">
        <v>1355</v>
      </c>
      <c r="I199" s="7">
        <v>74.8</v>
      </c>
      <c r="J199" s="7" t="s">
        <v>1355</v>
      </c>
      <c r="K199" s="7">
        <v>60.4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673</v>
      </c>
      <c r="D200" s="9" t="s">
        <v>674</v>
      </c>
      <c r="E200" s="7">
        <v>64.900000000000006</v>
      </c>
      <c r="F200" s="7" t="s">
        <v>1355</v>
      </c>
      <c r="G200" s="7">
        <v>66.2</v>
      </c>
      <c r="H200" s="7" t="s">
        <v>1355</v>
      </c>
      <c r="I200" s="7">
        <v>75</v>
      </c>
      <c r="J200" s="7" t="s">
        <v>1355</v>
      </c>
      <c r="K200" s="7">
        <v>70.5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999</v>
      </c>
      <c r="D201" s="9" t="s">
        <v>90</v>
      </c>
      <c r="E201" s="7">
        <v>56.6</v>
      </c>
      <c r="F201" s="7" t="s">
        <v>1355</v>
      </c>
      <c r="G201" s="7">
        <v>69.5</v>
      </c>
      <c r="H201" s="7" t="s">
        <v>1355</v>
      </c>
      <c r="I201" s="7">
        <v>94.8</v>
      </c>
      <c r="J201" s="7" t="s">
        <v>120</v>
      </c>
      <c r="K201" s="7">
        <v>80.5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815</v>
      </c>
      <c r="D202" s="9" t="s">
        <v>275</v>
      </c>
      <c r="E202" s="7">
        <v>63.1</v>
      </c>
      <c r="F202" s="7" t="s">
        <v>1355</v>
      </c>
      <c r="G202" s="7">
        <v>51.8</v>
      </c>
      <c r="H202" s="7" t="s">
        <v>1355</v>
      </c>
      <c r="I202" s="7">
        <v>85.4</v>
      </c>
      <c r="J202" s="7" t="s">
        <v>1355</v>
      </c>
      <c r="K202" s="7">
        <v>85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712</v>
      </c>
      <c r="D203" s="9" t="s">
        <v>209</v>
      </c>
      <c r="E203" s="7">
        <v>59</v>
      </c>
      <c r="F203" s="7" t="s">
        <v>1355</v>
      </c>
      <c r="G203" s="7">
        <v>70.8</v>
      </c>
      <c r="H203" s="7" t="s">
        <v>1355</v>
      </c>
      <c r="I203" s="7">
        <v>85.5</v>
      </c>
      <c r="J203" s="7" t="s">
        <v>1355</v>
      </c>
      <c r="K203" s="7">
        <v>79.900000000000006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420</v>
      </c>
      <c r="C204" s="9" t="s">
        <v>686</v>
      </c>
      <c r="D204" s="9" t="s">
        <v>275</v>
      </c>
      <c r="E204" s="7">
        <v>64.8</v>
      </c>
      <c r="F204" s="7" t="s">
        <v>1355</v>
      </c>
      <c r="G204" s="7">
        <v>62.6</v>
      </c>
      <c r="H204" s="7" t="s">
        <v>1355</v>
      </c>
      <c r="I204" s="7">
        <v>82.4</v>
      </c>
      <c r="J204" s="7" t="s">
        <v>1355</v>
      </c>
      <c r="K204" s="7">
        <v>73.7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1066</v>
      </c>
      <c r="D205" s="9" t="s">
        <v>1067</v>
      </c>
      <c r="E205" s="7">
        <v>65.2</v>
      </c>
      <c r="F205" s="7" t="s">
        <v>1355</v>
      </c>
      <c r="G205" s="7">
        <v>55.1</v>
      </c>
      <c r="H205" s="7" t="s">
        <v>1355</v>
      </c>
      <c r="I205" s="7">
        <v>82</v>
      </c>
      <c r="J205" s="7" t="s">
        <v>1355</v>
      </c>
      <c r="K205" s="7">
        <v>72.099999999999994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1636</v>
      </c>
      <c r="C206" s="9" t="s">
        <v>836</v>
      </c>
      <c r="D206" s="9" t="s">
        <v>275</v>
      </c>
      <c r="E206" s="7">
        <v>62.8</v>
      </c>
      <c r="F206" s="7" t="s">
        <v>1355</v>
      </c>
      <c r="G206" s="7">
        <v>52.1</v>
      </c>
      <c r="H206" s="7" t="s">
        <v>1355</v>
      </c>
      <c r="I206" s="7">
        <v>85</v>
      </c>
      <c r="J206" s="7" t="s">
        <v>1355</v>
      </c>
      <c r="K206" s="7">
        <v>78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552</v>
      </c>
      <c r="D207" s="9" t="s">
        <v>553</v>
      </c>
      <c r="E207" s="7">
        <v>65.7</v>
      </c>
      <c r="F207" s="7" t="s">
        <v>1355</v>
      </c>
      <c r="G207" s="7">
        <v>70</v>
      </c>
      <c r="H207" s="7" t="s">
        <v>1355</v>
      </c>
      <c r="I207" s="7">
        <v>72.400000000000006</v>
      </c>
      <c r="J207" s="7" t="s">
        <v>1355</v>
      </c>
      <c r="K207" s="7">
        <v>69.599999999999994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941</v>
      </c>
      <c r="D208" s="9" t="s">
        <v>702</v>
      </c>
      <c r="E208" s="7">
        <v>62.1</v>
      </c>
      <c r="F208" s="7" t="s">
        <v>1355</v>
      </c>
      <c r="G208" s="7">
        <v>57.9</v>
      </c>
      <c r="H208" s="7" t="s">
        <v>1355</v>
      </c>
      <c r="I208" s="7">
        <v>79</v>
      </c>
      <c r="J208" s="7" t="s">
        <v>1355</v>
      </c>
      <c r="K208" s="7">
        <v>78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950</v>
      </c>
      <c r="D209" s="9" t="s">
        <v>195</v>
      </c>
      <c r="E209" s="7">
        <v>61.1</v>
      </c>
      <c r="F209" s="7" t="s">
        <v>1355</v>
      </c>
      <c r="G209" s="7">
        <v>63.9</v>
      </c>
      <c r="H209" s="7" t="s">
        <v>1355</v>
      </c>
      <c r="I209" s="7">
        <v>86.2</v>
      </c>
      <c r="J209" s="7" t="s">
        <v>1355</v>
      </c>
      <c r="K209" s="7">
        <v>76.599999999999994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978</v>
      </c>
      <c r="D210" s="9" t="s">
        <v>195</v>
      </c>
      <c r="E210" s="7">
        <v>62.9</v>
      </c>
      <c r="F210" s="7" t="s">
        <v>1355</v>
      </c>
      <c r="G210" s="7">
        <v>60.2</v>
      </c>
      <c r="H210" s="7" t="s">
        <v>1355</v>
      </c>
      <c r="I210" s="7">
        <v>83.2</v>
      </c>
      <c r="J210" s="7" t="s">
        <v>1355</v>
      </c>
      <c r="K210" s="7">
        <v>74.5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874</v>
      </c>
      <c r="D211" s="9" t="s">
        <v>143</v>
      </c>
      <c r="E211" s="7">
        <v>62.2</v>
      </c>
      <c r="F211" s="7" t="s">
        <v>1355</v>
      </c>
      <c r="G211" s="7">
        <v>72.2</v>
      </c>
      <c r="H211" s="7" t="s">
        <v>1355</v>
      </c>
      <c r="I211" s="7">
        <v>85.1</v>
      </c>
      <c r="J211" s="7" t="s">
        <v>1355</v>
      </c>
      <c r="K211" s="7">
        <v>77.3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1636</v>
      </c>
      <c r="C212" s="9" t="s">
        <v>2676</v>
      </c>
      <c r="D212" s="9" t="s">
        <v>90</v>
      </c>
      <c r="E212" s="7">
        <v>62.4</v>
      </c>
      <c r="F212" s="7" t="s">
        <v>1355</v>
      </c>
      <c r="G212" s="7">
        <v>65.5</v>
      </c>
      <c r="H212" s="7" t="s">
        <v>1355</v>
      </c>
      <c r="I212" s="7">
        <v>75.400000000000006</v>
      </c>
      <c r="J212" s="7" t="s">
        <v>1355</v>
      </c>
      <c r="K212" s="7">
        <v>67.8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420</v>
      </c>
      <c r="C213" s="9" t="s">
        <v>1435</v>
      </c>
      <c r="D213" s="9" t="s">
        <v>368</v>
      </c>
      <c r="E213" s="7">
        <v>60.8</v>
      </c>
      <c r="F213" s="7" t="s">
        <v>1355</v>
      </c>
      <c r="G213" s="7">
        <v>58.5</v>
      </c>
      <c r="H213" s="7" t="s">
        <v>1355</v>
      </c>
      <c r="I213" s="7">
        <v>87.5</v>
      </c>
      <c r="J213" s="7" t="s">
        <v>1355</v>
      </c>
      <c r="K213" s="7">
        <v>69.599999999999994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420</v>
      </c>
      <c r="C214" s="9" t="s">
        <v>3000</v>
      </c>
      <c r="D214" s="9" t="s">
        <v>85</v>
      </c>
      <c r="E214" s="7">
        <v>68.3</v>
      </c>
      <c r="F214" s="7" t="s">
        <v>1355</v>
      </c>
      <c r="G214" s="7">
        <v>25.3</v>
      </c>
      <c r="H214" s="7" t="s">
        <v>1355</v>
      </c>
      <c r="I214" s="7">
        <v>78.2</v>
      </c>
      <c r="J214" s="7" t="s">
        <v>1355</v>
      </c>
      <c r="K214" s="7">
        <v>67.8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1999</v>
      </c>
      <c r="D215" s="9" t="s">
        <v>85</v>
      </c>
      <c r="E215" s="7">
        <v>54</v>
      </c>
      <c r="F215" s="7" t="s">
        <v>1355</v>
      </c>
      <c r="G215" s="7">
        <v>73.099999999999994</v>
      </c>
      <c r="H215" s="7" t="s">
        <v>1355</v>
      </c>
      <c r="I215" s="7">
        <v>91.2</v>
      </c>
      <c r="J215" s="7" t="s">
        <v>1189</v>
      </c>
      <c r="K215" s="7">
        <v>72.099999999999994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928</v>
      </c>
      <c r="D216" s="9" t="s">
        <v>85</v>
      </c>
      <c r="E216" s="7">
        <v>64.8</v>
      </c>
      <c r="F216" s="7" t="s">
        <v>1355</v>
      </c>
      <c r="G216" s="7">
        <v>59.6</v>
      </c>
      <c r="H216" s="7" t="s">
        <v>1355</v>
      </c>
      <c r="I216" s="7">
        <v>75.599999999999994</v>
      </c>
      <c r="J216" s="7" t="s">
        <v>1355</v>
      </c>
      <c r="K216" s="7">
        <v>63.8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1636</v>
      </c>
      <c r="C217" s="9" t="s">
        <v>1381</v>
      </c>
      <c r="D217" s="9" t="s">
        <v>195</v>
      </c>
      <c r="E217" s="7">
        <v>58.8</v>
      </c>
      <c r="F217" s="7" t="s">
        <v>1355</v>
      </c>
      <c r="G217" s="7">
        <v>57.8</v>
      </c>
      <c r="H217" s="7" t="s">
        <v>1355</v>
      </c>
      <c r="I217" s="7">
        <v>89.5</v>
      </c>
      <c r="J217" s="7" t="s">
        <v>1355</v>
      </c>
      <c r="K217" s="7">
        <v>69.599999999999994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420</v>
      </c>
      <c r="C218" s="9" t="s">
        <v>550</v>
      </c>
      <c r="D218" s="9" t="s">
        <v>551</v>
      </c>
      <c r="E218" s="7">
        <v>55.3</v>
      </c>
      <c r="F218" s="7" t="s">
        <v>1355</v>
      </c>
      <c r="G218" s="7">
        <v>74.400000000000006</v>
      </c>
      <c r="H218" s="7" t="s">
        <v>1355</v>
      </c>
      <c r="I218" s="7">
        <v>87.6</v>
      </c>
      <c r="J218" s="7" t="s">
        <v>1355</v>
      </c>
      <c r="K218" s="7">
        <v>71.3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420</v>
      </c>
      <c r="C219" s="9" t="s">
        <v>2275</v>
      </c>
      <c r="D219" s="9" t="s">
        <v>218</v>
      </c>
      <c r="E219" s="7">
        <v>62.1</v>
      </c>
      <c r="F219" s="7" t="s">
        <v>1355</v>
      </c>
      <c r="G219" s="7">
        <v>43.8</v>
      </c>
      <c r="H219" s="7" t="s">
        <v>1355</v>
      </c>
      <c r="I219" s="7">
        <v>87</v>
      </c>
      <c r="J219" s="7" t="s">
        <v>1355</v>
      </c>
      <c r="K219" s="7">
        <v>72.900000000000006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1379</v>
      </c>
      <c r="C220" s="9" t="s">
        <v>426</v>
      </c>
      <c r="D220" s="9" t="s">
        <v>427</v>
      </c>
      <c r="E220" s="7">
        <v>65.8</v>
      </c>
      <c r="F220" s="7" t="s">
        <v>1355</v>
      </c>
      <c r="G220" s="7">
        <v>84.8</v>
      </c>
      <c r="H220" s="7" t="s">
        <v>128</v>
      </c>
      <c r="I220" s="7">
        <v>52.5</v>
      </c>
      <c r="J220" s="7" t="s">
        <v>1355</v>
      </c>
      <c r="K220" s="7">
        <v>55.1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1025</v>
      </c>
      <c r="D221" s="9" t="s">
        <v>361</v>
      </c>
      <c r="E221" s="7">
        <v>58.7</v>
      </c>
      <c r="F221" s="7" t="s">
        <v>1355</v>
      </c>
      <c r="G221" s="7">
        <v>72.400000000000006</v>
      </c>
      <c r="H221" s="7" t="s">
        <v>1355</v>
      </c>
      <c r="I221" s="7">
        <v>84.7</v>
      </c>
      <c r="J221" s="7" t="s">
        <v>1355</v>
      </c>
      <c r="K221" s="7">
        <v>69.599999999999994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1301</v>
      </c>
      <c r="D222" s="9" t="s">
        <v>310</v>
      </c>
      <c r="E222" s="7">
        <v>57.9</v>
      </c>
      <c r="F222" s="7" t="s">
        <v>1355</v>
      </c>
      <c r="G222" s="7">
        <v>50.2</v>
      </c>
      <c r="H222" s="7" t="s">
        <v>1355</v>
      </c>
      <c r="I222" s="7">
        <v>90.9</v>
      </c>
      <c r="J222" s="7" t="s">
        <v>1475</v>
      </c>
      <c r="K222" s="7">
        <v>71.3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420</v>
      </c>
      <c r="C223" s="9" t="s">
        <v>1100</v>
      </c>
      <c r="D223" s="9" t="s">
        <v>143</v>
      </c>
      <c r="E223" s="7">
        <v>56.6</v>
      </c>
      <c r="F223" s="7" t="s">
        <v>1355</v>
      </c>
      <c r="G223" s="7">
        <v>72.400000000000006</v>
      </c>
      <c r="H223" s="7" t="s">
        <v>1355</v>
      </c>
      <c r="I223" s="7">
        <v>82.4</v>
      </c>
      <c r="J223" s="7" t="s">
        <v>1355</v>
      </c>
      <c r="K223" s="7">
        <v>73.7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2703</v>
      </c>
      <c r="D224" s="9" t="s">
        <v>218</v>
      </c>
      <c r="E224" s="7">
        <v>62.7</v>
      </c>
      <c r="F224" s="7" t="s">
        <v>1355</v>
      </c>
      <c r="G224" s="7">
        <v>36.5</v>
      </c>
      <c r="H224" s="7" t="s">
        <v>1355</v>
      </c>
      <c r="I224" s="7">
        <v>83.2</v>
      </c>
      <c r="J224" s="7" t="s">
        <v>1355</v>
      </c>
      <c r="K224" s="7">
        <v>75.900000000000006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420</v>
      </c>
      <c r="C225" s="9" t="s">
        <v>916</v>
      </c>
      <c r="D225" s="9" t="s">
        <v>392</v>
      </c>
      <c r="E225" s="7">
        <v>69.3</v>
      </c>
      <c r="F225" s="7" t="s">
        <v>1355</v>
      </c>
      <c r="G225" s="7">
        <v>65.2</v>
      </c>
      <c r="H225" s="7" t="s">
        <v>1355</v>
      </c>
      <c r="I225" s="7">
        <v>54.8</v>
      </c>
      <c r="J225" s="7" t="s">
        <v>1355</v>
      </c>
      <c r="K225" s="7">
        <v>50.4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420</v>
      </c>
      <c r="C226" s="9" t="s">
        <v>1092</v>
      </c>
      <c r="D226" s="9" t="s">
        <v>514</v>
      </c>
      <c r="E226" s="7">
        <v>56.1</v>
      </c>
      <c r="F226" s="7" t="s">
        <v>1355</v>
      </c>
      <c r="G226" s="7">
        <v>60.7</v>
      </c>
      <c r="H226" s="7" t="s">
        <v>1355</v>
      </c>
      <c r="I226" s="7">
        <v>89.5</v>
      </c>
      <c r="J226" s="7" t="s">
        <v>1355</v>
      </c>
      <c r="K226" s="7">
        <v>81.7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420</v>
      </c>
      <c r="C227" s="9" t="s">
        <v>3001</v>
      </c>
      <c r="D227" s="9" t="s">
        <v>327</v>
      </c>
      <c r="E227" s="7">
        <v>62</v>
      </c>
      <c r="F227" s="7" t="s">
        <v>1355</v>
      </c>
      <c r="G227" s="7">
        <v>53.4</v>
      </c>
      <c r="H227" s="7" t="s">
        <v>1355</v>
      </c>
      <c r="I227" s="7">
        <v>80.400000000000006</v>
      </c>
      <c r="J227" s="7" t="s">
        <v>1355</v>
      </c>
      <c r="K227" s="7">
        <v>70.5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1636</v>
      </c>
      <c r="C228" s="9" t="s">
        <v>479</v>
      </c>
      <c r="D228" s="9" t="s">
        <v>480</v>
      </c>
      <c r="E228" s="7">
        <v>68.7</v>
      </c>
      <c r="F228" s="7" t="s">
        <v>1355</v>
      </c>
      <c r="G228" s="7">
        <v>64.7</v>
      </c>
      <c r="H228" s="7" t="s">
        <v>1355</v>
      </c>
      <c r="I228" s="7">
        <v>60.2</v>
      </c>
      <c r="J228" s="7" t="s">
        <v>1355</v>
      </c>
      <c r="K228" s="7">
        <v>52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1379</v>
      </c>
      <c r="C229" s="9" t="s">
        <v>750</v>
      </c>
      <c r="D229" s="9" t="s">
        <v>143</v>
      </c>
      <c r="E229" s="7">
        <v>56.1</v>
      </c>
      <c r="F229" s="7" t="s">
        <v>1355</v>
      </c>
      <c r="G229" s="7">
        <v>81.3</v>
      </c>
      <c r="H229" s="7" t="s">
        <v>182</v>
      </c>
      <c r="I229" s="7">
        <v>80.7</v>
      </c>
      <c r="J229" s="7" t="s">
        <v>1355</v>
      </c>
      <c r="K229" s="7">
        <v>71.3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1636</v>
      </c>
      <c r="C230" s="9" t="s">
        <v>753</v>
      </c>
      <c r="D230" s="9" t="s">
        <v>90</v>
      </c>
      <c r="E230" s="7">
        <v>60</v>
      </c>
      <c r="F230" s="7" t="s">
        <v>1355</v>
      </c>
      <c r="G230" s="7">
        <v>67.3</v>
      </c>
      <c r="H230" s="7" t="s">
        <v>1355</v>
      </c>
      <c r="I230" s="7">
        <v>77.8</v>
      </c>
      <c r="J230" s="7" t="s">
        <v>1355</v>
      </c>
      <c r="K230" s="7">
        <v>69.599999999999994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1636</v>
      </c>
      <c r="C231" s="9" t="s">
        <v>918</v>
      </c>
      <c r="D231" s="9" t="s">
        <v>195</v>
      </c>
      <c r="E231" s="7">
        <v>54.6</v>
      </c>
      <c r="F231" s="7" t="s">
        <v>1355</v>
      </c>
      <c r="G231" s="7">
        <v>65.3</v>
      </c>
      <c r="H231" s="7" t="s">
        <v>1355</v>
      </c>
      <c r="I231" s="7">
        <v>94.1</v>
      </c>
      <c r="J231" s="7" t="s">
        <v>88</v>
      </c>
      <c r="K231" s="7">
        <v>79.3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1636</v>
      </c>
      <c r="C232" s="9" t="s">
        <v>969</v>
      </c>
      <c r="D232" s="9" t="s">
        <v>223</v>
      </c>
      <c r="E232" s="7">
        <v>70.7</v>
      </c>
      <c r="F232" s="7" t="s">
        <v>1355</v>
      </c>
      <c r="G232" s="7">
        <v>64</v>
      </c>
      <c r="H232" s="7" t="s">
        <v>1355</v>
      </c>
      <c r="I232" s="7">
        <v>58.8</v>
      </c>
      <c r="J232" s="7" t="s">
        <v>1355</v>
      </c>
      <c r="K232" s="7">
        <v>52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1636</v>
      </c>
      <c r="C233" s="9" t="s">
        <v>689</v>
      </c>
      <c r="D233" s="9" t="s">
        <v>85</v>
      </c>
      <c r="E233" s="7">
        <v>58.6</v>
      </c>
      <c r="F233" s="7" t="s">
        <v>1355</v>
      </c>
      <c r="G233" s="7">
        <v>67.2</v>
      </c>
      <c r="H233" s="7" t="s">
        <v>1355</v>
      </c>
      <c r="I233" s="7">
        <v>80.099999999999994</v>
      </c>
      <c r="J233" s="7" t="s">
        <v>1355</v>
      </c>
      <c r="K233" s="7">
        <v>69.599999999999994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420</v>
      </c>
      <c r="C234" s="9" t="s">
        <v>1184</v>
      </c>
      <c r="D234" s="9" t="s">
        <v>218</v>
      </c>
      <c r="E234" s="7">
        <v>57.3</v>
      </c>
      <c r="F234" s="7" t="s">
        <v>1355</v>
      </c>
      <c r="G234" s="7">
        <v>47.2</v>
      </c>
      <c r="H234" s="7" t="s">
        <v>1355</v>
      </c>
      <c r="I234" s="7">
        <v>89.3</v>
      </c>
      <c r="J234" s="7" t="s">
        <v>1355</v>
      </c>
      <c r="K234" s="7">
        <v>79.3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420</v>
      </c>
      <c r="C235" s="9" t="s">
        <v>1002</v>
      </c>
      <c r="D235" s="9" t="s">
        <v>90</v>
      </c>
      <c r="E235" s="7">
        <v>61.7</v>
      </c>
      <c r="F235" s="7" t="s">
        <v>1355</v>
      </c>
      <c r="G235" s="7">
        <v>63.7</v>
      </c>
      <c r="H235" s="7" t="s">
        <v>1355</v>
      </c>
      <c r="I235" s="7">
        <v>80.8</v>
      </c>
      <c r="J235" s="7" t="s">
        <v>1355</v>
      </c>
      <c r="K235" s="7">
        <v>66.8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420</v>
      </c>
      <c r="C236" s="9" t="s">
        <v>946</v>
      </c>
      <c r="D236" s="9" t="s">
        <v>209</v>
      </c>
      <c r="E236" s="7">
        <v>55.5</v>
      </c>
      <c r="F236" s="7" t="s">
        <v>1355</v>
      </c>
      <c r="G236" s="7">
        <v>68.2</v>
      </c>
      <c r="H236" s="7" t="s">
        <v>1355</v>
      </c>
      <c r="I236" s="7">
        <v>86.3</v>
      </c>
      <c r="J236" s="7" t="s">
        <v>1355</v>
      </c>
      <c r="K236" s="7">
        <v>78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420</v>
      </c>
      <c r="C237" s="9" t="s">
        <v>938</v>
      </c>
      <c r="D237" s="9" t="s">
        <v>223</v>
      </c>
      <c r="E237" s="7">
        <v>63.7</v>
      </c>
      <c r="F237" s="7" t="s">
        <v>1355</v>
      </c>
      <c r="G237" s="7">
        <v>65.900000000000006</v>
      </c>
      <c r="H237" s="7" t="s">
        <v>1355</v>
      </c>
      <c r="I237" s="7">
        <v>69.5</v>
      </c>
      <c r="J237" s="7" t="s">
        <v>1355</v>
      </c>
      <c r="K237" s="7">
        <v>62.7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1379</v>
      </c>
      <c r="C238" s="9" t="s">
        <v>1028</v>
      </c>
      <c r="D238" s="9" t="s">
        <v>318</v>
      </c>
      <c r="E238" s="7">
        <v>60.5</v>
      </c>
      <c r="F238" s="7" t="s">
        <v>1355</v>
      </c>
      <c r="G238" s="7">
        <v>61</v>
      </c>
      <c r="H238" s="7" t="s">
        <v>1355</v>
      </c>
      <c r="I238" s="7">
        <v>75.5</v>
      </c>
      <c r="J238" s="7" t="s">
        <v>1355</v>
      </c>
      <c r="K238" s="7">
        <v>72.099999999999994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420</v>
      </c>
      <c r="C239" s="9" t="s">
        <v>2007</v>
      </c>
      <c r="D239" s="9" t="s">
        <v>295</v>
      </c>
      <c r="E239" s="7">
        <v>58.4</v>
      </c>
      <c r="F239" s="7" t="s">
        <v>1355</v>
      </c>
      <c r="G239" s="7">
        <v>68</v>
      </c>
      <c r="H239" s="7" t="s">
        <v>1355</v>
      </c>
      <c r="I239" s="7">
        <v>81.400000000000006</v>
      </c>
      <c r="J239" s="7" t="s">
        <v>1355</v>
      </c>
      <c r="K239" s="7">
        <v>70.5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322</v>
      </c>
      <c r="D240" s="9" t="s">
        <v>148</v>
      </c>
      <c r="E240" s="7">
        <v>58.8</v>
      </c>
      <c r="F240" s="7" t="s">
        <v>1355</v>
      </c>
      <c r="G240" s="7">
        <v>75.8</v>
      </c>
      <c r="H240" s="7" t="s">
        <v>1355</v>
      </c>
      <c r="I240" s="7">
        <v>78.900000000000006</v>
      </c>
      <c r="J240" s="7" t="s">
        <v>1355</v>
      </c>
      <c r="K240" s="7">
        <v>70.5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1636</v>
      </c>
      <c r="C241" s="9" t="s">
        <v>810</v>
      </c>
      <c r="D241" s="9" t="s">
        <v>422</v>
      </c>
      <c r="E241" s="7">
        <v>59.7</v>
      </c>
      <c r="F241" s="7" t="s">
        <v>1355</v>
      </c>
      <c r="G241" s="7">
        <v>67.5</v>
      </c>
      <c r="H241" s="7" t="s">
        <v>1355</v>
      </c>
      <c r="I241" s="7">
        <v>79.7</v>
      </c>
      <c r="J241" s="7" t="s">
        <v>1355</v>
      </c>
      <c r="K241" s="7">
        <v>71.3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420</v>
      </c>
      <c r="C242" s="9" t="s">
        <v>1015</v>
      </c>
      <c r="D242" s="9" t="s">
        <v>422</v>
      </c>
      <c r="E242" s="7">
        <v>55.2</v>
      </c>
      <c r="F242" s="7" t="s">
        <v>1355</v>
      </c>
      <c r="G242" s="7">
        <v>64.400000000000006</v>
      </c>
      <c r="H242" s="7" t="s">
        <v>1355</v>
      </c>
      <c r="I242" s="7">
        <v>84.5</v>
      </c>
      <c r="J242" s="7" t="s">
        <v>1355</v>
      </c>
      <c r="K242" s="7">
        <v>81.7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420</v>
      </c>
      <c r="C243" s="9" t="s">
        <v>895</v>
      </c>
      <c r="D243" s="9" t="s">
        <v>310</v>
      </c>
      <c r="E243" s="7">
        <v>63</v>
      </c>
      <c r="F243" s="7" t="s">
        <v>1355</v>
      </c>
      <c r="G243" s="7">
        <v>70.099999999999994</v>
      </c>
      <c r="H243" s="7" t="s">
        <v>1355</v>
      </c>
      <c r="I243" s="7">
        <v>66.099999999999994</v>
      </c>
      <c r="J243" s="7" t="s">
        <v>1355</v>
      </c>
      <c r="K243" s="7">
        <v>61.6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1636</v>
      </c>
      <c r="C244" s="9" t="s">
        <v>961</v>
      </c>
      <c r="D244" s="9" t="s">
        <v>90</v>
      </c>
      <c r="E244" s="7">
        <v>61.4</v>
      </c>
      <c r="F244" s="7" t="s">
        <v>1355</v>
      </c>
      <c r="G244" s="7">
        <v>64.099999999999994</v>
      </c>
      <c r="H244" s="7" t="s">
        <v>1355</v>
      </c>
      <c r="I244" s="7">
        <v>85.7</v>
      </c>
      <c r="J244" s="7" t="s">
        <v>1355</v>
      </c>
      <c r="K244" s="7">
        <v>64.8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1636</v>
      </c>
      <c r="C245" s="9" t="s">
        <v>910</v>
      </c>
      <c r="D245" s="9" t="s">
        <v>143</v>
      </c>
      <c r="E245" s="7">
        <v>60.5</v>
      </c>
      <c r="F245" s="7" t="s">
        <v>1355</v>
      </c>
      <c r="G245" s="7">
        <v>69</v>
      </c>
      <c r="H245" s="7" t="s">
        <v>1355</v>
      </c>
      <c r="I245" s="7">
        <v>80</v>
      </c>
      <c r="J245" s="7" t="s">
        <v>1355</v>
      </c>
      <c r="K245" s="7">
        <v>69.599999999999994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420</v>
      </c>
      <c r="C246" s="9" t="s">
        <v>1905</v>
      </c>
      <c r="D246" s="9" t="s">
        <v>218</v>
      </c>
      <c r="E246" s="7">
        <v>57.5</v>
      </c>
      <c r="F246" s="7" t="s">
        <v>1355</v>
      </c>
      <c r="G246" s="7">
        <v>40.9</v>
      </c>
      <c r="H246" s="7" t="s">
        <v>1355</v>
      </c>
      <c r="I246" s="7">
        <v>86.7</v>
      </c>
      <c r="J246" s="7" t="s">
        <v>1355</v>
      </c>
      <c r="K246" s="7">
        <v>93.1</v>
      </c>
      <c r="L246" s="7" t="s">
        <v>133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662</v>
      </c>
      <c r="D247" s="9" t="s">
        <v>209</v>
      </c>
      <c r="E247" s="7">
        <v>62</v>
      </c>
      <c r="F247" s="7" t="s">
        <v>1355</v>
      </c>
      <c r="G247" s="7">
        <v>49.5</v>
      </c>
      <c r="H247" s="7" t="s">
        <v>1355</v>
      </c>
      <c r="I247" s="7">
        <v>78.2</v>
      </c>
      <c r="J247" s="7" t="s">
        <v>1355</v>
      </c>
      <c r="K247" s="7">
        <v>72.900000000000006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420</v>
      </c>
      <c r="C248" s="9" t="s">
        <v>956</v>
      </c>
      <c r="D248" s="9" t="s">
        <v>85</v>
      </c>
      <c r="E248" s="7">
        <v>56.6</v>
      </c>
      <c r="F248" s="7" t="s">
        <v>1355</v>
      </c>
      <c r="G248" s="7">
        <v>58.8</v>
      </c>
      <c r="H248" s="7" t="s">
        <v>1355</v>
      </c>
      <c r="I248" s="7">
        <v>86.2</v>
      </c>
      <c r="J248" s="7" t="s">
        <v>1355</v>
      </c>
      <c r="K248" s="7">
        <v>79.3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1373</v>
      </c>
      <c r="C249" s="9" t="s">
        <v>858</v>
      </c>
      <c r="D249" s="9" t="s">
        <v>85</v>
      </c>
      <c r="E249" s="7">
        <v>62.4</v>
      </c>
      <c r="F249" s="7" t="s">
        <v>1355</v>
      </c>
      <c r="G249" s="7">
        <v>42.1</v>
      </c>
      <c r="H249" s="7" t="s">
        <v>1355</v>
      </c>
      <c r="I249" s="7">
        <v>83.9</v>
      </c>
      <c r="J249" s="7" t="s">
        <v>1355</v>
      </c>
      <c r="K249" s="7">
        <v>68.7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420</v>
      </c>
      <c r="C250" s="9" t="s">
        <v>1207</v>
      </c>
      <c r="D250" s="9" t="s">
        <v>702</v>
      </c>
      <c r="E250" s="7">
        <v>53.6</v>
      </c>
      <c r="F250" s="7" t="s">
        <v>1355</v>
      </c>
      <c r="G250" s="7">
        <v>59.9</v>
      </c>
      <c r="H250" s="7" t="s">
        <v>1355</v>
      </c>
      <c r="I250" s="7">
        <v>83.7</v>
      </c>
      <c r="J250" s="7" t="s">
        <v>1355</v>
      </c>
      <c r="K250" s="7">
        <v>86.5</v>
      </c>
      <c r="L250" s="7" t="s">
        <v>1361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1379</v>
      </c>
      <c r="C251" s="9" t="s">
        <v>2174</v>
      </c>
      <c r="D251" s="9" t="s">
        <v>85</v>
      </c>
      <c r="E251" s="7">
        <v>60.9</v>
      </c>
      <c r="F251" s="7" t="s">
        <v>1355</v>
      </c>
      <c r="G251" s="7">
        <v>55.3</v>
      </c>
      <c r="H251" s="7" t="s">
        <v>1355</v>
      </c>
      <c r="I251" s="7">
        <v>79.5</v>
      </c>
      <c r="J251" s="7" t="s">
        <v>1355</v>
      </c>
      <c r="K251" s="7">
        <v>75.2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420</v>
      </c>
      <c r="C252" s="9" t="s">
        <v>777</v>
      </c>
      <c r="D252" s="9" t="s">
        <v>778</v>
      </c>
      <c r="E252" s="7">
        <v>57</v>
      </c>
      <c r="F252" s="7" t="s">
        <v>1355</v>
      </c>
      <c r="G252" s="7">
        <v>58.2</v>
      </c>
      <c r="H252" s="7" t="s">
        <v>1355</v>
      </c>
      <c r="I252" s="7">
        <v>82.3</v>
      </c>
      <c r="J252" s="7" t="s">
        <v>1355</v>
      </c>
      <c r="K252" s="7">
        <v>88.8</v>
      </c>
      <c r="L252" s="7" t="s">
        <v>236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420</v>
      </c>
      <c r="C253" s="9" t="s">
        <v>1280</v>
      </c>
      <c r="D253" s="9" t="s">
        <v>1281</v>
      </c>
      <c r="E253" s="7">
        <v>59.7</v>
      </c>
      <c r="F253" s="7" t="s">
        <v>1355</v>
      </c>
      <c r="G253" s="7">
        <v>51.8</v>
      </c>
      <c r="H253" s="7" t="s">
        <v>1355</v>
      </c>
      <c r="I253" s="7">
        <v>83.8</v>
      </c>
      <c r="J253" s="7" t="s">
        <v>1355</v>
      </c>
      <c r="K253" s="7">
        <v>71.3</v>
      </c>
      <c r="L253" s="7" t="s">
        <v>1355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420</v>
      </c>
      <c r="C254" s="9" t="s">
        <v>2058</v>
      </c>
      <c r="D254" s="9" t="s">
        <v>444</v>
      </c>
      <c r="E254" s="7">
        <v>61.2</v>
      </c>
      <c r="F254" s="7" t="s">
        <v>1355</v>
      </c>
      <c r="G254" s="7">
        <v>35.5</v>
      </c>
      <c r="H254" s="7" t="s">
        <v>1355</v>
      </c>
      <c r="I254" s="7">
        <v>89.7</v>
      </c>
      <c r="J254" s="7" t="s">
        <v>1355</v>
      </c>
      <c r="K254" s="7">
        <v>73.7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420</v>
      </c>
      <c r="C255" s="9" t="s">
        <v>715</v>
      </c>
      <c r="D255" s="9" t="s">
        <v>275</v>
      </c>
      <c r="E255" s="7">
        <v>58.7</v>
      </c>
      <c r="F255" s="7" t="s">
        <v>1355</v>
      </c>
      <c r="G255" s="7">
        <v>60.5</v>
      </c>
      <c r="H255" s="7" t="s">
        <v>1355</v>
      </c>
      <c r="I255" s="7">
        <v>83</v>
      </c>
      <c r="J255" s="7" t="s">
        <v>1355</v>
      </c>
      <c r="K255" s="7">
        <v>65.900000000000006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420</v>
      </c>
      <c r="C256" s="9" t="s">
        <v>850</v>
      </c>
      <c r="D256" s="9" t="s">
        <v>778</v>
      </c>
      <c r="E256" s="7">
        <v>58.6</v>
      </c>
      <c r="F256" s="7" t="s">
        <v>1355</v>
      </c>
      <c r="G256" s="7">
        <v>61.2</v>
      </c>
      <c r="H256" s="7" t="s">
        <v>1355</v>
      </c>
      <c r="I256" s="7">
        <v>78.8</v>
      </c>
      <c r="J256" s="7" t="s">
        <v>1355</v>
      </c>
      <c r="K256" s="7">
        <v>75.2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420</v>
      </c>
      <c r="C257" s="9" t="s">
        <v>1212</v>
      </c>
      <c r="D257" s="9" t="s">
        <v>218</v>
      </c>
      <c r="E257" s="7">
        <v>61.6</v>
      </c>
      <c r="F257" s="7" t="s">
        <v>1355</v>
      </c>
      <c r="G257" s="7">
        <v>62.1</v>
      </c>
      <c r="H257" s="7" t="s">
        <v>1355</v>
      </c>
      <c r="I257" s="7">
        <v>75.5</v>
      </c>
      <c r="J257" s="7" t="s">
        <v>1355</v>
      </c>
      <c r="K257" s="7">
        <v>60.4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420</v>
      </c>
      <c r="C258" s="9" t="s">
        <v>1768</v>
      </c>
      <c r="D258" s="9" t="s">
        <v>195</v>
      </c>
      <c r="E258" s="7">
        <v>55.8</v>
      </c>
      <c r="F258" s="7" t="s">
        <v>1355</v>
      </c>
      <c r="G258" s="7">
        <v>62.4</v>
      </c>
      <c r="H258" s="7" t="s">
        <v>1355</v>
      </c>
      <c r="I258" s="7">
        <v>87.4</v>
      </c>
      <c r="J258" s="7" t="s">
        <v>1355</v>
      </c>
      <c r="K258" s="7">
        <v>73.7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1636</v>
      </c>
      <c r="C259" s="9" t="s">
        <v>1041</v>
      </c>
      <c r="D259" s="9" t="s">
        <v>1042</v>
      </c>
      <c r="E259" s="7">
        <v>64.599999999999994</v>
      </c>
      <c r="F259" s="7" t="s">
        <v>1355</v>
      </c>
      <c r="G259" s="7">
        <v>69.400000000000006</v>
      </c>
      <c r="H259" s="7" t="s">
        <v>1355</v>
      </c>
      <c r="I259" s="7">
        <v>69.400000000000006</v>
      </c>
      <c r="J259" s="7" t="s">
        <v>1355</v>
      </c>
      <c r="K259" s="7">
        <v>59.1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420</v>
      </c>
      <c r="C260" s="9" t="s">
        <v>1146</v>
      </c>
      <c r="D260" s="9" t="s">
        <v>444</v>
      </c>
      <c r="E260" s="7">
        <v>57.6</v>
      </c>
      <c r="F260" s="7" t="s">
        <v>1355</v>
      </c>
      <c r="G260" s="7">
        <v>52.9</v>
      </c>
      <c r="H260" s="7" t="s">
        <v>1355</v>
      </c>
      <c r="I260" s="7">
        <v>83</v>
      </c>
      <c r="J260" s="7" t="s">
        <v>1355</v>
      </c>
      <c r="K260" s="7">
        <v>76.599999999999994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1636</v>
      </c>
      <c r="C261" s="9" t="s">
        <v>1216</v>
      </c>
      <c r="D261" s="9" t="s">
        <v>361</v>
      </c>
      <c r="E261" s="7">
        <v>62</v>
      </c>
      <c r="F261" s="7" t="s">
        <v>1355</v>
      </c>
      <c r="G261" s="7">
        <v>68.5</v>
      </c>
      <c r="H261" s="7" t="s">
        <v>1355</v>
      </c>
      <c r="I261" s="7">
        <v>78.599999999999994</v>
      </c>
      <c r="J261" s="7" t="s">
        <v>1355</v>
      </c>
      <c r="K261" s="7">
        <v>66.8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412</v>
      </c>
      <c r="D262" s="9" t="s">
        <v>90</v>
      </c>
      <c r="E262" s="7">
        <v>57.5</v>
      </c>
      <c r="F262" s="7" t="s">
        <v>1355</v>
      </c>
      <c r="G262" s="7">
        <v>60.7</v>
      </c>
      <c r="H262" s="7" t="s">
        <v>1355</v>
      </c>
      <c r="I262" s="7">
        <v>84.8</v>
      </c>
      <c r="J262" s="7" t="s">
        <v>1355</v>
      </c>
      <c r="K262" s="7">
        <v>72.099999999999994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420</v>
      </c>
      <c r="B263" s="8" t="s">
        <v>420</v>
      </c>
      <c r="C263" s="9" t="s">
        <v>420</v>
      </c>
      <c r="D263" s="9" t="s">
        <v>420</v>
      </c>
      <c r="E263" s="7" t="s">
        <v>420</v>
      </c>
      <c r="F263" s="7" t="s">
        <v>420</v>
      </c>
      <c r="G263" s="7" t="s">
        <v>420</v>
      </c>
      <c r="H263" s="7" t="s">
        <v>420</v>
      </c>
      <c r="I263" s="7" t="s">
        <v>420</v>
      </c>
      <c r="J263" s="7" t="s">
        <v>420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411" priority="3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ADB84-D0AF-40C0-A73F-7388A78009FC}">
  <sheetPr codeName="Sheet51"/>
  <dimension ref="A1:O273"/>
  <sheetViews>
    <sheetView showGridLines="0" workbookViewId="0">
      <selection activeCell="D11" sqref="D11"/>
    </sheetView>
  </sheetViews>
  <sheetFormatPr defaultRowHeight="14.25"/>
  <cols>
    <col min="3" max="3" width="43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1402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1403</v>
      </c>
      <c r="D12" s="9" t="s">
        <v>90</v>
      </c>
      <c r="E12" s="7">
        <v>100</v>
      </c>
      <c r="F12" s="7" t="s">
        <v>83</v>
      </c>
      <c r="G12" s="7">
        <v>92.6</v>
      </c>
      <c r="H12" s="7" t="s">
        <v>120</v>
      </c>
      <c r="I12" s="7">
        <v>90.6</v>
      </c>
      <c r="J12" s="7" t="s">
        <v>162</v>
      </c>
      <c r="K12" s="7">
        <v>94.2</v>
      </c>
      <c r="L12" s="7" t="s">
        <v>93</v>
      </c>
      <c r="M12" s="7" t="s">
        <v>420</v>
      </c>
      <c r="N12" s="7" t="s">
        <v>420</v>
      </c>
      <c r="O12" s="11">
        <v>97.7</v>
      </c>
    </row>
    <row r="13" spans="1:15">
      <c r="A13" s="8" t="s">
        <v>87</v>
      </c>
      <c r="B13" s="8" t="s">
        <v>87</v>
      </c>
      <c r="C13" s="9" t="s">
        <v>111</v>
      </c>
      <c r="D13" s="9" t="s">
        <v>85</v>
      </c>
      <c r="E13" s="7">
        <v>96.8</v>
      </c>
      <c r="F13" s="7" t="s">
        <v>87</v>
      </c>
      <c r="G13" s="7">
        <v>96.8</v>
      </c>
      <c r="H13" s="7" t="s">
        <v>91</v>
      </c>
      <c r="I13" s="7">
        <v>93.4</v>
      </c>
      <c r="J13" s="7" t="s">
        <v>107</v>
      </c>
      <c r="K13" s="7">
        <v>89</v>
      </c>
      <c r="L13" s="7" t="s">
        <v>1404</v>
      </c>
      <c r="M13" s="7" t="s">
        <v>420</v>
      </c>
      <c r="N13" s="7" t="s">
        <v>420</v>
      </c>
      <c r="O13" s="11">
        <v>95.7</v>
      </c>
    </row>
    <row r="14" spans="1:15">
      <c r="A14" s="8" t="s">
        <v>91</v>
      </c>
      <c r="B14" s="8" t="s">
        <v>91</v>
      </c>
      <c r="C14" s="9" t="s">
        <v>348</v>
      </c>
      <c r="D14" s="9" t="s">
        <v>228</v>
      </c>
      <c r="E14" s="7">
        <v>93.4</v>
      </c>
      <c r="F14" s="7" t="s">
        <v>91</v>
      </c>
      <c r="G14" s="7">
        <v>88.4</v>
      </c>
      <c r="H14" s="7" t="s">
        <v>141</v>
      </c>
      <c r="I14" s="7">
        <v>88</v>
      </c>
      <c r="J14" s="7" t="s">
        <v>1355</v>
      </c>
      <c r="K14" s="7">
        <v>97.1</v>
      </c>
      <c r="L14" s="7" t="s">
        <v>91</v>
      </c>
      <c r="M14" s="7" t="s">
        <v>420</v>
      </c>
      <c r="N14" s="7" t="s">
        <v>420</v>
      </c>
      <c r="O14" s="11">
        <v>92.7</v>
      </c>
    </row>
    <row r="15" spans="1:15">
      <c r="A15" s="8" t="s">
        <v>95</v>
      </c>
      <c r="B15" s="8" t="s">
        <v>95</v>
      </c>
      <c r="C15" s="9" t="s">
        <v>1405</v>
      </c>
      <c r="D15" s="9" t="s">
        <v>506</v>
      </c>
      <c r="E15" s="7">
        <v>92.6</v>
      </c>
      <c r="F15" s="7" t="s">
        <v>95</v>
      </c>
      <c r="G15" s="7">
        <v>92.1</v>
      </c>
      <c r="H15" s="7" t="s">
        <v>100</v>
      </c>
      <c r="I15" s="7">
        <v>91.8</v>
      </c>
      <c r="J15" s="7" t="s">
        <v>1189</v>
      </c>
      <c r="K15" s="7">
        <v>90.1</v>
      </c>
      <c r="L15" s="7" t="s">
        <v>1406</v>
      </c>
      <c r="M15" s="7" t="s">
        <v>420</v>
      </c>
      <c r="N15" s="7" t="s">
        <v>420</v>
      </c>
      <c r="O15" s="11">
        <v>92.2</v>
      </c>
    </row>
    <row r="16" spans="1:15">
      <c r="A16" s="8" t="s">
        <v>93</v>
      </c>
      <c r="B16" s="8" t="s">
        <v>93</v>
      </c>
      <c r="C16" s="9" t="s">
        <v>1407</v>
      </c>
      <c r="D16" s="9" t="s">
        <v>90</v>
      </c>
      <c r="E16" s="7">
        <v>87.9</v>
      </c>
      <c r="F16" s="7" t="s">
        <v>98</v>
      </c>
      <c r="G16" s="7">
        <v>98.9</v>
      </c>
      <c r="H16" s="7" t="s">
        <v>87</v>
      </c>
      <c r="I16" s="7">
        <v>92.4</v>
      </c>
      <c r="J16" s="7" t="s">
        <v>103</v>
      </c>
      <c r="K16" s="7">
        <v>86.8</v>
      </c>
      <c r="L16" s="7" t="s">
        <v>190</v>
      </c>
      <c r="M16" s="7" t="s">
        <v>420</v>
      </c>
      <c r="N16" s="7" t="s">
        <v>420</v>
      </c>
      <c r="O16" s="11">
        <v>89.3</v>
      </c>
    </row>
    <row r="17" spans="1:15">
      <c r="A17" s="8" t="s">
        <v>98</v>
      </c>
      <c r="B17" s="8" t="s">
        <v>98</v>
      </c>
      <c r="C17" s="9" t="s">
        <v>84</v>
      </c>
      <c r="D17" s="12" t="s">
        <v>85</v>
      </c>
      <c r="E17" s="7">
        <v>87.2</v>
      </c>
      <c r="F17" s="7" t="s">
        <v>120</v>
      </c>
      <c r="G17" s="7">
        <v>100</v>
      </c>
      <c r="H17" s="7" t="s">
        <v>83</v>
      </c>
      <c r="I17" s="7">
        <v>87.6</v>
      </c>
      <c r="J17" s="7" t="s">
        <v>1355</v>
      </c>
      <c r="K17" s="7">
        <v>79.8</v>
      </c>
      <c r="L17" s="7" t="s">
        <v>1355</v>
      </c>
      <c r="M17" s="7" t="s">
        <v>420</v>
      </c>
      <c r="N17" s="7" t="s">
        <v>420</v>
      </c>
      <c r="O17" s="11">
        <v>87.8</v>
      </c>
    </row>
    <row r="18" spans="1:15">
      <c r="A18" s="8" t="s">
        <v>110</v>
      </c>
      <c r="B18" s="8" t="s">
        <v>120</v>
      </c>
      <c r="C18" s="9" t="s">
        <v>315</v>
      </c>
      <c r="D18" s="9" t="s">
        <v>275</v>
      </c>
      <c r="E18" s="7">
        <v>89.4</v>
      </c>
      <c r="F18" s="7" t="s">
        <v>93</v>
      </c>
      <c r="G18" s="7">
        <v>88.2</v>
      </c>
      <c r="H18" s="7" t="s">
        <v>130</v>
      </c>
      <c r="I18" s="7">
        <v>77.099999999999994</v>
      </c>
      <c r="J18" s="7" t="s">
        <v>1355</v>
      </c>
      <c r="K18" s="7">
        <v>86.2</v>
      </c>
      <c r="L18" s="7" t="s">
        <v>328</v>
      </c>
      <c r="M18" s="7" t="s">
        <v>420</v>
      </c>
      <c r="N18" s="7" t="s">
        <v>420</v>
      </c>
      <c r="O18" s="11">
        <v>87.7</v>
      </c>
    </row>
    <row r="19" spans="1:15">
      <c r="A19" s="8" t="s">
        <v>110</v>
      </c>
      <c r="B19" s="8" t="s">
        <v>100</v>
      </c>
      <c r="C19" s="9" t="s">
        <v>244</v>
      </c>
      <c r="D19" s="9" t="s">
        <v>218</v>
      </c>
      <c r="E19" s="7">
        <v>85.5</v>
      </c>
      <c r="F19" s="7" t="s">
        <v>88</v>
      </c>
      <c r="G19" s="7">
        <v>89.9</v>
      </c>
      <c r="H19" s="7" t="s">
        <v>124</v>
      </c>
      <c r="I19" s="7">
        <v>91.7</v>
      </c>
      <c r="J19" s="7" t="s">
        <v>239</v>
      </c>
      <c r="K19" s="7">
        <v>97.3</v>
      </c>
      <c r="L19" s="7" t="s">
        <v>87</v>
      </c>
      <c r="M19" s="7" t="s">
        <v>420</v>
      </c>
      <c r="N19" s="7" t="s">
        <v>420</v>
      </c>
      <c r="O19" s="11">
        <v>87.7</v>
      </c>
    </row>
    <row r="20" spans="1:15">
      <c r="A20" s="8" t="s">
        <v>88</v>
      </c>
      <c r="B20" s="8" t="s">
        <v>93</v>
      </c>
      <c r="C20" s="9" t="s">
        <v>232</v>
      </c>
      <c r="D20" s="9" t="s">
        <v>233</v>
      </c>
      <c r="E20" s="7">
        <v>85.6</v>
      </c>
      <c r="F20" s="7" t="s">
        <v>100</v>
      </c>
      <c r="G20" s="7">
        <v>90.7</v>
      </c>
      <c r="H20" s="7" t="s">
        <v>88</v>
      </c>
      <c r="I20" s="7">
        <v>93.5</v>
      </c>
      <c r="J20" s="7" t="s">
        <v>1360</v>
      </c>
      <c r="K20" s="7">
        <v>90.1</v>
      </c>
      <c r="L20" s="7" t="s">
        <v>1406</v>
      </c>
      <c r="M20" s="7" t="s">
        <v>420</v>
      </c>
      <c r="N20" s="7" t="s">
        <v>420</v>
      </c>
      <c r="O20" s="11">
        <v>87.4</v>
      </c>
    </row>
    <row r="21" spans="1:15">
      <c r="A21" s="8" t="s">
        <v>124</v>
      </c>
      <c r="B21" s="8" t="s">
        <v>88</v>
      </c>
      <c r="C21" s="9" t="s">
        <v>102</v>
      </c>
      <c r="D21" s="9" t="s">
        <v>85</v>
      </c>
      <c r="E21" s="7">
        <v>84.3</v>
      </c>
      <c r="F21" s="7" t="s">
        <v>128</v>
      </c>
      <c r="G21" s="7">
        <v>89.3</v>
      </c>
      <c r="H21" s="7" t="s">
        <v>107</v>
      </c>
      <c r="I21" s="7">
        <v>94.2</v>
      </c>
      <c r="J21" s="7" t="s">
        <v>91</v>
      </c>
      <c r="K21" s="7">
        <v>90.4</v>
      </c>
      <c r="L21" s="7" t="s">
        <v>104</v>
      </c>
      <c r="M21" s="7" t="s">
        <v>420</v>
      </c>
      <c r="N21" s="7" t="s">
        <v>420</v>
      </c>
      <c r="O21" s="11">
        <v>86.4</v>
      </c>
    </row>
    <row r="22" spans="1:15">
      <c r="A22" s="8" t="s">
        <v>128</v>
      </c>
      <c r="B22" s="8" t="s">
        <v>115</v>
      </c>
      <c r="C22" s="9" t="s">
        <v>660</v>
      </c>
      <c r="D22" s="9" t="s">
        <v>218</v>
      </c>
      <c r="E22" s="7">
        <v>84.4</v>
      </c>
      <c r="F22" s="7" t="s">
        <v>124</v>
      </c>
      <c r="G22" s="7">
        <v>79.7</v>
      </c>
      <c r="H22" s="7" t="s">
        <v>254</v>
      </c>
      <c r="I22" s="7">
        <v>82.9</v>
      </c>
      <c r="J22" s="7" t="s">
        <v>1355</v>
      </c>
      <c r="K22" s="7">
        <v>94.4</v>
      </c>
      <c r="L22" s="7" t="s">
        <v>95</v>
      </c>
      <c r="M22" s="7" t="s">
        <v>420</v>
      </c>
      <c r="N22" s="7" t="s">
        <v>420</v>
      </c>
      <c r="O22" s="11">
        <v>84.8</v>
      </c>
    </row>
    <row r="23" spans="1:15">
      <c r="A23" s="8" t="s">
        <v>107</v>
      </c>
      <c r="B23" s="8" t="s">
        <v>124</v>
      </c>
      <c r="C23" s="9" t="s">
        <v>94</v>
      </c>
      <c r="D23" s="9" t="s">
        <v>90</v>
      </c>
      <c r="E23" s="7">
        <v>81.599999999999994</v>
      </c>
      <c r="F23" s="7" t="s">
        <v>107</v>
      </c>
      <c r="G23" s="7">
        <v>96.1</v>
      </c>
      <c r="H23" s="7" t="s">
        <v>95</v>
      </c>
      <c r="I23" s="7">
        <v>88.9</v>
      </c>
      <c r="J23" s="7" t="s">
        <v>1355</v>
      </c>
      <c r="K23" s="7">
        <v>84.5</v>
      </c>
      <c r="L23" s="7" t="s">
        <v>1355</v>
      </c>
      <c r="M23" s="7" t="s">
        <v>420</v>
      </c>
      <c r="N23" s="7" t="s">
        <v>420</v>
      </c>
      <c r="O23" s="11">
        <v>84.1</v>
      </c>
    </row>
    <row r="24" spans="1:15">
      <c r="A24" s="8" t="s">
        <v>115</v>
      </c>
      <c r="B24" s="8" t="s">
        <v>107</v>
      </c>
      <c r="C24" s="9" t="s">
        <v>163</v>
      </c>
      <c r="D24" s="9" t="s">
        <v>164</v>
      </c>
      <c r="E24" s="7">
        <v>80.8</v>
      </c>
      <c r="F24" s="7" t="s">
        <v>141</v>
      </c>
      <c r="G24" s="7">
        <v>80</v>
      </c>
      <c r="H24" s="7" t="s">
        <v>1189</v>
      </c>
      <c r="I24" s="7">
        <v>91.8</v>
      </c>
      <c r="J24" s="7" t="s">
        <v>1189</v>
      </c>
      <c r="K24" s="7">
        <v>94</v>
      </c>
      <c r="L24" s="7" t="s">
        <v>98</v>
      </c>
      <c r="M24" s="7" t="s">
        <v>420</v>
      </c>
      <c r="N24" s="7" t="s">
        <v>420</v>
      </c>
      <c r="O24" s="11">
        <v>83.1</v>
      </c>
    </row>
    <row r="25" spans="1:15">
      <c r="A25" s="8" t="s">
        <v>141</v>
      </c>
      <c r="B25" s="8" t="s">
        <v>128</v>
      </c>
      <c r="C25" s="9" t="s">
        <v>1408</v>
      </c>
      <c r="D25" s="9" t="s">
        <v>506</v>
      </c>
      <c r="E25" s="7">
        <v>81.400000000000006</v>
      </c>
      <c r="F25" s="7" t="s">
        <v>115</v>
      </c>
      <c r="G25" s="7">
        <v>83.9</v>
      </c>
      <c r="H25" s="7" t="s">
        <v>186</v>
      </c>
      <c r="I25" s="7">
        <v>91.2</v>
      </c>
      <c r="J25" s="7" t="s">
        <v>727</v>
      </c>
      <c r="K25" s="7">
        <v>81.5</v>
      </c>
      <c r="L25" s="7" t="s">
        <v>1355</v>
      </c>
      <c r="M25" s="7" t="s">
        <v>420</v>
      </c>
      <c r="N25" s="7" t="s">
        <v>420</v>
      </c>
      <c r="O25" s="11">
        <v>82.6</v>
      </c>
    </row>
    <row r="26" spans="1:15">
      <c r="A26" s="8" t="s">
        <v>97</v>
      </c>
      <c r="B26" s="8" t="s">
        <v>97</v>
      </c>
      <c r="C26" s="9" t="s">
        <v>222</v>
      </c>
      <c r="D26" s="9" t="s">
        <v>223</v>
      </c>
      <c r="E26" s="7">
        <v>80.5</v>
      </c>
      <c r="F26" s="7" t="s">
        <v>97</v>
      </c>
      <c r="G26" s="7">
        <v>85.2</v>
      </c>
      <c r="H26" s="7" t="s">
        <v>159</v>
      </c>
      <c r="I26" s="7">
        <v>81.7</v>
      </c>
      <c r="J26" s="7" t="s">
        <v>1355</v>
      </c>
      <c r="K26" s="7">
        <v>79.8</v>
      </c>
      <c r="L26" s="7" t="s">
        <v>1355</v>
      </c>
      <c r="M26" s="7" t="s">
        <v>420</v>
      </c>
      <c r="N26" s="7" t="s">
        <v>420</v>
      </c>
      <c r="O26" s="11">
        <v>81</v>
      </c>
    </row>
    <row r="27" spans="1:15">
      <c r="A27" s="8" t="s">
        <v>130</v>
      </c>
      <c r="B27" s="8" t="s">
        <v>130</v>
      </c>
      <c r="C27" s="9" t="s">
        <v>134</v>
      </c>
      <c r="D27" s="9" t="s">
        <v>85</v>
      </c>
      <c r="E27" s="7">
        <v>79.3</v>
      </c>
      <c r="F27" s="7" t="s">
        <v>130</v>
      </c>
      <c r="G27" s="7">
        <v>78.7</v>
      </c>
      <c r="H27" s="7" t="s">
        <v>280</v>
      </c>
      <c r="I27" s="7">
        <v>89.4</v>
      </c>
      <c r="J27" s="7" t="s">
        <v>1355</v>
      </c>
      <c r="K27" s="7">
        <v>76.599999999999994</v>
      </c>
      <c r="L27" s="7" t="s">
        <v>1355</v>
      </c>
      <c r="M27" s="7" t="s">
        <v>420</v>
      </c>
      <c r="N27" s="7" t="s">
        <v>420</v>
      </c>
      <c r="O27" s="11">
        <v>80</v>
      </c>
    </row>
    <row r="28" spans="1:15">
      <c r="A28" s="8" t="s">
        <v>157</v>
      </c>
      <c r="B28" s="8" t="s">
        <v>141</v>
      </c>
      <c r="C28" s="9" t="s">
        <v>437</v>
      </c>
      <c r="D28" s="9" t="s">
        <v>164</v>
      </c>
      <c r="E28" s="7">
        <v>76.3</v>
      </c>
      <c r="F28" s="7" t="s">
        <v>219</v>
      </c>
      <c r="G28" s="7">
        <v>69.400000000000006</v>
      </c>
      <c r="H28" s="7" t="s">
        <v>1355</v>
      </c>
      <c r="I28" s="7">
        <v>93.8</v>
      </c>
      <c r="J28" s="7" t="s">
        <v>1409</v>
      </c>
      <c r="K28" s="7">
        <v>100</v>
      </c>
      <c r="L28" s="7" t="s">
        <v>83</v>
      </c>
      <c r="M28" s="7" t="s">
        <v>420</v>
      </c>
      <c r="N28" s="7" t="s">
        <v>420</v>
      </c>
      <c r="O28" s="11">
        <v>79.7</v>
      </c>
    </row>
    <row r="29" spans="1:15">
      <c r="A29" s="8" t="s">
        <v>117</v>
      </c>
      <c r="B29" s="8" t="s">
        <v>144</v>
      </c>
      <c r="C29" s="9" t="s">
        <v>915</v>
      </c>
      <c r="D29" s="9" t="s">
        <v>85</v>
      </c>
      <c r="E29" s="7">
        <v>77.3</v>
      </c>
      <c r="F29" s="7" t="s">
        <v>157</v>
      </c>
      <c r="G29" s="7">
        <v>69.3</v>
      </c>
      <c r="H29" s="7" t="s">
        <v>1355</v>
      </c>
      <c r="I29" s="7">
        <v>89.5</v>
      </c>
      <c r="J29" s="7" t="s">
        <v>1355</v>
      </c>
      <c r="K29" s="7">
        <v>85.8</v>
      </c>
      <c r="L29" s="7" t="s">
        <v>138</v>
      </c>
      <c r="M29" s="7" t="s">
        <v>420</v>
      </c>
      <c r="N29" s="7" t="s">
        <v>420</v>
      </c>
      <c r="O29" s="11">
        <v>78.599999999999994</v>
      </c>
    </row>
    <row r="30" spans="1:15">
      <c r="A30" s="8" t="s">
        <v>181</v>
      </c>
      <c r="B30" s="8" t="s">
        <v>181</v>
      </c>
      <c r="C30" s="9" t="s">
        <v>213</v>
      </c>
      <c r="D30" s="9" t="s">
        <v>85</v>
      </c>
      <c r="E30" s="7">
        <v>76.7</v>
      </c>
      <c r="F30" s="7" t="s">
        <v>181</v>
      </c>
      <c r="G30" s="7">
        <v>82</v>
      </c>
      <c r="H30" s="7" t="s">
        <v>1376</v>
      </c>
      <c r="I30" s="7">
        <v>87.5</v>
      </c>
      <c r="J30" s="7" t="s">
        <v>1355</v>
      </c>
      <c r="K30" s="7">
        <v>77.599999999999994</v>
      </c>
      <c r="L30" s="7" t="s">
        <v>1355</v>
      </c>
      <c r="M30" s="7" t="s">
        <v>420</v>
      </c>
      <c r="N30" s="7" t="s">
        <v>420</v>
      </c>
      <c r="O30" s="11">
        <v>78.400000000000006</v>
      </c>
    </row>
    <row r="31" spans="1:15">
      <c r="A31" s="8" t="s">
        <v>159</v>
      </c>
      <c r="B31" s="8" t="s">
        <v>1410</v>
      </c>
      <c r="C31" s="9" t="s">
        <v>746</v>
      </c>
      <c r="D31" s="9" t="s">
        <v>275</v>
      </c>
      <c r="E31" s="7">
        <v>76.900000000000006</v>
      </c>
      <c r="F31" s="7" t="s">
        <v>117</v>
      </c>
      <c r="G31" s="7">
        <v>77.900000000000006</v>
      </c>
      <c r="H31" s="7" t="s">
        <v>177</v>
      </c>
      <c r="I31" s="7">
        <v>82.3</v>
      </c>
      <c r="J31" s="7" t="s">
        <v>1355</v>
      </c>
      <c r="K31" s="7">
        <v>82.3</v>
      </c>
      <c r="L31" s="7" t="s">
        <v>1355</v>
      </c>
      <c r="M31" s="7" t="s">
        <v>420</v>
      </c>
      <c r="N31" s="7" t="s">
        <v>420</v>
      </c>
      <c r="O31" s="11">
        <v>78.099999999999994</v>
      </c>
    </row>
    <row r="32" spans="1:15">
      <c r="A32" s="8" t="s">
        <v>178</v>
      </c>
      <c r="B32" s="8" t="s">
        <v>117</v>
      </c>
      <c r="C32" s="9" t="s">
        <v>482</v>
      </c>
      <c r="D32" s="9" t="s">
        <v>195</v>
      </c>
      <c r="E32" s="7">
        <v>75.400000000000006</v>
      </c>
      <c r="F32" s="7" t="s">
        <v>276</v>
      </c>
      <c r="G32" s="7">
        <v>73.2</v>
      </c>
      <c r="H32" s="7" t="s">
        <v>1355</v>
      </c>
      <c r="I32" s="7">
        <v>90.6</v>
      </c>
      <c r="J32" s="7" t="s">
        <v>162</v>
      </c>
      <c r="K32" s="7">
        <v>88.7</v>
      </c>
      <c r="L32" s="7" t="s">
        <v>1411</v>
      </c>
      <c r="M32" s="7" t="s">
        <v>420</v>
      </c>
      <c r="N32" s="7" t="s">
        <v>420</v>
      </c>
      <c r="O32" s="11">
        <v>78</v>
      </c>
    </row>
    <row r="33" spans="1:15">
      <c r="A33" s="8" t="s">
        <v>186</v>
      </c>
      <c r="B33" s="8" t="s">
        <v>214</v>
      </c>
      <c r="C33" s="9" t="s">
        <v>217</v>
      </c>
      <c r="D33" s="9" t="s">
        <v>218</v>
      </c>
      <c r="E33" s="7">
        <v>72.599999999999994</v>
      </c>
      <c r="F33" s="7" t="s">
        <v>229</v>
      </c>
      <c r="G33" s="7">
        <v>85.5</v>
      </c>
      <c r="H33" s="7" t="s">
        <v>181</v>
      </c>
      <c r="I33" s="7">
        <v>93.5</v>
      </c>
      <c r="J33" s="7" t="s">
        <v>1360</v>
      </c>
      <c r="K33" s="7">
        <v>89.3</v>
      </c>
      <c r="L33" s="7" t="s">
        <v>405</v>
      </c>
      <c r="M33" s="7" t="s">
        <v>420</v>
      </c>
      <c r="N33" s="7" t="s">
        <v>420</v>
      </c>
      <c r="O33" s="11">
        <v>77.7</v>
      </c>
    </row>
    <row r="34" spans="1:15">
      <c r="A34" s="8" t="s">
        <v>144</v>
      </c>
      <c r="B34" s="8" t="s">
        <v>123</v>
      </c>
      <c r="C34" s="9" t="s">
        <v>303</v>
      </c>
      <c r="D34" s="9" t="s">
        <v>195</v>
      </c>
      <c r="E34" s="7">
        <v>73.400000000000006</v>
      </c>
      <c r="F34" s="7" t="s">
        <v>190</v>
      </c>
      <c r="G34" s="7">
        <v>81.099999999999994</v>
      </c>
      <c r="H34" s="7" t="s">
        <v>170</v>
      </c>
      <c r="I34" s="7">
        <v>89.5</v>
      </c>
      <c r="J34" s="7" t="s">
        <v>1355</v>
      </c>
      <c r="K34" s="7">
        <v>90.1</v>
      </c>
      <c r="L34" s="7" t="s">
        <v>1406</v>
      </c>
      <c r="M34" s="7" t="s">
        <v>420</v>
      </c>
      <c r="N34" s="7" t="s">
        <v>420</v>
      </c>
      <c r="O34" s="11">
        <v>77.5</v>
      </c>
    </row>
    <row r="35" spans="1:15">
      <c r="A35" s="8" t="s">
        <v>199</v>
      </c>
      <c r="B35" s="8" t="s">
        <v>1371</v>
      </c>
      <c r="C35" s="9" t="s">
        <v>670</v>
      </c>
      <c r="D35" s="9" t="s">
        <v>218</v>
      </c>
      <c r="E35" s="7">
        <v>72.2</v>
      </c>
      <c r="F35" s="7" t="s">
        <v>165</v>
      </c>
      <c r="G35" s="7">
        <v>83.3</v>
      </c>
      <c r="H35" s="7" t="s">
        <v>276</v>
      </c>
      <c r="I35" s="7">
        <v>93.3</v>
      </c>
      <c r="J35" s="7" t="s">
        <v>189</v>
      </c>
      <c r="K35" s="7">
        <v>92</v>
      </c>
      <c r="L35" s="7" t="s">
        <v>124</v>
      </c>
      <c r="M35" s="7" t="s">
        <v>420</v>
      </c>
      <c r="N35" s="7" t="s">
        <v>420</v>
      </c>
      <c r="O35" s="11">
        <v>77.400000000000006</v>
      </c>
    </row>
    <row r="36" spans="1:15">
      <c r="A36" s="8" t="s">
        <v>199</v>
      </c>
      <c r="B36" s="8" t="s">
        <v>190</v>
      </c>
      <c r="C36" s="9" t="s">
        <v>99</v>
      </c>
      <c r="D36" s="9" t="s">
        <v>85</v>
      </c>
      <c r="E36" s="7">
        <v>73.2</v>
      </c>
      <c r="F36" s="7" t="s">
        <v>328</v>
      </c>
      <c r="G36" s="7">
        <v>93</v>
      </c>
      <c r="H36" s="7" t="s">
        <v>98</v>
      </c>
      <c r="I36" s="7">
        <v>91.5</v>
      </c>
      <c r="J36" s="7" t="s">
        <v>229</v>
      </c>
      <c r="K36" s="7">
        <v>76.599999999999994</v>
      </c>
      <c r="L36" s="7" t="s">
        <v>1355</v>
      </c>
      <c r="M36" s="7" t="s">
        <v>420</v>
      </c>
      <c r="N36" s="7" t="s">
        <v>420</v>
      </c>
      <c r="O36" s="11">
        <v>77.400000000000006</v>
      </c>
    </row>
    <row r="37" spans="1:15">
      <c r="A37" s="8" t="s">
        <v>207</v>
      </c>
      <c r="B37" s="8" t="s">
        <v>199</v>
      </c>
      <c r="C37" s="9" t="s">
        <v>194</v>
      </c>
      <c r="D37" s="9" t="s">
        <v>195</v>
      </c>
      <c r="E37" s="7">
        <v>73.7</v>
      </c>
      <c r="F37" s="7" t="s">
        <v>1367</v>
      </c>
      <c r="G37" s="7">
        <v>82.4</v>
      </c>
      <c r="H37" s="7" t="s">
        <v>182</v>
      </c>
      <c r="I37" s="7">
        <v>87.5</v>
      </c>
      <c r="J37" s="7" t="s">
        <v>1355</v>
      </c>
      <c r="K37" s="7">
        <v>87.1</v>
      </c>
      <c r="L37" s="7" t="s">
        <v>1376</v>
      </c>
      <c r="M37" s="7" t="s">
        <v>420</v>
      </c>
      <c r="N37" s="7" t="s">
        <v>420</v>
      </c>
      <c r="O37" s="11">
        <v>77.3</v>
      </c>
    </row>
    <row r="38" spans="1:15">
      <c r="A38" s="8" t="s">
        <v>1412</v>
      </c>
      <c r="B38" s="8" t="s">
        <v>1410</v>
      </c>
      <c r="C38" s="9" t="s">
        <v>946</v>
      </c>
      <c r="D38" s="9" t="s">
        <v>209</v>
      </c>
      <c r="E38" s="7">
        <v>76.3</v>
      </c>
      <c r="F38" s="7" t="s">
        <v>219</v>
      </c>
      <c r="G38" s="7">
        <v>68</v>
      </c>
      <c r="H38" s="7" t="s">
        <v>1355</v>
      </c>
      <c r="I38" s="7">
        <v>87.6</v>
      </c>
      <c r="J38" s="7" t="s">
        <v>1355</v>
      </c>
      <c r="K38" s="7">
        <v>82.6</v>
      </c>
      <c r="L38" s="7" t="s">
        <v>1355</v>
      </c>
      <c r="M38" s="7" t="s">
        <v>420</v>
      </c>
      <c r="N38" s="7" t="s">
        <v>420</v>
      </c>
      <c r="O38" s="11">
        <v>77.2</v>
      </c>
    </row>
    <row r="39" spans="1:15">
      <c r="A39" s="8" t="s">
        <v>1412</v>
      </c>
      <c r="B39" s="8" t="s">
        <v>157</v>
      </c>
      <c r="C39" s="9" t="s">
        <v>114</v>
      </c>
      <c r="D39" s="9" t="s">
        <v>85</v>
      </c>
      <c r="E39" s="7">
        <v>74.599999999999994</v>
      </c>
      <c r="F39" s="7" t="s">
        <v>122</v>
      </c>
      <c r="G39" s="7">
        <v>80.599999999999994</v>
      </c>
      <c r="H39" s="7" t="s">
        <v>101</v>
      </c>
      <c r="I39" s="7">
        <v>89.7</v>
      </c>
      <c r="J39" s="7" t="s">
        <v>1355</v>
      </c>
      <c r="K39" s="7">
        <v>79</v>
      </c>
      <c r="L39" s="7" t="s">
        <v>1355</v>
      </c>
      <c r="M39" s="7" t="s">
        <v>420</v>
      </c>
      <c r="N39" s="7" t="s">
        <v>420</v>
      </c>
      <c r="O39" s="11">
        <v>77.2</v>
      </c>
    </row>
    <row r="40" spans="1:15">
      <c r="A40" s="8" t="s">
        <v>198</v>
      </c>
      <c r="B40" s="8" t="s">
        <v>199</v>
      </c>
      <c r="C40" s="9" t="s">
        <v>1413</v>
      </c>
      <c r="D40" s="9" t="s">
        <v>209</v>
      </c>
      <c r="E40" s="7">
        <v>76.2</v>
      </c>
      <c r="F40" s="7" t="s">
        <v>144</v>
      </c>
      <c r="G40" s="7">
        <v>72.099999999999994</v>
      </c>
      <c r="H40" s="7" t="s">
        <v>1355</v>
      </c>
      <c r="I40" s="7">
        <v>82.2</v>
      </c>
      <c r="J40" s="7" t="s">
        <v>1355</v>
      </c>
      <c r="K40" s="7">
        <v>83</v>
      </c>
      <c r="L40" s="7" t="s">
        <v>1355</v>
      </c>
      <c r="M40" s="7" t="s">
        <v>420</v>
      </c>
      <c r="N40" s="7" t="s">
        <v>420</v>
      </c>
      <c r="O40" s="11">
        <v>77.099999999999994</v>
      </c>
    </row>
    <row r="41" spans="1:15">
      <c r="A41" s="8" t="s">
        <v>1414</v>
      </c>
      <c r="B41" s="8" t="s">
        <v>122</v>
      </c>
      <c r="C41" s="9" t="s">
        <v>248</v>
      </c>
      <c r="D41" s="9" t="s">
        <v>195</v>
      </c>
      <c r="E41" s="7">
        <v>73.099999999999994</v>
      </c>
      <c r="F41" s="7" t="s">
        <v>1415</v>
      </c>
      <c r="G41" s="7">
        <v>79.099999999999994</v>
      </c>
      <c r="H41" s="7" t="s">
        <v>262</v>
      </c>
      <c r="I41" s="7">
        <v>90.1</v>
      </c>
      <c r="J41" s="7" t="s">
        <v>1355</v>
      </c>
      <c r="K41" s="7">
        <v>86.5</v>
      </c>
      <c r="L41" s="7" t="s">
        <v>118</v>
      </c>
      <c r="M41" s="7" t="s">
        <v>420</v>
      </c>
      <c r="N41" s="7" t="s">
        <v>420</v>
      </c>
      <c r="O41" s="11">
        <v>76.7</v>
      </c>
    </row>
    <row r="42" spans="1:15">
      <c r="A42" s="8" t="s">
        <v>1414</v>
      </c>
      <c r="B42" s="8" t="s">
        <v>118</v>
      </c>
      <c r="C42" s="9" t="s">
        <v>1033</v>
      </c>
      <c r="D42" s="9" t="s">
        <v>218</v>
      </c>
      <c r="E42" s="7">
        <v>73.3</v>
      </c>
      <c r="F42" s="7" t="s">
        <v>118</v>
      </c>
      <c r="G42" s="7">
        <v>77.099999999999994</v>
      </c>
      <c r="H42" s="7" t="s">
        <v>308</v>
      </c>
      <c r="I42" s="7">
        <v>88.5</v>
      </c>
      <c r="J42" s="7" t="s">
        <v>1355</v>
      </c>
      <c r="K42" s="7">
        <v>88.7</v>
      </c>
      <c r="L42" s="7" t="s">
        <v>1411</v>
      </c>
      <c r="M42" s="7" t="s">
        <v>420</v>
      </c>
      <c r="N42" s="7" t="s">
        <v>420</v>
      </c>
      <c r="O42" s="11">
        <v>76.7</v>
      </c>
    </row>
    <row r="43" spans="1:15">
      <c r="A43" s="8" t="s">
        <v>101</v>
      </c>
      <c r="B43" s="8" t="s">
        <v>308</v>
      </c>
      <c r="C43" s="9" t="s">
        <v>106</v>
      </c>
      <c r="D43" s="9" t="s">
        <v>85</v>
      </c>
      <c r="E43" s="7">
        <v>73.7</v>
      </c>
      <c r="F43" s="7" t="s">
        <v>1367</v>
      </c>
      <c r="G43" s="7">
        <v>88</v>
      </c>
      <c r="H43" s="7" t="s">
        <v>117</v>
      </c>
      <c r="I43" s="7">
        <v>90.5</v>
      </c>
      <c r="J43" s="7" t="s">
        <v>1355</v>
      </c>
      <c r="K43" s="7">
        <v>71.8</v>
      </c>
      <c r="L43" s="7" t="s">
        <v>1355</v>
      </c>
      <c r="M43" s="7" t="s">
        <v>420</v>
      </c>
      <c r="N43" s="7" t="s">
        <v>420</v>
      </c>
      <c r="O43" s="11">
        <v>76.599999999999994</v>
      </c>
    </row>
    <row r="44" spans="1:15">
      <c r="A44" s="8" t="s">
        <v>243</v>
      </c>
      <c r="B44" s="8" t="s">
        <v>254</v>
      </c>
      <c r="C44" s="9" t="s">
        <v>367</v>
      </c>
      <c r="D44" s="9" t="s">
        <v>368</v>
      </c>
      <c r="E44" s="7">
        <v>76.3</v>
      </c>
      <c r="F44" s="7" t="s">
        <v>219</v>
      </c>
      <c r="G44" s="7">
        <v>75.2</v>
      </c>
      <c r="H44" s="7" t="s">
        <v>1355</v>
      </c>
      <c r="I44" s="7">
        <v>79</v>
      </c>
      <c r="J44" s="7" t="s">
        <v>1355</v>
      </c>
      <c r="K44" s="7">
        <v>76.599999999999994</v>
      </c>
      <c r="L44" s="7" t="s">
        <v>1355</v>
      </c>
      <c r="M44" s="7" t="s">
        <v>420</v>
      </c>
      <c r="N44" s="7" t="s">
        <v>420</v>
      </c>
      <c r="O44" s="11">
        <v>76.5</v>
      </c>
    </row>
    <row r="45" spans="1:15">
      <c r="A45" s="8" t="s">
        <v>243</v>
      </c>
      <c r="B45" s="8" t="s">
        <v>1416</v>
      </c>
      <c r="C45" s="9" t="s">
        <v>89</v>
      </c>
      <c r="D45" s="9" t="s">
        <v>90</v>
      </c>
      <c r="E45" s="7">
        <v>70.099999999999994</v>
      </c>
      <c r="F45" s="7" t="s">
        <v>135</v>
      </c>
      <c r="G45" s="7">
        <v>95.9</v>
      </c>
      <c r="H45" s="7" t="s">
        <v>93</v>
      </c>
      <c r="I45" s="7">
        <v>93.6</v>
      </c>
      <c r="J45" s="7" t="s">
        <v>88</v>
      </c>
      <c r="K45" s="7">
        <v>84.8</v>
      </c>
      <c r="L45" s="7" t="s">
        <v>1417</v>
      </c>
      <c r="M45" s="7" t="s">
        <v>420</v>
      </c>
      <c r="N45" s="7" t="s">
        <v>420</v>
      </c>
      <c r="O45" s="11">
        <v>76.5</v>
      </c>
    </row>
    <row r="46" spans="1:15">
      <c r="A46" s="8" t="s">
        <v>123</v>
      </c>
      <c r="B46" s="8" t="s">
        <v>1365</v>
      </c>
      <c r="C46" s="9" t="s">
        <v>289</v>
      </c>
      <c r="D46" s="9" t="s">
        <v>164</v>
      </c>
      <c r="E46" s="7">
        <v>73.900000000000006</v>
      </c>
      <c r="F46" s="7" t="s">
        <v>86</v>
      </c>
      <c r="G46" s="7">
        <v>72.599999999999994</v>
      </c>
      <c r="H46" s="7" t="s">
        <v>1355</v>
      </c>
      <c r="I46" s="7">
        <v>92</v>
      </c>
      <c r="J46" s="7" t="s">
        <v>298</v>
      </c>
      <c r="K46" s="7">
        <v>81.099999999999994</v>
      </c>
      <c r="L46" s="7" t="s">
        <v>1355</v>
      </c>
      <c r="M46" s="7" t="s">
        <v>420</v>
      </c>
      <c r="N46" s="7" t="s">
        <v>420</v>
      </c>
      <c r="O46" s="11">
        <v>76.3</v>
      </c>
    </row>
    <row r="47" spans="1:15">
      <c r="A47" s="8" t="s">
        <v>252</v>
      </c>
      <c r="B47" s="8" t="s">
        <v>1416</v>
      </c>
      <c r="C47" s="9" t="s">
        <v>306</v>
      </c>
      <c r="D47" s="9" t="s">
        <v>233</v>
      </c>
      <c r="E47" s="7">
        <v>71</v>
      </c>
      <c r="F47" s="7" t="s">
        <v>153</v>
      </c>
      <c r="G47" s="7">
        <v>84.3</v>
      </c>
      <c r="H47" s="7" t="s">
        <v>178</v>
      </c>
      <c r="I47" s="7">
        <v>92.5</v>
      </c>
      <c r="J47" s="7" t="s">
        <v>178</v>
      </c>
      <c r="K47" s="7">
        <v>88.4</v>
      </c>
      <c r="L47" s="7" t="s">
        <v>301</v>
      </c>
      <c r="M47" s="7" t="s">
        <v>420</v>
      </c>
      <c r="N47" s="7" t="s">
        <v>420</v>
      </c>
      <c r="O47" s="11">
        <v>76.2</v>
      </c>
    </row>
    <row r="48" spans="1:15">
      <c r="A48" s="8" t="s">
        <v>252</v>
      </c>
      <c r="B48" s="8" t="s">
        <v>159</v>
      </c>
      <c r="C48" s="9" t="s">
        <v>1027</v>
      </c>
      <c r="D48" s="9" t="s">
        <v>356</v>
      </c>
      <c r="E48" s="7">
        <v>75.099999999999994</v>
      </c>
      <c r="F48" s="7" t="s">
        <v>301</v>
      </c>
      <c r="G48" s="7">
        <v>78.599999999999994</v>
      </c>
      <c r="H48" s="7" t="s">
        <v>357</v>
      </c>
      <c r="I48" s="7">
        <v>76.7</v>
      </c>
      <c r="J48" s="7" t="s">
        <v>1355</v>
      </c>
      <c r="K48" s="7">
        <v>80.7</v>
      </c>
      <c r="L48" s="7" t="s">
        <v>1355</v>
      </c>
      <c r="M48" s="7" t="s">
        <v>420</v>
      </c>
      <c r="N48" s="7" t="s">
        <v>420</v>
      </c>
      <c r="O48" s="11">
        <v>76.2</v>
      </c>
    </row>
    <row r="49" spans="1:15">
      <c r="A49" s="8" t="s">
        <v>262</v>
      </c>
      <c r="B49" s="8" t="s">
        <v>207</v>
      </c>
      <c r="C49" s="9" t="s">
        <v>997</v>
      </c>
      <c r="D49" s="9" t="s">
        <v>356</v>
      </c>
      <c r="E49" s="7">
        <v>74.8</v>
      </c>
      <c r="F49" s="7" t="s">
        <v>207</v>
      </c>
      <c r="G49" s="7">
        <v>71.400000000000006</v>
      </c>
      <c r="H49" s="7" t="s">
        <v>1355</v>
      </c>
      <c r="I49" s="7">
        <v>78.599999999999994</v>
      </c>
      <c r="J49" s="7" t="s">
        <v>1355</v>
      </c>
      <c r="K49" s="7">
        <v>81.5</v>
      </c>
      <c r="L49" s="7" t="s">
        <v>1355</v>
      </c>
      <c r="M49" s="7" t="s">
        <v>420</v>
      </c>
      <c r="N49" s="7" t="s">
        <v>420</v>
      </c>
      <c r="O49" s="11">
        <v>75.5</v>
      </c>
    </row>
    <row r="50" spans="1:15">
      <c r="A50" s="8" t="s">
        <v>229</v>
      </c>
      <c r="B50" s="8" t="s">
        <v>1371</v>
      </c>
      <c r="C50" s="9" t="s">
        <v>246</v>
      </c>
      <c r="D50" s="9" t="s">
        <v>85</v>
      </c>
      <c r="E50" s="7">
        <v>74.3</v>
      </c>
      <c r="F50" s="7" t="s">
        <v>236</v>
      </c>
      <c r="G50" s="7">
        <v>78.099999999999994</v>
      </c>
      <c r="H50" s="7" t="s">
        <v>283</v>
      </c>
      <c r="I50" s="7">
        <v>83.2</v>
      </c>
      <c r="J50" s="7" t="s">
        <v>1355</v>
      </c>
      <c r="K50" s="7">
        <v>71.8</v>
      </c>
      <c r="L50" s="7" t="s">
        <v>1355</v>
      </c>
      <c r="M50" s="7" t="s">
        <v>420</v>
      </c>
      <c r="N50" s="7" t="s">
        <v>420</v>
      </c>
      <c r="O50" s="11">
        <v>75.3</v>
      </c>
    </row>
    <row r="51" spans="1:15">
      <c r="A51" s="8" t="s">
        <v>270</v>
      </c>
      <c r="B51" s="8" t="s">
        <v>1371</v>
      </c>
      <c r="C51" s="9" t="s">
        <v>137</v>
      </c>
      <c r="D51" s="9" t="s">
        <v>85</v>
      </c>
      <c r="E51" s="7">
        <v>73.099999999999994</v>
      </c>
      <c r="F51" s="7" t="s">
        <v>1415</v>
      </c>
      <c r="G51" s="7">
        <v>79</v>
      </c>
      <c r="H51" s="7" t="s">
        <v>229</v>
      </c>
      <c r="I51" s="7">
        <v>87.9</v>
      </c>
      <c r="J51" s="7" t="s">
        <v>1355</v>
      </c>
      <c r="K51" s="7">
        <v>72.400000000000006</v>
      </c>
      <c r="L51" s="7" t="s">
        <v>1355</v>
      </c>
      <c r="M51" s="7" t="s">
        <v>420</v>
      </c>
      <c r="N51" s="7" t="s">
        <v>420</v>
      </c>
      <c r="O51" s="11">
        <v>75.099999999999994</v>
      </c>
    </row>
    <row r="52" spans="1:15">
      <c r="A52" s="8" t="s">
        <v>270</v>
      </c>
      <c r="B52" s="8" t="s">
        <v>101</v>
      </c>
      <c r="C52" s="9" t="s">
        <v>174</v>
      </c>
      <c r="D52" s="9" t="s">
        <v>85</v>
      </c>
      <c r="E52" s="7">
        <v>72.400000000000006</v>
      </c>
      <c r="F52" s="7" t="s">
        <v>357</v>
      </c>
      <c r="G52" s="7">
        <v>66.400000000000006</v>
      </c>
      <c r="H52" s="7" t="s">
        <v>1355</v>
      </c>
      <c r="I52" s="7">
        <v>92.3</v>
      </c>
      <c r="J52" s="7" t="s">
        <v>166</v>
      </c>
      <c r="K52" s="7">
        <v>85.8</v>
      </c>
      <c r="L52" s="7" t="s">
        <v>138</v>
      </c>
      <c r="M52" s="7" t="s">
        <v>420</v>
      </c>
      <c r="N52" s="7" t="s">
        <v>420</v>
      </c>
      <c r="O52" s="11">
        <v>75.099999999999994</v>
      </c>
    </row>
    <row r="53" spans="1:15">
      <c r="A53" s="8" t="s">
        <v>165</v>
      </c>
      <c r="B53" s="8" t="s">
        <v>1414</v>
      </c>
      <c r="C53" s="9" t="s">
        <v>1418</v>
      </c>
      <c r="D53" s="9" t="s">
        <v>539</v>
      </c>
      <c r="E53" s="7">
        <v>73.2</v>
      </c>
      <c r="F53" s="7" t="s">
        <v>328</v>
      </c>
      <c r="G53" s="7">
        <v>61</v>
      </c>
      <c r="H53" s="7" t="s">
        <v>1355</v>
      </c>
      <c r="I53" s="7">
        <v>89.8</v>
      </c>
      <c r="J53" s="7" t="s">
        <v>1355</v>
      </c>
      <c r="K53" s="7">
        <v>85.5</v>
      </c>
      <c r="L53" s="7" t="s">
        <v>1363</v>
      </c>
      <c r="M53" s="7" t="s">
        <v>420</v>
      </c>
      <c r="N53" s="7" t="s">
        <v>420</v>
      </c>
      <c r="O53" s="11">
        <v>74.900000000000006</v>
      </c>
    </row>
    <row r="54" spans="1:15">
      <c r="A54" s="8" t="s">
        <v>283</v>
      </c>
      <c r="B54" s="8" t="s">
        <v>1365</v>
      </c>
      <c r="C54" s="9" t="s">
        <v>573</v>
      </c>
      <c r="D54" s="9" t="s">
        <v>218</v>
      </c>
      <c r="E54" s="7">
        <v>68.3</v>
      </c>
      <c r="F54" s="7" t="s">
        <v>1355</v>
      </c>
      <c r="G54" s="7">
        <v>89.4</v>
      </c>
      <c r="H54" s="7" t="s">
        <v>128</v>
      </c>
      <c r="I54" s="7">
        <v>86.9</v>
      </c>
      <c r="J54" s="7" t="s">
        <v>1355</v>
      </c>
      <c r="K54" s="7">
        <v>93</v>
      </c>
      <c r="L54" s="7" t="s">
        <v>100</v>
      </c>
      <c r="M54" s="7" t="s">
        <v>420</v>
      </c>
      <c r="N54" s="7" t="s">
        <v>420</v>
      </c>
      <c r="O54" s="11">
        <v>74.7</v>
      </c>
    </row>
    <row r="55" spans="1:15">
      <c r="A55" s="8" t="s">
        <v>146</v>
      </c>
      <c r="B55" s="8" t="s">
        <v>262</v>
      </c>
      <c r="C55" s="9" t="s">
        <v>434</v>
      </c>
      <c r="D55" s="9" t="s">
        <v>90</v>
      </c>
      <c r="E55" s="7">
        <v>71.7</v>
      </c>
      <c r="F55" s="7" t="s">
        <v>177</v>
      </c>
      <c r="G55" s="7">
        <v>70.400000000000006</v>
      </c>
      <c r="H55" s="7" t="s">
        <v>1355</v>
      </c>
      <c r="I55" s="7">
        <v>90.6</v>
      </c>
      <c r="J55" s="7" t="s">
        <v>162</v>
      </c>
      <c r="K55" s="7">
        <v>81.900000000000006</v>
      </c>
      <c r="L55" s="7" t="s">
        <v>1355</v>
      </c>
      <c r="M55" s="7" t="s">
        <v>420</v>
      </c>
      <c r="N55" s="7" t="s">
        <v>420</v>
      </c>
      <c r="O55" s="11">
        <v>74.5</v>
      </c>
    </row>
    <row r="56" spans="1:15">
      <c r="A56" s="8" t="s">
        <v>177</v>
      </c>
      <c r="B56" s="8" t="s">
        <v>1366</v>
      </c>
      <c r="C56" s="9" t="s">
        <v>1419</v>
      </c>
      <c r="D56" s="9" t="s">
        <v>223</v>
      </c>
      <c r="E56" s="7">
        <v>74.3</v>
      </c>
      <c r="F56" s="7" t="s">
        <v>236</v>
      </c>
      <c r="G56" s="7">
        <v>73.8</v>
      </c>
      <c r="H56" s="7" t="s">
        <v>1355</v>
      </c>
      <c r="I56" s="7">
        <v>74.5</v>
      </c>
      <c r="J56" s="7" t="s">
        <v>1355</v>
      </c>
      <c r="K56" s="7">
        <v>72.400000000000006</v>
      </c>
      <c r="L56" s="7" t="s">
        <v>1355</v>
      </c>
      <c r="M56" s="7" t="s">
        <v>420</v>
      </c>
      <c r="N56" s="7" t="s">
        <v>420</v>
      </c>
      <c r="O56" s="11">
        <v>74.099999999999994</v>
      </c>
    </row>
    <row r="57" spans="1:15">
      <c r="A57" s="8" t="s">
        <v>299</v>
      </c>
      <c r="B57" s="8" t="s">
        <v>1365</v>
      </c>
      <c r="C57" s="9" t="s">
        <v>1420</v>
      </c>
      <c r="D57" s="9" t="s">
        <v>218</v>
      </c>
      <c r="E57" s="7">
        <v>70.400000000000006</v>
      </c>
      <c r="F57" s="7" t="s">
        <v>247</v>
      </c>
      <c r="G57" s="7">
        <v>73.400000000000006</v>
      </c>
      <c r="H57" s="7" t="s">
        <v>1355</v>
      </c>
      <c r="I57" s="7">
        <v>84.7</v>
      </c>
      <c r="J57" s="7" t="s">
        <v>1355</v>
      </c>
      <c r="K57" s="7">
        <v>87.8</v>
      </c>
      <c r="L57" s="7" t="s">
        <v>182</v>
      </c>
      <c r="M57" s="7" t="s">
        <v>420</v>
      </c>
      <c r="N57" s="7" t="s">
        <v>420</v>
      </c>
      <c r="O57" s="11">
        <v>73.900000000000006</v>
      </c>
    </row>
    <row r="58" spans="1:15">
      <c r="A58" s="8" t="s">
        <v>299</v>
      </c>
      <c r="B58" s="8" t="s">
        <v>1365</v>
      </c>
      <c r="C58" s="9" t="s">
        <v>1253</v>
      </c>
      <c r="D58" s="9" t="s">
        <v>218</v>
      </c>
      <c r="E58" s="7">
        <v>70.400000000000006</v>
      </c>
      <c r="F58" s="7" t="s">
        <v>247</v>
      </c>
      <c r="G58" s="7">
        <v>67.900000000000006</v>
      </c>
      <c r="H58" s="7" t="s">
        <v>1355</v>
      </c>
      <c r="I58" s="7">
        <v>84.6</v>
      </c>
      <c r="J58" s="7" t="s">
        <v>1355</v>
      </c>
      <c r="K58" s="7">
        <v>93.2</v>
      </c>
      <c r="L58" s="7" t="s">
        <v>120</v>
      </c>
      <c r="M58" s="7" t="s">
        <v>420</v>
      </c>
      <c r="N58" s="7" t="s">
        <v>420</v>
      </c>
      <c r="O58" s="11">
        <v>73.900000000000006</v>
      </c>
    </row>
    <row r="59" spans="1:15">
      <c r="A59" s="8" t="s">
        <v>214</v>
      </c>
      <c r="B59" s="8" t="s">
        <v>1365</v>
      </c>
      <c r="C59" s="9" t="s">
        <v>516</v>
      </c>
      <c r="D59" s="9" t="s">
        <v>368</v>
      </c>
      <c r="E59" s="7">
        <v>71.599999999999994</v>
      </c>
      <c r="F59" s="7" t="s">
        <v>121</v>
      </c>
      <c r="G59" s="7">
        <v>70.599999999999994</v>
      </c>
      <c r="H59" s="7" t="s">
        <v>1355</v>
      </c>
      <c r="I59" s="7">
        <v>87.3</v>
      </c>
      <c r="J59" s="7" t="s">
        <v>1355</v>
      </c>
      <c r="K59" s="7">
        <v>77.599999999999994</v>
      </c>
      <c r="L59" s="7" t="s">
        <v>1355</v>
      </c>
      <c r="M59" s="7" t="s">
        <v>420</v>
      </c>
      <c r="N59" s="7" t="s">
        <v>420</v>
      </c>
      <c r="O59" s="11">
        <v>73.7</v>
      </c>
    </row>
    <row r="60" spans="1:15">
      <c r="A60" s="8" t="s">
        <v>1421</v>
      </c>
      <c r="B60" s="8" t="s">
        <v>1366</v>
      </c>
      <c r="C60" s="9" t="s">
        <v>520</v>
      </c>
      <c r="D60" s="9" t="s">
        <v>444</v>
      </c>
      <c r="E60" s="7">
        <v>72.5</v>
      </c>
      <c r="F60" s="7" t="s">
        <v>280</v>
      </c>
      <c r="G60" s="7">
        <v>61.9</v>
      </c>
      <c r="H60" s="7" t="s">
        <v>1355</v>
      </c>
      <c r="I60" s="7">
        <v>85.4</v>
      </c>
      <c r="J60" s="7" t="s">
        <v>1355</v>
      </c>
      <c r="K60" s="7">
        <v>78</v>
      </c>
      <c r="L60" s="7" t="s">
        <v>1355</v>
      </c>
      <c r="M60" s="7" t="s">
        <v>420</v>
      </c>
      <c r="N60" s="7" t="s">
        <v>420</v>
      </c>
      <c r="O60" s="11">
        <v>73.3</v>
      </c>
    </row>
    <row r="61" spans="1:15">
      <c r="A61" s="8" t="s">
        <v>1421</v>
      </c>
      <c r="B61" s="8" t="s">
        <v>1365</v>
      </c>
      <c r="C61" s="9" t="s">
        <v>883</v>
      </c>
      <c r="D61" s="9" t="s">
        <v>85</v>
      </c>
      <c r="E61" s="7">
        <v>69.400000000000006</v>
      </c>
      <c r="F61" s="7" t="s">
        <v>1355</v>
      </c>
      <c r="G61" s="7">
        <v>73</v>
      </c>
      <c r="H61" s="7" t="s">
        <v>1355</v>
      </c>
      <c r="I61" s="7">
        <v>88.6</v>
      </c>
      <c r="J61" s="7" t="s">
        <v>1355</v>
      </c>
      <c r="K61" s="7">
        <v>85.2</v>
      </c>
      <c r="L61" s="7" t="s">
        <v>1361</v>
      </c>
      <c r="M61" s="7" t="s">
        <v>420</v>
      </c>
      <c r="N61" s="7" t="s">
        <v>420</v>
      </c>
      <c r="O61" s="11">
        <v>73.3</v>
      </c>
    </row>
    <row r="62" spans="1:15">
      <c r="A62" s="8" t="s">
        <v>1365</v>
      </c>
      <c r="B62" s="8" t="s">
        <v>1365</v>
      </c>
      <c r="C62" s="9" t="s">
        <v>643</v>
      </c>
      <c r="D62" s="9" t="s">
        <v>90</v>
      </c>
      <c r="E62" s="7">
        <v>68.599999999999994</v>
      </c>
      <c r="F62" s="7" t="s">
        <v>1355</v>
      </c>
      <c r="G62" s="7">
        <v>59.4</v>
      </c>
      <c r="H62" s="7" t="s">
        <v>1355</v>
      </c>
      <c r="I62" s="7">
        <v>94.1</v>
      </c>
      <c r="J62" s="7" t="s">
        <v>95</v>
      </c>
      <c r="K62" s="7">
        <v>84.1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388</v>
      </c>
      <c r="D63" s="9" t="s">
        <v>85</v>
      </c>
      <c r="E63" s="7">
        <v>65.599999999999994</v>
      </c>
      <c r="F63" s="7" t="s">
        <v>1355</v>
      </c>
      <c r="G63" s="7">
        <v>69</v>
      </c>
      <c r="H63" s="7" t="s">
        <v>1355</v>
      </c>
      <c r="I63" s="7">
        <v>91.2</v>
      </c>
      <c r="J63" s="7" t="s">
        <v>727</v>
      </c>
      <c r="K63" s="7">
        <v>72.900000000000006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1422</v>
      </c>
      <c r="D64" s="9" t="s">
        <v>539</v>
      </c>
      <c r="E64" s="7">
        <v>68.099999999999994</v>
      </c>
      <c r="F64" s="7" t="s">
        <v>1355</v>
      </c>
      <c r="G64" s="7">
        <v>54.7</v>
      </c>
      <c r="H64" s="7" t="s">
        <v>1355</v>
      </c>
      <c r="I64" s="7">
        <v>89.1</v>
      </c>
      <c r="J64" s="7" t="s">
        <v>1355</v>
      </c>
      <c r="K64" s="7">
        <v>79.400000000000006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1373</v>
      </c>
      <c r="C65" s="9" t="s">
        <v>1423</v>
      </c>
      <c r="D65" s="9" t="s">
        <v>218</v>
      </c>
      <c r="E65" s="7">
        <v>66.7</v>
      </c>
      <c r="F65" s="7" t="s">
        <v>1355</v>
      </c>
      <c r="G65" s="7">
        <v>61.6</v>
      </c>
      <c r="H65" s="7" t="s">
        <v>1355</v>
      </c>
      <c r="I65" s="7">
        <v>86.9</v>
      </c>
      <c r="J65" s="7" t="s">
        <v>1355</v>
      </c>
      <c r="K65" s="7">
        <v>92.2</v>
      </c>
      <c r="L65" s="7" t="s">
        <v>88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582</v>
      </c>
      <c r="D66" s="9" t="s">
        <v>164</v>
      </c>
      <c r="E66" s="7">
        <v>67.400000000000006</v>
      </c>
      <c r="F66" s="7" t="s">
        <v>1355</v>
      </c>
      <c r="G66" s="7">
        <v>67.3</v>
      </c>
      <c r="H66" s="7" t="s">
        <v>1355</v>
      </c>
      <c r="I66" s="7">
        <v>92.8</v>
      </c>
      <c r="J66" s="7" t="s">
        <v>117</v>
      </c>
      <c r="K66" s="7">
        <v>90.4</v>
      </c>
      <c r="L66" s="7" t="s">
        <v>104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1371</v>
      </c>
      <c r="C67" s="9" t="s">
        <v>1071</v>
      </c>
      <c r="D67" s="9" t="s">
        <v>228</v>
      </c>
      <c r="E67" s="7">
        <v>63.9</v>
      </c>
      <c r="F67" s="7" t="s">
        <v>1355</v>
      </c>
      <c r="G67" s="7">
        <v>68.5</v>
      </c>
      <c r="H67" s="7" t="s">
        <v>1355</v>
      </c>
      <c r="I67" s="7">
        <v>93.3</v>
      </c>
      <c r="J67" s="7" t="s">
        <v>189</v>
      </c>
      <c r="K67" s="7">
        <v>88.1</v>
      </c>
      <c r="L67" s="7" t="s">
        <v>112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1373</v>
      </c>
      <c r="C68" s="9" t="s">
        <v>424</v>
      </c>
      <c r="D68" s="9" t="s">
        <v>218</v>
      </c>
      <c r="E68" s="7">
        <v>64.7</v>
      </c>
      <c r="F68" s="7" t="s">
        <v>1355</v>
      </c>
      <c r="G68" s="7">
        <v>82.5</v>
      </c>
      <c r="H68" s="7" t="s">
        <v>122</v>
      </c>
      <c r="I68" s="7">
        <v>85.8</v>
      </c>
      <c r="J68" s="7" t="s">
        <v>1355</v>
      </c>
      <c r="K68" s="7">
        <v>67.900000000000006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904</v>
      </c>
      <c r="D69" s="9" t="s">
        <v>368</v>
      </c>
      <c r="E69" s="7">
        <v>69.8</v>
      </c>
      <c r="F69" s="7" t="s">
        <v>1355</v>
      </c>
      <c r="G69" s="7">
        <v>68.599999999999994</v>
      </c>
      <c r="H69" s="7" t="s">
        <v>1355</v>
      </c>
      <c r="I69" s="7">
        <v>87.4</v>
      </c>
      <c r="J69" s="7" t="s">
        <v>1355</v>
      </c>
      <c r="K69" s="7">
        <v>81.099999999999994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1424</v>
      </c>
      <c r="D70" s="9" t="s">
        <v>218</v>
      </c>
      <c r="E70" s="7">
        <v>66.400000000000006</v>
      </c>
      <c r="F70" s="7" t="s">
        <v>1355</v>
      </c>
      <c r="G70" s="7">
        <v>72</v>
      </c>
      <c r="H70" s="7" t="s">
        <v>1355</v>
      </c>
      <c r="I70" s="7">
        <v>93.8</v>
      </c>
      <c r="J70" s="7" t="s">
        <v>1409</v>
      </c>
      <c r="K70" s="7">
        <v>90.1</v>
      </c>
      <c r="L70" s="7" t="s">
        <v>1406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1373</v>
      </c>
      <c r="C71" s="9" t="s">
        <v>854</v>
      </c>
      <c r="D71" s="9" t="s">
        <v>831</v>
      </c>
      <c r="E71" s="7">
        <v>64.2</v>
      </c>
      <c r="F71" s="7" t="s">
        <v>1355</v>
      </c>
      <c r="G71" s="7">
        <v>74.8</v>
      </c>
      <c r="H71" s="7" t="s">
        <v>1355</v>
      </c>
      <c r="I71" s="7">
        <v>75.7</v>
      </c>
      <c r="J71" s="7" t="s">
        <v>1355</v>
      </c>
      <c r="K71" s="7">
        <v>76.599999999999994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1425</v>
      </c>
      <c r="D72" s="9" t="s">
        <v>209</v>
      </c>
      <c r="E72" s="7">
        <v>68</v>
      </c>
      <c r="F72" s="7" t="s">
        <v>1355</v>
      </c>
      <c r="G72" s="7">
        <v>62.6</v>
      </c>
      <c r="H72" s="7" t="s">
        <v>1355</v>
      </c>
      <c r="I72" s="7">
        <v>88.6</v>
      </c>
      <c r="J72" s="7" t="s">
        <v>1355</v>
      </c>
      <c r="K72" s="7">
        <v>80.7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534</v>
      </c>
      <c r="D73" s="9" t="s">
        <v>368</v>
      </c>
      <c r="E73" s="7">
        <v>65.8</v>
      </c>
      <c r="F73" s="7" t="s">
        <v>1355</v>
      </c>
      <c r="G73" s="7">
        <v>73.599999999999994</v>
      </c>
      <c r="H73" s="7" t="s">
        <v>1355</v>
      </c>
      <c r="I73" s="7">
        <v>80.2</v>
      </c>
      <c r="J73" s="7" t="s">
        <v>1355</v>
      </c>
      <c r="K73" s="7">
        <v>63.2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239</v>
      </c>
      <c r="C74" s="9" t="s">
        <v>294</v>
      </c>
      <c r="D74" s="9" t="s">
        <v>295</v>
      </c>
      <c r="E74" s="7">
        <v>68.900000000000006</v>
      </c>
      <c r="F74" s="7" t="s">
        <v>1355</v>
      </c>
      <c r="G74" s="7">
        <v>75.599999999999994</v>
      </c>
      <c r="H74" s="7" t="s">
        <v>1355</v>
      </c>
      <c r="I74" s="7">
        <v>85.9</v>
      </c>
      <c r="J74" s="7" t="s">
        <v>1355</v>
      </c>
      <c r="K74" s="7">
        <v>83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381</v>
      </c>
      <c r="D75" s="9" t="s">
        <v>223</v>
      </c>
      <c r="E75" s="7">
        <v>71.900000000000006</v>
      </c>
      <c r="F75" s="7" t="s">
        <v>109</v>
      </c>
      <c r="G75" s="7">
        <v>74.7</v>
      </c>
      <c r="H75" s="7" t="s">
        <v>1355</v>
      </c>
      <c r="I75" s="7">
        <v>73.900000000000006</v>
      </c>
      <c r="J75" s="7" t="s">
        <v>1355</v>
      </c>
      <c r="K75" s="7">
        <v>72.400000000000006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782</v>
      </c>
      <c r="D76" s="9" t="s">
        <v>90</v>
      </c>
      <c r="E76" s="7">
        <v>64.900000000000006</v>
      </c>
      <c r="F76" s="7" t="s">
        <v>1355</v>
      </c>
      <c r="G76" s="7">
        <v>56.7</v>
      </c>
      <c r="H76" s="7" t="s">
        <v>1355</v>
      </c>
      <c r="I76" s="7">
        <v>89.8</v>
      </c>
      <c r="J76" s="7" t="s">
        <v>1355</v>
      </c>
      <c r="K76" s="7">
        <v>79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253</v>
      </c>
      <c r="D77" s="9" t="s">
        <v>143</v>
      </c>
      <c r="E77" s="7">
        <v>64.2</v>
      </c>
      <c r="F77" s="7" t="s">
        <v>1355</v>
      </c>
      <c r="G77" s="7">
        <v>75.900000000000006</v>
      </c>
      <c r="H77" s="7" t="s">
        <v>1355</v>
      </c>
      <c r="I77" s="7">
        <v>93</v>
      </c>
      <c r="J77" s="7" t="s">
        <v>130</v>
      </c>
      <c r="K77" s="7">
        <v>81.5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1373</v>
      </c>
      <c r="C78" s="9" t="s">
        <v>683</v>
      </c>
      <c r="D78" s="9" t="s">
        <v>218</v>
      </c>
      <c r="E78" s="7">
        <v>65.3</v>
      </c>
      <c r="F78" s="7" t="s">
        <v>1355</v>
      </c>
      <c r="G78" s="7">
        <v>71.8</v>
      </c>
      <c r="H78" s="7" t="s">
        <v>1355</v>
      </c>
      <c r="I78" s="7">
        <v>90.9</v>
      </c>
      <c r="J78" s="7" t="s">
        <v>1426</v>
      </c>
      <c r="K78" s="7">
        <v>83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391</v>
      </c>
      <c r="D79" s="9" t="s">
        <v>392</v>
      </c>
      <c r="E79" s="7">
        <v>64.2</v>
      </c>
      <c r="F79" s="7" t="s">
        <v>1355</v>
      </c>
      <c r="G79" s="7">
        <v>76</v>
      </c>
      <c r="H79" s="7" t="s">
        <v>1355</v>
      </c>
      <c r="I79" s="7">
        <v>87.1</v>
      </c>
      <c r="J79" s="7" t="s">
        <v>1355</v>
      </c>
      <c r="K79" s="7">
        <v>75.099999999999994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1373</v>
      </c>
      <c r="C80" s="9" t="s">
        <v>119</v>
      </c>
      <c r="D80" s="9" t="s">
        <v>85</v>
      </c>
      <c r="E80" s="7">
        <v>59.8</v>
      </c>
      <c r="F80" s="7" t="s">
        <v>1355</v>
      </c>
      <c r="G80" s="7">
        <v>77.2</v>
      </c>
      <c r="H80" s="7" t="s">
        <v>214</v>
      </c>
      <c r="I80" s="7">
        <v>87.1</v>
      </c>
      <c r="J80" s="7" t="s">
        <v>1355</v>
      </c>
      <c r="K80" s="7">
        <v>77.099999999999994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396</v>
      </c>
      <c r="D81" s="9" t="s">
        <v>90</v>
      </c>
      <c r="E81" s="7">
        <v>61.1</v>
      </c>
      <c r="F81" s="7" t="s">
        <v>1355</v>
      </c>
      <c r="G81" s="7">
        <v>69.599999999999994</v>
      </c>
      <c r="H81" s="7" t="s">
        <v>1355</v>
      </c>
      <c r="I81" s="7">
        <v>89.5</v>
      </c>
      <c r="J81" s="7" t="s">
        <v>1355</v>
      </c>
      <c r="K81" s="7">
        <v>82.6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489</v>
      </c>
      <c r="D82" s="9" t="s">
        <v>85</v>
      </c>
      <c r="E82" s="7">
        <v>64.599999999999994</v>
      </c>
      <c r="F82" s="7" t="s">
        <v>1355</v>
      </c>
      <c r="G82" s="7">
        <v>64.900000000000006</v>
      </c>
      <c r="H82" s="7" t="s">
        <v>1355</v>
      </c>
      <c r="I82" s="7">
        <v>84.2</v>
      </c>
      <c r="J82" s="7" t="s">
        <v>1355</v>
      </c>
      <c r="K82" s="7">
        <v>78.5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1414</v>
      </c>
      <c r="C83" s="9" t="s">
        <v>179</v>
      </c>
      <c r="D83" s="9" t="s">
        <v>180</v>
      </c>
      <c r="E83" s="7">
        <v>68.8</v>
      </c>
      <c r="F83" s="7" t="s">
        <v>1355</v>
      </c>
      <c r="G83" s="7">
        <v>88.1</v>
      </c>
      <c r="H83" s="7" t="s">
        <v>157</v>
      </c>
      <c r="I83" s="7">
        <v>78.599999999999994</v>
      </c>
      <c r="J83" s="7" t="s">
        <v>1355</v>
      </c>
      <c r="K83" s="7">
        <v>75.599999999999994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1182</v>
      </c>
      <c r="D84" s="9" t="s">
        <v>209</v>
      </c>
      <c r="E84" s="7">
        <v>67.2</v>
      </c>
      <c r="F84" s="7" t="s">
        <v>1355</v>
      </c>
      <c r="G84" s="7">
        <v>64</v>
      </c>
      <c r="H84" s="7" t="s">
        <v>1355</v>
      </c>
      <c r="I84" s="7">
        <v>83.5</v>
      </c>
      <c r="J84" s="7" t="s">
        <v>1355</v>
      </c>
      <c r="K84" s="7">
        <v>81.5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274</v>
      </c>
      <c r="D85" s="9" t="s">
        <v>275</v>
      </c>
      <c r="E85" s="7">
        <v>68.599999999999994</v>
      </c>
      <c r="F85" s="7" t="s">
        <v>1355</v>
      </c>
      <c r="G85" s="7">
        <v>71.8</v>
      </c>
      <c r="H85" s="7" t="s">
        <v>1355</v>
      </c>
      <c r="I85" s="7">
        <v>76.400000000000006</v>
      </c>
      <c r="J85" s="7" t="s">
        <v>1355</v>
      </c>
      <c r="K85" s="7">
        <v>78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1373</v>
      </c>
      <c r="C86" s="9" t="s">
        <v>1427</v>
      </c>
      <c r="D86" s="9" t="s">
        <v>218</v>
      </c>
      <c r="E86" s="7">
        <v>62.9</v>
      </c>
      <c r="F86" s="7" t="s">
        <v>1355</v>
      </c>
      <c r="G86" s="7">
        <v>56.7</v>
      </c>
      <c r="H86" s="7" t="s">
        <v>1355</v>
      </c>
      <c r="I86" s="7">
        <v>88.3</v>
      </c>
      <c r="J86" s="7" t="s">
        <v>1355</v>
      </c>
      <c r="K86" s="7">
        <v>87.1</v>
      </c>
      <c r="L86" s="7" t="s">
        <v>1376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1428</v>
      </c>
      <c r="D87" s="9" t="s">
        <v>327</v>
      </c>
      <c r="E87" s="7">
        <v>67.3</v>
      </c>
      <c r="F87" s="7" t="s">
        <v>1355</v>
      </c>
      <c r="G87" s="7">
        <v>62</v>
      </c>
      <c r="H87" s="7" t="s">
        <v>1355</v>
      </c>
      <c r="I87" s="7">
        <v>80.5</v>
      </c>
      <c r="J87" s="7" t="s">
        <v>1355</v>
      </c>
      <c r="K87" s="7">
        <v>76.599999999999994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794</v>
      </c>
      <c r="D88" s="9" t="s">
        <v>188</v>
      </c>
      <c r="E88" s="7">
        <v>63.6</v>
      </c>
      <c r="F88" s="7" t="s">
        <v>1355</v>
      </c>
      <c r="G88" s="7">
        <v>88.3</v>
      </c>
      <c r="H88" s="7" t="s">
        <v>97</v>
      </c>
      <c r="I88" s="7">
        <v>72.7</v>
      </c>
      <c r="J88" s="7" t="s">
        <v>1355</v>
      </c>
      <c r="K88" s="7">
        <v>62.3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1013</v>
      </c>
      <c r="D89" s="9" t="s">
        <v>85</v>
      </c>
      <c r="E89" s="7">
        <v>67.5</v>
      </c>
      <c r="F89" s="7" t="s">
        <v>1355</v>
      </c>
      <c r="G89" s="7">
        <v>75.900000000000006</v>
      </c>
      <c r="H89" s="7" t="s">
        <v>1355</v>
      </c>
      <c r="I89" s="7">
        <v>87.3</v>
      </c>
      <c r="J89" s="7" t="s">
        <v>1355</v>
      </c>
      <c r="K89" s="7">
        <v>83.4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1429</v>
      </c>
      <c r="D90" s="9" t="s">
        <v>164</v>
      </c>
      <c r="E90" s="7">
        <v>67.599999999999994</v>
      </c>
      <c r="F90" s="7" t="s">
        <v>1355</v>
      </c>
      <c r="G90" s="7">
        <v>72.8</v>
      </c>
      <c r="H90" s="7" t="s">
        <v>1355</v>
      </c>
      <c r="I90" s="7">
        <v>92.3</v>
      </c>
      <c r="J90" s="7" t="s">
        <v>166</v>
      </c>
      <c r="K90" s="7">
        <v>81.5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333</v>
      </c>
      <c r="D91" s="9" t="s">
        <v>90</v>
      </c>
      <c r="E91" s="7">
        <v>65.5</v>
      </c>
      <c r="F91" s="7" t="s">
        <v>1355</v>
      </c>
      <c r="G91" s="7">
        <v>74.7</v>
      </c>
      <c r="H91" s="7" t="s">
        <v>1355</v>
      </c>
      <c r="I91" s="7">
        <v>81.7</v>
      </c>
      <c r="J91" s="7" t="s">
        <v>1355</v>
      </c>
      <c r="K91" s="7">
        <v>64.900000000000006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360</v>
      </c>
      <c r="D92" s="9" t="s">
        <v>361</v>
      </c>
      <c r="E92" s="7">
        <v>64</v>
      </c>
      <c r="F92" s="7" t="s">
        <v>1355</v>
      </c>
      <c r="G92" s="7">
        <v>75.8</v>
      </c>
      <c r="H92" s="7" t="s">
        <v>1355</v>
      </c>
      <c r="I92" s="7">
        <v>85.5</v>
      </c>
      <c r="J92" s="7" t="s">
        <v>1355</v>
      </c>
      <c r="K92" s="7">
        <v>79.8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125</v>
      </c>
      <c r="D93" s="9" t="s">
        <v>90</v>
      </c>
      <c r="E93" s="7">
        <v>65.599999999999994</v>
      </c>
      <c r="F93" s="7" t="s">
        <v>1355</v>
      </c>
      <c r="G93" s="7">
        <v>78.3</v>
      </c>
      <c r="H93" s="7" t="s">
        <v>165</v>
      </c>
      <c r="I93" s="7">
        <v>87.2</v>
      </c>
      <c r="J93" s="7" t="s">
        <v>1355</v>
      </c>
      <c r="K93" s="7">
        <v>79.400000000000006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523</v>
      </c>
      <c r="D94" s="9" t="s">
        <v>195</v>
      </c>
      <c r="E94" s="7">
        <v>61.7</v>
      </c>
      <c r="F94" s="7" t="s">
        <v>1355</v>
      </c>
      <c r="G94" s="7">
        <v>75.3</v>
      </c>
      <c r="H94" s="7" t="s">
        <v>1355</v>
      </c>
      <c r="I94" s="7">
        <v>91.4</v>
      </c>
      <c r="J94" s="7" t="s">
        <v>280</v>
      </c>
      <c r="K94" s="7">
        <v>86.2</v>
      </c>
      <c r="L94" s="7" t="s">
        <v>328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187</v>
      </c>
      <c r="D95" s="9" t="s">
        <v>188</v>
      </c>
      <c r="E95" s="7">
        <v>66.8</v>
      </c>
      <c r="F95" s="7" t="s">
        <v>1355</v>
      </c>
      <c r="G95" s="7">
        <v>88.7</v>
      </c>
      <c r="H95" s="7" t="s">
        <v>115</v>
      </c>
      <c r="I95" s="7">
        <v>66.5</v>
      </c>
      <c r="J95" s="7" t="s">
        <v>1355</v>
      </c>
      <c r="K95" s="7">
        <v>58.5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1366</v>
      </c>
      <c r="C96" s="9" t="s">
        <v>317</v>
      </c>
      <c r="D96" s="9" t="s">
        <v>318</v>
      </c>
      <c r="E96" s="7">
        <v>64.7</v>
      </c>
      <c r="F96" s="7" t="s">
        <v>1355</v>
      </c>
      <c r="G96" s="7">
        <v>80.099999999999994</v>
      </c>
      <c r="H96" s="7" t="s">
        <v>190</v>
      </c>
      <c r="I96" s="7">
        <v>80.099999999999994</v>
      </c>
      <c r="J96" s="7" t="s">
        <v>1355</v>
      </c>
      <c r="K96" s="7">
        <v>75.599999999999994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1267</v>
      </c>
      <c r="D97" s="9" t="s">
        <v>275</v>
      </c>
      <c r="E97" s="7">
        <v>71.900000000000006</v>
      </c>
      <c r="F97" s="7" t="s">
        <v>109</v>
      </c>
      <c r="G97" s="7">
        <v>55.9</v>
      </c>
      <c r="H97" s="7" t="s">
        <v>1355</v>
      </c>
      <c r="I97" s="7">
        <v>72.900000000000006</v>
      </c>
      <c r="J97" s="7" t="s">
        <v>1355</v>
      </c>
      <c r="K97" s="7">
        <v>67.900000000000006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1270</v>
      </c>
      <c r="D98" s="9" t="s">
        <v>209</v>
      </c>
      <c r="E98" s="7">
        <v>68.8</v>
      </c>
      <c r="F98" s="7" t="s">
        <v>1355</v>
      </c>
      <c r="G98" s="7">
        <v>63.9</v>
      </c>
      <c r="H98" s="7" t="s">
        <v>1355</v>
      </c>
      <c r="I98" s="7">
        <v>76</v>
      </c>
      <c r="J98" s="7" t="s">
        <v>1355</v>
      </c>
      <c r="K98" s="7">
        <v>71.2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1015</v>
      </c>
      <c r="D99" s="9" t="s">
        <v>422</v>
      </c>
      <c r="E99" s="7">
        <v>65.5</v>
      </c>
      <c r="F99" s="7" t="s">
        <v>1355</v>
      </c>
      <c r="G99" s="7">
        <v>73.3</v>
      </c>
      <c r="H99" s="7" t="s">
        <v>1355</v>
      </c>
      <c r="I99" s="7">
        <v>89.4</v>
      </c>
      <c r="J99" s="7" t="s">
        <v>1355</v>
      </c>
      <c r="K99" s="7">
        <v>82.6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977</v>
      </c>
      <c r="D100" s="9" t="s">
        <v>90</v>
      </c>
      <c r="E100" s="7">
        <v>65.3</v>
      </c>
      <c r="F100" s="7" t="s">
        <v>1355</v>
      </c>
      <c r="G100" s="7">
        <v>68.7</v>
      </c>
      <c r="H100" s="7" t="s">
        <v>1355</v>
      </c>
      <c r="I100" s="7">
        <v>92</v>
      </c>
      <c r="J100" s="7" t="s">
        <v>298</v>
      </c>
      <c r="K100" s="7">
        <v>79.8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283</v>
      </c>
      <c r="C101" s="9" t="s">
        <v>169</v>
      </c>
      <c r="D101" s="9" t="s">
        <v>143</v>
      </c>
      <c r="E101" s="7">
        <v>64.3</v>
      </c>
      <c r="F101" s="7" t="s">
        <v>1355</v>
      </c>
      <c r="G101" s="7">
        <v>80</v>
      </c>
      <c r="H101" s="7" t="s">
        <v>1189</v>
      </c>
      <c r="I101" s="7">
        <v>90.3</v>
      </c>
      <c r="J101" s="7" t="s">
        <v>1355</v>
      </c>
      <c r="K101" s="7">
        <v>84.5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956</v>
      </c>
      <c r="D102" s="9" t="s">
        <v>85</v>
      </c>
      <c r="E102" s="7">
        <v>61.3</v>
      </c>
      <c r="F102" s="7" t="s">
        <v>1355</v>
      </c>
      <c r="G102" s="7">
        <v>66</v>
      </c>
      <c r="H102" s="7" t="s">
        <v>1355</v>
      </c>
      <c r="I102" s="7">
        <v>88.3</v>
      </c>
      <c r="J102" s="7" t="s">
        <v>1355</v>
      </c>
      <c r="K102" s="7">
        <v>83.8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448</v>
      </c>
      <c r="D103" s="9" t="s">
        <v>85</v>
      </c>
      <c r="E103" s="7">
        <v>69.599999999999994</v>
      </c>
      <c r="F103" s="7" t="s">
        <v>1355</v>
      </c>
      <c r="G103" s="7">
        <v>66.7</v>
      </c>
      <c r="H103" s="7" t="s">
        <v>1355</v>
      </c>
      <c r="I103" s="7">
        <v>85.9</v>
      </c>
      <c r="J103" s="7" t="s">
        <v>1355</v>
      </c>
      <c r="K103" s="7">
        <v>83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1373</v>
      </c>
      <c r="C104" s="9" t="s">
        <v>617</v>
      </c>
      <c r="D104" s="9" t="s">
        <v>90</v>
      </c>
      <c r="E104" s="7">
        <v>62.6</v>
      </c>
      <c r="F104" s="7" t="s">
        <v>1355</v>
      </c>
      <c r="G104" s="7">
        <v>67.900000000000006</v>
      </c>
      <c r="H104" s="7" t="s">
        <v>1355</v>
      </c>
      <c r="I104" s="7">
        <v>86.1</v>
      </c>
      <c r="J104" s="7" t="s">
        <v>1355</v>
      </c>
      <c r="K104" s="7">
        <v>75.599999999999994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557</v>
      </c>
      <c r="D105" s="9" t="s">
        <v>90</v>
      </c>
      <c r="E105" s="7">
        <v>65.599999999999994</v>
      </c>
      <c r="F105" s="7" t="s">
        <v>1355</v>
      </c>
      <c r="G105" s="7">
        <v>70.099999999999994</v>
      </c>
      <c r="H105" s="7" t="s">
        <v>1355</v>
      </c>
      <c r="I105" s="7">
        <v>89</v>
      </c>
      <c r="J105" s="7" t="s">
        <v>1355</v>
      </c>
      <c r="K105" s="7">
        <v>82.3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850</v>
      </c>
      <c r="D106" s="9" t="s">
        <v>778</v>
      </c>
      <c r="E106" s="7">
        <v>63.8</v>
      </c>
      <c r="F106" s="7" t="s">
        <v>1355</v>
      </c>
      <c r="G106" s="7">
        <v>52.4</v>
      </c>
      <c r="H106" s="7" t="s">
        <v>1355</v>
      </c>
      <c r="I106" s="7">
        <v>81.400000000000006</v>
      </c>
      <c r="J106" s="7" t="s">
        <v>1355</v>
      </c>
      <c r="K106" s="7">
        <v>80.7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403</v>
      </c>
      <c r="D107" s="9" t="s">
        <v>85</v>
      </c>
      <c r="E107" s="7">
        <v>64.2</v>
      </c>
      <c r="F107" s="7" t="s">
        <v>1355</v>
      </c>
      <c r="G107" s="7">
        <v>63</v>
      </c>
      <c r="H107" s="7" t="s">
        <v>1355</v>
      </c>
      <c r="I107" s="7">
        <v>88.5</v>
      </c>
      <c r="J107" s="7" t="s">
        <v>1355</v>
      </c>
      <c r="K107" s="7">
        <v>75.099999999999994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732</v>
      </c>
      <c r="D108" s="9" t="s">
        <v>195</v>
      </c>
      <c r="E108" s="7">
        <v>63.2</v>
      </c>
      <c r="F108" s="7" t="s">
        <v>1355</v>
      </c>
      <c r="G108" s="7">
        <v>68</v>
      </c>
      <c r="H108" s="7" t="s">
        <v>1355</v>
      </c>
      <c r="I108" s="7">
        <v>90.6</v>
      </c>
      <c r="J108" s="7" t="s">
        <v>162</v>
      </c>
      <c r="K108" s="7">
        <v>85.2</v>
      </c>
      <c r="L108" s="7" t="s">
        <v>1361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135</v>
      </c>
      <c r="C109" s="9" t="s">
        <v>267</v>
      </c>
      <c r="D109" s="9" t="s">
        <v>85</v>
      </c>
      <c r="E109" s="7">
        <v>67.8</v>
      </c>
      <c r="F109" s="7" t="s">
        <v>1355</v>
      </c>
      <c r="G109" s="7">
        <v>67.7</v>
      </c>
      <c r="H109" s="7" t="s">
        <v>1355</v>
      </c>
      <c r="I109" s="7">
        <v>87.3</v>
      </c>
      <c r="J109" s="7" t="s">
        <v>1355</v>
      </c>
      <c r="K109" s="7">
        <v>82.3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1366</v>
      </c>
      <c r="C110" s="9" t="s">
        <v>142</v>
      </c>
      <c r="D110" s="9" t="s">
        <v>143</v>
      </c>
      <c r="E110" s="7">
        <v>67.7</v>
      </c>
      <c r="F110" s="7" t="s">
        <v>1355</v>
      </c>
      <c r="G110" s="7">
        <v>82.9</v>
      </c>
      <c r="H110" s="7" t="s">
        <v>207</v>
      </c>
      <c r="I110" s="7">
        <v>84.8</v>
      </c>
      <c r="J110" s="7" t="s">
        <v>1355</v>
      </c>
      <c r="K110" s="7">
        <v>84.8</v>
      </c>
      <c r="L110" s="7" t="s">
        <v>1417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951</v>
      </c>
      <c r="D111" s="9" t="s">
        <v>218</v>
      </c>
      <c r="E111" s="7">
        <v>58.8</v>
      </c>
      <c r="F111" s="7" t="s">
        <v>1355</v>
      </c>
      <c r="G111" s="7">
        <v>75.599999999999994</v>
      </c>
      <c r="H111" s="7" t="s">
        <v>1355</v>
      </c>
      <c r="I111" s="7">
        <v>92.2</v>
      </c>
      <c r="J111" s="7" t="s">
        <v>182</v>
      </c>
      <c r="K111" s="7">
        <v>90.1</v>
      </c>
      <c r="L111" s="7" t="s">
        <v>1406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1088</v>
      </c>
      <c r="D112" s="9" t="s">
        <v>408</v>
      </c>
      <c r="E112" s="7">
        <v>57.6</v>
      </c>
      <c r="F112" s="7" t="s">
        <v>1355</v>
      </c>
      <c r="G112" s="7">
        <v>46.7</v>
      </c>
      <c r="H112" s="7" t="s">
        <v>1355</v>
      </c>
      <c r="I112" s="7">
        <v>91.8</v>
      </c>
      <c r="J112" s="7" t="s">
        <v>1189</v>
      </c>
      <c r="K112" s="7">
        <v>84.8</v>
      </c>
      <c r="L112" s="7" t="s">
        <v>1417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529</v>
      </c>
      <c r="D113" s="9" t="s">
        <v>85</v>
      </c>
      <c r="E113" s="7">
        <v>56.3</v>
      </c>
      <c r="F113" s="7" t="s">
        <v>1355</v>
      </c>
      <c r="G113" s="7">
        <v>68.8</v>
      </c>
      <c r="H113" s="7" t="s">
        <v>1355</v>
      </c>
      <c r="I113" s="7">
        <v>87.1</v>
      </c>
      <c r="J113" s="7" t="s">
        <v>1355</v>
      </c>
      <c r="K113" s="7">
        <v>83.8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698</v>
      </c>
      <c r="D114" s="9" t="s">
        <v>699</v>
      </c>
      <c r="E114" s="7">
        <v>63.4</v>
      </c>
      <c r="F114" s="7" t="s">
        <v>1355</v>
      </c>
      <c r="G114" s="7">
        <v>65.099999999999994</v>
      </c>
      <c r="H114" s="7" t="s">
        <v>1355</v>
      </c>
      <c r="I114" s="7">
        <v>78.8</v>
      </c>
      <c r="J114" s="7" t="s">
        <v>1355</v>
      </c>
      <c r="K114" s="7">
        <v>67.2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1045</v>
      </c>
      <c r="D115" s="9" t="s">
        <v>195</v>
      </c>
      <c r="E115" s="7">
        <v>58.3</v>
      </c>
      <c r="F115" s="7" t="s">
        <v>1355</v>
      </c>
      <c r="G115" s="7">
        <v>65.099999999999994</v>
      </c>
      <c r="H115" s="7" t="s">
        <v>1355</v>
      </c>
      <c r="I115" s="7">
        <v>93.7</v>
      </c>
      <c r="J115" s="7" t="s">
        <v>100</v>
      </c>
      <c r="K115" s="7">
        <v>88.1</v>
      </c>
      <c r="L115" s="7" t="s">
        <v>112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889</v>
      </c>
      <c r="D116" s="9" t="s">
        <v>195</v>
      </c>
      <c r="E116" s="7">
        <v>57.5</v>
      </c>
      <c r="F116" s="7" t="s">
        <v>1355</v>
      </c>
      <c r="G116" s="7">
        <v>60</v>
      </c>
      <c r="H116" s="7" t="s">
        <v>1355</v>
      </c>
      <c r="I116" s="7">
        <v>88.5</v>
      </c>
      <c r="J116" s="7" t="s">
        <v>1355</v>
      </c>
      <c r="K116" s="7">
        <v>79.8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1379</v>
      </c>
      <c r="C117" s="9" t="s">
        <v>1430</v>
      </c>
      <c r="D117" s="9" t="s">
        <v>1431</v>
      </c>
      <c r="E117" s="7">
        <v>58.4</v>
      </c>
      <c r="F117" s="7" t="s">
        <v>1355</v>
      </c>
      <c r="G117" s="7">
        <v>57.7</v>
      </c>
      <c r="H117" s="7" t="s">
        <v>1355</v>
      </c>
      <c r="I117" s="7">
        <v>98.8</v>
      </c>
      <c r="J117" s="7" t="s">
        <v>83</v>
      </c>
      <c r="K117" s="7">
        <v>78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596</v>
      </c>
      <c r="D118" s="9" t="s">
        <v>295</v>
      </c>
      <c r="E118" s="7">
        <v>55.6</v>
      </c>
      <c r="F118" s="7" t="s">
        <v>1355</v>
      </c>
      <c r="G118" s="7">
        <v>70.5</v>
      </c>
      <c r="H118" s="7" t="s">
        <v>1355</v>
      </c>
      <c r="I118" s="7">
        <v>86</v>
      </c>
      <c r="J118" s="7" t="s">
        <v>1355</v>
      </c>
      <c r="K118" s="7">
        <v>85.8</v>
      </c>
      <c r="L118" s="7" t="s">
        <v>138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1149</v>
      </c>
      <c r="D119" s="9" t="s">
        <v>90</v>
      </c>
      <c r="E119" s="7">
        <v>57.7</v>
      </c>
      <c r="F119" s="7" t="s">
        <v>1355</v>
      </c>
      <c r="G119" s="7">
        <v>69.5</v>
      </c>
      <c r="H119" s="7" t="s">
        <v>1355</v>
      </c>
      <c r="I119" s="7">
        <v>83.2</v>
      </c>
      <c r="J119" s="7" t="s">
        <v>1355</v>
      </c>
      <c r="K119" s="7">
        <v>66.400000000000006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742</v>
      </c>
      <c r="D120" s="9" t="s">
        <v>674</v>
      </c>
      <c r="E120" s="7">
        <v>57.9</v>
      </c>
      <c r="F120" s="7" t="s">
        <v>1355</v>
      </c>
      <c r="G120" s="7">
        <v>76.400000000000006</v>
      </c>
      <c r="H120" s="7" t="s">
        <v>1355</v>
      </c>
      <c r="I120" s="7">
        <v>86</v>
      </c>
      <c r="J120" s="7" t="s">
        <v>1355</v>
      </c>
      <c r="K120" s="7">
        <v>81.099999999999994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1150</v>
      </c>
      <c r="D121" s="9" t="s">
        <v>674</v>
      </c>
      <c r="E121" s="7">
        <v>57.9</v>
      </c>
      <c r="F121" s="7" t="s">
        <v>1355</v>
      </c>
      <c r="G121" s="7">
        <v>68.099999999999994</v>
      </c>
      <c r="H121" s="7" t="s">
        <v>1355</v>
      </c>
      <c r="I121" s="7">
        <v>83</v>
      </c>
      <c r="J121" s="7" t="s">
        <v>1355</v>
      </c>
      <c r="K121" s="7">
        <v>79.400000000000006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1379</v>
      </c>
      <c r="C122" s="9" t="s">
        <v>1432</v>
      </c>
      <c r="D122" s="9" t="s">
        <v>674</v>
      </c>
      <c r="E122" s="7">
        <v>56.9</v>
      </c>
      <c r="F122" s="7" t="s">
        <v>1355</v>
      </c>
      <c r="G122" s="7">
        <v>60.7</v>
      </c>
      <c r="H122" s="7" t="s">
        <v>1355</v>
      </c>
      <c r="I122" s="7">
        <v>85.6</v>
      </c>
      <c r="J122" s="7" t="s">
        <v>1355</v>
      </c>
      <c r="K122" s="7">
        <v>77.099999999999994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1365</v>
      </c>
      <c r="C123" s="9" t="s">
        <v>562</v>
      </c>
      <c r="D123" s="9" t="s">
        <v>539</v>
      </c>
      <c r="E123" s="7">
        <v>60</v>
      </c>
      <c r="F123" s="7" t="s">
        <v>1355</v>
      </c>
      <c r="G123" s="7">
        <v>54.7</v>
      </c>
      <c r="H123" s="7" t="s">
        <v>1355</v>
      </c>
      <c r="I123" s="7">
        <v>90.9</v>
      </c>
      <c r="J123" s="7" t="s">
        <v>1426</v>
      </c>
      <c r="K123" s="7">
        <v>82.6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1025</v>
      </c>
      <c r="D124" s="9" t="s">
        <v>361</v>
      </c>
      <c r="E124" s="7">
        <v>59.1</v>
      </c>
      <c r="F124" s="7" t="s">
        <v>1355</v>
      </c>
      <c r="G124" s="7">
        <v>65.599999999999994</v>
      </c>
      <c r="H124" s="7" t="s">
        <v>1355</v>
      </c>
      <c r="I124" s="7">
        <v>83.4</v>
      </c>
      <c r="J124" s="7" t="s">
        <v>1355</v>
      </c>
      <c r="K124" s="7">
        <v>65.7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830</v>
      </c>
      <c r="D125" s="9" t="s">
        <v>831</v>
      </c>
      <c r="E125" s="7">
        <v>59.9</v>
      </c>
      <c r="F125" s="7" t="s">
        <v>1355</v>
      </c>
      <c r="G125" s="7">
        <v>75.7</v>
      </c>
      <c r="H125" s="7" t="s">
        <v>1355</v>
      </c>
      <c r="I125" s="7">
        <v>79.099999999999994</v>
      </c>
      <c r="J125" s="7" t="s">
        <v>1355</v>
      </c>
      <c r="K125" s="7">
        <v>70.5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383</v>
      </c>
      <c r="D126" s="9" t="s">
        <v>195</v>
      </c>
      <c r="E126" s="7">
        <v>57</v>
      </c>
      <c r="F126" s="7" t="s">
        <v>1355</v>
      </c>
      <c r="G126" s="7">
        <v>72.8</v>
      </c>
      <c r="H126" s="7" t="s">
        <v>1355</v>
      </c>
      <c r="I126" s="7">
        <v>90.8</v>
      </c>
      <c r="J126" s="7" t="s">
        <v>247</v>
      </c>
      <c r="K126" s="7">
        <v>89.3</v>
      </c>
      <c r="L126" s="7" t="s">
        <v>405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819</v>
      </c>
      <c r="D127" s="9" t="s">
        <v>392</v>
      </c>
      <c r="E127" s="7">
        <v>60.2</v>
      </c>
      <c r="F127" s="7" t="s">
        <v>1355</v>
      </c>
      <c r="G127" s="7">
        <v>71.2</v>
      </c>
      <c r="H127" s="7" t="s">
        <v>1355</v>
      </c>
      <c r="I127" s="7">
        <v>86.5</v>
      </c>
      <c r="J127" s="7" t="s">
        <v>1355</v>
      </c>
      <c r="K127" s="7">
        <v>73.5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1092</v>
      </c>
      <c r="D128" s="9" t="s">
        <v>514</v>
      </c>
      <c r="E128" s="7">
        <v>57.4</v>
      </c>
      <c r="F128" s="7" t="s">
        <v>1355</v>
      </c>
      <c r="G128" s="7">
        <v>57.3</v>
      </c>
      <c r="H128" s="7" t="s">
        <v>1355</v>
      </c>
      <c r="I128" s="7">
        <v>86.8</v>
      </c>
      <c r="J128" s="7" t="s">
        <v>1355</v>
      </c>
      <c r="K128" s="7">
        <v>84.1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601</v>
      </c>
      <c r="D129" s="9" t="s">
        <v>90</v>
      </c>
      <c r="E129" s="7">
        <v>59.6</v>
      </c>
      <c r="F129" s="7" t="s">
        <v>1355</v>
      </c>
      <c r="G129" s="7">
        <v>77.3</v>
      </c>
      <c r="H129" s="7" t="s">
        <v>176</v>
      </c>
      <c r="I129" s="7">
        <v>78.5</v>
      </c>
      <c r="J129" s="7" t="s">
        <v>1355</v>
      </c>
      <c r="K129" s="7">
        <v>69.900000000000006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1365</v>
      </c>
      <c r="C130" s="9" t="s">
        <v>918</v>
      </c>
      <c r="D130" s="9" t="s">
        <v>195</v>
      </c>
      <c r="E130" s="7">
        <v>58.8</v>
      </c>
      <c r="F130" s="7" t="s">
        <v>1355</v>
      </c>
      <c r="G130" s="7">
        <v>60.4</v>
      </c>
      <c r="H130" s="7" t="s">
        <v>1355</v>
      </c>
      <c r="I130" s="7">
        <v>88.9</v>
      </c>
      <c r="J130" s="7" t="s">
        <v>1355</v>
      </c>
      <c r="K130" s="7">
        <v>84.8</v>
      </c>
      <c r="L130" s="7" t="s">
        <v>1417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925</v>
      </c>
      <c r="D131" s="9" t="s">
        <v>85</v>
      </c>
      <c r="E131" s="7">
        <v>61.5</v>
      </c>
      <c r="F131" s="7" t="s">
        <v>1355</v>
      </c>
      <c r="G131" s="7">
        <v>63.1</v>
      </c>
      <c r="H131" s="7" t="s">
        <v>1355</v>
      </c>
      <c r="I131" s="7">
        <v>70.599999999999994</v>
      </c>
      <c r="J131" s="7" t="s">
        <v>1355</v>
      </c>
      <c r="K131" s="7">
        <v>63.2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1110</v>
      </c>
      <c r="D132" s="9" t="s">
        <v>218</v>
      </c>
      <c r="E132" s="7">
        <v>55.9</v>
      </c>
      <c r="F132" s="7" t="s">
        <v>1355</v>
      </c>
      <c r="G132" s="7">
        <v>65.8</v>
      </c>
      <c r="H132" s="7" t="s">
        <v>1355</v>
      </c>
      <c r="I132" s="7">
        <v>90.9</v>
      </c>
      <c r="J132" s="7" t="s">
        <v>1426</v>
      </c>
      <c r="K132" s="7">
        <v>87.1</v>
      </c>
      <c r="L132" s="7" t="s">
        <v>1376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1379</v>
      </c>
      <c r="C133" s="9" t="s">
        <v>1011</v>
      </c>
      <c r="D133" s="9" t="s">
        <v>368</v>
      </c>
      <c r="E133" s="7">
        <v>61.8</v>
      </c>
      <c r="F133" s="7" t="s">
        <v>1355</v>
      </c>
      <c r="G133" s="7">
        <v>65.099999999999994</v>
      </c>
      <c r="H133" s="7" t="s">
        <v>1355</v>
      </c>
      <c r="I133" s="7">
        <v>82</v>
      </c>
      <c r="J133" s="7" t="s">
        <v>1355</v>
      </c>
      <c r="K133" s="7">
        <v>64.900000000000006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640</v>
      </c>
      <c r="D134" s="9" t="s">
        <v>422</v>
      </c>
      <c r="E134" s="7">
        <v>64.3</v>
      </c>
      <c r="F134" s="7" t="s">
        <v>1355</v>
      </c>
      <c r="G134" s="7">
        <v>70.400000000000006</v>
      </c>
      <c r="H134" s="7" t="s">
        <v>1355</v>
      </c>
      <c r="I134" s="7">
        <v>66.3</v>
      </c>
      <c r="J134" s="7" t="s">
        <v>1355</v>
      </c>
      <c r="K134" s="7">
        <v>59.5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1379</v>
      </c>
      <c r="C135" s="9" t="s">
        <v>1433</v>
      </c>
      <c r="D135" s="9" t="s">
        <v>209</v>
      </c>
      <c r="E135" s="7">
        <v>62.3</v>
      </c>
      <c r="F135" s="7" t="s">
        <v>1355</v>
      </c>
      <c r="G135" s="7">
        <v>51.3</v>
      </c>
      <c r="H135" s="7" t="s">
        <v>1355</v>
      </c>
      <c r="I135" s="7">
        <v>77.599999999999994</v>
      </c>
      <c r="J135" s="7" t="s">
        <v>1355</v>
      </c>
      <c r="K135" s="7">
        <v>65.7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1311</v>
      </c>
      <c r="D136" s="9" t="s">
        <v>209</v>
      </c>
      <c r="E136" s="7">
        <v>58.4</v>
      </c>
      <c r="F136" s="7" t="s">
        <v>1355</v>
      </c>
      <c r="G136" s="7">
        <v>57.3</v>
      </c>
      <c r="H136" s="7" t="s">
        <v>1355</v>
      </c>
      <c r="I136" s="7">
        <v>83.9</v>
      </c>
      <c r="J136" s="7" t="s">
        <v>1355</v>
      </c>
      <c r="K136" s="7">
        <v>82.3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1379</v>
      </c>
      <c r="C137" s="9" t="s">
        <v>499</v>
      </c>
      <c r="D137" s="9" t="s">
        <v>85</v>
      </c>
      <c r="E137" s="7">
        <v>56.8</v>
      </c>
      <c r="F137" s="7" t="s">
        <v>1355</v>
      </c>
      <c r="G137" s="7">
        <v>69.8</v>
      </c>
      <c r="H137" s="7" t="s">
        <v>1355</v>
      </c>
      <c r="I137" s="7">
        <v>88.3</v>
      </c>
      <c r="J137" s="7" t="s">
        <v>1355</v>
      </c>
      <c r="K137" s="7">
        <v>77.099999999999994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796</v>
      </c>
      <c r="D138" s="9" t="s">
        <v>195</v>
      </c>
      <c r="E138" s="7">
        <v>57.9</v>
      </c>
      <c r="F138" s="7" t="s">
        <v>1355</v>
      </c>
      <c r="G138" s="7">
        <v>64.5</v>
      </c>
      <c r="H138" s="7" t="s">
        <v>1355</v>
      </c>
      <c r="I138" s="7">
        <v>92.1</v>
      </c>
      <c r="J138" s="7" t="s">
        <v>198</v>
      </c>
      <c r="K138" s="7">
        <v>81.5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932</v>
      </c>
      <c r="D139" s="9" t="s">
        <v>195</v>
      </c>
      <c r="E139" s="7">
        <v>56.9</v>
      </c>
      <c r="F139" s="7" t="s">
        <v>1355</v>
      </c>
      <c r="G139" s="7">
        <v>68.8</v>
      </c>
      <c r="H139" s="7" t="s">
        <v>1355</v>
      </c>
      <c r="I139" s="7">
        <v>87.1</v>
      </c>
      <c r="J139" s="7" t="s">
        <v>1355</v>
      </c>
      <c r="K139" s="7">
        <v>70.5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938</v>
      </c>
      <c r="D140" s="9" t="s">
        <v>223</v>
      </c>
      <c r="E140" s="7">
        <v>59.4</v>
      </c>
      <c r="F140" s="7" t="s">
        <v>1355</v>
      </c>
      <c r="G140" s="7">
        <v>64.2</v>
      </c>
      <c r="H140" s="7" t="s">
        <v>1355</v>
      </c>
      <c r="I140" s="7">
        <v>79</v>
      </c>
      <c r="J140" s="7" t="s">
        <v>1355</v>
      </c>
      <c r="K140" s="7">
        <v>65.7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204</v>
      </c>
      <c r="D141" s="9" t="s">
        <v>205</v>
      </c>
      <c r="E141" s="7">
        <v>61.7</v>
      </c>
      <c r="F141" s="7" t="s">
        <v>1355</v>
      </c>
      <c r="G141" s="7">
        <v>83.6</v>
      </c>
      <c r="H141" s="7" t="s">
        <v>144</v>
      </c>
      <c r="I141" s="7">
        <v>63.3</v>
      </c>
      <c r="J141" s="7" t="s">
        <v>1355</v>
      </c>
      <c r="K141" s="7">
        <v>57.4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1365</v>
      </c>
      <c r="C142" s="9" t="s">
        <v>417</v>
      </c>
      <c r="D142" s="9" t="s">
        <v>180</v>
      </c>
      <c r="E142" s="7">
        <v>57.9</v>
      </c>
      <c r="F142" s="7" t="s">
        <v>1355</v>
      </c>
      <c r="G142" s="7">
        <v>73.099999999999994</v>
      </c>
      <c r="H142" s="7" t="s">
        <v>1355</v>
      </c>
      <c r="I142" s="7">
        <v>81.3</v>
      </c>
      <c r="J142" s="7" t="s">
        <v>1355</v>
      </c>
      <c r="K142" s="7">
        <v>72.900000000000006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1365</v>
      </c>
      <c r="C143" s="9" t="s">
        <v>452</v>
      </c>
      <c r="D143" s="9" t="s">
        <v>453</v>
      </c>
      <c r="E143" s="7">
        <v>61.2</v>
      </c>
      <c r="F143" s="7" t="s">
        <v>1355</v>
      </c>
      <c r="G143" s="7">
        <v>83</v>
      </c>
      <c r="H143" s="7" t="s">
        <v>301</v>
      </c>
      <c r="I143" s="7">
        <v>73.599999999999994</v>
      </c>
      <c r="J143" s="7" t="s">
        <v>1355</v>
      </c>
      <c r="K143" s="7">
        <v>65.7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776</v>
      </c>
      <c r="D144" s="9" t="s">
        <v>356</v>
      </c>
      <c r="E144" s="7">
        <v>58.4</v>
      </c>
      <c r="F144" s="7" t="s">
        <v>1355</v>
      </c>
      <c r="G144" s="7">
        <v>60</v>
      </c>
      <c r="H144" s="7" t="s">
        <v>1355</v>
      </c>
      <c r="I144" s="7">
        <v>80.400000000000006</v>
      </c>
      <c r="J144" s="7" t="s">
        <v>1355</v>
      </c>
      <c r="K144" s="7">
        <v>75.099999999999994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501</v>
      </c>
      <c r="D145" s="9" t="s">
        <v>453</v>
      </c>
      <c r="E145" s="7">
        <v>59.1</v>
      </c>
      <c r="F145" s="7" t="s">
        <v>1355</v>
      </c>
      <c r="G145" s="7">
        <v>79.3</v>
      </c>
      <c r="H145" s="7" t="s">
        <v>239</v>
      </c>
      <c r="I145" s="7">
        <v>72.099999999999994</v>
      </c>
      <c r="J145" s="7" t="s">
        <v>1355</v>
      </c>
      <c r="K145" s="7">
        <v>65.7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556</v>
      </c>
      <c r="D146" s="9" t="s">
        <v>318</v>
      </c>
      <c r="E146" s="7">
        <v>58.6</v>
      </c>
      <c r="F146" s="7" t="s">
        <v>1355</v>
      </c>
      <c r="G146" s="7">
        <v>69.7</v>
      </c>
      <c r="H146" s="7" t="s">
        <v>1355</v>
      </c>
      <c r="I146" s="7">
        <v>79.099999999999994</v>
      </c>
      <c r="J146" s="7" t="s">
        <v>1355</v>
      </c>
      <c r="K146" s="7">
        <v>69.900000000000006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1268</v>
      </c>
      <c r="D147" s="9" t="s">
        <v>356</v>
      </c>
      <c r="E147" s="7">
        <v>62.6</v>
      </c>
      <c r="F147" s="7" t="s">
        <v>1355</v>
      </c>
      <c r="G147" s="7">
        <v>60.2</v>
      </c>
      <c r="H147" s="7" t="s">
        <v>1355</v>
      </c>
      <c r="I147" s="7">
        <v>75.400000000000006</v>
      </c>
      <c r="J147" s="7" t="s">
        <v>1355</v>
      </c>
      <c r="K147" s="7">
        <v>74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1365</v>
      </c>
      <c r="C148" s="9" t="s">
        <v>491</v>
      </c>
      <c r="D148" s="9" t="s">
        <v>422</v>
      </c>
      <c r="E148" s="7">
        <v>58.9</v>
      </c>
      <c r="F148" s="7" t="s">
        <v>1355</v>
      </c>
      <c r="G148" s="7">
        <v>72.599999999999994</v>
      </c>
      <c r="H148" s="7" t="s">
        <v>1355</v>
      </c>
      <c r="I148" s="7">
        <v>89.7</v>
      </c>
      <c r="J148" s="7" t="s">
        <v>1355</v>
      </c>
      <c r="K148" s="7">
        <v>83.8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784</v>
      </c>
      <c r="D149" s="9" t="s">
        <v>422</v>
      </c>
      <c r="E149" s="7">
        <v>55.6</v>
      </c>
      <c r="F149" s="7" t="s">
        <v>1355</v>
      </c>
      <c r="G149" s="7">
        <v>69.3</v>
      </c>
      <c r="H149" s="7" t="s">
        <v>1355</v>
      </c>
      <c r="I149" s="7">
        <v>85</v>
      </c>
      <c r="J149" s="7" t="s">
        <v>1355</v>
      </c>
      <c r="K149" s="7">
        <v>79.8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420</v>
      </c>
      <c r="C150" s="9" t="s">
        <v>227</v>
      </c>
      <c r="D150" s="9" t="s">
        <v>228</v>
      </c>
      <c r="E150" s="7">
        <v>58.7</v>
      </c>
      <c r="F150" s="7" t="s">
        <v>1355</v>
      </c>
      <c r="G150" s="7">
        <v>75.3</v>
      </c>
      <c r="H150" s="7" t="s">
        <v>1355</v>
      </c>
      <c r="I150" s="7">
        <v>85.6</v>
      </c>
      <c r="J150" s="7" t="s">
        <v>1355</v>
      </c>
      <c r="K150" s="7">
        <v>76.599999999999994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364</v>
      </c>
      <c r="D151" s="9" t="s">
        <v>90</v>
      </c>
      <c r="E151" s="7">
        <v>59</v>
      </c>
      <c r="F151" s="7" t="s">
        <v>1355</v>
      </c>
      <c r="G151" s="7">
        <v>68.900000000000006</v>
      </c>
      <c r="H151" s="7" t="s">
        <v>1355</v>
      </c>
      <c r="I151" s="7">
        <v>87.4</v>
      </c>
      <c r="J151" s="7" t="s">
        <v>1355</v>
      </c>
      <c r="K151" s="7">
        <v>74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813</v>
      </c>
      <c r="D152" s="9" t="s">
        <v>85</v>
      </c>
      <c r="E152" s="7">
        <v>61.6</v>
      </c>
      <c r="F152" s="7" t="s">
        <v>1355</v>
      </c>
      <c r="G152" s="7">
        <v>57.2</v>
      </c>
      <c r="H152" s="7" t="s">
        <v>1355</v>
      </c>
      <c r="I152" s="7">
        <v>84.9</v>
      </c>
      <c r="J152" s="7" t="s">
        <v>1355</v>
      </c>
      <c r="K152" s="7">
        <v>74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336</v>
      </c>
      <c r="D153" s="9" t="s">
        <v>90</v>
      </c>
      <c r="E153" s="7">
        <v>53.5</v>
      </c>
      <c r="F153" s="7" t="s">
        <v>1355</v>
      </c>
      <c r="G153" s="7">
        <v>71.7</v>
      </c>
      <c r="H153" s="7" t="s">
        <v>1355</v>
      </c>
      <c r="I153" s="7">
        <v>92.9</v>
      </c>
      <c r="J153" s="7" t="s">
        <v>157</v>
      </c>
      <c r="K153" s="7">
        <v>89</v>
      </c>
      <c r="L153" s="7" t="s">
        <v>1404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726</v>
      </c>
      <c r="D154" s="9" t="s">
        <v>85</v>
      </c>
      <c r="E154" s="7">
        <v>58.5</v>
      </c>
      <c r="F154" s="7" t="s">
        <v>1355</v>
      </c>
      <c r="G154" s="7">
        <v>61.2</v>
      </c>
      <c r="H154" s="7" t="s">
        <v>1355</v>
      </c>
      <c r="I154" s="7">
        <v>92.3</v>
      </c>
      <c r="J154" s="7" t="s">
        <v>166</v>
      </c>
      <c r="K154" s="7">
        <v>80.7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468</v>
      </c>
      <c r="D155" s="9" t="s">
        <v>90</v>
      </c>
      <c r="E155" s="7">
        <v>60.2</v>
      </c>
      <c r="F155" s="7" t="s">
        <v>1355</v>
      </c>
      <c r="G155" s="7">
        <v>73.599999999999994</v>
      </c>
      <c r="H155" s="7" t="s">
        <v>1355</v>
      </c>
      <c r="I155" s="7">
        <v>88.7</v>
      </c>
      <c r="J155" s="7" t="s">
        <v>1355</v>
      </c>
      <c r="K155" s="7">
        <v>75.099999999999994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1098</v>
      </c>
      <c r="D156" s="9" t="s">
        <v>195</v>
      </c>
      <c r="E156" s="7">
        <v>60.6</v>
      </c>
      <c r="F156" s="7" t="s">
        <v>1355</v>
      </c>
      <c r="G156" s="7">
        <v>57.2</v>
      </c>
      <c r="H156" s="7" t="s">
        <v>1355</v>
      </c>
      <c r="I156" s="7">
        <v>86.6</v>
      </c>
      <c r="J156" s="7" t="s">
        <v>1355</v>
      </c>
      <c r="K156" s="7">
        <v>77.099999999999994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503</v>
      </c>
      <c r="D157" s="9" t="s">
        <v>85</v>
      </c>
      <c r="E157" s="7">
        <v>60.4</v>
      </c>
      <c r="F157" s="7" t="s">
        <v>1355</v>
      </c>
      <c r="G157" s="7">
        <v>60</v>
      </c>
      <c r="H157" s="7" t="s">
        <v>1355</v>
      </c>
      <c r="I157" s="7">
        <v>87.4</v>
      </c>
      <c r="J157" s="7" t="s">
        <v>1355</v>
      </c>
      <c r="K157" s="7">
        <v>79.400000000000006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1095</v>
      </c>
      <c r="D158" s="9" t="s">
        <v>143</v>
      </c>
      <c r="E158" s="7">
        <v>60.2</v>
      </c>
      <c r="F158" s="7" t="s">
        <v>1355</v>
      </c>
      <c r="G158" s="7">
        <v>63.4</v>
      </c>
      <c r="H158" s="7" t="s">
        <v>1355</v>
      </c>
      <c r="I158" s="7">
        <v>89.9</v>
      </c>
      <c r="J158" s="7" t="s">
        <v>1355</v>
      </c>
      <c r="K158" s="7">
        <v>81.900000000000006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1365</v>
      </c>
      <c r="C159" s="9" t="s">
        <v>1218</v>
      </c>
      <c r="D159" s="9" t="s">
        <v>85</v>
      </c>
      <c r="E159" s="7">
        <v>59.8</v>
      </c>
      <c r="F159" s="7" t="s">
        <v>1355</v>
      </c>
      <c r="G159" s="7">
        <v>57.1</v>
      </c>
      <c r="H159" s="7" t="s">
        <v>1355</v>
      </c>
      <c r="I159" s="7">
        <v>87.1</v>
      </c>
      <c r="J159" s="7" t="s">
        <v>1355</v>
      </c>
      <c r="K159" s="7">
        <v>83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1434</v>
      </c>
      <c r="D160" s="9" t="s">
        <v>228</v>
      </c>
      <c r="E160" s="7">
        <v>57.6</v>
      </c>
      <c r="F160" s="7" t="s">
        <v>1355</v>
      </c>
      <c r="G160" s="7">
        <v>82</v>
      </c>
      <c r="H160" s="7" t="s">
        <v>1376</v>
      </c>
      <c r="I160" s="7">
        <v>91.6</v>
      </c>
      <c r="J160" s="7" t="s">
        <v>262</v>
      </c>
      <c r="K160" s="7">
        <v>74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372</v>
      </c>
      <c r="D161" s="9" t="s">
        <v>223</v>
      </c>
      <c r="E161" s="7">
        <v>60.3</v>
      </c>
      <c r="F161" s="7" t="s">
        <v>1355</v>
      </c>
      <c r="G161" s="7">
        <v>70</v>
      </c>
      <c r="H161" s="7" t="s">
        <v>1355</v>
      </c>
      <c r="I161" s="7">
        <v>75.099999999999994</v>
      </c>
      <c r="J161" s="7" t="s">
        <v>1355</v>
      </c>
      <c r="K161" s="7">
        <v>63.2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1373</v>
      </c>
      <c r="C162" s="9" t="s">
        <v>474</v>
      </c>
      <c r="D162" s="9" t="s">
        <v>408</v>
      </c>
      <c r="E162" s="7">
        <v>53.8</v>
      </c>
      <c r="F162" s="7" t="s">
        <v>1355</v>
      </c>
      <c r="G162" s="7">
        <v>62</v>
      </c>
      <c r="H162" s="7" t="s">
        <v>1355</v>
      </c>
      <c r="I162" s="7">
        <v>90.6</v>
      </c>
      <c r="J162" s="7" t="s">
        <v>162</v>
      </c>
      <c r="K162" s="7">
        <v>74.599999999999994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279</v>
      </c>
      <c r="D163" s="9" t="s">
        <v>275</v>
      </c>
      <c r="E163" s="7">
        <v>54.1</v>
      </c>
      <c r="F163" s="7" t="s">
        <v>1355</v>
      </c>
      <c r="G163" s="7">
        <v>76.3</v>
      </c>
      <c r="H163" s="7" t="s">
        <v>1355</v>
      </c>
      <c r="I163" s="7">
        <v>77.900000000000006</v>
      </c>
      <c r="J163" s="7" t="s">
        <v>1355</v>
      </c>
      <c r="K163" s="7">
        <v>77.599999999999994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1378</v>
      </c>
      <c r="C164" s="9" t="s">
        <v>1229</v>
      </c>
      <c r="D164" s="9" t="s">
        <v>736</v>
      </c>
      <c r="E164" s="7">
        <v>59.5</v>
      </c>
      <c r="F164" s="7" t="s">
        <v>1355</v>
      </c>
      <c r="G164" s="7">
        <v>63.6</v>
      </c>
      <c r="H164" s="7" t="s">
        <v>1355</v>
      </c>
      <c r="I164" s="7">
        <v>67</v>
      </c>
      <c r="J164" s="7" t="s">
        <v>1355</v>
      </c>
      <c r="K164" s="7">
        <v>64.900000000000006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420</v>
      </c>
      <c r="C165" s="9" t="s">
        <v>768</v>
      </c>
      <c r="D165" s="9" t="s">
        <v>218</v>
      </c>
      <c r="E165" s="7">
        <v>50.5</v>
      </c>
      <c r="F165" s="7" t="s">
        <v>1355</v>
      </c>
      <c r="G165" s="7">
        <v>54.1</v>
      </c>
      <c r="H165" s="7" t="s">
        <v>1355</v>
      </c>
      <c r="I165" s="7">
        <v>93.3</v>
      </c>
      <c r="J165" s="7" t="s">
        <v>189</v>
      </c>
      <c r="K165" s="7">
        <v>85.5</v>
      </c>
      <c r="L165" s="7" t="s">
        <v>1363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420</v>
      </c>
      <c r="C166" s="9" t="s">
        <v>510</v>
      </c>
      <c r="D166" s="9" t="s">
        <v>85</v>
      </c>
      <c r="E166" s="7">
        <v>52.9</v>
      </c>
      <c r="F166" s="7" t="s">
        <v>1355</v>
      </c>
      <c r="G166" s="7">
        <v>71.5</v>
      </c>
      <c r="H166" s="7" t="s">
        <v>1355</v>
      </c>
      <c r="I166" s="7">
        <v>79.3</v>
      </c>
      <c r="J166" s="7" t="s">
        <v>1355</v>
      </c>
      <c r="K166" s="7">
        <v>66.400000000000006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769</v>
      </c>
      <c r="D167" s="9" t="s">
        <v>770</v>
      </c>
      <c r="E167" s="7">
        <v>54.4</v>
      </c>
      <c r="F167" s="7" t="s">
        <v>1355</v>
      </c>
      <c r="G167" s="7">
        <v>74.400000000000006</v>
      </c>
      <c r="H167" s="7" t="s">
        <v>1355</v>
      </c>
      <c r="I167" s="7">
        <v>79.3</v>
      </c>
      <c r="J167" s="7" t="s">
        <v>1355</v>
      </c>
      <c r="K167" s="7">
        <v>69.2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1378</v>
      </c>
      <c r="C168" s="9" t="s">
        <v>1435</v>
      </c>
      <c r="D168" s="9" t="s">
        <v>368</v>
      </c>
      <c r="E168" s="7">
        <v>57.5</v>
      </c>
      <c r="F168" s="7" t="s">
        <v>1355</v>
      </c>
      <c r="G168" s="7">
        <v>56.1</v>
      </c>
      <c r="H168" s="7" t="s">
        <v>1355</v>
      </c>
      <c r="I168" s="7">
        <v>89.6</v>
      </c>
      <c r="J168" s="7" t="s">
        <v>1355</v>
      </c>
      <c r="K168" s="7">
        <v>71.2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1436</v>
      </c>
      <c r="D169" s="9" t="s">
        <v>578</v>
      </c>
      <c r="E169" s="7">
        <v>56.1</v>
      </c>
      <c r="F169" s="7" t="s">
        <v>1355</v>
      </c>
      <c r="G169" s="7">
        <v>64.7</v>
      </c>
      <c r="H169" s="7" t="s">
        <v>1355</v>
      </c>
      <c r="I169" s="7">
        <v>64</v>
      </c>
      <c r="J169" s="7" t="s">
        <v>1355</v>
      </c>
      <c r="K169" s="7">
        <v>72.400000000000006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1437</v>
      </c>
      <c r="D170" s="9" t="s">
        <v>327</v>
      </c>
      <c r="E170" s="7">
        <v>59</v>
      </c>
      <c r="F170" s="7" t="s">
        <v>1355</v>
      </c>
      <c r="G170" s="7">
        <v>52</v>
      </c>
      <c r="H170" s="7" t="s">
        <v>1355</v>
      </c>
      <c r="I170" s="7">
        <v>78.599999999999994</v>
      </c>
      <c r="J170" s="7" t="s">
        <v>1355</v>
      </c>
      <c r="K170" s="7">
        <v>67.2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420</v>
      </c>
      <c r="C171" s="9" t="s">
        <v>1438</v>
      </c>
      <c r="D171" s="9" t="s">
        <v>218</v>
      </c>
      <c r="E171" s="7">
        <v>53.5</v>
      </c>
      <c r="F171" s="7" t="s">
        <v>1355</v>
      </c>
      <c r="G171" s="7">
        <v>49.2</v>
      </c>
      <c r="H171" s="7" t="s">
        <v>1355</v>
      </c>
      <c r="I171" s="7">
        <v>92.4</v>
      </c>
      <c r="J171" s="7" t="s">
        <v>103</v>
      </c>
      <c r="K171" s="7">
        <v>91.5</v>
      </c>
      <c r="L171" s="7" t="s">
        <v>128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1240</v>
      </c>
      <c r="D172" s="9" t="s">
        <v>85</v>
      </c>
      <c r="E172" s="7">
        <v>61.7</v>
      </c>
      <c r="F172" s="7" t="s">
        <v>1355</v>
      </c>
      <c r="G172" s="7">
        <v>53</v>
      </c>
      <c r="H172" s="7" t="s">
        <v>1355</v>
      </c>
      <c r="I172" s="7">
        <v>69.599999999999994</v>
      </c>
      <c r="J172" s="7" t="s">
        <v>1355</v>
      </c>
      <c r="K172" s="7">
        <v>62.3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1242</v>
      </c>
      <c r="D173" s="9" t="s">
        <v>674</v>
      </c>
      <c r="E173" s="7">
        <v>57.8</v>
      </c>
      <c r="F173" s="7" t="s">
        <v>1355</v>
      </c>
      <c r="G173" s="7">
        <v>56.4</v>
      </c>
      <c r="H173" s="7" t="s">
        <v>1355</v>
      </c>
      <c r="I173" s="7">
        <v>81.900000000000006</v>
      </c>
      <c r="J173" s="7" t="s">
        <v>1355</v>
      </c>
      <c r="K173" s="7">
        <v>75.099999999999994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550</v>
      </c>
      <c r="D174" s="9" t="s">
        <v>551</v>
      </c>
      <c r="E174" s="7">
        <v>51.1</v>
      </c>
      <c r="F174" s="7" t="s">
        <v>1355</v>
      </c>
      <c r="G174" s="7">
        <v>68.3</v>
      </c>
      <c r="H174" s="7" t="s">
        <v>1355</v>
      </c>
      <c r="I174" s="7">
        <v>92.6</v>
      </c>
      <c r="J174" s="7" t="s">
        <v>405</v>
      </c>
      <c r="K174" s="7">
        <v>76.599999999999994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1439</v>
      </c>
      <c r="D175" s="9" t="s">
        <v>551</v>
      </c>
      <c r="E175" s="7">
        <v>50.2</v>
      </c>
      <c r="F175" s="7" t="s">
        <v>1355</v>
      </c>
      <c r="G175" s="7">
        <v>76.900000000000006</v>
      </c>
      <c r="H175" s="7" t="s">
        <v>135</v>
      </c>
      <c r="I175" s="7">
        <v>92.4</v>
      </c>
      <c r="J175" s="7" t="s">
        <v>103</v>
      </c>
      <c r="K175" s="7">
        <v>81.900000000000006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1378</v>
      </c>
      <c r="C176" s="9" t="s">
        <v>1122</v>
      </c>
      <c r="D176" s="9" t="s">
        <v>368</v>
      </c>
      <c r="E176" s="7">
        <v>54.1</v>
      </c>
      <c r="F176" s="7" t="s">
        <v>1355</v>
      </c>
      <c r="G176" s="7">
        <v>57.6</v>
      </c>
      <c r="H176" s="7" t="s">
        <v>1355</v>
      </c>
      <c r="I176" s="7">
        <v>90.9</v>
      </c>
      <c r="J176" s="7" t="s">
        <v>1426</v>
      </c>
      <c r="K176" s="7">
        <v>69.2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1077</v>
      </c>
      <c r="D177" s="9" t="s">
        <v>223</v>
      </c>
      <c r="E177" s="7">
        <v>55.2</v>
      </c>
      <c r="F177" s="7" t="s">
        <v>1355</v>
      </c>
      <c r="G177" s="7">
        <v>63.4</v>
      </c>
      <c r="H177" s="7" t="s">
        <v>1355</v>
      </c>
      <c r="I177" s="7">
        <v>77.400000000000006</v>
      </c>
      <c r="J177" s="7" t="s">
        <v>1355</v>
      </c>
      <c r="K177" s="7">
        <v>67.2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629</v>
      </c>
      <c r="D178" s="9" t="s">
        <v>85</v>
      </c>
      <c r="E178" s="7">
        <v>54.8</v>
      </c>
      <c r="F178" s="7" t="s">
        <v>1355</v>
      </c>
      <c r="G178" s="7">
        <v>63.4</v>
      </c>
      <c r="H178" s="7" t="s">
        <v>1355</v>
      </c>
      <c r="I178" s="7">
        <v>86.2</v>
      </c>
      <c r="J178" s="7" t="s">
        <v>1355</v>
      </c>
      <c r="K178" s="7">
        <v>79.8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1304</v>
      </c>
      <c r="D179" s="9" t="s">
        <v>869</v>
      </c>
      <c r="E179" s="7">
        <v>52.4</v>
      </c>
      <c r="F179" s="7" t="s">
        <v>1355</v>
      </c>
      <c r="G179" s="7">
        <v>59.8</v>
      </c>
      <c r="H179" s="7" t="s">
        <v>1355</v>
      </c>
      <c r="I179" s="7">
        <v>81.3</v>
      </c>
      <c r="J179" s="7" t="s">
        <v>1355</v>
      </c>
      <c r="K179" s="7">
        <v>79.400000000000006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1440</v>
      </c>
      <c r="D180" s="9" t="s">
        <v>275</v>
      </c>
      <c r="E180" s="7">
        <v>54.8</v>
      </c>
      <c r="F180" s="7" t="s">
        <v>1355</v>
      </c>
      <c r="G180" s="7">
        <v>58.8</v>
      </c>
      <c r="H180" s="7" t="s">
        <v>1355</v>
      </c>
      <c r="I180" s="7">
        <v>85.5</v>
      </c>
      <c r="J180" s="7" t="s">
        <v>1355</v>
      </c>
      <c r="K180" s="7">
        <v>74.599999999999994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753</v>
      </c>
      <c r="D181" s="9" t="s">
        <v>90</v>
      </c>
      <c r="E181" s="7">
        <v>51.7</v>
      </c>
      <c r="F181" s="7" t="s">
        <v>1355</v>
      </c>
      <c r="G181" s="7">
        <v>61.3</v>
      </c>
      <c r="H181" s="7" t="s">
        <v>1355</v>
      </c>
      <c r="I181" s="7">
        <v>86.2</v>
      </c>
      <c r="J181" s="7" t="s">
        <v>1355</v>
      </c>
      <c r="K181" s="7">
        <v>72.400000000000006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420</v>
      </c>
      <c r="C182" s="9" t="s">
        <v>843</v>
      </c>
      <c r="D182" s="9" t="s">
        <v>218</v>
      </c>
      <c r="E182" s="7">
        <v>52.2</v>
      </c>
      <c r="F182" s="7" t="s">
        <v>1355</v>
      </c>
      <c r="G182" s="7">
        <v>73.8</v>
      </c>
      <c r="H182" s="7" t="s">
        <v>1355</v>
      </c>
      <c r="I182" s="7">
        <v>84.9</v>
      </c>
      <c r="J182" s="7" t="s">
        <v>1355</v>
      </c>
      <c r="K182" s="7">
        <v>77.599999999999994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1441</v>
      </c>
      <c r="D183" s="9" t="s">
        <v>233</v>
      </c>
      <c r="E183" s="7">
        <v>58.6</v>
      </c>
      <c r="F183" s="7" t="s">
        <v>1355</v>
      </c>
      <c r="G183" s="7">
        <v>60.2</v>
      </c>
      <c r="H183" s="7" t="s">
        <v>1355</v>
      </c>
      <c r="I183" s="7">
        <v>82</v>
      </c>
      <c r="J183" s="7" t="s">
        <v>1355</v>
      </c>
      <c r="K183" s="7">
        <v>66.400000000000006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1378</v>
      </c>
      <c r="C184" s="9" t="s">
        <v>1257</v>
      </c>
      <c r="D184" s="9" t="s">
        <v>195</v>
      </c>
      <c r="E184" s="7">
        <v>51.8</v>
      </c>
      <c r="F184" s="7" t="s">
        <v>1355</v>
      </c>
      <c r="G184" s="7">
        <v>48.8</v>
      </c>
      <c r="H184" s="7" t="s">
        <v>1355</v>
      </c>
      <c r="I184" s="7">
        <v>92</v>
      </c>
      <c r="J184" s="7" t="s">
        <v>298</v>
      </c>
      <c r="K184" s="7">
        <v>82.3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1258</v>
      </c>
      <c r="D185" s="9" t="s">
        <v>85</v>
      </c>
      <c r="E185" s="7">
        <v>58.3</v>
      </c>
      <c r="F185" s="7" t="s">
        <v>1355</v>
      </c>
      <c r="G185" s="7">
        <v>54.3</v>
      </c>
      <c r="H185" s="7" t="s">
        <v>1355</v>
      </c>
      <c r="I185" s="7">
        <v>77.2</v>
      </c>
      <c r="J185" s="7" t="s">
        <v>1355</v>
      </c>
      <c r="K185" s="7">
        <v>64.099999999999994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774</v>
      </c>
      <c r="D186" s="9" t="s">
        <v>223</v>
      </c>
      <c r="E186" s="7">
        <v>60</v>
      </c>
      <c r="F186" s="7" t="s">
        <v>1355</v>
      </c>
      <c r="G186" s="7">
        <v>66.400000000000006</v>
      </c>
      <c r="H186" s="7" t="s">
        <v>1355</v>
      </c>
      <c r="I186" s="7">
        <v>65.8</v>
      </c>
      <c r="J186" s="7" t="s">
        <v>1355</v>
      </c>
      <c r="K186" s="7">
        <v>52.6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758</v>
      </c>
      <c r="D187" s="9" t="s">
        <v>195</v>
      </c>
      <c r="E187" s="7">
        <v>50.8</v>
      </c>
      <c r="F187" s="7" t="s">
        <v>1355</v>
      </c>
      <c r="G187" s="7">
        <v>69.3</v>
      </c>
      <c r="H187" s="7" t="s">
        <v>1355</v>
      </c>
      <c r="I187" s="7">
        <v>92.6</v>
      </c>
      <c r="J187" s="7" t="s">
        <v>405</v>
      </c>
      <c r="K187" s="7">
        <v>77.099999999999994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592</v>
      </c>
      <c r="D188" s="9" t="s">
        <v>318</v>
      </c>
      <c r="E188" s="7">
        <v>54.4</v>
      </c>
      <c r="F188" s="7" t="s">
        <v>1355</v>
      </c>
      <c r="G188" s="7">
        <v>75.8</v>
      </c>
      <c r="H188" s="7" t="s">
        <v>1355</v>
      </c>
      <c r="I188" s="7">
        <v>76.8</v>
      </c>
      <c r="J188" s="7" t="s">
        <v>1355</v>
      </c>
      <c r="K188" s="7">
        <v>61.4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420</v>
      </c>
      <c r="C189" s="9" t="s">
        <v>544</v>
      </c>
      <c r="D189" s="9" t="s">
        <v>356</v>
      </c>
      <c r="E189" s="7">
        <v>52.5</v>
      </c>
      <c r="F189" s="7" t="s">
        <v>1355</v>
      </c>
      <c r="G189" s="7">
        <v>59.6</v>
      </c>
      <c r="H189" s="7" t="s">
        <v>1355</v>
      </c>
      <c r="I189" s="7">
        <v>89.9</v>
      </c>
      <c r="J189" s="7" t="s">
        <v>1355</v>
      </c>
      <c r="K189" s="7">
        <v>73.5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1373</v>
      </c>
      <c r="C190" s="9" t="s">
        <v>441</v>
      </c>
      <c r="D190" s="9" t="s">
        <v>356</v>
      </c>
      <c r="E190" s="7">
        <v>57.5</v>
      </c>
      <c r="F190" s="7" t="s">
        <v>1355</v>
      </c>
      <c r="G190" s="7">
        <v>72.099999999999994</v>
      </c>
      <c r="H190" s="7" t="s">
        <v>1355</v>
      </c>
      <c r="I190" s="7">
        <v>79.7</v>
      </c>
      <c r="J190" s="7" t="s">
        <v>1355</v>
      </c>
      <c r="K190" s="7">
        <v>64.900000000000006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645</v>
      </c>
      <c r="D191" s="9" t="s">
        <v>295</v>
      </c>
      <c r="E191" s="7">
        <v>58.7</v>
      </c>
      <c r="F191" s="7" t="s">
        <v>1355</v>
      </c>
      <c r="G191" s="7">
        <v>66.2</v>
      </c>
      <c r="H191" s="7" t="s">
        <v>1355</v>
      </c>
      <c r="I191" s="7">
        <v>77</v>
      </c>
      <c r="J191" s="7" t="s">
        <v>1355</v>
      </c>
      <c r="K191" s="7">
        <v>63.2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624</v>
      </c>
      <c r="D192" s="9" t="s">
        <v>143</v>
      </c>
      <c r="E192" s="7">
        <v>53.4</v>
      </c>
      <c r="F192" s="7" t="s">
        <v>1355</v>
      </c>
      <c r="G192" s="7">
        <v>66.8</v>
      </c>
      <c r="H192" s="7" t="s">
        <v>1355</v>
      </c>
      <c r="I192" s="7">
        <v>85</v>
      </c>
      <c r="J192" s="7" t="s">
        <v>1355</v>
      </c>
      <c r="K192" s="7">
        <v>76.599999999999994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147</v>
      </c>
      <c r="D193" s="9" t="s">
        <v>148</v>
      </c>
      <c r="E193" s="7">
        <v>55.1</v>
      </c>
      <c r="F193" s="7" t="s">
        <v>1355</v>
      </c>
      <c r="G193" s="7">
        <v>76.8</v>
      </c>
      <c r="H193" s="7" t="s">
        <v>1355</v>
      </c>
      <c r="I193" s="7">
        <v>72.7</v>
      </c>
      <c r="J193" s="7" t="s">
        <v>1355</v>
      </c>
      <c r="K193" s="7">
        <v>65.7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975</v>
      </c>
      <c r="D194" s="9" t="s">
        <v>422</v>
      </c>
      <c r="E194" s="7">
        <v>52.2</v>
      </c>
      <c r="F194" s="7" t="s">
        <v>1355</v>
      </c>
      <c r="G194" s="7">
        <v>72.8</v>
      </c>
      <c r="H194" s="7" t="s">
        <v>1355</v>
      </c>
      <c r="I194" s="7">
        <v>80.2</v>
      </c>
      <c r="J194" s="7" t="s">
        <v>1355</v>
      </c>
      <c r="K194" s="7">
        <v>67.2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464</v>
      </c>
      <c r="D195" s="9" t="s">
        <v>310</v>
      </c>
      <c r="E195" s="7">
        <v>51.2</v>
      </c>
      <c r="F195" s="7" t="s">
        <v>1355</v>
      </c>
      <c r="G195" s="7">
        <v>69.8</v>
      </c>
      <c r="H195" s="7" t="s">
        <v>1355</v>
      </c>
      <c r="I195" s="7">
        <v>89.1</v>
      </c>
      <c r="J195" s="7" t="s">
        <v>1355</v>
      </c>
      <c r="K195" s="7">
        <v>78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910</v>
      </c>
      <c r="D196" s="9" t="s">
        <v>143</v>
      </c>
      <c r="E196" s="7">
        <v>59</v>
      </c>
      <c r="F196" s="7" t="s">
        <v>1355</v>
      </c>
      <c r="G196" s="7">
        <v>58.8</v>
      </c>
      <c r="H196" s="7" t="s">
        <v>1355</v>
      </c>
      <c r="I196" s="7">
        <v>81.599999999999994</v>
      </c>
      <c r="J196" s="7" t="s">
        <v>1355</v>
      </c>
      <c r="K196" s="7">
        <v>67.900000000000006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459</v>
      </c>
      <c r="D197" s="9" t="s">
        <v>85</v>
      </c>
      <c r="E197" s="7">
        <v>54.7</v>
      </c>
      <c r="F197" s="7" t="s">
        <v>1355</v>
      </c>
      <c r="G197" s="7">
        <v>60.5</v>
      </c>
      <c r="H197" s="7" t="s">
        <v>1355</v>
      </c>
      <c r="I197" s="7">
        <v>83.1</v>
      </c>
      <c r="J197" s="7" t="s">
        <v>1355</v>
      </c>
      <c r="K197" s="7">
        <v>67.2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701</v>
      </c>
      <c r="D198" s="9" t="s">
        <v>702</v>
      </c>
      <c r="E198" s="7">
        <v>58.6</v>
      </c>
      <c r="F198" s="7" t="s">
        <v>1355</v>
      </c>
      <c r="G198" s="7">
        <v>55.8</v>
      </c>
      <c r="H198" s="7" t="s">
        <v>1355</v>
      </c>
      <c r="I198" s="7">
        <v>82.1</v>
      </c>
      <c r="J198" s="7" t="s">
        <v>1355</v>
      </c>
      <c r="K198" s="7">
        <v>69.900000000000006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152</v>
      </c>
      <c r="D199" s="9" t="s">
        <v>85</v>
      </c>
      <c r="E199" s="7">
        <v>58.6</v>
      </c>
      <c r="F199" s="7" t="s">
        <v>1355</v>
      </c>
      <c r="G199" s="7">
        <v>75.7</v>
      </c>
      <c r="H199" s="7" t="s">
        <v>1355</v>
      </c>
      <c r="I199" s="7">
        <v>67.099999999999994</v>
      </c>
      <c r="J199" s="7" t="s">
        <v>1355</v>
      </c>
      <c r="K199" s="7">
        <v>62.3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1137</v>
      </c>
      <c r="D200" s="9" t="s">
        <v>85</v>
      </c>
      <c r="E200" s="7">
        <v>55.2</v>
      </c>
      <c r="F200" s="7" t="s">
        <v>1355</v>
      </c>
      <c r="G200" s="7">
        <v>54.4</v>
      </c>
      <c r="H200" s="7" t="s">
        <v>1355</v>
      </c>
      <c r="I200" s="7">
        <v>90</v>
      </c>
      <c r="J200" s="7" t="s">
        <v>1355</v>
      </c>
      <c r="K200" s="7">
        <v>76.599999999999994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407</v>
      </c>
      <c r="D201" s="9" t="s">
        <v>408</v>
      </c>
      <c r="E201" s="7">
        <v>55.8</v>
      </c>
      <c r="F201" s="7" t="s">
        <v>1355</v>
      </c>
      <c r="G201" s="7">
        <v>67.099999999999994</v>
      </c>
      <c r="H201" s="7" t="s">
        <v>1355</v>
      </c>
      <c r="I201" s="7">
        <v>82.7</v>
      </c>
      <c r="J201" s="7" t="s">
        <v>1355</v>
      </c>
      <c r="K201" s="7">
        <v>66.400000000000006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815</v>
      </c>
      <c r="D202" s="9" t="s">
        <v>275</v>
      </c>
      <c r="E202" s="7">
        <v>55.6</v>
      </c>
      <c r="F202" s="7" t="s">
        <v>1355</v>
      </c>
      <c r="G202" s="7">
        <v>65</v>
      </c>
      <c r="H202" s="7" t="s">
        <v>1355</v>
      </c>
      <c r="I202" s="7">
        <v>75.900000000000006</v>
      </c>
      <c r="J202" s="7" t="s">
        <v>1355</v>
      </c>
      <c r="K202" s="7">
        <v>68.599999999999994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777</v>
      </c>
      <c r="D203" s="9" t="s">
        <v>778</v>
      </c>
      <c r="E203" s="7">
        <v>52</v>
      </c>
      <c r="F203" s="7" t="s">
        <v>1355</v>
      </c>
      <c r="G203" s="7">
        <v>55.5</v>
      </c>
      <c r="H203" s="7" t="s">
        <v>1355</v>
      </c>
      <c r="I203" s="7">
        <v>82.4</v>
      </c>
      <c r="J203" s="7" t="s">
        <v>1355</v>
      </c>
      <c r="K203" s="7">
        <v>86.2</v>
      </c>
      <c r="L203" s="7" t="s">
        <v>328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804</v>
      </c>
      <c r="D204" s="9" t="s">
        <v>275</v>
      </c>
      <c r="E204" s="7">
        <v>54.1</v>
      </c>
      <c r="F204" s="7" t="s">
        <v>1355</v>
      </c>
      <c r="G204" s="7">
        <v>67.3</v>
      </c>
      <c r="H204" s="7" t="s">
        <v>1355</v>
      </c>
      <c r="I204" s="7">
        <v>83.2</v>
      </c>
      <c r="J204" s="7" t="s">
        <v>1355</v>
      </c>
      <c r="K204" s="7">
        <v>84.5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1378</v>
      </c>
      <c r="C205" s="9" t="s">
        <v>1442</v>
      </c>
      <c r="D205" s="9" t="s">
        <v>368</v>
      </c>
      <c r="E205" s="7">
        <v>61.5</v>
      </c>
      <c r="F205" s="7" t="s">
        <v>1355</v>
      </c>
      <c r="G205" s="7">
        <v>56.4</v>
      </c>
      <c r="H205" s="7" t="s">
        <v>1355</v>
      </c>
      <c r="I205" s="7">
        <v>74.2</v>
      </c>
      <c r="J205" s="7" t="s">
        <v>1355</v>
      </c>
      <c r="K205" s="7">
        <v>59.5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657</v>
      </c>
      <c r="D206" s="9" t="s">
        <v>85</v>
      </c>
      <c r="E206" s="7">
        <v>58.7</v>
      </c>
      <c r="F206" s="7" t="s">
        <v>1355</v>
      </c>
      <c r="G206" s="7">
        <v>65.5</v>
      </c>
      <c r="H206" s="7" t="s">
        <v>1355</v>
      </c>
      <c r="I206" s="7">
        <v>76.599999999999994</v>
      </c>
      <c r="J206" s="7" t="s">
        <v>1355</v>
      </c>
      <c r="K206" s="7">
        <v>64.900000000000006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526</v>
      </c>
      <c r="D207" s="9" t="s">
        <v>85</v>
      </c>
      <c r="E207" s="7">
        <v>50.8</v>
      </c>
      <c r="F207" s="7" t="s">
        <v>1355</v>
      </c>
      <c r="G207" s="7">
        <v>63.5</v>
      </c>
      <c r="H207" s="7" t="s">
        <v>1355</v>
      </c>
      <c r="I207" s="7">
        <v>88.2</v>
      </c>
      <c r="J207" s="7" t="s">
        <v>1355</v>
      </c>
      <c r="K207" s="7">
        <v>77.099999999999994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494</v>
      </c>
      <c r="D208" s="9" t="s">
        <v>228</v>
      </c>
      <c r="E208" s="7">
        <v>52.6</v>
      </c>
      <c r="F208" s="7" t="s">
        <v>1355</v>
      </c>
      <c r="G208" s="7">
        <v>67.2</v>
      </c>
      <c r="H208" s="7" t="s">
        <v>1355</v>
      </c>
      <c r="I208" s="7">
        <v>96.8</v>
      </c>
      <c r="J208" s="7" t="s">
        <v>87</v>
      </c>
      <c r="K208" s="7">
        <v>85.5</v>
      </c>
      <c r="L208" s="7" t="s">
        <v>1363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1219</v>
      </c>
      <c r="D209" s="9" t="s">
        <v>295</v>
      </c>
      <c r="E209" s="7">
        <v>52.9</v>
      </c>
      <c r="F209" s="7" t="s">
        <v>1355</v>
      </c>
      <c r="G209" s="7">
        <v>64.400000000000006</v>
      </c>
      <c r="H209" s="7" t="s">
        <v>1355</v>
      </c>
      <c r="I209" s="7">
        <v>84.9</v>
      </c>
      <c r="J209" s="7" t="s">
        <v>1355</v>
      </c>
      <c r="K209" s="7">
        <v>75.099999999999994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978</v>
      </c>
      <c r="D210" s="9" t="s">
        <v>195</v>
      </c>
      <c r="E210" s="7">
        <v>52.6</v>
      </c>
      <c r="F210" s="7" t="s">
        <v>1355</v>
      </c>
      <c r="G210" s="7">
        <v>59</v>
      </c>
      <c r="H210" s="7" t="s">
        <v>1355</v>
      </c>
      <c r="I210" s="7">
        <v>91.2</v>
      </c>
      <c r="J210" s="7" t="s">
        <v>727</v>
      </c>
      <c r="K210" s="7">
        <v>80.7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1443</v>
      </c>
      <c r="D211" s="9" t="s">
        <v>218</v>
      </c>
      <c r="E211" s="7">
        <v>54.2</v>
      </c>
      <c r="F211" s="7" t="s">
        <v>1355</v>
      </c>
      <c r="G211" s="7">
        <v>57.9</v>
      </c>
      <c r="H211" s="7" t="s">
        <v>1355</v>
      </c>
      <c r="I211" s="7">
        <v>79.5</v>
      </c>
      <c r="J211" s="7" t="s">
        <v>1355</v>
      </c>
      <c r="K211" s="7">
        <v>79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1389</v>
      </c>
      <c r="B212" s="8" t="s">
        <v>420</v>
      </c>
      <c r="C212" s="9" t="s">
        <v>1285</v>
      </c>
      <c r="D212" s="9" t="s">
        <v>770</v>
      </c>
      <c r="E212" s="7">
        <v>48.2</v>
      </c>
      <c r="F212" s="7" t="s">
        <v>1355</v>
      </c>
      <c r="G212" s="7">
        <v>69.900000000000006</v>
      </c>
      <c r="H212" s="7" t="s">
        <v>1355</v>
      </c>
      <c r="I212" s="7">
        <v>81.7</v>
      </c>
      <c r="J212" s="7" t="s">
        <v>1355</v>
      </c>
      <c r="K212" s="7">
        <v>67.2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1389</v>
      </c>
      <c r="B213" s="8" t="s">
        <v>1379</v>
      </c>
      <c r="C213" s="9" t="s">
        <v>878</v>
      </c>
      <c r="D213" s="9" t="s">
        <v>879</v>
      </c>
      <c r="E213" s="7">
        <v>52.8</v>
      </c>
      <c r="F213" s="7" t="s">
        <v>1355</v>
      </c>
      <c r="G213" s="7">
        <v>75</v>
      </c>
      <c r="H213" s="7" t="s">
        <v>1355</v>
      </c>
      <c r="I213" s="7">
        <v>68.099999999999994</v>
      </c>
      <c r="J213" s="7" t="s">
        <v>1355</v>
      </c>
      <c r="K213" s="7">
        <v>57.4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1389</v>
      </c>
      <c r="B214" s="8" t="s">
        <v>1379</v>
      </c>
      <c r="C214" s="9" t="s">
        <v>1090</v>
      </c>
      <c r="D214" s="9" t="s">
        <v>1083</v>
      </c>
      <c r="E214" s="7">
        <v>52.2</v>
      </c>
      <c r="F214" s="7" t="s">
        <v>1355</v>
      </c>
      <c r="G214" s="7">
        <v>77.3</v>
      </c>
      <c r="H214" s="7" t="s">
        <v>176</v>
      </c>
      <c r="I214" s="7">
        <v>72.7</v>
      </c>
      <c r="J214" s="7" t="s">
        <v>1355</v>
      </c>
      <c r="K214" s="7">
        <v>61.4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1389</v>
      </c>
      <c r="B215" s="8" t="s">
        <v>1378</v>
      </c>
      <c r="C215" s="9" t="s">
        <v>868</v>
      </c>
      <c r="D215" s="9" t="s">
        <v>869</v>
      </c>
      <c r="E215" s="7">
        <v>48.3</v>
      </c>
      <c r="F215" s="7" t="s">
        <v>1355</v>
      </c>
      <c r="G215" s="7">
        <v>53.7</v>
      </c>
      <c r="H215" s="7" t="s">
        <v>1355</v>
      </c>
      <c r="I215" s="7">
        <v>85.8</v>
      </c>
      <c r="J215" s="7" t="s">
        <v>1355</v>
      </c>
      <c r="K215" s="7">
        <v>78.5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1389</v>
      </c>
      <c r="B216" s="8" t="s">
        <v>420</v>
      </c>
      <c r="C216" s="9" t="s">
        <v>1444</v>
      </c>
      <c r="D216" s="9" t="s">
        <v>218</v>
      </c>
      <c r="E216" s="7">
        <v>47.8</v>
      </c>
      <c r="F216" s="7" t="s">
        <v>1355</v>
      </c>
      <c r="G216" s="7">
        <v>59.9</v>
      </c>
      <c r="H216" s="7" t="s">
        <v>1355</v>
      </c>
      <c r="I216" s="7">
        <v>79.599999999999994</v>
      </c>
      <c r="J216" s="7" t="s">
        <v>1355</v>
      </c>
      <c r="K216" s="7">
        <v>84.8</v>
      </c>
      <c r="L216" s="7" t="s">
        <v>1417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1389</v>
      </c>
      <c r="B217" s="8" t="s">
        <v>1378</v>
      </c>
      <c r="C217" s="9" t="s">
        <v>1445</v>
      </c>
      <c r="D217" s="9" t="s">
        <v>578</v>
      </c>
      <c r="E217" s="7">
        <v>52.8</v>
      </c>
      <c r="F217" s="7" t="s">
        <v>1355</v>
      </c>
      <c r="G217" s="7">
        <v>61.4</v>
      </c>
      <c r="H217" s="7" t="s">
        <v>1355</v>
      </c>
      <c r="I217" s="7">
        <v>79</v>
      </c>
      <c r="J217" s="7" t="s">
        <v>1355</v>
      </c>
      <c r="K217" s="7">
        <v>71.2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1389</v>
      </c>
      <c r="B218" s="8" t="s">
        <v>420</v>
      </c>
      <c r="C218" s="9" t="s">
        <v>355</v>
      </c>
      <c r="D218" s="9" t="s">
        <v>356</v>
      </c>
      <c r="E218" s="7">
        <v>52.1</v>
      </c>
      <c r="F218" s="7" t="s">
        <v>1355</v>
      </c>
      <c r="G218" s="7">
        <v>66.599999999999994</v>
      </c>
      <c r="H218" s="7" t="s">
        <v>1355</v>
      </c>
      <c r="I218" s="7">
        <v>78.3</v>
      </c>
      <c r="J218" s="7" t="s">
        <v>1355</v>
      </c>
      <c r="K218" s="7">
        <v>62.3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1389</v>
      </c>
      <c r="B219" s="8" t="s">
        <v>1378</v>
      </c>
      <c r="C219" s="9" t="s">
        <v>1446</v>
      </c>
      <c r="D219" s="9" t="s">
        <v>218</v>
      </c>
      <c r="E219" s="7">
        <v>51.4</v>
      </c>
      <c r="F219" s="7" t="s">
        <v>1355</v>
      </c>
      <c r="G219" s="7">
        <v>46.2</v>
      </c>
      <c r="H219" s="7" t="s">
        <v>1355</v>
      </c>
      <c r="I219" s="7">
        <v>87.3</v>
      </c>
      <c r="J219" s="7" t="s">
        <v>1355</v>
      </c>
      <c r="K219" s="7">
        <v>87.1</v>
      </c>
      <c r="L219" s="7" t="s">
        <v>1376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1389</v>
      </c>
      <c r="B220" s="8" t="s">
        <v>420</v>
      </c>
      <c r="C220" s="9" t="s">
        <v>1050</v>
      </c>
      <c r="D220" s="9" t="s">
        <v>368</v>
      </c>
      <c r="E220" s="7">
        <v>57.5</v>
      </c>
      <c r="F220" s="7" t="s">
        <v>1355</v>
      </c>
      <c r="G220" s="7">
        <v>53.7</v>
      </c>
      <c r="H220" s="7" t="s">
        <v>1355</v>
      </c>
      <c r="I220" s="7">
        <v>63.9</v>
      </c>
      <c r="J220" s="7" t="s">
        <v>1355</v>
      </c>
      <c r="K220" s="7">
        <v>46.6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1389</v>
      </c>
      <c r="B221" s="8" t="s">
        <v>420</v>
      </c>
      <c r="C221" s="9" t="s">
        <v>1237</v>
      </c>
      <c r="D221" s="9" t="s">
        <v>85</v>
      </c>
      <c r="E221" s="7">
        <v>54</v>
      </c>
      <c r="F221" s="7" t="s">
        <v>1355</v>
      </c>
      <c r="G221" s="7">
        <v>60.1</v>
      </c>
      <c r="H221" s="7" t="s">
        <v>1355</v>
      </c>
      <c r="I221" s="7">
        <v>76.8</v>
      </c>
      <c r="J221" s="7" t="s">
        <v>1355</v>
      </c>
      <c r="K221" s="7">
        <v>62.3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1389</v>
      </c>
      <c r="B222" s="8" t="s">
        <v>420</v>
      </c>
      <c r="C222" s="9" t="s">
        <v>817</v>
      </c>
      <c r="D222" s="9" t="s">
        <v>736</v>
      </c>
      <c r="E222" s="7">
        <v>51.6</v>
      </c>
      <c r="F222" s="7" t="s">
        <v>1355</v>
      </c>
      <c r="G222" s="7">
        <v>65.3</v>
      </c>
      <c r="H222" s="7" t="s">
        <v>1355</v>
      </c>
      <c r="I222" s="7">
        <v>63.5</v>
      </c>
      <c r="J222" s="7" t="s">
        <v>1355</v>
      </c>
      <c r="K222" s="7">
        <v>60.5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1389</v>
      </c>
      <c r="B223" s="8" t="s">
        <v>1378</v>
      </c>
      <c r="C223" s="9" t="s">
        <v>1170</v>
      </c>
      <c r="D223" s="9" t="s">
        <v>223</v>
      </c>
      <c r="E223" s="7">
        <v>53.9</v>
      </c>
      <c r="F223" s="7" t="s">
        <v>1355</v>
      </c>
      <c r="G223" s="7">
        <v>65.5</v>
      </c>
      <c r="H223" s="7" t="s">
        <v>1355</v>
      </c>
      <c r="I223" s="7">
        <v>74</v>
      </c>
      <c r="J223" s="7" t="s">
        <v>1355</v>
      </c>
      <c r="K223" s="7">
        <v>59.5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1389</v>
      </c>
      <c r="B224" s="8" t="s">
        <v>420</v>
      </c>
      <c r="C224" s="9" t="s">
        <v>1447</v>
      </c>
      <c r="D224" s="9" t="s">
        <v>368</v>
      </c>
      <c r="E224" s="7">
        <v>60.2</v>
      </c>
      <c r="F224" s="7" t="s">
        <v>1355</v>
      </c>
      <c r="G224" s="7">
        <v>52</v>
      </c>
      <c r="H224" s="7" t="s">
        <v>1355</v>
      </c>
      <c r="I224" s="7">
        <v>54</v>
      </c>
      <c r="J224" s="7" t="s">
        <v>1355</v>
      </c>
      <c r="K224" s="7">
        <v>49.8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1389</v>
      </c>
      <c r="B225" s="8" t="s">
        <v>420</v>
      </c>
      <c r="C225" s="9" t="s">
        <v>1448</v>
      </c>
      <c r="D225" s="9" t="s">
        <v>736</v>
      </c>
      <c r="E225" s="7">
        <v>56</v>
      </c>
      <c r="F225" s="7" t="s">
        <v>1355</v>
      </c>
      <c r="G225" s="7">
        <v>59.8</v>
      </c>
      <c r="H225" s="7" t="s">
        <v>1355</v>
      </c>
      <c r="I225" s="7">
        <v>52.1</v>
      </c>
      <c r="J225" s="7" t="s">
        <v>1355</v>
      </c>
      <c r="K225" s="7">
        <v>46.6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1389</v>
      </c>
      <c r="B226" s="8" t="s">
        <v>1378</v>
      </c>
      <c r="C226" s="9" t="s">
        <v>714</v>
      </c>
      <c r="D226" s="9" t="s">
        <v>223</v>
      </c>
      <c r="E226" s="7">
        <v>54.3</v>
      </c>
      <c r="F226" s="7" t="s">
        <v>1355</v>
      </c>
      <c r="G226" s="7">
        <v>63.8</v>
      </c>
      <c r="H226" s="7" t="s">
        <v>1355</v>
      </c>
      <c r="I226" s="7">
        <v>63.6</v>
      </c>
      <c r="J226" s="7" t="s">
        <v>1355</v>
      </c>
      <c r="K226" s="7">
        <v>59.5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1389</v>
      </c>
      <c r="B227" s="8" t="s">
        <v>420</v>
      </c>
      <c r="C227" s="9" t="s">
        <v>936</v>
      </c>
      <c r="D227" s="9" t="s">
        <v>551</v>
      </c>
      <c r="E227" s="7">
        <v>47.2</v>
      </c>
      <c r="F227" s="7" t="s">
        <v>1355</v>
      </c>
      <c r="G227" s="7">
        <v>67.5</v>
      </c>
      <c r="H227" s="7" t="s">
        <v>1355</v>
      </c>
      <c r="I227" s="7">
        <v>89.6</v>
      </c>
      <c r="J227" s="7" t="s">
        <v>1355</v>
      </c>
      <c r="K227" s="7">
        <v>72.400000000000006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1389</v>
      </c>
      <c r="B228" s="8" t="s">
        <v>420</v>
      </c>
      <c r="C228" s="9" t="s">
        <v>1449</v>
      </c>
      <c r="D228" s="9" t="s">
        <v>223</v>
      </c>
      <c r="E228" s="7">
        <v>54.6</v>
      </c>
      <c r="F228" s="7" t="s">
        <v>1355</v>
      </c>
      <c r="G228" s="7">
        <v>59.6</v>
      </c>
      <c r="H228" s="7" t="s">
        <v>1355</v>
      </c>
      <c r="I228" s="7">
        <v>58.2</v>
      </c>
      <c r="J228" s="7" t="s">
        <v>1355</v>
      </c>
      <c r="K228" s="7">
        <v>51.3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1389</v>
      </c>
      <c r="B229" s="8" t="s">
        <v>1378</v>
      </c>
      <c r="C229" s="9" t="s">
        <v>1450</v>
      </c>
      <c r="D229" s="9" t="s">
        <v>209</v>
      </c>
      <c r="E229" s="7">
        <v>52.3</v>
      </c>
      <c r="F229" s="7" t="s">
        <v>1355</v>
      </c>
      <c r="G229" s="7">
        <v>49.1</v>
      </c>
      <c r="H229" s="7" t="s">
        <v>1355</v>
      </c>
      <c r="I229" s="7">
        <v>75.8</v>
      </c>
      <c r="J229" s="7" t="s">
        <v>1355</v>
      </c>
      <c r="K229" s="7">
        <v>64.900000000000006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1389</v>
      </c>
      <c r="B230" s="8" t="s">
        <v>420</v>
      </c>
      <c r="C230" s="9" t="s">
        <v>300</v>
      </c>
      <c r="D230" s="9" t="s">
        <v>228</v>
      </c>
      <c r="E230" s="7">
        <v>49.7</v>
      </c>
      <c r="F230" s="7" t="s">
        <v>1355</v>
      </c>
      <c r="G230" s="7">
        <v>65.099999999999994</v>
      </c>
      <c r="H230" s="7" t="s">
        <v>1355</v>
      </c>
      <c r="I230" s="7">
        <v>76.099999999999994</v>
      </c>
      <c r="J230" s="7" t="s">
        <v>1355</v>
      </c>
      <c r="K230" s="7">
        <v>63.2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1389</v>
      </c>
      <c r="B231" s="8" t="s">
        <v>1378</v>
      </c>
      <c r="C231" s="9" t="s">
        <v>930</v>
      </c>
      <c r="D231" s="9" t="s">
        <v>223</v>
      </c>
      <c r="E231" s="7">
        <v>51.3</v>
      </c>
      <c r="F231" s="7" t="s">
        <v>1355</v>
      </c>
      <c r="G231" s="7">
        <v>63.2</v>
      </c>
      <c r="H231" s="7" t="s">
        <v>1355</v>
      </c>
      <c r="I231" s="7">
        <v>78.900000000000006</v>
      </c>
      <c r="J231" s="7" t="s">
        <v>1355</v>
      </c>
      <c r="K231" s="7">
        <v>71.2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1389</v>
      </c>
      <c r="B232" s="8" t="s">
        <v>1379</v>
      </c>
      <c r="C232" s="9" t="s">
        <v>1451</v>
      </c>
      <c r="D232" s="9" t="s">
        <v>392</v>
      </c>
      <c r="E232" s="7">
        <v>52.5</v>
      </c>
      <c r="F232" s="7" t="s">
        <v>1355</v>
      </c>
      <c r="G232" s="7">
        <v>66.099999999999994</v>
      </c>
      <c r="H232" s="7" t="s">
        <v>1355</v>
      </c>
      <c r="I232" s="7">
        <v>81.099999999999994</v>
      </c>
      <c r="J232" s="7" t="s">
        <v>1355</v>
      </c>
      <c r="K232" s="7">
        <v>66.400000000000006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1389</v>
      </c>
      <c r="B233" s="8" t="s">
        <v>420</v>
      </c>
      <c r="C233" s="9" t="s">
        <v>1452</v>
      </c>
      <c r="D233" s="9" t="s">
        <v>1453</v>
      </c>
      <c r="E233" s="7">
        <v>47.3</v>
      </c>
      <c r="F233" s="7" t="s">
        <v>1355</v>
      </c>
      <c r="G233" s="7">
        <v>64.599999999999994</v>
      </c>
      <c r="H233" s="7" t="s">
        <v>1355</v>
      </c>
      <c r="I233" s="7">
        <v>87.2</v>
      </c>
      <c r="J233" s="7" t="s">
        <v>1355</v>
      </c>
      <c r="K233" s="7">
        <v>72.400000000000006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1389</v>
      </c>
      <c r="B234" s="8" t="s">
        <v>420</v>
      </c>
      <c r="C234" s="9" t="s">
        <v>1454</v>
      </c>
      <c r="D234" s="9" t="s">
        <v>514</v>
      </c>
      <c r="E234" s="7">
        <v>69.400000000000006</v>
      </c>
      <c r="F234" s="7" t="s">
        <v>1355</v>
      </c>
      <c r="G234" s="7">
        <v>29.5</v>
      </c>
      <c r="H234" s="7" t="s">
        <v>1355</v>
      </c>
      <c r="I234" s="7">
        <v>20.5</v>
      </c>
      <c r="J234" s="7" t="s">
        <v>1355</v>
      </c>
      <c r="K234" s="7">
        <v>26.3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1389</v>
      </c>
      <c r="B235" s="8" t="s">
        <v>1379</v>
      </c>
      <c r="C235" s="9" t="s">
        <v>479</v>
      </c>
      <c r="D235" s="9" t="s">
        <v>480</v>
      </c>
      <c r="E235" s="7">
        <v>55</v>
      </c>
      <c r="F235" s="7" t="s">
        <v>1355</v>
      </c>
      <c r="G235" s="7">
        <v>69.2</v>
      </c>
      <c r="H235" s="7" t="s">
        <v>1355</v>
      </c>
      <c r="I235" s="7">
        <v>59.2</v>
      </c>
      <c r="J235" s="7" t="s">
        <v>1355</v>
      </c>
      <c r="K235" s="7">
        <v>49.8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1389</v>
      </c>
      <c r="B236" s="8" t="s">
        <v>420</v>
      </c>
      <c r="C236" s="9" t="s">
        <v>639</v>
      </c>
      <c r="D236" s="9" t="s">
        <v>453</v>
      </c>
      <c r="E236" s="7">
        <v>55.4</v>
      </c>
      <c r="F236" s="7" t="s">
        <v>1355</v>
      </c>
      <c r="G236" s="7">
        <v>78</v>
      </c>
      <c r="H236" s="7" t="s">
        <v>146</v>
      </c>
      <c r="I236" s="7">
        <v>54.1</v>
      </c>
      <c r="J236" s="7" t="s">
        <v>1355</v>
      </c>
      <c r="K236" s="7">
        <v>52.6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1389</v>
      </c>
      <c r="B237" s="8" t="s">
        <v>420</v>
      </c>
      <c r="C237" s="9" t="s">
        <v>982</v>
      </c>
      <c r="D237" s="9" t="s">
        <v>318</v>
      </c>
      <c r="E237" s="7">
        <v>51.6</v>
      </c>
      <c r="F237" s="7" t="s">
        <v>1355</v>
      </c>
      <c r="G237" s="7">
        <v>63.9</v>
      </c>
      <c r="H237" s="7" t="s">
        <v>1355</v>
      </c>
      <c r="I237" s="7">
        <v>72.400000000000006</v>
      </c>
      <c r="J237" s="7" t="s">
        <v>1355</v>
      </c>
      <c r="K237" s="7">
        <v>57.4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1389</v>
      </c>
      <c r="B238" s="8" t="s">
        <v>420</v>
      </c>
      <c r="C238" s="9" t="s">
        <v>1385</v>
      </c>
      <c r="D238" s="9" t="s">
        <v>368</v>
      </c>
      <c r="E238" s="7">
        <v>51.9</v>
      </c>
      <c r="F238" s="7" t="s">
        <v>1355</v>
      </c>
      <c r="G238" s="7">
        <v>55.6</v>
      </c>
      <c r="H238" s="7" t="s">
        <v>1355</v>
      </c>
      <c r="I238" s="7">
        <v>81.3</v>
      </c>
      <c r="J238" s="7" t="s">
        <v>1355</v>
      </c>
      <c r="K238" s="7">
        <v>64.099999999999994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1389</v>
      </c>
      <c r="B239" s="8" t="s">
        <v>1378</v>
      </c>
      <c r="C239" s="9" t="s">
        <v>1114</v>
      </c>
      <c r="D239" s="9" t="s">
        <v>1115</v>
      </c>
      <c r="E239" s="7">
        <v>47.4</v>
      </c>
      <c r="F239" s="7" t="s">
        <v>1355</v>
      </c>
      <c r="G239" s="7">
        <v>62.2</v>
      </c>
      <c r="H239" s="7" t="s">
        <v>1355</v>
      </c>
      <c r="I239" s="7">
        <v>89.5</v>
      </c>
      <c r="J239" s="7" t="s">
        <v>1355</v>
      </c>
      <c r="K239" s="7">
        <v>77.099999999999994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1389</v>
      </c>
      <c r="B240" s="8" t="s">
        <v>420</v>
      </c>
      <c r="C240" s="9" t="s">
        <v>1183</v>
      </c>
      <c r="D240" s="9" t="s">
        <v>218</v>
      </c>
      <c r="E240" s="7">
        <v>49.2</v>
      </c>
      <c r="F240" s="7" t="s">
        <v>1355</v>
      </c>
      <c r="G240" s="7">
        <v>63.2</v>
      </c>
      <c r="H240" s="7" t="s">
        <v>1355</v>
      </c>
      <c r="I240" s="7">
        <v>86.5</v>
      </c>
      <c r="J240" s="7" t="s">
        <v>1355</v>
      </c>
      <c r="K240" s="7">
        <v>73.5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1389</v>
      </c>
      <c r="B241" s="8" t="s">
        <v>1379</v>
      </c>
      <c r="C241" s="9" t="s">
        <v>1455</v>
      </c>
      <c r="D241" s="9" t="s">
        <v>762</v>
      </c>
      <c r="E241" s="7">
        <v>53.3</v>
      </c>
      <c r="F241" s="7" t="s">
        <v>1355</v>
      </c>
      <c r="G241" s="7">
        <v>45</v>
      </c>
      <c r="H241" s="7" t="s">
        <v>1355</v>
      </c>
      <c r="I241" s="7">
        <v>79.5</v>
      </c>
      <c r="J241" s="7" t="s">
        <v>1355</v>
      </c>
      <c r="K241" s="7">
        <v>72.400000000000006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1389</v>
      </c>
      <c r="B242" s="8" t="s">
        <v>1379</v>
      </c>
      <c r="C242" s="9" t="s">
        <v>1315</v>
      </c>
      <c r="D242" s="9" t="s">
        <v>143</v>
      </c>
      <c r="E242" s="7">
        <v>47.7</v>
      </c>
      <c r="F242" s="7" t="s">
        <v>1355</v>
      </c>
      <c r="G242" s="7">
        <v>61.1</v>
      </c>
      <c r="H242" s="7" t="s">
        <v>1355</v>
      </c>
      <c r="I242" s="7">
        <v>86.6</v>
      </c>
      <c r="J242" s="7" t="s">
        <v>1355</v>
      </c>
      <c r="K242" s="7">
        <v>78.5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1389</v>
      </c>
      <c r="B243" s="8" t="s">
        <v>1378</v>
      </c>
      <c r="C243" s="9" t="s">
        <v>1456</v>
      </c>
      <c r="D243" s="9" t="s">
        <v>209</v>
      </c>
      <c r="E243" s="7">
        <v>52.5</v>
      </c>
      <c r="F243" s="7" t="s">
        <v>1355</v>
      </c>
      <c r="G243" s="7">
        <v>51.8</v>
      </c>
      <c r="H243" s="7" t="s">
        <v>1355</v>
      </c>
      <c r="I243" s="7">
        <v>72.599999999999994</v>
      </c>
      <c r="J243" s="7" t="s">
        <v>1355</v>
      </c>
      <c r="K243" s="7">
        <v>67.900000000000006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1389</v>
      </c>
      <c r="B244" s="8" t="s">
        <v>1378</v>
      </c>
      <c r="C244" s="9" t="s">
        <v>1191</v>
      </c>
      <c r="D244" s="9" t="s">
        <v>1083</v>
      </c>
      <c r="E244" s="7">
        <v>48.6</v>
      </c>
      <c r="F244" s="7" t="s">
        <v>1355</v>
      </c>
      <c r="G244" s="7">
        <v>72.400000000000006</v>
      </c>
      <c r="H244" s="7" t="s">
        <v>1355</v>
      </c>
      <c r="I244" s="7">
        <v>79.7</v>
      </c>
      <c r="J244" s="7" t="s">
        <v>1355</v>
      </c>
      <c r="K244" s="7">
        <v>67.900000000000006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1389</v>
      </c>
      <c r="B245" s="8" t="s">
        <v>1378</v>
      </c>
      <c r="C245" s="9" t="s">
        <v>1457</v>
      </c>
      <c r="D245" s="9" t="s">
        <v>180</v>
      </c>
      <c r="E245" s="7">
        <v>55.3</v>
      </c>
      <c r="F245" s="7" t="s">
        <v>1355</v>
      </c>
      <c r="G245" s="7">
        <v>41.2</v>
      </c>
      <c r="H245" s="7" t="s">
        <v>1355</v>
      </c>
      <c r="I245" s="7">
        <v>68.2</v>
      </c>
      <c r="J245" s="7" t="s">
        <v>1355</v>
      </c>
      <c r="K245" s="7">
        <v>61.4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1389</v>
      </c>
      <c r="B246" s="8" t="s">
        <v>420</v>
      </c>
      <c r="C246" s="9" t="s">
        <v>1264</v>
      </c>
      <c r="D246" s="9" t="s">
        <v>318</v>
      </c>
      <c r="E246" s="7">
        <v>53.2</v>
      </c>
      <c r="F246" s="7" t="s">
        <v>1355</v>
      </c>
      <c r="G246" s="7">
        <v>61.9</v>
      </c>
      <c r="H246" s="7" t="s">
        <v>1355</v>
      </c>
      <c r="I246" s="7">
        <v>67.3</v>
      </c>
      <c r="J246" s="7" t="s">
        <v>1355</v>
      </c>
      <c r="K246" s="7">
        <v>58.5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1389</v>
      </c>
      <c r="B247" s="8" t="s">
        <v>1378</v>
      </c>
      <c r="C247" s="9" t="s">
        <v>1028</v>
      </c>
      <c r="D247" s="9" t="s">
        <v>318</v>
      </c>
      <c r="E247" s="7">
        <v>52.8</v>
      </c>
      <c r="F247" s="7" t="s">
        <v>1355</v>
      </c>
      <c r="G247" s="7">
        <v>55.3</v>
      </c>
      <c r="H247" s="7" t="s">
        <v>1355</v>
      </c>
      <c r="I247" s="7">
        <v>80.900000000000006</v>
      </c>
      <c r="J247" s="7" t="s">
        <v>1355</v>
      </c>
      <c r="K247" s="7">
        <v>67.2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1389</v>
      </c>
      <c r="B248" s="8" t="s">
        <v>420</v>
      </c>
      <c r="C248" s="9" t="s">
        <v>1086</v>
      </c>
      <c r="D248" s="9" t="s">
        <v>318</v>
      </c>
      <c r="E248" s="7">
        <v>50.6</v>
      </c>
      <c r="F248" s="7" t="s">
        <v>1355</v>
      </c>
      <c r="G248" s="7">
        <v>56.9</v>
      </c>
      <c r="H248" s="7" t="s">
        <v>1355</v>
      </c>
      <c r="I248" s="7">
        <v>79.7</v>
      </c>
      <c r="J248" s="7" t="s">
        <v>1355</v>
      </c>
      <c r="K248" s="7">
        <v>69.900000000000006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1389</v>
      </c>
      <c r="B249" s="8" t="s">
        <v>1379</v>
      </c>
      <c r="C249" s="9" t="s">
        <v>933</v>
      </c>
      <c r="D249" s="9" t="s">
        <v>275</v>
      </c>
      <c r="E249" s="7">
        <v>51.3</v>
      </c>
      <c r="F249" s="7" t="s">
        <v>1355</v>
      </c>
      <c r="G249" s="7">
        <v>57.7</v>
      </c>
      <c r="H249" s="7" t="s">
        <v>1355</v>
      </c>
      <c r="I249" s="7">
        <v>84.6</v>
      </c>
      <c r="J249" s="7" t="s">
        <v>1355</v>
      </c>
      <c r="K249" s="7">
        <v>76.099999999999994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1389</v>
      </c>
      <c r="B250" s="8" t="s">
        <v>420</v>
      </c>
      <c r="C250" s="9" t="s">
        <v>590</v>
      </c>
      <c r="D250" s="9" t="s">
        <v>275</v>
      </c>
      <c r="E250" s="7">
        <v>47.1</v>
      </c>
      <c r="F250" s="7" t="s">
        <v>1355</v>
      </c>
      <c r="G250" s="7">
        <v>70.900000000000006</v>
      </c>
      <c r="H250" s="7" t="s">
        <v>1355</v>
      </c>
      <c r="I250" s="7">
        <v>81.8</v>
      </c>
      <c r="J250" s="7" t="s">
        <v>1355</v>
      </c>
      <c r="K250" s="7">
        <v>75.599999999999994</v>
      </c>
      <c r="L250" s="7" t="s">
        <v>1355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1389</v>
      </c>
      <c r="B251" s="8" t="s">
        <v>1379</v>
      </c>
      <c r="C251" s="9" t="s">
        <v>735</v>
      </c>
      <c r="D251" s="9" t="s">
        <v>736</v>
      </c>
      <c r="E251" s="7">
        <v>55.3</v>
      </c>
      <c r="F251" s="7" t="s">
        <v>1355</v>
      </c>
      <c r="G251" s="7">
        <v>68</v>
      </c>
      <c r="H251" s="7" t="s">
        <v>1355</v>
      </c>
      <c r="I251" s="7">
        <v>64.3</v>
      </c>
      <c r="J251" s="7" t="s">
        <v>1355</v>
      </c>
      <c r="K251" s="7">
        <v>53.9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1389</v>
      </c>
      <c r="B252" s="8" t="s">
        <v>420</v>
      </c>
      <c r="C252" s="9" t="s">
        <v>865</v>
      </c>
      <c r="D252" s="9" t="s">
        <v>148</v>
      </c>
      <c r="E252" s="7">
        <v>48.9</v>
      </c>
      <c r="F252" s="7" t="s">
        <v>1355</v>
      </c>
      <c r="G252" s="7">
        <v>60.4</v>
      </c>
      <c r="H252" s="7" t="s">
        <v>1355</v>
      </c>
      <c r="I252" s="7">
        <v>81.7</v>
      </c>
      <c r="J252" s="7" t="s">
        <v>1355</v>
      </c>
      <c r="K252" s="7">
        <v>67.900000000000006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1389</v>
      </c>
      <c r="B253" s="8" t="s">
        <v>1378</v>
      </c>
      <c r="C253" s="9" t="s">
        <v>1458</v>
      </c>
      <c r="D253" s="9" t="s">
        <v>148</v>
      </c>
      <c r="E253" s="7">
        <v>47.6</v>
      </c>
      <c r="F253" s="7" t="s">
        <v>1355</v>
      </c>
      <c r="G253" s="7">
        <v>53.1</v>
      </c>
      <c r="H253" s="7" t="s">
        <v>1355</v>
      </c>
      <c r="I253" s="7">
        <v>85.7</v>
      </c>
      <c r="J253" s="7" t="s">
        <v>1355</v>
      </c>
      <c r="K253" s="7">
        <v>86.2</v>
      </c>
      <c r="L253" s="7" t="s">
        <v>328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1389</v>
      </c>
      <c r="B254" s="8" t="s">
        <v>1378</v>
      </c>
      <c r="C254" s="9" t="s">
        <v>322</v>
      </c>
      <c r="D254" s="9" t="s">
        <v>148</v>
      </c>
      <c r="E254" s="7">
        <v>49.2</v>
      </c>
      <c r="F254" s="7" t="s">
        <v>1355</v>
      </c>
      <c r="G254" s="7">
        <v>76.400000000000006</v>
      </c>
      <c r="H254" s="7" t="s">
        <v>1355</v>
      </c>
      <c r="I254" s="7">
        <v>86.9</v>
      </c>
      <c r="J254" s="7" t="s">
        <v>1355</v>
      </c>
      <c r="K254" s="7">
        <v>72.900000000000006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1389</v>
      </c>
      <c r="B255" s="8" t="s">
        <v>1379</v>
      </c>
      <c r="C255" s="9" t="s">
        <v>810</v>
      </c>
      <c r="D255" s="9" t="s">
        <v>422</v>
      </c>
      <c r="E255" s="7">
        <v>49.3</v>
      </c>
      <c r="F255" s="7" t="s">
        <v>1355</v>
      </c>
      <c r="G255" s="7">
        <v>69.3</v>
      </c>
      <c r="H255" s="7" t="s">
        <v>1355</v>
      </c>
      <c r="I255" s="7">
        <v>83.3</v>
      </c>
      <c r="J255" s="7" t="s">
        <v>1355</v>
      </c>
      <c r="K255" s="7">
        <v>73.5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1389</v>
      </c>
      <c r="B256" s="8" t="s">
        <v>1378</v>
      </c>
      <c r="C256" s="9" t="s">
        <v>1203</v>
      </c>
      <c r="D256" s="9" t="s">
        <v>422</v>
      </c>
      <c r="E256" s="7">
        <v>52.8</v>
      </c>
      <c r="F256" s="7" t="s">
        <v>1355</v>
      </c>
      <c r="G256" s="7">
        <v>57.3</v>
      </c>
      <c r="H256" s="7" t="s">
        <v>1355</v>
      </c>
      <c r="I256" s="7">
        <v>64.5</v>
      </c>
      <c r="J256" s="7" t="s">
        <v>1355</v>
      </c>
      <c r="K256" s="7">
        <v>62.3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1389</v>
      </c>
      <c r="B257" s="8" t="s">
        <v>1379</v>
      </c>
      <c r="C257" s="9" t="s">
        <v>671</v>
      </c>
      <c r="D257" s="9" t="s">
        <v>143</v>
      </c>
      <c r="E257" s="7">
        <v>52</v>
      </c>
      <c r="F257" s="7" t="s">
        <v>1355</v>
      </c>
      <c r="G257" s="7">
        <v>60.8</v>
      </c>
      <c r="H257" s="7" t="s">
        <v>1355</v>
      </c>
      <c r="I257" s="7">
        <v>81.599999999999994</v>
      </c>
      <c r="J257" s="7" t="s">
        <v>1355</v>
      </c>
      <c r="K257" s="7">
        <v>74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1389</v>
      </c>
      <c r="B258" s="8" t="s">
        <v>1378</v>
      </c>
      <c r="C258" s="9" t="s">
        <v>985</v>
      </c>
      <c r="D258" s="9" t="s">
        <v>295</v>
      </c>
      <c r="E258" s="7">
        <v>50.3</v>
      </c>
      <c r="F258" s="7" t="s">
        <v>1355</v>
      </c>
      <c r="G258" s="7">
        <v>61.1</v>
      </c>
      <c r="H258" s="7" t="s">
        <v>1355</v>
      </c>
      <c r="I258" s="7">
        <v>85.3</v>
      </c>
      <c r="J258" s="7" t="s">
        <v>1355</v>
      </c>
      <c r="K258" s="7">
        <v>72.900000000000006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1389</v>
      </c>
      <c r="B259" s="8" t="s">
        <v>1379</v>
      </c>
      <c r="C259" s="9" t="s">
        <v>400</v>
      </c>
      <c r="D259" s="9" t="s">
        <v>90</v>
      </c>
      <c r="E259" s="7">
        <v>48.5</v>
      </c>
      <c r="F259" s="7" t="s">
        <v>1355</v>
      </c>
      <c r="G259" s="7">
        <v>64.5</v>
      </c>
      <c r="H259" s="7" t="s">
        <v>1355</v>
      </c>
      <c r="I259" s="7">
        <v>91.9</v>
      </c>
      <c r="J259" s="7" t="s">
        <v>190</v>
      </c>
      <c r="K259" s="7">
        <v>83.8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1389</v>
      </c>
      <c r="B260" s="8" t="s">
        <v>420</v>
      </c>
      <c r="C260" s="9" t="s">
        <v>1138</v>
      </c>
      <c r="D260" s="9" t="s">
        <v>275</v>
      </c>
      <c r="E260" s="7">
        <v>50.9</v>
      </c>
      <c r="F260" s="7" t="s">
        <v>1355</v>
      </c>
      <c r="G260" s="7">
        <v>52.1</v>
      </c>
      <c r="H260" s="7" t="s">
        <v>1355</v>
      </c>
      <c r="I260" s="7">
        <v>79.3</v>
      </c>
      <c r="J260" s="7" t="s">
        <v>1355</v>
      </c>
      <c r="K260" s="7">
        <v>69.2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1389</v>
      </c>
      <c r="B261" s="8" t="s">
        <v>1378</v>
      </c>
      <c r="C261" s="9" t="s">
        <v>676</v>
      </c>
      <c r="D261" s="9" t="s">
        <v>356</v>
      </c>
      <c r="E261" s="7">
        <v>51.9</v>
      </c>
      <c r="F261" s="7" t="s">
        <v>1355</v>
      </c>
      <c r="G261" s="7">
        <v>59.9</v>
      </c>
      <c r="H261" s="7" t="s">
        <v>1355</v>
      </c>
      <c r="I261" s="7">
        <v>79.900000000000006</v>
      </c>
      <c r="J261" s="7" t="s">
        <v>1355</v>
      </c>
      <c r="K261" s="7">
        <v>71.8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1389</v>
      </c>
      <c r="B262" s="8" t="s">
        <v>1378</v>
      </c>
      <c r="C262" s="9" t="s">
        <v>1051</v>
      </c>
      <c r="D262" s="9" t="s">
        <v>90</v>
      </c>
      <c r="E262" s="7">
        <v>52</v>
      </c>
      <c r="F262" s="7" t="s">
        <v>1355</v>
      </c>
      <c r="G262" s="7">
        <v>39.5</v>
      </c>
      <c r="H262" s="7" t="s">
        <v>1355</v>
      </c>
      <c r="I262" s="7">
        <v>82.5</v>
      </c>
      <c r="J262" s="7" t="s">
        <v>1355</v>
      </c>
      <c r="K262" s="7">
        <v>66.400000000000006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1389</v>
      </c>
      <c r="B263" s="8" t="s">
        <v>1378</v>
      </c>
      <c r="C263" s="9" t="s">
        <v>1459</v>
      </c>
      <c r="D263" s="9" t="s">
        <v>778</v>
      </c>
      <c r="E263" s="7">
        <v>51</v>
      </c>
      <c r="F263" s="7" t="s">
        <v>1355</v>
      </c>
      <c r="G263" s="7">
        <v>42.1</v>
      </c>
      <c r="H263" s="7" t="s">
        <v>1355</v>
      </c>
      <c r="I263" s="7">
        <v>79.5</v>
      </c>
      <c r="J263" s="7" t="s">
        <v>1355</v>
      </c>
      <c r="K263" s="7">
        <v>74.599999999999994</v>
      </c>
      <c r="L263" s="7" t="s">
        <v>1355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1389</v>
      </c>
      <c r="B264" s="8" t="s">
        <v>1373</v>
      </c>
      <c r="C264" s="9" t="s">
        <v>665</v>
      </c>
      <c r="D264" s="9" t="s">
        <v>85</v>
      </c>
      <c r="E264" s="7">
        <v>50.9</v>
      </c>
      <c r="F264" s="7" t="s">
        <v>1355</v>
      </c>
      <c r="G264" s="7">
        <v>59.3</v>
      </c>
      <c r="H264" s="7" t="s">
        <v>1355</v>
      </c>
      <c r="I264" s="7">
        <v>80.2</v>
      </c>
      <c r="J264" s="7" t="s">
        <v>1355</v>
      </c>
      <c r="K264" s="7">
        <v>70.5</v>
      </c>
      <c r="L264" s="7" t="s">
        <v>1355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1389</v>
      </c>
      <c r="B265" s="8" t="s">
        <v>420</v>
      </c>
      <c r="C265" s="9" t="s">
        <v>715</v>
      </c>
      <c r="D265" s="9" t="s">
        <v>275</v>
      </c>
      <c r="E265" s="7">
        <v>49.7</v>
      </c>
      <c r="F265" s="7" t="s">
        <v>1355</v>
      </c>
      <c r="G265" s="7">
        <v>64.8</v>
      </c>
      <c r="H265" s="7" t="s">
        <v>1355</v>
      </c>
      <c r="I265" s="7">
        <v>81.099999999999994</v>
      </c>
      <c r="J265" s="7" t="s">
        <v>1355</v>
      </c>
      <c r="K265" s="7">
        <v>70.5</v>
      </c>
      <c r="L265" s="7" t="s">
        <v>1355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1389</v>
      </c>
      <c r="B266" s="8" t="s">
        <v>1378</v>
      </c>
      <c r="C266" s="9" t="s">
        <v>1460</v>
      </c>
      <c r="D266" s="9" t="s">
        <v>90</v>
      </c>
      <c r="E266" s="7">
        <v>51.9</v>
      </c>
      <c r="F266" s="7" t="s">
        <v>1355</v>
      </c>
      <c r="G266" s="7">
        <v>52.5</v>
      </c>
      <c r="H266" s="7" t="s">
        <v>1355</v>
      </c>
      <c r="I266" s="7">
        <v>74.2</v>
      </c>
      <c r="J266" s="7" t="s">
        <v>1355</v>
      </c>
      <c r="K266" s="7">
        <v>62.3</v>
      </c>
      <c r="L266" s="7" t="s">
        <v>1355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1389</v>
      </c>
      <c r="B267" s="8" t="s">
        <v>1379</v>
      </c>
      <c r="C267" s="9" t="s">
        <v>1345</v>
      </c>
      <c r="D267" s="9" t="s">
        <v>90</v>
      </c>
      <c r="E267" s="7">
        <v>50.7</v>
      </c>
      <c r="F267" s="7" t="s">
        <v>1355</v>
      </c>
      <c r="G267" s="7">
        <v>53</v>
      </c>
      <c r="H267" s="7" t="s">
        <v>1355</v>
      </c>
      <c r="I267" s="7">
        <v>86.2</v>
      </c>
      <c r="J267" s="7" t="s">
        <v>1355</v>
      </c>
      <c r="K267" s="7">
        <v>74.599999999999994</v>
      </c>
      <c r="L267" s="7" t="s">
        <v>1355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1389</v>
      </c>
      <c r="B268" s="8" t="s">
        <v>1378</v>
      </c>
      <c r="C268" s="9" t="s">
        <v>1461</v>
      </c>
      <c r="D268" s="9" t="s">
        <v>228</v>
      </c>
      <c r="E268" s="7">
        <v>47.3</v>
      </c>
      <c r="F268" s="7" t="s">
        <v>1355</v>
      </c>
      <c r="G268" s="7">
        <v>59.3</v>
      </c>
      <c r="H268" s="7" t="s">
        <v>1355</v>
      </c>
      <c r="I268" s="7">
        <v>90.8</v>
      </c>
      <c r="J268" s="7" t="s">
        <v>247</v>
      </c>
      <c r="K268" s="7">
        <v>77.099999999999994</v>
      </c>
      <c r="L268" s="7" t="s">
        <v>1355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1389</v>
      </c>
      <c r="B269" s="8" t="s">
        <v>420</v>
      </c>
      <c r="C269" s="9" t="s">
        <v>1283</v>
      </c>
      <c r="D269" s="9" t="s">
        <v>90</v>
      </c>
      <c r="E269" s="7">
        <v>50.5</v>
      </c>
      <c r="F269" s="7" t="s">
        <v>1355</v>
      </c>
      <c r="G269" s="7">
        <v>60.7</v>
      </c>
      <c r="H269" s="7" t="s">
        <v>1355</v>
      </c>
      <c r="I269" s="7">
        <v>76.400000000000006</v>
      </c>
      <c r="J269" s="7" t="s">
        <v>1355</v>
      </c>
      <c r="K269" s="7">
        <v>64.099999999999994</v>
      </c>
      <c r="L269" s="7" t="s">
        <v>1355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1389</v>
      </c>
      <c r="B270" s="8" t="s">
        <v>1378</v>
      </c>
      <c r="C270" s="9" t="s">
        <v>621</v>
      </c>
      <c r="D270" s="9" t="s">
        <v>361</v>
      </c>
      <c r="E270" s="7">
        <v>52.4</v>
      </c>
      <c r="F270" s="7" t="s">
        <v>1355</v>
      </c>
      <c r="G270" s="7">
        <v>62.1</v>
      </c>
      <c r="H270" s="7" t="s">
        <v>1355</v>
      </c>
      <c r="I270" s="7">
        <v>74.3</v>
      </c>
      <c r="J270" s="7" t="s">
        <v>1355</v>
      </c>
      <c r="K270" s="7">
        <v>66.400000000000006</v>
      </c>
      <c r="L270" s="7" t="s">
        <v>1355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1389</v>
      </c>
      <c r="B271" s="8" t="s">
        <v>1378</v>
      </c>
      <c r="C271" s="9" t="s">
        <v>1462</v>
      </c>
      <c r="D271" s="9" t="s">
        <v>553</v>
      </c>
      <c r="E271" s="7">
        <v>51.7</v>
      </c>
      <c r="F271" s="7" t="s">
        <v>1355</v>
      </c>
      <c r="G271" s="7">
        <v>68.900000000000006</v>
      </c>
      <c r="H271" s="7" t="s">
        <v>1355</v>
      </c>
      <c r="I271" s="7">
        <v>75.2</v>
      </c>
      <c r="J271" s="7" t="s">
        <v>1355</v>
      </c>
      <c r="K271" s="7">
        <v>73.5</v>
      </c>
      <c r="L271" s="7" t="s">
        <v>1355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1389</v>
      </c>
      <c r="B272" s="8" t="s">
        <v>420</v>
      </c>
      <c r="C272" s="9" t="s">
        <v>1220</v>
      </c>
      <c r="D272" s="9" t="s">
        <v>218</v>
      </c>
      <c r="E272" s="7">
        <v>45.2</v>
      </c>
      <c r="F272" s="7" t="s">
        <v>1355</v>
      </c>
      <c r="G272" s="7">
        <v>62</v>
      </c>
      <c r="H272" s="7" t="s">
        <v>1355</v>
      </c>
      <c r="I272" s="7">
        <v>93.8</v>
      </c>
      <c r="J272" s="7" t="s">
        <v>1409</v>
      </c>
      <c r="K272" s="7">
        <v>79.400000000000006</v>
      </c>
      <c r="L272" s="7" t="s">
        <v>1355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420</v>
      </c>
      <c r="B273" s="8" t="s">
        <v>420</v>
      </c>
      <c r="C273" s="9" t="s">
        <v>420</v>
      </c>
      <c r="D273" s="9" t="s">
        <v>420</v>
      </c>
      <c r="E273" s="7" t="s">
        <v>420</v>
      </c>
      <c r="F273" s="7" t="s">
        <v>420</v>
      </c>
      <c r="G273" s="7" t="s">
        <v>420</v>
      </c>
      <c r="H273" s="7" t="s">
        <v>420</v>
      </c>
      <c r="I273" s="7" t="s">
        <v>420</v>
      </c>
      <c r="J273" s="7" t="s">
        <v>420</v>
      </c>
      <c r="K273" s="7" t="s">
        <v>420</v>
      </c>
      <c r="L273" s="7" t="s">
        <v>420</v>
      </c>
      <c r="M273" s="7" t="s">
        <v>420</v>
      </c>
      <c r="N273" s="7" t="s">
        <v>420</v>
      </c>
      <c r="O27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035" priority="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97A8D-CB52-4EFA-928D-B3258CCC4795}">
  <sheetPr codeName="Sheet11"/>
  <dimension ref="A1:O263"/>
  <sheetViews>
    <sheetView showGridLines="0" workbookViewId="0">
      <selection activeCell="D11" sqref="D11"/>
    </sheetView>
  </sheetViews>
  <sheetFormatPr defaultRowHeight="14.25"/>
  <cols>
    <col min="3" max="3" width="38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3002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1405</v>
      </c>
      <c r="D12" s="9" t="s">
        <v>506</v>
      </c>
      <c r="E12" s="7">
        <v>94</v>
      </c>
      <c r="F12" s="7" t="s">
        <v>124</v>
      </c>
      <c r="G12" s="7">
        <v>100</v>
      </c>
      <c r="H12" s="7" t="s">
        <v>83</v>
      </c>
      <c r="I12" s="7">
        <v>95</v>
      </c>
      <c r="J12" s="7" t="s">
        <v>1369</v>
      </c>
      <c r="K12" s="7">
        <v>96.1</v>
      </c>
      <c r="L12" s="7" t="s">
        <v>91</v>
      </c>
      <c r="M12" s="7">
        <v>69</v>
      </c>
      <c r="N12" s="7" t="s">
        <v>177</v>
      </c>
      <c r="O12" s="11">
        <v>92.9</v>
      </c>
    </row>
    <row r="13" spans="1:15">
      <c r="A13" s="8" t="s">
        <v>87</v>
      </c>
      <c r="B13" s="8" t="s">
        <v>91</v>
      </c>
      <c r="C13" s="9" t="s">
        <v>89</v>
      </c>
      <c r="D13" s="9" t="s">
        <v>90</v>
      </c>
      <c r="E13" s="7">
        <v>95.6</v>
      </c>
      <c r="F13" s="7" t="s">
        <v>120</v>
      </c>
      <c r="G13" s="7">
        <v>96</v>
      </c>
      <c r="H13" s="7" t="s">
        <v>95</v>
      </c>
      <c r="I13" s="7">
        <v>92.2</v>
      </c>
      <c r="J13" s="7" t="s">
        <v>1475</v>
      </c>
      <c r="K13" s="7">
        <v>91.8</v>
      </c>
      <c r="L13" s="7" t="s">
        <v>157</v>
      </c>
      <c r="M13" s="7">
        <v>78.400000000000006</v>
      </c>
      <c r="N13" s="7" t="s">
        <v>124</v>
      </c>
      <c r="O13" s="11">
        <v>92.1</v>
      </c>
    </row>
    <row r="14" spans="1:15">
      <c r="A14" s="8" t="s">
        <v>91</v>
      </c>
      <c r="B14" s="8" t="s">
        <v>87</v>
      </c>
      <c r="C14" s="9" t="s">
        <v>84</v>
      </c>
      <c r="D14" s="9" t="s">
        <v>85</v>
      </c>
      <c r="E14" s="7">
        <v>95.1</v>
      </c>
      <c r="F14" s="7" t="s">
        <v>215</v>
      </c>
      <c r="G14" s="7">
        <v>97.4</v>
      </c>
      <c r="H14" s="7" t="s">
        <v>91</v>
      </c>
      <c r="I14" s="7">
        <v>91.5</v>
      </c>
      <c r="J14" s="7" t="s">
        <v>162</v>
      </c>
      <c r="K14" s="7">
        <v>93</v>
      </c>
      <c r="L14" s="7" t="s">
        <v>97</v>
      </c>
      <c r="M14" s="7">
        <v>69.2</v>
      </c>
      <c r="N14" s="7" t="s">
        <v>109</v>
      </c>
      <c r="O14" s="11">
        <v>91.3</v>
      </c>
    </row>
    <row r="15" spans="1:15">
      <c r="A15" s="8" t="s">
        <v>95</v>
      </c>
      <c r="B15" s="8" t="s">
        <v>93</v>
      </c>
      <c r="C15" s="9" t="s">
        <v>111</v>
      </c>
      <c r="D15" s="9" t="s">
        <v>85</v>
      </c>
      <c r="E15" s="7">
        <v>98.4</v>
      </c>
      <c r="F15" s="7" t="s">
        <v>87</v>
      </c>
      <c r="G15" s="7">
        <v>97.7</v>
      </c>
      <c r="H15" s="7" t="s">
        <v>87</v>
      </c>
      <c r="I15" s="7">
        <v>89.9</v>
      </c>
      <c r="J15" s="7" t="s">
        <v>1355</v>
      </c>
      <c r="K15" s="7">
        <v>90.6</v>
      </c>
      <c r="L15" s="7" t="s">
        <v>1404</v>
      </c>
      <c r="M15" s="7">
        <v>68.3</v>
      </c>
      <c r="N15" s="7" t="s">
        <v>1355</v>
      </c>
      <c r="O15" s="11">
        <v>91.2</v>
      </c>
    </row>
    <row r="16" spans="1:15">
      <c r="A16" s="8" t="s">
        <v>93</v>
      </c>
      <c r="B16" s="8" t="s">
        <v>95</v>
      </c>
      <c r="C16" s="9" t="s">
        <v>94</v>
      </c>
      <c r="D16" s="9" t="s">
        <v>90</v>
      </c>
      <c r="E16" s="7">
        <v>96.5</v>
      </c>
      <c r="F16" s="7" t="s">
        <v>93</v>
      </c>
      <c r="G16" s="7">
        <v>95.9</v>
      </c>
      <c r="H16" s="7" t="s">
        <v>93</v>
      </c>
      <c r="I16" s="7">
        <v>91</v>
      </c>
      <c r="J16" s="7" t="s">
        <v>1355</v>
      </c>
      <c r="K16" s="7">
        <v>89.5</v>
      </c>
      <c r="L16" s="7" t="s">
        <v>236</v>
      </c>
      <c r="M16" s="7">
        <v>71.400000000000006</v>
      </c>
      <c r="N16" s="7" t="s">
        <v>1376</v>
      </c>
      <c r="O16" s="11">
        <v>90.8</v>
      </c>
    </row>
    <row r="17" spans="1:15">
      <c r="A17" s="8" t="s">
        <v>98</v>
      </c>
      <c r="B17" s="8" t="s">
        <v>120</v>
      </c>
      <c r="C17" s="9" t="s">
        <v>829</v>
      </c>
      <c r="D17" s="12" t="s">
        <v>85</v>
      </c>
      <c r="E17" s="7">
        <v>93</v>
      </c>
      <c r="F17" s="7" t="s">
        <v>115</v>
      </c>
      <c r="G17" s="7">
        <v>91.3</v>
      </c>
      <c r="H17" s="7" t="s">
        <v>88</v>
      </c>
      <c r="I17" s="7">
        <v>88.2</v>
      </c>
      <c r="J17" s="7" t="s">
        <v>1355</v>
      </c>
      <c r="K17" s="7">
        <v>95.5</v>
      </c>
      <c r="L17" s="7" t="s">
        <v>95</v>
      </c>
      <c r="M17" s="7">
        <v>73.400000000000006</v>
      </c>
      <c r="N17" s="7" t="s">
        <v>144</v>
      </c>
      <c r="O17" s="11">
        <v>90.3</v>
      </c>
    </row>
    <row r="18" spans="1:15">
      <c r="A18" s="8" t="s">
        <v>120</v>
      </c>
      <c r="B18" s="8" t="s">
        <v>98</v>
      </c>
      <c r="C18" s="9" t="s">
        <v>102</v>
      </c>
      <c r="D18" s="9" t="s">
        <v>85</v>
      </c>
      <c r="E18" s="7">
        <v>95.9</v>
      </c>
      <c r="F18" s="7" t="s">
        <v>98</v>
      </c>
      <c r="G18" s="7">
        <v>90.9</v>
      </c>
      <c r="H18" s="7" t="s">
        <v>124</v>
      </c>
      <c r="I18" s="7">
        <v>88.9</v>
      </c>
      <c r="J18" s="7" t="s">
        <v>1355</v>
      </c>
      <c r="K18" s="7">
        <v>89.4</v>
      </c>
      <c r="L18" s="7" t="s">
        <v>298</v>
      </c>
      <c r="M18" s="7">
        <v>70.900000000000006</v>
      </c>
      <c r="N18" s="7" t="s">
        <v>123</v>
      </c>
      <c r="O18" s="11">
        <v>89.5</v>
      </c>
    </row>
    <row r="19" spans="1:15">
      <c r="A19" s="8" t="s">
        <v>100</v>
      </c>
      <c r="B19" s="8" t="s">
        <v>100</v>
      </c>
      <c r="C19" s="9" t="s">
        <v>503</v>
      </c>
      <c r="D19" s="9" t="s">
        <v>85</v>
      </c>
      <c r="E19" s="7">
        <v>97</v>
      </c>
      <c r="F19" s="7" t="s">
        <v>91</v>
      </c>
      <c r="G19" s="7">
        <v>64.599999999999994</v>
      </c>
      <c r="H19" s="7" t="s">
        <v>1355</v>
      </c>
      <c r="I19" s="7">
        <v>93.5</v>
      </c>
      <c r="J19" s="7" t="s">
        <v>1411</v>
      </c>
      <c r="K19" s="7">
        <v>93.7</v>
      </c>
      <c r="L19" s="7" t="s">
        <v>189</v>
      </c>
      <c r="M19" s="7">
        <v>69.2</v>
      </c>
      <c r="N19" s="7" t="s">
        <v>109</v>
      </c>
      <c r="O19" s="11">
        <v>89.3</v>
      </c>
    </row>
    <row r="20" spans="1:15">
      <c r="A20" s="8" t="s">
        <v>1632</v>
      </c>
      <c r="B20" s="8" t="s">
        <v>124</v>
      </c>
      <c r="C20" s="9" t="s">
        <v>134</v>
      </c>
      <c r="D20" s="9" t="s">
        <v>85</v>
      </c>
      <c r="E20" s="7">
        <v>88.7</v>
      </c>
      <c r="F20" s="7" t="s">
        <v>1411</v>
      </c>
      <c r="G20" s="7">
        <v>70.3</v>
      </c>
      <c r="H20" s="7" t="s">
        <v>1355</v>
      </c>
      <c r="I20" s="7">
        <v>97.4</v>
      </c>
      <c r="J20" s="7" t="s">
        <v>91</v>
      </c>
      <c r="K20" s="7">
        <v>95.2</v>
      </c>
      <c r="L20" s="7" t="s">
        <v>1634</v>
      </c>
      <c r="M20" s="7">
        <v>74.099999999999994</v>
      </c>
      <c r="N20" s="7" t="s">
        <v>1404</v>
      </c>
      <c r="O20" s="11">
        <v>89.2</v>
      </c>
    </row>
    <row r="21" spans="1:15">
      <c r="A21" s="8" t="s">
        <v>1632</v>
      </c>
      <c r="B21" s="8" t="s">
        <v>88</v>
      </c>
      <c r="C21" s="9" t="s">
        <v>99</v>
      </c>
      <c r="D21" s="9" t="s">
        <v>85</v>
      </c>
      <c r="E21" s="7">
        <v>96.7</v>
      </c>
      <c r="F21" s="7" t="s">
        <v>95</v>
      </c>
      <c r="G21" s="7">
        <v>95</v>
      </c>
      <c r="H21" s="7" t="s">
        <v>98</v>
      </c>
      <c r="I21" s="7">
        <v>90.8</v>
      </c>
      <c r="J21" s="7" t="s">
        <v>1355</v>
      </c>
      <c r="K21" s="7">
        <v>87.7</v>
      </c>
      <c r="L21" s="7" t="s">
        <v>239</v>
      </c>
      <c r="M21" s="7">
        <v>60.6</v>
      </c>
      <c r="N21" s="7" t="s">
        <v>1355</v>
      </c>
      <c r="O21" s="11">
        <v>89.2</v>
      </c>
    </row>
    <row r="22" spans="1:15">
      <c r="A22" s="8" t="s">
        <v>128</v>
      </c>
      <c r="B22" s="8" t="s">
        <v>2628</v>
      </c>
      <c r="C22" s="9" t="s">
        <v>2421</v>
      </c>
      <c r="D22" s="9" t="s">
        <v>218</v>
      </c>
      <c r="E22" s="7">
        <v>100</v>
      </c>
      <c r="F22" s="7" t="s">
        <v>83</v>
      </c>
      <c r="G22" s="7">
        <v>52.5</v>
      </c>
      <c r="H22" s="7" t="s">
        <v>1355</v>
      </c>
      <c r="I22" s="7">
        <v>88.9</v>
      </c>
      <c r="J22" s="7" t="s">
        <v>1355</v>
      </c>
      <c r="K22" s="7">
        <v>95</v>
      </c>
      <c r="L22" s="7" t="s">
        <v>100</v>
      </c>
      <c r="M22" s="7">
        <v>69.599999999999994</v>
      </c>
      <c r="N22" s="7" t="s">
        <v>280</v>
      </c>
      <c r="O22" s="11">
        <v>88.2</v>
      </c>
    </row>
    <row r="23" spans="1:15">
      <c r="A23" s="8" t="s">
        <v>107</v>
      </c>
      <c r="B23" s="8" t="s">
        <v>128</v>
      </c>
      <c r="C23" s="9" t="s">
        <v>137</v>
      </c>
      <c r="D23" s="9" t="s">
        <v>85</v>
      </c>
      <c r="E23" s="7">
        <v>90.8</v>
      </c>
      <c r="F23" s="7" t="s">
        <v>130</v>
      </c>
      <c r="G23" s="7">
        <v>84.9</v>
      </c>
      <c r="H23" s="7" t="s">
        <v>159</v>
      </c>
      <c r="I23" s="7">
        <v>93.2</v>
      </c>
      <c r="J23" s="7" t="s">
        <v>86</v>
      </c>
      <c r="K23" s="7">
        <v>90.6</v>
      </c>
      <c r="L23" s="7" t="s">
        <v>1404</v>
      </c>
      <c r="M23" s="7">
        <v>62.7</v>
      </c>
      <c r="N23" s="7" t="s">
        <v>1355</v>
      </c>
      <c r="O23" s="11">
        <v>88</v>
      </c>
    </row>
    <row r="24" spans="1:15">
      <c r="A24" s="8" t="s">
        <v>115</v>
      </c>
      <c r="B24" s="8" t="s">
        <v>301</v>
      </c>
      <c r="C24" s="9" t="s">
        <v>217</v>
      </c>
      <c r="D24" s="9" t="s">
        <v>218</v>
      </c>
      <c r="E24" s="7">
        <v>89.9</v>
      </c>
      <c r="F24" s="7" t="s">
        <v>157</v>
      </c>
      <c r="G24" s="7">
        <v>85.1</v>
      </c>
      <c r="H24" s="7" t="s">
        <v>181</v>
      </c>
      <c r="I24" s="7">
        <v>91.2</v>
      </c>
      <c r="J24" s="7" t="s">
        <v>1355</v>
      </c>
      <c r="K24" s="7">
        <v>93.8</v>
      </c>
      <c r="L24" s="7" t="s">
        <v>107</v>
      </c>
      <c r="M24" s="7">
        <v>60.8</v>
      </c>
      <c r="N24" s="7" t="s">
        <v>1355</v>
      </c>
      <c r="O24" s="11">
        <v>87.8</v>
      </c>
    </row>
    <row r="25" spans="1:15">
      <c r="A25" s="8" t="s">
        <v>141</v>
      </c>
      <c r="B25" s="8" t="s">
        <v>1645</v>
      </c>
      <c r="C25" s="9" t="s">
        <v>1137</v>
      </c>
      <c r="D25" s="9" t="s">
        <v>85</v>
      </c>
      <c r="E25" s="7">
        <v>92.6</v>
      </c>
      <c r="F25" s="7" t="s">
        <v>141</v>
      </c>
      <c r="G25" s="7">
        <v>66.7</v>
      </c>
      <c r="H25" s="7" t="s">
        <v>1355</v>
      </c>
      <c r="I25" s="7">
        <v>90.3</v>
      </c>
      <c r="J25" s="7" t="s">
        <v>1355</v>
      </c>
      <c r="K25" s="7">
        <v>95.2</v>
      </c>
      <c r="L25" s="7" t="s">
        <v>1634</v>
      </c>
      <c r="M25" s="7">
        <v>67.5</v>
      </c>
      <c r="N25" s="7" t="s">
        <v>1355</v>
      </c>
      <c r="O25" s="11">
        <v>87.6</v>
      </c>
    </row>
    <row r="26" spans="1:15">
      <c r="A26" s="8" t="s">
        <v>97</v>
      </c>
      <c r="B26" s="8" t="s">
        <v>130</v>
      </c>
      <c r="C26" s="9" t="s">
        <v>336</v>
      </c>
      <c r="D26" s="9" t="s">
        <v>90</v>
      </c>
      <c r="E26" s="7">
        <v>89.1</v>
      </c>
      <c r="F26" s="7" t="s">
        <v>219</v>
      </c>
      <c r="G26" s="7">
        <v>67.099999999999994</v>
      </c>
      <c r="H26" s="7" t="s">
        <v>1355</v>
      </c>
      <c r="I26" s="7">
        <v>94.3</v>
      </c>
      <c r="J26" s="7" t="s">
        <v>1640</v>
      </c>
      <c r="K26" s="7">
        <v>89.4</v>
      </c>
      <c r="L26" s="7" t="s">
        <v>298</v>
      </c>
      <c r="M26" s="7">
        <v>74.8</v>
      </c>
      <c r="N26" s="7" t="s">
        <v>130</v>
      </c>
      <c r="O26" s="11">
        <v>86.8</v>
      </c>
    </row>
    <row r="27" spans="1:15">
      <c r="A27" s="8" t="s">
        <v>2330</v>
      </c>
      <c r="B27" s="8" t="s">
        <v>276</v>
      </c>
      <c r="C27" s="9" t="s">
        <v>348</v>
      </c>
      <c r="D27" s="9" t="s">
        <v>228</v>
      </c>
      <c r="E27" s="7">
        <v>95.1</v>
      </c>
      <c r="F27" s="7" t="s">
        <v>215</v>
      </c>
      <c r="G27" s="7">
        <v>86</v>
      </c>
      <c r="H27" s="7" t="s">
        <v>1358</v>
      </c>
      <c r="I27" s="7">
        <v>86.2</v>
      </c>
      <c r="J27" s="7" t="s">
        <v>1355</v>
      </c>
      <c r="K27" s="7">
        <v>84.8</v>
      </c>
      <c r="L27" s="7" t="s">
        <v>1355</v>
      </c>
      <c r="M27" s="7">
        <v>68.400000000000006</v>
      </c>
      <c r="N27" s="7" t="s">
        <v>132</v>
      </c>
      <c r="O27" s="11">
        <v>86.7</v>
      </c>
    </row>
    <row r="28" spans="1:15">
      <c r="A28" s="8" t="s">
        <v>2330</v>
      </c>
      <c r="B28" s="8" t="s">
        <v>1645</v>
      </c>
      <c r="C28" s="9" t="s">
        <v>222</v>
      </c>
      <c r="D28" s="9" t="s">
        <v>223</v>
      </c>
      <c r="E28" s="7">
        <v>93.7</v>
      </c>
      <c r="F28" s="7" t="s">
        <v>128</v>
      </c>
      <c r="G28" s="7">
        <v>87.1</v>
      </c>
      <c r="H28" s="7" t="s">
        <v>115</v>
      </c>
      <c r="I28" s="7">
        <v>83</v>
      </c>
      <c r="J28" s="7" t="s">
        <v>1355</v>
      </c>
      <c r="K28" s="7">
        <v>88.2</v>
      </c>
      <c r="L28" s="7" t="s">
        <v>123</v>
      </c>
      <c r="M28" s="7">
        <v>71.2</v>
      </c>
      <c r="N28" s="7" t="s">
        <v>1367</v>
      </c>
      <c r="O28" s="11">
        <v>86.7</v>
      </c>
    </row>
    <row r="29" spans="1:15">
      <c r="A29" s="8" t="s">
        <v>117</v>
      </c>
      <c r="B29" s="8" t="s">
        <v>123</v>
      </c>
      <c r="C29" s="9" t="s">
        <v>244</v>
      </c>
      <c r="D29" s="9" t="s">
        <v>218</v>
      </c>
      <c r="E29" s="7">
        <v>82.7</v>
      </c>
      <c r="F29" s="7" t="s">
        <v>247</v>
      </c>
      <c r="G29" s="7">
        <v>85.3</v>
      </c>
      <c r="H29" s="7" t="s">
        <v>157</v>
      </c>
      <c r="I29" s="7">
        <v>92.8</v>
      </c>
      <c r="J29" s="7" t="s">
        <v>462</v>
      </c>
      <c r="K29" s="7">
        <v>95.4</v>
      </c>
      <c r="L29" s="7" t="s">
        <v>93</v>
      </c>
      <c r="M29" s="7">
        <v>62.4</v>
      </c>
      <c r="N29" s="7" t="s">
        <v>1355</v>
      </c>
      <c r="O29" s="11">
        <v>86.6</v>
      </c>
    </row>
    <row r="30" spans="1:15">
      <c r="A30" s="8" t="s">
        <v>181</v>
      </c>
      <c r="B30" s="8" t="s">
        <v>168</v>
      </c>
      <c r="C30" s="9" t="s">
        <v>494</v>
      </c>
      <c r="D30" s="9" t="s">
        <v>228</v>
      </c>
      <c r="E30" s="7">
        <v>93.3</v>
      </c>
      <c r="F30" s="7" t="s">
        <v>107</v>
      </c>
      <c r="G30" s="7">
        <v>70.099999999999994</v>
      </c>
      <c r="H30" s="7" t="s">
        <v>1355</v>
      </c>
      <c r="I30" s="7">
        <v>92.8</v>
      </c>
      <c r="J30" s="7" t="s">
        <v>462</v>
      </c>
      <c r="K30" s="7">
        <v>86.3</v>
      </c>
      <c r="L30" s="7" t="s">
        <v>1417</v>
      </c>
      <c r="M30" s="7">
        <v>62.8</v>
      </c>
      <c r="N30" s="7" t="s">
        <v>1355</v>
      </c>
      <c r="O30" s="11">
        <v>86.1</v>
      </c>
    </row>
    <row r="31" spans="1:15">
      <c r="A31" s="8" t="s">
        <v>159</v>
      </c>
      <c r="B31" s="8" t="s">
        <v>1365</v>
      </c>
      <c r="C31" s="9" t="s">
        <v>951</v>
      </c>
      <c r="D31" s="9" t="s">
        <v>218</v>
      </c>
      <c r="E31" s="7">
        <v>85.4</v>
      </c>
      <c r="F31" s="7" t="s">
        <v>123</v>
      </c>
      <c r="G31" s="7">
        <v>69</v>
      </c>
      <c r="H31" s="7" t="s">
        <v>1355</v>
      </c>
      <c r="I31" s="7">
        <v>91.7</v>
      </c>
      <c r="J31" s="7" t="s">
        <v>1417</v>
      </c>
      <c r="K31" s="7">
        <v>98.6</v>
      </c>
      <c r="L31" s="7" t="s">
        <v>87</v>
      </c>
      <c r="M31" s="7">
        <v>55.6</v>
      </c>
      <c r="N31" s="7" t="s">
        <v>1355</v>
      </c>
      <c r="O31" s="11">
        <v>85.7</v>
      </c>
    </row>
    <row r="32" spans="1:15">
      <c r="A32" s="8" t="s">
        <v>178</v>
      </c>
      <c r="B32" s="8" t="s">
        <v>2628</v>
      </c>
      <c r="C32" s="9" t="s">
        <v>1492</v>
      </c>
      <c r="D32" s="9" t="s">
        <v>90</v>
      </c>
      <c r="E32" s="7">
        <v>89.7</v>
      </c>
      <c r="F32" s="7" t="s">
        <v>1505</v>
      </c>
      <c r="G32" s="7">
        <v>88.5</v>
      </c>
      <c r="H32" s="7" t="s">
        <v>128</v>
      </c>
      <c r="I32" s="7">
        <v>88.4</v>
      </c>
      <c r="J32" s="7" t="s">
        <v>1355</v>
      </c>
      <c r="K32" s="7">
        <v>85.5</v>
      </c>
      <c r="L32" s="7" t="s">
        <v>1355</v>
      </c>
      <c r="M32" s="7">
        <v>63.3</v>
      </c>
      <c r="N32" s="7" t="s">
        <v>1355</v>
      </c>
      <c r="O32" s="11">
        <v>85.6</v>
      </c>
    </row>
    <row r="33" spans="1:15">
      <c r="A33" s="8" t="s">
        <v>1473</v>
      </c>
      <c r="B33" s="8" t="s">
        <v>1365</v>
      </c>
      <c r="C33" s="9" t="s">
        <v>683</v>
      </c>
      <c r="D33" s="9" t="s">
        <v>218</v>
      </c>
      <c r="E33" s="7">
        <v>86.9</v>
      </c>
      <c r="F33" s="7" t="s">
        <v>86</v>
      </c>
      <c r="G33" s="7">
        <v>75.8</v>
      </c>
      <c r="H33" s="7" t="s">
        <v>1355</v>
      </c>
      <c r="I33" s="7">
        <v>90.3</v>
      </c>
      <c r="J33" s="7" t="s">
        <v>1355</v>
      </c>
      <c r="K33" s="7">
        <v>94.1</v>
      </c>
      <c r="L33" s="7" t="s">
        <v>128</v>
      </c>
      <c r="M33" s="7">
        <v>55.6</v>
      </c>
      <c r="N33" s="7" t="s">
        <v>1355</v>
      </c>
      <c r="O33" s="11">
        <v>85.3</v>
      </c>
    </row>
    <row r="34" spans="1:15">
      <c r="A34" s="8" t="s">
        <v>1473</v>
      </c>
      <c r="B34" s="8" t="s">
        <v>1357</v>
      </c>
      <c r="C34" s="9" t="s">
        <v>129</v>
      </c>
      <c r="D34" s="9" t="s">
        <v>90</v>
      </c>
      <c r="E34" s="7">
        <v>83.7</v>
      </c>
      <c r="F34" s="7" t="s">
        <v>283</v>
      </c>
      <c r="G34" s="7">
        <v>78.3</v>
      </c>
      <c r="H34" s="7" t="s">
        <v>121</v>
      </c>
      <c r="I34" s="7">
        <v>88.5</v>
      </c>
      <c r="J34" s="7" t="s">
        <v>1355</v>
      </c>
      <c r="K34" s="7">
        <v>87.2</v>
      </c>
      <c r="L34" s="7" t="s">
        <v>1363</v>
      </c>
      <c r="M34" s="7">
        <v>84.1</v>
      </c>
      <c r="N34" s="7" t="s">
        <v>98</v>
      </c>
      <c r="O34" s="11">
        <v>85.3</v>
      </c>
    </row>
    <row r="35" spans="1:15">
      <c r="A35" s="8" t="s">
        <v>1473</v>
      </c>
      <c r="B35" s="8" t="s">
        <v>198</v>
      </c>
      <c r="C35" s="9" t="s">
        <v>865</v>
      </c>
      <c r="D35" s="9" t="s">
        <v>148</v>
      </c>
      <c r="E35" s="7">
        <v>85.5</v>
      </c>
      <c r="F35" s="7" t="s">
        <v>118</v>
      </c>
      <c r="G35" s="7">
        <v>65.900000000000006</v>
      </c>
      <c r="H35" s="7" t="s">
        <v>1355</v>
      </c>
      <c r="I35" s="7">
        <v>89.8</v>
      </c>
      <c r="J35" s="7" t="s">
        <v>1355</v>
      </c>
      <c r="K35" s="7">
        <v>89.7</v>
      </c>
      <c r="L35" s="7" t="s">
        <v>122</v>
      </c>
      <c r="M35" s="7">
        <v>81.7</v>
      </c>
      <c r="N35" s="7" t="s">
        <v>120</v>
      </c>
      <c r="O35" s="11">
        <v>85.3</v>
      </c>
    </row>
    <row r="36" spans="1:15">
      <c r="A36" s="8" t="s">
        <v>1473</v>
      </c>
      <c r="B36" s="8" t="s">
        <v>186</v>
      </c>
      <c r="C36" s="9" t="s">
        <v>114</v>
      </c>
      <c r="D36" s="9" t="s">
        <v>85</v>
      </c>
      <c r="E36" s="7">
        <v>89.7</v>
      </c>
      <c r="F36" s="7" t="s">
        <v>1505</v>
      </c>
      <c r="G36" s="7">
        <v>77.099999999999994</v>
      </c>
      <c r="H36" s="7" t="s">
        <v>132</v>
      </c>
      <c r="I36" s="7">
        <v>88.9</v>
      </c>
      <c r="J36" s="7" t="s">
        <v>1355</v>
      </c>
      <c r="K36" s="7">
        <v>87.9</v>
      </c>
      <c r="L36" s="7" t="s">
        <v>254</v>
      </c>
      <c r="M36" s="7">
        <v>64.900000000000006</v>
      </c>
      <c r="N36" s="7" t="s">
        <v>1355</v>
      </c>
      <c r="O36" s="11">
        <v>85.3</v>
      </c>
    </row>
    <row r="37" spans="1:15">
      <c r="A37" s="8" t="s">
        <v>207</v>
      </c>
      <c r="B37" s="8" t="s">
        <v>1645</v>
      </c>
      <c r="C37" s="9" t="s">
        <v>238</v>
      </c>
      <c r="D37" s="9" t="s">
        <v>195</v>
      </c>
      <c r="E37" s="7">
        <v>91.1</v>
      </c>
      <c r="F37" s="7" t="s">
        <v>97</v>
      </c>
      <c r="G37" s="7">
        <v>82.8</v>
      </c>
      <c r="H37" s="7" t="s">
        <v>182</v>
      </c>
      <c r="I37" s="7">
        <v>88.3</v>
      </c>
      <c r="J37" s="7" t="s">
        <v>1355</v>
      </c>
      <c r="K37" s="7">
        <v>84.4</v>
      </c>
      <c r="L37" s="7" t="s">
        <v>1355</v>
      </c>
      <c r="M37" s="7">
        <v>64.2</v>
      </c>
      <c r="N37" s="7" t="s">
        <v>1355</v>
      </c>
      <c r="O37" s="11">
        <v>85.2</v>
      </c>
    </row>
    <row r="38" spans="1:15">
      <c r="A38" s="8" t="s">
        <v>122</v>
      </c>
      <c r="B38" s="8" t="s">
        <v>1412</v>
      </c>
      <c r="C38" s="9" t="s">
        <v>459</v>
      </c>
      <c r="D38" s="9" t="s">
        <v>85</v>
      </c>
      <c r="E38" s="7">
        <v>89.1</v>
      </c>
      <c r="F38" s="7" t="s">
        <v>219</v>
      </c>
      <c r="G38" s="7">
        <v>69.599999999999994</v>
      </c>
      <c r="H38" s="7" t="s">
        <v>1355</v>
      </c>
      <c r="I38" s="7">
        <v>91.6</v>
      </c>
      <c r="J38" s="7" t="s">
        <v>308</v>
      </c>
      <c r="K38" s="7">
        <v>89.5</v>
      </c>
      <c r="L38" s="7" t="s">
        <v>236</v>
      </c>
      <c r="M38" s="7">
        <v>61.2</v>
      </c>
      <c r="N38" s="7" t="s">
        <v>1355</v>
      </c>
      <c r="O38" s="11">
        <v>85.1</v>
      </c>
    </row>
    <row r="39" spans="1:15">
      <c r="A39" s="8" t="s">
        <v>1416</v>
      </c>
      <c r="B39" s="8" t="s">
        <v>1414</v>
      </c>
      <c r="C39" s="9" t="s">
        <v>303</v>
      </c>
      <c r="D39" s="9" t="s">
        <v>195</v>
      </c>
      <c r="E39" s="7">
        <v>80.8</v>
      </c>
      <c r="F39" s="7" t="s">
        <v>1355</v>
      </c>
      <c r="G39" s="7">
        <v>82.7</v>
      </c>
      <c r="H39" s="7" t="s">
        <v>1376</v>
      </c>
      <c r="I39" s="7">
        <v>93.1</v>
      </c>
      <c r="J39" s="7" t="s">
        <v>170</v>
      </c>
      <c r="K39" s="7">
        <v>90</v>
      </c>
      <c r="L39" s="7" t="s">
        <v>207</v>
      </c>
      <c r="M39" s="7">
        <v>67.3</v>
      </c>
      <c r="N39" s="7" t="s">
        <v>1355</v>
      </c>
      <c r="O39" s="11">
        <v>85</v>
      </c>
    </row>
    <row r="40" spans="1:15">
      <c r="A40" s="8" t="s">
        <v>1416</v>
      </c>
      <c r="B40" s="8" t="s">
        <v>1567</v>
      </c>
      <c r="C40" s="9" t="s">
        <v>106</v>
      </c>
      <c r="D40" s="9" t="s">
        <v>85</v>
      </c>
      <c r="E40" s="7">
        <v>87.8</v>
      </c>
      <c r="F40" s="7" t="s">
        <v>1566</v>
      </c>
      <c r="G40" s="7">
        <v>86.6</v>
      </c>
      <c r="H40" s="7" t="s">
        <v>141</v>
      </c>
      <c r="I40" s="7">
        <v>93.3</v>
      </c>
      <c r="J40" s="7" t="s">
        <v>1566</v>
      </c>
      <c r="K40" s="7">
        <v>84</v>
      </c>
      <c r="L40" s="7" t="s">
        <v>1355</v>
      </c>
      <c r="M40" s="7">
        <v>56.4</v>
      </c>
      <c r="N40" s="7" t="s">
        <v>1355</v>
      </c>
      <c r="O40" s="11">
        <v>85</v>
      </c>
    </row>
    <row r="41" spans="1:15">
      <c r="A41" s="8" t="s">
        <v>86</v>
      </c>
      <c r="B41" s="8" t="s">
        <v>207</v>
      </c>
      <c r="C41" s="9" t="s">
        <v>142</v>
      </c>
      <c r="D41" s="9" t="s">
        <v>143</v>
      </c>
      <c r="E41" s="7">
        <v>87.3</v>
      </c>
      <c r="F41" s="7" t="s">
        <v>198</v>
      </c>
      <c r="G41" s="7">
        <v>83.9</v>
      </c>
      <c r="H41" s="7" t="s">
        <v>186</v>
      </c>
      <c r="I41" s="7">
        <v>90</v>
      </c>
      <c r="J41" s="7" t="s">
        <v>1355</v>
      </c>
      <c r="K41" s="7">
        <v>87</v>
      </c>
      <c r="L41" s="7" t="s">
        <v>146</v>
      </c>
      <c r="M41" s="7">
        <v>60.7</v>
      </c>
      <c r="N41" s="7" t="s">
        <v>1355</v>
      </c>
      <c r="O41" s="11">
        <v>84.9</v>
      </c>
    </row>
    <row r="42" spans="1:15">
      <c r="A42" s="8" t="s">
        <v>170</v>
      </c>
      <c r="B42" s="8" t="s">
        <v>168</v>
      </c>
      <c r="C42" s="9" t="s">
        <v>200</v>
      </c>
      <c r="D42" s="9" t="s">
        <v>148</v>
      </c>
      <c r="E42" s="7">
        <v>73</v>
      </c>
      <c r="F42" s="7" t="s">
        <v>1355</v>
      </c>
      <c r="G42" s="7">
        <v>80.5</v>
      </c>
      <c r="H42" s="7" t="s">
        <v>305</v>
      </c>
      <c r="I42" s="7">
        <v>86.6</v>
      </c>
      <c r="J42" s="7" t="s">
        <v>1355</v>
      </c>
      <c r="K42" s="7">
        <v>92.7</v>
      </c>
      <c r="L42" s="7" t="s">
        <v>130</v>
      </c>
      <c r="M42" s="7">
        <v>99.2</v>
      </c>
      <c r="N42" s="7" t="s">
        <v>87</v>
      </c>
      <c r="O42" s="11">
        <v>84.7</v>
      </c>
    </row>
    <row r="43" spans="1:15">
      <c r="A43" s="8" t="s">
        <v>101</v>
      </c>
      <c r="B43" s="8" t="s">
        <v>178</v>
      </c>
      <c r="C43" s="9" t="s">
        <v>267</v>
      </c>
      <c r="D43" s="9" t="s">
        <v>85</v>
      </c>
      <c r="E43" s="7">
        <v>88.8</v>
      </c>
      <c r="F43" s="7" t="s">
        <v>186</v>
      </c>
      <c r="G43" s="7">
        <v>75.2</v>
      </c>
      <c r="H43" s="7" t="s">
        <v>1355</v>
      </c>
      <c r="I43" s="7">
        <v>86.7</v>
      </c>
      <c r="J43" s="7" t="s">
        <v>1355</v>
      </c>
      <c r="K43" s="7">
        <v>87.5</v>
      </c>
      <c r="L43" s="7" t="s">
        <v>1475</v>
      </c>
      <c r="M43" s="7">
        <v>69.3</v>
      </c>
      <c r="N43" s="7" t="s">
        <v>165</v>
      </c>
      <c r="O43" s="11">
        <v>84.6</v>
      </c>
    </row>
    <row r="44" spans="1:15">
      <c r="A44" s="8" t="s">
        <v>190</v>
      </c>
      <c r="B44" s="8" t="s">
        <v>1357</v>
      </c>
      <c r="C44" s="9" t="s">
        <v>125</v>
      </c>
      <c r="D44" s="9" t="s">
        <v>90</v>
      </c>
      <c r="E44" s="7">
        <v>83.6</v>
      </c>
      <c r="F44" s="7" t="s">
        <v>146</v>
      </c>
      <c r="G44" s="7">
        <v>81.5</v>
      </c>
      <c r="H44" s="7" t="s">
        <v>1367</v>
      </c>
      <c r="I44" s="7">
        <v>89.8</v>
      </c>
      <c r="J44" s="7" t="s">
        <v>1355</v>
      </c>
      <c r="K44" s="7">
        <v>85.5</v>
      </c>
      <c r="L44" s="7" t="s">
        <v>1355</v>
      </c>
      <c r="M44" s="7">
        <v>74.7</v>
      </c>
      <c r="N44" s="7" t="s">
        <v>157</v>
      </c>
      <c r="O44" s="11">
        <v>84.5</v>
      </c>
    </row>
    <row r="45" spans="1:15">
      <c r="A45" s="8" t="s">
        <v>118</v>
      </c>
      <c r="B45" s="8" t="s">
        <v>1365</v>
      </c>
      <c r="C45" s="9" t="s">
        <v>194</v>
      </c>
      <c r="D45" s="9" t="s">
        <v>195</v>
      </c>
      <c r="E45" s="7">
        <v>87.9</v>
      </c>
      <c r="F45" s="7" t="s">
        <v>207</v>
      </c>
      <c r="G45" s="7">
        <v>84.5</v>
      </c>
      <c r="H45" s="7" t="s">
        <v>178</v>
      </c>
      <c r="I45" s="7">
        <v>90.5</v>
      </c>
      <c r="J45" s="7" t="s">
        <v>1355</v>
      </c>
      <c r="K45" s="7">
        <v>84.9</v>
      </c>
      <c r="L45" s="7" t="s">
        <v>1355</v>
      </c>
      <c r="M45" s="7">
        <v>56.7</v>
      </c>
      <c r="N45" s="7" t="s">
        <v>1355</v>
      </c>
      <c r="O45" s="11">
        <v>84.3</v>
      </c>
    </row>
    <row r="46" spans="1:15">
      <c r="A46" s="8" t="s">
        <v>123</v>
      </c>
      <c r="B46" s="8" t="s">
        <v>97</v>
      </c>
      <c r="C46" s="9" t="s">
        <v>169</v>
      </c>
      <c r="D46" s="9" t="s">
        <v>143</v>
      </c>
      <c r="E46" s="7">
        <v>88.7</v>
      </c>
      <c r="F46" s="7" t="s">
        <v>1411</v>
      </c>
      <c r="G46" s="7">
        <v>83.1</v>
      </c>
      <c r="H46" s="7" t="s">
        <v>207</v>
      </c>
      <c r="I46" s="7">
        <v>88.5</v>
      </c>
      <c r="J46" s="7" t="s">
        <v>1355</v>
      </c>
      <c r="K46" s="7">
        <v>84.4</v>
      </c>
      <c r="L46" s="7" t="s">
        <v>1355</v>
      </c>
      <c r="M46" s="7">
        <v>60.8</v>
      </c>
      <c r="N46" s="7" t="s">
        <v>1355</v>
      </c>
      <c r="O46" s="11">
        <v>84.2</v>
      </c>
    </row>
    <row r="47" spans="1:15">
      <c r="A47" s="8" t="s">
        <v>254</v>
      </c>
      <c r="B47" s="8" t="s">
        <v>1564</v>
      </c>
      <c r="C47" s="9" t="s">
        <v>1434</v>
      </c>
      <c r="D47" s="9" t="s">
        <v>228</v>
      </c>
      <c r="E47" s="7">
        <v>74.2</v>
      </c>
      <c r="F47" s="7" t="s">
        <v>1355</v>
      </c>
      <c r="G47" s="7">
        <v>91.8</v>
      </c>
      <c r="H47" s="7" t="s">
        <v>120</v>
      </c>
      <c r="I47" s="7">
        <v>96.2</v>
      </c>
      <c r="J47" s="7" t="s">
        <v>120</v>
      </c>
      <c r="K47" s="7">
        <v>86.6</v>
      </c>
      <c r="L47" s="7" t="s">
        <v>1361</v>
      </c>
      <c r="M47" s="7">
        <v>69.5</v>
      </c>
      <c r="N47" s="7" t="s">
        <v>357</v>
      </c>
      <c r="O47" s="11">
        <v>84.1</v>
      </c>
    </row>
    <row r="48" spans="1:15">
      <c r="A48" s="8" t="s">
        <v>1564</v>
      </c>
      <c r="B48" s="8" t="s">
        <v>229</v>
      </c>
      <c r="C48" s="9" t="s">
        <v>1045</v>
      </c>
      <c r="D48" s="9" t="s">
        <v>195</v>
      </c>
      <c r="E48" s="7">
        <v>83.9</v>
      </c>
      <c r="F48" s="7" t="s">
        <v>1476</v>
      </c>
      <c r="G48" s="7">
        <v>68.400000000000006</v>
      </c>
      <c r="H48" s="7" t="s">
        <v>1355</v>
      </c>
      <c r="I48" s="7">
        <v>88.2</v>
      </c>
      <c r="J48" s="7" t="s">
        <v>1355</v>
      </c>
      <c r="K48" s="7">
        <v>87.3</v>
      </c>
      <c r="L48" s="7" t="s">
        <v>1476</v>
      </c>
      <c r="M48" s="7">
        <v>77.7</v>
      </c>
      <c r="N48" s="7" t="s">
        <v>128</v>
      </c>
      <c r="O48" s="11">
        <v>83.7</v>
      </c>
    </row>
    <row r="49" spans="1:15">
      <c r="A49" s="8" t="s">
        <v>1564</v>
      </c>
      <c r="B49" s="8" t="s">
        <v>144</v>
      </c>
      <c r="C49" s="9" t="s">
        <v>489</v>
      </c>
      <c r="D49" s="9" t="s">
        <v>85</v>
      </c>
      <c r="E49" s="7">
        <v>86.8</v>
      </c>
      <c r="F49" s="7" t="s">
        <v>170</v>
      </c>
      <c r="G49" s="7">
        <v>69.2</v>
      </c>
      <c r="H49" s="7" t="s">
        <v>1355</v>
      </c>
      <c r="I49" s="7">
        <v>88.5</v>
      </c>
      <c r="J49" s="7" t="s">
        <v>1355</v>
      </c>
      <c r="K49" s="7">
        <v>86.6</v>
      </c>
      <c r="L49" s="7" t="s">
        <v>1361</v>
      </c>
      <c r="M49" s="7">
        <v>69.7</v>
      </c>
      <c r="N49" s="7" t="s">
        <v>229</v>
      </c>
      <c r="O49" s="11">
        <v>83.7</v>
      </c>
    </row>
    <row r="50" spans="1:15">
      <c r="A50" s="8" t="s">
        <v>229</v>
      </c>
      <c r="B50" s="8" t="s">
        <v>118</v>
      </c>
      <c r="C50" s="9" t="s">
        <v>457</v>
      </c>
      <c r="D50" s="9" t="s">
        <v>90</v>
      </c>
      <c r="E50" s="7">
        <v>84.4</v>
      </c>
      <c r="F50" s="7" t="s">
        <v>262</v>
      </c>
      <c r="G50" s="7">
        <v>63.2</v>
      </c>
      <c r="H50" s="7" t="s">
        <v>1355</v>
      </c>
      <c r="I50" s="7">
        <v>94.4</v>
      </c>
      <c r="J50" s="7" t="s">
        <v>1406</v>
      </c>
      <c r="K50" s="7">
        <v>87.5</v>
      </c>
      <c r="L50" s="7" t="s">
        <v>1475</v>
      </c>
      <c r="M50" s="7">
        <v>62.5</v>
      </c>
      <c r="N50" s="7" t="s">
        <v>1355</v>
      </c>
      <c r="O50" s="11">
        <v>83.4</v>
      </c>
    </row>
    <row r="51" spans="1:15">
      <c r="A51" s="8" t="s">
        <v>280</v>
      </c>
      <c r="B51" s="8" t="s">
        <v>1365</v>
      </c>
      <c r="C51" s="9" t="s">
        <v>523</v>
      </c>
      <c r="D51" s="9" t="s">
        <v>195</v>
      </c>
      <c r="E51" s="7">
        <v>86.6</v>
      </c>
      <c r="F51" s="7" t="s">
        <v>101</v>
      </c>
      <c r="G51" s="7">
        <v>80.5</v>
      </c>
      <c r="H51" s="7" t="s">
        <v>305</v>
      </c>
      <c r="I51" s="7">
        <v>88.8</v>
      </c>
      <c r="J51" s="7" t="s">
        <v>1355</v>
      </c>
      <c r="K51" s="7">
        <v>83.8</v>
      </c>
      <c r="L51" s="7" t="s">
        <v>1355</v>
      </c>
      <c r="M51" s="7">
        <v>60.7</v>
      </c>
      <c r="N51" s="7" t="s">
        <v>1355</v>
      </c>
      <c r="O51" s="11">
        <v>83.3</v>
      </c>
    </row>
    <row r="52" spans="1:15">
      <c r="A52" s="8" t="s">
        <v>1370</v>
      </c>
      <c r="B52" s="8" t="s">
        <v>270</v>
      </c>
      <c r="C52" s="9" t="s">
        <v>253</v>
      </c>
      <c r="D52" s="9" t="s">
        <v>143</v>
      </c>
      <c r="E52" s="7">
        <v>87.8</v>
      </c>
      <c r="F52" s="7" t="s">
        <v>1566</v>
      </c>
      <c r="G52" s="7">
        <v>77.8</v>
      </c>
      <c r="H52" s="7" t="s">
        <v>214</v>
      </c>
      <c r="I52" s="7">
        <v>90.9</v>
      </c>
      <c r="J52" s="7" t="s">
        <v>1355</v>
      </c>
      <c r="K52" s="7">
        <v>82.1</v>
      </c>
      <c r="L52" s="7" t="s">
        <v>1355</v>
      </c>
      <c r="M52" s="7">
        <v>56.2</v>
      </c>
      <c r="N52" s="7" t="s">
        <v>1355</v>
      </c>
      <c r="O52" s="11">
        <v>83</v>
      </c>
    </row>
    <row r="53" spans="1:15">
      <c r="A53" s="8" t="s">
        <v>1370</v>
      </c>
      <c r="B53" s="8" t="s">
        <v>1412</v>
      </c>
      <c r="C53" s="9" t="s">
        <v>706</v>
      </c>
      <c r="D53" s="9" t="s">
        <v>85</v>
      </c>
      <c r="E53" s="7">
        <v>73</v>
      </c>
      <c r="F53" s="7" t="s">
        <v>1355</v>
      </c>
      <c r="G53" s="7">
        <v>66.599999999999994</v>
      </c>
      <c r="H53" s="7" t="s">
        <v>1355</v>
      </c>
      <c r="I53" s="7">
        <v>94</v>
      </c>
      <c r="J53" s="7" t="s">
        <v>159</v>
      </c>
      <c r="K53" s="7">
        <v>94.6</v>
      </c>
      <c r="L53" s="7" t="s">
        <v>124</v>
      </c>
      <c r="M53" s="7">
        <v>72.400000000000006</v>
      </c>
      <c r="N53" s="7" t="s">
        <v>207</v>
      </c>
      <c r="O53" s="11">
        <v>83</v>
      </c>
    </row>
    <row r="54" spans="1:15">
      <c r="A54" s="8" t="s">
        <v>283</v>
      </c>
      <c r="B54" s="8" t="s">
        <v>1564</v>
      </c>
      <c r="C54" s="9" t="s">
        <v>455</v>
      </c>
      <c r="D54" s="9" t="s">
        <v>90</v>
      </c>
      <c r="E54" s="7">
        <v>86.5</v>
      </c>
      <c r="F54" s="7" t="s">
        <v>190</v>
      </c>
      <c r="G54" s="7">
        <v>66</v>
      </c>
      <c r="H54" s="7" t="s">
        <v>1355</v>
      </c>
      <c r="I54" s="7">
        <v>91.2</v>
      </c>
      <c r="J54" s="7" t="s">
        <v>1355</v>
      </c>
      <c r="K54" s="7">
        <v>83.8</v>
      </c>
      <c r="L54" s="7" t="s">
        <v>1355</v>
      </c>
      <c r="M54" s="7">
        <v>65.599999999999994</v>
      </c>
      <c r="N54" s="7" t="s">
        <v>1355</v>
      </c>
      <c r="O54" s="11">
        <v>82.9</v>
      </c>
    </row>
    <row r="55" spans="1:15">
      <c r="A55" s="8" t="s">
        <v>1371</v>
      </c>
      <c r="B55" s="8" t="s">
        <v>1365</v>
      </c>
      <c r="C55" s="9" t="s">
        <v>306</v>
      </c>
      <c r="D55" s="9" t="s">
        <v>233</v>
      </c>
      <c r="E55" s="7">
        <v>88.5</v>
      </c>
      <c r="F55" s="7" t="s">
        <v>301</v>
      </c>
      <c r="G55" s="7">
        <v>91.6</v>
      </c>
      <c r="H55" s="7" t="s">
        <v>100</v>
      </c>
      <c r="I55" s="7">
        <v>90</v>
      </c>
      <c r="J55" s="7" t="s">
        <v>1355</v>
      </c>
      <c r="K55" s="7">
        <v>79.400000000000006</v>
      </c>
      <c r="L55" s="7" t="s">
        <v>1355</v>
      </c>
      <c r="M55" s="7">
        <v>46.9</v>
      </c>
      <c r="N55" s="7" t="s">
        <v>1355</v>
      </c>
      <c r="O55" s="11">
        <v>82.8</v>
      </c>
    </row>
    <row r="56" spans="1:15">
      <c r="A56" s="8" t="s">
        <v>1371</v>
      </c>
      <c r="B56" s="8" t="s">
        <v>254</v>
      </c>
      <c r="C56" s="9" t="s">
        <v>1013</v>
      </c>
      <c r="D56" s="9" t="s">
        <v>85</v>
      </c>
      <c r="E56" s="7">
        <v>82.5</v>
      </c>
      <c r="F56" s="7" t="s">
        <v>1355</v>
      </c>
      <c r="G56" s="7">
        <v>74.400000000000006</v>
      </c>
      <c r="H56" s="7" t="s">
        <v>1355</v>
      </c>
      <c r="I56" s="7">
        <v>87.8</v>
      </c>
      <c r="J56" s="7" t="s">
        <v>1355</v>
      </c>
      <c r="K56" s="7">
        <v>84.9</v>
      </c>
      <c r="L56" s="7" t="s">
        <v>1355</v>
      </c>
      <c r="M56" s="7">
        <v>74.3</v>
      </c>
      <c r="N56" s="7" t="s">
        <v>181</v>
      </c>
      <c r="O56" s="11">
        <v>82.8</v>
      </c>
    </row>
    <row r="57" spans="1:15">
      <c r="A57" s="8" t="s">
        <v>121</v>
      </c>
      <c r="B57" s="8" t="s">
        <v>1365</v>
      </c>
      <c r="C57" s="9" t="s">
        <v>163</v>
      </c>
      <c r="D57" s="9" t="s">
        <v>164</v>
      </c>
      <c r="E57" s="7">
        <v>83.9</v>
      </c>
      <c r="F57" s="7" t="s">
        <v>1476</v>
      </c>
      <c r="G57" s="7">
        <v>78.5</v>
      </c>
      <c r="H57" s="7" t="s">
        <v>177</v>
      </c>
      <c r="I57" s="7">
        <v>94.3</v>
      </c>
      <c r="J57" s="7" t="s">
        <v>1640</v>
      </c>
      <c r="K57" s="7">
        <v>84.9</v>
      </c>
      <c r="L57" s="7" t="s">
        <v>1355</v>
      </c>
      <c r="M57" s="7">
        <v>48.6</v>
      </c>
      <c r="N57" s="7" t="s">
        <v>1355</v>
      </c>
      <c r="O57" s="11">
        <v>82.7</v>
      </c>
    </row>
    <row r="58" spans="1:15">
      <c r="A58" s="8" t="s">
        <v>153</v>
      </c>
      <c r="B58" s="8" t="s">
        <v>1365</v>
      </c>
      <c r="C58" s="9" t="s">
        <v>322</v>
      </c>
      <c r="D58" s="9" t="s">
        <v>148</v>
      </c>
      <c r="E58" s="7">
        <v>68.2</v>
      </c>
      <c r="F58" s="7" t="s">
        <v>1355</v>
      </c>
      <c r="G58" s="7">
        <v>76.599999999999994</v>
      </c>
      <c r="H58" s="7" t="s">
        <v>1355</v>
      </c>
      <c r="I58" s="7">
        <v>86.5</v>
      </c>
      <c r="J58" s="7" t="s">
        <v>1355</v>
      </c>
      <c r="K58" s="7">
        <v>91.5</v>
      </c>
      <c r="L58" s="7" t="s">
        <v>117</v>
      </c>
      <c r="M58" s="7">
        <v>100</v>
      </c>
      <c r="N58" s="7" t="s">
        <v>83</v>
      </c>
      <c r="O58" s="11">
        <v>82.6</v>
      </c>
    </row>
    <row r="59" spans="1:15">
      <c r="A59" s="8" t="s">
        <v>214</v>
      </c>
      <c r="B59" s="8" t="s">
        <v>1414</v>
      </c>
      <c r="C59" s="9" t="s">
        <v>693</v>
      </c>
      <c r="D59" s="9" t="s">
        <v>85</v>
      </c>
      <c r="E59" s="7">
        <v>81.2</v>
      </c>
      <c r="F59" s="7" t="s">
        <v>1355</v>
      </c>
      <c r="G59" s="7">
        <v>60.2</v>
      </c>
      <c r="H59" s="7" t="s">
        <v>1355</v>
      </c>
      <c r="I59" s="7">
        <v>88.5</v>
      </c>
      <c r="J59" s="7" t="s">
        <v>1355</v>
      </c>
      <c r="K59" s="7">
        <v>88.7</v>
      </c>
      <c r="L59" s="7" t="s">
        <v>190</v>
      </c>
      <c r="M59" s="7">
        <v>77</v>
      </c>
      <c r="N59" s="7" t="s">
        <v>107</v>
      </c>
      <c r="O59" s="11">
        <v>82.4</v>
      </c>
    </row>
    <row r="60" spans="1:15">
      <c r="A60" s="8" t="s">
        <v>308</v>
      </c>
      <c r="B60" s="8" t="s">
        <v>1567</v>
      </c>
      <c r="C60" s="9" t="s">
        <v>758</v>
      </c>
      <c r="D60" s="9" t="s">
        <v>195</v>
      </c>
      <c r="E60" s="7">
        <v>84.1</v>
      </c>
      <c r="F60" s="7" t="s">
        <v>229</v>
      </c>
      <c r="G60" s="7">
        <v>65</v>
      </c>
      <c r="H60" s="7" t="s">
        <v>1355</v>
      </c>
      <c r="I60" s="7">
        <v>86.1</v>
      </c>
      <c r="J60" s="7" t="s">
        <v>1355</v>
      </c>
      <c r="K60" s="7">
        <v>85.9</v>
      </c>
      <c r="L60" s="7" t="s">
        <v>132</v>
      </c>
      <c r="M60" s="7">
        <v>75.599999999999994</v>
      </c>
      <c r="N60" s="7" t="s">
        <v>115</v>
      </c>
      <c r="O60" s="11">
        <v>82.3</v>
      </c>
    </row>
    <row r="61" spans="1:15">
      <c r="A61" s="8" t="s">
        <v>314</v>
      </c>
      <c r="B61" s="8" t="s">
        <v>1365</v>
      </c>
      <c r="C61" s="9" t="s">
        <v>1999</v>
      </c>
      <c r="D61" s="9" t="s">
        <v>85</v>
      </c>
      <c r="E61" s="7">
        <v>82.2</v>
      </c>
      <c r="F61" s="7" t="s">
        <v>1355</v>
      </c>
      <c r="G61" s="7">
        <v>75.5</v>
      </c>
      <c r="H61" s="7" t="s">
        <v>1355</v>
      </c>
      <c r="I61" s="7">
        <v>94.7</v>
      </c>
      <c r="J61" s="7" t="s">
        <v>107</v>
      </c>
      <c r="K61" s="7">
        <v>87.3</v>
      </c>
      <c r="L61" s="7" t="s">
        <v>1476</v>
      </c>
      <c r="M61" s="7">
        <v>45</v>
      </c>
      <c r="N61" s="7" t="s">
        <v>1355</v>
      </c>
      <c r="O61" s="11">
        <v>82.2</v>
      </c>
    </row>
    <row r="62" spans="1:15">
      <c r="A62" s="8" t="s">
        <v>314</v>
      </c>
      <c r="B62" s="8" t="s">
        <v>1365</v>
      </c>
      <c r="C62" s="9" t="s">
        <v>1905</v>
      </c>
      <c r="D62" s="9" t="s">
        <v>218</v>
      </c>
      <c r="E62" s="7">
        <v>70.400000000000006</v>
      </c>
      <c r="F62" s="7" t="s">
        <v>1355</v>
      </c>
      <c r="G62" s="7">
        <v>61.4</v>
      </c>
      <c r="H62" s="7" t="s">
        <v>1355</v>
      </c>
      <c r="I62" s="7">
        <v>87.9</v>
      </c>
      <c r="J62" s="7" t="s">
        <v>1355</v>
      </c>
      <c r="K62" s="7">
        <v>100</v>
      </c>
      <c r="L62" s="7" t="s">
        <v>83</v>
      </c>
      <c r="M62" s="7">
        <v>79.2</v>
      </c>
      <c r="N62" s="7" t="s">
        <v>88</v>
      </c>
      <c r="O62" s="11">
        <v>82.2</v>
      </c>
    </row>
    <row r="63" spans="1:15">
      <c r="A63" s="8" t="s">
        <v>314</v>
      </c>
      <c r="B63" s="8" t="s">
        <v>146</v>
      </c>
      <c r="C63" s="9" t="s">
        <v>513</v>
      </c>
      <c r="D63" s="9" t="s">
        <v>514</v>
      </c>
      <c r="E63" s="7">
        <v>83.5</v>
      </c>
      <c r="F63" s="7" t="s">
        <v>1361</v>
      </c>
      <c r="G63" s="7">
        <v>59.9</v>
      </c>
      <c r="H63" s="7" t="s">
        <v>1355</v>
      </c>
      <c r="I63" s="7">
        <v>92.1</v>
      </c>
      <c r="J63" s="7" t="s">
        <v>727</v>
      </c>
      <c r="K63" s="7">
        <v>85.9</v>
      </c>
      <c r="L63" s="7" t="s">
        <v>132</v>
      </c>
      <c r="M63" s="7">
        <v>66.7</v>
      </c>
      <c r="N63" s="7" t="s">
        <v>1355</v>
      </c>
      <c r="O63" s="11">
        <v>82.2</v>
      </c>
    </row>
    <row r="64" spans="1:15">
      <c r="A64" s="8" t="s">
        <v>1365</v>
      </c>
      <c r="B64" s="8" t="s">
        <v>1365</v>
      </c>
      <c r="C64" s="9" t="s">
        <v>529</v>
      </c>
      <c r="D64" s="9" t="s">
        <v>85</v>
      </c>
      <c r="E64" s="7">
        <v>80.099999999999994</v>
      </c>
      <c r="F64" s="7" t="s">
        <v>1355</v>
      </c>
      <c r="G64" s="7">
        <v>67.599999999999994</v>
      </c>
      <c r="H64" s="7" t="s">
        <v>1355</v>
      </c>
      <c r="I64" s="7">
        <v>87.6</v>
      </c>
      <c r="J64" s="7" t="s">
        <v>1355</v>
      </c>
      <c r="K64" s="7">
        <v>82.3</v>
      </c>
      <c r="L64" s="7" t="s">
        <v>1355</v>
      </c>
      <c r="M64" s="7">
        <v>64.3</v>
      </c>
      <c r="N64" s="7" t="s">
        <v>1355</v>
      </c>
      <c r="O64" s="11" t="s">
        <v>420</v>
      </c>
    </row>
    <row r="65" spans="1:15">
      <c r="A65" s="8" t="s">
        <v>1365</v>
      </c>
      <c r="B65" s="8" t="s">
        <v>1373</v>
      </c>
      <c r="C65" s="9" t="s">
        <v>768</v>
      </c>
      <c r="D65" s="9" t="s">
        <v>218</v>
      </c>
      <c r="E65" s="7">
        <v>69.7</v>
      </c>
      <c r="F65" s="7" t="s">
        <v>1355</v>
      </c>
      <c r="G65" s="7">
        <v>50.5</v>
      </c>
      <c r="H65" s="7" t="s">
        <v>1355</v>
      </c>
      <c r="I65" s="7">
        <v>94.5</v>
      </c>
      <c r="J65" s="7" t="s">
        <v>115</v>
      </c>
      <c r="K65" s="7">
        <v>94.8</v>
      </c>
      <c r="L65" s="7" t="s">
        <v>88</v>
      </c>
      <c r="M65" s="7">
        <v>60.5</v>
      </c>
      <c r="N65" s="7" t="s">
        <v>1355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1162</v>
      </c>
      <c r="D66" s="9" t="s">
        <v>209</v>
      </c>
      <c r="E66" s="7">
        <v>78</v>
      </c>
      <c r="F66" s="7" t="s">
        <v>1355</v>
      </c>
      <c r="G66" s="7">
        <v>54.3</v>
      </c>
      <c r="H66" s="7" t="s">
        <v>1355</v>
      </c>
      <c r="I66" s="7">
        <v>89.3</v>
      </c>
      <c r="J66" s="7" t="s">
        <v>1355</v>
      </c>
      <c r="K66" s="7">
        <v>78.099999999999994</v>
      </c>
      <c r="L66" s="7" t="s">
        <v>1355</v>
      </c>
      <c r="M66" s="7">
        <v>70.3</v>
      </c>
      <c r="N66" s="7" t="s">
        <v>254</v>
      </c>
      <c r="O66" s="11" t="s">
        <v>420</v>
      </c>
    </row>
    <row r="67" spans="1:15">
      <c r="A67" s="8" t="s">
        <v>1365</v>
      </c>
      <c r="B67" s="8" t="s">
        <v>1373</v>
      </c>
      <c r="C67" s="9" t="s">
        <v>2038</v>
      </c>
      <c r="D67" s="9" t="s">
        <v>85</v>
      </c>
      <c r="E67" s="7">
        <v>83.9</v>
      </c>
      <c r="F67" s="7" t="s">
        <v>1476</v>
      </c>
      <c r="G67" s="7">
        <v>67</v>
      </c>
      <c r="H67" s="7" t="s">
        <v>1355</v>
      </c>
      <c r="I67" s="7">
        <v>85</v>
      </c>
      <c r="J67" s="7" t="s">
        <v>1355</v>
      </c>
      <c r="K67" s="7">
        <v>77.599999999999994</v>
      </c>
      <c r="L67" s="7" t="s">
        <v>1355</v>
      </c>
      <c r="M67" s="7">
        <v>45</v>
      </c>
      <c r="N67" s="7" t="s">
        <v>1355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213</v>
      </c>
      <c r="D68" s="9" t="s">
        <v>85</v>
      </c>
      <c r="E68" s="7">
        <v>81</v>
      </c>
      <c r="F68" s="7" t="s">
        <v>1355</v>
      </c>
      <c r="G68" s="7">
        <v>82.9</v>
      </c>
      <c r="H68" s="7" t="s">
        <v>122</v>
      </c>
      <c r="I68" s="7">
        <v>92.2</v>
      </c>
      <c r="J68" s="7" t="s">
        <v>1475</v>
      </c>
      <c r="K68" s="7">
        <v>83.1</v>
      </c>
      <c r="L68" s="7" t="s">
        <v>1355</v>
      </c>
      <c r="M68" s="7">
        <v>56</v>
      </c>
      <c r="N68" s="7" t="s">
        <v>1355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284</v>
      </c>
      <c r="D69" s="9" t="s">
        <v>90</v>
      </c>
      <c r="E69" s="7">
        <v>80.7</v>
      </c>
      <c r="F69" s="7" t="s">
        <v>1355</v>
      </c>
      <c r="G69" s="7">
        <v>64.400000000000006</v>
      </c>
      <c r="H69" s="7" t="s">
        <v>1355</v>
      </c>
      <c r="I69" s="7">
        <v>90.4</v>
      </c>
      <c r="J69" s="7" t="s">
        <v>1355</v>
      </c>
      <c r="K69" s="7">
        <v>85.3</v>
      </c>
      <c r="L69" s="7" t="s">
        <v>1355</v>
      </c>
      <c r="M69" s="7">
        <v>65.2</v>
      </c>
      <c r="N69" s="7" t="s">
        <v>1355</v>
      </c>
      <c r="O69" s="11" t="s">
        <v>420</v>
      </c>
    </row>
    <row r="70" spans="1:15">
      <c r="A70" s="8" t="s">
        <v>1365</v>
      </c>
      <c r="B70" s="8" t="s">
        <v>1379</v>
      </c>
      <c r="C70" s="9" t="s">
        <v>424</v>
      </c>
      <c r="D70" s="9" t="s">
        <v>218</v>
      </c>
      <c r="E70" s="7">
        <v>68.8</v>
      </c>
      <c r="F70" s="7" t="s">
        <v>1355</v>
      </c>
      <c r="G70" s="7">
        <v>81</v>
      </c>
      <c r="H70" s="7" t="s">
        <v>118</v>
      </c>
      <c r="I70" s="7">
        <v>92.6</v>
      </c>
      <c r="J70" s="7" t="s">
        <v>118</v>
      </c>
      <c r="K70" s="7">
        <v>82.5</v>
      </c>
      <c r="L70" s="7" t="s">
        <v>1355</v>
      </c>
      <c r="M70" s="7">
        <v>45.7</v>
      </c>
      <c r="N70" s="7" t="s">
        <v>1355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915</v>
      </c>
      <c r="D71" s="9" t="s">
        <v>85</v>
      </c>
      <c r="E71" s="7">
        <v>75.2</v>
      </c>
      <c r="F71" s="7" t="s">
        <v>1355</v>
      </c>
      <c r="G71" s="7">
        <v>72.7</v>
      </c>
      <c r="H71" s="7" t="s">
        <v>1355</v>
      </c>
      <c r="I71" s="7">
        <v>88.9</v>
      </c>
      <c r="J71" s="7" t="s">
        <v>1355</v>
      </c>
      <c r="K71" s="7">
        <v>82.7</v>
      </c>
      <c r="L71" s="7" t="s">
        <v>1355</v>
      </c>
      <c r="M71" s="7">
        <v>50</v>
      </c>
      <c r="N71" s="7" t="s">
        <v>1355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596</v>
      </c>
      <c r="D72" s="9" t="s">
        <v>295</v>
      </c>
      <c r="E72" s="7">
        <v>72.599999999999994</v>
      </c>
      <c r="F72" s="7" t="s">
        <v>1355</v>
      </c>
      <c r="G72" s="7">
        <v>75.5</v>
      </c>
      <c r="H72" s="7" t="s">
        <v>1355</v>
      </c>
      <c r="I72" s="7">
        <v>89.8</v>
      </c>
      <c r="J72" s="7" t="s">
        <v>1355</v>
      </c>
      <c r="K72" s="7">
        <v>81.7</v>
      </c>
      <c r="L72" s="7" t="s">
        <v>1355</v>
      </c>
      <c r="M72" s="7">
        <v>71.599999999999994</v>
      </c>
      <c r="N72" s="7" t="s">
        <v>182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547</v>
      </c>
      <c r="D73" s="9" t="s">
        <v>85</v>
      </c>
      <c r="E73" s="7">
        <v>84.8</v>
      </c>
      <c r="F73" s="7" t="s">
        <v>239</v>
      </c>
      <c r="G73" s="7">
        <v>76.099999999999994</v>
      </c>
      <c r="H73" s="7" t="s">
        <v>1355</v>
      </c>
      <c r="I73" s="7">
        <v>83.1</v>
      </c>
      <c r="J73" s="7" t="s">
        <v>1355</v>
      </c>
      <c r="K73" s="7">
        <v>80.3</v>
      </c>
      <c r="L73" s="7" t="s">
        <v>1355</v>
      </c>
      <c r="M73" s="7">
        <v>63.7</v>
      </c>
      <c r="N73" s="7" t="s">
        <v>1355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1425</v>
      </c>
      <c r="D74" s="9" t="s">
        <v>209</v>
      </c>
      <c r="E74" s="7">
        <v>70.8</v>
      </c>
      <c r="F74" s="7" t="s">
        <v>1355</v>
      </c>
      <c r="G74" s="7">
        <v>71.7</v>
      </c>
      <c r="H74" s="7" t="s">
        <v>1355</v>
      </c>
      <c r="I74" s="7">
        <v>93.5</v>
      </c>
      <c r="J74" s="7" t="s">
        <v>1411</v>
      </c>
      <c r="K74" s="7">
        <v>85.1</v>
      </c>
      <c r="L74" s="7" t="s">
        <v>1355</v>
      </c>
      <c r="M74" s="7">
        <v>66</v>
      </c>
      <c r="N74" s="7" t="s">
        <v>1355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294</v>
      </c>
      <c r="D75" s="9" t="s">
        <v>295</v>
      </c>
      <c r="E75" s="7">
        <v>69.8</v>
      </c>
      <c r="F75" s="7" t="s">
        <v>1355</v>
      </c>
      <c r="G75" s="7">
        <v>81.5</v>
      </c>
      <c r="H75" s="7" t="s">
        <v>1367</v>
      </c>
      <c r="I75" s="7">
        <v>85.5</v>
      </c>
      <c r="J75" s="7" t="s">
        <v>1355</v>
      </c>
      <c r="K75" s="7">
        <v>79.099999999999994</v>
      </c>
      <c r="L75" s="7" t="s">
        <v>1355</v>
      </c>
      <c r="M75" s="7">
        <v>68</v>
      </c>
      <c r="N75" s="7" t="s">
        <v>1355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381</v>
      </c>
      <c r="D76" s="9" t="s">
        <v>223</v>
      </c>
      <c r="E76" s="7">
        <v>81.8</v>
      </c>
      <c r="F76" s="7" t="s">
        <v>1355</v>
      </c>
      <c r="G76" s="7">
        <v>72.900000000000006</v>
      </c>
      <c r="H76" s="7" t="s">
        <v>1355</v>
      </c>
      <c r="I76" s="7">
        <v>79.900000000000006</v>
      </c>
      <c r="J76" s="7" t="s">
        <v>1355</v>
      </c>
      <c r="K76" s="7">
        <v>78.599999999999994</v>
      </c>
      <c r="L76" s="7" t="s">
        <v>1355</v>
      </c>
      <c r="M76" s="7">
        <v>66</v>
      </c>
      <c r="N76" s="7" t="s">
        <v>1355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271</v>
      </c>
      <c r="D77" s="9" t="s">
        <v>209</v>
      </c>
      <c r="E77" s="7">
        <v>73</v>
      </c>
      <c r="F77" s="7" t="s">
        <v>1355</v>
      </c>
      <c r="G77" s="7">
        <v>63.1</v>
      </c>
      <c r="H77" s="7" t="s">
        <v>1355</v>
      </c>
      <c r="I77" s="7">
        <v>90.2</v>
      </c>
      <c r="J77" s="7" t="s">
        <v>1355</v>
      </c>
      <c r="K77" s="7">
        <v>83.6</v>
      </c>
      <c r="L77" s="7" t="s">
        <v>1355</v>
      </c>
      <c r="M77" s="7">
        <v>60.5</v>
      </c>
      <c r="N77" s="7" t="s">
        <v>1355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562</v>
      </c>
      <c r="D78" s="9" t="s">
        <v>539</v>
      </c>
      <c r="E78" s="7">
        <v>78.5</v>
      </c>
      <c r="F78" s="7" t="s">
        <v>1355</v>
      </c>
      <c r="G78" s="7">
        <v>59.8</v>
      </c>
      <c r="H78" s="7" t="s">
        <v>1355</v>
      </c>
      <c r="I78" s="7">
        <v>93.4</v>
      </c>
      <c r="J78" s="7" t="s">
        <v>166</v>
      </c>
      <c r="K78" s="7">
        <v>82.7</v>
      </c>
      <c r="L78" s="7" t="s">
        <v>1355</v>
      </c>
      <c r="M78" s="7">
        <v>66.8</v>
      </c>
      <c r="N78" s="7" t="s">
        <v>1355</v>
      </c>
      <c r="O78" s="11" t="s">
        <v>420</v>
      </c>
    </row>
    <row r="79" spans="1:15">
      <c r="A79" s="8" t="s">
        <v>1365</v>
      </c>
      <c r="B79" s="8" t="s">
        <v>1421</v>
      </c>
      <c r="C79" s="9" t="s">
        <v>383</v>
      </c>
      <c r="D79" s="9" t="s">
        <v>195</v>
      </c>
      <c r="E79" s="7">
        <v>73.2</v>
      </c>
      <c r="F79" s="7" t="s">
        <v>1355</v>
      </c>
      <c r="G79" s="7">
        <v>76</v>
      </c>
      <c r="H79" s="7" t="s">
        <v>1355</v>
      </c>
      <c r="I79" s="7">
        <v>94.8</v>
      </c>
      <c r="J79" s="7" t="s">
        <v>128</v>
      </c>
      <c r="K79" s="7">
        <v>90.3</v>
      </c>
      <c r="L79" s="7" t="s">
        <v>497</v>
      </c>
      <c r="M79" s="7">
        <v>60.7</v>
      </c>
      <c r="N79" s="7" t="s">
        <v>1355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396</v>
      </c>
      <c r="D80" s="9" t="s">
        <v>90</v>
      </c>
      <c r="E80" s="7">
        <v>75.900000000000006</v>
      </c>
      <c r="F80" s="7" t="s">
        <v>1355</v>
      </c>
      <c r="G80" s="7">
        <v>71.099999999999994</v>
      </c>
      <c r="H80" s="7" t="s">
        <v>1355</v>
      </c>
      <c r="I80" s="7">
        <v>93.8</v>
      </c>
      <c r="J80" s="7" t="s">
        <v>186</v>
      </c>
      <c r="K80" s="7">
        <v>81</v>
      </c>
      <c r="L80" s="7" t="s">
        <v>1355</v>
      </c>
      <c r="M80" s="7">
        <v>56.2</v>
      </c>
      <c r="N80" s="7" t="s">
        <v>1355</v>
      </c>
      <c r="O80" s="11" t="s">
        <v>420</v>
      </c>
    </row>
    <row r="81" spans="1:15">
      <c r="A81" s="8" t="s">
        <v>1365</v>
      </c>
      <c r="B81" s="8" t="s">
        <v>1373</v>
      </c>
      <c r="C81" s="9" t="s">
        <v>367</v>
      </c>
      <c r="D81" s="9" t="s">
        <v>368</v>
      </c>
      <c r="E81" s="7">
        <v>78.599999999999994</v>
      </c>
      <c r="F81" s="7" t="s">
        <v>1355</v>
      </c>
      <c r="G81" s="7">
        <v>83.5</v>
      </c>
      <c r="H81" s="7" t="s">
        <v>1411</v>
      </c>
      <c r="I81" s="7">
        <v>84.7</v>
      </c>
      <c r="J81" s="7" t="s">
        <v>1355</v>
      </c>
      <c r="K81" s="7">
        <v>76.3</v>
      </c>
      <c r="L81" s="7" t="s">
        <v>1355</v>
      </c>
      <c r="M81" s="7">
        <v>54.3</v>
      </c>
      <c r="N81" s="7" t="s">
        <v>1355</v>
      </c>
      <c r="O81" s="11" t="s">
        <v>420</v>
      </c>
    </row>
    <row r="82" spans="1:15">
      <c r="A82" s="8" t="s">
        <v>1365</v>
      </c>
      <c r="B82" s="8" t="s">
        <v>270</v>
      </c>
      <c r="C82" s="9" t="s">
        <v>538</v>
      </c>
      <c r="D82" s="9" t="s">
        <v>539</v>
      </c>
      <c r="E82" s="7">
        <v>80.7</v>
      </c>
      <c r="F82" s="7" t="s">
        <v>1355</v>
      </c>
      <c r="G82" s="7">
        <v>57.7</v>
      </c>
      <c r="H82" s="7" t="s">
        <v>1355</v>
      </c>
      <c r="I82" s="7">
        <v>91.5</v>
      </c>
      <c r="J82" s="7" t="s">
        <v>162</v>
      </c>
      <c r="K82" s="7">
        <v>85.5</v>
      </c>
      <c r="L82" s="7" t="s">
        <v>1355</v>
      </c>
      <c r="M82" s="7">
        <v>71.099999999999994</v>
      </c>
      <c r="N82" s="7" t="s">
        <v>175</v>
      </c>
      <c r="O82" s="11" t="s">
        <v>420</v>
      </c>
    </row>
    <row r="83" spans="1:15">
      <c r="A83" s="8" t="s">
        <v>1365</v>
      </c>
      <c r="B83" s="8" t="s">
        <v>1373</v>
      </c>
      <c r="C83" s="9" t="s">
        <v>1110</v>
      </c>
      <c r="D83" s="9" t="s">
        <v>218</v>
      </c>
      <c r="E83" s="7">
        <v>72.900000000000006</v>
      </c>
      <c r="F83" s="7" t="s">
        <v>1355</v>
      </c>
      <c r="G83" s="7">
        <v>59.2</v>
      </c>
      <c r="H83" s="7" t="s">
        <v>1355</v>
      </c>
      <c r="I83" s="7">
        <v>88.1</v>
      </c>
      <c r="J83" s="7" t="s">
        <v>1355</v>
      </c>
      <c r="K83" s="7">
        <v>90.5</v>
      </c>
      <c r="L83" s="7" t="s">
        <v>144</v>
      </c>
      <c r="M83" s="7">
        <v>63</v>
      </c>
      <c r="N83" s="7" t="s">
        <v>1355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1808</v>
      </c>
      <c r="D84" s="9" t="s">
        <v>408</v>
      </c>
      <c r="E84" s="7">
        <v>78.900000000000006</v>
      </c>
      <c r="F84" s="7" t="s">
        <v>1355</v>
      </c>
      <c r="G84" s="7">
        <v>71</v>
      </c>
      <c r="H84" s="7" t="s">
        <v>1355</v>
      </c>
      <c r="I84" s="7">
        <v>85.1</v>
      </c>
      <c r="J84" s="7" t="s">
        <v>1355</v>
      </c>
      <c r="K84" s="7">
        <v>76.599999999999994</v>
      </c>
      <c r="L84" s="7" t="s">
        <v>1355</v>
      </c>
      <c r="M84" s="7">
        <v>63.3</v>
      </c>
      <c r="N84" s="7" t="s">
        <v>1355</v>
      </c>
      <c r="O84" s="11" t="s">
        <v>420</v>
      </c>
    </row>
    <row r="85" spans="1:15">
      <c r="A85" s="8" t="s">
        <v>1365</v>
      </c>
      <c r="B85" s="8" t="s">
        <v>1373</v>
      </c>
      <c r="C85" s="9" t="s">
        <v>1413</v>
      </c>
      <c r="D85" s="9" t="s">
        <v>209</v>
      </c>
      <c r="E85" s="7">
        <v>67.3</v>
      </c>
      <c r="F85" s="7" t="s">
        <v>1355</v>
      </c>
      <c r="G85" s="7">
        <v>75.7</v>
      </c>
      <c r="H85" s="7" t="s">
        <v>1355</v>
      </c>
      <c r="I85" s="7">
        <v>90.3</v>
      </c>
      <c r="J85" s="7" t="s">
        <v>1355</v>
      </c>
      <c r="K85" s="7">
        <v>83.6</v>
      </c>
      <c r="L85" s="7" t="s">
        <v>1355</v>
      </c>
      <c r="M85" s="7">
        <v>61.8</v>
      </c>
      <c r="N85" s="7" t="s">
        <v>1355</v>
      </c>
      <c r="O85" s="11" t="s">
        <v>420</v>
      </c>
    </row>
    <row r="86" spans="1:15">
      <c r="A86" s="8" t="s">
        <v>1365</v>
      </c>
      <c r="B86" s="8" t="s">
        <v>1379</v>
      </c>
      <c r="C86" s="9" t="s">
        <v>437</v>
      </c>
      <c r="D86" s="9" t="s">
        <v>164</v>
      </c>
      <c r="E86" s="7">
        <v>74.2</v>
      </c>
      <c r="F86" s="7" t="s">
        <v>1355</v>
      </c>
      <c r="G86" s="7">
        <v>63.1</v>
      </c>
      <c r="H86" s="7" t="s">
        <v>1355</v>
      </c>
      <c r="I86" s="7">
        <v>93.4</v>
      </c>
      <c r="J86" s="7" t="s">
        <v>166</v>
      </c>
      <c r="K86" s="7">
        <v>83.4</v>
      </c>
      <c r="L86" s="7" t="s">
        <v>1355</v>
      </c>
      <c r="M86" s="7">
        <v>42.5</v>
      </c>
      <c r="N86" s="7" t="s">
        <v>1355</v>
      </c>
      <c r="O86" s="11" t="s">
        <v>420</v>
      </c>
    </row>
    <row r="87" spans="1:15">
      <c r="A87" s="8" t="s">
        <v>1365</v>
      </c>
      <c r="B87" s="8" t="s">
        <v>1373</v>
      </c>
      <c r="C87" s="9" t="s">
        <v>1429</v>
      </c>
      <c r="D87" s="9" t="s">
        <v>164</v>
      </c>
      <c r="E87" s="7">
        <v>82.7</v>
      </c>
      <c r="F87" s="7" t="s">
        <v>247</v>
      </c>
      <c r="G87" s="7">
        <v>76</v>
      </c>
      <c r="H87" s="7" t="s">
        <v>1355</v>
      </c>
      <c r="I87" s="7">
        <v>94.1</v>
      </c>
      <c r="J87" s="7" t="s">
        <v>1505</v>
      </c>
      <c r="K87" s="7">
        <v>79.599999999999994</v>
      </c>
      <c r="L87" s="7" t="s">
        <v>1355</v>
      </c>
      <c r="M87" s="7">
        <v>35.9</v>
      </c>
      <c r="N87" s="7" t="s">
        <v>1355</v>
      </c>
      <c r="O87" s="11" t="s">
        <v>420</v>
      </c>
    </row>
    <row r="88" spans="1:15">
      <c r="A88" s="8" t="s">
        <v>1365</v>
      </c>
      <c r="B88" s="8" t="s">
        <v>1373</v>
      </c>
      <c r="C88" s="9" t="s">
        <v>499</v>
      </c>
      <c r="D88" s="9" t="s">
        <v>85</v>
      </c>
      <c r="E88" s="7">
        <v>70.400000000000006</v>
      </c>
      <c r="F88" s="7" t="s">
        <v>1355</v>
      </c>
      <c r="G88" s="7">
        <v>78</v>
      </c>
      <c r="H88" s="7" t="s">
        <v>153</v>
      </c>
      <c r="I88" s="7">
        <v>89.3</v>
      </c>
      <c r="J88" s="7" t="s">
        <v>1355</v>
      </c>
      <c r="K88" s="7">
        <v>83.6</v>
      </c>
      <c r="L88" s="7" t="s">
        <v>1355</v>
      </c>
      <c r="M88" s="7">
        <v>60</v>
      </c>
      <c r="N88" s="7" t="s">
        <v>1355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796</v>
      </c>
      <c r="D89" s="9" t="s">
        <v>195</v>
      </c>
      <c r="E89" s="7">
        <v>75.599999999999994</v>
      </c>
      <c r="F89" s="7" t="s">
        <v>1355</v>
      </c>
      <c r="G89" s="7">
        <v>68.7</v>
      </c>
      <c r="H89" s="7" t="s">
        <v>1355</v>
      </c>
      <c r="I89" s="7">
        <v>91.8</v>
      </c>
      <c r="J89" s="7" t="s">
        <v>121</v>
      </c>
      <c r="K89" s="7">
        <v>84.2</v>
      </c>
      <c r="L89" s="7" t="s">
        <v>1355</v>
      </c>
      <c r="M89" s="7">
        <v>66.400000000000006</v>
      </c>
      <c r="N89" s="7" t="s">
        <v>1355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258</v>
      </c>
      <c r="D90" s="9" t="s">
        <v>90</v>
      </c>
      <c r="E90" s="7">
        <v>72.3</v>
      </c>
      <c r="F90" s="7" t="s">
        <v>1355</v>
      </c>
      <c r="G90" s="7">
        <v>71.900000000000006</v>
      </c>
      <c r="H90" s="7" t="s">
        <v>1355</v>
      </c>
      <c r="I90" s="7">
        <v>88.9</v>
      </c>
      <c r="J90" s="7" t="s">
        <v>1355</v>
      </c>
      <c r="K90" s="7">
        <v>83.8</v>
      </c>
      <c r="L90" s="7" t="s">
        <v>1355</v>
      </c>
      <c r="M90" s="7">
        <v>70.2</v>
      </c>
      <c r="N90" s="7" t="s">
        <v>239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248</v>
      </c>
      <c r="D91" s="9" t="s">
        <v>195</v>
      </c>
      <c r="E91" s="7">
        <v>80.8</v>
      </c>
      <c r="F91" s="7" t="s">
        <v>1355</v>
      </c>
      <c r="G91" s="7">
        <v>78.7</v>
      </c>
      <c r="H91" s="7" t="s">
        <v>109</v>
      </c>
      <c r="I91" s="7">
        <v>88.1</v>
      </c>
      <c r="J91" s="7" t="s">
        <v>1355</v>
      </c>
      <c r="K91" s="7">
        <v>81.400000000000006</v>
      </c>
      <c r="L91" s="7" t="s">
        <v>1355</v>
      </c>
      <c r="M91" s="7">
        <v>62.3</v>
      </c>
      <c r="N91" s="7" t="s">
        <v>1355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187</v>
      </c>
      <c r="D92" s="9" t="s">
        <v>188</v>
      </c>
      <c r="E92" s="7">
        <v>77.400000000000006</v>
      </c>
      <c r="F92" s="7" t="s">
        <v>1355</v>
      </c>
      <c r="G92" s="7">
        <v>75</v>
      </c>
      <c r="H92" s="7" t="s">
        <v>1355</v>
      </c>
      <c r="I92" s="7">
        <v>76.3</v>
      </c>
      <c r="J92" s="7" t="s">
        <v>1355</v>
      </c>
      <c r="K92" s="7">
        <v>79.599999999999994</v>
      </c>
      <c r="L92" s="7" t="s">
        <v>1355</v>
      </c>
      <c r="M92" s="7">
        <v>75.099999999999994</v>
      </c>
      <c r="N92" s="7" t="s">
        <v>141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1331</v>
      </c>
      <c r="D93" s="9" t="s">
        <v>209</v>
      </c>
      <c r="E93" s="7">
        <v>80.8</v>
      </c>
      <c r="F93" s="7" t="s">
        <v>1355</v>
      </c>
      <c r="G93" s="7">
        <v>54.7</v>
      </c>
      <c r="H93" s="7" t="s">
        <v>1355</v>
      </c>
      <c r="I93" s="7">
        <v>88.8</v>
      </c>
      <c r="J93" s="7" t="s">
        <v>1355</v>
      </c>
      <c r="K93" s="7">
        <v>82.7</v>
      </c>
      <c r="L93" s="7" t="s">
        <v>1355</v>
      </c>
      <c r="M93" s="7">
        <v>67.7</v>
      </c>
      <c r="N93" s="7" t="s">
        <v>1355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441</v>
      </c>
      <c r="D94" s="9" t="s">
        <v>356</v>
      </c>
      <c r="E94" s="7">
        <v>75.7</v>
      </c>
      <c r="F94" s="7" t="s">
        <v>1355</v>
      </c>
      <c r="G94" s="7">
        <v>68.7</v>
      </c>
      <c r="H94" s="7" t="s">
        <v>1355</v>
      </c>
      <c r="I94" s="7">
        <v>88.2</v>
      </c>
      <c r="J94" s="7" t="s">
        <v>1355</v>
      </c>
      <c r="K94" s="7">
        <v>79.599999999999994</v>
      </c>
      <c r="L94" s="7" t="s">
        <v>1355</v>
      </c>
      <c r="M94" s="7">
        <v>74.900000000000006</v>
      </c>
      <c r="N94" s="7" t="s">
        <v>97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1661</v>
      </c>
      <c r="D95" s="9" t="s">
        <v>209</v>
      </c>
      <c r="E95" s="7">
        <v>79.7</v>
      </c>
      <c r="F95" s="7" t="s">
        <v>1355</v>
      </c>
      <c r="G95" s="7">
        <v>45.4</v>
      </c>
      <c r="H95" s="7" t="s">
        <v>1355</v>
      </c>
      <c r="I95" s="7">
        <v>91</v>
      </c>
      <c r="J95" s="7" t="s">
        <v>1355</v>
      </c>
      <c r="K95" s="7">
        <v>81.900000000000006</v>
      </c>
      <c r="L95" s="7" t="s">
        <v>1355</v>
      </c>
      <c r="M95" s="7">
        <v>67.3</v>
      </c>
      <c r="N95" s="7" t="s">
        <v>1355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2033</v>
      </c>
      <c r="D96" s="9" t="s">
        <v>148</v>
      </c>
      <c r="E96" s="7">
        <v>72.2</v>
      </c>
      <c r="F96" s="7" t="s">
        <v>1355</v>
      </c>
      <c r="G96" s="7">
        <v>59.3</v>
      </c>
      <c r="H96" s="7" t="s">
        <v>1355</v>
      </c>
      <c r="I96" s="7">
        <v>88.6</v>
      </c>
      <c r="J96" s="7" t="s">
        <v>1355</v>
      </c>
      <c r="K96" s="7">
        <v>82.9</v>
      </c>
      <c r="L96" s="7" t="s">
        <v>1355</v>
      </c>
      <c r="M96" s="7">
        <v>95</v>
      </c>
      <c r="N96" s="7" t="s">
        <v>91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1029</v>
      </c>
      <c r="D97" s="9" t="s">
        <v>148</v>
      </c>
      <c r="E97" s="7">
        <v>62.3</v>
      </c>
      <c r="F97" s="7" t="s">
        <v>1355</v>
      </c>
      <c r="G97" s="7">
        <v>73.8</v>
      </c>
      <c r="H97" s="7" t="s">
        <v>1355</v>
      </c>
      <c r="I97" s="7">
        <v>88.2</v>
      </c>
      <c r="J97" s="7" t="s">
        <v>1355</v>
      </c>
      <c r="K97" s="7">
        <v>91.1</v>
      </c>
      <c r="L97" s="7" t="s">
        <v>181</v>
      </c>
      <c r="M97" s="7">
        <v>84.8</v>
      </c>
      <c r="N97" s="7" t="s">
        <v>93</v>
      </c>
      <c r="O97" s="11" t="s">
        <v>420</v>
      </c>
    </row>
    <row r="98" spans="1:15">
      <c r="A98" s="8" t="s">
        <v>1365</v>
      </c>
      <c r="B98" s="8" t="s">
        <v>1373</v>
      </c>
      <c r="C98" s="9" t="s">
        <v>1974</v>
      </c>
      <c r="D98" s="9" t="s">
        <v>148</v>
      </c>
      <c r="E98" s="7">
        <v>60.6</v>
      </c>
      <c r="F98" s="7" t="s">
        <v>1355</v>
      </c>
      <c r="G98" s="7">
        <v>43.1</v>
      </c>
      <c r="H98" s="7" t="s">
        <v>1355</v>
      </c>
      <c r="I98" s="7">
        <v>91</v>
      </c>
      <c r="J98" s="7" t="s">
        <v>1355</v>
      </c>
      <c r="K98" s="7">
        <v>90.3</v>
      </c>
      <c r="L98" s="7" t="s">
        <v>497</v>
      </c>
      <c r="M98" s="7">
        <v>92</v>
      </c>
      <c r="N98" s="7" t="s">
        <v>95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671</v>
      </c>
      <c r="D99" s="9" t="s">
        <v>143</v>
      </c>
      <c r="E99" s="7">
        <v>85</v>
      </c>
      <c r="F99" s="7" t="s">
        <v>254</v>
      </c>
      <c r="G99" s="7">
        <v>71.400000000000006</v>
      </c>
      <c r="H99" s="7" t="s">
        <v>1355</v>
      </c>
      <c r="I99" s="7">
        <v>87.5</v>
      </c>
      <c r="J99" s="7" t="s">
        <v>1355</v>
      </c>
      <c r="K99" s="7">
        <v>82.3</v>
      </c>
      <c r="L99" s="7" t="s">
        <v>1355</v>
      </c>
      <c r="M99" s="7">
        <v>58.1</v>
      </c>
      <c r="N99" s="7" t="s">
        <v>1355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824</v>
      </c>
      <c r="D100" s="9" t="s">
        <v>514</v>
      </c>
      <c r="E100" s="7">
        <v>82.1</v>
      </c>
      <c r="F100" s="7" t="s">
        <v>1355</v>
      </c>
      <c r="G100" s="7">
        <v>60.4</v>
      </c>
      <c r="H100" s="7" t="s">
        <v>1355</v>
      </c>
      <c r="I100" s="7">
        <v>89.4</v>
      </c>
      <c r="J100" s="7" t="s">
        <v>1355</v>
      </c>
      <c r="K100" s="7">
        <v>82.5</v>
      </c>
      <c r="L100" s="7" t="s">
        <v>1355</v>
      </c>
      <c r="M100" s="7">
        <v>47.5</v>
      </c>
      <c r="N100" s="7" t="s">
        <v>1355</v>
      </c>
      <c r="O100" s="11" t="s">
        <v>420</v>
      </c>
    </row>
    <row r="101" spans="1:15">
      <c r="A101" s="8" t="s">
        <v>1365</v>
      </c>
      <c r="B101" s="8" t="s">
        <v>1421</v>
      </c>
      <c r="C101" s="9" t="s">
        <v>856</v>
      </c>
      <c r="D101" s="9" t="s">
        <v>506</v>
      </c>
      <c r="E101" s="7">
        <v>80.5</v>
      </c>
      <c r="F101" s="7" t="s">
        <v>1355</v>
      </c>
      <c r="G101" s="7">
        <v>58.3</v>
      </c>
      <c r="H101" s="7" t="s">
        <v>1355</v>
      </c>
      <c r="I101" s="7">
        <v>91.3</v>
      </c>
      <c r="J101" s="7" t="s">
        <v>1355</v>
      </c>
      <c r="K101" s="7">
        <v>83.4</v>
      </c>
      <c r="L101" s="7" t="s">
        <v>1355</v>
      </c>
      <c r="M101" s="7">
        <v>65.900000000000006</v>
      </c>
      <c r="N101" s="7" t="s">
        <v>1355</v>
      </c>
      <c r="O101" s="11" t="s">
        <v>420</v>
      </c>
    </row>
    <row r="102" spans="1:15">
      <c r="A102" s="8" t="s">
        <v>1365</v>
      </c>
      <c r="B102" s="8" t="s">
        <v>1372</v>
      </c>
      <c r="C102" s="9" t="s">
        <v>788</v>
      </c>
      <c r="D102" s="9" t="s">
        <v>85</v>
      </c>
      <c r="E102" s="7">
        <v>82.6</v>
      </c>
      <c r="F102" s="7" t="s">
        <v>162</v>
      </c>
      <c r="G102" s="7">
        <v>81.3</v>
      </c>
      <c r="H102" s="7" t="s">
        <v>190</v>
      </c>
      <c r="I102" s="7">
        <v>89.5</v>
      </c>
      <c r="J102" s="7" t="s">
        <v>1355</v>
      </c>
      <c r="K102" s="7">
        <v>83.8</v>
      </c>
      <c r="L102" s="7" t="s">
        <v>1355</v>
      </c>
      <c r="M102" s="7">
        <v>58.5</v>
      </c>
      <c r="N102" s="7" t="s">
        <v>1355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652</v>
      </c>
      <c r="D103" s="9" t="s">
        <v>85</v>
      </c>
      <c r="E103" s="7">
        <v>72.3</v>
      </c>
      <c r="F103" s="7" t="s">
        <v>1355</v>
      </c>
      <c r="G103" s="7">
        <v>60.3</v>
      </c>
      <c r="H103" s="7" t="s">
        <v>1355</v>
      </c>
      <c r="I103" s="7">
        <v>97.7</v>
      </c>
      <c r="J103" s="7" t="s">
        <v>87</v>
      </c>
      <c r="K103" s="7">
        <v>84.2</v>
      </c>
      <c r="L103" s="7" t="s">
        <v>1355</v>
      </c>
      <c r="M103" s="7">
        <v>53.1</v>
      </c>
      <c r="N103" s="7" t="s">
        <v>1355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690</v>
      </c>
      <c r="D104" s="9" t="s">
        <v>85</v>
      </c>
      <c r="E104" s="7">
        <v>73.2</v>
      </c>
      <c r="F104" s="7" t="s">
        <v>1355</v>
      </c>
      <c r="G104" s="7">
        <v>67.3</v>
      </c>
      <c r="H104" s="7" t="s">
        <v>1355</v>
      </c>
      <c r="I104" s="7">
        <v>94.4</v>
      </c>
      <c r="J104" s="7" t="s">
        <v>1406</v>
      </c>
      <c r="K104" s="7">
        <v>85.1</v>
      </c>
      <c r="L104" s="7" t="s">
        <v>1355</v>
      </c>
      <c r="M104" s="7">
        <v>60.9</v>
      </c>
      <c r="N104" s="7" t="s">
        <v>1355</v>
      </c>
      <c r="O104" s="11" t="s">
        <v>420</v>
      </c>
    </row>
    <row r="105" spans="1:15">
      <c r="A105" s="8" t="s">
        <v>1365</v>
      </c>
      <c r="B105" s="8" t="s">
        <v>1372</v>
      </c>
      <c r="C105" s="9" t="s">
        <v>407</v>
      </c>
      <c r="D105" s="9" t="s">
        <v>408</v>
      </c>
      <c r="E105" s="7">
        <v>77</v>
      </c>
      <c r="F105" s="7" t="s">
        <v>1355</v>
      </c>
      <c r="G105" s="7">
        <v>73.5</v>
      </c>
      <c r="H105" s="7" t="s">
        <v>1355</v>
      </c>
      <c r="I105" s="7">
        <v>88.1</v>
      </c>
      <c r="J105" s="7" t="s">
        <v>1355</v>
      </c>
      <c r="K105" s="7">
        <v>82.5</v>
      </c>
      <c r="L105" s="7" t="s">
        <v>1355</v>
      </c>
      <c r="M105" s="7">
        <v>65.3</v>
      </c>
      <c r="N105" s="7" t="s">
        <v>1355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448</v>
      </c>
      <c r="D106" s="9" t="s">
        <v>85</v>
      </c>
      <c r="E106" s="7">
        <v>72.8</v>
      </c>
      <c r="F106" s="7" t="s">
        <v>1355</v>
      </c>
      <c r="G106" s="7">
        <v>80.900000000000006</v>
      </c>
      <c r="H106" s="7" t="s">
        <v>123</v>
      </c>
      <c r="I106" s="7">
        <v>88.9</v>
      </c>
      <c r="J106" s="7" t="s">
        <v>1355</v>
      </c>
      <c r="K106" s="7">
        <v>81.2</v>
      </c>
      <c r="L106" s="7" t="s">
        <v>1355</v>
      </c>
      <c r="M106" s="7">
        <v>50.8</v>
      </c>
      <c r="N106" s="7" t="s">
        <v>1355</v>
      </c>
      <c r="O106" s="11" t="s">
        <v>420</v>
      </c>
    </row>
    <row r="107" spans="1:15">
      <c r="A107" s="8" t="s">
        <v>1365</v>
      </c>
      <c r="B107" s="8" t="s">
        <v>177</v>
      </c>
      <c r="C107" s="9" t="s">
        <v>174</v>
      </c>
      <c r="D107" s="9" t="s">
        <v>85</v>
      </c>
      <c r="E107" s="7">
        <v>83.1</v>
      </c>
      <c r="F107" s="7" t="s">
        <v>153</v>
      </c>
      <c r="G107" s="7">
        <v>73.099999999999994</v>
      </c>
      <c r="H107" s="7" t="s">
        <v>1355</v>
      </c>
      <c r="I107" s="7">
        <v>86.3</v>
      </c>
      <c r="J107" s="7" t="s">
        <v>1355</v>
      </c>
      <c r="K107" s="7">
        <v>83.1</v>
      </c>
      <c r="L107" s="7" t="s">
        <v>1355</v>
      </c>
      <c r="M107" s="7">
        <v>68.400000000000006</v>
      </c>
      <c r="N107" s="7" t="s">
        <v>132</v>
      </c>
      <c r="O107" s="11" t="s">
        <v>420</v>
      </c>
    </row>
    <row r="108" spans="1:15">
      <c r="A108" s="8" t="s">
        <v>1365</v>
      </c>
      <c r="B108" s="8" t="s">
        <v>1373</v>
      </c>
      <c r="C108" s="9" t="s">
        <v>1212</v>
      </c>
      <c r="D108" s="9" t="s">
        <v>218</v>
      </c>
      <c r="E108" s="7">
        <v>73.599999999999994</v>
      </c>
      <c r="F108" s="7" t="s">
        <v>1355</v>
      </c>
      <c r="G108" s="7">
        <v>75.2</v>
      </c>
      <c r="H108" s="7" t="s">
        <v>1355</v>
      </c>
      <c r="I108" s="7">
        <v>81.599999999999994</v>
      </c>
      <c r="J108" s="7" t="s">
        <v>1355</v>
      </c>
      <c r="K108" s="7">
        <v>82.7</v>
      </c>
      <c r="L108" s="7" t="s">
        <v>1355</v>
      </c>
      <c r="M108" s="7">
        <v>66.400000000000006</v>
      </c>
      <c r="N108" s="7" t="s">
        <v>1355</v>
      </c>
      <c r="O108" s="11" t="s">
        <v>420</v>
      </c>
    </row>
    <row r="109" spans="1:15">
      <c r="A109" s="8" t="s">
        <v>1365</v>
      </c>
      <c r="B109" s="8" t="s">
        <v>121</v>
      </c>
      <c r="C109" s="9" t="s">
        <v>717</v>
      </c>
      <c r="D109" s="9" t="s">
        <v>90</v>
      </c>
      <c r="E109" s="7">
        <v>79.5</v>
      </c>
      <c r="F109" s="7" t="s">
        <v>1355</v>
      </c>
      <c r="G109" s="7">
        <v>62.7</v>
      </c>
      <c r="H109" s="7" t="s">
        <v>1355</v>
      </c>
      <c r="I109" s="7">
        <v>90.1</v>
      </c>
      <c r="J109" s="7" t="s">
        <v>1355</v>
      </c>
      <c r="K109" s="7">
        <v>88.4</v>
      </c>
      <c r="L109" s="7" t="s">
        <v>118</v>
      </c>
      <c r="M109" s="7">
        <v>68.599999999999994</v>
      </c>
      <c r="N109" s="7" t="s">
        <v>214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350</v>
      </c>
      <c r="D110" s="9" t="s">
        <v>90</v>
      </c>
      <c r="E110" s="7">
        <v>78.5</v>
      </c>
      <c r="F110" s="7" t="s">
        <v>1355</v>
      </c>
      <c r="G110" s="7">
        <v>65.900000000000006</v>
      </c>
      <c r="H110" s="7" t="s">
        <v>1355</v>
      </c>
      <c r="I110" s="7">
        <v>91.9</v>
      </c>
      <c r="J110" s="7" t="s">
        <v>109</v>
      </c>
      <c r="K110" s="7">
        <v>77.099999999999994</v>
      </c>
      <c r="L110" s="7" t="s">
        <v>1355</v>
      </c>
      <c r="M110" s="7">
        <v>58.1</v>
      </c>
      <c r="N110" s="7" t="s">
        <v>1355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1768</v>
      </c>
      <c r="D111" s="9" t="s">
        <v>195</v>
      </c>
      <c r="E111" s="7">
        <v>77.3</v>
      </c>
      <c r="F111" s="7" t="s">
        <v>1355</v>
      </c>
      <c r="G111" s="7">
        <v>61.2</v>
      </c>
      <c r="H111" s="7" t="s">
        <v>1355</v>
      </c>
      <c r="I111" s="7">
        <v>91.1</v>
      </c>
      <c r="J111" s="7" t="s">
        <v>1355</v>
      </c>
      <c r="K111" s="7">
        <v>82.9</v>
      </c>
      <c r="L111" s="7" t="s">
        <v>1355</v>
      </c>
      <c r="M111" s="7">
        <v>63.3</v>
      </c>
      <c r="N111" s="7" t="s">
        <v>1355</v>
      </c>
      <c r="O111" s="11" t="s">
        <v>420</v>
      </c>
    </row>
    <row r="112" spans="1:15">
      <c r="A112" s="8" t="s">
        <v>1365</v>
      </c>
      <c r="B112" s="8" t="s">
        <v>1365</v>
      </c>
      <c r="C112" s="9" t="s">
        <v>326</v>
      </c>
      <c r="D112" s="9" t="s">
        <v>327</v>
      </c>
      <c r="E112" s="7">
        <v>71.8</v>
      </c>
      <c r="F112" s="7" t="s">
        <v>1355</v>
      </c>
      <c r="G112" s="7">
        <v>59.9</v>
      </c>
      <c r="H112" s="7" t="s">
        <v>1355</v>
      </c>
      <c r="I112" s="7">
        <v>100</v>
      </c>
      <c r="J112" s="7" t="s">
        <v>83</v>
      </c>
      <c r="K112" s="7">
        <v>81</v>
      </c>
      <c r="L112" s="7" t="s">
        <v>1355</v>
      </c>
      <c r="M112" s="7">
        <v>67.3</v>
      </c>
      <c r="N112" s="7" t="s">
        <v>1355</v>
      </c>
      <c r="O112" s="11" t="s">
        <v>420</v>
      </c>
    </row>
    <row r="113" spans="1:15">
      <c r="A113" s="8" t="s">
        <v>1365</v>
      </c>
      <c r="B113" s="8" t="s">
        <v>1365</v>
      </c>
      <c r="C113" s="9" t="s">
        <v>526</v>
      </c>
      <c r="D113" s="9" t="s">
        <v>85</v>
      </c>
      <c r="E113" s="7">
        <v>76.099999999999994</v>
      </c>
      <c r="F113" s="7" t="s">
        <v>1355</v>
      </c>
      <c r="G113" s="7">
        <v>74.3</v>
      </c>
      <c r="H113" s="7" t="s">
        <v>1355</v>
      </c>
      <c r="I113" s="7">
        <v>91.2</v>
      </c>
      <c r="J113" s="7" t="s">
        <v>1355</v>
      </c>
      <c r="K113" s="7">
        <v>87.2</v>
      </c>
      <c r="L113" s="7" t="s">
        <v>1363</v>
      </c>
      <c r="M113" s="7">
        <v>66.3</v>
      </c>
      <c r="N113" s="7" t="s">
        <v>1355</v>
      </c>
      <c r="O113" s="11" t="s">
        <v>420</v>
      </c>
    </row>
    <row r="114" spans="1:15">
      <c r="A114" s="8" t="s">
        <v>1365</v>
      </c>
      <c r="B114" s="8" t="s">
        <v>1379</v>
      </c>
      <c r="C114" s="9" t="s">
        <v>573</v>
      </c>
      <c r="D114" s="9" t="s">
        <v>218</v>
      </c>
      <c r="E114" s="7">
        <v>81.2</v>
      </c>
      <c r="F114" s="7" t="s">
        <v>1355</v>
      </c>
      <c r="G114" s="7">
        <v>85.2</v>
      </c>
      <c r="H114" s="7" t="s">
        <v>117</v>
      </c>
      <c r="I114" s="7">
        <v>82.5</v>
      </c>
      <c r="J114" s="7" t="s">
        <v>1355</v>
      </c>
      <c r="K114" s="7">
        <v>83.6</v>
      </c>
      <c r="L114" s="7" t="s">
        <v>1355</v>
      </c>
      <c r="M114" s="7">
        <v>48.8</v>
      </c>
      <c r="N114" s="7" t="s">
        <v>1355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474</v>
      </c>
      <c r="D115" s="9" t="s">
        <v>408</v>
      </c>
      <c r="E115" s="7">
        <v>72.5</v>
      </c>
      <c r="F115" s="7" t="s">
        <v>1355</v>
      </c>
      <c r="G115" s="7">
        <v>68.900000000000006</v>
      </c>
      <c r="H115" s="7" t="s">
        <v>1355</v>
      </c>
      <c r="I115" s="7">
        <v>88.4</v>
      </c>
      <c r="J115" s="7" t="s">
        <v>1355</v>
      </c>
      <c r="K115" s="7">
        <v>79.8</v>
      </c>
      <c r="L115" s="7" t="s">
        <v>1355</v>
      </c>
      <c r="M115" s="7">
        <v>61.6</v>
      </c>
      <c r="N115" s="7" t="s">
        <v>1355</v>
      </c>
      <c r="O115" s="11" t="s">
        <v>420</v>
      </c>
    </row>
    <row r="116" spans="1:15">
      <c r="A116" s="8" t="s">
        <v>1373</v>
      </c>
      <c r="B116" s="8" t="s">
        <v>1365</v>
      </c>
      <c r="C116" s="9" t="s">
        <v>279</v>
      </c>
      <c r="D116" s="9" t="s">
        <v>275</v>
      </c>
      <c r="E116" s="7">
        <v>69.7</v>
      </c>
      <c r="F116" s="7" t="s">
        <v>1355</v>
      </c>
      <c r="G116" s="7">
        <v>79.599999999999994</v>
      </c>
      <c r="H116" s="7" t="s">
        <v>280</v>
      </c>
      <c r="I116" s="7">
        <v>84.6</v>
      </c>
      <c r="J116" s="7" t="s">
        <v>1355</v>
      </c>
      <c r="K116" s="7">
        <v>77.099999999999994</v>
      </c>
      <c r="L116" s="7" t="s">
        <v>1355</v>
      </c>
      <c r="M116" s="7">
        <v>68.900000000000006</v>
      </c>
      <c r="N116" s="7" t="s">
        <v>176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2991</v>
      </c>
      <c r="D117" s="9" t="s">
        <v>218</v>
      </c>
      <c r="E117" s="7">
        <v>72.8</v>
      </c>
      <c r="F117" s="7" t="s">
        <v>1355</v>
      </c>
      <c r="G117" s="7">
        <v>34.700000000000003</v>
      </c>
      <c r="H117" s="7" t="s">
        <v>1355</v>
      </c>
      <c r="I117" s="7">
        <v>86.1</v>
      </c>
      <c r="J117" s="7" t="s">
        <v>1355</v>
      </c>
      <c r="K117" s="7">
        <v>90.9</v>
      </c>
      <c r="L117" s="7" t="s">
        <v>159</v>
      </c>
      <c r="M117" s="7">
        <v>63.5</v>
      </c>
      <c r="N117" s="7" t="s">
        <v>1355</v>
      </c>
      <c r="O117" s="11" t="s">
        <v>420</v>
      </c>
    </row>
    <row r="118" spans="1:15">
      <c r="A118" s="8" t="s">
        <v>1373</v>
      </c>
      <c r="B118" s="8" t="s">
        <v>1379</v>
      </c>
      <c r="C118" s="9" t="s">
        <v>2412</v>
      </c>
      <c r="D118" s="9" t="s">
        <v>218</v>
      </c>
      <c r="E118" s="7">
        <v>72.2</v>
      </c>
      <c r="F118" s="7" t="s">
        <v>1355</v>
      </c>
      <c r="G118" s="7">
        <v>46.2</v>
      </c>
      <c r="H118" s="7" t="s">
        <v>1355</v>
      </c>
      <c r="I118" s="7">
        <v>86.1</v>
      </c>
      <c r="J118" s="7" t="s">
        <v>1355</v>
      </c>
      <c r="K118" s="7">
        <v>89.4</v>
      </c>
      <c r="L118" s="7" t="s">
        <v>298</v>
      </c>
      <c r="M118" s="7">
        <v>49.4</v>
      </c>
      <c r="N118" s="7" t="s">
        <v>1355</v>
      </c>
      <c r="O118" s="11" t="s">
        <v>420</v>
      </c>
    </row>
    <row r="119" spans="1:15">
      <c r="A119" s="8" t="s">
        <v>1373</v>
      </c>
      <c r="B119" s="8" t="s">
        <v>1379</v>
      </c>
      <c r="C119" s="9" t="s">
        <v>1234</v>
      </c>
      <c r="D119" s="9" t="s">
        <v>143</v>
      </c>
      <c r="E119" s="7">
        <v>69.8</v>
      </c>
      <c r="F119" s="7" t="s">
        <v>1355</v>
      </c>
      <c r="G119" s="7">
        <v>63.2</v>
      </c>
      <c r="H119" s="7" t="s">
        <v>1355</v>
      </c>
      <c r="I119" s="7">
        <v>90.1</v>
      </c>
      <c r="J119" s="7" t="s">
        <v>1355</v>
      </c>
      <c r="K119" s="7">
        <v>77.400000000000006</v>
      </c>
      <c r="L119" s="7" t="s">
        <v>1355</v>
      </c>
      <c r="M119" s="7">
        <v>48.3</v>
      </c>
      <c r="N119" s="7" t="s">
        <v>1355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344</v>
      </c>
      <c r="D120" s="9" t="s">
        <v>85</v>
      </c>
      <c r="E120" s="7">
        <v>74.8</v>
      </c>
      <c r="F120" s="7" t="s">
        <v>1355</v>
      </c>
      <c r="G120" s="7">
        <v>72.599999999999994</v>
      </c>
      <c r="H120" s="7" t="s">
        <v>1355</v>
      </c>
      <c r="I120" s="7">
        <v>91.9</v>
      </c>
      <c r="J120" s="7" t="s">
        <v>109</v>
      </c>
      <c r="K120" s="7">
        <v>74.7</v>
      </c>
      <c r="L120" s="7" t="s">
        <v>1355</v>
      </c>
      <c r="M120" s="7">
        <v>50.3</v>
      </c>
      <c r="N120" s="7" t="s">
        <v>1355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447</v>
      </c>
      <c r="D121" s="9" t="s">
        <v>209</v>
      </c>
      <c r="E121" s="7">
        <v>75.2</v>
      </c>
      <c r="F121" s="7" t="s">
        <v>1355</v>
      </c>
      <c r="G121" s="7">
        <v>61.2</v>
      </c>
      <c r="H121" s="7" t="s">
        <v>1355</v>
      </c>
      <c r="I121" s="7">
        <v>85.2</v>
      </c>
      <c r="J121" s="7" t="s">
        <v>1355</v>
      </c>
      <c r="K121" s="7">
        <v>75.2</v>
      </c>
      <c r="L121" s="7" t="s">
        <v>1355</v>
      </c>
      <c r="M121" s="7">
        <v>66.400000000000006</v>
      </c>
      <c r="N121" s="7" t="s">
        <v>1355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263</v>
      </c>
      <c r="D122" s="9" t="s">
        <v>209</v>
      </c>
      <c r="E122" s="7">
        <v>77.599999999999994</v>
      </c>
      <c r="F122" s="7" t="s">
        <v>1355</v>
      </c>
      <c r="G122" s="7">
        <v>61.6</v>
      </c>
      <c r="H122" s="7" t="s">
        <v>1355</v>
      </c>
      <c r="I122" s="7">
        <v>88.1</v>
      </c>
      <c r="J122" s="7" t="s">
        <v>1355</v>
      </c>
      <c r="K122" s="7">
        <v>76.599999999999994</v>
      </c>
      <c r="L122" s="7" t="s">
        <v>1355</v>
      </c>
      <c r="M122" s="7">
        <v>49.4</v>
      </c>
      <c r="N122" s="7" t="s">
        <v>1355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588</v>
      </c>
      <c r="D123" s="9" t="s">
        <v>209</v>
      </c>
      <c r="E123" s="7">
        <v>68.900000000000006</v>
      </c>
      <c r="F123" s="7" t="s">
        <v>1355</v>
      </c>
      <c r="G123" s="7">
        <v>58.4</v>
      </c>
      <c r="H123" s="7" t="s">
        <v>1355</v>
      </c>
      <c r="I123" s="7">
        <v>92.2</v>
      </c>
      <c r="J123" s="7" t="s">
        <v>1475</v>
      </c>
      <c r="K123" s="7">
        <v>76.599999999999994</v>
      </c>
      <c r="L123" s="7" t="s">
        <v>1355</v>
      </c>
      <c r="M123" s="7">
        <v>58.3</v>
      </c>
      <c r="N123" s="7" t="s">
        <v>1355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1170</v>
      </c>
      <c r="D124" s="9" t="s">
        <v>223</v>
      </c>
      <c r="E124" s="7">
        <v>79.2</v>
      </c>
      <c r="F124" s="7" t="s">
        <v>1355</v>
      </c>
      <c r="G124" s="7">
        <v>63.5</v>
      </c>
      <c r="H124" s="7" t="s">
        <v>1355</v>
      </c>
      <c r="I124" s="7">
        <v>83</v>
      </c>
      <c r="J124" s="7" t="s">
        <v>1355</v>
      </c>
      <c r="K124" s="7">
        <v>75.8</v>
      </c>
      <c r="L124" s="7" t="s">
        <v>1355</v>
      </c>
      <c r="M124" s="7">
        <v>56</v>
      </c>
      <c r="N124" s="7" t="s">
        <v>1355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742</v>
      </c>
      <c r="D125" s="9" t="s">
        <v>674</v>
      </c>
      <c r="E125" s="7">
        <v>73.2</v>
      </c>
      <c r="F125" s="7" t="s">
        <v>1355</v>
      </c>
      <c r="G125" s="7">
        <v>80.099999999999994</v>
      </c>
      <c r="H125" s="7" t="s">
        <v>1475</v>
      </c>
      <c r="I125" s="7">
        <v>86.2</v>
      </c>
      <c r="J125" s="7" t="s">
        <v>1355</v>
      </c>
      <c r="K125" s="7">
        <v>75.2</v>
      </c>
      <c r="L125" s="7" t="s">
        <v>1355</v>
      </c>
      <c r="M125" s="7">
        <v>46.2</v>
      </c>
      <c r="N125" s="7" t="s">
        <v>1355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2284</v>
      </c>
      <c r="D126" s="9" t="s">
        <v>85</v>
      </c>
      <c r="E126" s="7">
        <v>77.5</v>
      </c>
      <c r="F126" s="7" t="s">
        <v>1355</v>
      </c>
      <c r="G126" s="7">
        <v>53.7</v>
      </c>
      <c r="H126" s="7" t="s">
        <v>1355</v>
      </c>
      <c r="I126" s="7">
        <v>89.6</v>
      </c>
      <c r="J126" s="7" t="s">
        <v>1355</v>
      </c>
      <c r="K126" s="7">
        <v>81.900000000000006</v>
      </c>
      <c r="L126" s="7" t="s">
        <v>1355</v>
      </c>
      <c r="M126" s="7">
        <v>52.8</v>
      </c>
      <c r="N126" s="7" t="s">
        <v>1355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883</v>
      </c>
      <c r="D127" s="9" t="s">
        <v>85</v>
      </c>
      <c r="E127" s="7">
        <v>65.099999999999994</v>
      </c>
      <c r="F127" s="7" t="s">
        <v>1355</v>
      </c>
      <c r="G127" s="7">
        <v>83.4</v>
      </c>
      <c r="H127" s="7" t="s">
        <v>301</v>
      </c>
      <c r="I127" s="7">
        <v>88.5</v>
      </c>
      <c r="J127" s="7" t="s">
        <v>1355</v>
      </c>
      <c r="K127" s="7">
        <v>81.400000000000006</v>
      </c>
      <c r="L127" s="7" t="s">
        <v>1355</v>
      </c>
      <c r="M127" s="7">
        <v>57.9</v>
      </c>
      <c r="N127" s="7" t="s">
        <v>1355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844</v>
      </c>
      <c r="D128" s="9" t="s">
        <v>209</v>
      </c>
      <c r="E128" s="7">
        <v>62.1</v>
      </c>
      <c r="F128" s="7" t="s">
        <v>1355</v>
      </c>
      <c r="G128" s="7">
        <v>64.5</v>
      </c>
      <c r="H128" s="7" t="s">
        <v>1355</v>
      </c>
      <c r="I128" s="7">
        <v>87.9</v>
      </c>
      <c r="J128" s="7" t="s">
        <v>1355</v>
      </c>
      <c r="K128" s="7">
        <v>80.3</v>
      </c>
      <c r="L128" s="7" t="s">
        <v>1355</v>
      </c>
      <c r="M128" s="7">
        <v>74.400000000000006</v>
      </c>
      <c r="N128" s="7" t="s">
        <v>117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376</v>
      </c>
      <c r="D129" s="9" t="s">
        <v>209</v>
      </c>
      <c r="E129" s="7">
        <v>65.5</v>
      </c>
      <c r="F129" s="7" t="s">
        <v>1355</v>
      </c>
      <c r="G129" s="7">
        <v>68.099999999999994</v>
      </c>
      <c r="H129" s="7" t="s">
        <v>1355</v>
      </c>
      <c r="I129" s="7">
        <v>92.4</v>
      </c>
      <c r="J129" s="7" t="s">
        <v>254</v>
      </c>
      <c r="K129" s="7">
        <v>80.8</v>
      </c>
      <c r="L129" s="7" t="s">
        <v>1355</v>
      </c>
      <c r="M129" s="7">
        <v>68</v>
      </c>
      <c r="N129" s="7" t="s">
        <v>1355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670</v>
      </c>
      <c r="D130" s="9" t="s">
        <v>218</v>
      </c>
      <c r="E130" s="7">
        <v>75.8</v>
      </c>
      <c r="F130" s="7" t="s">
        <v>1355</v>
      </c>
      <c r="G130" s="7">
        <v>88.1</v>
      </c>
      <c r="H130" s="7" t="s">
        <v>107</v>
      </c>
      <c r="I130" s="7">
        <v>78.5</v>
      </c>
      <c r="J130" s="7" t="s">
        <v>1355</v>
      </c>
      <c r="K130" s="7">
        <v>75.2</v>
      </c>
      <c r="L130" s="7" t="s">
        <v>1355</v>
      </c>
      <c r="M130" s="7">
        <v>56.9</v>
      </c>
      <c r="N130" s="7" t="s">
        <v>1355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289</v>
      </c>
      <c r="D131" s="9" t="s">
        <v>164</v>
      </c>
      <c r="E131" s="7">
        <v>69.400000000000006</v>
      </c>
      <c r="F131" s="7" t="s">
        <v>1355</v>
      </c>
      <c r="G131" s="7">
        <v>74.099999999999994</v>
      </c>
      <c r="H131" s="7" t="s">
        <v>1355</v>
      </c>
      <c r="I131" s="7">
        <v>95</v>
      </c>
      <c r="J131" s="7" t="s">
        <v>1369</v>
      </c>
      <c r="K131" s="7">
        <v>81.2</v>
      </c>
      <c r="L131" s="7" t="s">
        <v>1355</v>
      </c>
      <c r="M131" s="7">
        <v>36.700000000000003</v>
      </c>
      <c r="N131" s="7" t="s">
        <v>1355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360</v>
      </c>
      <c r="D132" s="9" t="s">
        <v>361</v>
      </c>
      <c r="E132" s="7">
        <v>83.5</v>
      </c>
      <c r="F132" s="7" t="s">
        <v>1361</v>
      </c>
      <c r="G132" s="7">
        <v>79.3</v>
      </c>
      <c r="H132" s="7" t="s">
        <v>165</v>
      </c>
      <c r="I132" s="7">
        <v>81.900000000000006</v>
      </c>
      <c r="J132" s="7" t="s">
        <v>1355</v>
      </c>
      <c r="K132" s="7">
        <v>71.900000000000006</v>
      </c>
      <c r="L132" s="7" t="s">
        <v>1355</v>
      </c>
      <c r="M132" s="7">
        <v>50.4</v>
      </c>
      <c r="N132" s="7" t="s">
        <v>1355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938</v>
      </c>
      <c r="D133" s="9" t="s">
        <v>223</v>
      </c>
      <c r="E133" s="7">
        <v>78.7</v>
      </c>
      <c r="F133" s="7" t="s">
        <v>1355</v>
      </c>
      <c r="G133" s="7">
        <v>63.9</v>
      </c>
      <c r="H133" s="7" t="s">
        <v>1355</v>
      </c>
      <c r="I133" s="7">
        <v>79.3</v>
      </c>
      <c r="J133" s="7" t="s">
        <v>1355</v>
      </c>
      <c r="K133" s="7">
        <v>76.900000000000006</v>
      </c>
      <c r="L133" s="7" t="s">
        <v>1355</v>
      </c>
      <c r="M133" s="7">
        <v>60.1</v>
      </c>
      <c r="N133" s="7" t="s">
        <v>1355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660</v>
      </c>
      <c r="D134" s="9" t="s">
        <v>218</v>
      </c>
      <c r="E134" s="7">
        <v>81.5</v>
      </c>
      <c r="F134" s="7" t="s">
        <v>1355</v>
      </c>
      <c r="G134" s="7">
        <v>45.7</v>
      </c>
      <c r="H134" s="7" t="s">
        <v>1355</v>
      </c>
      <c r="I134" s="7">
        <v>82</v>
      </c>
      <c r="J134" s="7" t="s">
        <v>1355</v>
      </c>
      <c r="K134" s="7">
        <v>84.4</v>
      </c>
      <c r="L134" s="7" t="s">
        <v>1355</v>
      </c>
      <c r="M134" s="7">
        <v>45.4</v>
      </c>
      <c r="N134" s="7" t="s">
        <v>1355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417</v>
      </c>
      <c r="D135" s="9" t="s">
        <v>180</v>
      </c>
      <c r="E135" s="7">
        <v>73.599999999999994</v>
      </c>
      <c r="F135" s="7" t="s">
        <v>1355</v>
      </c>
      <c r="G135" s="7">
        <v>67.2</v>
      </c>
      <c r="H135" s="7" t="s">
        <v>1355</v>
      </c>
      <c r="I135" s="7">
        <v>85.6</v>
      </c>
      <c r="J135" s="7" t="s">
        <v>1355</v>
      </c>
      <c r="K135" s="7">
        <v>76.900000000000006</v>
      </c>
      <c r="L135" s="7" t="s">
        <v>1355</v>
      </c>
      <c r="M135" s="7">
        <v>60</v>
      </c>
      <c r="N135" s="7" t="s">
        <v>1355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317</v>
      </c>
      <c r="D136" s="9" t="s">
        <v>318</v>
      </c>
      <c r="E136" s="7">
        <v>70</v>
      </c>
      <c r="F136" s="7" t="s">
        <v>1355</v>
      </c>
      <c r="G136" s="7">
        <v>75</v>
      </c>
      <c r="H136" s="7" t="s">
        <v>1355</v>
      </c>
      <c r="I136" s="7">
        <v>82.1</v>
      </c>
      <c r="J136" s="7" t="s">
        <v>1355</v>
      </c>
      <c r="K136" s="7">
        <v>82.3</v>
      </c>
      <c r="L136" s="7" t="s">
        <v>1355</v>
      </c>
      <c r="M136" s="7">
        <v>65.2</v>
      </c>
      <c r="N136" s="7" t="s">
        <v>1355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590</v>
      </c>
      <c r="D137" s="9" t="s">
        <v>275</v>
      </c>
      <c r="E137" s="7">
        <v>66.099999999999994</v>
      </c>
      <c r="F137" s="7" t="s">
        <v>1355</v>
      </c>
      <c r="G137" s="7">
        <v>80.099999999999994</v>
      </c>
      <c r="H137" s="7" t="s">
        <v>1475</v>
      </c>
      <c r="I137" s="7">
        <v>83.4</v>
      </c>
      <c r="J137" s="7" t="s">
        <v>1355</v>
      </c>
      <c r="K137" s="7">
        <v>79.599999999999994</v>
      </c>
      <c r="L137" s="7" t="s">
        <v>1355</v>
      </c>
      <c r="M137" s="7">
        <v>64.599999999999994</v>
      </c>
      <c r="N137" s="7" t="s">
        <v>1355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631</v>
      </c>
      <c r="D138" s="9" t="s">
        <v>209</v>
      </c>
      <c r="E138" s="7">
        <v>74.2</v>
      </c>
      <c r="F138" s="7" t="s">
        <v>1355</v>
      </c>
      <c r="G138" s="7">
        <v>62.7</v>
      </c>
      <c r="H138" s="7" t="s">
        <v>1355</v>
      </c>
      <c r="I138" s="7">
        <v>84.6</v>
      </c>
      <c r="J138" s="7" t="s">
        <v>1355</v>
      </c>
      <c r="K138" s="7">
        <v>79.400000000000006</v>
      </c>
      <c r="L138" s="7" t="s">
        <v>1355</v>
      </c>
      <c r="M138" s="7">
        <v>67.7</v>
      </c>
      <c r="N138" s="7" t="s">
        <v>1355</v>
      </c>
      <c r="O138" s="11" t="s">
        <v>420</v>
      </c>
    </row>
    <row r="139" spans="1:15">
      <c r="A139" s="8" t="s">
        <v>1373</v>
      </c>
      <c r="B139" s="8" t="s">
        <v>420</v>
      </c>
      <c r="C139" s="9" t="s">
        <v>997</v>
      </c>
      <c r="D139" s="9" t="s">
        <v>356</v>
      </c>
      <c r="E139" s="7">
        <v>68.2</v>
      </c>
      <c r="F139" s="7" t="s">
        <v>1355</v>
      </c>
      <c r="G139" s="7">
        <v>62.5</v>
      </c>
      <c r="H139" s="7" t="s">
        <v>1355</v>
      </c>
      <c r="I139" s="7">
        <v>86.8</v>
      </c>
      <c r="J139" s="7" t="s">
        <v>1355</v>
      </c>
      <c r="K139" s="7">
        <v>79.599999999999994</v>
      </c>
      <c r="L139" s="7" t="s">
        <v>1355</v>
      </c>
      <c r="M139" s="7">
        <v>62</v>
      </c>
      <c r="N139" s="7" t="s">
        <v>1355</v>
      </c>
      <c r="O139" s="11" t="s">
        <v>420</v>
      </c>
    </row>
    <row r="140" spans="1:15">
      <c r="A140" s="8" t="s">
        <v>1373</v>
      </c>
      <c r="B140" s="8" t="s">
        <v>1365</v>
      </c>
      <c r="C140" s="9" t="s">
        <v>400</v>
      </c>
      <c r="D140" s="9" t="s">
        <v>90</v>
      </c>
      <c r="E140" s="7">
        <v>68.2</v>
      </c>
      <c r="F140" s="7" t="s">
        <v>1355</v>
      </c>
      <c r="G140" s="7">
        <v>63.8</v>
      </c>
      <c r="H140" s="7" t="s">
        <v>1355</v>
      </c>
      <c r="I140" s="7">
        <v>91.4</v>
      </c>
      <c r="J140" s="7" t="s">
        <v>1355</v>
      </c>
      <c r="K140" s="7">
        <v>82.3</v>
      </c>
      <c r="L140" s="7" t="s">
        <v>1355</v>
      </c>
      <c r="M140" s="7">
        <v>63.4</v>
      </c>
      <c r="N140" s="7" t="s">
        <v>1355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910</v>
      </c>
      <c r="D141" s="9" t="s">
        <v>143</v>
      </c>
      <c r="E141" s="7">
        <v>76.3</v>
      </c>
      <c r="F141" s="7" t="s">
        <v>1355</v>
      </c>
      <c r="G141" s="7">
        <v>64.7</v>
      </c>
      <c r="H141" s="7" t="s">
        <v>1355</v>
      </c>
      <c r="I141" s="7">
        <v>85.4</v>
      </c>
      <c r="J141" s="7" t="s">
        <v>1355</v>
      </c>
      <c r="K141" s="7">
        <v>79.8</v>
      </c>
      <c r="L141" s="7" t="s">
        <v>1355</v>
      </c>
      <c r="M141" s="7">
        <v>49.4</v>
      </c>
      <c r="N141" s="7" t="s">
        <v>1355</v>
      </c>
      <c r="O141" s="11" t="s">
        <v>420</v>
      </c>
    </row>
    <row r="142" spans="1:15">
      <c r="A142" s="8" t="s">
        <v>1373</v>
      </c>
      <c r="B142" s="8" t="s">
        <v>1365</v>
      </c>
      <c r="C142" s="9" t="s">
        <v>897</v>
      </c>
      <c r="D142" s="9" t="s">
        <v>85</v>
      </c>
      <c r="E142" s="7">
        <v>77.5</v>
      </c>
      <c r="F142" s="7" t="s">
        <v>1355</v>
      </c>
      <c r="G142" s="7">
        <v>43.6</v>
      </c>
      <c r="H142" s="7" t="s">
        <v>1355</v>
      </c>
      <c r="I142" s="7">
        <v>91.1</v>
      </c>
      <c r="J142" s="7" t="s">
        <v>1355</v>
      </c>
      <c r="K142" s="7">
        <v>81.7</v>
      </c>
      <c r="L142" s="7" t="s">
        <v>1355</v>
      </c>
      <c r="M142" s="7">
        <v>60.6</v>
      </c>
      <c r="N142" s="7" t="s">
        <v>1355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701</v>
      </c>
      <c r="D143" s="9" t="s">
        <v>702</v>
      </c>
      <c r="E143" s="7">
        <v>74.099999999999994</v>
      </c>
      <c r="F143" s="7" t="s">
        <v>1355</v>
      </c>
      <c r="G143" s="7">
        <v>52.5</v>
      </c>
      <c r="H143" s="7" t="s">
        <v>1355</v>
      </c>
      <c r="I143" s="7">
        <v>84.8</v>
      </c>
      <c r="J143" s="7" t="s">
        <v>1355</v>
      </c>
      <c r="K143" s="7">
        <v>78.599999999999994</v>
      </c>
      <c r="L143" s="7" t="s">
        <v>1355</v>
      </c>
      <c r="M143" s="7">
        <v>72</v>
      </c>
      <c r="N143" s="7" t="s">
        <v>122</v>
      </c>
      <c r="O143" s="11" t="s">
        <v>420</v>
      </c>
    </row>
    <row r="144" spans="1:15">
      <c r="A144" s="8" t="s">
        <v>1373</v>
      </c>
      <c r="B144" s="8" t="s">
        <v>1365</v>
      </c>
      <c r="C144" s="9" t="s">
        <v>152</v>
      </c>
      <c r="D144" s="9" t="s">
        <v>85</v>
      </c>
      <c r="E144" s="7">
        <v>76.099999999999994</v>
      </c>
      <c r="F144" s="7" t="s">
        <v>1355</v>
      </c>
      <c r="G144" s="7">
        <v>69.8</v>
      </c>
      <c r="H144" s="7" t="s">
        <v>1355</v>
      </c>
      <c r="I144" s="7">
        <v>89</v>
      </c>
      <c r="J144" s="7" t="s">
        <v>1355</v>
      </c>
      <c r="K144" s="7">
        <v>75.2</v>
      </c>
      <c r="L144" s="7" t="s">
        <v>1355</v>
      </c>
      <c r="M144" s="7">
        <v>56</v>
      </c>
      <c r="N144" s="7" t="s">
        <v>1355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999</v>
      </c>
      <c r="D145" s="9" t="s">
        <v>90</v>
      </c>
      <c r="E145" s="7">
        <v>70.5</v>
      </c>
      <c r="F145" s="7" t="s">
        <v>1355</v>
      </c>
      <c r="G145" s="7">
        <v>66.099999999999994</v>
      </c>
      <c r="H145" s="7" t="s">
        <v>1355</v>
      </c>
      <c r="I145" s="7">
        <v>97.3</v>
      </c>
      <c r="J145" s="7" t="s">
        <v>95</v>
      </c>
      <c r="K145" s="7">
        <v>79.099999999999994</v>
      </c>
      <c r="L145" s="7" t="s">
        <v>1355</v>
      </c>
      <c r="M145" s="7">
        <v>42.6</v>
      </c>
      <c r="N145" s="7" t="s">
        <v>1355</v>
      </c>
      <c r="O145" s="11" t="s">
        <v>420</v>
      </c>
    </row>
    <row r="146" spans="1:15">
      <c r="A146" s="8" t="s">
        <v>1373</v>
      </c>
      <c r="B146" s="8" t="s">
        <v>1379</v>
      </c>
      <c r="C146" s="9" t="s">
        <v>815</v>
      </c>
      <c r="D146" s="9" t="s">
        <v>275</v>
      </c>
      <c r="E146" s="7">
        <v>62</v>
      </c>
      <c r="F146" s="7" t="s">
        <v>1355</v>
      </c>
      <c r="G146" s="7">
        <v>66.400000000000006</v>
      </c>
      <c r="H146" s="7" t="s">
        <v>1355</v>
      </c>
      <c r="I146" s="7">
        <v>88.7</v>
      </c>
      <c r="J146" s="7" t="s">
        <v>1355</v>
      </c>
      <c r="K146" s="7">
        <v>81.7</v>
      </c>
      <c r="L146" s="7" t="s">
        <v>1355</v>
      </c>
      <c r="M146" s="7">
        <v>67</v>
      </c>
      <c r="N146" s="7" t="s">
        <v>1355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956</v>
      </c>
      <c r="D147" s="9" t="s">
        <v>85</v>
      </c>
      <c r="E147" s="7">
        <v>70</v>
      </c>
      <c r="F147" s="7" t="s">
        <v>1355</v>
      </c>
      <c r="G147" s="7">
        <v>57.3</v>
      </c>
      <c r="H147" s="7" t="s">
        <v>1355</v>
      </c>
      <c r="I147" s="7">
        <v>88</v>
      </c>
      <c r="J147" s="7" t="s">
        <v>1355</v>
      </c>
      <c r="K147" s="7">
        <v>83.8</v>
      </c>
      <c r="L147" s="7" t="s">
        <v>1355</v>
      </c>
      <c r="M147" s="7">
        <v>65</v>
      </c>
      <c r="N147" s="7" t="s">
        <v>1355</v>
      </c>
      <c r="O147" s="11" t="s">
        <v>420</v>
      </c>
    </row>
    <row r="148" spans="1:15">
      <c r="A148" s="8" t="s">
        <v>1373</v>
      </c>
      <c r="B148" s="8" t="s">
        <v>1365</v>
      </c>
      <c r="C148" s="9" t="s">
        <v>570</v>
      </c>
      <c r="D148" s="9" t="s">
        <v>506</v>
      </c>
      <c r="E148" s="7">
        <v>71.8</v>
      </c>
      <c r="F148" s="7" t="s">
        <v>1355</v>
      </c>
      <c r="G148" s="7">
        <v>60.2</v>
      </c>
      <c r="H148" s="7" t="s">
        <v>1355</v>
      </c>
      <c r="I148" s="7">
        <v>88</v>
      </c>
      <c r="J148" s="7" t="s">
        <v>1355</v>
      </c>
      <c r="K148" s="7">
        <v>79.8</v>
      </c>
      <c r="L148" s="7" t="s">
        <v>1355</v>
      </c>
      <c r="M148" s="7">
        <v>73</v>
      </c>
      <c r="N148" s="7" t="s">
        <v>301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712</v>
      </c>
      <c r="D149" s="9" t="s">
        <v>209</v>
      </c>
      <c r="E149" s="7">
        <v>67.099999999999994</v>
      </c>
      <c r="F149" s="7" t="s">
        <v>1355</v>
      </c>
      <c r="G149" s="7">
        <v>68.099999999999994</v>
      </c>
      <c r="H149" s="7" t="s">
        <v>1355</v>
      </c>
      <c r="I149" s="7">
        <v>87</v>
      </c>
      <c r="J149" s="7" t="s">
        <v>1355</v>
      </c>
      <c r="K149" s="7">
        <v>74.7</v>
      </c>
      <c r="L149" s="7" t="s">
        <v>1355</v>
      </c>
      <c r="M149" s="7">
        <v>68</v>
      </c>
      <c r="N149" s="7" t="s">
        <v>1355</v>
      </c>
      <c r="O149" s="11" t="s">
        <v>420</v>
      </c>
    </row>
    <row r="150" spans="1:15">
      <c r="A150" s="8" t="s">
        <v>1373</v>
      </c>
      <c r="B150" s="8" t="s">
        <v>1421</v>
      </c>
      <c r="C150" s="9" t="s">
        <v>858</v>
      </c>
      <c r="D150" s="9" t="s">
        <v>85</v>
      </c>
      <c r="E150" s="7">
        <v>66.400000000000006</v>
      </c>
      <c r="F150" s="7" t="s">
        <v>1355</v>
      </c>
      <c r="G150" s="7">
        <v>57.2</v>
      </c>
      <c r="H150" s="7" t="s">
        <v>1355</v>
      </c>
      <c r="I150" s="7">
        <v>88.9</v>
      </c>
      <c r="J150" s="7" t="s">
        <v>1355</v>
      </c>
      <c r="K150" s="7">
        <v>84.9</v>
      </c>
      <c r="L150" s="7" t="s">
        <v>1355</v>
      </c>
      <c r="M150" s="7">
        <v>71.2</v>
      </c>
      <c r="N150" s="7" t="s">
        <v>1367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443</v>
      </c>
      <c r="D151" s="9" t="s">
        <v>444</v>
      </c>
      <c r="E151" s="7">
        <v>72.099999999999994</v>
      </c>
      <c r="F151" s="7" t="s">
        <v>1355</v>
      </c>
      <c r="G151" s="7">
        <v>60.6</v>
      </c>
      <c r="H151" s="7" t="s">
        <v>1355</v>
      </c>
      <c r="I151" s="7">
        <v>89.4</v>
      </c>
      <c r="J151" s="7" t="s">
        <v>1355</v>
      </c>
      <c r="K151" s="7">
        <v>82.7</v>
      </c>
      <c r="L151" s="7" t="s">
        <v>1355</v>
      </c>
      <c r="M151" s="7">
        <v>56.8</v>
      </c>
      <c r="N151" s="7" t="s">
        <v>1355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899</v>
      </c>
      <c r="D152" s="9" t="s">
        <v>506</v>
      </c>
      <c r="E152" s="7">
        <v>77.400000000000006</v>
      </c>
      <c r="F152" s="7" t="s">
        <v>1355</v>
      </c>
      <c r="G152" s="7">
        <v>64.5</v>
      </c>
      <c r="H152" s="7" t="s">
        <v>1355</v>
      </c>
      <c r="I152" s="7">
        <v>89.4</v>
      </c>
      <c r="J152" s="7" t="s">
        <v>1355</v>
      </c>
      <c r="K152" s="7">
        <v>75.8</v>
      </c>
      <c r="L152" s="7" t="s">
        <v>1355</v>
      </c>
      <c r="M152" s="7">
        <v>54.7</v>
      </c>
      <c r="N152" s="7" t="s">
        <v>1355</v>
      </c>
      <c r="O152" s="11" t="s">
        <v>420</v>
      </c>
    </row>
    <row r="153" spans="1:15">
      <c r="A153" s="8" t="s">
        <v>1373</v>
      </c>
      <c r="B153" s="8" t="s">
        <v>1379</v>
      </c>
      <c r="C153" s="9" t="s">
        <v>777</v>
      </c>
      <c r="D153" s="9" t="s">
        <v>778</v>
      </c>
      <c r="E153" s="7">
        <v>59.6</v>
      </c>
      <c r="F153" s="7" t="s">
        <v>1355</v>
      </c>
      <c r="G153" s="7">
        <v>58.1</v>
      </c>
      <c r="H153" s="7" t="s">
        <v>1355</v>
      </c>
      <c r="I153" s="7">
        <v>88.2</v>
      </c>
      <c r="J153" s="7" t="s">
        <v>1355</v>
      </c>
      <c r="K153" s="7">
        <v>84.4</v>
      </c>
      <c r="L153" s="7" t="s">
        <v>1355</v>
      </c>
      <c r="M153" s="7">
        <v>71.400000000000006</v>
      </c>
      <c r="N153" s="7" t="s">
        <v>1376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2249</v>
      </c>
      <c r="D154" s="9" t="s">
        <v>85</v>
      </c>
      <c r="E154" s="7">
        <v>62</v>
      </c>
      <c r="F154" s="7" t="s">
        <v>1355</v>
      </c>
      <c r="G154" s="7">
        <v>65.3</v>
      </c>
      <c r="H154" s="7" t="s">
        <v>1355</v>
      </c>
      <c r="I154" s="7">
        <v>92.3</v>
      </c>
      <c r="J154" s="7" t="s">
        <v>239</v>
      </c>
      <c r="K154" s="7">
        <v>86.3</v>
      </c>
      <c r="L154" s="7" t="s">
        <v>1417</v>
      </c>
      <c r="M154" s="7">
        <v>58.2</v>
      </c>
      <c r="N154" s="7" t="s">
        <v>1355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1461</v>
      </c>
      <c r="D155" s="9" t="s">
        <v>228</v>
      </c>
      <c r="E155" s="7">
        <v>65.599999999999994</v>
      </c>
      <c r="F155" s="7" t="s">
        <v>1355</v>
      </c>
      <c r="G155" s="7">
        <v>55.4</v>
      </c>
      <c r="H155" s="7" t="s">
        <v>1355</v>
      </c>
      <c r="I155" s="7">
        <v>96.6</v>
      </c>
      <c r="J155" s="7" t="s">
        <v>98</v>
      </c>
      <c r="K155" s="7">
        <v>84</v>
      </c>
      <c r="L155" s="7" t="s">
        <v>1355</v>
      </c>
      <c r="M155" s="7">
        <v>63.3</v>
      </c>
      <c r="N155" s="7" t="s">
        <v>1355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1095</v>
      </c>
      <c r="D156" s="9" t="s">
        <v>143</v>
      </c>
      <c r="E156" s="7">
        <v>67.7</v>
      </c>
      <c r="F156" s="7" t="s">
        <v>1355</v>
      </c>
      <c r="G156" s="7">
        <v>75</v>
      </c>
      <c r="H156" s="7" t="s">
        <v>1355</v>
      </c>
      <c r="I156" s="7">
        <v>89.4</v>
      </c>
      <c r="J156" s="7" t="s">
        <v>1355</v>
      </c>
      <c r="K156" s="7">
        <v>79.599999999999994</v>
      </c>
      <c r="L156" s="7" t="s">
        <v>1355</v>
      </c>
      <c r="M156" s="7">
        <v>47.1</v>
      </c>
      <c r="N156" s="7" t="s">
        <v>1355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505</v>
      </c>
      <c r="D157" s="9" t="s">
        <v>506</v>
      </c>
      <c r="E157" s="7">
        <v>68.900000000000006</v>
      </c>
      <c r="F157" s="7" t="s">
        <v>1355</v>
      </c>
      <c r="G157" s="7">
        <v>70.599999999999994</v>
      </c>
      <c r="H157" s="7" t="s">
        <v>1355</v>
      </c>
      <c r="I157" s="7">
        <v>93.3</v>
      </c>
      <c r="J157" s="7" t="s">
        <v>1566</v>
      </c>
      <c r="K157" s="7">
        <v>80.5</v>
      </c>
      <c r="L157" s="7" t="s">
        <v>1355</v>
      </c>
      <c r="M157" s="7">
        <v>50.5</v>
      </c>
      <c r="N157" s="7" t="s">
        <v>1355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633</v>
      </c>
      <c r="D158" s="9" t="s">
        <v>539</v>
      </c>
      <c r="E158" s="7">
        <v>67.2</v>
      </c>
      <c r="F158" s="7" t="s">
        <v>1355</v>
      </c>
      <c r="G158" s="7">
        <v>65.900000000000006</v>
      </c>
      <c r="H158" s="7" t="s">
        <v>1355</v>
      </c>
      <c r="I158" s="7">
        <v>86.3</v>
      </c>
      <c r="J158" s="7" t="s">
        <v>1355</v>
      </c>
      <c r="K158" s="7">
        <v>77.400000000000006</v>
      </c>
      <c r="L158" s="7" t="s">
        <v>1355</v>
      </c>
      <c r="M158" s="7">
        <v>65.5</v>
      </c>
      <c r="N158" s="7" t="s">
        <v>1355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1218</v>
      </c>
      <c r="D159" s="9" t="s">
        <v>85</v>
      </c>
      <c r="E159" s="7">
        <v>79.2</v>
      </c>
      <c r="F159" s="7" t="s">
        <v>1355</v>
      </c>
      <c r="G159" s="7">
        <v>59.2</v>
      </c>
      <c r="H159" s="7" t="s">
        <v>1355</v>
      </c>
      <c r="I159" s="7">
        <v>84.3</v>
      </c>
      <c r="J159" s="7" t="s">
        <v>1355</v>
      </c>
      <c r="K159" s="7">
        <v>76.3</v>
      </c>
      <c r="L159" s="7" t="s">
        <v>1355</v>
      </c>
      <c r="M159" s="7">
        <v>58.2</v>
      </c>
      <c r="N159" s="7" t="s">
        <v>1355</v>
      </c>
      <c r="O159" s="11" t="s">
        <v>420</v>
      </c>
    </row>
    <row r="160" spans="1:15">
      <c r="A160" s="8" t="s">
        <v>1373</v>
      </c>
      <c r="B160" s="8" t="s">
        <v>1365</v>
      </c>
      <c r="C160" s="9" t="s">
        <v>987</v>
      </c>
      <c r="D160" s="9" t="s">
        <v>228</v>
      </c>
      <c r="E160" s="7">
        <v>69.599999999999994</v>
      </c>
      <c r="F160" s="7" t="s">
        <v>1355</v>
      </c>
      <c r="G160" s="7">
        <v>63.1</v>
      </c>
      <c r="H160" s="7" t="s">
        <v>1355</v>
      </c>
      <c r="I160" s="7">
        <v>96.8</v>
      </c>
      <c r="J160" s="7" t="s">
        <v>93</v>
      </c>
      <c r="K160" s="7">
        <v>81</v>
      </c>
      <c r="L160" s="7" t="s">
        <v>1355</v>
      </c>
      <c r="M160" s="7">
        <v>52.4</v>
      </c>
      <c r="N160" s="7" t="s">
        <v>1355</v>
      </c>
      <c r="O160" s="11" t="s">
        <v>420</v>
      </c>
    </row>
    <row r="161" spans="1:15">
      <c r="A161" s="8" t="s">
        <v>1373</v>
      </c>
      <c r="B161" s="8" t="s">
        <v>1379</v>
      </c>
      <c r="C161" s="9" t="s">
        <v>516</v>
      </c>
      <c r="D161" s="9" t="s">
        <v>368</v>
      </c>
      <c r="E161" s="7">
        <v>82.1</v>
      </c>
      <c r="F161" s="7" t="s">
        <v>1355</v>
      </c>
      <c r="G161" s="7">
        <v>73.099999999999994</v>
      </c>
      <c r="H161" s="7" t="s">
        <v>1355</v>
      </c>
      <c r="I161" s="7">
        <v>82.8</v>
      </c>
      <c r="J161" s="7" t="s">
        <v>1355</v>
      </c>
      <c r="K161" s="7">
        <v>70.599999999999994</v>
      </c>
      <c r="L161" s="7" t="s">
        <v>1355</v>
      </c>
      <c r="M161" s="7">
        <v>53.9</v>
      </c>
      <c r="N161" s="7" t="s">
        <v>1355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679</v>
      </c>
      <c r="D162" s="9" t="s">
        <v>148</v>
      </c>
      <c r="E162" s="7">
        <v>61.1</v>
      </c>
      <c r="F162" s="7" t="s">
        <v>1355</v>
      </c>
      <c r="G162" s="7">
        <v>47.9</v>
      </c>
      <c r="H162" s="7" t="s">
        <v>1355</v>
      </c>
      <c r="I162" s="7">
        <v>85</v>
      </c>
      <c r="J162" s="7" t="s">
        <v>1355</v>
      </c>
      <c r="K162" s="7">
        <v>79.8</v>
      </c>
      <c r="L162" s="7" t="s">
        <v>1355</v>
      </c>
      <c r="M162" s="7">
        <v>80.900000000000006</v>
      </c>
      <c r="N162" s="7" t="s">
        <v>100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868</v>
      </c>
      <c r="D163" s="9" t="s">
        <v>869</v>
      </c>
      <c r="E163" s="7">
        <v>65.8</v>
      </c>
      <c r="F163" s="7" t="s">
        <v>1355</v>
      </c>
      <c r="G163" s="7">
        <v>62</v>
      </c>
      <c r="H163" s="7" t="s">
        <v>1355</v>
      </c>
      <c r="I163" s="7">
        <v>83.5</v>
      </c>
      <c r="J163" s="7" t="s">
        <v>1355</v>
      </c>
      <c r="K163" s="7">
        <v>74.7</v>
      </c>
      <c r="L163" s="7" t="s">
        <v>1355</v>
      </c>
      <c r="M163" s="7">
        <v>66.2</v>
      </c>
      <c r="N163" s="7" t="s">
        <v>1355</v>
      </c>
      <c r="O163" s="11" t="s">
        <v>420</v>
      </c>
    </row>
    <row r="164" spans="1:15">
      <c r="A164" s="8" t="s">
        <v>1379</v>
      </c>
      <c r="B164" s="8" t="s">
        <v>1378</v>
      </c>
      <c r="C164" s="9" t="s">
        <v>510</v>
      </c>
      <c r="D164" s="9" t="s">
        <v>85</v>
      </c>
      <c r="E164" s="7">
        <v>65.900000000000006</v>
      </c>
      <c r="F164" s="7" t="s">
        <v>1355</v>
      </c>
      <c r="G164" s="7">
        <v>65.2</v>
      </c>
      <c r="H164" s="7" t="s">
        <v>1355</v>
      </c>
      <c r="I164" s="7">
        <v>88.4</v>
      </c>
      <c r="J164" s="7" t="s">
        <v>1355</v>
      </c>
      <c r="K164" s="7">
        <v>74.900000000000006</v>
      </c>
      <c r="L164" s="7" t="s">
        <v>1355</v>
      </c>
      <c r="M164" s="7">
        <v>61.1</v>
      </c>
      <c r="N164" s="7" t="s">
        <v>1355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339</v>
      </c>
      <c r="D165" s="9" t="s">
        <v>85</v>
      </c>
      <c r="E165" s="7">
        <v>72.099999999999994</v>
      </c>
      <c r="F165" s="7" t="s">
        <v>1355</v>
      </c>
      <c r="G165" s="7">
        <v>63.8</v>
      </c>
      <c r="H165" s="7" t="s">
        <v>1355</v>
      </c>
      <c r="I165" s="7">
        <v>88.8</v>
      </c>
      <c r="J165" s="7" t="s">
        <v>1355</v>
      </c>
      <c r="K165" s="7">
        <v>72.599999999999994</v>
      </c>
      <c r="L165" s="7" t="s">
        <v>1355</v>
      </c>
      <c r="M165" s="7">
        <v>46.6</v>
      </c>
      <c r="N165" s="7" t="s">
        <v>1355</v>
      </c>
      <c r="O165" s="11" t="s">
        <v>420</v>
      </c>
    </row>
    <row r="166" spans="1:15">
      <c r="A166" s="8" t="s">
        <v>1379</v>
      </c>
      <c r="B166" s="8" t="s">
        <v>1373</v>
      </c>
      <c r="C166" s="9" t="s">
        <v>643</v>
      </c>
      <c r="D166" s="9" t="s">
        <v>90</v>
      </c>
      <c r="E166" s="7">
        <v>68.900000000000006</v>
      </c>
      <c r="F166" s="7" t="s">
        <v>1355</v>
      </c>
      <c r="G166" s="7">
        <v>56</v>
      </c>
      <c r="H166" s="7" t="s">
        <v>1355</v>
      </c>
      <c r="I166" s="7">
        <v>86.2</v>
      </c>
      <c r="J166" s="7" t="s">
        <v>1355</v>
      </c>
      <c r="K166" s="7">
        <v>76.099999999999994</v>
      </c>
      <c r="L166" s="7" t="s">
        <v>1355</v>
      </c>
      <c r="M166" s="7">
        <v>56</v>
      </c>
      <c r="N166" s="7" t="s">
        <v>1355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355</v>
      </c>
      <c r="D167" s="9" t="s">
        <v>356</v>
      </c>
      <c r="E167" s="7">
        <v>63.7</v>
      </c>
      <c r="F167" s="7" t="s">
        <v>1355</v>
      </c>
      <c r="G167" s="7">
        <v>58.5</v>
      </c>
      <c r="H167" s="7" t="s">
        <v>1355</v>
      </c>
      <c r="I167" s="7">
        <v>81.8</v>
      </c>
      <c r="J167" s="7" t="s">
        <v>1355</v>
      </c>
      <c r="K167" s="7">
        <v>76.900000000000006</v>
      </c>
      <c r="L167" s="7" t="s">
        <v>1355</v>
      </c>
      <c r="M167" s="7">
        <v>67.2</v>
      </c>
      <c r="N167" s="7" t="s">
        <v>1355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1046</v>
      </c>
      <c r="D168" s="9" t="s">
        <v>148</v>
      </c>
      <c r="E168" s="7">
        <v>64.2</v>
      </c>
      <c r="F168" s="7" t="s">
        <v>1355</v>
      </c>
      <c r="G168" s="7">
        <v>74</v>
      </c>
      <c r="H168" s="7" t="s">
        <v>1355</v>
      </c>
      <c r="I168" s="7">
        <v>84.8</v>
      </c>
      <c r="J168" s="7" t="s">
        <v>1355</v>
      </c>
      <c r="K168" s="7">
        <v>74.400000000000006</v>
      </c>
      <c r="L168" s="7" t="s">
        <v>1355</v>
      </c>
      <c r="M168" s="7">
        <v>61.1</v>
      </c>
      <c r="N168" s="7" t="s">
        <v>1355</v>
      </c>
      <c r="O168" s="11" t="s">
        <v>420</v>
      </c>
    </row>
    <row r="169" spans="1:15">
      <c r="A169" s="8" t="s">
        <v>1379</v>
      </c>
      <c r="B169" s="8" t="s">
        <v>1378</v>
      </c>
      <c r="C169" s="9" t="s">
        <v>1663</v>
      </c>
      <c r="D169" s="9" t="s">
        <v>85</v>
      </c>
      <c r="E169" s="7">
        <v>58.1</v>
      </c>
      <c r="F169" s="7" t="s">
        <v>1355</v>
      </c>
      <c r="G169" s="7">
        <v>79.400000000000006</v>
      </c>
      <c r="H169" s="7" t="s">
        <v>357</v>
      </c>
      <c r="I169" s="7">
        <v>91.4</v>
      </c>
      <c r="J169" s="7" t="s">
        <v>1355</v>
      </c>
      <c r="K169" s="7">
        <v>76.599999999999994</v>
      </c>
      <c r="L169" s="7" t="s">
        <v>1355</v>
      </c>
      <c r="M169" s="7">
        <v>45.8</v>
      </c>
      <c r="N169" s="7" t="s">
        <v>1355</v>
      </c>
      <c r="O169" s="11" t="s">
        <v>420</v>
      </c>
    </row>
    <row r="170" spans="1:15">
      <c r="A170" s="8" t="s">
        <v>1379</v>
      </c>
      <c r="B170" s="8" t="s">
        <v>1378</v>
      </c>
      <c r="C170" s="9" t="s">
        <v>854</v>
      </c>
      <c r="D170" s="9" t="s">
        <v>831</v>
      </c>
      <c r="E170" s="7">
        <v>68.099999999999994</v>
      </c>
      <c r="F170" s="7" t="s">
        <v>1355</v>
      </c>
      <c r="G170" s="7">
        <v>65.400000000000006</v>
      </c>
      <c r="H170" s="7" t="s">
        <v>1355</v>
      </c>
      <c r="I170" s="7">
        <v>83.8</v>
      </c>
      <c r="J170" s="7" t="s">
        <v>1355</v>
      </c>
      <c r="K170" s="7">
        <v>73.8</v>
      </c>
      <c r="L170" s="7" t="s">
        <v>1355</v>
      </c>
      <c r="M170" s="7">
        <v>53.2</v>
      </c>
      <c r="N170" s="7" t="s">
        <v>1355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1077</v>
      </c>
      <c r="D171" s="9" t="s">
        <v>223</v>
      </c>
      <c r="E171" s="7">
        <v>71.3</v>
      </c>
      <c r="F171" s="7" t="s">
        <v>1355</v>
      </c>
      <c r="G171" s="7">
        <v>60.8</v>
      </c>
      <c r="H171" s="7" t="s">
        <v>1355</v>
      </c>
      <c r="I171" s="7">
        <v>81.2</v>
      </c>
      <c r="J171" s="7" t="s">
        <v>1355</v>
      </c>
      <c r="K171" s="7">
        <v>73.5</v>
      </c>
      <c r="L171" s="7" t="s">
        <v>1355</v>
      </c>
      <c r="M171" s="7">
        <v>56.1</v>
      </c>
      <c r="N171" s="7" t="s">
        <v>1355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416</v>
      </c>
      <c r="D172" s="9" t="s">
        <v>90</v>
      </c>
      <c r="E172" s="7">
        <v>63.9</v>
      </c>
      <c r="F172" s="7" t="s">
        <v>1355</v>
      </c>
      <c r="G172" s="7">
        <v>54.7</v>
      </c>
      <c r="H172" s="7" t="s">
        <v>1355</v>
      </c>
      <c r="I172" s="7">
        <v>92.1</v>
      </c>
      <c r="J172" s="7" t="s">
        <v>727</v>
      </c>
      <c r="K172" s="7">
        <v>78.400000000000006</v>
      </c>
      <c r="L172" s="7" t="s">
        <v>1355</v>
      </c>
      <c r="M172" s="7">
        <v>54.7</v>
      </c>
      <c r="N172" s="7" t="s">
        <v>1355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682</v>
      </c>
      <c r="D173" s="9" t="s">
        <v>195</v>
      </c>
      <c r="E173" s="7">
        <v>65</v>
      </c>
      <c r="F173" s="7" t="s">
        <v>1355</v>
      </c>
      <c r="G173" s="7">
        <v>57.7</v>
      </c>
      <c r="H173" s="7" t="s">
        <v>1355</v>
      </c>
      <c r="I173" s="7">
        <v>85.7</v>
      </c>
      <c r="J173" s="7" t="s">
        <v>1355</v>
      </c>
      <c r="K173" s="7">
        <v>76.900000000000006</v>
      </c>
      <c r="L173" s="7" t="s">
        <v>1355</v>
      </c>
      <c r="M173" s="7">
        <v>68.900000000000006</v>
      </c>
      <c r="N173" s="7" t="s">
        <v>176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629</v>
      </c>
      <c r="D174" s="9" t="s">
        <v>85</v>
      </c>
      <c r="E174" s="7">
        <v>62.5</v>
      </c>
      <c r="F174" s="7" t="s">
        <v>1355</v>
      </c>
      <c r="G174" s="7">
        <v>66.8</v>
      </c>
      <c r="H174" s="7" t="s">
        <v>1355</v>
      </c>
      <c r="I174" s="7">
        <v>88.2</v>
      </c>
      <c r="J174" s="7" t="s">
        <v>1355</v>
      </c>
      <c r="K174" s="7">
        <v>76.3</v>
      </c>
      <c r="L174" s="7" t="s">
        <v>1355</v>
      </c>
      <c r="M174" s="7">
        <v>55.6</v>
      </c>
      <c r="N174" s="7" t="s">
        <v>1355</v>
      </c>
      <c r="O174" s="11" t="s">
        <v>420</v>
      </c>
    </row>
    <row r="175" spans="1:15">
      <c r="A175" s="8" t="s">
        <v>1379</v>
      </c>
      <c r="B175" s="8" t="s">
        <v>1373</v>
      </c>
      <c r="C175" s="9" t="s">
        <v>930</v>
      </c>
      <c r="D175" s="9" t="s">
        <v>223</v>
      </c>
      <c r="E175" s="7">
        <v>67.400000000000006</v>
      </c>
      <c r="F175" s="7" t="s">
        <v>1355</v>
      </c>
      <c r="G175" s="7">
        <v>63.9</v>
      </c>
      <c r="H175" s="7" t="s">
        <v>1355</v>
      </c>
      <c r="I175" s="7">
        <v>81.7</v>
      </c>
      <c r="J175" s="7" t="s">
        <v>1355</v>
      </c>
      <c r="K175" s="7">
        <v>75.2</v>
      </c>
      <c r="L175" s="7" t="s">
        <v>1355</v>
      </c>
      <c r="M175" s="7">
        <v>62.9</v>
      </c>
      <c r="N175" s="7" t="s">
        <v>1355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2992</v>
      </c>
      <c r="D176" s="9" t="s">
        <v>218</v>
      </c>
      <c r="E176" s="7">
        <v>53.4</v>
      </c>
      <c r="F176" s="7" t="s">
        <v>1355</v>
      </c>
      <c r="G176" s="7">
        <v>32.9</v>
      </c>
      <c r="H176" s="7" t="s">
        <v>1355</v>
      </c>
      <c r="I176" s="7">
        <v>94.1</v>
      </c>
      <c r="J176" s="7" t="s">
        <v>1505</v>
      </c>
      <c r="K176" s="7">
        <v>93.7</v>
      </c>
      <c r="L176" s="7" t="s">
        <v>189</v>
      </c>
      <c r="M176" s="7">
        <v>62.7</v>
      </c>
      <c r="N176" s="7" t="s">
        <v>1355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391</v>
      </c>
      <c r="D177" s="9" t="s">
        <v>392</v>
      </c>
      <c r="E177" s="7">
        <v>75.400000000000006</v>
      </c>
      <c r="F177" s="7" t="s">
        <v>1355</v>
      </c>
      <c r="G177" s="7">
        <v>78.7</v>
      </c>
      <c r="H177" s="7" t="s">
        <v>109</v>
      </c>
      <c r="I177" s="7">
        <v>79.8</v>
      </c>
      <c r="J177" s="7" t="s">
        <v>1355</v>
      </c>
      <c r="K177" s="7">
        <v>70.3</v>
      </c>
      <c r="L177" s="7" t="s">
        <v>1355</v>
      </c>
      <c r="M177" s="7">
        <v>55</v>
      </c>
      <c r="N177" s="7" t="s">
        <v>1355</v>
      </c>
      <c r="O177" s="11" t="s">
        <v>420</v>
      </c>
    </row>
    <row r="178" spans="1:15">
      <c r="A178" s="8" t="s">
        <v>1379</v>
      </c>
      <c r="B178" s="8" t="s">
        <v>1373</v>
      </c>
      <c r="C178" s="9" t="s">
        <v>486</v>
      </c>
      <c r="D178" s="9" t="s">
        <v>85</v>
      </c>
      <c r="E178" s="7">
        <v>60.1</v>
      </c>
      <c r="F178" s="7" t="s">
        <v>1355</v>
      </c>
      <c r="G178" s="7">
        <v>73.599999999999994</v>
      </c>
      <c r="H178" s="7" t="s">
        <v>1355</v>
      </c>
      <c r="I178" s="7">
        <v>93.3</v>
      </c>
      <c r="J178" s="7" t="s">
        <v>1566</v>
      </c>
      <c r="K178" s="7">
        <v>74.900000000000006</v>
      </c>
      <c r="L178" s="7" t="s">
        <v>1355</v>
      </c>
      <c r="M178" s="7">
        <v>51.8</v>
      </c>
      <c r="N178" s="7" t="s">
        <v>1355</v>
      </c>
      <c r="O178" s="11" t="s">
        <v>420</v>
      </c>
    </row>
    <row r="179" spans="1:15">
      <c r="A179" s="8" t="s">
        <v>1379</v>
      </c>
      <c r="B179" s="8" t="s">
        <v>1378</v>
      </c>
      <c r="C179" s="9" t="s">
        <v>1092</v>
      </c>
      <c r="D179" s="9" t="s">
        <v>514</v>
      </c>
      <c r="E179" s="7">
        <v>75.7</v>
      </c>
      <c r="F179" s="7" t="s">
        <v>1355</v>
      </c>
      <c r="G179" s="7">
        <v>70.400000000000006</v>
      </c>
      <c r="H179" s="7" t="s">
        <v>1355</v>
      </c>
      <c r="I179" s="7">
        <v>77.099999999999994</v>
      </c>
      <c r="J179" s="7" t="s">
        <v>1355</v>
      </c>
      <c r="K179" s="7">
        <v>70.599999999999994</v>
      </c>
      <c r="L179" s="7" t="s">
        <v>1355</v>
      </c>
      <c r="M179" s="7">
        <v>57.8</v>
      </c>
      <c r="N179" s="7" t="s">
        <v>1355</v>
      </c>
      <c r="O179" s="11" t="s">
        <v>420</v>
      </c>
    </row>
    <row r="180" spans="1:15">
      <c r="A180" s="8" t="s">
        <v>1379</v>
      </c>
      <c r="B180" s="8" t="s">
        <v>1378</v>
      </c>
      <c r="C180" s="9" t="s">
        <v>2683</v>
      </c>
      <c r="D180" s="9" t="s">
        <v>218</v>
      </c>
      <c r="E180" s="7">
        <v>82.6</v>
      </c>
      <c r="F180" s="7" t="s">
        <v>162</v>
      </c>
      <c r="G180" s="7">
        <v>31.6</v>
      </c>
      <c r="H180" s="7" t="s">
        <v>1355</v>
      </c>
      <c r="I180" s="7">
        <v>80.400000000000006</v>
      </c>
      <c r="J180" s="7" t="s">
        <v>1355</v>
      </c>
      <c r="K180" s="7">
        <v>83.4</v>
      </c>
      <c r="L180" s="7" t="s">
        <v>1355</v>
      </c>
      <c r="M180" s="7">
        <v>44.9</v>
      </c>
      <c r="N180" s="7" t="s">
        <v>1355</v>
      </c>
      <c r="O180" s="11" t="s">
        <v>420</v>
      </c>
    </row>
    <row r="181" spans="1:15">
      <c r="A181" s="8" t="s">
        <v>1379</v>
      </c>
      <c r="B181" s="8" t="s">
        <v>1378</v>
      </c>
      <c r="C181" s="9" t="s">
        <v>750</v>
      </c>
      <c r="D181" s="9" t="s">
        <v>143</v>
      </c>
      <c r="E181" s="7">
        <v>72.599999999999994</v>
      </c>
      <c r="F181" s="7" t="s">
        <v>1355</v>
      </c>
      <c r="G181" s="7">
        <v>74.5</v>
      </c>
      <c r="H181" s="7" t="s">
        <v>1355</v>
      </c>
      <c r="I181" s="7">
        <v>83.7</v>
      </c>
      <c r="J181" s="7" t="s">
        <v>1355</v>
      </c>
      <c r="K181" s="7">
        <v>70.3</v>
      </c>
      <c r="L181" s="7" t="s">
        <v>1355</v>
      </c>
      <c r="M181" s="7">
        <v>48</v>
      </c>
      <c r="N181" s="7" t="s">
        <v>1355</v>
      </c>
      <c r="O181" s="11" t="s">
        <v>420</v>
      </c>
    </row>
    <row r="182" spans="1:15">
      <c r="A182" s="8" t="s">
        <v>1379</v>
      </c>
      <c r="B182" s="8" t="s">
        <v>1378</v>
      </c>
      <c r="C182" s="9" t="s">
        <v>925</v>
      </c>
      <c r="D182" s="9" t="s">
        <v>85</v>
      </c>
      <c r="E182" s="7">
        <v>71</v>
      </c>
      <c r="F182" s="7" t="s">
        <v>1355</v>
      </c>
      <c r="G182" s="7">
        <v>65.3</v>
      </c>
      <c r="H182" s="7" t="s">
        <v>1355</v>
      </c>
      <c r="I182" s="7">
        <v>88.1</v>
      </c>
      <c r="J182" s="7" t="s">
        <v>1355</v>
      </c>
      <c r="K182" s="7">
        <v>71.599999999999994</v>
      </c>
      <c r="L182" s="7" t="s">
        <v>1355</v>
      </c>
      <c r="M182" s="7">
        <v>40.9</v>
      </c>
      <c r="N182" s="7" t="s">
        <v>1355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274</v>
      </c>
      <c r="D183" s="9" t="s">
        <v>275</v>
      </c>
      <c r="E183" s="7">
        <v>67.3</v>
      </c>
      <c r="F183" s="7" t="s">
        <v>1355</v>
      </c>
      <c r="G183" s="7">
        <v>83.5</v>
      </c>
      <c r="H183" s="7" t="s">
        <v>1411</v>
      </c>
      <c r="I183" s="7">
        <v>77.400000000000006</v>
      </c>
      <c r="J183" s="7" t="s">
        <v>1355</v>
      </c>
      <c r="K183" s="7">
        <v>74.400000000000006</v>
      </c>
      <c r="L183" s="7" t="s">
        <v>1355</v>
      </c>
      <c r="M183" s="7">
        <v>70</v>
      </c>
      <c r="N183" s="7" t="s">
        <v>262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946</v>
      </c>
      <c r="D184" s="9" t="s">
        <v>209</v>
      </c>
      <c r="E184" s="7">
        <v>64</v>
      </c>
      <c r="F184" s="7" t="s">
        <v>1355</v>
      </c>
      <c r="G184" s="7">
        <v>64</v>
      </c>
      <c r="H184" s="7" t="s">
        <v>1355</v>
      </c>
      <c r="I184" s="7">
        <v>87.1</v>
      </c>
      <c r="J184" s="7" t="s">
        <v>1355</v>
      </c>
      <c r="K184" s="7">
        <v>74.7</v>
      </c>
      <c r="L184" s="7" t="s">
        <v>1355</v>
      </c>
      <c r="M184" s="7">
        <v>51.4</v>
      </c>
      <c r="N184" s="7" t="s">
        <v>1355</v>
      </c>
      <c r="O184" s="11" t="s">
        <v>420</v>
      </c>
    </row>
    <row r="185" spans="1:15">
      <c r="A185" s="8" t="s">
        <v>1379</v>
      </c>
      <c r="B185" s="8" t="s">
        <v>1373</v>
      </c>
      <c r="C185" s="9" t="s">
        <v>1419</v>
      </c>
      <c r="D185" s="9" t="s">
        <v>223</v>
      </c>
      <c r="E185" s="7">
        <v>67.8</v>
      </c>
      <c r="F185" s="7" t="s">
        <v>1355</v>
      </c>
      <c r="G185" s="7">
        <v>72.400000000000006</v>
      </c>
      <c r="H185" s="7" t="s">
        <v>1355</v>
      </c>
      <c r="I185" s="7">
        <v>81.900000000000006</v>
      </c>
      <c r="J185" s="7" t="s">
        <v>1355</v>
      </c>
      <c r="K185" s="7">
        <v>71.3</v>
      </c>
      <c r="L185" s="7" t="s">
        <v>1355</v>
      </c>
      <c r="M185" s="7">
        <v>59.3</v>
      </c>
      <c r="N185" s="7" t="s">
        <v>1355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309</v>
      </c>
      <c r="D186" s="9" t="s">
        <v>310</v>
      </c>
      <c r="E186" s="7">
        <v>70.099999999999994</v>
      </c>
      <c r="F186" s="7" t="s">
        <v>1355</v>
      </c>
      <c r="G186" s="7">
        <v>73.2</v>
      </c>
      <c r="H186" s="7" t="s">
        <v>1355</v>
      </c>
      <c r="I186" s="7">
        <v>86.8</v>
      </c>
      <c r="J186" s="7" t="s">
        <v>1355</v>
      </c>
      <c r="K186" s="7">
        <v>72.599999999999994</v>
      </c>
      <c r="L186" s="7" t="s">
        <v>1355</v>
      </c>
      <c r="M186" s="7">
        <v>51.9</v>
      </c>
      <c r="N186" s="7" t="s">
        <v>1355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204</v>
      </c>
      <c r="D187" s="9" t="s">
        <v>205</v>
      </c>
      <c r="E187" s="7">
        <v>71.900000000000006</v>
      </c>
      <c r="F187" s="7" t="s">
        <v>1355</v>
      </c>
      <c r="G187" s="7">
        <v>71</v>
      </c>
      <c r="H187" s="7" t="s">
        <v>1355</v>
      </c>
      <c r="I187" s="7">
        <v>81.099999999999994</v>
      </c>
      <c r="J187" s="7" t="s">
        <v>1355</v>
      </c>
      <c r="K187" s="7">
        <v>74.7</v>
      </c>
      <c r="L187" s="7" t="s">
        <v>1355</v>
      </c>
      <c r="M187" s="7">
        <v>46.5</v>
      </c>
      <c r="N187" s="7" t="s">
        <v>1355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1322</v>
      </c>
      <c r="D188" s="9" t="s">
        <v>180</v>
      </c>
      <c r="E188" s="7">
        <v>64</v>
      </c>
      <c r="F188" s="7" t="s">
        <v>1355</v>
      </c>
      <c r="G188" s="7">
        <v>65.400000000000006</v>
      </c>
      <c r="H188" s="7" t="s">
        <v>1355</v>
      </c>
      <c r="I188" s="7">
        <v>84.7</v>
      </c>
      <c r="J188" s="7" t="s">
        <v>1355</v>
      </c>
      <c r="K188" s="7">
        <v>73.8</v>
      </c>
      <c r="L188" s="7" t="s">
        <v>1355</v>
      </c>
      <c r="M188" s="7">
        <v>60.7</v>
      </c>
      <c r="N188" s="7" t="s">
        <v>1355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544</v>
      </c>
      <c r="D189" s="9" t="s">
        <v>356</v>
      </c>
      <c r="E189" s="7">
        <v>67</v>
      </c>
      <c r="F189" s="7" t="s">
        <v>1355</v>
      </c>
      <c r="G189" s="7">
        <v>64</v>
      </c>
      <c r="H189" s="7" t="s">
        <v>1355</v>
      </c>
      <c r="I189" s="7">
        <v>85.6</v>
      </c>
      <c r="J189" s="7" t="s">
        <v>1355</v>
      </c>
      <c r="K189" s="7">
        <v>75.2</v>
      </c>
      <c r="L189" s="7" t="s">
        <v>1355</v>
      </c>
      <c r="M189" s="7">
        <v>61.2</v>
      </c>
      <c r="N189" s="7" t="s">
        <v>1355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2032</v>
      </c>
      <c r="D190" s="9" t="s">
        <v>148</v>
      </c>
      <c r="E190" s="7">
        <v>63</v>
      </c>
      <c r="F190" s="7" t="s">
        <v>1355</v>
      </c>
      <c r="G190" s="7">
        <v>61.6</v>
      </c>
      <c r="H190" s="7" t="s">
        <v>1355</v>
      </c>
      <c r="I190" s="7">
        <v>84.9</v>
      </c>
      <c r="J190" s="7" t="s">
        <v>1355</v>
      </c>
      <c r="K190" s="7">
        <v>76.3</v>
      </c>
      <c r="L190" s="7" t="s">
        <v>1355</v>
      </c>
      <c r="M190" s="7">
        <v>64.2</v>
      </c>
      <c r="N190" s="7" t="s">
        <v>1355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2007</v>
      </c>
      <c r="D191" s="9" t="s">
        <v>295</v>
      </c>
      <c r="E191" s="7">
        <v>62.5</v>
      </c>
      <c r="F191" s="7" t="s">
        <v>1355</v>
      </c>
      <c r="G191" s="7">
        <v>62.6</v>
      </c>
      <c r="H191" s="7" t="s">
        <v>1355</v>
      </c>
      <c r="I191" s="7">
        <v>85.9</v>
      </c>
      <c r="J191" s="7" t="s">
        <v>1355</v>
      </c>
      <c r="K191" s="7">
        <v>76.900000000000006</v>
      </c>
      <c r="L191" s="7" t="s">
        <v>1355</v>
      </c>
      <c r="M191" s="7">
        <v>73.3</v>
      </c>
      <c r="N191" s="7" t="s">
        <v>276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464</v>
      </c>
      <c r="D192" s="9" t="s">
        <v>310</v>
      </c>
      <c r="E192" s="7">
        <v>66.2</v>
      </c>
      <c r="F192" s="7" t="s">
        <v>1355</v>
      </c>
      <c r="G192" s="7">
        <v>63.4</v>
      </c>
      <c r="H192" s="7" t="s">
        <v>1355</v>
      </c>
      <c r="I192" s="7">
        <v>88.9</v>
      </c>
      <c r="J192" s="7" t="s">
        <v>1355</v>
      </c>
      <c r="K192" s="7">
        <v>73.5</v>
      </c>
      <c r="L192" s="7" t="s">
        <v>1355</v>
      </c>
      <c r="M192" s="7">
        <v>52.5</v>
      </c>
      <c r="N192" s="7" t="s">
        <v>1355</v>
      </c>
      <c r="O192" s="11" t="s">
        <v>420</v>
      </c>
    </row>
    <row r="193" spans="1:15">
      <c r="A193" s="8" t="s">
        <v>1379</v>
      </c>
      <c r="B193" s="8" t="s">
        <v>1373</v>
      </c>
      <c r="C193" s="9" t="s">
        <v>961</v>
      </c>
      <c r="D193" s="9" t="s">
        <v>90</v>
      </c>
      <c r="E193" s="7">
        <v>69.3</v>
      </c>
      <c r="F193" s="7" t="s">
        <v>1355</v>
      </c>
      <c r="G193" s="7">
        <v>58</v>
      </c>
      <c r="H193" s="7" t="s">
        <v>1355</v>
      </c>
      <c r="I193" s="7">
        <v>84.6</v>
      </c>
      <c r="J193" s="7" t="s">
        <v>1355</v>
      </c>
      <c r="K193" s="7">
        <v>71.900000000000006</v>
      </c>
      <c r="L193" s="7" t="s">
        <v>1355</v>
      </c>
      <c r="M193" s="7">
        <v>59.7</v>
      </c>
      <c r="N193" s="7" t="s">
        <v>1355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227</v>
      </c>
      <c r="D194" s="9" t="s">
        <v>228</v>
      </c>
      <c r="E194" s="7">
        <v>60.5</v>
      </c>
      <c r="F194" s="7" t="s">
        <v>1355</v>
      </c>
      <c r="G194" s="7">
        <v>71.099999999999994</v>
      </c>
      <c r="H194" s="7" t="s">
        <v>1355</v>
      </c>
      <c r="I194" s="7">
        <v>89.2</v>
      </c>
      <c r="J194" s="7" t="s">
        <v>1355</v>
      </c>
      <c r="K194" s="7">
        <v>74.900000000000006</v>
      </c>
      <c r="L194" s="7" t="s">
        <v>1355</v>
      </c>
      <c r="M194" s="7">
        <v>58.7</v>
      </c>
      <c r="N194" s="7" t="s">
        <v>1355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1380</v>
      </c>
      <c r="D195" s="9" t="s">
        <v>148</v>
      </c>
      <c r="E195" s="7">
        <v>64.400000000000006</v>
      </c>
      <c r="F195" s="7" t="s">
        <v>1355</v>
      </c>
      <c r="G195" s="7">
        <v>62.5</v>
      </c>
      <c r="H195" s="7" t="s">
        <v>1355</v>
      </c>
      <c r="I195" s="7">
        <v>86.7</v>
      </c>
      <c r="J195" s="7" t="s">
        <v>1355</v>
      </c>
      <c r="K195" s="7">
        <v>73.2</v>
      </c>
      <c r="L195" s="7" t="s">
        <v>1355</v>
      </c>
      <c r="M195" s="7">
        <v>55.9</v>
      </c>
      <c r="N195" s="7" t="s">
        <v>1355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1277</v>
      </c>
      <c r="D196" s="9" t="s">
        <v>85</v>
      </c>
      <c r="E196" s="7">
        <v>69.099999999999994</v>
      </c>
      <c r="F196" s="7" t="s">
        <v>1355</v>
      </c>
      <c r="G196" s="7">
        <v>59.6</v>
      </c>
      <c r="H196" s="7" t="s">
        <v>1355</v>
      </c>
      <c r="I196" s="7">
        <v>90.5</v>
      </c>
      <c r="J196" s="7" t="s">
        <v>1355</v>
      </c>
      <c r="K196" s="7">
        <v>78.400000000000006</v>
      </c>
      <c r="L196" s="7" t="s">
        <v>1355</v>
      </c>
      <c r="M196" s="7">
        <v>48.6</v>
      </c>
      <c r="N196" s="7" t="s">
        <v>1355</v>
      </c>
      <c r="O196" s="11" t="s">
        <v>420</v>
      </c>
    </row>
    <row r="197" spans="1:15">
      <c r="A197" s="8" t="s">
        <v>1379</v>
      </c>
      <c r="B197" s="8" t="s">
        <v>1378</v>
      </c>
      <c r="C197" s="9" t="s">
        <v>1664</v>
      </c>
      <c r="D197" s="9" t="s">
        <v>85</v>
      </c>
      <c r="E197" s="7">
        <v>71.2</v>
      </c>
      <c r="F197" s="7" t="s">
        <v>1355</v>
      </c>
      <c r="G197" s="7">
        <v>55.2</v>
      </c>
      <c r="H197" s="7" t="s">
        <v>1355</v>
      </c>
      <c r="I197" s="7">
        <v>83.4</v>
      </c>
      <c r="J197" s="7" t="s">
        <v>1355</v>
      </c>
      <c r="K197" s="7">
        <v>72.900000000000006</v>
      </c>
      <c r="L197" s="7" t="s">
        <v>1355</v>
      </c>
      <c r="M197" s="7">
        <v>61.9</v>
      </c>
      <c r="N197" s="7" t="s">
        <v>1355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364</v>
      </c>
      <c r="D198" s="9" t="s">
        <v>90</v>
      </c>
      <c r="E198" s="7">
        <v>71.3</v>
      </c>
      <c r="F198" s="7" t="s">
        <v>1355</v>
      </c>
      <c r="G198" s="7">
        <v>63.4</v>
      </c>
      <c r="H198" s="7" t="s">
        <v>1355</v>
      </c>
      <c r="I198" s="7">
        <v>85.8</v>
      </c>
      <c r="J198" s="7" t="s">
        <v>1355</v>
      </c>
      <c r="K198" s="7">
        <v>69.3</v>
      </c>
      <c r="L198" s="7" t="s">
        <v>1355</v>
      </c>
      <c r="M198" s="7">
        <v>60.4</v>
      </c>
      <c r="N198" s="7" t="s">
        <v>1355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849</v>
      </c>
      <c r="D199" s="9" t="s">
        <v>539</v>
      </c>
      <c r="E199" s="7">
        <v>65.400000000000006</v>
      </c>
      <c r="F199" s="7" t="s">
        <v>1355</v>
      </c>
      <c r="G199" s="7">
        <v>45.9</v>
      </c>
      <c r="H199" s="7" t="s">
        <v>1355</v>
      </c>
      <c r="I199" s="7">
        <v>95.8</v>
      </c>
      <c r="J199" s="7" t="s">
        <v>100</v>
      </c>
      <c r="K199" s="7">
        <v>80.8</v>
      </c>
      <c r="L199" s="7" t="s">
        <v>1355</v>
      </c>
      <c r="M199" s="7">
        <v>50.2</v>
      </c>
      <c r="N199" s="7" t="s">
        <v>1355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1039</v>
      </c>
      <c r="D200" s="9" t="s">
        <v>90</v>
      </c>
      <c r="E200" s="7">
        <v>63.2</v>
      </c>
      <c r="F200" s="7" t="s">
        <v>1355</v>
      </c>
      <c r="G200" s="7">
        <v>52.7</v>
      </c>
      <c r="H200" s="7" t="s">
        <v>1355</v>
      </c>
      <c r="I200" s="7">
        <v>89.6</v>
      </c>
      <c r="J200" s="7" t="s">
        <v>1355</v>
      </c>
      <c r="K200" s="7">
        <v>81.400000000000006</v>
      </c>
      <c r="L200" s="7" t="s">
        <v>1355</v>
      </c>
      <c r="M200" s="7">
        <v>67.900000000000006</v>
      </c>
      <c r="N200" s="7" t="s">
        <v>1355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617</v>
      </c>
      <c r="D201" s="9" t="s">
        <v>90</v>
      </c>
      <c r="E201" s="7">
        <v>71</v>
      </c>
      <c r="F201" s="7" t="s">
        <v>1355</v>
      </c>
      <c r="G201" s="7">
        <v>62.7</v>
      </c>
      <c r="H201" s="7" t="s">
        <v>1355</v>
      </c>
      <c r="I201" s="7">
        <v>87.1</v>
      </c>
      <c r="J201" s="7" t="s">
        <v>1355</v>
      </c>
      <c r="K201" s="7">
        <v>73.2</v>
      </c>
      <c r="L201" s="7" t="s">
        <v>1355</v>
      </c>
      <c r="M201" s="7">
        <v>57.2</v>
      </c>
      <c r="N201" s="7" t="s">
        <v>1355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1338</v>
      </c>
      <c r="D202" s="9" t="s">
        <v>85</v>
      </c>
      <c r="E202" s="7">
        <v>72.599999999999994</v>
      </c>
      <c r="F202" s="7" t="s">
        <v>1355</v>
      </c>
      <c r="G202" s="7">
        <v>49.3</v>
      </c>
      <c r="H202" s="7" t="s">
        <v>1355</v>
      </c>
      <c r="I202" s="7">
        <v>88.4</v>
      </c>
      <c r="J202" s="7" t="s">
        <v>1355</v>
      </c>
      <c r="K202" s="7">
        <v>75.5</v>
      </c>
      <c r="L202" s="7" t="s">
        <v>1355</v>
      </c>
      <c r="M202" s="7">
        <v>56.6</v>
      </c>
      <c r="N202" s="7" t="s">
        <v>1355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726</v>
      </c>
      <c r="D203" s="9" t="s">
        <v>85</v>
      </c>
      <c r="E203" s="7">
        <v>62.3</v>
      </c>
      <c r="F203" s="7" t="s">
        <v>1355</v>
      </c>
      <c r="G203" s="7">
        <v>67.400000000000006</v>
      </c>
      <c r="H203" s="7" t="s">
        <v>1355</v>
      </c>
      <c r="I203" s="7">
        <v>88</v>
      </c>
      <c r="J203" s="7" t="s">
        <v>1355</v>
      </c>
      <c r="K203" s="7">
        <v>78.599999999999994</v>
      </c>
      <c r="L203" s="7" t="s">
        <v>1355</v>
      </c>
      <c r="M203" s="7">
        <v>61.2</v>
      </c>
      <c r="N203" s="7" t="s">
        <v>1355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804</v>
      </c>
      <c r="D204" s="9" t="s">
        <v>275</v>
      </c>
      <c r="E204" s="7">
        <v>61.5</v>
      </c>
      <c r="F204" s="7" t="s">
        <v>1355</v>
      </c>
      <c r="G204" s="7">
        <v>67.8</v>
      </c>
      <c r="H204" s="7" t="s">
        <v>1355</v>
      </c>
      <c r="I204" s="7">
        <v>83.8</v>
      </c>
      <c r="J204" s="7" t="s">
        <v>1355</v>
      </c>
      <c r="K204" s="7">
        <v>77.099999999999994</v>
      </c>
      <c r="L204" s="7" t="s">
        <v>1355</v>
      </c>
      <c r="M204" s="7">
        <v>71.099999999999994</v>
      </c>
      <c r="N204" s="7" t="s">
        <v>175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665</v>
      </c>
      <c r="D205" s="9" t="s">
        <v>85</v>
      </c>
      <c r="E205" s="7">
        <v>66.2</v>
      </c>
      <c r="F205" s="7" t="s">
        <v>1355</v>
      </c>
      <c r="G205" s="7">
        <v>64.2</v>
      </c>
      <c r="H205" s="7" t="s">
        <v>1355</v>
      </c>
      <c r="I205" s="7">
        <v>88.5</v>
      </c>
      <c r="J205" s="7" t="s">
        <v>1355</v>
      </c>
      <c r="K205" s="7">
        <v>72.599999999999994</v>
      </c>
      <c r="L205" s="7" t="s">
        <v>1355</v>
      </c>
      <c r="M205" s="7">
        <v>52.4</v>
      </c>
      <c r="N205" s="7" t="s">
        <v>1355</v>
      </c>
      <c r="O205" s="11" t="s">
        <v>420</v>
      </c>
    </row>
    <row r="206" spans="1:15">
      <c r="A206" s="8" t="s">
        <v>1379</v>
      </c>
      <c r="B206" s="8" t="s">
        <v>1373</v>
      </c>
      <c r="C206" s="9" t="s">
        <v>2409</v>
      </c>
      <c r="D206" s="9" t="s">
        <v>90</v>
      </c>
      <c r="E206" s="7">
        <v>71.7</v>
      </c>
      <c r="F206" s="7" t="s">
        <v>1355</v>
      </c>
      <c r="G206" s="7">
        <v>68.3</v>
      </c>
      <c r="H206" s="7" t="s">
        <v>1355</v>
      </c>
      <c r="I206" s="7">
        <v>84.6</v>
      </c>
      <c r="J206" s="7" t="s">
        <v>1355</v>
      </c>
      <c r="K206" s="7">
        <v>71.3</v>
      </c>
      <c r="L206" s="7" t="s">
        <v>1355</v>
      </c>
      <c r="M206" s="7">
        <v>45.7</v>
      </c>
      <c r="N206" s="7" t="s">
        <v>1355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1120</v>
      </c>
      <c r="D207" s="9" t="s">
        <v>143</v>
      </c>
      <c r="E207" s="7">
        <v>66.599999999999994</v>
      </c>
      <c r="F207" s="7" t="s">
        <v>1355</v>
      </c>
      <c r="G207" s="7">
        <v>60.1</v>
      </c>
      <c r="H207" s="7" t="s">
        <v>1355</v>
      </c>
      <c r="I207" s="7">
        <v>88</v>
      </c>
      <c r="J207" s="7" t="s">
        <v>1355</v>
      </c>
      <c r="K207" s="7">
        <v>76.099999999999994</v>
      </c>
      <c r="L207" s="7" t="s">
        <v>1355</v>
      </c>
      <c r="M207" s="7">
        <v>52.8</v>
      </c>
      <c r="N207" s="7" t="s">
        <v>1355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657</v>
      </c>
      <c r="D208" s="9" t="s">
        <v>85</v>
      </c>
      <c r="E208" s="7">
        <v>63.6</v>
      </c>
      <c r="F208" s="7" t="s">
        <v>1355</v>
      </c>
      <c r="G208" s="7">
        <v>58.5</v>
      </c>
      <c r="H208" s="7" t="s">
        <v>1355</v>
      </c>
      <c r="I208" s="7">
        <v>87.9</v>
      </c>
      <c r="J208" s="7" t="s">
        <v>1355</v>
      </c>
      <c r="K208" s="7">
        <v>74.900000000000006</v>
      </c>
      <c r="L208" s="7" t="s">
        <v>1355</v>
      </c>
      <c r="M208" s="7">
        <v>56</v>
      </c>
      <c r="N208" s="7" t="s">
        <v>1355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950</v>
      </c>
      <c r="D209" s="9" t="s">
        <v>195</v>
      </c>
      <c r="E209" s="7">
        <v>66.3</v>
      </c>
      <c r="F209" s="7" t="s">
        <v>1355</v>
      </c>
      <c r="G209" s="7">
        <v>62.9</v>
      </c>
      <c r="H209" s="7" t="s">
        <v>1355</v>
      </c>
      <c r="I209" s="7">
        <v>87.8</v>
      </c>
      <c r="J209" s="7" t="s">
        <v>1355</v>
      </c>
      <c r="K209" s="7">
        <v>75.8</v>
      </c>
      <c r="L209" s="7" t="s">
        <v>1355</v>
      </c>
      <c r="M209" s="7">
        <v>56.1</v>
      </c>
      <c r="N209" s="7" t="s">
        <v>1355</v>
      </c>
      <c r="O209" s="11" t="s">
        <v>420</v>
      </c>
    </row>
    <row r="210" spans="1:15">
      <c r="A210" s="8" t="s">
        <v>1379</v>
      </c>
      <c r="B210" s="8" t="s">
        <v>1373</v>
      </c>
      <c r="C210" s="9" t="s">
        <v>621</v>
      </c>
      <c r="D210" s="9" t="s">
        <v>361</v>
      </c>
      <c r="E210" s="7">
        <v>71.400000000000006</v>
      </c>
      <c r="F210" s="7" t="s">
        <v>1355</v>
      </c>
      <c r="G210" s="7">
        <v>66.900000000000006</v>
      </c>
      <c r="H210" s="7" t="s">
        <v>1355</v>
      </c>
      <c r="I210" s="7">
        <v>84.8</v>
      </c>
      <c r="J210" s="7" t="s">
        <v>1355</v>
      </c>
      <c r="K210" s="7">
        <v>70.3</v>
      </c>
      <c r="L210" s="7" t="s">
        <v>1355</v>
      </c>
      <c r="M210" s="7">
        <v>44.5</v>
      </c>
      <c r="N210" s="7" t="s">
        <v>1355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1698</v>
      </c>
      <c r="D211" s="9" t="s">
        <v>218</v>
      </c>
      <c r="E211" s="7">
        <v>65.599999999999994</v>
      </c>
      <c r="F211" s="7" t="s">
        <v>1355</v>
      </c>
      <c r="G211" s="7">
        <v>76.3</v>
      </c>
      <c r="H211" s="7" t="s">
        <v>1355</v>
      </c>
      <c r="I211" s="7">
        <v>85.6</v>
      </c>
      <c r="J211" s="7" t="s">
        <v>1355</v>
      </c>
      <c r="K211" s="7">
        <v>76.900000000000006</v>
      </c>
      <c r="L211" s="7" t="s">
        <v>1355</v>
      </c>
      <c r="M211" s="7">
        <v>43.3</v>
      </c>
      <c r="N211" s="7" t="s">
        <v>1355</v>
      </c>
      <c r="O211" s="11" t="s">
        <v>420</v>
      </c>
    </row>
    <row r="212" spans="1:15">
      <c r="A212" s="8" t="s">
        <v>1608</v>
      </c>
      <c r="B212" s="8" t="s">
        <v>420</v>
      </c>
      <c r="C212" s="9" t="s">
        <v>637</v>
      </c>
      <c r="D212" s="9" t="s">
        <v>209</v>
      </c>
      <c r="E212" s="7">
        <v>60</v>
      </c>
      <c r="F212" s="7" t="s">
        <v>1355</v>
      </c>
      <c r="G212" s="7">
        <v>62.1</v>
      </c>
      <c r="H212" s="7" t="s">
        <v>1355</v>
      </c>
      <c r="I212" s="7">
        <v>87</v>
      </c>
      <c r="J212" s="7" t="s">
        <v>1355</v>
      </c>
      <c r="K212" s="7">
        <v>71.3</v>
      </c>
      <c r="L212" s="7" t="s">
        <v>1355</v>
      </c>
      <c r="M212" s="7">
        <v>57.5</v>
      </c>
      <c r="N212" s="7" t="s">
        <v>1355</v>
      </c>
      <c r="O212" s="11" t="s">
        <v>420</v>
      </c>
    </row>
    <row r="213" spans="1:15">
      <c r="A213" s="8" t="s">
        <v>1608</v>
      </c>
      <c r="B213" s="8" t="s">
        <v>1378</v>
      </c>
      <c r="C213" s="9" t="s">
        <v>577</v>
      </c>
      <c r="D213" s="9" t="s">
        <v>578</v>
      </c>
      <c r="E213" s="7">
        <v>59</v>
      </c>
      <c r="F213" s="7" t="s">
        <v>1355</v>
      </c>
      <c r="G213" s="7">
        <v>57.8</v>
      </c>
      <c r="H213" s="7" t="s">
        <v>1355</v>
      </c>
      <c r="I213" s="7">
        <v>81.2</v>
      </c>
      <c r="J213" s="7" t="s">
        <v>1355</v>
      </c>
      <c r="K213" s="7">
        <v>74.099999999999994</v>
      </c>
      <c r="L213" s="7" t="s">
        <v>1355</v>
      </c>
      <c r="M213" s="7">
        <v>62.3</v>
      </c>
      <c r="N213" s="7" t="s">
        <v>1355</v>
      </c>
      <c r="O213" s="11" t="s">
        <v>420</v>
      </c>
    </row>
    <row r="214" spans="1:15">
      <c r="A214" s="8" t="s">
        <v>1608</v>
      </c>
      <c r="B214" s="8" t="s">
        <v>420</v>
      </c>
      <c r="C214" s="9" t="s">
        <v>582</v>
      </c>
      <c r="D214" s="9" t="s">
        <v>164</v>
      </c>
      <c r="E214" s="7">
        <v>64.599999999999994</v>
      </c>
      <c r="F214" s="7" t="s">
        <v>1355</v>
      </c>
      <c r="G214" s="7">
        <v>63.7</v>
      </c>
      <c r="H214" s="7" t="s">
        <v>1355</v>
      </c>
      <c r="I214" s="7">
        <v>91.1</v>
      </c>
      <c r="J214" s="7" t="s">
        <v>1355</v>
      </c>
      <c r="K214" s="7">
        <v>75.8</v>
      </c>
      <c r="L214" s="7" t="s">
        <v>1355</v>
      </c>
      <c r="M214" s="7">
        <v>28.6</v>
      </c>
      <c r="N214" s="7" t="s">
        <v>1355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1235</v>
      </c>
      <c r="D215" s="9" t="s">
        <v>218</v>
      </c>
      <c r="E215" s="7">
        <v>60.5</v>
      </c>
      <c r="F215" s="7" t="s">
        <v>1355</v>
      </c>
      <c r="G215" s="7">
        <v>39.799999999999997</v>
      </c>
      <c r="H215" s="7" t="s">
        <v>1355</v>
      </c>
      <c r="I215" s="7">
        <v>89.6</v>
      </c>
      <c r="J215" s="7" t="s">
        <v>1355</v>
      </c>
      <c r="K215" s="7">
        <v>82.1</v>
      </c>
      <c r="L215" s="7" t="s">
        <v>1355</v>
      </c>
      <c r="M215" s="7">
        <v>44.1</v>
      </c>
      <c r="N215" s="7" t="s">
        <v>1355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1133</v>
      </c>
      <c r="D216" s="9" t="s">
        <v>85</v>
      </c>
      <c r="E216" s="7">
        <v>62.9</v>
      </c>
      <c r="F216" s="7" t="s">
        <v>1355</v>
      </c>
      <c r="G216" s="7">
        <v>57.5</v>
      </c>
      <c r="H216" s="7" t="s">
        <v>1355</v>
      </c>
      <c r="I216" s="7">
        <v>87.8</v>
      </c>
      <c r="J216" s="7" t="s">
        <v>1355</v>
      </c>
      <c r="K216" s="7">
        <v>74.7</v>
      </c>
      <c r="L216" s="7" t="s">
        <v>1355</v>
      </c>
      <c r="M216" s="7">
        <v>54.3</v>
      </c>
      <c r="N216" s="7" t="s">
        <v>1355</v>
      </c>
      <c r="O216" s="11" t="s">
        <v>420</v>
      </c>
    </row>
    <row r="217" spans="1:15">
      <c r="A217" s="8" t="s">
        <v>1608</v>
      </c>
      <c r="B217" s="8" t="s">
        <v>1378</v>
      </c>
      <c r="C217" s="9" t="s">
        <v>1165</v>
      </c>
      <c r="D217" s="9" t="s">
        <v>209</v>
      </c>
      <c r="E217" s="7">
        <v>62.8</v>
      </c>
      <c r="F217" s="7" t="s">
        <v>1355</v>
      </c>
      <c r="G217" s="7">
        <v>59.7</v>
      </c>
      <c r="H217" s="7" t="s">
        <v>1355</v>
      </c>
      <c r="I217" s="7">
        <v>84.3</v>
      </c>
      <c r="J217" s="7" t="s">
        <v>1355</v>
      </c>
      <c r="K217" s="7">
        <v>71</v>
      </c>
      <c r="L217" s="7" t="s">
        <v>1355</v>
      </c>
      <c r="M217" s="7">
        <v>66.3</v>
      </c>
      <c r="N217" s="7" t="s">
        <v>1355</v>
      </c>
      <c r="O217" s="11" t="s">
        <v>420</v>
      </c>
    </row>
    <row r="218" spans="1:15">
      <c r="A218" s="8" t="s">
        <v>1608</v>
      </c>
      <c r="B218" s="8" t="s">
        <v>1378</v>
      </c>
      <c r="C218" s="9" t="s">
        <v>2156</v>
      </c>
      <c r="D218" s="9" t="s">
        <v>85</v>
      </c>
      <c r="E218" s="7">
        <v>58.1</v>
      </c>
      <c r="F218" s="7" t="s">
        <v>1355</v>
      </c>
      <c r="G218" s="7">
        <v>42.8</v>
      </c>
      <c r="H218" s="7" t="s">
        <v>1355</v>
      </c>
      <c r="I218" s="7">
        <v>91.9</v>
      </c>
      <c r="J218" s="7" t="s">
        <v>109</v>
      </c>
      <c r="K218" s="7">
        <v>79.599999999999994</v>
      </c>
      <c r="L218" s="7" t="s">
        <v>1355</v>
      </c>
      <c r="M218" s="7">
        <v>55.2</v>
      </c>
      <c r="N218" s="7" t="s">
        <v>1355</v>
      </c>
      <c r="O218" s="11" t="s">
        <v>420</v>
      </c>
    </row>
    <row r="219" spans="1:15">
      <c r="A219" s="8" t="s">
        <v>1608</v>
      </c>
      <c r="B219" s="8" t="s">
        <v>1378</v>
      </c>
      <c r="C219" s="9" t="s">
        <v>1545</v>
      </c>
      <c r="D219" s="9" t="s">
        <v>674</v>
      </c>
      <c r="E219" s="7">
        <v>69.2</v>
      </c>
      <c r="F219" s="7" t="s">
        <v>1355</v>
      </c>
      <c r="G219" s="7">
        <v>82.7</v>
      </c>
      <c r="H219" s="7" t="s">
        <v>1376</v>
      </c>
      <c r="I219" s="7">
        <v>81</v>
      </c>
      <c r="J219" s="7" t="s">
        <v>1355</v>
      </c>
      <c r="K219" s="7">
        <v>68.900000000000006</v>
      </c>
      <c r="L219" s="7" t="s">
        <v>1355</v>
      </c>
      <c r="M219" s="7">
        <v>39.700000000000003</v>
      </c>
      <c r="N219" s="7" t="s">
        <v>1355</v>
      </c>
      <c r="O219" s="11" t="s">
        <v>420</v>
      </c>
    </row>
    <row r="220" spans="1:15">
      <c r="A220" s="8" t="s">
        <v>1608</v>
      </c>
      <c r="B220" s="8" t="s">
        <v>1378</v>
      </c>
      <c r="C220" s="9" t="s">
        <v>1242</v>
      </c>
      <c r="D220" s="9" t="s">
        <v>674</v>
      </c>
      <c r="E220" s="7">
        <v>69.8</v>
      </c>
      <c r="F220" s="7" t="s">
        <v>1355</v>
      </c>
      <c r="G220" s="7">
        <v>74.599999999999994</v>
      </c>
      <c r="H220" s="7" t="s">
        <v>1355</v>
      </c>
      <c r="I220" s="7">
        <v>83.7</v>
      </c>
      <c r="J220" s="7" t="s">
        <v>1355</v>
      </c>
      <c r="K220" s="7">
        <v>73.8</v>
      </c>
      <c r="L220" s="7" t="s">
        <v>1355</v>
      </c>
      <c r="M220" s="7">
        <v>30.2</v>
      </c>
      <c r="N220" s="7" t="s">
        <v>1355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1381</v>
      </c>
      <c r="D221" s="9" t="s">
        <v>195</v>
      </c>
      <c r="E221" s="7">
        <v>73.2</v>
      </c>
      <c r="F221" s="7" t="s">
        <v>1355</v>
      </c>
      <c r="G221" s="7">
        <v>52.8</v>
      </c>
      <c r="H221" s="7" t="s">
        <v>1355</v>
      </c>
      <c r="I221" s="7">
        <v>85.9</v>
      </c>
      <c r="J221" s="7" t="s">
        <v>1355</v>
      </c>
      <c r="K221" s="7">
        <v>68.2</v>
      </c>
      <c r="L221" s="7" t="s">
        <v>1355</v>
      </c>
      <c r="M221" s="7">
        <v>51.6</v>
      </c>
      <c r="N221" s="7" t="s">
        <v>1355</v>
      </c>
      <c r="O221" s="11" t="s">
        <v>420</v>
      </c>
    </row>
    <row r="222" spans="1:15">
      <c r="A222" s="8" t="s">
        <v>1608</v>
      </c>
      <c r="B222" s="8" t="s">
        <v>1378</v>
      </c>
      <c r="C222" s="9" t="s">
        <v>550</v>
      </c>
      <c r="D222" s="9" t="s">
        <v>551</v>
      </c>
      <c r="E222" s="7">
        <v>59.2</v>
      </c>
      <c r="F222" s="7" t="s">
        <v>1355</v>
      </c>
      <c r="G222" s="7">
        <v>61.5</v>
      </c>
      <c r="H222" s="7" t="s">
        <v>1355</v>
      </c>
      <c r="I222" s="7">
        <v>87.7</v>
      </c>
      <c r="J222" s="7" t="s">
        <v>1355</v>
      </c>
      <c r="K222" s="7">
        <v>75.8</v>
      </c>
      <c r="L222" s="7" t="s">
        <v>1355</v>
      </c>
      <c r="M222" s="7">
        <v>59.1</v>
      </c>
      <c r="N222" s="7" t="s">
        <v>1355</v>
      </c>
      <c r="O222" s="11" t="s">
        <v>420</v>
      </c>
    </row>
    <row r="223" spans="1:15">
      <c r="A223" s="8" t="s">
        <v>1608</v>
      </c>
      <c r="B223" s="8" t="s">
        <v>1378</v>
      </c>
      <c r="C223" s="9" t="s">
        <v>158</v>
      </c>
      <c r="D223" s="9" t="s">
        <v>90</v>
      </c>
      <c r="E223" s="7">
        <v>60.5</v>
      </c>
      <c r="F223" s="7" t="s">
        <v>1355</v>
      </c>
      <c r="G223" s="7">
        <v>68.7</v>
      </c>
      <c r="H223" s="7" t="s">
        <v>1355</v>
      </c>
      <c r="I223" s="7">
        <v>87.6</v>
      </c>
      <c r="J223" s="7" t="s">
        <v>1355</v>
      </c>
      <c r="K223" s="7">
        <v>70</v>
      </c>
      <c r="L223" s="7" t="s">
        <v>1355</v>
      </c>
      <c r="M223" s="7">
        <v>43.2</v>
      </c>
      <c r="N223" s="7" t="s">
        <v>1355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1450</v>
      </c>
      <c r="D224" s="9" t="s">
        <v>209</v>
      </c>
      <c r="E224" s="7">
        <v>67.8</v>
      </c>
      <c r="F224" s="7" t="s">
        <v>1355</v>
      </c>
      <c r="G224" s="7">
        <v>54.1</v>
      </c>
      <c r="H224" s="7" t="s">
        <v>1355</v>
      </c>
      <c r="I224" s="7">
        <v>84.8</v>
      </c>
      <c r="J224" s="7" t="s">
        <v>1355</v>
      </c>
      <c r="K224" s="7">
        <v>70</v>
      </c>
      <c r="L224" s="7" t="s">
        <v>1355</v>
      </c>
      <c r="M224" s="7">
        <v>49.2</v>
      </c>
      <c r="N224" s="7" t="s">
        <v>1355</v>
      </c>
      <c r="O224" s="11" t="s">
        <v>420</v>
      </c>
    </row>
    <row r="225" spans="1:15">
      <c r="A225" s="8" t="s">
        <v>1608</v>
      </c>
      <c r="B225" s="8" t="s">
        <v>1379</v>
      </c>
      <c r="C225" s="9" t="s">
        <v>426</v>
      </c>
      <c r="D225" s="9" t="s">
        <v>427</v>
      </c>
      <c r="E225" s="7">
        <v>62.1</v>
      </c>
      <c r="F225" s="7" t="s">
        <v>1355</v>
      </c>
      <c r="G225" s="7">
        <v>86</v>
      </c>
      <c r="H225" s="7" t="s">
        <v>1358</v>
      </c>
      <c r="I225" s="7">
        <v>64.900000000000006</v>
      </c>
      <c r="J225" s="7" t="s">
        <v>1355</v>
      </c>
      <c r="K225" s="7">
        <v>74.400000000000006</v>
      </c>
      <c r="L225" s="7" t="s">
        <v>1355</v>
      </c>
      <c r="M225" s="7">
        <v>66.7</v>
      </c>
      <c r="N225" s="7" t="s">
        <v>1355</v>
      </c>
      <c r="O225" s="11" t="s">
        <v>420</v>
      </c>
    </row>
    <row r="226" spans="1:15">
      <c r="A226" s="8" t="s">
        <v>1608</v>
      </c>
      <c r="B226" s="8" t="s">
        <v>420</v>
      </c>
      <c r="C226" s="9" t="s">
        <v>2423</v>
      </c>
      <c r="D226" s="9" t="s">
        <v>143</v>
      </c>
      <c r="E226" s="7">
        <v>62</v>
      </c>
      <c r="F226" s="7" t="s">
        <v>1355</v>
      </c>
      <c r="G226" s="7">
        <v>46.7</v>
      </c>
      <c r="H226" s="7" t="s">
        <v>1355</v>
      </c>
      <c r="I226" s="7">
        <v>88</v>
      </c>
      <c r="J226" s="7" t="s">
        <v>1355</v>
      </c>
      <c r="K226" s="7">
        <v>76.900000000000006</v>
      </c>
      <c r="L226" s="7" t="s">
        <v>1355</v>
      </c>
      <c r="M226" s="7">
        <v>44.1</v>
      </c>
      <c r="N226" s="7" t="s">
        <v>1355</v>
      </c>
      <c r="O226" s="11" t="s">
        <v>420</v>
      </c>
    </row>
    <row r="227" spans="1:15">
      <c r="A227" s="8" t="s">
        <v>1608</v>
      </c>
      <c r="B227" s="8" t="s">
        <v>1378</v>
      </c>
      <c r="C227" s="9" t="s">
        <v>2047</v>
      </c>
      <c r="D227" s="9" t="s">
        <v>392</v>
      </c>
      <c r="E227" s="7">
        <v>60.2</v>
      </c>
      <c r="F227" s="7" t="s">
        <v>1355</v>
      </c>
      <c r="G227" s="7">
        <v>64.5</v>
      </c>
      <c r="H227" s="7" t="s">
        <v>1355</v>
      </c>
      <c r="I227" s="7">
        <v>84.1</v>
      </c>
      <c r="J227" s="7" t="s">
        <v>1355</v>
      </c>
      <c r="K227" s="7">
        <v>72.599999999999994</v>
      </c>
      <c r="L227" s="7" t="s">
        <v>1355</v>
      </c>
      <c r="M227" s="7">
        <v>58.5</v>
      </c>
      <c r="N227" s="7" t="s">
        <v>1355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1175</v>
      </c>
      <c r="D228" s="9" t="s">
        <v>85</v>
      </c>
      <c r="E228" s="7">
        <v>54.1</v>
      </c>
      <c r="F228" s="7" t="s">
        <v>1355</v>
      </c>
      <c r="G228" s="7">
        <v>70.5</v>
      </c>
      <c r="H228" s="7" t="s">
        <v>1355</v>
      </c>
      <c r="I228" s="7">
        <v>90</v>
      </c>
      <c r="J228" s="7" t="s">
        <v>1355</v>
      </c>
      <c r="K228" s="7">
        <v>77.099999999999994</v>
      </c>
      <c r="L228" s="7" t="s">
        <v>1355</v>
      </c>
      <c r="M228" s="7">
        <v>47.2</v>
      </c>
      <c r="N228" s="7" t="s">
        <v>1355</v>
      </c>
      <c r="O228" s="11" t="s">
        <v>420</v>
      </c>
    </row>
    <row r="229" spans="1:15">
      <c r="A229" s="8" t="s">
        <v>1608</v>
      </c>
      <c r="B229" s="8" t="s">
        <v>420</v>
      </c>
      <c r="C229" s="9" t="s">
        <v>1377</v>
      </c>
      <c r="D229" s="9" t="s">
        <v>218</v>
      </c>
      <c r="E229" s="7">
        <v>60.4</v>
      </c>
      <c r="F229" s="7" t="s">
        <v>1355</v>
      </c>
      <c r="G229" s="7">
        <v>43.9</v>
      </c>
      <c r="H229" s="7" t="s">
        <v>1355</v>
      </c>
      <c r="I229" s="7">
        <v>88.6</v>
      </c>
      <c r="J229" s="7" t="s">
        <v>1355</v>
      </c>
      <c r="K229" s="7">
        <v>81.900000000000006</v>
      </c>
      <c r="L229" s="7" t="s">
        <v>1355</v>
      </c>
      <c r="M229" s="7">
        <v>37.200000000000003</v>
      </c>
      <c r="N229" s="7" t="s">
        <v>1355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820</v>
      </c>
      <c r="D230" s="9" t="s">
        <v>90</v>
      </c>
      <c r="E230" s="7">
        <v>64.2</v>
      </c>
      <c r="F230" s="7" t="s">
        <v>1355</v>
      </c>
      <c r="G230" s="7">
        <v>59.7</v>
      </c>
      <c r="H230" s="7" t="s">
        <v>1355</v>
      </c>
      <c r="I230" s="7">
        <v>84.4</v>
      </c>
      <c r="J230" s="7" t="s">
        <v>1355</v>
      </c>
      <c r="K230" s="7">
        <v>70.599999999999994</v>
      </c>
      <c r="L230" s="7" t="s">
        <v>1355</v>
      </c>
      <c r="M230" s="7">
        <v>48</v>
      </c>
      <c r="N230" s="7" t="s">
        <v>1355</v>
      </c>
      <c r="O230" s="11" t="s">
        <v>420</v>
      </c>
    </row>
    <row r="231" spans="1:15">
      <c r="A231" s="8" t="s">
        <v>1608</v>
      </c>
      <c r="B231" s="8" t="s">
        <v>420</v>
      </c>
      <c r="C231" s="9" t="s">
        <v>689</v>
      </c>
      <c r="D231" s="9" t="s">
        <v>85</v>
      </c>
      <c r="E231" s="7">
        <v>63.4</v>
      </c>
      <c r="F231" s="7" t="s">
        <v>1355</v>
      </c>
      <c r="G231" s="7">
        <v>58.4</v>
      </c>
      <c r="H231" s="7" t="s">
        <v>1355</v>
      </c>
      <c r="I231" s="7">
        <v>86</v>
      </c>
      <c r="J231" s="7" t="s">
        <v>1355</v>
      </c>
      <c r="K231" s="7">
        <v>74.099999999999994</v>
      </c>
      <c r="L231" s="7" t="s">
        <v>1355</v>
      </c>
      <c r="M231" s="7">
        <v>52.1</v>
      </c>
      <c r="N231" s="7" t="s">
        <v>1355</v>
      </c>
      <c r="O231" s="11" t="s">
        <v>420</v>
      </c>
    </row>
    <row r="232" spans="1:15">
      <c r="A232" s="8" t="s">
        <v>1608</v>
      </c>
      <c r="B232" s="8" t="s">
        <v>1378</v>
      </c>
      <c r="C232" s="9" t="s">
        <v>1182</v>
      </c>
      <c r="D232" s="9" t="s">
        <v>209</v>
      </c>
      <c r="E232" s="7">
        <v>65.400000000000006</v>
      </c>
      <c r="F232" s="7" t="s">
        <v>1355</v>
      </c>
      <c r="G232" s="7">
        <v>66.8</v>
      </c>
      <c r="H232" s="7" t="s">
        <v>1355</v>
      </c>
      <c r="I232" s="7">
        <v>81.8</v>
      </c>
      <c r="J232" s="7" t="s">
        <v>1355</v>
      </c>
      <c r="K232" s="7">
        <v>68.5</v>
      </c>
      <c r="L232" s="7" t="s">
        <v>1355</v>
      </c>
      <c r="M232" s="7">
        <v>61.7</v>
      </c>
      <c r="N232" s="7" t="s">
        <v>1355</v>
      </c>
      <c r="O232" s="11" t="s">
        <v>420</v>
      </c>
    </row>
    <row r="233" spans="1:15">
      <c r="A233" s="8" t="s">
        <v>1608</v>
      </c>
      <c r="B233" s="8" t="s">
        <v>1378</v>
      </c>
      <c r="C233" s="9" t="s">
        <v>1254</v>
      </c>
      <c r="D233" s="9" t="s">
        <v>85</v>
      </c>
      <c r="E233" s="7">
        <v>62.4</v>
      </c>
      <c r="F233" s="7" t="s">
        <v>1355</v>
      </c>
      <c r="G233" s="7">
        <v>33.200000000000003</v>
      </c>
      <c r="H233" s="7" t="s">
        <v>1355</v>
      </c>
      <c r="I233" s="7">
        <v>93.9</v>
      </c>
      <c r="J233" s="7" t="s">
        <v>178</v>
      </c>
      <c r="K233" s="7">
        <v>76.900000000000006</v>
      </c>
      <c r="L233" s="7" t="s">
        <v>1355</v>
      </c>
      <c r="M233" s="7">
        <v>43.9</v>
      </c>
      <c r="N233" s="7" t="s">
        <v>1355</v>
      </c>
      <c r="O233" s="11" t="s">
        <v>420</v>
      </c>
    </row>
    <row r="234" spans="1:15">
      <c r="A234" s="8" t="s">
        <v>1608</v>
      </c>
      <c r="B234" s="8" t="s">
        <v>1378</v>
      </c>
      <c r="C234" s="9" t="s">
        <v>434</v>
      </c>
      <c r="D234" s="9" t="s">
        <v>90</v>
      </c>
      <c r="E234" s="7">
        <v>62</v>
      </c>
      <c r="F234" s="7" t="s">
        <v>1355</v>
      </c>
      <c r="G234" s="7">
        <v>62.5</v>
      </c>
      <c r="H234" s="7" t="s">
        <v>1355</v>
      </c>
      <c r="I234" s="7">
        <v>89.8</v>
      </c>
      <c r="J234" s="7" t="s">
        <v>1355</v>
      </c>
      <c r="K234" s="7">
        <v>71</v>
      </c>
      <c r="L234" s="7" t="s">
        <v>1355</v>
      </c>
      <c r="M234" s="7">
        <v>54.5</v>
      </c>
      <c r="N234" s="7" t="s">
        <v>1355</v>
      </c>
      <c r="O234" s="11" t="s">
        <v>420</v>
      </c>
    </row>
    <row r="235" spans="1:15">
      <c r="A235" s="8" t="s">
        <v>1608</v>
      </c>
      <c r="B235" s="8" t="s">
        <v>420</v>
      </c>
      <c r="C235" s="9" t="s">
        <v>1200</v>
      </c>
      <c r="D235" s="9" t="s">
        <v>327</v>
      </c>
      <c r="E235" s="7">
        <v>60</v>
      </c>
      <c r="F235" s="7" t="s">
        <v>1355</v>
      </c>
      <c r="G235" s="7">
        <v>43.2</v>
      </c>
      <c r="H235" s="7" t="s">
        <v>1355</v>
      </c>
      <c r="I235" s="7">
        <v>89.3</v>
      </c>
      <c r="J235" s="7" t="s">
        <v>1355</v>
      </c>
      <c r="K235" s="7">
        <v>74.900000000000006</v>
      </c>
      <c r="L235" s="7" t="s">
        <v>1355</v>
      </c>
      <c r="M235" s="7">
        <v>59.5</v>
      </c>
      <c r="N235" s="7" t="s">
        <v>1355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2160</v>
      </c>
      <c r="D236" s="9" t="s">
        <v>148</v>
      </c>
      <c r="E236" s="7">
        <v>55.8</v>
      </c>
      <c r="F236" s="7" t="s">
        <v>1355</v>
      </c>
      <c r="G236" s="7">
        <v>36.5</v>
      </c>
      <c r="H236" s="7" t="s">
        <v>1355</v>
      </c>
      <c r="I236" s="7">
        <v>85.2</v>
      </c>
      <c r="J236" s="7" t="s">
        <v>1355</v>
      </c>
      <c r="K236" s="7">
        <v>77.400000000000006</v>
      </c>
      <c r="L236" s="7" t="s">
        <v>1355</v>
      </c>
      <c r="M236" s="7">
        <v>74.2</v>
      </c>
      <c r="N236" s="7" t="s">
        <v>159</v>
      </c>
      <c r="O236" s="11" t="s">
        <v>420</v>
      </c>
    </row>
    <row r="237" spans="1:15">
      <c r="A237" s="8" t="s">
        <v>1608</v>
      </c>
      <c r="B237" s="8" t="s">
        <v>420</v>
      </c>
      <c r="C237" s="9" t="s">
        <v>2909</v>
      </c>
      <c r="D237" s="9" t="s">
        <v>148</v>
      </c>
      <c r="E237" s="7">
        <v>57.3</v>
      </c>
      <c r="F237" s="7" t="s">
        <v>1355</v>
      </c>
      <c r="G237" s="7">
        <v>29</v>
      </c>
      <c r="H237" s="7" t="s">
        <v>1355</v>
      </c>
      <c r="I237" s="7">
        <v>88.5</v>
      </c>
      <c r="J237" s="7" t="s">
        <v>1355</v>
      </c>
      <c r="K237" s="7">
        <v>80.099999999999994</v>
      </c>
      <c r="L237" s="7" t="s">
        <v>1355</v>
      </c>
      <c r="M237" s="7">
        <v>74.099999999999994</v>
      </c>
      <c r="N237" s="7" t="s">
        <v>1404</v>
      </c>
      <c r="O237" s="11" t="s">
        <v>420</v>
      </c>
    </row>
    <row r="238" spans="1:15">
      <c r="A238" s="8" t="s">
        <v>1608</v>
      </c>
      <c r="B238" s="8" t="s">
        <v>1378</v>
      </c>
      <c r="C238" s="9" t="s">
        <v>2034</v>
      </c>
      <c r="D238" s="9" t="s">
        <v>148</v>
      </c>
      <c r="E238" s="7">
        <v>61.4</v>
      </c>
      <c r="F238" s="7" t="s">
        <v>1355</v>
      </c>
      <c r="G238" s="7">
        <v>54.4</v>
      </c>
      <c r="H238" s="7" t="s">
        <v>1355</v>
      </c>
      <c r="I238" s="7">
        <v>88.2</v>
      </c>
      <c r="J238" s="7" t="s">
        <v>1355</v>
      </c>
      <c r="K238" s="7">
        <v>74.7</v>
      </c>
      <c r="L238" s="7" t="s">
        <v>1355</v>
      </c>
      <c r="M238" s="7">
        <v>59.5</v>
      </c>
      <c r="N238" s="7" t="s">
        <v>1355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973</v>
      </c>
      <c r="D239" s="9" t="s">
        <v>148</v>
      </c>
      <c r="E239" s="7">
        <v>57.8</v>
      </c>
      <c r="F239" s="7" t="s">
        <v>1355</v>
      </c>
      <c r="G239" s="7">
        <v>66.5</v>
      </c>
      <c r="H239" s="7" t="s">
        <v>1355</v>
      </c>
      <c r="I239" s="7">
        <v>86.5</v>
      </c>
      <c r="J239" s="7" t="s">
        <v>1355</v>
      </c>
      <c r="K239" s="7">
        <v>76.3</v>
      </c>
      <c r="L239" s="7" t="s">
        <v>1355</v>
      </c>
      <c r="M239" s="7">
        <v>62.8</v>
      </c>
      <c r="N239" s="7" t="s">
        <v>1355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1038</v>
      </c>
      <c r="D240" s="9" t="s">
        <v>361</v>
      </c>
      <c r="E240" s="7">
        <v>72.099999999999994</v>
      </c>
      <c r="F240" s="7" t="s">
        <v>1355</v>
      </c>
      <c r="G240" s="7">
        <v>72.099999999999994</v>
      </c>
      <c r="H240" s="7" t="s">
        <v>1355</v>
      </c>
      <c r="I240" s="7">
        <v>81.2</v>
      </c>
      <c r="J240" s="7" t="s">
        <v>1355</v>
      </c>
      <c r="K240" s="7">
        <v>68.2</v>
      </c>
      <c r="L240" s="7" t="s">
        <v>1355</v>
      </c>
      <c r="M240" s="7">
        <v>47.8</v>
      </c>
      <c r="N240" s="7" t="s">
        <v>1355</v>
      </c>
      <c r="O240" s="11" t="s">
        <v>420</v>
      </c>
    </row>
    <row r="241" spans="1:15">
      <c r="A241" s="8" t="s">
        <v>1608</v>
      </c>
      <c r="B241" s="8" t="s">
        <v>1378</v>
      </c>
      <c r="C241" s="9" t="s">
        <v>662</v>
      </c>
      <c r="D241" s="9" t="s">
        <v>209</v>
      </c>
      <c r="E241" s="7">
        <v>59.1</v>
      </c>
      <c r="F241" s="7" t="s">
        <v>1355</v>
      </c>
      <c r="G241" s="7">
        <v>54.7</v>
      </c>
      <c r="H241" s="7" t="s">
        <v>1355</v>
      </c>
      <c r="I241" s="7">
        <v>83.6</v>
      </c>
      <c r="J241" s="7" t="s">
        <v>1355</v>
      </c>
      <c r="K241" s="7">
        <v>74.400000000000006</v>
      </c>
      <c r="L241" s="7" t="s">
        <v>1355</v>
      </c>
      <c r="M241" s="7">
        <v>66.3</v>
      </c>
      <c r="N241" s="7" t="s">
        <v>1355</v>
      </c>
      <c r="O241" s="11" t="s">
        <v>420</v>
      </c>
    </row>
    <row r="242" spans="1:15">
      <c r="A242" s="8" t="s">
        <v>1608</v>
      </c>
      <c r="B242" s="8" t="s">
        <v>420</v>
      </c>
      <c r="C242" s="9" t="s">
        <v>1006</v>
      </c>
      <c r="D242" s="9" t="s">
        <v>85</v>
      </c>
      <c r="E242" s="7">
        <v>60.7</v>
      </c>
      <c r="F242" s="7" t="s">
        <v>1355</v>
      </c>
      <c r="G242" s="7">
        <v>45.1</v>
      </c>
      <c r="H242" s="7" t="s">
        <v>1355</v>
      </c>
      <c r="I242" s="7">
        <v>92.5</v>
      </c>
      <c r="J242" s="7" t="s">
        <v>123</v>
      </c>
      <c r="K242" s="7">
        <v>77.400000000000006</v>
      </c>
      <c r="L242" s="7" t="s">
        <v>1355</v>
      </c>
      <c r="M242" s="7">
        <v>47.3</v>
      </c>
      <c r="N242" s="7" t="s">
        <v>1355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676</v>
      </c>
      <c r="D243" s="9" t="s">
        <v>356</v>
      </c>
      <c r="E243" s="7">
        <v>65.099999999999994</v>
      </c>
      <c r="F243" s="7" t="s">
        <v>1355</v>
      </c>
      <c r="G243" s="7">
        <v>58.3</v>
      </c>
      <c r="H243" s="7" t="s">
        <v>1355</v>
      </c>
      <c r="I243" s="7">
        <v>80.400000000000006</v>
      </c>
      <c r="J243" s="7" t="s">
        <v>1355</v>
      </c>
      <c r="K243" s="7">
        <v>72.599999999999994</v>
      </c>
      <c r="L243" s="7" t="s">
        <v>1355</v>
      </c>
      <c r="M243" s="7">
        <v>61.4</v>
      </c>
      <c r="N243" s="7" t="s">
        <v>1355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586</v>
      </c>
      <c r="D244" s="9" t="s">
        <v>228</v>
      </c>
      <c r="E244" s="7">
        <v>57.2</v>
      </c>
      <c r="F244" s="7" t="s">
        <v>1355</v>
      </c>
      <c r="G244" s="7">
        <v>63.1</v>
      </c>
      <c r="H244" s="7" t="s">
        <v>1355</v>
      </c>
      <c r="I244" s="7">
        <v>88.9</v>
      </c>
      <c r="J244" s="7" t="s">
        <v>1355</v>
      </c>
      <c r="K244" s="7">
        <v>73.5</v>
      </c>
      <c r="L244" s="7" t="s">
        <v>1355</v>
      </c>
      <c r="M244" s="7">
        <v>60</v>
      </c>
      <c r="N244" s="7" t="s">
        <v>1355</v>
      </c>
      <c r="O244" s="11" t="s">
        <v>420</v>
      </c>
    </row>
    <row r="245" spans="1:15">
      <c r="A245" s="8" t="s">
        <v>1608</v>
      </c>
      <c r="B245" s="8" t="s">
        <v>1378</v>
      </c>
      <c r="C245" s="9" t="s">
        <v>611</v>
      </c>
      <c r="D245" s="9" t="s">
        <v>85</v>
      </c>
      <c r="E245" s="7">
        <v>56.3</v>
      </c>
      <c r="F245" s="7" t="s">
        <v>1355</v>
      </c>
      <c r="G245" s="7">
        <v>70.099999999999994</v>
      </c>
      <c r="H245" s="7" t="s">
        <v>1355</v>
      </c>
      <c r="I245" s="7">
        <v>85.5</v>
      </c>
      <c r="J245" s="7" t="s">
        <v>1355</v>
      </c>
      <c r="K245" s="7">
        <v>73.2</v>
      </c>
      <c r="L245" s="7" t="s">
        <v>1355</v>
      </c>
      <c r="M245" s="7">
        <v>52.9</v>
      </c>
      <c r="N245" s="7" t="s">
        <v>1355</v>
      </c>
      <c r="O245" s="11" t="s">
        <v>420</v>
      </c>
    </row>
    <row r="246" spans="1:15">
      <c r="A246" s="8" t="s">
        <v>1608</v>
      </c>
      <c r="B246" s="8" t="s">
        <v>1378</v>
      </c>
      <c r="C246" s="9" t="s">
        <v>686</v>
      </c>
      <c r="D246" s="9" t="s">
        <v>275</v>
      </c>
      <c r="E246" s="7">
        <v>65.2</v>
      </c>
      <c r="F246" s="7" t="s">
        <v>1355</v>
      </c>
      <c r="G246" s="7">
        <v>73.7</v>
      </c>
      <c r="H246" s="7" t="s">
        <v>1355</v>
      </c>
      <c r="I246" s="7">
        <v>84.4</v>
      </c>
      <c r="J246" s="7" t="s">
        <v>1355</v>
      </c>
      <c r="K246" s="7">
        <v>69.599999999999994</v>
      </c>
      <c r="L246" s="7" t="s">
        <v>1355</v>
      </c>
      <c r="M246" s="7">
        <v>43.3</v>
      </c>
      <c r="N246" s="7" t="s">
        <v>1355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2151</v>
      </c>
      <c r="D247" s="9" t="s">
        <v>275</v>
      </c>
      <c r="E247" s="7">
        <v>60.7</v>
      </c>
      <c r="F247" s="7" t="s">
        <v>1355</v>
      </c>
      <c r="G247" s="7">
        <v>56.6</v>
      </c>
      <c r="H247" s="7" t="s">
        <v>1355</v>
      </c>
      <c r="I247" s="7">
        <v>88.8</v>
      </c>
      <c r="J247" s="7" t="s">
        <v>1355</v>
      </c>
      <c r="K247" s="7">
        <v>75.8</v>
      </c>
      <c r="L247" s="7" t="s">
        <v>1355</v>
      </c>
      <c r="M247" s="7">
        <v>55.6</v>
      </c>
      <c r="N247" s="7" t="s">
        <v>1355</v>
      </c>
      <c r="O247" s="11" t="s">
        <v>420</v>
      </c>
    </row>
    <row r="248" spans="1:15">
      <c r="A248" s="8" t="s">
        <v>1608</v>
      </c>
      <c r="B248" s="8" t="s">
        <v>1378</v>
      </c>
      <c r="C248" s="9" t="s">
        <v>2313</v>
      </c>
      <c r="D248" s="9" t="s">
        <v>85</v>
      </c>
      <c r="E248" s="7">
        <v>56</v>
      </c>
      <c r="F248" s="7" t="s">
        <v>1355</v>
      </c>
      <c r="G248" s="7">
        <v>75.099999999999994</v>
      </c>
      <c r="H248" s="7" t="s">
        <v>1355</v>
      </c>
      <c r="I248" s="7">
        <v>91.1</v>
      </c>
      <c r="J248" s="7" t="s">
        <v>1355</v>
      </c>
      <c r="K248" s="7">
        <v>74.400000000000006</v>
      </c>
      <c r="L248" s="7" t="s">
        <v>1355</v>
      </c>
      <c r="M248" s="7">
        <v>40.6</v>
      </c>
      <c r="N248" s="7" t="s">
        <v>1355</v>
      </c>
      <c r="O248" s="11" t="s">
        <v>420</v>
      </c>
    </row>
    <row r="249" spans="1:15">
      <c r="A249" s="8" t="s">
        <v>1608</v>
      </c>
      <c r="B249" s="8" t="s">
        <v>1379</v>
      </c>
      <c r="C249" s="9" t="s">
        <v>557</v>
      </c>
      <c r="D249" s="9" t="s">
        <v>90</v>
      </c>
      <c r="E249" s="7">
        <v>56.4</v>
      </c>
      <c r="F249" s="7" t="s">
        <v>1355</v>
      </c>
      <c r="G249" s="7">
        <v>69.7</v>
      </c>
      <c r="H249" s="7" t="s">
        <v>1355</v>
      </c>
      <c r="I249" s="7">
        <v>85.6</v>
      </c>
      <c r="J249" s="7" t="s">
        <v>1355</v>
      </c>
      <c r="K249" s="7">
        <v>73.8</v>
      </c>
      <c r="L249" s="7" t="s">
        <v>1355</v>
      </c>
      <c r="M249" s="7">
        <v>55.4</v>
      </c>
      <c r="N249" s="7" t="s">
        <v>1355</v>
      </c>
      <c r="O249" s="11" t="s">
        <v>420</v>
      </c>
    </row>
    <row r="250" spans="1:15">
      <c r="A250" s="8" t="s">
        <v>1608</v>
      </c>
      <c r="B250" s="8" t="s">
        <v>1378</v>
      </c>
      <c r="C250" s="9" t="s">
        <v>1139</v>
      </c>
      <c r="D250" s="9" t="s">
        <v>85</v>
      </c>
      <c r="E250" s="7">
        <v>66.8</v>
      </c>
      <c r="F250" s="7" t="s">
        <v>1355</v>
      </c>
      <c r="G250" s="7">
        <v>63.1</v>
      </c>
      <c r="H250" s="7" t="s">
        <v>1355</v>
      </c>
      <c r="I250" s="7">
        <v>83.3</v>
      </c>
      <c r="J250" s="7" t="s">
        <v>1355</v>
      </c>
      <c r="K250" s="7">
        <v>70.599999999999994</v>
      </c>
      <c r="L250" s="7" t="s">
        <v>1355</v>
      </c>
      <c r="M250" s="7">
        <v>39.200000000000003</v>
      </c>
      <c r="N250" s="7" t="s">
        <v>1355</v>
      </c>
      <c r="O250" s="11" t="s">
        <v>420</v>
      </c>
    </row>
    <row r="251" spans="1:15">
      <c r="A251" s="8" t="s">
        <v>1608</v>
      </c>
      <c r="B251" s="8" t="s">
        <v>1378</v>
      </c>
      <c r="C251" s="9" t="s">
        <v>834</v>
      </c>
      <c r="D251" s="9" t="s">
        <v>361</v>
      </c>
      <c r="E251" s="7">
        <v>74.400000000000006</v>
      </c>
      <c r="F251" s="7" t="s">
        <v>1355</v>
      </c>
      <c r="G251" s="7">
        <v>69.3</v>
      </c>
      <c r="H251" s="7" t="s">
        <v>1355</v>
      </c>
      <c r="I251" s="7">
        <v>79.5</v>
      </c>
      <c r="J251" s="7" t="s">
        <v>1355</v>
      </c>
      <c r="K251" s="7">
        <v>65.900000000000006</v>
      </c>
      <c r="L251" s="7" t="s">
        <v>1355</v>
      </c>
      <c r="M251" s="7">
        <v>35.4</v>
      </c>
      <c r="N251" s="7" t="s">
        <v>1355</v>
      </c>
      <c r="O251" s="11" t="s">
        <v>420</v>
      </c>
    </row>
    <row r="252" spans="1:15">
      <c r="A252" s="8" t="s">
        <v>1608</v>
      </c>
      <c r="B252" s="8" t="s">
        <v>1378</v>
      </c>
      <c r="C252" s="9" t="s">
        <v>246</v>
      </c>
      <c r="D252" s="9" t="s">
        <v>85</v>
      </c>
      <c r="E252" s="7">
        <v>67.8</v>
      </c>
      <c r="F252" s="7" t="s">
        <v>1355</v>
      </c>
      <c r="G252" s="7">
        <v>71.400000000000006</v>
      </c>
      <c r="H252" s="7" t="s">
        <v>1355</v>
      </c>
      <c r="I252" s="7">
        <v>81.900000000000006</v>
      </c>
      <c r="J252" s="7" t="s">
        <v>1355</v>
      </c>
      <c r="K252" s="7">
        <v>64.2</v>
      </c>
      <c r="L252" s="7" t="s">
        <v>1355</v>
      </c>
      <c r="M252" s="7">
        <v>41.9</v>
      </c>
      <c r="N252" s="7" t="s">
        <v>1355</v>
      </c>
      <c r="O252" s="11" t="s">
        <v>420</v>
      </c>
    </row>
    <row r="253" spans="1:15">
      <c r="A253" s="8" t="s">
        <v>1608</v>
      </c>
      <c r="B253" s="8" t="s">
        <v>1378</v>
      </c>
      <c r="C253" s="9" t="s">
        <v>715</v>
      </c>
      <c r="D253" s="9" t="s">
        <v>275</v>
      </c>
      <c r="E253" s="7">
        <v>63.5</v>
      </c>
      <c r="F253" s="7" t="s">
        <v>1355</v>
      </c>
      <c r="G253" s="7">
        <v>77.099999999999994</v>
      </c>
      <c r="H253" s="7" t="s">
        <v>132</v>
      </c>
      <c r="I253" s="7">
        <v>77.900000000000006</v>
      </c>
      <c r="J253" s="7" t="s">
        <v>1355</v>
      </c>
      <c r="K253" s="7">
        <v>69.3</v>
      </c>
      <c r="L253" s="7" t="s">
        <v>1355</v>
      </c>
      <c r="M253" s="7">
        <v>65.900000000000006</v>
      </c>
      <c r="N253" s="7" t="s">
        <v>1355</v>
      </c>
      <c r="O253" s="11" t="s">
        <v>420</v>
      </c>
    </row>
    <row r="254" spans="1:15">
      <c r="A254" s="8" t="s">
        <v>1608</v>
      </c>
      <c r="B254" s="8" t="s">
        <v>420</v>
      </c>
      <c r="C254" s="9" t="s">
        <v>850</v>
      </c>
      <c r="D254" s="9" t="s">
        <v>778</v>
      </c>
      <c r="E254" s="7">
        <v>60.3</v>
      </c>
      <c r="F254" s="7" t="s">
        <v>1355</v>
      </c>
      <c r="G254" s="7">
        <v>53.2</v>
      </c>
      <c r="H254" s="7" t="s">
        <v>1355</v>
      </c>
      <c r="I254" s="7">
        <v>82.1</v>
      </c>
      <c r="J254" s="7" t="s">
        <v>1355</v>
      </c>
      <c r="K254" s="7">
        <v>71.599999999999994</v>
      </c>
      <c r="L254" s="7" t="s">
        <v>1355</v>
      </c>
      <c r="M254" s="7">
        <v>61.3</v>
      </c>
      <c r="N254" s="7" t="s">
        <v>1355</v>
      </c>
      <c r="O254" s="11" t="s">
        <v>420</v>
      </c>
    </row>
    <row r="255" spans="1:15">
      <c r="A255" s="8" t="s">
        <v>1608</v>
      </c>
      <c r="B255" s="8" t="s">
        <v>1378</v>
      </c>
      <c r="C255" s="9" t="s">
        <v>2082</v>
      </c>
      <c r="D255" s="9" t="s">
        <v>143</v>
      </c>
      <c r="E255" s="7">
        <v>58.1</v>
      </c>
      <c r="F255" s="7" t="s">
        <v>1355</v>
      </c>
      <c r="G255" s="7">
        <v>59.1</v>
      </c>
      <c r="H255" s="7" t="s">
        <v>1355</v>
      </c>
      <c r="I255" s="7">
        <v>91.7</v>
      </c>
      <c r="J255" s="7" t="s">
        <v>1417</v>
      </c>
      <c r="K255" s="7">
        <v>76.099999999999994</v>
      </c>
      <c r="L255" s="7" t="s">
        <v>1355</v>
      </c>
      <c r="M255" s="7">
        <v>49.3</v>
      </c>
      <c r="N255" s="7" t="s">
        <v>1355</v>
      </c>
      <c r="O255" s="11" t="s">
        <v>420</v>
      </c>
    </row>
    <row r="256" spans="1:15">
      <c r="A256" s="8" t="s">
        <v>1608</v>
      </c>
      <c r="B256" s="8" t="s">
        <v>1378</v>
      </c>
      <c r="C256" s="9" t="s">
        <v>1215</v>
      </c>
      <c r="D256" s="9" t="s">
        <v>223</v>
      </c>
      <c r="E256" s="7">
        <v>58.6</v>
      </c>
      <c r="F256" s="7" t="s">
        <v>1355</v>
      </c>
      <c r="G256" s="7">
        <v>55</v>
      </c>
      <c r="H256" s="7" t="s">
        <v>1355</v>
      </c>
      <c r="I256" s="7">
        <v>89.5</v>
      </c>
      <c r="J256" s="7" t="s">
        <v>1355</v>
      </c>
      <c r="K256" s="7">
        <v>73.8</v>
      </c>
      <c r="L256" s="7" t="s">
        <v>1355</v>
      </c>
      <c r="M256" s="7">
        <v>49.8</v>
      </c>
      <c r="N256" s="7" t="s">
        <v>1355</v>
      </c>
      <c r="O256" s="11" t="s">
        <v>420</v>
      </c>
    </row>
    <row r="257" spans="1:15">
      <c r="A257" s="8" t="s">
        <v>1608</v>
      </c>
      <c r="B257" s="8" t="s">
        <v>420</v>
      </c>
      <c r="C257" s="9" t="s">
        <v>836</v>
      </c>
      <c r="D257" s="9" t="s">
        <v>275</v>
      </c>
      <c r="E257" s="7">
        <v>56.9</v>
      </c>
      <c r="F257" s="7" t="s">
        <v>1355</v>
      </c>
      <c r="G257" s="7">
        <v>58.9</v>
      </c>
      <c r="H257" s="7" t="s">
        <v>1355</v>
      </c>
      <c r="I257" s="7">
        <v>85.1</v>
      </c>
      <c r="J257" s="7" t="s">
        <v>1355</v>
      </c>
      <c r="K257" s="7">
        <v>72.599999999999994</v>
      </c>
      <c r="L257" s="7" t="s">
        <v>1355</v>
      </c>
      <c r="M257" s="7">
        <v>56.2</v>
      </c>
      <c r="N257" s="7" t="s">
        <v>1355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1765</v>
      </c>
      <c r="D258" s="9" t="s">
        <v>85</v>
      </c>
      <c r="E258" s="7">
        <v>65.8</v>
      </c>
      <c r="F258" s="7" t="s">
        <v>1355</v>
      </c>
      <c r="G258" s="7">
        <v>42.5</v>
      </c>
      <c r="H258" s="7" t="s">
        <v>1355</v>
      </c>
      <c r="I258" s="7">
        <v>87.6</v>
      </c>
      <c r="J258" s="7" t="s">
        <v>1355</v>
      </c>
      <c r="K258" s="7">
        <v>76.900000000000006</v>
      </c>
      <c r="L258" s="7" t="s">
        <v>1355</v>
      </c>
      <c r="M258" s="7">
        <v>53.9</v>
      </c>
      <c r="N258" s="7" t="s">
        <v>1355</v>
      </c>
      <c r="O258" s="11" t="s">
        <v>420</v>
      </c>
    </row>
    <row r="259" spans="1:15">
      <c r="A259" s="8" t="s">
        <v>1608</v>
      </c>
      <c r="B259" s="8" t="s">
        <v>1378</v>
      </c>
      <c r="C259" s="9" t="s">
        <v>941</v>
      </c>
      <c r="D259" s="9" t="s">
        <v>702</v>
      </c>
      <c r="E259" s="7">
        <v>66</v>
      </c>
      <c r="F259" s="7" t="s">
        <v>1355</v>
      </c>
      <c r="G259" s="7">
        <v>49</v>
      </c>
      <c r="H259" s="7" t="s">
        <v>1355</v>
      </c>
      <c r="I259" s="7">
        <v>82</v>
      </c>
      <c r="J259" s="7" t="s">
        <v>1355</v>
      </c>
      <c r="K259" s="7">
        <v>74.900000000000006</v>
      </c>
      <c r="L259" s="7" t="s">
        <v>1355</v>
      </c>
      <c r="M259" s="7">
        <v>54.9</v>
      </c>
      <c r="N259" s="7" t="s">
        <v>1355</v>
      </c>
      <c r="O259" s="11" t="s">
        <v>420</v>
      </c>
    </row>
    <row r="260" spans="1:15">
      <c r="A260" s="8" t="s">
        <v>1608</v>
      </c>
      <c r="B260" s="8" t="s">
        <v>1378</v>
      </c>
      <c r="C260" s="9" t="s">
        <v>412</v>
      </c>
      <c r="D260" s="9" t="s">
        <v>90</v>
      </c>
      <c r="E260" s="7">
        <v>53.8</v>
      </c>
      <c r="F260" s="7" t="s">
        <v>1355</v>
      </c>
      <c r="G260" s="7">
        <v>55.8</v>
      </c>
      <c r="H260" s="7" t="s">
        <v>1355</v>
      </c>
      <c r="I260" s="7">
        <v>90.6</v>
      </c>
      <c r="J260" s="7" t="s">
        <v>1355</v>
      </c>
      <c r="K260" s="7">
        <v>76.599999999999994</v>
      </c>
      <c r="L260" s="7" t="s">
        <v>1355</v>
      </c>
      <c r="M260" s="7">
        <v>56.5</v>
      </c>
      <c r="N260" s="7" t="s">
        <v>1355</v>
      </c>
      <c r="O260" s="11" t="s">
        <v>420</v>
      </c>
    </row>
    <row r="261" spans="1:15">
      <c r="A261" s="8" t="s">
        <v>1608</v>
      </c>
      <c r="B261" s="8" t="s">
        <v>1378</v>
      </c>
      <c r="C261" s="9" t="s">
        <v>874</v>
      </c>
      <c r="D261" s="9" t="s">
        <v>143</v>
      </c>
      <c r="E261" s="7">
        <v>62.8</v>
      </c>
      <c r="F261" s="7" t="s">
        <v>1355</v>
      </c>
      <c r="G261" s="7">
        <v>60.9</v>
      </c>
      <c r="H261" s="7" t="s">
        <v>1355</v>
      </c>
      <c r="I261" s="7">
        <v>81.7</v>
      </c>
      <c r="J261" s="7" t="s">
        <v>1355</v>
      </c>
      <c r="K261" s="7">
        <v>70</v>
      </c>
      <c r="L261" s="7" t="s">
        <v>1355</v>
      </c>
      <c r="M261" s="7">
        <v>54.2</v>
      </c>
      <c r="N261" s="7" t="s">
        <v>1355</v>
      </c>
      <c r="O261" s="11" t="s">
        <v>420</v>
      </c>
    </row>
    <row r="262" spans="1:15">
      <c r="A262" s="8" t="s">
        <v>1608</v>
      </c>
      <c r="B262" s="8" t="s">
        <v>420</v>
      </c>
      <c r="C262" s="9" t="s">
        <v>1220</v>
      </c>
      <c r="D262" s="9" t="s">
        <v>218</v>
      </c>
      <c r="E262" s="7">
        <v>74.900000000000006</v>
      </c>
      <c r="F262" s="7" t="s">
        <v>1355</v>
      </c>
      <c r="G262" s="7">
        <v>48.5</v>
      </c>
      <c r="H262" s="7" t="s">
        <v>1355</v>
      </c>
      <c r="I262" s="7">
        <v>81.8</v>
      </c>
      <c r="J262" s="7" t="s">
        <v>1355</v>
      </c>
      <c r="K262" s="7">
        <v>74.400000000000006</v>
      </c>
      <c r="L262" s="7" t="s">
        <v>1355</v>
      </c>
      <c r="M262" s="7">
        <v>43.1</v>
      </c>
      <c r="N262" s="7" t="s">
        <v>1355</v>
      </c>
      <c r="O262" s="11" t="s">
        <v>420</v>
      </c>
    </row>
    <row r="263" spans="1:15">
      <c r="A263" s="8" t="s">
        <v>420</v>
      </c>
      <c r="B263" s="8" t="s">
        <v>420</v>
      </c>
      <c r="C263" s="9" t="s">
        <v>420</v>
      </c>
      <c r="D263" s="9" t="s">
        <v>420</v>
      </c>
      <c r="E263" s="7" t="s">
        <v>420</v>
      </c>
      <c r="F263" s="7" t="s">
        <v>420</v>
      </c>
      <c r="G263" s="7" t="s">
        <v>420</v>
      </c>
      <c r="H263" s="7" t="s">
        <v>420</v>
      </c>
      <c r="I263" s="7" t="s">
        <v>420</v>
      </c>
      <c r="J263" s="7" t="s">
        <v>420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93" priority="3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03527-AFD0-405D-8B72-C9E21F87B981}">
  <sheetPr codeName="Sheet12"/>
  <dimension ref="A1:O261"/>
  <sheetViews>
    <sheetView showGridLines="0" workbookViewId="0">
      <selection activeCell="D12" sqref="D12"/>
    </sheetView>
  </sheetViews>
  <sheetFormatPr defaultRowHeight="14.25"/>
  <cols>
    <col min="3" max="3" width="38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0.3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3003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1405</v>
      </c>
      <c r="D12" s="9" t="s">
        <v>506</v>
      </c>
      <c r="E12" s="7">
        <v>95.6</v>
      </c>
      <c r="F12" s="7" t="s">
        <v>124</v>
      </c>
      <c r="G12" s="7">
        <v>100</v>
      </c>
      <c r="H12" s="7" t="s">
        <v>83</v>
      </c>
      <c r="I12" s="7">
        <v>92.8</v>
      </c>
      <c r="J12" s="7" t="s">
        <v>189</v>
      </c>
      <c r="K12" s="7">
        <v>96.7</v>
      </c>
      <c r="L12" s="7" t="s">
        <v>91</v>
      </c>
      <c r="M12" s="7">
        <v>71.099999999999994</v>
      </c>
      <c r="N12" s="7" t="s">
        <v>1367</v>
      </c>
      <c r="O12" s="11">
        <v>93.2</v>
      </c>
    </row>
    <row r="13" spans="1:15">
      <c r="A13" s="8" t="s">
        <v>87</v>
      </c>
      <c r="B13" s="8" t="s">
        <v>91</v>
      </c>
      <c r="C13" s="9" t="s">
        <v>89</v>
      </c>
      <c r="D13" s="9" t="s">
        <v>90</v>
      </c>
      <c r="E13" s="7">
        <v>97.2</v>
      </c>
      <c r="F13" s="7" t="s">
        <v>120</v>
      </c>
      <c r="G13" s="7">
        <v>95.8</v>
      </c>
      <c r="H13" s="7" t="s">
        <v>95</v>
      </c>
      <c r="I13" s="7">
        <v>90</v>
      </c>
      <c r="J13" s="7" t="s">
        <v>727</v>
      </c>
      <c r="K13" s="7">
        <v>91.9</v>
      </c>
      <c r="L13" s="7" t="s">
        <v>157</v>
      </c>
      <c r="M13" s="7">
        <v>78.5</v>
      </c>
      <c r="N13" s="7" t="s">
        <v>115</v>
      </c>
      <c r="O13" s="11">
        <v>92.1</v>
      </c>
    </row>
    <row r="14" spans="1:15">
      <c r="A14" s="8" t="s">
        <v>91</v>
      </c>
      <c r="B14" s="8" t="s">
        <v>87</v>
      </c>
      <c r="C14" s="9" t="s">
        <v>84</v>
      </c>
      <c r="D14" s="9" t="s">
        <v>85</v>
      </c>
      <c r="E14" s="7">
        <v>96.7</v>
      </c>
      <c r="F14" s="7" t="s">
        <v>100</v>
      </c>
      <c r="G14" s="7">
        <v>97.2</v>
      </c>
      <c r="H14" s="7" t="s">
        <v>91</v>
      </c>
      <c r="I14" s="7">
        <v>89.8</v>
      </c>
      <c r="J14" s="7" t="s">
        <v>1417</v>
      </c>
      <c r="K14" s="7">
        <v>93.2</v>
      </c>
      <c r="L14" s="7" t="s">
        <v>1406</v>
      </c>
      <c r="M14" s="7">
        <v>70.099999999999994</v>
      </c>
      <c r="N14" s="7" t="s">
        <v>262</v>
      </c>
      <c r="O14" s="11">
        <v>91.5</v>
      </c>
    </row>
    <row r="15" spans="1:15">
      <c r="A15" s="8" t="s">
        <v>1644</v>
      </c>
      <c r="B15" s="8" t="s">
        <v>1354</v>
      </c>
      <c r="C15" s="9" t="s">
        <v>829</v>
      </c>
      <c r="D15" s="9" t="s">
        <v>85</v>
      </c>
      <c r="E15" s="7">
        <v>94.6</v>
      </c>
      <c r="F15" s="7" t="s">
        <v>115</v>
      </c>
      <c r="G15" s="7">
        <v>91.3</v>
      </c>
      <c r="H15" s="7" t="s">
        <v>88</v>
      </c>
      <c r="I15" s="7">
        <v>86.7</v>
      </c>
      <c r="J15" s="7" t="s">
        <v>1355</v>
      </c>
      <c r="K15" s="7">
        <v>96.2</v>
      </c>
      <c r="L15" s="7" t="s">
        <v>1630</v>
      </c>
      <c r="M15" s="7">
        <v>79.3</v>
      </c>
      <c r="N15" s="7" t="s">
        <v>124</v>
      </c>
      <c r="O15" s="11">
        <v>91.2</v>
      </c>
    </row>
    <row r="16" spans="1:15">
      <c r="A16" s="8" t="s">
        <v>1644</v>
      </c>
      <c r="B16" s="8" t="s">
        <v>1354</v>
      </c>
      <c r="C16" s="9" t="s">
        <v>111</v>
      </c>
      <c r="D16" s="9" t="s">
        <v>85</v>
      </c>
      <c r="E16" s="7">
        <v>100</v>
      </c>
      <c r="F16" s="7" t="s">
        <v>83</v>
      </c>
      <c r="G16" s="7">
        <v>97.5</v>
      </c>
      <c r="H16" s="7" t="s">
        <v>87</v>
      </c>
      <c r="I16" s="7">
        <v>87.6</v>
      </c>
      <c r="J16" s="7" t="s">
        <v>1355</v>
      </c>
      <c r="K16" s="7">
        <v>90.7</v>
      </c>
      <c r="L16" s="7" t="s">
        <v>159</v>
      </c>
      <c r="M16" s="7">
        <v>69.099999999999994</v>
      </c>
      <c r="N16" s="7" t="s">
        <v>146</v>
      </c>
      <c r="O16" s="11">
        <v>91.2</v>
      </c>
    </row>
    <row r="17" spans="1:15">
      <c r="A17" s="8" t="s">
        <v>98</v>
      </c>
      <c r="B17" s="8" t="s">
        <v>95</v>
      </c>
      <c r="C17" s="9" t="s">
        <v>94</v>
      </c>
      <c r="D17" s="12" t="s">
        <v>90</v>
      </c>
      <c r="E17" s="7">
        <v>98.1</v>
      </c>
      <c r="F17" s="7" t="s">
        <v>95</v>
      </c>
      <c r="G17" s="7">
        <v>95.7</v>
      </c>
      <c r="H17" s="7" t="s">
        <v>93</v>
      </c>
      <c r="I17" s="7">
        <v>89.2</v>
      </c>
      <c r="J17" s="7" t="s">
        <v>1355</v>
      </c>
      <c r="K17" s="7">
        <v>89.1</v>
      </c>
      <c r="L17" s="7" t="s">
        <v>236</v>
      </c>
      <c r="M17" s="7">
        <v>73.7</v>
      </c>
      <c r="N17" s="7" t="s">
        <v>186</v>
      </c>
      <c r="O17" s="11">
        <v>90.9</v>
      </c>
    </row>
    <row r="18" spans="1:15">
      <c r="A18" s="8" t="s">
        <v>120</v>
      </c>
      <c r="B18" s="8" t="s">
        <v>100</v>
      </c>
      <c r="C18" s="9" t="s">
        <v>134</v>
      </c>
      <c r="D18" s="9" t="s">
        <v>85</v>
      </c>
      <c r="E18" s="7">
        <v>94.5</v>
      </c>
      <c r="F18" s="7" t="s">
        <v>141</v>
      </c>
      <c r="G18" s="7">
        <v>69.8</v>
      </c>
      <c r="H18" s="7" t="s">
        <v>1355</v>
      </c>
      <c r="I18" s="7">
        <v>95.8</v>
      </c>
      <c r="J18" s="7" t="s">
        <v>95</v>
      </c>
      <c r="K18" s="7">
        <v>95.2</v>
      </c>
      <c r="L18" s="7" t="s">
        <v>1634</v>
      </c>
      <c r="M18" s="7">
        <v>74.2</v>
      </c>
      <c r="N18" s="7" t="s">
        <v>181</v>
      </c>
      <c r="O18" s="11">
        <v>90.5</v>
      </c>
    </row>
    <row r="19" spans="1:15">
      <c r="A19" s="8" t="s">
        <v>100</v>
      </c>
      <c r="B19" s="8" t="s">
        <v>1354</v>
      </c>
      <c r="C19" s="9" t="s">
        <v>102</v>
      </c>
      <c r="D19" s="9" t="s">
        <v>85</v>
      </c>
      <c r="E19" s="7">
        <v>97.5</v>
      </c>
      <c r="F19" s="7" t="s">
        <v>1409</v>
      </c>
      <c r="G19" s="7">
        <v>90.7</v>
      </c>
      <c r="H19" s="7" t="s">
        <v>128</v>
      </c>
      <c r="I19" s="7">
        <v>87.4</v>
      </c>
      <c r="J19" s="7" t="s">
        <v>1355</v>
      </c>
      <c r="K19" s="7">
        <v>89.9</v>
      </c>
      <c r="L19" s="7" t="s">
        <v>301</v>
      </c>
      <c r="M19" s="7">
        <v>73.3</v>
      </c>
      <c r="N19" s="7" t="s">
        <v>144</v>
      </c>
      <c r="O19" s="11">
        <v>90</v>
      </c>
    </row>
    <row r="20" spans="1:15">
      <c r="A20" s="8" t="s">
        <v>88</v>
      </c>
      <c r="B20" s="8" t="s">
        <v>124</v>
      </c>
      <c r="C20" s="9" t="s">
        <v>503</v>
      </c>
      <c r="D20" s="9" t="s">
        <v>85</v>
      </c>
      <c r="E20" s="7">
        <v>99.5</v>
      </c>
      <c r="F20" s="7" t="s">
        <v>87</v>
      </c>
      <c r="G20" s="7">
        <v>64.599999999999994</v>
      </c>
      <c r="H20" s="7" t="s">
        <v>1355</v>
      </c>
      <c r="I20" s="7">
        <v>92.2</v>
      </c>
      <c r="J20" s="7" t="s">
        <v>103</v>
      </c>
      <c r="K20" s="7">
        <v>94.1</v>
      </c>
      <c r="L20" s="7" t="s">
        <v>107</v>
      </c>
      <c r="M20" s="7">
        <v>68.099999999999994</v>
      </c>
      <c r="N20" s="7" t="s">
        <v>135</v>
      </c>
      <c r="O20" s="11">
        <v>89.7</v>
      </c>
    </row>
    <row r="21" spans="1:15">
      <c r="A21" s="8" t="s">
        <v>124</v>
      </c>
      <c r="B21" s="8" t="s">
        <v>88</v>
      </c>
      <c r="C21" s="9" t="s">
        <v>99</v>
      </c>
      <c r="D21" s="9" t="s">
        <v>85</v>
      </c>
      <c r="E21" s="7">
        <v>98.3</v>
      </c>
      <c r="F21" s="7" t="s">
        <v>91</v>
      </c>
      <c r="G21" s="7">
        <v>94.8</v>
      </c>
      <c r="H21" s="7" t="s">
        <v>98</v>
      </c>
      <c r="I21" s="7">
        <v>88.2</v>
      </c>
      <c r="J21" s="7" t="s">
        <v>1355</v>
      </c>
      <c r="K21" s="7">
        <v>88.3</v>
      </c>
      <c r="L21" s="7" t="s">
        <v>101</v>
      </c>
      <c r="M21" s="7">
        <v>62.8</v>
      </c>
      <c r="N21" s="7" t="s">
        <v>1355</v>
      </c>
      <c r="O21" s="11">
        <v>89.4</v>
      </c>
    </row>
    <row r="22" spans="1:15">
      <c r="A22" s="8" t="s">
        <v>128</v>
      </c>
      <c r="B22" s="8" t="s">
        <v>107</v>
      </c>
      <c r="C22" s="9" t="s">
        <v>1137</v>
      </c>
      <c r="D22" s="9" t="s">
        <v>85</v>
      </c>
      <c r="E22" s="7">
        <v>95</v>
      </c>
      <c r="F22" s="7" t="s">
        <v>107</v>
      </c>
      <c r="G22" s="7">
        <v>66.5</v>
      </c>
      <c r="H22" s="7" t="s">
        <v>1355</v>
      </c>
      <c r="I22" s="7">
        <v>88.5</v>
      </c>
      <c r="J22" s="7" t="s">
        <v>1355</v>
      </c>
      <c r="K22" s="7">
        <v>95.1</v>
      </c>
      <c r="L22" s="7" t="s">
        <v>88</v>
      </c>
      <c r="M22" s="7">
        <v>68.3</v>
      </c>
      <c r="N22" s="7" t="s">
        <v>308</v>
      </c>
      <c r="O22" s="11">
        <v>87.9</v>
      </c>
    </row>
    <row r="23" spans="1:15">
      <c r="A23" s="8" t="s">
        <v>107</v>
      </c>
      <c r="B23" s="8" t="s">
        <v>128</v>
      </c>
      <c r="C23" s="9" t="s">
        <v>137</v>
      </c>
      <c r="D23" s="9" t="s">
        <v>85</v>
      </c>
      <c r="E23" s="7">
        <v>92.3</v>
      </c>
      <c r="F23" s="7" t="s">
        <v>157</v>
      </c>
      <c r="G23" s="7">
        <v>84.7</v>
      </c>
      <c r="H23" s="7" t="s">
        <v>219</v>
      </c>
      <c r="I23" s="7">
        <v>91.2</v>
      </c>
      <c r="J23" s="7" t="s">
        <v>122</v>
      </c>
      <c r="K23" s="7">
        <v>90.5</v>
      </c>
      <c r="L23" s="7" t="s">
        <v>1404</v>
      </c>
      <c r="M23" s="7">
        <v>62.4</v>
      </c>
      <c r="N23" s="7" t="s">
        <v>1355</v>
      </c>
      <c r="O23" s="11">
        <v>87.8</v>
      </c>
    </row>
    <row r="24" spans="1:15">
      <c r="A24" s="8" t="s">
        <v>115</v>
      </c>
      <c r="B24" s="8" t="s">
        <v>168</v>
      </c>
      <c r="C24" s="9" t="s">
        <v>348</v>
      </c>
      <c r="D24" s="9" t="s">
        <v>228</v>
      </c>
      <c r="E24" s="7">
        <v>97.5</v>
      </c>
      <c r="F24" s="7" t="s">
        <v>1409</v>
      </c>
      <c r="G24" s="7">
        <v>85.3</v>
      </c>
      <c r="H24" s="7" t="s">
        <v>157</v>
      </c>
      <c r="I24" s="7">
        <v>82.3</v>
      </c>
      <c r="J24" s="7" t="s">
        <v>1355</v>
      </c>
      <c r="K24" s="7">
        <v>86.5</v>
      </c>
      <c r="L24" s="7" t="s">
        <v>121</v>
      </c>
      <c r="M24" s="7">
        <v>74.900000000000006</v>
      </c>
      <c r="N24" s="7" t="s">
        <v>117</v>
      </c>
      <c r="O24" s="11">
        <v>87.5</v>
      </c>
    </row>
    <row r="25" spans="1:15">
      <c r="A25" s="8" t="s">
        <v>141</v>
      </c>
      <c r="B25" s="8" t="s">
        <v>117</v>
      </c>
      <c r="C25" s="9" t="s">
        <v>336</v>
      </c>
      <c r="D25" s="9" t="s">
        <v>90</v>
      </c>
      <c r="E25" s="7">
        <v>91.1</v>
      </c>
      <c r="F25" s="7" t="s">
        <v>178</v>
      </c>
      <c r="G25" s="7">
        <v>67.2</v>
      </c>
      <c r="H25" s="7" t="s">
        <v>1355</v>
      </c>
      <c r="I25" s="7">
        <v>92.1</v>
      </c>
      <c r="J25" s="7" t="s">
        <v>276</v>
      </c>
      <c r="K25" s="7">
        <v>89.1</v>
      </c>
      <c r="L25" s="7" t="s">
        <v>236</v>
      </c>
      <c r="M25" s="7">
        <v>80.3</v>
      </c>
      <c r="N25" s="7" t="s">
        <v>88</v>
      </c>
      <c r="O25" s="11">
        <v>87.4</v>
      </c>
    </row>
    <row r="26" spans="1:15">
      <c r="A26" s="8" t="s">
        <v>97</v>
      </c>
      <c r="B26" s="8" t="s">
        <v>1364</v>
      </c>
      <c r="C26" s="9" t="s">
        <v>217</v>
      </c>
      <c r="D26" s="9" t="s">
        <v>218</v>
      </c>
      <c r="E26" s="7">
        <v>91.4</v>
      </c>
      <c r="F26" s="7" t="s">
        <v>117</v>
      </c>
      <c r="G26" s="7">
        <v>84.9</v>
      </c>
      <c r="H26" s="7" t="s">
        <v>181</v>
      </c>
      <c r="I26" s="7">
        <v>89.3</v>
      </c>
      <c r="J26" s="7" t="s">
        <v>1355</v>
      </c>
      <c r="K26" s="7">
        <v>93.5</v>
      </c>
      <c r="L26" s="7" t="s">
        <v>115</v>
      </c>
      <c r="M26" s="7">
        <v>56.8</v>
      </c>
      <c r="N26" s="7" t="s">
        <v>1355</v>
      </c>
      <c r="O26" s="11">
        <v>87.3</v>
      </c>
    </row>
    <row r="27" spans="1:15">
      <c r="A27" s="8" t="s">
        <v>130</v>
      </c>
      <c r="B27" s="8" t="s">
        <v>1633</v>
      </c>
      <c r="C27" s="9" t="s">
        <v>222</v>
      </c>
      <c r="D27" s="9" t="s">
        <v>223</v>
      </c>
      <c r="E27" s="7">
        <v>95.3</v>
      </c>
      <c r="F27" s="7" t="s">
        <v>128</v>
      </c>
      <c r="G27" s="7">
        <v>86.9</v>
      </c>
      <c r="H27" s="7" t="s">
        <v>141</v>
      </c>
      <c r="I27" s="7">
        <v>81.599999999999994</v>
      </c>
      <c r="J27" s="7" t="s">
        <v>1355</v>
      </c>
      <c r="K27" s="7">
        <v>88.9</v>
      </c>
      <c r="L27" s="7" t="s">
        <v>170</v>
      </c>
      <c r="M27" s="7">
        <v>71.099999999999994</v>
      </c>
      <c r="N27" s="7" t="s">
        <v>1367</v>
      </c>
      <c r="O27" s="11">
        <v>87</v>
      </c>
    </row>
    <row r="28" spans="1:15">
      <c r="A28" s="8" t="s">
        <v>157</v>
      </c>
      <c r="B28" s="8" t="s">
        <v>1410</v>
      </c>
      <c r="C28" s="9" t="s">
        <v>494</v>
      </c>
      <c r="D28" s="9" t="s">
        <v>228</v>
      </c>
      <c r="E28" s="7">
        <v>95.7</v>
      </c>
      <c r="F28" s="7" t="s">
        <v>88</v>
      </c>
      <c r="G28" s="7">
        <v>69.8</v>
      </c>
      <c r="H28" s="7" t="s">
        <v>1355</v>
      </c>
      <c r="I28" s="7">
        <v>92.3</v>
      </c>
      <c r="J28" s="7" t="s">
        <v>219</v>
      </c>
      <c r="K28" s="7">
        <v>87.1</v>
      </c>
      <c r="L28" s="7" t="s">
        <v>165</v>
      </c>
      <c r="M28" s="7">
        <v>63.1</v>
      </c>
      <c r="N28" s="7" t="s">
        <v>1355</v>
      </c>
      <c r="O28" s="11">
        <v>86.9</v>
      </c>
    </row>
    <row r="29" spans="1:15">
      <c r="A29" s="8" t="s">
        <v>2331</v>
      </c>
      <c r="B29" s="8" t="s">
        <v>2628</v>
      </c>
      <c r="C29" s="9" t="s">
        <v>244</v>
      </c>
      <c r="D29" s="9" t="s">
        <v>218</v>
      </c>
      <c r="E29" s="7">
        <v>84.2</v>
      </c>
      <c r="F29" s="7" t="s">
        <v>247</v>
      </c>
      <c r="G29" s="7">
        <v>85.1</v>
      </c>
      <c r="H29" s="7" t="s">
        <v>117</v>
      </c>
      <c r="I29" s="7">
        <v>89.9</v>
      </c>
      <c r="J29" s="7" t="s">
        <v>1361</v>
      </c>
      <c r="K29" s="7">
        <v>95.2</v>
      </c>
      <c r="L29" s="7" t="s">
        <v>1634</v>
      </c>
      <c r="M29" s="7">
        <v>63.1</v>
      </c>
      <c r="N29" s="7" t="s">
        <v>1355</v>
      </c>
      <c r="O29" s="11">
        <v>86.4</v>
      </c>
    </row>
    <row r="30" spans="1:15">
      <c r="A30" s="8" t="s">
        <v>2331</v>
      </c>
      <c r="B30" s="8" t="s">
        <v>1365</v>
      </c>
      <c r="C30" s="9" t="s">
        <v>951</v>
      </c>
      <c r="D30" s="9" t="s">
        <v>218</v>
      </c>
      <c r="E30" s="7">
        <v>87.3</v>
      </c>
      <c r="F30" s="7" t="s">
        <v>118</v>
      </c>
      <c r="G30" s="7">
        <v>68.599999999999994</v>
      </c>
      <c r="H30" s="7" t="s">
        <v>1355</v>
      </c>
      <c r="I30" s="7">
        <v>89.8</v>
      </c>
      <c r="J30" s="7" t="s">
        <v>1417</v>
      </c>
      <c r="K30" s="7">
        <v>99.1</v>
      </c>
      <c r="L30" s="7" t="s">
        <v>87</v>
      </c>
      <c r="M30" s="7">
        <v>61.5</v>
      </c>
      <c r="N30" s="7" t="s">
        <v>1355</v>
      </c>
      <c r="O30" s="11">
        <v>86.4</v>
      </c>
    </row>
    <row r="31" spans="1:15">
      <c r="A31" s="8" t="s">
        <v>2327</v>
      </c>
      <c r="B31" s="8" t="s">
        <v>1368</v>
      </c>
      <c r="C31" s="9" t="s">
        <v>1492</v>
      </c>
      <c r="D31" s="9" t="s">
        <v>90</v>
      </c>
      <c r="E31" s="7">
        <v>91.2</v>
      </c>
      <c r="F31" s="7" t="s">
        <v>159</v>
      </c>
      <c r="G31" s="7">
        <v>88.3</v>
      </c>
      <c r="H31" s="7" t="s">
        <v>107</v>
      </c>
      <c r="I31" s="7">
        <v>85.6</v>
      </c>
      <c r="J31" s="7" t="s">
        <v>1355</v>
      </c>
      <c r="K31" s="7">
        <v>85</v>
      </c>
      <c r="L31" s="7" t="s">
        <v>1355</v>
      </c>
      <c r="M31" s="7">
        <v>67.900000000000006</v>
      </c>
      <c r="N31" s="7" t="s">
        <v>1355</v>
      </c>
      <c r="O31" s="11">
        <v>85.6</v>
      </c>
    </row>
    <row r="32" spans="1:15">
      <c r="A32" s="8" t="s">
        <v>2327</v>
      </c>
      <c r="B32" s="8" t="s">
        <v>1364</v>
      </c>
      <c r="C32" s="9" t="s">
        <v>459</v>
      </c>
      <c r="D32" s="9" t="s">
        <v>85</v>
      </c>
      <c r="E32" s="7">
        <v>91</v>
      </c>
      <c r="F32" s="7" t="s">
        <v>103</v>
      </c>
      <c r="G32" s="7">
        <v>69.5</v>
      </c>
      <c r="H32" s="7" t="s">
        <v>1355</v>
      </c>
      <c r="I32" s="7">
        <v>90.7</v>
      </c>
      <c r="J32" s="7" t="s">
        <v>1189</v>
      </c>
      <c r="K32" s="7">
        <v>89.8</v>
      </c>
      <c r="L32" s="7" t="s">
        <v>112</v>
      </c>
      <c r="M32" s="7">
        <v>62.1</v>
      </c>
      <c r="N32" s="7" t="s">
        <v>1355</v>
      </c>
      <c r="O32" s="11">
        <v>85.6</v>
      </c>
    </row>
    <row r="33" spans="1:15">
      <c r="A33" s="8" t="s">
        <v>186</v>
      </c>
      <c r="B33" s="8" t="s">
        <v>1633</v>
      </c>
      <c r="C33" s="9" t="s">
        <v>238</v>
      </c>
      <c r="D33" s="9" t="s">
        <v>195</v>
      </c>
      <c r="E33" s="7">
        <v>93.5</v>
      </c>
      <c r="F33" s="7" t="s">
        <v>130</v>
      </c>
      <c r="G33" s="7">
        <v>82.5</v>
      </c>
      <c r="H33" s="7" t="s">
        <v>122</v>
      </c>
      <c r="I33" s="7">
        <v>87.3</v>
      </c>
      <c r="J33" s="7" t="s">
        <v>1355</v>
      </c>
      <c r="K33" s="7">
        <v>83.7</v>
      </c>
      <c r="L33" s="7" t="s">
        <v>1355</v>
      </c>
      <c r="M33" s="7">
        <v>64.400000000000006</v>
      </c>
      <c r="N33" s="7" t="s">
        <v>1355</v>
      </c>
      <c r="O33" s="11">
        <v>85.5</v>
      </c>
    </row>
    <row r="34" spans="1:15">
      <c r="A34" s="8" t="s">
        <v>144</v>
      </c>
      <c r="B34" s="8" t="s">
        <v>198</v>
      </c>
      <c r="C34" s="9" t="s">
        <v>865</v>
      </c>
      <c r="D34" s="9" t="s">
        <v>148</v>
      </c>
      <c r="E34" s="7">
        <v>87.4</v>
      </c>
      <c r="F34" s="7" t="s">
        <v>190</v>
      </c>
      <c r="G34" s="7">
        <v>65.599999999999994</v>
      </c>
      <c r="H34" s="7" t="s">
        <v>1355</v>
      </c>
      <c r="I34" s="7">
        <v>87.7</v>
      </c>
      <c r="J34" s="7" t="s">
        <v>1355</v>
      </c>
      <c r="K34" s="7">
        <v>89.8</v>
      </c>
      <c r="L34" s="7" t="s">
        <v>112</v>
      </c>
      <c r="M34" s="7">
        <v>82.5</v>
      </c>
      <c r="N34" s="7" t="s">
        <v>100</v>
      </c>
      <c r="O34" s="11">
        <v>85.4</v>
      </c>
    </row>
    <row r="35" spans="1:15">
      <c r="A35" s="8" t="s">
        <v>276</v>
      </c>
      <c r="B35" s="8" t="s">
        <v>276</v>
      </c>
      <c r="C35" s="9" t="s">
        <v>114</v>
      </c>
      <c r="D35" s="9" t="s">
        <v>85</v>
      </c>
      <c r="E35" s="7">
        <v>91.3</v>
      </c>
      <c r="F35" s="7" t="s">
        <v>181</v>
      </c>
      <c r="G35" s="7">
        <v>76.900000000000006</v>
      </c>
      <c r="H35" s="7" t="s">
        <v>308</v>
      </c>
      <c r="I35" s="7">
        <v>86.8</v>
      </c>
      <c r="J35" s="7" t="s">
        <v>1355</v>
      </c>
      <c r="K35" s="7">
        <v>87.8</v>
      </c>
      <c r="L35" s="7" t="s">
        <v>328</v>
      </c>
      <c r="M35" s="7">
        <v>65.8</v>
      </c>
      <c r="N35" s="7" t="s">
        <v>1355</v>
      </c>
      <c r="O35" s="11">
        <v>85.3</v>
      </c>
    </row>
    <row r="36" spans="1:15">
      <c r="A36" s="8" t="s">
        <v>1364</v>
      </c>
      <c r="B36" s="8" t="s">
        <v>1365</v>
      </c>
      <c r="C36" s="9" t="s">
        <v>683</v>
      </c>
      <c r="D36" s="9" t="s">
        <v>218</v>
      </c>
      <c r="E36" s="7">
        <v>88.8</v>
      </c>
      <c r="F36" s="7" t="s">
        <v>1376</v>
      </c>
      <c r="G36" s="7">
        <v>75.400000000000006</v>
      </c>
      <c r="H36" s="7" t="s">
        <v>1355</v>
      </c>
      <c r="I36" s="7">
        <v>88.6</v>
      </c>
      <c r="J36" s="7" t="s">
        <v>1355</v>
      </c>
      <c r="K36" s="7">
        <v>93.2</v>
      </c>
      <c r="L36" s="7" t="s">
        <v>1406</v>
      </c>
      <c r="M36" s="7">
        <v>54.3</v>
      </c>
      <c r="N36" s="7" t="s">
        <v>1355</v>
      </c>
      <c r="O36" s="11">
        <v>85.1</v>
      </c>
    </row>
    <row r="37" spans="1:15">
      <c r="A37" s="8" t="s">
        <v>1364</v>
      </c>
      <c r="B37" s="8" t="s">
        <v>2330</v>
      </c>
      <c r="C37" s="9" t="s">
        <v>129</v>
      </c>
      <c r="D37" s="9" t="s">
        <v>90</v>
      </c>
      <c r="E37" s="7">
        <v>85.2</v>
      </c>
      <c r="F37" s="7" t="s">
        <v>1363</v>
      </c>
      <c r="G37" s="7">
        <v>77.7</v>
      </c>
      <c r="H37" s="7" t="s">
        <v>153</v>
      </c>
      <c r="I37" s="7">
        <v>86.4</v>
      </c>
      <c r="J37" s="7" t="s">
        <v>1355</v>
      </c>
      <c r="K37" s="7">
        <v>86.9</v>
      </c>
      <c r="L37" s="7" t="s">
        <v>283</v>
      </c>
      <c r="M37" s="7">
        <v>84.3</v>
      </c>
      <c r="N37" s="7" t="s">
        <v>120</v>
      </c>
      <c r="O37" s="11">
        <v>85.1</v>
      </c>
    </row>
    <row r="38" spans="1:15">
      <c r="A38" s="8" t="s">
        <v>122</v>
      </c>
      <c r="B38" s="8" t="s">
        <v>2330</v>
      </c>
      <c r="C38" s="9" t="s">
        <v>200</v>
      </c>
      <c r="D38" s="9" t="s">
        <v>148</v>
      </c>
      <c r="E38" s="7">
        <v>74.599999999999994</v>
      </c>
      <c r="F38" s="7" t="s">
        <v>1355</v>
      </c>
      <c r="G38" s="7">
        <v>80.2</v>
      </c>
      <c r="H38" s="7" t="s">
        <v>239</v>
      </c>
      <c r="I38" s="7">
        <v>85.7</v>
      </c>
      <c r="J38" s="7" t="s">
        <v>1355</v>
      </c>
      <c r="K38" s="7">
        <v>92.3</v>
      </c>
      <c r="L38" s="7" t="s">
        <v>130</v>
      </c>
      <c r="M38" s="7">
        <v>100</v>
      </c>
      <c r="N38" s="7" t="s">
        <v>83</v>
      </c>
      <c r="O38" s="11">
        <v>84.9</v>
      </c>
    </row>
    <row r="39" spans="1:15">
      <c r="A39" s="8" t="s">
        <v>182</v>
      </c>
      <c r="B39" s="8" t="s">
        <v>144</v>
      </c>
      <c r="C39" s="9" t="s">
        <v>267</v>
      </c>
      <c r="D39" s="9" t="s">
        <v>85</v>
      </c>
      <c r="E39" s="7">
        <v>91</v>
      </c>
      <c r="F39" s="7" t="s">
        <v>103</v>
      </c>
      <c r="G39" s="7">
        <v>74.8</v>
      </c>
      <c r="H39" s="7" t="s">
        <v>1355</v>
      </c>
      <c r="I39" s="7">
        <v>83.8</v>
      </c>
      <c r="J39" s="7" t="s">
        <v>1355</v>
      </c>
      <c r="K39" s="7">
        <v>87.4</v>
      </c>
      <c r="L39" s="7" t="s">
        <v>280</v>
      </c>
      <c r="M39" s="7">
        <v>71.8</v>
      </c>
      <c r="N39" s="7" t="s">
        <v>86</v>
      </c>
      <c r="O39" s="11">
        <v>84.8</v>
      </c>
    </row>
    <row r="40" spans="1:15">
      <c r="A40" s="8" t="s">
        <v>221</v>
      </c>
      <c r="B40" s="8" t="s">
        <v>97</v>
      </c>
      <c r="C40" s="9" t="s">
        <v>169</v>
      </c>
      <c r="D40" s="9" t="s">
        <v>143</v>
      </c>
      <c r="E40" s="7">
        <v>94.2</v>
      </c>
      <c r="F40" s="7" t="s">
        <v>97</v>
      </c>
      <c r="G40" s="7">
        <v>81.2</v>
      </c>
      <c r="H40" s="7" t="s">
        <v>462</v>
      </c>
      <c r="I40" s="7">
        <v>86.3</v>
      </c>
      <c r="J40" s="7" t="s">
        <v>1355</v>
      </c>
      <c r="K40" s="7">
        <v>83.5</v>
      </c>
      <c r="L40" s="7" t="s">
        <v>1355</v>
      </c>
      <c r="M40" s="7">
        <v>58.6</v>
      </c>
      <c r="N40" s="7" t="s">
        <v>1355</v>
      </c>
      <c r="O40" s="11">
        <v>84.7</v>
      </c>
    </row>
    <row r="41" spans="1:15">
      <c r="A41" s="8" t="s">
        <v>221</v>
      </c>
      <c r="B41" s="8" t="s">
        <v>1412</v>
      </c>
      <c r="C41" s="9" t="s">
        <v>142</v>
      </c>
      <c r="D41" s="9" t="s">
        <v>143</v>
      </c>
      <c r="E41" s="7">
        <v>88.9</v>
      </c>
      <c r="F41" s="7" t="s">
        <v>182</v>
      </c>
      <c r="G41" s="7">
        <v>83.8</v>
      </c>
      <c r="H41" s="7" t="s">
        <v>186</v>
      </c>
      <c r="I41" s="7">
        <v>88</v>
      </c>
      <c r="J41" s="7" t="s">
        <v>1355</v>
      </c>
      <c r="K41" s="7">
        <v>86</v>
      </c>
      <c r="L41" s="7" t="s">
        <v>214</v>
      </c>
      <c r="M41" s="7">
        <v>61.7</v>
      </c>
      <c r="N41" s="7" t="s">
        <v>1355</v>
      </c>
      <c r="O41" s="11">
        <v>84.7</v>
      </c>
    </row>
    <row r="42" spans="1:15">
      <c r="A42" s="8" t="s">
        <v>170</v>
      </c>
      <c r="B42" s="8" t="s">
        <v>170</v>
      </c>
      <c r="C42" s="9" t="s">
        <v>303</v>
      </c>
      <c r="D42" s="9" t="s">
        <v>195</v>
      </c>
      <c r="E42" s="7">
        <v>81.099999999999994</v>
      </c>
      <c r="F42" s="7" t="s">
        <v>1355</v>
      </c>
      <c r="G42" s="7">
        <v>82.2</v>
      </c>
      <c r="H42" s="7" t="s">
        <v>1376</v>
      </c>
      <c r="I42" s="7">
        <v>91.5</v>
      </c>
      <c r="J42" s="7" t="s">
        <v>301</v>
      </c>
      <c r="K42" s="7">
        <v>89.1</v>
      </c>
      <c r="L42" s="7" t="s">
        <v>236</v>
      </c>
      <c r="M42" s="7">
        <v>68.5</v>
      </c>
      <c r="N42" s="7" t="s">
        <v>1417</v>
      </c>
      <c r="O42" s="11">
        <v>84.6</v>
      </c>
    </row>
    <row r="43" spans="1:15">
      <c r="A43" s="8" t="s">
        <v>101</v>
      </c>
      <c r="B43" s="8" t="s">
        <v>280</v>
      </c>
      <c r="C43" s="9" t="s">
        <v>106</v>
      </c>
      <c r="D43" s="9" t="s">
        <v>85</v>
      </c>
      <c r="E43" s="7">
        <v>89.3</v>
      </c>
      <c r="F43" s="7" t="s">
        <v>122</v>
      </c>
      <c r="G43" s="7">
        <v>86.4</v>
      </c>
      <c r="H43" s="7" t="s">
        <v>97</v>
      </c>
      <c r="I43" s="7">
        <v>90.8</v>
      </c>
      <c r="J43" s="7" t="s">
        <v>1367</v>
      </c>
      <c r="K43" s="7">
        <v>82.6</v>
      </c>
      <c r="L43" s="7" t="s">
        <v>1355</v>
      </c>
      <c r="M43" s="7">
        <v>56.4</v>
      </c>
      <c r="N43" s="7" t="s">
        <v>1355</v>
      </c>
      <c r="O43" s="11">
        <v>84.4</v>
      </c>
    </row>
    <row r="44" spans="1:15">
      <c r="A44" s="8" t="s">
        <v>243</v>
      </c>
      <c r="B44" s="8" t="s">
        <v>168</v>
      </c>
      <c r="C44" s="9" t="s">
        <v>125</v>
      </c>
      <c r="D44" s="9" t="s">
        <v>90</v>
      </c>
      <c r="E44" s="7">
        <v>85.1</v>
      </c>
      <c r="F44" s="7" t="s">
        <v>1361</v>
      </c>
      <c r="G44" s="7">
        <v>81.3</v>
      </c>
      <c r="H44" s="7" t="s">
        <v>170</v>
      </c>
      <c r="I44" s="7">
        <v>87.9</v>
      </c>
      <c r="J44" s="7" t="s">
        <v>1355</v>
      </c>
      <c r="K44" s="7">
        <v>84.9</v>
      </c>
      <c r="L44" s="7" t="s">
        <v>1355</v>
      </c>
      <c r="M44" s="7">
        <v>73.900000000000006</v>
      </c>
      <c r="N44" s="7" t="s">
        <v>178</v>
      </c>
      <c r="O44" s="11">
        <v>84.3</v>
      </c>
    </row>
    <row r="45" spans="1:15">
      <c r="A45" s="8" t="s">
        <v>243</v>
      </c>
      <c r="B45" s="8" t="s">
        <v>1368</v>
      </c>
      <c r="C45" s="9" t="s">
        <v>1434</v>
      </c>
      <c r="D45" s="9" t="s">
        <v>228</v>
      </c>
      <c r="E45" s="7">
        <v>75.599999999999994</v>
      </c>
      <c r="F45" s="7" t="s">
        <v>1355</v>
      </c>
      <c r="G45" s="7">
        <v>91.6</v>
      </c>
      <c r="H45" s="7" t="s">
        <v>100</v>
      </c>
      <c r="I45" s="7">
        <v>95.3</v>
      </c>
      <c r="J45" s="7" t="s">
        <v>93</v>
      </c>
      <c r="K45" s="7">
        <v>86.7</v>
      </c>
      <c r="L45" s="7" t="s">
        <v>1426</v>
      </c>
      <c r="M45" s="7">
        <v>69.900000000000006</v>
      </c>
      <c r="N45" s="7" t="s">
        <v>357</v>
      </c>
      <c r="O45" s="11">
        <v>84.3</v>
      </c>
    </row>
    <row r="46" spans="1:15">
      <c r="A46" s="8" t="s">
        <v>123</v>
      </c>
      <c r="B46" s="8" t="s">
        <v>1421</v>
      </c>
      <c r="C46" s="9" t="s">
        <v>194</v>
      </c>
      <c r="D46" s="9" t="s">
        <v>195</v>
      </c>
      <c r="E46" s="7">
        <v>90.1</v>
      </c>
      <c r="F46" s="7" t="s">
        <v>301</v>
      </c>
      <c r="G46" s="7">
        <v>82.2</v>
      </c>
      <c r="H46" s="7" t="s">
        <v>1376</v>
      </c>
      <c r="I46" s="7">
        <v>88.4</v>
      </c>
      <c r="J46" s="7" t="s">
        <v>1355</v>
      </c>
      <c r="K46" s="7">
        <v>84.5</v>
      </c>
      <c r="L46" s="7" t="s">
        <v>1355</v>
      </c>
      <c r="M46" s="7">
        <v>55.6</v>
      </c>
      <c r="N46" s="7" t="s">
        <v>1355</v>
      </c>
      <c r="O46" s="11">
        <v>84</v>
      </c>
    </row>
    <row r="47" spans="1:15">
      <c r="A47" s="8" t="s">
        <v>254</v>
      </c>
      <c r="B47" s="8" t="s">
        <v>1410</v>
      </c>
      <c r="C47" s="9" t="s">
        <v>489</v>
      </c>
      <c r="D47" s="9" t="s">
        <v>85</v>
      </c>
      <c r="E47" s="7">
        <v>88.8</v>
      </c>
      <c r="F47" s="7" t="s">
        <v>1376</v>
      </c>
      <c r="G47" s="7">
        <v>69.2</v>
      </c>
      <c r="H47" s="7" t="s">
        <v>1355</v>
      </c>
      <c r="I47" s="7">
        <v>86.2</v>
      </c>
      <c r="J47" s="7" t="s">
        <v>1355</v>
      </c>
      <c r="K47" s="7">
        <v>86.7</v>
      </c>
      <c r="L47" s="7" t="s">
        <v>1426</v>
      </c>
      <c r="M47" s="7">
        <v>71</v>
      </c>
      <c r="N47" s="7" t="s">
        <v>123</v>
      </c>
      <c r="O47" s="11">
        <v>83.9</v>
      </c>
    </row>
    <row r="48" spans="1:15">
      <c r="A48" s="8" t="s">
        <v>1480</v>
      </c>
      <c r="B48" s="8" t="s">
        <v>239</v>
      </c>
      <c r="C48" s="9" t="s">
        <v>253</v>
      </c>
      <c r="D48" s="9" t="s">
        <v>143</v>
      </c>
      <c r="E48" s="7">
        <v>89.9</v>
      </c>
      <c r="F48" s="7" t="s">
        <v>207</v>
      </c>
      <c r="G48" s="7">
        <v>77.599999999999994</v>
      </c>
      <c r="H48" s="7" t="s">
        <v>214</v>
      </c>
      <c r="I48" s="7">
        <v>89.8</v>
      </c>
      <c r="J48" s="7" t="s">
        <v>1417</v>
      </c>
      <c r="K48" s="7">
        <v>82.4</v>
      </c>
      <c r="L48" s="7" t="s">
        <v>1355</v>
      </c>
      <c r="M48" s="7">
        <v>53.1</v>
      </c>
      <c r="N48" s="7" t="s">
        <v>1355</v>
      </c>
      <c r="O48" s="11">
        <v>83.1</v>
      </c>
    </row>
    <row r="49" spans="1:15">
      <c r="A49" s="8" t="s">
        <v>1480</v>
      </c>
      <c r="B49" s="8" t="s">
        <v>254</v>
      </c>
      <c r="C49" s="9" t="s">
        <v>455</v>
      </c>
      <c r="D49" s="9" t="s">
        <v>90</v>
      </c>
      <c r="E49" s="7">
        <v>88.4</v>
      </c>
      <c r="F49" s="7" t="s">
        <v>101</v>
      </c>
      <c r="G49" s="7">
        <v>65.900000000000006</v>
      </c>
      <c r="H49" s="7" t="s">
        <v>1355</v>
      </c>
      <c r="I49" s="7">
        <v>89.9</v>
      </c>
      <c r="J49" s="7" t="s">
        <v>1361</v>
      </c>
      <c r="K49" s="7">
        <v>83.3</v>
      </c>
      <c r="L49" s="7" t="s">
        <v>1355</v>
      </c>
      <c r="M49" s="7">
        <v>66.8</v>
      </c>
      <c r="N49" s="7" t="s">
        <v>1355</v>
      </c>
      <c r="O49" s="11">
        <v>83.1</v>
      </c>
    </row>
    <row r="50" spans="1:15">
      <c r="A50" s="8" t="s">
        <v>270</v>
      </c>
      <c r="B50" s="8" t="s">
        <v>229</v>
      </c>
      <c r="C50" s="9" t="s">
        <v>1013</v>
      </c>
      <c r="D50" s="9" t="s">
        <v>85</v>
      </c>
      <c r="E50" s="7">
        <v>84.2</v>
      </c>
      <c r="F50" s="7" t="s">
        <v>247</v>
      </c>
      <c r="G50" s="7">
        <v>75.2</v>
      </c>
      <c r="H50" s="7" t="s">
        <v>1355</v>
      </c>
      <c r="I50" s="7">
        <v>85.8</v>
      </c>
      <c r="J50" s="7" t="s">
        <v>1355</v>
      </c>
      <c r="K50" s="7">
        <v>85.2</v>
      </c>
      <c r="L50" s="7" t="s">
        <v>1355</v>
      </c>
      <c r="M50" s="7">
        <v>73.2</v>
      </c>
      <c r="N50" s="7" t="s">
        <v>497</v>
      </c>
      <c r="O50" s="11">
        <v>82.9</v>
      </c>
    </row>
    <row r="51" spans="1:15">
      <c r="A51" s="8" t="s">
        <v>270</v>
      </c>
      <c r="B51" s="8" t="s">
        <v>1412</v>
      </c>
      <c r="C51" s="9" t="s">
        <v>706</v>
      </c>
      <c r="D51" s="9" t="s">
        <v>85</v>
      </c>
      <c r="E51" s="7">
        <v>74.400000000000006</v>
      </c>
      <c r="F51" s="7" t="s">
        <v>1355</v>
      </c>
      <c r="G51" s="7">
        <v>66.5</v>
      </c>
      <c r="H51" s="7" t="s">
        <v>1355</v>
      </c>
      <c r="I51" s="7">
        <v>92.2</v>
      </c>
      <c r="J51" s="7" t="s">
        <v>103</v>
      </c>
      <c r="K51" s="7">
        <v>94.7</v>
      </c>
      <c r="L51" s="7" t="s">
        <v>128</v>
      </c>
      <c r="M51" s="7">
        <v>72.2</v>
      </c>
      <c r="N51" s="7" t="s">
        <v>207</v>
      </c>
      <c r="O51" s="11">
        <v>82.9</v>
      </c>
    </row>
    <row r="52" spans="1:15">
      <c r="A52" s="8" t="s">
        <v>1567</v>
      </c>
      <c r="B52" s="8" t="s">
        <v>1365</v>
      </c>
      <c r="C52" s="9" t="s">
        <v>213</v>
      </c>
      <c r="D52" s="9" t="s">
        <v>85</v>
      </c>
      <c r="E52" s="7">
        <v>83</v>
      </c>
      <c r="F52" s="7" t="s">
        <v>1355</v>
      </c>
      <c r="G52" s="7">
        <v>82.7</v>
      </c>
      <c r="H52" s="7" t="s">
        <v>207</v>
      </c>
      <c r="I52" s="7">
        <v>90</v>
      </c>
      <c r="J52" s="7" t="s">
        <v>727</v>
      </c>
      <c r="K52" s="7">
        <v>82.9</v>
      </c>
      <c r="L52" s="7" t="s">
        <v>1355</v>
      </c>
      <c r="M52" s="7">
        <v>62.2</v>
      </c>
      <c r="N52" s="7" t="s">
        <v>1355</v>
      </c>
      <c r="O52" s="11">
        <v>82.6</v>
      </c>
    </row>
    <row r="53" spans="1:15">
      <c r="A53" s="8" t="s">
        <v>1567</v>
      </c>
      <c r="B53" s="8" t="s">
        <v>1567</v>
      </c>
      <c r="C53" s="9" t="s">
        <v>1045</v>
      </c>
      <c r="D53" s="9" t="s">
        <v>195</v>
      </c>
      <c r="E53" s="7">
        <v>85.8</v>
      </c>
      <c r="F53" s="7" t="s">
        <v>138</v>
      </c>
      <c r="G53" s="7">
        <v>68.099999999999994</v>
      </c>
      <c r="H53" s="7" t="s">
        <v>1355</v>
      </c>
      <c r="I53" s="7">
        <v>85</v>
      </c>
      <c r="J53" s="7" t="s">
        <v>1355</v>
      </c>
      <c r="K53" s="7">
        <v>85</v>
      </c>
      <c r="L53" s="7" t="s">
        <v>1355</v>
      </c>
      <c r="M53" s="7">
        <v>75.900000000000006</v>
      </c>
      <c r="N53" s="7" t="s">
        <v>1640</v>
      </c>
      <c r="O53" s="11">
        <v>82.6</v>
      </c>
    </row>
    <row r="54" spans="1:15">
      <c r="A54" s="8" t="s">
        <v>1567</v>
      </c>
      <c r="B54" s="8" t="s">
        <v>1365</v>
      </c>
      <c r="C54" s="9" t="s">
        <v>306</v>
      </c>
      <c r="D54" s="9" t="s">
        <v>233</v>
      </c>
      <c r="E54" s="7">
        <v>90.7</v>
      </c>
      <c r="F54" s="7" t="s">
        <v>276</v>
      </c>
      <c r="G54" s="7">
        <v>91.2</v>
      </c>
      <c r="H54" s="7" t="s">
        <v>124</v>
      </c>
      <c r="I54" s="7">
        <v>86.7</v>
      </c>
      <c r="J54" s="7" t="s">
        <v>1355</v>
      </c>
      <c r="K54" s="7">
        <v>79</v>
      </c>
      <c r="L54" s="7" t="s">
        <v>1355</v>
      </c>
      <c r="M54" s="7">
        <v>48.7</v>
      </c>
      <c r="N54" s="7" t="s">
        <v>1355</v>
      </c>
      <c r="O54" s="11">
        <v>82.6</v>
      </c>
    </row>
    <row r="55" spans="1:15">
      <c r="A55" s="8" t="s">
        <v>1567</v>
      </c>
      <c r="B55" s="8" t="s">
        <v>1365</v>
      </c>
      <c r="C55" s="9" t="s">
        <v>322</v>
      </c>
      <c r="D55" s="9" t="s">
        <v>148</v>
      </c>
      <c r="E55" s="7">
        <v>69.5</v>
      </c>
      <c r="F55" s="7" t="s">
        <v>1355</v>
      </c>
      <c r="G55" s="7">
        <v>76.099999999999994</v>
      </c>
      <c r="H55" s="7" t="s">
        <v>1355</v>
      </c>
      <c r="I55" s="7">
        <v>85.7</v>
      </c>
      <c r="J55" s="7" t="s">
        <v>1355</v>
      </c>
      <c r="K55" s="7">
        <v>91.4</v>
      </c>
      <c r="L55" s="7" t="s">
        <v>117</v>
      </c>
      <c r="M55" s="7">
        <v>98.7</v>
      </c>
      <c r="N55" s="7" t="s">
        <v>87</v>
      </c>
      <c r="O55" s="11">
        <v>82.6</v>
      </c>
    </row>
    <row r="56" spans="1:15">
      <c r="A56" s="8" t="s">
        <v>299</v>
      </c>
      <c r="B56" s="8" t="s">
        <v>1365</v>
      </c>
      <c r="C56" s="9" t="s">
        <v>1999</v>
      </c>
      <c r="D56" s="9" t="s">
        <v>85</v>
      </c>
      <c r="E56" s="7">
        <v>84.1</v>
      </c>
      <c r="F56" s="7" t="s">
        <v>1355</v>
      </c>
      <c r="G56" s="7">
        <v>75.099999999999994</v>
      </c>
      <c r="H56" s="7" t="s">
        <v>1355</v>
      </c>
      <c r="I56" s="7">
        <v>92.8</v>
      </c>
      <c r="J56" s="7" t="s">
        <v>189</v>
      </c>
      <c r="K56" s="7">
        <v>87.6</v>
      </c>
      <c r="L56" s="7" t="s">
        <v>1475</v>
      </c>
      <c r="M56" s="7">
        <v>45.8</v>
      </c>
      <c r="N56" s="7" t="s">
        <v>1355</v>
      </c>
      <c r="O56" s="11">
        <v>82.4</v>
      </c>
    </row>
    <row r="57" spans="1:15">
      <c r="A57" s="8" t="s">
        <v>299</v>
      </c>
      <c r="B57" s="8" t="s">
        <v>1365</v>
      </c>
      <c r="C57" s="9" t="s">
        <v>163</v>
      </c>
      <c r="D57" s="9" t="s">
        <v>164</v>
      </c>
      <c r="E57" s="7">
        <v>85.6</v>
      </c>
      <c r="F57" s="7" t="s">
        <v>357</v>
      </c>
      <c r="G57" s="7">
        <v>78.400000000000006</v>
      </c>
      <c r="H57" s="7" t="s">
        <v>177</v>
      </c>
      <c r="I57" s="7">
        <v>92.3</v>
      </c>
      <c r="J57" s="7" t="s">
        <v>219</v>
      </c>
      <c r="K57" s="7">
        <v>83.7</v>
      </c>
      <c r="L57" s="7" t="s">
        <v>1355</v>
      </c>
      <c r="M57" s="7">
        <v>48.8</v>
      </c>
      <c r="N57" s="7" t="s">
        <v>1355</v>
      </c>
      <c r="O57" s="11">
        <v>82.4</v>
      </c>
    </row>
    <row r="58" spans="1:15">
      <c r="A58" s="8" t="s">
        <v>299</v>
      </c>
      <c r="B58" s="8" t="s">
        <v>1365</v>
      </c>
      <c r="C58" s="9" t="s">
        <v>523</v>
      </c>
      <c r="D58" s="9" t="s">
        <v>195</v>
      </c>
      <c r="E58" s="7">
        <v>88.6</v>
      </c>
      <c r="F58" s="7" t="s">
        <v>170</v>
      </c>
      <c r="G58" s="7">
        <v>80.400000000000006</v>
      </c>
      <c r="H58" s="7" t="s">
        <v>254</v>
      </c>
      <c r="I58" s="7">
        <v>86.5</v>
      </c>
      <c r="J58" s="7" t="s">
        <v>1355</v>
      </c>
      <c r="K58" s="7">
        <v>82.4</v>
      </c>
      <c r="L58" s="7" t="s">
        <v>1355</v>
      </c>
      <c r="M58" s="7">
        <v>55.8</v>
      </c>
      <c r="N58" s="7" t="s">
        <v>1355</v>
      </c>
      <c r="O58" s="11">
        <v>82.4</v>
      </c>
    </row>
    <row r="59" spans="1:15">
      <c r="A59" s="8" t="s">
        <v>308</v>
      </c>
      <c r="B59" s="8" t="s">
        <v>2628</v>
      </c>
      <c r="C59" s="9" t="s">
        <v>693</v>
      </c>
      <c r="D59" s="9" t="s">
        <v>85</v>
      </c>
      <c r="E59" s="7">
        <v>82.8</v>
      </c>
      <c r="F59" s="7" t="s">
        <v>1355</v>
      </c>
      <c r="G59" s="7">
        <v>60</v>
      </c>
      <c r="H59" s="7" t="s">
        <v>1355</v>
      </c>
      <c r="I59" s="7">
        <v>86.6</v>
      </c>
      <c r="J59" s="7" t="s">
        <v>1355</v>
      </c>
      <c r="K59" s="7">
        <v>87.9</v>
      </c>
      <c r="L59" s="7" t="s">
        <v>175</v>
      </c>
      <c r="M59" s="7">
        <v>78.099999999999994</v>
      </c>
      <c r="N59" s="7" t="s">
        <v>141</v>
      </c>
      <c r="O59" s="11">
        <v>82.3</v>
      </c>
    </row>
    <row r="60" spans="1:15">
      <c r="A60" s="8" t="s">
        <v>135</v>
      </c>
      <c r="B60" s="8" t="s">
        <v>1365</v>
      </c>
      <c r="C60" s="9" t="s">
        <v>1905</v>
      </c>
      <c r="D60" s="9" t="s">
        <v>218</v>
      </c>
      <c r="E60" s="7">
        <v>71.8</v>
      </c>
      <c r="F60" s="7" t="s">
        <v>1355</v>
      </c>
      <c r="G60" s="7">
        <v>60.9</v>
      </c>
      <c r="H60" s="7" t="s">
        <v>1355</v>
      </c>
      <c r="I60" s="7">
        <v>86.7</v>
      </c>
      <c r="J60" s="7" t="s">
        <v>1355</v>
      </c>
      <c r="K60" s="7">
        <v>100</v>
      </c>
      <c r="L60" s="7" t="s">
        <v>83</v>
      </c>
      <c r="M60" s="7">
        <v>78.599999999999994</v>
      </c>
      <c r="N60" s="7" t="s">
        <v>107</v>
      </c>
      <c r="O60" s="11">
        <v>82.2</v>
      </c>
    </row>
    <row r="61" spans="1:15">
      <c r="A61" s="8" t="s">
        <v>1365</v>
      </c>
      <c r="B61" s="8" t="s">
        <v>1365</v>
      </c>
      <c r="C61" s="9" t="s">
        <v>529</v>
      </c>
      <c r="D61" s="9" t="s">
        <v>85</v>
      </c>
      <c r="E61" s="7">
        <v>81.7</v>
      </c>
      <c r="F61" s="7" t="s">
        <v>1355</v>
      </c>
      <c r="G61" s="7">
        <v>67.2</v>
      </c>
      <c r="H61" s="7" t="s">
        <v>1355</v>
      </c>
      <c r="I61" s="7">
        <v>86</v>
      </c>
      <c r="J61" s="7" t="s">
        <v>1355</v>
      </c>
      <c r="K61" s="7">
        <v>82.2</v>
      </c>
      <c r="L61" s="7" t="s">
        <v>1355</v>
      </c>
      <c r="M61" s="7">
        <v>65</v>
      </c>
      <c r="N61" s="7" t="s">
        <v>1355</v>
      </c>
      <c r="O61" s="11" t="s">
        <v>420</v>
      </c>
    </row>
    <row r="62" spans="1:15">
      <c r="A62" s="8" t="s">
        <v>1365</v>
      </c>
      <c r="B62" s="8" t="s">
        <v>1373</v>
      </c>
      <c r="C62" s="9" t="s">
        <v>768</v>
      </c>
      <c r="D62" s="9" t="s">
        <v>218</v>
      </c>
      <c r="E62" s="7">
        <v>71</v>
      </c>
      <c r="F62" s="7" t="s">
        <v>1355</v>
      </c>
      <c r="G62" s="7">
        <v>50.4</v>
      </c>
      <c r="H62" s="7" t="s">
        <v>1355</v>
      </c>
      <c r="I62" s="7">
        <v>93.1</v>
      </c>
      <c r="J62" s="7" t="s">
        <v>107</v>
      </c>
      <c r="K62" s="7">
        <v>95.2</v>
      </c>
      <c r="L62" s="7" t="s">
        <v>1634</v>
      </c>
      <c r="M62" s="7">
        <v>61.1</v>
      </c>
      <c r="N62" s="7" t="s">
        <v>1355</v>
      </c>
      <c r="O62" s="11" t="s">
        <v>420</v>
      </c>
    </row>
    <row r="63" spans="1:15">
      <c r="A63" s="8" t="s">
        <v>1365</v>
      </c>
      <c r="B63" s="8" t="s">
        <v>1373</v>
      </c>
      <c r="C63" s="9" t="s">
        <v>2421</v>
      </c>
      <c r="D63" s="9" t="s">
        <v>218</v>
      </c>
      <c r="E63" s="7">
        <v>85.1</v>
      </c>
      <c r="F63" s="7" t="s">
        <v>1361</v>
      </c>
      <c r="G63" s="7">
        <v>42.8</v>
      </c>
      <c r="H63" s="7" t="s">
        <v>1355</v>
      </c>
      <c r="I63" s="7">
        <v>87.4</v>
      </c>
      <c r="J63" s="7" t="s">
        <v>1355</v>
      </c>
      <c r="K63" s="7">
        <v>94.8</v>
      </c>
      <c r="L63" s="7" t="s">
        <v>124</v>
      </c>
      <c r="M63" s="7">
        <v>60.7</v>
      </c>
      <c r="N63" s="7" t="s">
        <v>1355</v>
      </c>
      <c r="O63" s="11" t="s">
        <v>420</v>
      </c>
    </row>
    <row r="64" spans="1:15">
      <c r="A64" s="8" t="s">
        <v>1365</v>
      </c>
      <c r="B64" s="8" t="s">
        <v>1373</v>
      </c>
      <c r="C64" s="9" t="s">
        <v>1162</v>
      </c>
      <c r="D64" s="9" t="s">
        <v>209</v>
      </c>
      <c r="E64" s="7">
        <v>79.599999999999994</v>
      </c>
      <c r="F64" s="7" t="s">
        <v>1355</v>
      </c>
      <c r="G64" s="7">
        <v>54.1</v>
      </c>
      <c r="H64" s="7" t="s">
        <v>1355</v>
      </c>
      <c r="I64" s="7">
        <v>87.6</v>
      </c>
      <c r="J64" s="7" t="s">
        <v>1355</v>
      </c>
      <c r="K64" s="7">
        <v>76.8</v>
      </c>
      <c r="L64" s="7" t="s">
        <v>1355</v>
      </c>
      <c r="M64" s="7">
        <v>70.5</v>
      </c>
      <c r="N64" s="7" t="s">
        <v>239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284</v>
      </c>
      <c r="D65" s="9" t="s">
        <v>90</v>
      </c>
      <c r="E65" s="7">
        <v>82.2</v>
      </c>
      <c r="F65" s="7" t="s">
        <v>1355</v>
      </c>
      <c r="G65" s="7">
        <v>64.099999999999994</v>
      </c>
      <c r="H65" s="7" t="s">
        <v>1355</v>
      </c>
      <c r="I65" s="7">
        <v>88</v>
      </c>
      <c r="J65" s="7" t="s">
        <v>1355</v>
      </c>
      <c r="K65" s="7">
        <v>83.7</v>
      </c>
      <c r="L65" s="7" t="s">
        <v>1355</v>
      </c>
      <c r="M65" s="7">
        <v>68</v>
      </c>
      <c r="N65" s="7" t="s">
        <v>1355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1408</v>
      </c>
      <c r="D66" s="9" t="s">
        <v>506</v>
      </c>
      <c r="E66" s="7">
        <v>73.900000000000006</v>
      </c>
      <c r="F66" s="7" t="s">
        <v>1355</v>
      </c>
      <c r="G66" s="7">
        <v>94</v>
      </c>
      <c r="H66" s="7" t="s">
        <v>120</v>
      </c>
      <c r="I66" s="7">
        <v>89.2</v>
      </c>
      <c r="J66" s="7" t="s">
        <v>1355</v>
      </c>
      <c r="K66" s="7">
        <v>77</v>
      </c>
      <c r="L66" s="7" t="s">
        <v>1355</v>
      </c>
      <c r="M66" s="7">
        <v>49</v>
      </c>
      <c r="N66" s="7" t="s">
        <v>1355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915</v>
      </c>
      <c r="D67" s="9" t="s">
        <v>85</v>
      </c>
      <c r="E67" s="7">
        <v>76.7</v>
      </c>
      <c r="F67" s="7" t="s">
        <v>1355</v>
      </c>
      <c r="G67" s="7">
        <v>72.5</v>
      </c>
      <c r="H67" s="7" t="s">
        <v>1355</v>
      </c>
      <c r="I67" s="7">
        <v>86.5</v>
      </c>
      <c r="J67" s="7" t="s">
        <v>1355</v>
      </c>
      <c r="K67" s="7">
        <v>82.6</v>
      </c>
      <c r="L67" s="7" t="s">
        <v>1355</v>
      </c>
      <c r="M67" s="7">
        <v>50.7</v>
      </c>
      <c r="N67" s="7" t="s">
        <v>1355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596</v>
      </c>
      <c r="D68" s="9" t="s">
        <v>295</v>
      </c>
      <c r="E68" s="7">
        <v>74</v>
      </c>
      <c r="F68" s="7" t="s">
        <v>1355</v>
      </c>
      <c r="G68" s="7">
        <v>75.2</v>
      </c>
      <c r="H68" s="7" t="s">
        <v>1355</v>
      </c>
      <c r="I68" s="7">
        <v>88.8</v>
      </c>
      <c r="J68" s="7" t="s">
        <v>1355</v>
      </c>
      <c r="K68" s="7">
        <v>81.8</v>
      </c>
      <c r="L68" s="7" t="s">
        <v>1355</v>
      </c>
      <c r="M68" s="7">
        <v>70.599999999999994</v>
      </c>
      <c r="N68" s="7" t="s">
        <v>254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547</v>
      </c>
      <c r="D69" s="9" t="s">
        <v>85</v>
      </c>
      <c r="E69" s="7">
        <v>86.5</v>
      </c>
      <c r="F69" s="7" t="s">
        <v>254</v>
      </c>
      <c r="G69" s="7">
        <v>75.8</v>
      </c>
      <c r="H69" s="7" t="s">
        <v>1355</v>
      </c>
      <c r="I69" s="7">
        <v>81.7</v>
      </c>
      <c r="J69" s="7" t="s">
        <v>1355</v>
      </c>
      <c r="K69" s="7">
        <v>80.5</v>
      </c>
      <c r="L69" s="7" t="s">
        <v>1355</v>
      </c>
      <c r="M69" s="7">
        <v>63.1</v>
      </c>
      <c r="N69" s="7" t="s">
        <v>1355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1425</v>
      </c>
      <c r="D70" s="9" t="s">
        <v>209</v>
      </c>
      <c r="E70" s="7">
        <v>72.099999999999994</v>
      </c>
      <c r="F70" s="7" t="s">
        <v>1355</v>
      </c>
      <c r="G70" s="7">
        <v>71.5</v>
      </c>
      <c r="H70" s="7" t="s">
        <v>1355</v>
      </c>
      <c r="I70" s="7">
        <v>90.8</v>
      </c>
      <c r="J70" s="7" t="s">
        <v>1367</v>
      </c>
      <c r="K70" s="7">
        <v>85.6</v>
      </c>
      <c r="L70" s="7" t="s">
        <v>162</v>
      </c>
      <c r="M70" s="7">
        <v>69.3</v>
      </c>
      <c r="N70" s="7" t="s">
        <v>283</v>
      </c>
      <c r="O70" s="11" t="s">
        <v>420</v>
      </c>
    </row>
    <row r="71" spans="1:15">
      <c r="A71" s="8" t="s">
        <v>1365</v>
      </c>
      <c r="B71" s="8" t="s">
        <v>1373</v>
      </c>
      <c r="C71" s="9" t="s">
        <v>294</v>
      </c>
      <c r="D71" s="9" t="s">
        <v>295</v>
      </c>
      <c r="E71" s="7">
        <v>71</v>
      </c>
      <c r="F71" s="7" t="s">
        <v>1355</v>
      </c>
      <c r="G71" s="7">
        <v>81.2</v>
      </c>
      <c r="H71" s="7" t="s">
        <v>462</v>
      </c>
      <c r="I71" s="7">
        <v>84.4</v>
      </c>
      <c r="J71" s="7" t="s">
        <v>1355</v>
      </c>
      <c r="K71" s="7">
        <v>79.8</v>
      </c>
      <c r="L71" s="7" t="s">
        <v>1355</v>
      </c>
      <c r="M71" s="7">
        <v>68</v>
      </c>
      <c r="N71" s="7" t="s">
        <v>1355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381</v>
      </c>
      <c r="D72" s="9" t="s">
        <v>223</v>
      </c>
      <c r="E72" s="7">
        <v>83.2</v>
      </c>
      <c r="F72" s="7" t="s">
        <v>1355</v>
      </c>
      <c r="G72" s="7">
        <v>73</v>
      </c>
      <c r="H72" s="7" t="s">
        <v>1355</v>
      </c>
      <c r="I72" s="7">
        <v>79.2</v>
      </c>
      <c r="J72" s="7" t="s">
        <v>1355</v>
      </c>
      <c r="K72" s="7">
        <v>79.8</v>
      </c>
      <c r="L72" s="7" t="s">
        <v>1355</v>
      </c>
      <c r="M72" s="7">
        <v>66.900000000000006</v>
      </c>
      <c r="N72" s="7" t="s">
        <v>1355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271</v>
      </c>
      <c r="D73" s="9" t="s">
        <v>209</v>
      </c>
      <c r="E73" s="7">
        <v>74.5</v>
      </c>
      <c r="F73" s="7" t="s">
        <v>1355</v>
      </c>
      <c r="G73" s="7">
        <v>62.9</v>
      </c>
      <c r="H73" s="7" t="s">
        <v>1355</v>
      </c>
      <c r="I73" s="7">
        <v>89.3</v>
      </c>
      <c r="J73" s="7" t="s">
        <v>1355</v>
      </c>
      <c r="K73" s="7">
        <v>83.7</v>
      </c>
      <c r="L73" s="7" t="s">
        <v>1355</v>
      </c>
      <c r="M73" s="7">
        <v>60.1</v>
      </c>
      <c r="N73" s="7" t="s">
        <v>1355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562</v>
      </c>
      <c r="D74" s="9" t="s">
        <v>539</v>
      </c>
      <c r="E74" s="7">
        <v>80</v>
      </c>
      <c r="F74" s="7" t="s">
        <v>1355</v>
      </c>
      <c r="G74" s="7">
        <v>59.8</v>
      </c>
      <c r="H74" s="7" t="s">
        <v>1355</v>
      </c>
      <c r="I74" s="7">
        <v>92.4</v>
      </c>
      <c r="J74" s="7" t="s">
        <v>181</v>
      </c>
      <c r="K74" s="7">
        <v>82.2</v>
      </c>
      <c r="L74" s="7" t="s">
        <v>1355</v>
      </c>
      <c r="M74" s="7">
        <v>63.4</v>
      </c>
      <c r="N74" s="7" t="s">
        <v>1355</v>
      </c>
      <c r="O74" s="11" t="s">
        <v>420</v>
      </c>
    </row>
    <row r="75" spans="1:15">
      <c r="A75" s="8" t="s">
        <v>1365</v>
      </c>
      <c r="B75" s="8" t="s">
        <v>1421</v>
      </c>
      <c r="C75" s="9" t="s">
        <v>383</v>
      </c>
      <c r="D75" s="9" t="s">
        <v>195</v>
      </c>
      <c r="E75" s="7">
        <v>74.5</v>
      </c>
      <c r="F75" s="7" t="s">
        <v>1355</v>
      </c>
      <c r="G75" s="7">
        <v>75.900000000000006</v>
      </c>
      <c r="H75" s="7" t="s">
        <v>1355</v>
      </c>
      <c r="I75" s="7">
        <v>92.8</v>
      </c>
      <c r="J75" s="7" t="s">
        <v>189</v>
      </c>
      <c r="K75" s="7">
        <v>90.2</v>
      </c>
      <c r="L75" s="7" t="s">
        <v>276</v>
      </c>
      <c r="M75" s="7">
        <v>60.3</v>
      </c>
      <c r="N75" s="7" t="s">
        <v>1355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396</v>
      </c>
      <c r="D76" s="9" t="s">
        <v>90</v>
      </c>
      <c r="E76" s="7">
        <v>77.5</v>
      </c>
      <c r="F76" s="7" t="s">
        <v>1355</v>
      </c>
      <c r="G76" s="7">
        <v>70.900000000000006</v>
      </c>
      <c r="H76" s="7" t="s">
        <v>1355</v>
      </c>
      <c r="I76" s="7">
        <v>90.2</v>
      </c>
      <c r="J76" s="7" t="s">
        <v>280</v>
      </c>
      <c r="K76" s="7">
        <v>80.7</v>
      </c>
      <c r="L76" s="7" t="s">
        <v>1355</v>
      </c>
      <c r="M76" s="7">
        <v>62.4</v>
      </c>
      <c r="N76" s="7" t="s">
        <v>1355</v>
      </c>
      <c r="O76" s="11" t="s">
        <v>420</v>
      </c>
    </row>
    <row r="77" spans="1:15">
      <c r="A77" s="8" t="s">
        <v>1365</v>
      </c>
      <c r="B77" s="8" t="s">
        <v>1373</v>
      </c>
      <c r="C77" s="9" t="s">
        <v>367</v>
      </c>
      <c r="D77" s="9" t="s">
        <v>368</v>
      </c>
      <c r="E77" s="7">
        <v>80.5</v>
      </c>
      <c r="F77" s="7" t="s">
        <v>1355</v>
      </c>
      <c r="G77" s="7">
        <v>83.3</v>
      </c>
      <c r="H77" s="7" t="s">
        <v>1411</v>
      </c>
      <c r="I77" s="7">
        <v>81.7</v>
      </c>
      <c r="J77" s="7" t="s">
        <v>1355</v>
      </c>
      <c r="K77" s="7">
        <v>76.8</v>
      </c>
      <c r="L77" s="7" t="s">
        <v>1355</v>
      </c>
      <c r="M77" s="7">
        <v>56.2</v>
      </c>
      <c r="N77" s="7" t="s">
        <v>1355</v>
      </c>
      <c r="O77" s="11" t="s">
        <v>420</v>
      </c>
    </row>
    <row r="78" spans="1:15">
      <c r="A78" s="8" t="s">
        <v>1365</v>
      </c>
      <c r="B78" s="8" t="s">
        <v>262</v>
      </c>
      <c r="C78" s="9" t="s">
        <v>538</v>
      </c>
      <c r="D78" s="9" t="s">
        <v>539</v>
      </c>
      <c r="E78" s="7">
        <v>82.4</v>
      </c>
      <c r="F78" s="7" t="s">
        <v>1355</v>
      </c>
      <c r="G78" s="7">
        <v>57.7</v>
      </c>
      <c r="H78" s="7" t="s">
        <v>1355</v>
      </c>
      <c r="I78" s="7">
        <v>91</v>
      </c>
      <c r="J78" s="7" t="s">
        <v>1376</v>
      </c>
      <c r="K78" s="7">
        <v>85.8</v>
      </c>
      <c r="L78" s="7" t="s">
        <v>308</v>
      </c>
      <c r="M78" s="7">
        <v>70</v>
      </c>
      <c r="N78" s="7" t="s">
        <v>138</v>
      </c>
      <c r="O78" s="11" t="s">
        <v>420</v>
      </c>
    </row>
    <row r="79" spans="1:15">
      <c r="A79" s="8" t="s">
        <v>1365</v>
      </c>
      <c r="B79" s="8" t="s">
        <v>1373</v>
      </c>
      <c r="C79" s="9" t="s">
        <v>1110</v>
      </c>
      <c r="D79" s="9" t="s">
        <v>218</v>
      </c>
      <c r="E79" s="7">
        <v>74.400000000000006</v>
      </c>
      <c r="F79" s="7" t="s">
        <v>1355</v>
      </c>
      <c r="G79" s="7">
        <v>59</v>
      </c>
      <c r="H79" s="7" t="s">
        <v>1355</v>
      </c>
      <c r="I79" s="7">
        <v>86.5</v>
      </c>
      <c r="J79" s="7" t="s">
        <v>1355</v>
      </c>
      <c r="K79" s="7">
        <v>90.4</v>
      </c>
      <c r="L79" s="7" t="s">
        <v>144</v>
      </c>
      <c r="M79" s="7">
        <v>61.4</v>
      </c>
      <c r="N79" s="7" t="s">
        <v>1355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1808</v>
      </c>
      <c r="D80" s="9" t="s">
        <v>408</v>
      </c>
      <c r="E80" s="7">
        <v>80.5</v>
      </c>
      <c r="F80" s="7" t="s">
        <v>1355</v>
      </c>
      <c r="G80" s="7">
        <v>70.7</v>
      </c>
      <c r="H80" s="7" t="s">
        <v>1355</v>
      </c>
      <c r="I80" s="7">
        <v>83.3</v>
      </c>
      <c r="J80" s="7" t="s">
        <v>1355</v>
      </c>
      <c r="K80" s="7">
        <v>76.8</v>
      </c>
      <c r="L80" s="7" t="s">
        <v>1355</v>
      </c>
      <c r="M80" s="7">
        <v>61.8</v>
      </c>
      <c r="N80" s="7" t="s">
        <v>1355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1413</v>
      </c>
      <c r="D81" s="9" t="s">
        <v>209</v>
      </c>
      <c r="E81" s="7">
        <v>68.8</v>
      </c>
      <c r="F81" s="7" t="s">
        <v>1355</v>
      </c>
      <c r="G81" s="7">
        <v>75.099999999999994</v>
      </c>
      <c r="H81" s="7" t="s">
        <v>1355</v>
      </c>
      <c r="I81" s="7">
        <v>89.1</v>
      </c>
      <c r="J81" s="7" t="s">
        <v>1355</v>
      </c>
      <c r="K81" s="7">
        <v>85.4</v>
      </c>
      <c r="L81" s="7" t="s">
        <v>1355</v>
      </c>
      <c r="M81" s="7">
        <v>65</v>
      </c>
      <c r="N81" s="7" t="s">
        <v>1355</v>
      </c>
      <c r="O81" s="11" t="s">
        <v>420</v>
      </c>
    </row>
    <row r="82" spans="1:15">
      <c r="A82" s="8" t="s">
        <v>1365</v>
      </c>
      <c r="B82" s="8" t="s">
        <v>1373</v>
      </c>
      <c r="C82" s="9" t="s">
        <v>1429</v>
      </c>
      <c r="D82" s="9" t="s">
        <v>164</v>
      </c>
      <c r="E82" s="7">
        <v>84.2</v>
      </c>
      <c r="F82" s="7" t="s">
        <v>247</v>
      </c>
      <c r="G82" s="7">
        <v>75.900000000000006</v>
      </c>
      <c r="H82" s="7" t="s">
        <v>1355</v>
      </c>
      <c r="I82" s="7">
        <v>92.8</v>
      </c>
      <c r="J82" s="7" t="s">
        <v>189</v>
      </c>
      <c r="K82" s="7">
        <v>80.2</v>
      </c>
      <c r="L82" s="7" t="s">
        <v>1355</v>
      </c>
      <c r="M82" s="7">
        <v>34.1</v>
      </c>
      <c r="N82" s="7" t="s">
        <v>1355</v>
      </c>
      <c r="O82" s="11" t="s">
        <v>420</v>
      </c>
    </row>
    <row r="83" spans="1:15">
      <c r="A83" s="8" t="s">
        <v>1365</v>
      </c>
      <c r="B83" s="8" t="s">
        <v>1373</v>
      </c>
      <c r="C83" s="9" t="s">
        <v>499</v>
      </c>
      <c r="D83" s="9" t="s">
        <v>85</v>
      </c>
      <c r="E83" s="7">
        <v>71.8</v>
      </c>
      <c r="F83" s="7" t="s">
        <v>1355</v>
      </c>
      <c r="G83" s="7">
        <v>77.8</v>
      </c>
      <c r="H83" s="7" t="s">
        <v>121</v>
      </c>
      <c r="I83" s="7">
        <v>87.9</v>
      </c>
      <c r="J83" s="7" t="s">
        <v>1355</v>
      </c>
      <c r="K83" s="7">
        <v>83.5</v>
      </c>
      <c r="L83" s="7" t="s">
        <v>1355</v>
      </c>
      <c r="M83" s="7">
        <v>58.2</v>
      </c>
      <c r="N83" s="7" t="s">
        <v>1355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796</v>
      </c>
      <c r="D84" s="9" t="s">
        <v>195</v>
      </c>
      <c r="E84" s="7">
        <v>77.2</v>
      </c>
      <c r="F84" s="7" t="s">
        <v>1355</v>
      </c>
      <c r="G84" s="7">
        <v>68.3</v>
      </c>
      <c r="H84" s="7" t="s">
        <v>1355</v>
      </c>
      <c r="I84" s="7">
        <v>90.5</v>
      </c>
      <c r="J84" s="7" t="s">
        <v>262</v>
      </c>
      <c r="K84" s="7">
        <v>82.2</v>
      </c>
      <c r="L84" s="7" t="s">
        <v>1355</v>
      </c>
      <c r="M84" s="7">
        <v>61.6</v>
      </c>
      <c r="N84" s="7" t="s">
        <v>1355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258</v>
      </c>
      <c r="D85" s="9" t="s">
        <v>90</v>
      </c>
      <c r="E85" s="7">
        <v>73.8</v>
      </c>
      <c r="F85" s="7" t="s">
        <v>1355</v>
      </c>
      <c r="G85" s="7">
        <v>71.7</v>
      </c>
      <c r="H85" s="7" t="s">
        <v>1355</v>
      </c>
      <c r="I85" s="7">
        <v>86.9</v>
      </c>
      <c r="J85" s="7" t="s">
        <v>1355</v>
      </c>
      <c r="K85" s="7">
        <v>83.9</v>
      </c>
      <c r="L85" s="7" t="s">
        <v>1355</v>
      </c>
      <c r="M85" s="7">
        <v>67.2</v>
      </c>
      <c r="N85" s="7" t="s">
        <v>1355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248</v>
      </c>
      <c r="D86" s="9" t="s">
        <v>195</v>
      </c>
      <c r="E86" s="7">
        <v>82.3</v>
      </c>
      <c r="F86" s="7" t="s">
        <v>1355</v>
      </c>
      <c r="G86" s="7">
        <v>78.5</v>
      </c>
      <c r="H86" s="7" t="s">
        <v>146</v>
      </c>
      <c r="I86" s="7">
        <v>87.4</v>
      </c>
      <c r="J86" s="7" t="s">
        <v>1355</v>
      </c>
      <c r="K86" s="7">
        <v>81.099999999999994</v>
      </c>
      <c r="L86" s="7" t="s">
        <v>1355</v>
      </c>
      <c r="M86" s="7">
        <v>62.2</v>
      </c>
      <c r="N86" s="7" t="s">
        <v>1355</v>
      </c>
      <c r="O86" s="11" t="s">
        <v>420</v>
      </c>
    </row>
    <row r="87" spans="1:15">
      <c r="A87" s="8" t="s">
        <v>1365</v>
      </c>
      <c r="B87" s="8" t="s">
        <v>1372</v>
      </c>
      <c r="C87" s="9" t="s">
        <v>758</v>
      </c>
      <c r="D87" s="9" t="s">
        <v>195</v>
      </c>
      <c r="E87" s="7">
        <v>86</v>
      </c>
      <c r="F87" s="7" t="s">
        <v>262</v>
      </c>
      <c r="G87" s="7">
        <v>64.8</v>
      </c>
      <c r="H87" s="7" t="s">
        <v>1355</v>
      </c>
      <c r="I87" s="7">
        <v>83.4</v>
      </c>
      <c r="J87" s="7" t="s">
        <v>1355</v>
      </c>
      <c r="K87" s="7">
        <v>83.1</v>
      </c>
      <c r="L87" s="7" t="s">
        <v>1355</v>
      </c>
      <c r="M87" s="7">
        <v>71.099999999999994</v>
      </c>
      <c r="N87" s="7" t="s">
        <v>1367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187</v>
      </c>
      <c r="D88" s="9" t="s">
        <v>188</v>
      </c>
      <c r="E88" s="7">
        <v>79</v>
      </c>
      <c r="F88" s="7" t="s">
        <v>1355</v>
      </c>
      <c r="G88" s="7">
        <v>74.599999999999994</v>
      </c>
      <c r="H88" s="7" t="s">
        <v>1355</v>
      </c>
      <c r="I88" s="7">
        <v>75.8</v>
      </c>
      <c r="J88" s="7" t="s">
        <v>1355</v>
      </c>
      <c r="K88" s="7">
        <v>79.8</v>
      </c>
      <c r="L88" s="7" t="s">
        <v>1355</v>
      </c>
      <c r="M88" s="7">
        <v>76.400000000000006</v>
      </c>
      <c r="N88" s="7" t="s">
        <v>97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1331</v>
      </c>
      <c r="D89" s="9" t="s">
        <v>209</v>
      </c>
      <c r="E89" s="7">
        <v>82.6</v>
      </c>
      <c r="F89" s="7" t="s">
        <v>1355</v>
      </c>
      <c r="G89" s="7">
        <v>54.4</v>
      </c>
      <c r="H89" s="7" t="s">
        <v>1355</v>
      </c>
      <c r="I89" s="7">
        <v>87.9</v>
      </c>
      <c r="J89" s="7" t="s">
        <v>1355</v>
      </c>
      <c r="K89" s="7">
        <v>82.2</v>
      </c>
      <c r="L89" s="7" t="s">
        <v>1355</v>
      </c>
      <c r="M89" s="7">
        <v>58.7</v>
      </c>
      <c r="N89" s="7" t="s">
        <v>1355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441</v>
      </c>
      <c r="D90" s="9" t="s">
        <v>356</v>
      </c>
      <c r="E90" s="7">
        <v>77.2</v>
      </c>
      <c r="F90" s="7" t="s">
        <v>1355</v>
      </c>
      <c r="G90" s="7">
        <v>68.3</v>
      </c>
      <c r="H90" s="7" t="s">
        <v>1355</v>
      </c>
      <c r="I90" s="7">
        <v>88.1</v>
      </c>
      <c r="J90" s="7" t="s">
        <v>1355</v>
      </c>
      <c r="K90" s="7">
        <v>78.3</v>
      </c>
      <c r="L90" s="7" t="s">
        <v>1355</v>
      </c>
      <c r="M90" s="7">
        <v>68</v>
      </c>
      <c r="N90" s="7" t="s">
        <v>1355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1661</v>
      </c>
      <c r="D91" s="9" t="s">
        <v>209</v>
      </c>
      <c r="E91" s="7">
        <v>81.400000000000006</v>
      </c>
      <c r="F91" s="7" t="s">
        <v>1355</v>
      </c>
      <c r="G91" s="7">
        <v>45.1</v>
      </c>
      <c r="H91" s="7" t="s">
        <v>1355</v>
      </c>
      <c r="I91" s="7">
        <v>89.2</v>
      </c>
      <c r="J91" s="7" t="s">
        <v>1355</v>
      </c>
      <c r="K91" s="7">
        <v>81.599999999999994</v>
      </c>
      <c r="L91" s="7" t="s">
        <v>1355</v>
      </c>
      <c r="M91" s="7">
        <v>68.5</v>
      </c>
      <c r="N91" s="7" t="s">
        <v>1417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2033</v>
      </c>
      <c r="D92" s="9" t="s">
        <v>148</v>
      </c>
      <c r="E92" s="7">
        <v>73.8</v>
      </c>
      <c r="F92" s="7" t="s">
        <v>1355</v>
      </c>
      <c r="G92" s="7">
        <v>58.6</v>
      </c>
      <c r="H92" s="7" t="s">
        <v>1355</v>
      </c>
      <c r="I92" s="7">
        <v>88.6</v>
      </c>
      <c r="J92" s="7" t="s">
        <v>1355</v>
      </c>
      <c r="K92" s="7">
        <v>82.6</v>
      </c>
      <c r="L92" s="7" t="s">
        <v>1355</v>
      </c>
      <c r="M92" s="7">
        <v>88.3</v>
      </c>
      <c r="N92" s="7" t="s">
        <v>93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1004</v>
      </c>
      <c r="D93" s="9" t="s">
        <v>148</v>
      </c>
      <c r="E93" s="7">
        <v>57.6</v>
      </c>
      <c r="F93" s="7" t="s">
        <v>1355</v>
      </c>
      <c r="G93" s="7">
        <v>43.2</v>
      </c>
      <c r="H93" s="7" t="s">
        <v>1355</v>
      </c>
      <c r="I93" s="7">
        <v>88</v>
      </c>
      <c r="J93" s="7" t="s">
        <v>1355</v>
      </c>
      <c r="K93" s="7">
        <v>96.2</v>
      </c>
      <c r="L93" s="7" t="s">
        <v>1630</v>
      </c>
      <c r="M93" s="7">
        <v>93.1</v>
      </c>
      <c r="N93" s="7" t="s">
        <v>91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1029</v>
      </c>
      <c r="D94" s="9" t="s">
        <v>148</v>
      </c>
      <c r="E94" s="7">
        <v>63.6</v>
      </c>
      <c r="F94" s="7" t="s">
        <v>1355</v>
      </c>
      <c r="G94" s="7">
        <v>73.3</v>
      </c>
      <c r="H94" s="7" t="s">
        <v>1355</v>
      </c>
      <c r="I94" s="7">
        <v>87</v>
      </c>
      <c r="J94" s="7" t="s">
        <v>1355</v>
      </c>
      <c r="K94" s="7">
        <v>91</v>
      </c>
      <c r="L94" s="7" t="s">
        <v>181</v>
      </c>
      <c r="M94" s="7">
        <v>84.8</v>
      </c>
      <c r="N94" s="7" t="s">
        <v>98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1974</v>
      </c>
      <c r="D95" s="9" t="s">
        <v>148</v>
      </c>
      <c r="E95" s="7">
        <v>61.7</v>
      </c>
      <c r="F95" s="7" t="s">
        <v>1355</v>
      </c>
      <c r="G95" s="7">
        <v>42.8</v>
      </c>
      <c r="H95" s="7" t="s">
        <v>1355</v>
      </c>
      <c r="I95" s="7">
        <v>89.5</v>
      </c>
      <c r="J95" s="7" t="s">
        <v>1355</v>
      </c>
      <c r="K95" s="7">
        <v>90.5</v>
      </c>
      <c r="L95" s="7" t="s">
        <v>1404</v>
      </c>
      <c r="M95" s="7">
        <v>92.4</v>
      </c>
      <c r="N95" s="7" t="s">
        <v>95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671</v>
      </c>
      <c r="D96" s="9" t="s">
        <v>143</v>
      </c>
      <c r="E96" s="7">
        <v>86.8</v>
      </c>
      <c r="F96" s="7" t="s">
        <v>123</v>
      </c>
      <c r="G96" s="7">
        <v>71.099999999999994</v>
      </c>
      <c r="H96" s="7" t="s">
        <v>1355</v>
      </c>
      <c r="I96" s="7">
        <v>85.6</v>
      </c>
      <c r="J96" s="7" t="s">
        <v>1355</v>
      </c>
      <c r="K96" s="7">
        <v>81.099999999999994</v>
      </c>
      <c r="L96" s="7" t="s">
        <v>1355</v>
      </c>
      <c r="M96" s="7">
        <v>55.9</v>
      </c>
      <c r="N96" s="7" t="s">
        <v>1355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824</v>
      </c>
      <c r="D97" s="9" t="s">
        <v>514</v>
      </c>
      <c r="E97" s="7">
        <v>83.9</v>
      </c>
      <c r="F97" s="7" t="s">
        <v>1355</v>
      </c>
      <c r="G97" s="7">
        <v>60</v>
      </c>
      <c r="H97" s="7" t="s">
        <v>1355</v>
      </c>
      <c r="I97" s="7">
        <v>86.5</v>
      </c>
      <c r="J97" s="7" t="s">
        <v>1355</v>
      </c>
      <c r="K97" s="7">
        <v>79.8</v>
      </c>
      <c r="L97" s="7" t="s">
        <v>1355</v>
      </c>
      <c r="M97" s="7">
        <v>46.3</v>
      </c>
      <c r="N97" s="7" t="s">
        <v>1355</v>
      </c>
      <c r="O97" s="11" t="s">
        <v>420</v>
      </c>
    </row>
    <row r="98" spans="1:15">
      <c r="A98" s="8" t="s">
        <v>1365</v>
      </c>
      <c r="B98" s="8" t="s">
        <v>121</v>
      </c>
      <c r="C98" s="9" t="s">
        <v>856</v>
      </c>
      <c r="D98" s="9" t="s">
        <v>506</v>
      </c>
      <c r="E98" s="7">
        <v>82.3</v>
      </c>
      <c r="F98" s="7" t="s">
        <v>1355</v>
      </c>
      <c r="G98" s="7">
        <v>58.2</v>
      </c>
      <c r="H98" s="7" t="s">
        <v>1355</v>
      </c>
      <c r="I98" s="7">
        <v>90.7</v>
      </c>
      <c r="J98" s="7" t="s">
        <v>1189</v>
      </c>
      <c r="K98" s="7">
        <v>83.3</v>
      </c>
      <c r="L98" s="7" t="s">
        <v>1355</v>
      </c>
      <c r="M98" s="7">
        <v>65</v>
      </c>
      <c r="N98" s="7" t="s">
        <v>1355</v>
      </c>
      <c r="O98" s="11" t="s">
        <v>420</v>
      </c>
    </row>
    <row r="99" spans="1:15">
      <c r="A99" s="8" t="s">
        <v>1365</v>
      </c>
      <c r="B99" s="8" t="s">
        <v>1567</v>
      </c>
      <c r="C99" s="9" t="s">
        <v>788</v>
      </c>
      <c r="D99" s="9" t="s">
        <v>85</v>
      </c>
      <c r="E99" s="7">
        <v>84.2</v>
      </c>
      <c r="F99" s="7" t="s">
        <v>247</v>
      </c>
      <c r="G99" s="7">
        <v>81</v>
      </c>
      <c r="H99" s="7" t="s">
        <v>118</v>
      </c>
      <c r="I99" s="7">
        <v>87.2</v>
      </c>
      <c r="J99" s="7" t="s">
        <v>1355</v>
      </c>
      <c r="K99" s="7">
        <v>82.4</v>
      </c>
      <c r="L99" s="7" t="s">
        <v>1355</v>
      </c>
      <c r="M99" s="7">
        <v>59.8</v>
      </c>
      <c r="N99" s="7" t="s">
        <v>1355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652</v>
      </c>
      <c r="D100" s="9" t="s">
        <v>85</v>
      </c>
      <c r="E100" s="7">
        <v>73.7</v>
      </c>
      <c r="F100" s="7" t="s">
        <v>1355</v>
      </c>
      <c r="G100" s="7">
        <v>60.1</v>
      </c>
      <c r="H100" s="7" t="s">
        <v>1355</v>
      </c>
      <c r="I100" s="7">
        <v>97</v>
      </c>
      <c r="J100" s="7" t="s">
        <v>87</v>
      </c>
      <c r="K100" s="7">
        <v>85</v>
      </c>
      <c r="L100" s="7" t="s">
        <v>1355</v>
      </c>
      <c r="M100" s="7">
        <v>53.9</v>
      </c>
      <c r="N100" s="7" t="s">
        <v>1355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690</v>
      </c>
      <c r="D101" s="9" t="s">
        <v>85</v>
      </c>
      <c r="E101" s="7">
        <v>74.5</v>
      </c>
      <c r="F101" s="7" t="s">
        <v>1355</v>
      </c>
      <c r="G101" s="7">
        <v>67</v>
      </c>
      <c r="H101" s="7" t="s">
        <v>1355</v>
      </c>
      <c r="I101" s="7">
        <v>92.5</v>
      </c>
      <c r="J101" s="7" t="s">
        <v>117</v>
      </c>
      <c r="K101" s="7">
        <v>83.7</v>
      </c>
      <c r="L101" s="7" t="s">
        <v>1355</v>
      </c>
      <c r="M101" s="7">
        <v>59.5</v>
      </c>
      <c r="N101" s="7" t="s">
        <v>1355</v>
      </c>
      <c r="O101" s="11" t="s">
        <v>420</v>
      </c>
    </row>
    <row r="102" spans="1:15">
      <c r="A102" s="8" t="s">
        <v>1365</v>
      </c>
      <c r="B102" s="8" t="s">
        <v>177</v>
      </c>
      <c r="C102" s="9" t="s">
        <v>407</v>
      </c>
      <c r="D102" s="9" t="s">
        <v>408</v>
      </c>
      <c r="E102" s="7">
        <v>78.3</v>
      </c>
      <c r="F102" s="7" t="s">
        <v>1355</v>
      </c>
      <c r="G102" s="7">
        <v>73.3</v>
      </c>
      <c r="H102" s="7" t="s">
        <v>1355</v>
      </c>
      <c r="I102" s="7">
        <v>86.9</v>
      </c>
      <c r="J102" s="7" t="s">
        <v>1355</v>
      </c>
      <c r="K102" s="7">
        <v>80.900000000000006</v>
      </c>
      <c r="L102" s="7" t="s">
        <v>1355</v>
      </c>
      <c r="M102" s="7">
        <v>66.900000000000006</v>
      </c>
      <c r="N102" s="7" t="s">
        <v>1355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448</v>
      </c>
      <c r="D103" s="9" t="s">
        <v>85</v>
      </c>
      <c r="E103" s="7">
        <v>74</v>
      </c>
      <c r="F103" s="7" t="s">
        <v>1355</v>
      </c>
      <c r="G103" s="7">
        <v>80.7</v>
      </c>
      <c r="H103" s="7" t="s">
        <v>123</v>
      </c>
      <c r="I103" s="7">
        <v>87.9</v>
      </c>
      <c r="J103" s="7" t="s">
        <v>1355</v>
      </c>
      <c r="K103" s="7">
        <v>81.599999999999994</v>
      </c>
      <c r="L103" s="7" t="s">
        <v>1355</v>
      </c>
      <c r="M103" s="7">
        <v>52.5</v>
      </c>
      <c r="N103" s="7" t="s">
        <v>1355</v>
      </c>
      <c r="O103" s="11" t="s">
        <v>420</v>
      </c>
    </row>
    <row r="104" spans="1:15">
      <c r="A104" s="8" t="s">
        <v>1365</v>
      </c>
      <c r="B104" s="8" t="s">
        <v>357</v>
      </c>
      <c r="C104" s="9" t="s">
        <v>174</v>
      </c>
      <c r="D104" s="9" t="s">
        <v>85</v>
      </c>
      <c r="E104" s="7">
        <v>84.6</v>
      </c>
      <c r="F104" s="7" t="s">
        <v>153</v>
      </c>
      <c r="G104" s="7">
        <v>72.599999999999994</v>
      </c>
      <c r="H104" s="7" t="s">
        <v>1355</v>
      </c>
      <c r="I104" s="7">
        <v>84.9</v>
      </c>
      <c r="J104" s="7" t="s">
        <v>1355</v>
      </c>
      <c r="K104" s="7">
        <v>84.9</v>
      </c>
      <c r="L104" s="7" t="s">
        <v>1355</v>
      </c>
      <c r="M104" s="7">
        <v>64</v>
      </c>
      <c r="N104" s="7" t="s">
        <v>1355</v>
      </c>
      <c r="O104" s="11" t="s">
        <v>420</v>
      </c>
    </row>
    <row r="105" spans="1:15">
      <c r="A105" s="8" t="s">
        <v>1365</v>
      </c>
      <c r="B105" s="8" t="s">
        <v>1421</v>
      </c>
      <c r="C105" s="9" t="s">
        <v>513</v>
      </c>
      <c r="D105" s="9" t="s">
        <v>514</v>
      </c>
      <c r="E105" s="7">
        <v>85.2</v>
      </c>
      <c r="F105" s="7" t="s">
        <v>1363</v>
      </c>
      <c r="G105" s="7">
        <v>59.8</v>
      </c>
      <c r="H105" s="7" t="s">
        <v>1355</v>
      </c>
      <c r="I105" s="7">
        <v>90</v>
      </c>
      <c r="J105" s="7" t="s">
        <v>727</v>
      </c>
      <c r="K105" s="7">
        <v>85.4</v>
      </c>
      <c r="L105" s="7" t="s">
        <v>1355</v>
      </c>
      <c r="M105" s="7">
        <v>60.6</v>
      </c>
      <c r="N105" s="7" t="s">
        <v>1355</v>
      </c>
      <c r="O105" s="11" t="s">
        <v>420</v>
      </c>
    </row>
    <row r="106" spans="1:15">
      <c r="A106" s="8" t="s">
        <v>1365</v>
      </c>
      <c r="B106" s="8" t="s">
        <v>1567</v>
      </c>
      <c r="C106" s="9" t="s">
        <v>717</v>
      </c>
      <c r="D106" s="9" t="s">
        <v>90</v>
      </c>
      <c r="E106" s="7">
        <v>81.2</v>
      </c>
      <c r="F106" s="7" t="s">
        <v>1355</v>
      </c>
      <c r="G106" s="7">
        <v>62.4</v>
      </c>
      <c r="H106" s="7" t="s">
        <v>1355</v>
      </c>
      <c r="I106" s="7">
        <v>88.6</v>
      </c>
      <c r="J106" s="7" t="s">
        <v>1355</v>
      </c>
      <c r="K106" s="7">
        <v>87.6</v>
      </c>
      <c r="L106" s="7" t="s">
        <v>1475</v>
      </c>
      <c r="M106" s="7">
        <v>68.900000000000006</v>
      </c>
      <c r="N106" s="7" t="s">
        <v>177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350</v>
      </c>
      <c r="D107" s="9" t="s">
        <v>90</v>
      </c>
      <c r="E107" s="7">
        <v>80.099999999999994</v>
      </c>
      <c r="F107" s="7" t="s">
        <v>1355</v>
      </c>
      <c r="G107" s="7">
        <v>65.599999999999994</v>
      </c>
      <c r="H107" s="7" t="s">
        <v>1355</v>
      </c>
      <c r="I107" s="7">
        <v>90</v>
      </c>
      <c r="J107" s="7" t="s">
        <v>727</v>
      </c>
      <c r="K107" s="7">
        <v>75.2</v>
      </c>
      <c r="L107" s="7" t="s">
        <v>1355</v>
      </c>
      <c r="M107" s="7">
        <v>59.1</v>
      </c>
      <c r="N107" s="7" t="s">
        <v>1355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1768</v>
      </c>
      <c r="D108" s="9" t="s">
        <v>195</v>
      </c>
      <c r="E108" s="7">
        <v>78.900000000000006</v>
      </c>
      <c r="F108" s="7" t="s">
        <v>1355</v>
      </c>
      <c r="G108" s="7">
        <v>60.8</v>
      </c>
      <c r="H108" s="7" t="s">
        <v>1355</v>
      </c>
      <c r="I108" s="7">
        <v>88.4</v>
      </c>
      <c r="J108" s="7" t="s">
        <v>1355</v>
      </c>
      <c r="K108" s="7">
        <v>81.8</v>
      </c>
      <c r="L108" s="7" t="s">
        <v>1355</v>
      </c>
      <c r="M108" s="7">
        <v>61.4</v>
      </c>
      <c r="N108" s="7" t="s">
        <v>1355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326</v>
      </c>
      <c r="D109" s="9" t="s">
        <v>327</v>
      </c>
      <c r="E109" s="7">
        <v>73</v>
      </c>
      <c r="F109" s="7" t="s">
        <v>1355</v>
      </c>
      <c r="G109" s="7">
        <v>59.8</v>
      </c>
      <c r="H109" s="7" t="s">
        <v>1355</v>
      </c>
      <c r="I109" s="7">
        <v>100</v>
      </c>
      <c r="J109" s="7" t="s">
        <v>83</v>
      </c>
      <c r="K109" s="7">
        <v>81.599999999999994</v>
      </c>
      <c r="L109" s="7" t="s">
        <v>1355</v>
      </c>
      <c r="M109" s="7">
        <v>63.8</v>
      </c>
      <c r="N109" s="7" t="s">
        <v>1355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526</v>
      </c>
      <c r="D110" s="9" t="s">
        <v>85</v>
      </c>
      <c r="E110" s="7">
        <v>77.599999999999994</v>
      </c>
      <c r="F110" s="7" t="s">
        <v>1355</v>
      </c>
      <c r="G110" s="7">
        <v>74</v>
      </c>
      <c r="H110" s="7" t="s">
        <v>1355</v>
      </c>
      <c r="I110" s="7">
        <v>89.2</v>
      </c>
      <c r="J110" s="7" t="s">
        <v>1355</v>
      </c>
      <c r="K110" s="7">
        <v>87.8</v>
      </c>
      <c r="L110" s="7" t="s">
        <v>328</v>
      </c>
      <c r="M110" s="7">
        <v>70</v>
      </c>
      <c r="N110" s="7" t="s">
        <v>138</v>
      </c>
      <c r="O110" s="11" t="s">
        <v>420</v>
      </c>
    </row>
    <row r="111" spans="1:15">
      <c r="A111" s="8" t="s">
        <v>1365</v>
      </c>
      <c r="B111" s="8" t="s">
        <v>1373</v>
      </c>
      <c r="C111" s="9" t="s">
        <v>987</v>
      </c>
      <c r="D111" s="9" t="s">
        <v>228</v>
      </c>
      <c r="E111" s="7">
        <v>70.900000000000006</v>
      </c>
      <c r="F111" s="7" t="s">
        <v>1355</v>
      </c>
      <c r="G111" s="7">
        <v>62.8</v>
      </c>
      <c r="H111" s="7" t="s">
        <v>1355</v>
      </c>
      <c r="I111" s="7">
        <v>96.6</v>
      </c>
      <c r="J111" s="7" t="s">
        <v>91</v>
      </c>
      <c r="K111" s="7">
        <v>81.8</v>
      </c>
      <c r="L111" s="7" t="s">
        <v>1355</v>
      </c>
      <c r="M111" s="7">
        <v>48.3</v>
      </c>
      <c r="N111" s="7" t="s">
        <v>1355</v>
      </c>
      <c r="O111" s="11" t="s">
        <v>420</v>
      </c>
    </row>
    <row r="112" spans="1:15">
      <c r="A112" s="8" t="s">
        <v>1365</v>
      </c>
      <c r="B112" s="8" t="s">
        <v>1373</v>
      </c>
      <c r="C112" s="9" t="s">
        <v>573</v>
      </c>
      <c r="D112" s="9" t="s">
        <v>218</v>
      </c>
      <c r="E112" s="7">
        <v>82.7</v>
      </c>
      <c r="F112" s="7" t="s">
        <v>1355</v>
      </c>
      <c r="G112" s="7">
        <v>84.7</v>
      </c>
      <c r="H112" s="7" t="s">
        <v>219</v>
      </c>
      <c r="I112" s="7">
        <v>81.2</v>
      </c>
      <c r="J112" s="7" t="s">
        <v>1355</v>
      </c>
      <c r="K112" s="7">
        <v>84.5</v>
      </c>
      <c r="L112" s="7" t="s">
        <v>1355</v>
      </c>
      <c r="M112" s="7">
        <v>51.9</v>
      </c>
      <c r="N112" s="7" t="s">
        <v>1355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474</v>
      </c>
      <c r="D113" s="9" t="s">
        <v>408</v>
      </c>
      <c r="E113" s="7">
        <v>73.8</v>
      </c>
      <c r="F113" s="7" t="s">
        <v>1355</v>
      </c>
      <c r="G113" s="7">
        <v>68.599999999999994</v>
      </c>
      <c r="H113" s="7" t="s">
        <v>1355</v>
      </c>
      <c r="I113" s="7">
        <v>87.3</v>
      </c>
      <c r="J113" s="7" t="s">
        <v>1355</v>
      </c>
      <c r="K113" s="7">
        <v>79.5</v>
      </c>
      <c r="L113" s="7" t="s">
        <v>1355</v>
      </c>
      <c r="M113" s="7">
        <v>61.6</v>
      </c>
      <c r="N113" s="7" t="s">
        <v>1355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279</v>
      </c>
      <c r="D114" s="9" t="s">
        <v>275</v>
      </c>
      <c r="E114" s="7">
        <v>71</v>
      </c>
      <c r="F114" s="7" t="s">
        <v>1355</v>
      </c>
      <c r="G114" s="7">
        <v>79.599999999999994</v>
      </c>
      <c r="H114" s="7" t="s">
        <v>280</v>
      </c>
      <c r="I114" s="7">
        <v>82.9</v>
      </c>
      <c r="J114" s="7" t="s">
        <v>1355</v>
      </c>
      <c r="K114" s="7">
        <v>77</v>
      </c>
      <c r="L114" s="7" t="s">
        <v>1355</v>
      </c>
      <c r="M114" s="7">
        <v>68.599999999999994</v>
      </c>
      <c r="N114" s="7" t="s">
        <v>121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2038</v>
      </c>
      <c r="D115" s="9" t="s">
        <v>85</v>
      </c>
      <c r="E115" s="7">
        <v>85.8</v>
      </c>
      <c r="F115" s="7" t="s">
        <v>138</v>
      </c>
      <c r="G115" s="7">
        <v>66.7</v>
      </c>
      <c r="H115" s="7" t="s">
        <v>1355</v>
      </c>
      <c r="I115" s="7">
        <v>79.7</v>
      </c>
      <c r="J115" s="7" t="s">
        <v>1355</v>
      </c>
      <c r="K115" s="7">
        <v>76.8</v>
      </c>
      <c r="L115" s="7" t="s">
        <v>1355</v>
      </c>
      <c r="M115" s="7">
        <v>44.1</v>
      </c>
      <c r="N115" s="7" t="s">
        <v>1355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344</v>
      </c>
      <c r="D116" s="9" t="s">
        <v>85</v>
      </c>
      <c r="E116" s="7">
        <v>76.3</v>
      </c>
      <c r="F116" s="7" t="s">
        <v>1355</v>
      </c>
      <c r="G116" s="7">
        <v>72.400000000000006</v>
      </c>
      <c r="H116" s="7" t="s">
        <v>1355</v>
      </c>
      <c r="I116" s="7">
        <v>89</v>
      </c>
      <c r="J116" s="7" t="s">
        <v>1355</v>
      </c>
      <c r="K116" s="7">
        <v>74</v>
      </c>
      <c r="L116" s="7" t="s">
        <v>1355</v>
      </c>
      <c r="M116" s="7">
        <v>51.4</v>
      </c>
      <c r="N116" s="7" t="s">
        <v>1355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447</v>
      </c>
      <c r="D117" s="9" t="s">
        <v>209</v>
      </c>
      <c r="E117" s="7">
        <v>76.8</v>
      </c>
      <c r="F117" s="7" t="s">
        <v>1355</v>
      </c>
      <c r="G117" s="7">
        <v>61.1</v>
      </c>
      <c r="H117" s="7" t="s">
        <v>1355</v>
      </c>
      <c r="I117" s="7">
        <v>83.8</v>
      </c>
      <c r="J117" s="7" t="s">
        <v>1355</v>
      </c>
      <c r="K117" s="7">
        <v>73.400000000000006</v>
      </c>
      <c r="L117" s="7" t="s">
        <v>1355</v>
      </c>
      <c r="M117" s="7">
        <v>63</v>
      </c>
      <c r="N117" s="7" t="s">
        <v>1355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263</v>
      </c>
      <c r="D118" s="9" t="s">
        <v>209</v>
      </c>
      <c r="E118" s="7">
        <v>78.3</v>
      </c>
      <c r="F118" s="7" t="s">
        <v>1355</v>
      </c>
      <c r="G118" s="7">
        <v>61.7</v>
      </c>
      <c r="H118" s="7" t="s">
        <v>1355</v>
      </c>
      <c r="I118" s="7">
        <v>86.8</v>
      </c>
      <c r="J118" s="7" t="s">
        <v>1355</v>
      </c>
      <c r="K118" s="7">
        <v>76.5</v>
      </c>
      <c r="L118" s="7" t="s">
        <v>1355</v>
      </c>
      <c r="M118" s="7">
        <v>48.4</v>
      </c>
      <c r="N118" s="7" t="s">
        <v>1355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588</v>
      </c>
      <c r="D119" s="9" t="s">
        <v>209</v>
      </c>
      <c r="E119" s="7">
        <v>70.099999999999994</v>
      </c>
      <c r="F119" s="7" t="s">
        <v>1355</v>
      </c>
      <c r="G119" s="7">
        <v>58.3</v>
      </c>
      <c r="H119" s="7" t="s">
        <v>1355</v>
      </c>
      <c r="I119" s="7">
        <v>91</v>
      </c>
      <c r="J119" s="7" t="s">
        <v>1376</v>
      </c>
      <c r="K119" s="7">
        <v>74.3</v>
      </c>
      <c r="L119" s="7" t="s">
        <v>1355</v>
      </c>
      <c r="M119" s="7">
        <v>55.8</v>
      </c>
      <c r="N119" s="7" t="s">
        <v>1355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1170</v>
      </c>
      <c r="D120" s="9" t="s">
        <v>223</v>
      </c>
      <c r="E120" s="7">
        <v>80.599999999999994</v>
      </c>
      <c r="F120" s="7" t="s">
        <v>1355</v>
      </c>
      <c r="G120" s="7">
        <v>63.4</v>
      </c>
      <c r="H120" s="7" t="s">
        <v>1355</v>
      </c>
      <c r="I120" s="7">
        <v>82.6</v>
      </c>
      <c r="J120" s="7" t="s">
        <v>1355</v>
      </c>
      <c r="K120" s="7">
        <v>75.7</v>
      </c>
      <c r="L120" s="7" t="s">
        <v>1355</v>
      </c>
      <c r="M120" s="7">
        <v>58.3</v>
      </c>
      <c r="N120" s="7" t="s">
        <v>1355</v>
      </c>
      <c r="O120" s="11" t="s">
        <v>420</v>
      </c>
    </row>
    <row r="121" spans="1:15">
      <c r="A121" s="8" t="s">
        <v>1373</v>
      </c>
      <c r="B121" s="8" t="s">
        <v>1379</v>
      </c>
      <c r="C121" s="9" t="s">
        <v>742</v>
      </c>
      <c r="D121" s="9" t="s">
        <v>674</v>
      </c>
      <c r="E121" s="7">
        <v>74.599999999999994</v>
      </c>
      <c r="F121" s="7" t="s">
        <v>1355</v>
      </c>
      <c r="G121" s="7">
        <v>79.900000000000006</v>
      </c>
      <c r="H121" s="7" t="s">
        <v>262</v>
      </c>
      <c r="I121" s="7">
        <v>84</v>
      </c>
      <c r="J121" s="7" t="s">
        <v>1355</v>
      </c>
      <c r="K121" s="7">
        <v>73.7</v>
      </c>
      <c r="L121" s="7" t="s">
        <v>1355</v>
      </c>
      <c r="M121" s="7">
        <v>46</v>
      </c>
      <c r="N121" s="7" t="s">
        <v>1355</v>
      </c>
      <c r="O121" s="11" t="s">
        <v>420</v>
      </c>
    </row>
    <row r="122" spans="1:15">
      <c r="A122" s="8" t="s">
        <v>1373</v>
      </c>
      <c r="B122" s="8" t="s">
        <v>1378</v>
      </c>
      <c r="C122" s="9" t="s">
        <v>2683</v>
      </c>
      <c r="D122" s="9" t="s">
        <v>218</v>
      </c>
      <c r="E122" s="7">
        <v>84.1</v>
      </c>
      <c r="F122" s="7" t="s">
        <v>1355</v>
      </c>
      <c r="G122" s="7">
        <v>31.4</v>
      </c>
      <c r="H122" s="7" t="s">
        <v>1355</v>
      </c>
      <c r="I122" s="7">
        <v>79.900000000000006</v>
      </c>
      <c r="J122" s="7" t="s">
        <v>1355</v>
      </c>
      <c r="K122" s="7">
        <v>83.3</v>
      </c>
      <c r="L122" s="7" t="s">
        <v>1355</v>
      </c>
      <c r="M122" s="7">
        <v>45.4</v>
      </c>
      <c r="N122" s="7" t="s">
        <v>1355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2284</v>
      </c>
      <c r="D123" s="9" t="s">
        <v>85</v>
      </c>
      <c r="E123" s="7">
        <v>79.099999999999994</v>
      </c>
      <c r="F123" s="7" t="s">
        <v>1355</v>
      </c>
      <c r="G123" s="7">
        <v>53.2</v>
      </c>
      <c r="H123" s="7" t="s">
        <v>1355</v>
      </c>
      <c r="I123" s="7">
        <v>87.7</v>
      </c>
      <c r="J123" s="7" t="s">
        <v>1355</v>
      </c>
      <c r="K123" s="7">
        <v>81.400000000000006</v>
      </c>
      <c r="L123" s="7" t="s">
        <v>1355</v>
      </c>
      <c r="M123" s="7">
        <v>50.5</v>
      </c>
      <c r="N123" s="7" t="s">
        <v>1355</v>
      </c>
      <c r="O123" s="11" t="s">
        <v>420</v>
      </c>
    </row>
    <row r="124" spans="1:15">
      <c r="A124" s="8" t="s">
        <v>1373</v>
      </c>
      <c r="B124" s="8" t="s">
        <v>1365</v>
      </c>
      <c r="C124" s="9" t="s">
        <v>883</v>
      </c>
      <c r="D124" s="9" t="s">
        <v>85</v>
      </c>
      <c r="E124" s="7">
        <v>66.5</v>
      </c>
      <c r="F124" s="7" t="s">
        <v>1355</v>
      </c>
      <c r="G124" s="7">
        <v>83</v>
      </c>
      <c r="H124" s="7" t="s">
        <v>301</v>
      </c>
      <c r="I124" s="7">
        <v>86.3</v>
      </c>
      <c r="J124" s="7" t="s">
        <v>1355</v>
      </c>
      <c r="K124" s="7">
        <v>81.400000000000006</v>
      </c>
      <c r="L124" s="7" t="s">
        <v>1355</v>
      </c>
      <c r="M124" s="7">
        <v>63.1</v>
      </c>
      <c r="N124" s="7" t="s">
        <v>1355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844</v>
      </c>
      <c r="D125" s="9" t="s">
        <v>209</v>
      </c>
      <c r="E125" s="7">
        <v>63.4</v>
      </c>
      <c r="F125" s="7" t="s">
        <v>1355</v>
      </c>
      <c r="G125" s="7">
        <v>64.3</v>
      </c>
      <c r="H125" s="7" t="s">
        <v>1355</v>
      </c>
      <c r="I125" s="7">
        <v>86.9</v>
      </c>
      <c r="J125" s="7" t="s">
        <v>1355</v>
      </c>
      <c r="K125" s="7">
        <v>81.099999999999994</v>
      </c>
      <c r="L125" s="7" t="s">
        <v>1355</v>
      </c>
      <c r="M125" s="7">
        <v>71.900000000000006</v>
      </c>
      <c r="N125" s="7" t="s">
        <v>236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376</v>
      </c>
      <c r="D126" s="9" t="s">
        <v>209</v>
      </c>
      <c r="E126" s="7">
        <v>66.8</v>
      </c>
      <c r="F126" s="7" t="s">
        <v>1355</v>
      </c>
      <c r="G126" s="7">
        <v>68.099999999999994</v>
      </c>
      <c r="H126" s="7" t="s">
        <v>1355</v>
      </c>
      <c r="I126" s="7">
        <v>91.1</v>
      </c>
      <c r="J126" s="7" t="s">
        <v>182</v>
      </c>
      <c r="K126" s="7">
        <v>80.900000000000006</v>
      </c>
      <c r="L126" s="7" t="s">
        <v>1355</v>
      </c>
      <c r="M126" s="7">
        <v>67.900000000000006</v>
      </c>
      <c r="N126" s="7" t="s">
        <v>1355</v>
      </c>
      <c r="O126" s="11" t="s">
        <v>420</v>
      </c>
    </row>
    <row r="127" spans="1:15">
      <c r="A127" s="8" t="s">
        <v>1373</v>
      </c>
      <c r="B127" s="8" t="s">
        <v>1379</v>
      </c>
      <c r="C127" s="9" t="s">
        <v>670</v>
      </c>
      <c r="D127" s="9" t="s">
        <v>218</v>
      </c>
      <c r="E127" s="7">
        <v>77.099999999999994</v>
      </c>
      <c r="F127" s="7" t="s">
        <v>1355</v>
      </c>
      <c r="G127" s="7">
        <v>87.6</v>
      </c>
      <c r="H127" s="7" t="s">
        <v>115</v>
      </c>
      <c r="I127" s="7">
        <v>76.7</v>
      </c>
      <c r="J127" s="7" t="s">
        <v>1355</v>
      </c>
      <c r="K127" s="7">
        <v>78.8</v>
      </c>
      <c r="L127" s="7" t="s">
        <v>1355</v>
      </c>
      <c r="M127" s="7">
        <v>58.3</v>
      </c>
      <c r="N127" s="7" t="s">
        <v>1355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289</v>
      </c>
      <c r="D128" s="9" t="s">
        <v>164</v>
      </c>
      <c r="E128" s="7">
        <v>70.7</v>
      </c>
      <c r="F128" s="7" t="s">
        <v>1355</v>
      </c>
      <c r="G128" s="7">
        <v>73.8</v>
      </c>
      <c r="H128" s="7" t="s">
        <v>1355</v>
      </c>
      <c r="I128" s="7">
        <v>93.5</v>
      </c>
      <c r="J128" s="7" t="s">
        <v>124</v>
      </c>
      <c r="K128" s="7">
        <v>80.900000000000006</v>
      </c>
      <c r="L128" s="7" t="s">
        <v>1355</v>
      </c>
      <c r="M128" s="7">
        <v>36.5</v>
      </c>
      <c r="N128" s="7" t="s">
        <v>1355</v>
      </c>
      <c r="O128" s="11" t="s">
        <v>420</v>
      </c>
    </row>
    <row r="129" spans="1:15">
      <c r="A129" s="8" t="s">
        <v>1373</v>
      </c>
      <c r="B129" s="8" t="s">
        <v>1379</v>
      </c>
      <c r="C129" s="9" t="s">
        <v>437</v>
      </c>
      <c r="D129" s="9" t="s">
        <v>164</v>
      </c>
      <c r="E129" s="7">
        <v>75.7</v>
      </c>
      <c r="F129" s="7" t="s">
        <v>1355</v>
      </c>
      <c r="G129" s="7">
        <v>62.9</v>
      </c>
      <c r="H129" s="7" t="s">
        <v>1355</v>
      </c>
      <c r="I129" s="7">
        <v>90.7</v>
      </c>
      <c r="J129" s="7" t="s">
        <v>1189</v>
      </c>
      <c r="K129" s="7">
        <v>83.5</v>
      </c>
      <c r="L129" s="7" t="s">
        <v>1355</v>
      </c>
      <c r="M129" s="7">
        <v>43.2</v>
      </c>
      <c r="N129" s="7" t="s">
        <v>1355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360</v>
      </c>
      <c r="D130" s="9" t="s">
        <v>361</v>
      </c>
      <c r="E130" s="7">
        <v>85.2</v>
      </c>
      <c r="F130" s="7" t="s">
        <v>1363</v>
      </c>
      <c r="G130" s="7">
        <v>79</v>
      </c>
      <c r="H130" s="7" t="s">
        <v>165</v>
      </c>
      <c r="I130" s="7">
        <v>80.2</v>
      </c>
      <c r="J130" s="7" t="s">
        <v>1355</v>
      </c>
      <c r="K130" s="7">
        <v>70.900000000000006</v>
      </c>
      <c r="L130" s="7" t="s">
        <v>1355</v>
      </c>
      <c r="M130" s="7">
        <v>50</v>
      </c>
      <c r="N130" s="7" t="s">
        <v>1355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938</v>
      </c>
      <c r="D131" s="9" t="s">
        <v>223</v>
      </c>
      <c r="E131" s="7">
        <v>80.2</v>
      </c>
      <c r="F131" s="7" t="s">
        <v>1355</v>
      </c>
      <c r="G131" s="7">
        <v>63.6</v>
      </c>
      <c r="H131" s="7" t="s">
        <v>1355</v>
      </c>
      <c r="I131" s="7">
        <v>77.7</v>
      </c>
      <c r="J131" s="7" t="s">
        <v>1355</v>
      </c>
      <c r="K131" s="7">
        <v>76</v>
      </c>
      <c r="L131" s="7" t="s">
        <v>1355</v>
      </c>
      <c r="M131" s="7">
        <v>62.7</v>
      </c>
      <c r="N131" s="7" t="s">
        <v>1355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660</v>
      </c>
      <c r="D132" s="9" t="s">
        <v>218</v>
      </c>
      <c r="E132" s="7">
        <v>83.3</v>
      </c>
      <c r="F132" s="7" t="s">
        <v>1355</v>
      </c>
      <c r="G132" s="7">
        <v>45.9</v>
      </c>
      <c r="H132" s="7" t="s">
        <v>1355</v>
      </c>
      <c r="I132" s="7">
        <v>79.599999999999994</v>
      </c>
      <c r="J132" s="7" t="s">
        <v>1355</v>
      </c>
      <c r="K132" s="7">
        <v>84.1</v>
      </c>
      <c r="L132" s="7" t="s">
        <v>1355</v>
      </c>
      <c r="M132" s="7">
        <v>49.6</v>
      </c>
      <c r="N132" s="7" t="s">
        <v>1355</v>
      </c>
      <c r="O132" s="11" t="s">
        <v>420</v>
      </c>
    </row>
    <row r="133" spans="1:15">
      <c r="A133" s="8" t="s">
        <v>1373</v>
      </c>
      <c r="B133" s="8" t="s">
        <v>1365</v>
      </c>
      <c r="C133" s="9" t="s">
        <v>417</v>
      </c>
      <c r="D133" s="9" t="s">
        <v>180</v>
      </c>
      <c r="E133" s="7">
        <v>75.099999999999994</v>
      </c>
      <c r="F133" s="7" t="s">
        <v>1355</v>
      </c>
      <c r="G133" s="7">
        <v>67.099999999999994</v>
      </c>
      <c r="H133" s="7" t="s">
        <v>1355</v>
      </c>
      <c r="I133" s="7">
        <v>84.1</v>
      </c>
      <c r="J133" s="7" t="s">
        <v>1355</v>
      </c>
      <c r="K133" s="7">
        <v>77.599999999999994</v>
      </c>
      <c r="L133" s="7" t="s">
        <v>1355</v>
      </c>
      <c r="M133" s="7">
        <v>58.5</v>
      </c>
      <c r="N133" s="7" t="s">
        <v>1355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317</v>
      </c>
      <c r="D134" s="9" t="s">
        <v>318</v>
      </c>
      <c r="E134" s="7">
        <v>71.3</v>
      </c>
      <c r="F134" s="7" t="s">
        <v>1355</v>
      </c>
      <c r="G134" s="7">
        <v>74.900000000000006</v>
      </c>
      <c r="H134" s="7" t="s">
        <v>1355</v>
      </c>
      <c r="I134" s="7">
        <v>80.5</v>
      </c>
      <c r="J134" s="7" t="s">
        <v>1355</v>
      </c>
      <c r="K134" s="7">
        <v>81.099999999999994</v>
      </c>
      <c r="L134" s="7" t="s">
        <v>1355</v>
      </c>
      <c r="M134" s="7">
        <v>64.2</v>
      </c>
      <c r="N134" s="7" t="s">
        <v>1355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590</v>
      </c>
      <c r="D135" s="9" t="s">
        <v>275</v>
      </c>
      <c r="E135" s="7">
        <v>67.400000000000006</v>
      </c>
      <c r="F135" s="7" t="s">
        <v>1355</v>
      </c>
      <c r="G135" s="7">
        <v>79.7</v>
      </c>
      <c r="H135" s="7" t="s">
        <v>229</v>
      </c>
      <c r="I135" s="7">
        <v>82.4</v>
      </c>
      <c r="J135" s="7" t="s">
        <v>1355</v>
      </c>
      <c r="K135" s="7">
        <v>80.2</v>
      </c>
      <c r="L135" s="7" t="s">
        <v>1355</v>
      </c>
      <c r="M135" s="7">
        <v>63</v>
      </c>
      <c r="N135" s="7" t="s">
        <v>1355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631</v>
      </c>
      <c r="D136" s="9" t="s">
        <v>209</v>
      </c>
      <c r="E136" s="7">
        <v>75.599999999999994</v>
      </c>
      <c r="F136" s="7" t="s">
        <v>1355</v>
      </c>
      <c r="G136" s="7">
        <v>62.6</v>
      </c>
      <c r="H136" s="7" t="s">
        <v>1355</v>
      </c>
      <c r="I136" s="7">
        <v>83.9</v>
      </c>
      <c r="J136" s="7" t="s">
        <v>1355</v>
      </c>
      <c r="K136" s="7">
        <v>79.8</v>
      </c>
      <c r="L136" s="7" t="s">
        <v>1355</v>
      </c>
      <c r="M136" s="7">
        <v>66.400000000000006</v>
      </c>
      <c r="N136" s="7" t="s">
        <v>1355</v>
      </c>
      <c r="O136" s="11" t="s">
        <v>420</v>
      </c>
    </row>
    <row r="137" spans="1:15">
      <c r="A137" s="8" t="s">
        <v>1373</v>
      </c>
      <c r="B137" s="8" t="s">
        <v>420</v>
      </c>
      <c r="C137" s="9" t="s">
        <v>997</v>
      </c>
      <c r="D137" s="9" t="s">
        <v>356</v>
      </c>
      <c r="E137" s="7">
        <v>69.5</v>
      </c>
      <c r="F137" s="7" t="s">
        <v>1355</v>
      </c>
      <c r="G137" s="7">
        <v>62.3</v>
      </c>
      <c r="H137" s="7" t="s">
        <v>1355</v>
      </c>
      <c r="I137" s="7">
        <v>83.9</v>
      </c>
      <c r="J137" s="7" t="s">
        <v>1355</v>
      </c>
      <c r="K137" s="7">
        <v>79.3</v>
      </c>
      <c r="L137" s="7" t="s">
        <v>1355</v>
      </c>
      <c r="M137" s="7">
        <v>66.400000000000006</v>
      </c>
      <c r="N137" s="7" t="s">
        <v>1355</v>
      </c>
      <c r="O137" s="11" t="s">
        <v>420</v>
      </c>
    </row>
    <row r="138" spans="1:15">
      <c r="A138" s="8" t="s">
        <v>1373</v>
      </c>
      <c r="B138" s="8" t="s">
        <v>1365</v>
      </c>
      <c r="C138" s="9" t="s">
        <v>400</v>
      </c>
      <c r="D138" s="9" t="s">
        <v>90</v>
      </c>
      <c r="E138" s="7">
        <v>69.599999999999994</v>
      </c>
      <c r="F138" s="7" t="s">
        <v>1355</v>
      </c>
      <c r="G138" s="7">
        <v>64</v>
      </c>
      <c r="H138" s="7" t="s">
        <v>1355</v>
      </c>
      <c r="I138" s="7">
        <v>89.6</v>
      </c>
      <c r="J138" s="7" t="s">
        <v>1355</v>
      </c>
      <c r="K138" s="7">
        <v>82.2</v>
      </c>
      <c r="L138" s="7" t="s">
        <v>1355</v>
      </c>
      <c r="M138" s="7">
        <v>66</v>
      </c>
      <c r="N138" s="7" t="s">
        <v>1355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910</v>
      </c>
      <c r="D139" s="9" t="s">
        <v>143</v>
      </c>
      <c r="E139" s="7">
        <v>77.900000000000006</v>
      </c>
      <c r="F139" s="7" t="s">
        <v>1355</v>
      </c>
      <c r="G139" s="7">
        <v>64.5</v>
      </c>
      <c r="H139" s="7" t="s">
        <v>1355</v>
      </c>
      <c r="I139" s="7">
        <v>82.2</v>
      </c>
      <c r="J139" s="7" t="s">
        <v>1355</v>
      </c>
      <c r="K139" s="7">
        <v>79.3</v>
      </c>
      <c r="L139" s="7" t="s">
        <v>1355</v>
      </c>
      <c r="M139" s="7">
        <v>52</v>
      </c>
      <c r="N139" s="7" t="s">
        <v>1355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1277</v>
      </c>
      <c r="D140" s="9" t="s">
        <v>85</v>
      </c>
      <c r="E140" s="7">
        <v>70.2</v>
      </c>
      <c r="F140" s="7" t="s">
        <v>1355</v>
      </c>
      <c r="G140" s="7">
        <v>59.2</v>
      </c>
      <c r="H140" s="7" t="s">
        <v>1355</v>
      </c>
      <c r="I140" s="7">
        <v>89</v>
      </c>
      <c r="J140" s="7" t="s">
        <v>1355</v>
      </c>
      <c r="K140" s="7">
        <v>77.599999999999994</v>
      </c>
      <c r="L140" s="7" t="s">
        <v>1355</v>
      </c>
      <c r="M140" s="7">
        <v>50.3</v>
      </c>
      <c r="N140" s="7" t="s">
        <v>1355</v>
      </c>
      <c r="O140" s="11" t="s">
        <v>420</v>
      </c>
    </row>
    <row r="141" spans="1:15">
      <c r="A141" s="8" t="s">
        <v>1373</v>
      </c>
      <c r="B141" s="8" t="s">
        <v>1365</v>
      </c>
      <c r="C141" s="9" t="s">
        <v>897</v>
      </c>
      <c r="D141" s="9" t="s">
        <v>85</v>
      </c>
      <c r="E141" s="7">
        <v>79.2</v>
      </c>
      <c r="F141" s="7" t="s">
        <v>1355</v>
      </c>
      <c r="G141" s="7">
        <v>43.5</v>
      </c>
      <c r="H141" s="7" t="s">
        <v>1355</v>
      </c>
      <c r="I141" s="7">
        <v>88.7</v>
      </c>
      <c r="J141" s="7" t="s">
        <v>1355</v>
      </c>
      <c r="K141" s="7">
        <v>79.5</v>
      </c>
      <c r="L141" s="7" t="s">
        <v>1355</v>
      </c>
      <c r="M141" s="7">
        <v>61.7</v>
      </c>
      <c r="N141" s="7" t="s">
        <v>1355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701</v>
      </c>
      <c r="D142" s="9" t="s">
        <v>702</v>
      </c>
      <c r="E142" s="7">
        <v>75.5</v>
      </c>
      <c r="F142" s="7" t="s">
        <v>1355</v>
      </c>
      <c r="G142" s="7">
        <v>52.6</v>
      </c>
      <c r="H142" s="7" t="s">
        <v>1355</v>
      </c>
      <c r="I142" s="7">
        <v>83.6</v>
      </c>
      <c r="J142" s="7" t="s">
        <v>1355</v>
      </c>
      <c r="K142" s="7">
        <v>77.599999999999994</v>
      </c>
      <c r="L142" s="7" t="s">
        <v>1355</v>
      </c>
      <c r="M142" s="7">
        <v>71.099999999999994</v>
      </c>
      <c r="N142" s="7" t="s">
        <v>1367</v>
      </c>
      <c r="O142" s="11" t="s">
        <v>420</v>
      </c>
    </row>
    <row r="143" spans="1:15">
      <c r="A143" s="8" t="s">
        <v>1373</v>
      </c>
      <c r="B143" s="8" t="s">
        <v>1365</v>
      </c>
      <c r="C143" s="9" t="s">
        <v>152</v>
      </c>
      <c r="D143" s="9" t="s">
        <v>85</v>
      </c>
      <c r="E143" s="7">
        <v>77.400000000000006</v>
      </c>
      <c r="F143" s="7" t="s">
        <v>1355</v>
      </c>
      <c r="G143" s="7">
        <v>69.5</v>
      </c>
      <c r="H143" s="7" t="s">
        <v>1355</v>
      </c>
      <c r="I143" s="7">
        <v>87.2</v>
      </c>
      <c r="J143" s="7" t="s">
        <v>1355</v>
      </c>
      <c r="K143" s="7">
        <v>74.599999999999994</v>
      </c>
      <c r="L143" s="7" t="s">
        <v>1355</v>
      </c>
      <c r="M143" s="7">
        <v>58.3</v>
      </c>
      <c r="N143" s="7" t="s">
        <v>1355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999</v>
      </c>
      <c r="D144" s="9" t="s">
        <v>90</v>
      </c>
      <c r="E144" s="7">
        <v>71.8</v>
      </c>
      <c r="F144" s="7" t="s">
        <v>1355</v>
      </c>
      <c r="G144" s="7">
        <v>65.599999999999994</v>
      </c>
      <c r="H144" s="7" t="s">
        <v>1355</v>
      </c>
      <c r="I144" s="7">
        <v>94.6</v>
      </c>
      <c r="J144" s="7" t="s">
        <v>98</v>
      </c>
      <c r="K144" s="7">
        <v>79.5</v>
      </c>
      <c r="L144" s="7" t="s">
        <v>1355</v>
      </c>
      <c r="M144" s="7">
        <v>48.5</v>
      </c>
      <c r="N144" s="7" t="s">
        <v>1355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815</v>
      </c>
      <c r="D145" s="9" t="s">
        <v>275</v>
      </c>
      <c r="E145" s="7">
        <v>63.2</v>
      </c>
      <c r="F145" s="7" t="s">
        <v>1355</v>
      </c>
      <c r="G145" s="7">
        <v>66</v>
      </c>
      <c r="H145" s="7" t="s">
        <v>1355</v>
      </c>
      <c r="I145" s="7">
        <v>87.6</v>
      </c>
      <c r="J145" s="7" t="s">
        <v>1355</v>
      </c>
      <c r="K145" s="7">
        <v>82</v>
      </c>
      <c r="L145" s="7" t="s">
        <v>1355</v>
      </c>
      <c r="M145" s="7">
        <v>64.7</v>
      </c>
      <c r="N145" s="7" t="s">
        <v>1355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956</v>
      </c>
      <c r="D146" s="9" t="s">
        <v>85</v>
      </c>
      <c r="E146" s="7">
        <v>71.400000000000006</v>
      </c>
      <c r="F146" s="7" t="s">
        <v>1355</v>
      </c>
      <c r="G146" s="7">
        <v>57.2</v>
      </c>
      <c r="H146" s="7" t="s">
        <v>1355</v>
      </c>
      <c r="I146" s="7">
        <v>86.9</v>
      </c>
      <c r="J146" s="7" t="s">
        <v>1355</v>
      </c>
      <c r="K146" s="7">
        <v>82.2</v>
      </c>
      <c r="L146" s="7" t="s">
        <v>1355</v>
      </c>
      <c r="M146" s="7">
        <v>56.4</v>
      </c>
      <c r="N146" s="7" t="s">
        <v>1355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570</v>
      </c>
      <c r="D147" s="9" t="s">
        <v>506</v>
      </c>
      <c r="E147" s="7">
        <v>72.900000000000006</v>
      </c>
      <c r="F147" s="7" t="s">
        <v>1355</v>
      </c>
      <c r="G147" s="7">
        <v>60</v>
      </c>
      <c r="H147" s="7" t="s">
        <v>1355</v>
      </c>
      <c r="I147" s="7">
        <v>86.2</v>
      </c>
      <c r="J147" s="7" t="s">
        <v>1355</v>
      </c>
      <c r="K147" s="7">
        <v>78.3</v>
      </c>
      <c r="L147" s="7" t="s">
        <v>1355</v>
      </c>
      <c r="M147" s="7">
        <v>72</v>
      </c>
      <c r="N147" s="7" t="s">
        <v>122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712</v>
      </c>
      <c r="D148" s="9" t="s">
        <v>209</v>
      </c>
      <c r="E148" s="7">
        <v>68.5</v>
      </c>
      <c r="F148" s="7" t="s">
        <v>1355</v>
      </c>
      <c r="G148" s="7">
        <v>68</v>
      </c>
      <c r="H148" s="7" t="s">
        <v>1355</v>
      </c>
      <c r="I148" s="7">
        <v>85.8</v>
      </c>
      <c r="J148" s="7" t="s">
        <v>1355</v>
      </c>
      <c r="K148" s="7">
        <v>73.400000000000006</v>
      </c>
      <c r="L148" s="7" t="s">
        <v>1355</v>
      </c>
      <c r="M148" s="7">
        <v>66.099999999999994</v>
      </c>
      <c r="N148" s="7" t="s">
        <v>1355</v>
      </c>
      <c r="O148" s="11" t="s">
        <v>420</v>
      </c>
    </row>
    <row r="149" spans="1:15">
      <c r="A149" s="8" t="s">
        <v>1373</v>
      </c>
      <c r="B149" s="8" t="s">
        <v>1372</v>
      </c>
      <c r="C149" s="9" t="s">
        <v>858</v>
      </c>
      <c r="D149" s="9" t="s">
        <v>85</v>
      </c>
      <c r="E149" s="7">
        <v>67.5</v>
      </c>
      <c r="F149" s="7" t="s">
        <v>1355</v>
      </c>
      <c r="G149" s="7">
        <v>56.8</v>
      </c>
      <c r="H149" s="7" t="s">
        <v>1355</v>
      </c>
      <c r="I149" s="7">
        <v>87.4</v>
      </c>
      <c r="J149" s="7" t="s">
        <v>1355</v>
      </c>
      <c r="K149" s="7">
        <v>85.2</v>
      </c>
      <c r="L149" s="7" t="s">
        <v>1355</v>
      </c>
      <c r="M149" s="7">
        <v>71.900000000000006</v>
      </c>
      <c r="N149" s="7" t="s">
        <v>236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443</v>
      </c>
      <c r="D150" s="9" t="s">
        <v>444</v>
      </c>
      <c r="E150" s="7">
        <v>73.099999999999994</v>
      </c>
      <c r="F150" s="7" t="s">
        <v>1355</v>
      </c>
      <c r="G150" s="7">
        <v>60.4</v>
      </c>
      <c r="H150" s="7" t="s">
        <v>1355</v>
      </c>
      <c r="I150" s="7">
        <v>88.3</v>
      </c>
      <c r="J150" s="7" t="s">
        <v>1355</v>
      </c>
      <c r="K150" s="7">
        <v>82.2</v>
      </c>
      <c r="L150" s="7" t="s">
        <v>1355</v>
      </c>
      <c r="M150" s="7">
        <v>59.1</v>
      </c>
      <c r="N150" s="7" t="s">
        <v>1355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899</v>
      </c>
      <c r="D151" s="9" t="s">
        <v>506</v>
      </c>
      <c r="E151" s="7">
        <v>79</v>
      </c>
      <c r="F151" s="7" t="s">
        <v>1355</v>
      </c>
      <c r="G151" s="7">
        <v>64.3</v>
      </c>
      <c r="H151" s="7" t="s">
        <v>1355</v>
      </c>
      <c r="I151" s="7">
        <v>87.2</v>
      </c>
      <c r="J151" s="7" t="s">
        <v>1355</v>
      </c>
      <c r="K151" s="7">
        <v>74</v>
      </c>
      <c r="L151" s="7" t="s">
        <v>1355</v>
      </c>
      <c r="M151" s="7">
        <v>51.5</v>
      </c>
      <c r="N151" s="7" t="s">
        <v>1355</v>
      </c>
      <c r="O151" s="11" t="s">
        <v>420</v>
      </c>
    </row>
    <row r="152" spans="1:15">
      <c r="A152" s="8" t="s">
        <v>1373</v>
      </c>
      <c r="B152" s="8" t="s">
        <v>1379</v>
      </c>
      <c r="C152" s="9" t="s">
        <v>777</v>
      </c>
      <c r="D152" s="9" t="s">
        <v>778</v>
      </c>
      <c r="E152" s="7">
        <v>60.7</v>
      </c>
      <c r="F152" s="7" t="s">
        <v>1355</v>
      </c>
      <c r="G152" s="7">
        <v>57.9</v>
      </c>
      <c r="H152" s="7" t="s">
        <v>1355</v>
      </c>
      <c r="I152" s="7">
        <v>85.4</v>
      </c>
      <c r="J152" s="7" t="s">
        <v>1355</v>
      </c>
      <c r="K152" s="7">
        <v>85.6</v>
      </c>
      <c r="L152" s="7" t="s">
        <v>162</v>
      </c>
      <c r="M152" s="7">
        <v>75.900000000000006</v>
      </c>
      <c r="N152" s="7" t="s">
        <v>1640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2249</v>
      </c>
      <c r="D153" s="9" t="s">
        <v>85</v>
      </c>
      <c r="E153" s="7">
        <v>62.8</v>
      </c>
      <c r="F153" s="7" t="s">
        <v>1355</v>
      </c>
      <c r="G153" s="7">
        <v>64.900000000000006</v>
      </c>
      <c r="H153" s="7" t="s">
        <v>1355</v>
      </c>
      <c r="I153" s="7">
        <v>89.5</v>
      </c>
      <c r="J153" s="7" t="s">
        <v>1355</v>
      </c>
      <c r="K153" s="7">
        <v>86.2</v>
      </c>
      <c r="L153" s="7" t="s">
        <v>153</v>
      </c>
      <c r="M153" s="7">
        <v>57.8</v>
      </c>
      <c r="N153" s="7" t="s">
        <v>1355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1212</v>
      </c>
      <c r="D154" s="9" t="s">
        <v>218</v>
      </c>
      <c r="E154" s="7">
        <v>74.900000000000006</v>
      </c>
      <c r="F154" s="7" t="s">
        <v>1355</v>
      </c>
      <c r="G154" s="7">
        <v>74.900000000000006</v>
      </c>
      <c r="H154" s="7" t="s">
        <v>1355</v>
      </c>
      <c r="I154" s="7">
        <v>79.900000000000006</v>
      </c>
      <c r="J154" s="7" t="s">
        <v>1355</v>
      </c>
      <c r="K154" s="7">
        <v>83.1</v>
      </c>
      <c r="L154" s="7" t="s">
        <v>1355</v>
      </c>
      <c r="M154" s="7">
        <v>60.9</v>
      </c>
      <c r="N154" s="7" t="s">
        <v>1355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1461</v>
      </c>
      <c r="D155" s="9" t="s">
        <v>228</v>
      </c>
      <c r="E155" s="7">
        <v>66.599999999999994</v>
      </c>
      <c r="F155" s="7" t="s">
        <v>1355</v>
      </c>
      <c r="G155" s="7">
        <v>55.4</v>
      </c>
      <c r="H155" s="7" t="s">
        <v>1355</v>
      </c>
      <c r="I155" s="7">
        <v>94.5</v>
      </c>
      <c r="J155" s="7" t="s">
        <v>120</v>
      </c>
      <c r="K155" s="7">
        <v>84.7</v>
      </c>
      <c r="L155" s="7" t="s">
        <v>1355</v>
      </c>
      <c r="M155" s="7">
        <v>63.3</v>
      </c>
      <c r="N155" s="7" t="s">
        <v>1355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1095</v>
      </c>
      <c r="D156" s="9" t="s">
        <v>143</v>
      </c>
      <c r="E156" s="7">
        <v>69.099999999999994</v>
      </c>
      <c r="F156" s="7" t="s">
        <v>1355</v>
      </c>
      <c r="G156" s="7">
        <v>74.8</v>
      </c>
      <c r="H156" s="7" t="s">
        <v>1355</v>
      </c>
      <c r="I156" s="7">
        <v>88.2</v>
      </c>
      <c r="J156" s="7" t="s">
        <v>1355</v>
      </c>
      <c r="K156" s="7">
        <v>80</v>
      </c>
      <c r="L156" s="7" t="s">
        <v>1355</v>
      </c>
      <c r="M156" s="7">
        <v>46.4</v>
      </c>
      <c r="N156" s="7" t="s">
        <v>1355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505</v>
      </c>
      <c r="D157" s="9" t="s">
        <v>506</v>
      </c>
      <c r="E157" s="7">
        <v>70.099999999999994</v>
      </c>
      <c r="F157" s="7" t="s">
        <v>1355</v>
      </c>
      <c r="G157" s="7">
        <v>70.3</v>
      </c>
      <c r="H157" s="7" t="s">
        <v>1355</v>
      </c>
      <c r="I157" s="7">
        <v>93.6</v>
      </c>
      <c r="J157" s="7" t="s">
        <v>88</v>
      </c>
      <c r="K157" s="7">
        <v>80.900000000000006</v>
      </c>
      <c r="L157" s="7" t="s">
        <v>1355</v>
      </c>
      <c r="M157" s="7">
        <v>45.1</v>
      </c>
      <c r="N157" s="7" t="s">
        <v>1355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633</v>
      </c>
      <c r="D158" s="9" t="s">
        <v>539</v>
      </c>
      <c r="E158" s="7">
        <v>68.5</v>
      </c>
      <c r="F158" s="7" t="s">
        <v>1355</v>
      </c>
      <c r="G158" s="7">
        <v>65.7</v>
      </c>
      <c r="H158" s="7" t="s">
        <v>1355</v>
      </c>
      <c r="I158" s="7">
        <v>84.6</v>
      </c>
      <c r="J158" s="7" t="s">
        <v>1355</v>
      </c>
      <c r="K158" s="7">
        <v>77</v>
      </c>
      <c r="L158" s="7" t="s">
        <v>1355</v>
      </c>
      <c r="M158" s="7">
        <v>62.1</v>
      </c>
      <c r="N158" s="7" t="s">
        <v>1355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1218</v>
      </c>
      <c r="D159" s="9" t="s">
        <v>85</v>
      </c>
      <c r="E159" s="7">
        <v>80.900000000000006</v>
      </c>
      <c r="F159" s="7" t="s">
        <v>1355</v>
      </c>
      <c r="G159" s="7">
        <v>59</v>
      </c>
      <c r="H159" s="7" t="s">
        <v>1355</v>
      </c>
      <c r="I159" s="7">
        <v>81.599999999999994</v>
      </c>
      <c r="J159" s="7" t="s">
        <v>1355</v>
      </c>
      <c r="K159" s="7">
        <v>74.900000000000006</v>
      </c>
      <c r="L159" s="7" t="s">
        <v>1355</v>
      </c>
      <c r="M159" s="7">
        <v>55.8</v>
      </c>
      <c r="N159" s="7" t="s">
        <v>1355</v>
      </c>
      <c r="O159" s="11" t="s">
        <v>420</v>
      </c>
    </row>
    <row r="160" spans="1:15">
      <c r="A160" s="8" t="s">
        <v>1373</v>
      </c>
      <c r="B160" s="8" t="s">
        <v>1379</v>
      </c>
      <c r="C160" s="9" t="s">
        <v>516</v>
      </c>
      <c r="D160" s="9" t="s">
        <v>368</v>
      </c>
      <c r="E160" s="7">
        <v>83.7</v>
      </c>
      <c r="F160" s="7" t="s">
        <v>1355</v>
      </c>
      <c r="G160" s="7">
        <v>73.3</v>
      </c>
      <c r="H160" s="7" t="s">
        <v>1355</v>
      </c>
      <c r="I160" s="7">
        <v>82.2</v>
      </c>
      <c r="J160" s="7" t="s">
        <v>1355</v>
      </c>
      <c r="K160" s="7">
        <v>70.900000000000006</v>
      </c>
      <c r="L160" s="7" t="s">
        <v>1355</v>
      </c>
      <c r="M160" s="7">
        <v>54.7</v>
      </c>
      <c r="N160" s="7" t="s">
        <v>1355</v>
      </c>
      <c r="O160" s="11" t="s">
        <v>420</v>
      </c>
    </row>
    <row r="161" spans="1:15">
      <c r="A161" s="8" t="s">
        <v>1379</v>
      </c>
      <c r="B161" s="8" t="s">
        <v>1373</v>
      </c>
      <c r="C161" s="9" t="s">
        <v>679</v>
      </c>
      <c r="D161" s="9" t="s">
        <v>148</v>
      </c>
      <c r="E161" s="7">
        <v>62.2</v>
      </c>
      <c r="F161" s="7" t="s">
        <v>1355</v>
      </c>
      <c r="G161" s="7">
        <v>47.7</v>
      </c>
      <c r="H161" s="7" t="s">
        <v>1355</v>
      </c>
      <c r="I161" s="7">
        <v>83.6</v>
      </c>
      <c r="J161" s="7" t="s">
        <v>1355</v>
      </c>
      <c r="K161" s="7">
        <v>78.8</v>
      </c>
      <c r="L161" s="7" t="s">
        <v>1355</v>
      </c>
      <c r="M161" s="7">
        <v>78.900000000000006</v>
      </c>
      <c r="N161" s="7" t="s">
        <v>128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868</v>
      </c>
      <c r="D162" s="9" t="s">
        <v>869</v>
      </c>
      <c r="E162" s="7">
        <v>66.900000000000006</v>
      </c>
      <c r="F162" s="7" t="s">
        <v>1355</v>
      </c>
      <c r="G162" s="7">
        <v>61.8</v>
      </c>
      <c r="H162" s="7" t="s">
        <v>1355</v>
      </c>
      <c r="I162" s="7">
        <v>81.400000000000006</v>
      </c>
      <c r="J162" s="7" t="s">
        <v>1355</v>
      </c>
      <c r="K162" s="7">
        <v>74.3</v>
      </c>
      <c r="L162" s="7" t="s">
        <v>1355</v>
      </c>
      <c r="M162" s="7">
        <v>63</v>
      </c>
      <c r="N162" s="7" t="s">
        <v>1355</v>
      </c>
      <c r="O162" s="11" t="s">
        <v>420</v>
      </c>
    </row>
    <row r="163" spans="1:15">
      <c r="A163" s="8" t="s">
        <v>1379</v>
      </c>
      <c r="B163" s="8" t="s">
        <v>1378</v>
      </c>
      <c r="C163" s="9" t="s">
        <v>510</v>
      </c>
      <c r="D163" s="9" t="s">
        <v>85</v>
      </c>
      <c r="E163" s="7">
        <v>67</v>
      </c>
      <c r="F163" s="7" t="s">
        <v>1355</v>
      </c>
      <c r="G163" s="7">
        <v>65.5</v>
      </c>
      <c r="H163" s="7" t="s">
        <v>1355</v>
      </c>
      <c r="I163" s="7">
        <v>86.8</v>
      </c>
      <c r="J163" s="7" t="s">
        <v>1355</v>
      </c>
      <c r="K163" s="7">
        <v>74.599999999999994</v>
      </c>
      <c r="L163" s="7" t="s">
        <v>1355</v>
      </c>
      <c r="M163" s="7">
        <v>58</v>
      </c>
      <c r="N163" s="7" t="s">
        <v>1355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339</v>
      </c>
      <c r="D164" s="9" t="s">
        <v>85</v>
      </c>
      <c r="E164" s="7">
        <v>73.599999999999994</v>
      </c>
      <c r="F164" s="7" t="s">
        <v>1355</v>
      </c>
      <c r="G164" s="7">
        <v>63.8</v>
      </c>
      <c r="H164" s="7" t="s">
        <v>1355</v>
      </c>
      <c r="I164" s="7">
        <v>86.6</v>
      </c>
      <c r="J164" s="7" t="s">
        <v>1355</v>
      </c>
      <c r="K164" s="7">
        <v>71.5</v>
      </c>
      <c r="L164" s="7" t="s">
        <v>1355</v>
      </c>
      <c r="M164" s="7">
        <v>44.1</v>
      </c>
      <c r="N164" s="7" t="s">
        <v>1355</v>
      </c>
      <c r="O164" s="11" t="s">
        <v>420</v>
      </c>
    </row>
    <row r="165" spans="1:15">
      <c r="A165" s="8" t="s">
        <v>1379</v>
      </c>
      <c r="B165" s="8" t="s">
        <v>1373</v>
      </c>
      <c r="C165" s="9" t="s">
        <v>643</v>
      </c>
      <c r="D165" s="9" t="s">
        <v>90</v>
      </c>
      <c r="E165" s="7">
        <v>70.2</v>
      </c>
      <c r="F165" s="7" t="s">
        <v>1355</v>
      </c>
      <c r="G165" s="7">
        <v>55.9</v>
      </c>
      <c r="H165" s="7" t="s">
        <v>1355</v>
      </c>
      <c r="I165" s="7">
        <v>84.4</v>
      </c>
      <c r="J165" s="7" t="s">
        <v>1355</v>
      </c>
      <c r="K165" s="7">
        <v>74.3</v>
      </c>
      <c r="L165" s="7" t="s">
        <v>1355</v>
      </c>
      <c r="M165" s="7">
        <v>57.2</v>
      </c>
      <c r="N165" s="7" t="s">
        <v>1355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2991</v>
      </c>
      <c r="D166" s="9" t="s">
        <v>218</v>
      </c>
      <c r="E166" s="7">
        <v>73.8</v>
      </c>
      <c r="F166" s="7" t="s">
        <v>1355</v>
      </c>
      <c r="G166" s="7">
        <v>34.6</v>
      </c>
      <c r="H166" s="7" t="s">
        <v>1355</v>
      </c>
      <c r="I166" s="7">
        <v>83.7</v>
      </c>
      <c r="J166" s="7" t="s">
        <v>1355</v>
      </c>
      <c r="K166" s="7">
        <v>87.2</v>
      </c>
      <c r="L166" s="7" t="s">
        <v>357</v>
      </c>
      <c r="M166" s="7">
        <v>49</v>
      </c>
      <c r="N166" s="7" t="s">
        <v>1355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355</v>
      </c>
      <c r="D167" s="9" t="s">
        <v>356</v>
      </c>
      <c r="E167" s="7">
        <v>65</v>
      </c>
      <c r="F167" s="7" t="s">
        <v>1355</v>
      </c>
      <c r="G167" s="7">
        <v>58.6</v>
      </c>
      <c r="H167" s="7" t="s">
        <v>1355</v>
      </c>
      <c r="I167" s="7">
        <v>83.4</v>
      </c>
      <c r="J167" s="7" t="s">
        <v>1355</v>
      </c>
      <c r="K167" s="7">
        <v>78.3</v>
      </c>
      <c r="L167" s="7" t="s">
        <v>1355</v>
      </c>
      <c r="M167" s="7">
        <v>66.5</v>
      </c>
      <c r="N167" s="7" t="s">
        <v>1355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1234</v>
      </c>
      <c r="D168" s="9" t="s">
        <v>143</v>
      </c>
      <c r="E168" s="7">
        <v>71.099999999999994</v>
      </c>
      <c r="F168" s="7" t="s">
        <v>1355</v>
      </c>
      <c r="G168" s="7">
        <v>62.9</v>
      </c>
      <c r="H168" s="7" t="s">
        <v>1355</v>
      </c>
      <c r="I168" s="7">
        <v>86</v>
      </c>
      <c r="J168" s="7" t="s">
        <v>1355</v>
      </c>
      <c r="K168" s="7">
        <v>72.8</v>
      </c>
      <c r="L168" s="7" t="s">
        <v>1355</v>
      </c>
      <c r="M168" s="7">
        <v>39.700000000000003</v>
      </c>
      <c r="N168" s="7" t="s">
        <v>1355</v>
      </c>
      <c r="O168" s="11" t="s">
        <v>420</v>
      </c>
    </row>
    <row r="169" spans="1:15">
      <c r="A169" s="8" t="s">
        <v>1379</v>
      </c>
      <c r="B169" s="8" t="s">
        <v>1373</v>
      </c>
      <c r="C169" s="9" t="s">
        <v>1046</v>
      </c>
      <c r="D169" s="9" t="s">
        <v>148</v>
      </c>
      <c r="E169" s="7">
        <v>65.400000000000006</v>
      </c>
      <c r="F169" s="7" t="s">
        <v>1355</v>
      </c>
      <c r="G169" s="7">
        <v>73.599999999999994</v>
      </c>
      <c r="H169" s="7" t="s">
        <v>1355</v>
      </c>
      <c r="I169" s="7">
        <v>83.6</v>
      </c>
      <c r="J169" s="7" t="s">
        <v>1355</v>
      </c>
      <c r="K169" s="7">
        <v>73.400000000000006</v>
      </c>
      <c r="L169" s="7" t="s">
        <v>1355</v>
      </c>
      <c r="M169" s="7">
        <v>59.9</v>
      </c>
      <c r="N169" s="7" t="s">
        <v>1355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1663</v>
      </c>
      <c r="D170" s="9" t="s">
        <v>85</v>
      </c>
      <c r="E170" s="7">
        <v>59.2</v>
      </c>
      <c r="F170" s="7" t="s">
        <v>1355</v>
      </c>
      <c r="G170" s="7">
        <v>79.2</v>
      </c>
      <c r="H170" s="7" t="s">
        <v>357</v>
      </c>
      <c r="I170" s="7">
        <v>89.8</v>
      </c>
      <c r="J170" s="7" t="s">
        <v>1417</v>
      </c>
      <c r="K170" s="7">
        <v>77</v>
      </c>
      <c r="L170" s="7" t="s">
        <v>1355</v>
      </c>
      <c r="M170" s="7">
        <v>45.6</v>
      </c>
      <c r="N170" s="7" t="s">
        <v>1355</v>
      </c>
      <c r="O170" s="11" t="s">
        <v>420</v>
      </c>
    </row>
    <row r="171" spans="1:15">
      <c r="A171" s="8" t="s">
        <v>1379</v>
      </c>
      <c r="B171" s="8" t="s">
        <v>1378</v>
      </c>
      <c r="C171" s="9" t="s">
        <v>854</v>
      </c>
      <c r="D171" s="9" t="s">
        <v>831</v>
      </c>
      <c r="E171" s="7">
        <v>69.400000000000006</v>
      </c>
      <c r="F171" s="7" t="s">
        <v>1355</v>
      </c>
      <c r="G171" s="7">
        <v>65.5</v>
      </c>
      <c r="H171" s="7" t="s">
        <v>1355</v>
      </c>
      <c r="I171" s="7">
        <v>81</v>
      </c>
      <c r="J171" s="7" t="s">
        <v>1355</v>
      </c>
      <c r="K171" s="7">
        <v>75.2</v>
      </c>
      <c r="L171" s="7" t="s">
        <v>1355</v>
      </c>
      <c r="M171" s="7">
        <v>54.3</v>
      </c>
      <c r="N171" s="7" t="s">
        <v>1355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550</v>
      </c>
      <c r="D172" s="9" t="s">
        <v>551</v>
      </c>
      <c r="E172" s="7">
        <v>60.3</v>
      </c>
      <c r="F172" s="7" t="s">
        <v>1355</v>
      </c>
      <c r="G172" s="7">
        <v>61.5</v>
      </c>
      <c r="H172" s="7" t="s">
        <v>1355</v>
      </c>
      <c r="I172" s="7">
        <v>87</v>
      </c>
      <c r="J172" s="7" t="s">
        <v>1355</v>
      </c>
      <c r="K172" s="7">
        <v>76.5</v>
      </c>
      <c r="L172" s="7" t="s">
        <v>1355</v>
      </c>
      <c r="M172" s="7">
        <v>59.4</v>
      </c>
      <c r="N172" s="7" t="s">
        <v>1355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1823</v>
      </c>
      <c r="D173" s="9" t="s">
        <v>551</v>
      </c>
      <c r="E173" s="7">
        <v>69.5</v>
      </c>
      <c r="F173" s="7" t="s">
        <v>1355</v>
      </c>
      <c r="G173" s="7">
        <v>70.8</v>
      </c>
      <c r="H173" s="7" t="s">
        <v>1355</v>
      </c>
      <c r="I173" s="7">
        <v>85.3</v>
      </c>
      <c r="J173" s="7" t="s">
        <v>1355</v>
      </c>
      <c r="K173" s="7">
        <v>74.900000000000006</v>
      </c>
      <c r="L173" s="7" t="s">
        <v>1355</v>
      </c>
      <c r="M173" s="7">
        <v>50.2</v>
      </c>
      <c r="N173" s="7" t="s">
        <v>1355</v>
      </c>
      <c r="O173" s="11" t="s">
        <v>420</v>
      </c>
    </row>
    <row r="174" spans="1:15">
      <c r="A174" s="8" t="s">
        <v>1379</v>
      </c>
      <c r="B174" s="8" t="s">
        <v>1378</v>
      </c>
      <c r="C174" s="9" t="s">
        <v>1077</v>
      </c>
      <c r="D174" s="9" t="s">
        <v>223</v>
      </c>
      <c r="E174" s="7">
        <v>72.599999999999994</v>
      </c>
      <c r="F174" s="7" t="s">
        <v>1355</v>
      </c>
      <c r="G174" s="7">
        <v>61</v>
      </c>
      <c r="H174" s="7" t="s">
        <v>1355</v>
      </c>
      <c r="I174" s="7">
        <v>78.2</v>
      </c>
      <c r="J174" s="7" t="s">
        <v>1355</v>
      </c>
      <c r="K174" s="7">
        <v>72.5</v>
      </c>
      <c r="L174" s="7" t="s">
        <v>1355</v>
      </c>
      <c r="M174" s="7">
        <v>53.1</v>
      </c>
      <c r="N174" s="7" t="s">
        <v>1355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416</v>
      </c>
      <c r="D175" s="9" t="s">
        <v>90</v>
      </c>
      <c r="E175" s="7">
        <v>65</v>
      </c>
      <c r="F175" s="7" t="s">
        <v>1355</v>
      </c>
      <c r="G175" s="7">
        <v>54.6</v>
      </c>
      <c r="H175" s="7" t="s">
        <v>1355</v>
      </c>
      <c r="I175" s="7">
        <v>89.6</v>
      </c>
      <c r="J175" s="7" t="s">
        <v>1355</v>
      </c>
      <c r="K175" s="7">
        <v>78.3</v>
      </c>
      <c r="L175" s="7" t="s">
        <v>1355</v>
      </c>
      <c r="M175" s="7">
        <v>56.9</v>
      </c>
      <c r="N175" s="7" t="s">
        <v>1355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682</v>
      </c>
      <c r="D176" s="9" t="s">
        <v>195</v>
      </c>
      <c r="E176" s="7">
        <v>66.099999999999994</v>
      </c>
      <c r="F176" s="7" t="s">
        <v>1355</v>
      </c>
      <c r="G176" s="7">
        <v>57.7</v>
      </c>
      <c r="H176" s="7" t="s">
        <v>1355</v>
      </c>
      <c r="I176" s="7">
        <v>84.3</v>
      </c>
      <c r="J176" s="7" t="s">
        <v>1355</v>
      </c>
      <c r="K176" s="7">
        <v>76</v>
      </c>
      <c r="L176" s="7" t="s">
        <v>1355</v>
      </c>
      <c r="M176" s="7">
        <v>66.3</v>
      </c>
      <c r="N176" s="7" t="s">
        <v>1355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629</v>
      </c>
      <c r="D177" s="9" t="s">
        <v>85</v>
      </c>
      <c r="E177" s="7">
        <v>63.8</v>
      </c>
      <c r="F177" s="7" t="s">
        <v>1355</v>
      </c>
      <c r="G177" s="7">
        <v>66.5</v>
      </c>
      <c r="H177" s="7" t="s">
        <v>1355</v>
      </c>
      <c r="I177" s="7">
        <v>87.3</v>
      </c>
      <c r="J177" s="7" t="s">
        <v>1355</v>
      </c>
      <c r="K177" s="7">
        <v>76</v>
      </c>
      <c r="L177" s="7" t="s">
        <v>1355</v>
      </c>
      <c r="M177" s="7">
        <v>55.1</v>
      </c>
      <c r="N177" s="7" t="s">
        <v>1355</v>
      </c>
      <c r="O177" s="11" t="s">
        <v>420</v>
      </c>
    </row>
    <row r="178" spans="1:15">
      <c r="A178" s="8" t="s">
        <v>1379</v>
      </c>
      <c r="B178" s="8" t="s">
        <v>1373</v>
      </c>
      <c r="C178" s="9" t="s">
        <v>930</v>
      </c>
      <c r="D178" s="9" t="s">
        <v>223</v>
      </c>
      <c r="E178" s="7">
        <v>68.7</v>
      </c>
      <c r="F178" s="7" t="s">
        <v>1355</v>
      </c>
      <c r="G178" s="7">
        <v>63.8</v>
      </c>
      <c r="H178" s="7" t="s">
        <v>1355</v>
      </c>
      <c r="I178" s="7">
        <v>80.400000000000006</v>
      </c>
      <c r="J178" s="7" t="s">
        <v>1355</v>
      </c>
      <c r="K178" s="7">
        <v>75.2</v>
      </c>
      <c r="L178" s="7" t="s">
        <v>1355</v>
      </c>
      <c r="M178" s="7">
        <v>62.8</v>
      </c>
      <c r="N178" s="7" t="s">
        <v>1355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391</v>
      </c>
      <c r="D179" s="9" t="s">
        <v>392</v>
      </c>
      <c r="E179" s="7">
        <v>76.900000000000006</v>
      </c>
      <c r="F179" s="7" t="s">
        <v>1355</v>
      </c>
      <c r="G179" s="7">
        <v>78.599999999999994</v>
      </c>
      <c r="H179" s="7" t="s">
        <v>283</v>
      </c>
      <c r="I179" s="7">
        <v>77.7</v>
      </c>
      <c r="J179" s="7" t="s">
        <v>1355</v>
      </c>
      <c r="K179" s="7">
        <v>70.2</v>
      </c>
      <c r="L179" s="7" t="s">
        <v>1355</v>
      </c>
      <c r="M179" s="7">
        <v>51.5</v>
      </c>
      <c r="N179" s="7" t="s">
        <v>1355</v>
      </c>
      <c r="O179" s="11" t="s">
        <v>420</v>
      </c>
    </row>
    <row r="180" spans="1:15">
      <c r="A180" s="8" t="s">
        <v>1379</v>
      </c>
      <c r="B180" s="8" t="s">
        <v>1378</v>
      </c>
      <c r="C180" s="9" t="s">
        <v>1304</v>
      </c>
      <c r="D180" s="9" t="s">
        <v>869</v>
      </c>
      <c r="E180" s="7">
        <v>71.400000000000006</v>
      </c>
      <c r="F180" s="7" t="s">
        <v>1355</v>
      </c>
      <c r="G180" s="7">
        <v>68.900000000000006</v>
      </c>
      <c r="H180" s="7" t="s">
        <v>1355</v>
      </c>
      <c r="I180" s="7">
        <v>79</v>
      </c>
      <c r="J180" s="7" t="s">
        <v>1355</v>
      </c>
      <c r="K180" s="7">
        <v>72.2</v>
      </c>
      <c r="L180" s="7" t="s">
        <v>1355</v>
      </c>
      <c r="M180" s="7">
        <v>50.7</v>
      </c>
      <c r="N180" s="7" t="s">
        <v>1355</v>
      </c>
      <c r="O180" s="11" t="s">
        <v>420</v>
      </c>
    </row>
    <row r="181" spans="1:15">
      <c r="A181" s="8" t="s">
        <v>1379</v>
      </c>
      <c r="B181" s="8" t="s">
        <v>1373</v>
      </c>
      <c r="C181" s="9" t="s">
        <v>486</v>
      </c>
      <c r="D181" s="9" t="s">
        <v>85</v>
      </c>
      <c r="E181" s="7">
        <v>61.5</v>
      </c>
      <c r="F181" s="7" t="s">
        <v>1355</v>
      </c>
      <c r="G181" s="7">
        <v>73.400000000000006</v>
      </c>
      <c r="H181" s="7" t="s">
        <v>1355</v>
      </c>
      <c r="I181" s="7">
        <v>90.8</v>
      </c>
      <c r="J181" s="7" t="s">
        <v>1367</v>
      </c>
      <c r="K181" s="7">
        <v>74.599999999999994</v>
      </c>
      <c r="L181" s="7" t="s">
        <v>1355</v>
      </c>
      <c r="M181" s="7">
        <v>52.5</v>
      </c>
      <c r="N181" s="7" t="s">
        <v>1355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1092</v>
      </c>
      <c r="D182" s="9" t="s">
        <v>514</v>
      </c>
      <c r="E182" s="7">
        <v>77.3</v>
      </c>
      <c r="F182" s="7" t="s">
        <v>1355</v>
      </c>
      <c r="G182" s="7">
        <v>70.099999999999994</v>
      </c>
      <c r="H182" s="7" t="s">
        <v>1355</v>
      </c>
      <c r="I182" s="7">
        <v>74.599999999999994</v>
      </c>
      <c r="J182" s="7" t="s">
        <v>1355</v>
      </c>
      <c r="K182" s="7">
        <v>74</v>
      </c>
      <c r="L182" s="7" t="s">
        <v>1355</v>
      </c>
      <c r="M182" s="7">
        <v>58.1</v>
      </c>
      <c r="N182" s="7" t="s">
        <v>1355</v>
      </c>
      <c r="O182" s="11" t="s">
        <v>420</v>
      </c>
    </row>
    <row r="183" spans="1:15">
      <c r="A183" s="8" t="s">
        <v>1379</v>
      </c>
      <c r="B183" s="8" t="s">
        <v>1378</v>
      </c>
      <c r="C183" s="9" t="s">
        <v>750</v>
      </c>
      <c r="D183" s="9" t="s">
        <v>143</v>
      </c>
      <c r="E183" s="7">
        <v>74.099999999999994</v>
      </c>
      <c r="F183" s="7" t="s">
        <v>1355</v>
      </c>
      <c r="G183" s="7">
        <v>74.3</v>
      </c>
      <c r="H183" s="7" t="s">
        <v>1355</v>
      </c>
      <c r="I183" s="7">
        <v>82.3</v>
      </c>
      <c r="J183" s="7" t="s">
        <v>1355</v>
      </c>
      <c r="K183" s="7">
        <v>69.5</v>
      </c>
      <c r="L183" s="7" t="s">
        <v>1355</v>
      </c>
      <c r="M183" s="7">
        <v>48</v>
      </c>
      <c r="N183" s="7" t="s">
        <v>1355</v>
      </c>
      <c r="O183" s="11" t="s">
        <v>420</v>
      </c>
    </row>
    <row r="184" spans="1:15">
      <c r="A184" s="8" t="s">
        <v>1379</v>
      </c>
      <c r="B184" s="8" t="s">
        <v>1378</v>
      </c>
      <c r="C184" s="9" t="s">
        <v>925</v>
      </c>
      <c r="D184" s="9" t="s">
        <v>85</v>
      </c>
      <c r="E184" s="7">
        <v>72.400000000000006</v>
      </c>
      <c r="F184" s="7" t="s">
        <v>1355</v>
      </c>
      <c r="G184" s="7">
        <v>65</v>
      </c>
      <c r="H184" s="7" t="s">
        <v>1355</v>
      </c>
      <c r="I184" s="7">
        <v>84.3</v>
      </c>
      <c r="J184" s="7" t="s">
        <v>1355</v>
      </c>
      <c r="K184" s="7">
        <v>71.5</v>
      </c>
      <c r="L184" s="7" t="s">
        <v>1355</v>
      </c>
      <c r="M184" s="7">
        <v>43</v>
      </c>
      <c r="N184" s="7" t="s">
        <v>1355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274</v>
      </c>
      <c r="D185" s="9" t="s">
        <v>275</v>
      </c>
      <c r="E185" s="7">
        <v>68.7</v>
      </c>
      <c r="F185" s="7" t="s">
        <v>1355</v>
      </c>
      <c r="G185" s="7">
        <v>83.3</v>
      </c>
      <c r="H185" s="7" t="s">
        <v>1411</v>
      </c>
      <c r="I185" s="7">
        <v>76.400000000000006</v>
      </c>
      <c r="J185" s="7" t="s">
        <v>1355</v>
      </c>
      <c r="K185" s="7">
        <v>75.400000000000006</v>
      </c>
      <c r="L185" s="7" t="s">
        <v>1355</v>
      </c>
      <c r="M185" s="7">
        <v>66.099999999999994</v>
      </c>
      <c r="N185" s="7" t="s">
        <v>1355</v>
      </c>
      <c r="O185" s="11" t="s">
        <v>420</v>
      </c>
    </row>
    <row r="186" spans="1:15">
      <c r="A186" s="8" t="s">
        <v>1379</v>
      </c>
      <c r="B186" s="8" t="s">
        <v>1378</v>
      </c>
      <c r="C186" s="9" t="s">
        <v>1986</v>
      </c>
      <c r="D186" s="9" t="s">
        <v>368</v>
      </c>
      <c r="E186" s="7">
        <v>62.5</v>
      </c>
      <c r="F186" s="7" t="s">
        <v>1355</v>
      </c>
      <c r="G186" s="7">
        <v>55.5</v>
      </c>
      <c r="H186" s="7" t="s">
        <v>1355</v>
      </c>
      <c r="I186" s="7">
        <v>89.2</v>
      </c>
      <c r="J186" s="7" t="s">
        <v>1355</v>
      </c>
      <c r="K186" s="7">
        <v>79.8</v>
      </c>
      <c r="L186" s="7" t="s">
        <v>1355</v>
      </c>
      <c r="M186" s="7">
        <v>50.2</v>
      </c>
      <c r="N186" s="7" t="s">
        <v>1355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946</v>
      </c>
      <c r="D187" s="9" t="s">
        <v>209</v>
      </c>
      <c r="E187" s="7">
        <v>65.3</v>
      </c>
      <c r="F187" s="7" t="s">
        <v>1355</v>
      </c>
      <c r="G187" s="7">
        <v>64</v>
      </c>
      <c r="H187" s="7" t="s">
        <v>1355</v>
      </c>
      <c r="I187" s="7">
        <v>84.5</v>
      </c>
      <c r="J187" s="7" t="s">
        <v>1355</v>
      </c>
      <c r="K187" s="7">
        <v>74.3</v>
      </c>
      <c r="L187" s="7" t="s">
        <v>1355</v>
      </c>
      <c r="M187" s="7">
        <v>53.3</v>
      </c>
      <c r="N187" s="7" t="s">
        <v>1355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1419</v>
      </c>
      <c r="D188" s="9" t="s">
        <v>223</v>
      </c>
      <c r="E188" s="7">
        <v>69.3</v>
      </c>
      <c r="F188" s="7" t="s">
        <v>1355</v>
      </c>
      <c r="G188" s="7">
        <v>71.900000000000006</v>
      </c>
      <c r="H188" s="7" t="s">
        <v>1355</v>
      </c>
      <c r="I188" s="7">
        <v>80.2</v>
      </c>
      <c r="J188" s="7" t="s">
        <v>1355</v>
      </c>
      <c r="K188" s="7">
        <v>71.2</v>
      </c>
      <c r="L188" s="7" t="s">
        <v>1355</v>
      </c>
      <c r="M188" s="7">
        <v>57.1</v>
      </c>
      <c r="N188" s="7" t="s">
        <v>1355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309</v>
      </c>
      <c r="D189" s="9" t="s">
        <v>310</v>
      </c>
      <c r="E189" s="7">
        <v>71.400000000000006</v>
      </c>
      <c r="F189" s="7" t="s">
        <v>1355</v>
      </c>
      <c r="G189" s="7">
        <v>72.900000000000006</v>
      </c>
      <c r="H189" s="7" t="s">
        <v>1355</v>
      </c>
      <c r="I189" s="7">
        <v>82</v>
      </c>
      <c r="J189" s="7" t="s">
        <v>1355</v>
      </c>
      <c r="K189" s="7">
        <v>68.8</v>
      </c>
      <c r="L189" s="7" t="s">
        <v>1355</v>
      </c>
      <c r="M189" s="7">
        <v>50.9</v>
      </c>
      <c r="N189" s="7" t="s">
        <v>1355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204</v>
      </c>
      <c r="D190" s="9" t="s">
        <v>205</v>
      </c>
      <c r="E190" s="7">
        <v>73.099999999999994</v>
      </c>
      <c r="F190" s="7" t="s">
        <v>1355</v>
      </c>
      <c r="G190" s="7">
        <v>70.8</v>
      </c>
      <c r="H190" s="7" t="s">
        <v>1355</v>
      </c>
      <c r="I190" s="7">
        <v>80.8</v>
      </c>
      <c r="J190" s="7" t="s">
        <v>1355</v>
      </c>
      <c r="K190" s="7">
        <v>73.400000000000006</v>
      </c>
      <c r="L190" s="7" t="s">
        <v>1355</v>
      </c>
      <c r="M190" s="7">
        <v>49.5</v>
      </c>
      <c r="N190" s="7" t="s">
        <v>1355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1322</v>
      </c>
      <c r="D191" s="9" t="s">
        <v>180</v>
      </c>
      <c r="E191" s="7">
        <v>65.099999999999994</v>
      </c>
      <c r="F191" s="7" t="s">
        <v>1355</v>
      </c>
      <c r="G191" s="7">
        <v>65.099999999999994</v>
      </c>
      <c r="H191" s="7" t="s">
        <v>1355</v>
      </c>
      <c r="I191" s="7">
        <v>83.9</v>
      </c>
      <c r="J191" s="7" t="s">
        <v>1355</v>
      </c>
      <c r="K191" s="7">
        <v>71.900000000000006</v>
      </c>
      <c r="L191" s="7" t="s">
        <v>1355</v>
      </c>
      <c r="M191" s="7">
        <v>59.2</v>
      </c>
      <c r="N191" s="7" t="s">
        <v>1355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544</v>
      </c>
      <c r="D192" s="9" t="s">
        <v>356</v>
      </c>
      <c r="E192" s="7">
        <v>68.3</v>
      </c>
      <c r="F192" s="7" t="s">
        <v>1355</v>
      </c>
      <c r="G192" s="7">
        <v>63.7</v>
      </c>
      <c r="H192" s="7" t="s">
        <v>1355</v>
      </c>
      <c r="I192" s="7">
        <v>85.4</v>
      </c>
      <c r="J192" s="7" t="s">
        <v>1355</v>
      </c>
      <c r="K192" s="7">
        <v>73.099999999999994</v>
      </c>
      <c r="L192" s="7" t="s">
        <v>1355</v>
      </c>
      <c r="M192" s="7">
        <v>60.3</v>
      </c>
      <c r="N192" s="7" t="s">
        <v>1355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2032</v>
      </c>
      <c r="D193" s="9" t="s">
        <v>148</v>
      </c>
      <c r="E193" s="7">
        <v>64.099999999999994</v>
      </c>
      <c r="F193" s="7" t="s">
        <v>1355</v>
      </c>
      <c r="G193" s="7">
        <v>60.9</v>
      </c>
      <c r="H193" s="7" t="s">
        <v>1355</v>
      </c>
      <c r="I193" s="7">
        <v>83.4</v>
      </c>
      <c r="J193" s="7" t="s">
        <v>1355</v>
      </c>
      <c r="K193" s="7">
        <v>75.2</v>
      </c>
      <c r="L193" s="7" t="s">
        <v>1355</v>
      </c>
      <c r="M193" s="7">
        <v>65.900000000000006</v>
      </c>
      <c r="N193" s="7" t="s">
        <v>1355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2007</v>
      </c>
      <c r="D194" s="9" t="s">
        <v>295</v>
      </c>
      <c r="E194" s="7">
        <v>63.7</v>
      </c>
      <c r="F194" s="7" t="s">
        <v>1355</v>
      </c>
      <c r="G194" s="7">
        <v>62.3</v>
      </c>
      <c r="H194" s="7" t="s">
        <v>1355</v>
      </c>
      <c r="I194" s="7">
        <v>84.1</v>
      </c>
      <c r="J194" s="7" t="s">
        <v>1355</v>
      </c>
      <c r="K194" s="7">
        <v>76.8</v>
      </c>
      <c r="L194" s="7" t="s">
        <v>1355</v>
      </c>
      <c r="M194" s="7">
        <v>73.2</v>
      </c>
      <c r="N194" s="7" t="s">
        <v>497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464</v>
      </c>
      <c r="D195" s="9" t="s">
        <v>310</v>
      </c>
      <c r="E195" s="7">
        <v>67.3</v>
      </c>
      <c r="F195" s="7" t="s">
        <v>1355</v>
      </c>
      <c r="G195" s="7">
        <v>63.1</v>
      </c>
      <c r="H195" s="7" t="s">
        <v>1355</v>
      </c>
      <c r="I195" s="7">
        <v>86.9</v>
      </c>
      <c r="J195" s="7" t="s">
        <v>1355</v>
      </c>
      <c r="K195" s="7">
        <v>73.099999999999994</v>
      </c>
      <c r="L195" s="7" t="s">
        <v>1355</v>
      </c>
      <c r="M195" s="7">
        <v>56.9</v>
      </c>
      <c r="N195" s="7" t="s">
        <v>1355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227</v>
      </c>
      <c r="D196" s="9" t="s">
        <v>228</v>
      </c>
      <c r="E196" s="7">
        <v>61.6</v>
      </c>
      <c r="F196" s="7" t="s">
        <v>1355</v>
      </c>
      <c r="G196" s="7">
        <v>70.900000000000006</v>
      </c>
      <c r="H196" s="7" t="s">
        <v>1355</v>
      </c>
      <c r="I196" s="7">
        <v>87.6</v>
      </c>
      <c r="J196" s="7" t="s">
        <v>1355</v>
      </c>
      <c r="K196" s="7">
        <v>73.7</v>
      </c>
      <c r="L196" s="7" t="s">
        <v>1355</v>
      </c>
      <c r="M196" s="7">
        <v>56</v>
      </c>
      <c r="N196" s="7" t="s">
        <v>1355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1380</v>
      </c>
      <c r="D197" s="9" t="s">
        <v>148</v>
      </c>
      <c r="E197" s="7">
        <v>65.5</v>
      </c>
      <c r="F197" s="7" t="s">
        <v>1355</v>
      </c>
      <c r="G197" s="7">
        <v>62</v>
      </c>
      <c r="H197" s="7" t="s">
        <v>1355</v>
      </c>
      <c r="I197" s="7">
        <v>87.3</v>
      </c>
      <c r="J197" s="7" t="s">
        <v>1355</v>
      </c>
      <c r="K197" s="7">
        <v>73.400000000000006</v>
      </c>
      <c r="L197" s="7" t="s">
        <v>1355</v>
      </c>
      <c r="M197" s="7">
        <v>57.3</v>
      </c>
      <c r="N197" s="7" t="s">
        <v>1355</v>
      </c>
      <c r="O197" s="11" t="s">
        <v>420</v>
      </c>
    </row>
    <row r="198" spans="1:15">
      <c r="A198" s="8" t="s">
        <v>1379</v>
      </c>
      <c r="B198" s="8" t="s">
        <v>1378</v>
      </c>
      <c r="C198" s="9" t="s">
        <v>1664</v>
      </c>
      <c r="D198" s="9" t="s">
        <v>85</v>
      </c>
      <c r="E198" s="7">
        <v>72.400000000000006</v>
      </c>
      <c r="F198" s="7" t="s">
        <v>1355</v>
      </c>
      <c r="G198" s="7">
        <v>54.9</v>
      </c>
      <c r="H198" s="7" t="s">
        <v>1355</v>
      </c>
      <c r="I198" s="7">
        <v>81.7</v>
      </c>
      <c r="J198" s="7" t="s">
        <v>1355</v>
      </c>
      <c r="K198" s="7">
        <v>72.5</v>
      </c>
      <c r="L198" s="7" t="s">
        <v>1355</v>
      </c>
      <c r="M198" s="7">
        <v>63.2</v>
      </c>
      <c r="N198" s="7" t="s">
        <v>1355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364</v>
      </c>
      <c r="D199" s="9" t="s">
        <v>90</v>
      </c>
      <c r="E199" s="7">
        <v>72.5</v>
      </c>
      <c r="F199" s="7" t="s">
        <v>1355</v>
      </c>
      <c r="G199" s="7">
        <v>63.3</v>
      </c>
      <c r="H199" s="7" t="s">
        <v>1355</v>
      </c>
      <c r="I199" s="7">
        <v>84</v>
      </c>
      <c r="J199" s="7" t="s">
        <v>1355</v>
      </c>
      <c r="K199" s="7">
        <v>68.099999999999994</v>
      </c>
      <c r="L199" s="7" t="s">
        <v>1355</v>
      </c>
      <c r="M199" s="7">
        <v>51.3</v>
      </c>
      <c r="N199" s="7" t="s">
        <v>1355</v>
      </c>
      <c r="O199" s="11" t="s">
        <v>420</v>
      </c>
    </row>
    <row r="200" spans="1:15">
      <c r="A200" s="8" t="s">
        <v>1379</v>
      </c>
      <c r="B200" s="8" t="s">
        <v>1378</v>
      </c>
      <c r="C200" s="9" t="s">
        <v>849</v>
      </c>
      <c r="D200" s="9" t="s">
        <v>539</v>
      </c>
      <c r="E200" s="7">
        <v>66.5</v>
      </c>
      <c r="F200" s="7" t="s">
        <v>1355</v>
      </c>
      <c r="G200" s="7">
        <v>46</v>
      </c>
      <c r="H200" s="7" t="s">
        <v>1355</v>
      </c>
      <c r="I200" s="7">
        <v>94.2</v>
      </c>
      <c r="J200" s="7" t="s">
        <v>100</v>
      </c>
      <c r="K200" s="7">
        <v>80</v>
      </c>
      <c r="L200" s="7" t="s">
        <v>1355</v>
      </c>
      <c r="M200" s="7">
        <v>48.4</v>
      </c>
      <c r="N200" s="7" t="s">
        <v>1355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1039</v>
      </c>
      <c r="D201" s="9" t="s">
        <v>90</v>
      </c>
      <c r="E201" s="7">
        <v>64.2</v>
      </c>
      <c r="F201" s="7" t="s">
        <v>1355</v>
      </c>
      <c r="G201" s="7">
        <v>52.6</v>
      </c>
      <c r="H201" s="7" t="s">
        <v>1355</v>
      </c>
      <c r="I201" s="7">
        <v>87.8</v>
      </c>
      <c r="J201" s="7" t="s">
        <v>1355</v>
      </c>
      <c r="K201" s="7">
        <v>81.099999999999994</v>
      </c>
      <c r="L201" s="7" t="s">
        <v>1355</v>
      </c>
      <c r="M201" s="7">
        <v>67</v>
      </c>
      <c r="N201" s="7" t="s">
        <v>1355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617</v>
      </c>
      <c r="D202" s="9" t="s">
        <v>90</v>
      </c>
      <c r="E202" s="7">
        <v>72.400000000000006</v>
      </c>
      <c r="F202" s="7" t="s">
        <v>1355</v>
      </c>
      <c r="G202" s="7">
        <v>62.6</v>
      </c>
      <c r="H202" s="7" t="s">
        <v>1355</v>
      </c>
      <c r="I202" s="7">
        <v>85.2</v>
      </c>
      <c r="J202" s="7" t="s">
        <v>1355</v>
      </c>
      <c r="K202" s="7">
        <v>73.7</v>
      </c>
      <c r="L202" s="7" t="s">
        <v>1355</v>
      </c>
      <c r="M202" s="7">
        <v>58</v>
      </c>
      <c r="N202" s="7" t="s">
        <v>1355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1338</v>
      </c>
      <c r="D203" s="9" t="s">
        <v>85</v>
      </c>
      <c r="E203" s="7">
        <v>74</v>
      </c>
      <c r="F203" s="7" t="s">
        <v>1355</v>
      </c>
      <c r="G203" s="7">
        <v>49.3</v>
      </c>
      <c r="H203" s="7" t="s">
        <v>1355</v>
      </c>
      <c r="I203" s="7">
        <v>87.4</v>
      </c>
      <c r="J203" s="7" t="s">
        <v>1355</v>
      </c>
      <c r="K203" s="7">
        <v>74.3</v>
      </c>
      <c r="L203" s="7" t="s">
        <v>1355</v>
      </c>
      <c r="M203" s="7">
        <v>55.6</v>
      </c>
      <c r="N203" s="7" t="s">
        <v>1355</v>
      </c>
      <c r="O203" s="11" t="s">
        <v>420</v>
      </c>
    </row>
    <row r="204" spans="1:15">
      <c r="A204" s="8" t="s">
        <v>1379</v>
      </c>
      <c r="B204" s="8" t="s">
        <v>1373</v>
      </c>
      <c r="C204" s="9" t="s">
        <v>726</v>
      </c>
      <c r="D204" s="9" t="s">
        <v>85</v>
      </c>
      <c r="E204" s="7">
        <v>63.4</v>
      </c>
      <c r="F204" s="7" t="s">
        <v>1355</v>
      </c>
      <c r="G204" s="7">
        <v>67.2</v>
      </c>
      <c r="H204" s="7" t="s">
        <v>1355</v>
      </c>
      <c r="I204" s="7">
        <v>86.1</v>
      </c>
      <c r="J204" s="7" t="s">
        <v>1355</v>
      </c>
      <c r="K204" s="7">
        <v>78.099999999999994</v>
      </c>
      <c r="L204" s="7" t="s">
        <v>1355</v>
      </c>
      <c r="M204" s="7">
        <v>62.8</v>
      </c>
      <c r="N204" s="7" t="s">
        <v>1355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804</v>
      </c>
      <c r="D205" s="9" t="s">
        <v>275</v>
      </c>
      <c r="E205" s="7">
        <v>62.7</v>
      </c>
      <c r="F205" s="7" t="s">
        <v>1355</v>
      </c>
      <c r="G205" s="7">
        <v>67.5</v>
      </c>
      <c r="H205" s="7" t="s">
        <v>1355</v>
      </c>
      <c r="I205" s="7">
        <v>82.1</v>
      </c>
      <c r="J205" s="7" t="s">
        <v>1355</v>
      </c>
      <c r="K205" s="7">
        <v>78.099999999999994</v>
      </c>
      <c r="L205" s="7" t="s">
        <v>1355</v>
      </c>
      <c r="M205" s="7">
        <v>69.400000000000006</v>
      </c>
      <c r="N205" s="7" t="s">
        <v>165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665</v>
      </c>
      <c r="D206" s="9" t="s">
        <v>85</v>
      </c>
      <c r="E206" s="7">
        <v>67.400000000000006</v>
      </c>
      <c r="F206" s="7" t="s">
        <v>1355</v>
      </c>
      <c r="G206" s="7">
        <v>64</v>
      </c>
      <c r="H206" s="7" t="s">
        <v>1355</v>
      </c>
      <c r="I206" s="7">
        <v>86.5</v>
      </c>
      <c r="J206" s="7" t="s">
        <v>1355</v>
      </c>
      <c r="K206" s="7">
        <v>72.2</v>
      </c>
      <c r="L206" s="7" t="s">
        <v>1355</v>
      </c>
      <c r="M206" s="7">
        <v>53.6</v>
      </c>
      <c r="N206" s="7" t="s">
        <v>1355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1120</v>
      </c>
      <c r="D207" s="9" t="s">
        <v>143</v>
      </c>
      <c r="E207" s="7">
        <v>67.8</v>
      </c>
      <c r="F207" s="7" t="s">
        <v>1355</v>
      </c>
      <c r="G207" s="7">
        <v>59.7</v>
      </c>
      <c r="H207" s="7" t="s">
        <v>1355</v>
      </c>
      <c r="I207" s="7">
        <v>86.7</v>
      </c>
      <c r="J207" s="7" t="s">
        <v>1355</v>
      </c>
      <c r="K207" s="7">
        <v>76</v>
      </c>
      <c r="L207" s="7" t="s">
        <v>1355</v>
      </c>
      <c r="M207" s="7">
        <v>52.4</v>
      </c>
      <c r="N207" s="7" t="s">
        <v>1355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657</v>
      </c>
      <c r="D208" s="9" t="s">
        <v>85</v>
      </c>
      <c r="E208" s="7">
        <v>64.8</v>
      </c>
      <c r="F208" s="7" t="s">
        <v>1355</v>
      </c>
      <c r="G208" s="7">
        <v>58.3</v>
      </c>
      <c r="H208" s="7" t="s">
        <v>1355</v>
      </c>
      <c r="I208" s="7">
        <v>86.2</v>
      </c>
      <c r="J208" s="7" t="s">
        <v>1355</v>
      </c>
      <c r="K208" s="7">
        <v>74.900000000000006</v>
      </c>
      <c r="L208" s="7" t="s">
        <v>1355</v>
      </c>
      <c r="M208" s="7">
        <v>56.8</v>
      </c>
      <c r="N208" s="7" t="s">
        <v>1355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950</v>
      </c>
      <c r="D209" s="9" t="s">
        <v>195</v>
      </c>
      <c r="E209" s="7">
        <v>67.5</v>
      </c>
      <c r="F209" s="7" t="s">
        <v>1355</v>
      </c>
      <c r="G209" s="7">
        <v>62.7</v>
      </c>
      <c r="H209" s="7" t="s">
        <v>1355</v>
      </c>
      <c r="I209" s="7">
        <v>87</v>
      </c>
      <c r="J209" s="7" t="s">
        <v>1355</v>
      </c>
      <c r="K209" s="7">
        <v>75.2</v>
      </c>
      <c r="L209" s="7" t="s">
        <v>1355</v>
      </c>
      <c r="M209" s="7">
        <v>50.3</v>
      </c>
      <c r="N209" s="7" t="s">
        <v>1355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621</v>
      </c>
      <c r="D210" s="9" t="s">
        <v>361</v>
      </c>
      <c r="E210" s="7">
        <v>72.8</v>
      </c>
      <c r="F210" s="7" t="s">
        <v>1355</v>
      </c>
      <c r="G210" s="7">
        <v>66.599999999999994</v>
      </c>
      <c r="H210" s="7" t="s">
        <v>1355</v>
      </c>
      <c r="I210" s="7">
        <v>82.9</v>
      </c>
      <c r="J210" s="7" t="s">
        <v>1355</v>
      </c>
      <c r="K210" s="7">
        <v>70.2</v>
      </c>
      <c r="L210" s="7" t="s">
        <v>1355</v>
      </c>
      <c r="M210" s="7">
        <v>47.4</v>
      </c>
      <c r="N210" s="7" t="s">
        <v>1355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1698</v>
      </c>
      <c r="D211" s="9" t="s">
        <v>218</v>
      </c>
      <c r="E211" s="7">
        <v>66.8</v>
      </c>
      <c r="F211" s="7" t="s">
        <v>1355</v>
      </c>
      <c r="G211" s="7">
        <v>76</v>
      </c>
      <c r="H211" s="7" t="s">
        <v>1355</v>
      </c>
      <c r="I211" s="7">
        <v>83.3</v>
      </c>
      <c r="J211" s="7" t="s">
        <v>1355</v>
      </c>
      <c r="K211" s="7">
        <v>77</v>
      </c>
      <c r="L211" s="7" t="s">
        <v>1355</v>
      </c>
      <c r="M211" s="7">
        <v>46.4</v>
      </c>
      <c r="N211" s="7" t="s">
        <v>1355</v>
      </c>
      <c r="O211" s="11" t="s">
        <v>420</v>
      </c>
    </row>
    <row r="212" spans="1:15">
      <c r="A212" s="8" t="s">
        <v>1608</v>
      </c>
      <c r="B212" s="8" t="s">
        <v>1378</v>
      </c>
      <c r="C212" s="9" t="s">
        <v>637</v>
      </c>
      <c r="D212" s="9" t="s">
        <v>209</v>
      </c>
      <c r="E212" s="7">
        <v>61.2</v>
      </c>
      <c r="F212" s="7" t="s">
        <v>1355</v>
      </c>
      <c r="G212" s="7">
        <v>61.9</v>
      </c>
      <c r="H212" s="7" t="s">
        <v>1355</v>
      </c>
      <c r="I212" s="7">
        <v>85.6</v>
      </c>
      <c r="J212" s="7" t="s">
        <v>1355</v>
      </c>
      <c r="K212" s="7">
        <v>72.2</v>
      </c>
      <c r="L212" s="7" t="s">
        <v>1355</v>
      </c>
      <c r="M212" s="7">
        <v>59</v>
      </c>
      <c r="N212" s="7" t="s">
        <v>1355</v>
      </c>
      <c r="O212" s="11" t="s">
        <v>420</v>
      </c>
    </row>
    <row r="213" spans="1:15">
      <c r="A213" s="8" t="s">
        <v>1608</v>
      </c>
      <c r="B213" s="8" t="s">
        <v>1378</v>
      </c>
      <c r="C213" s="9" t="s">
        <v>577</v>
      </c>
      <c r="D213" s="9" t="s">
        <v>578</v>
      </c>
      <c r="E213" s="7">
        <v>60.1</v>
      </c>
      <c r="F213" s="7" t="s">
        <v>1355</v>
      </c>
      <c r="G213" s="7">
        <v>57.7</v>
      </c>
      <c r="H213" s="7" t="s">
        <v>1355</v>
      </c>
      <c r="I213" s="7">
        <v>80.900000000000006</v>
      </c>
      <c r="J213" s="7" t="s">
        <v>1355</v>
      </c>
      <c r="K213" s="7">
        <v>72.5</v>
      </c>
      <c r="L213" s="7" t="s">
        <v>1355</v>
      </c>
      <c r="M213" s="7">
        <v>57.6</v>
      </c>
      <c r="N213" s="7" t="s">
        <v>1355</v>
      </c>
      <c r="O213" s="11" t="s">
        <v>420</v>
      </c>
    </row>
    <row r="214" spans="1:15">
      <c r="A214" s="8" t="s">
        <v>1608</v>
      </c>
      <c r="B214" s="8" t="s">
        <v>420</v>
      </c>
      <c r="C214" s="9" t="s">
        <v>2412</v>
      </c>
      <c r="D214" s="9" t="s">
        <v>218</v>
      </c>
      <c r="E214" s="7">
        <v>60.1</v>
      </c>
      <c r="F214" s="7" t="s">
        <v>1355</v>
      </c>
      <c r="G214" s="7">
        <v>37.6</v>
      </c>
      <c r="H214" s="7" t="s">
        <v>1355</v>
      </c>
      <c r="I214" s="7">
        <v>83.8</v>
      </c>
      <c r="J214" s="7" t="s">
        <v>1355</v>
      </c>
      <c r="K214" s="7">
        <v>87.9</v>
      </c>
      <c r="L214" s="7" t="s">
        <v>175</v>
      </c>
      <c r="M214" s="7">
        <v>44.9</v>
      </c>
      <c r="N214" s="7" t="s">
        <v>1355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582</v>
      </c>
      <c r="D215" s="9" t="s">
        <v>164</v>
      </c>
      <c r="E215" s="7">
        <v>65.7</v>
      </c>
      <c r="F215" s="7" t="s">
        <v>1355</v>
      </c>
      <c r="G215" s="7">
        <v>63.5</v>
      </c>
      <c r="H215" s="7" t="s">
        <v>1355</v>
      </c>
      <c r="I215" s="7">
        <v>89</v>
      </c>
      <c r="J215" s="7" t="s">
        <v>1355</v>
      </c>
      <c r="K215" s="7">
        <v>75.7</v>
      </c>
      <c r="L215" s="7" t="s">
        <v>1355</v>
      </c>
      <c r="M215" s="7">
        <v>33.299999999999997</v>
      </c>
      <c r="N215" s="7" t="s">
        <v>1355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1133</v>
      </c>
      <c r="D216" s="9" t="s">
        <v>85</v>
      </c>
      <c r="E216" s="7">
        <v>64.3</v>
      </c>
      <c r="F216" s="7" t="s">
        <v>1355</v>
      </c>
      <c r="G216" s="7">
        <v>57.3</v>
      </c>
      <c r="H216" s="7" t="s">
        <v>1355</v>
      </c>
      <c r="I216" s="7">
        <v>86.5</v>
      </c>
      <c r="J216" s="7" t="s">
        <v>1355</v>
      </c>
      <c r="K216" s="7">
        <v>74.3</v>
      </c>
      <c r="L216" s="7" t="s">
        <v>1355</v>
      </c>
      <c r="M216" s="7">
        <v>51.3</v>
      </c>
      <c r="N216" s="7" t="s">
        <v>1355</v>
      </c>
      <c r="O216" s="11" t="s">
        <v>420</v>
      </c>
    </row>
    <row r="217" spans="1:15">
      <c r="A217" s="8" t="s">
        <v>1608</v>
      </c>
      <c r="B217" s="8" t="s">
        <v>1378</v>
      </c>
      <c r="C217" s="9" t="s">
        <v>1165</v>
      </c>
      <c r="D217" s="9" t="s">
        <v>209</v>
      </c>
      <c r="E217" s="7">
        <v>63.9</v>
      </c>
      <c r="F217" s="7" t="s">
        <v>1355</v>
      </c>
      <c r="G217" s="7">
        <v>59.6</v>
      </c>
      <c r="H217" s="7" t="s">
        <v>1355</v>
      </c>
      <c r="I217" s="7">
        <v>82.5</v>
      </c>
      <c r="J217" s="7" t="s">
        <v>1355</v>
      </c>
      <c r="K217" s="7">
        <v>69.900000000000006</v>
      </c>
      <c r="L217" s="7" t="s">
        <v>1355</v>
      </c>
      <c r="M217" s="7">
        <v>60</v>
      </c>
      <c r="N217" s="7" t="s">
        <v>1355</v>
      </c>
      <c r="O217" s="11" t="s">
        <v>420</v>
      </c>
    </row>
    <row r="218" spans="1:15">
      <c r="A218" s="8" t="s">
        <v>1608</v>
      </c>
      <c r="B218" s="8" t="s">
        <v>1378</v>
      </c>
      <c r="C218" s="9" t="s">
        <v>2156</v>
      </c>
      <c r="D218" s="9" t="s">
        <v>85</v>
      </c>
      <c r="E218" s="7">
        <v>58.9</v>
      </c>
      <c r="F218" s="7" t="s">
        <v>1355</v>
      </c>
      <c r="G218" s="7">
        <v>42.6</v>
      </c>
      <c r="H218" s="7" t="s">
        <v>1355</v>
      </c>
      <c r="I218" s="7">
        <v>90.4</v>
      </c>
      <c r="J218" s="7" t="s">
        <v>229</v>
      </c>
      <c r="K218" s="7">
        <v>80.2</v>
      </c>
      <c r="L218" s="7" t="s">
        <v>1355</v>
      </c>
      <c r="M218" s="7">
        <v>57.7</v>
      </c>
      <c r="N218" s="7" t="s">
        <v>1355</v>
      </c>
      <c r="O218" s="11" t="s">
        <v>420</v>
      </c>
    </row>
    <row r="219" spans="1:15">
      <c r="A219" s="8" t="s">
        <v>1608</v>
      </c>
      <c r="B219" s="8" t="s">
        <v>1378</v>
      </c>
      <c r="C219" s="9" t="s">
        <v>1545</v>
      </c>
      <c r="D219" s="9" t="s">
        <v>674</v>
      </c>
      <c r="E219" s="7">
        <v>70.599999999999994</v>
      </c>
      <c r="F219" s="7" t="s">
        <v>1355</v>
      </c>
      <c r="G219" s="7">
        <v>82.4</v>
      </c>
      <c r="H219" s="7" t="s">
        <v>182</v>
      </c>
      <c r="I219" s="7">
        <v>79.599999999999994</v>
      </c>
      <c r="J219" s="7" t="s">
        <v>1355</v>
      </c>
      <c r="K219" s="7">
        <v>68.099999999999994</v>
      </c>
      <c r="L219" s="7" t="s">
        <v>1355</v>
      </c>
      <c r="M219" s="7">
        <v>35.9</v>
      </c>
      <c r="N219" s="7" t="s">
        <v>1355</v>
      </c>
      <c r="O219" s="11" t="s">
        <v>420</v>
      </c>
    </row>
    <row r="220" spans="1:15">
      <c r="A220" s="8" t="s">
        <v>1608</v>
      </c>
      <c r="B220" s="8" t="s">
        <v>1378</v>
      </c>
      <c r="C220" s="9" t="s">
        <v>1242</v>
      </c>
      <c r="D220" s="9" t="s">
        <v>674</v>
      </c>
      <c r="E220" s="7">
        <v>71.2</v>
      </c>
      <c r="F220" s="7" t="s">
        <v>1355</v>
      </c>
      <c r="G220" s="7">
        <v>74.3</v>
      </c>
      <c r="H220" s="7" t="s">
        <v>1355</v>
      </c>
      <c r="I220" s="7">
        <v>80.900000000000006</v>
      </c>
      <c r="J220" s="7" t="s">
        <v>1355</v>
      </c>
      <c r="K220" s="7">
        <v>73.400000000000006</v>
      </c>
      <c r="L220" s="7" t="s">
        <v>1355</v>
      </c>
      <c r="M220" s="7">
        <v>30.9</v>
      </c>
      <c r="N220" s="7" t="s">
        <v>1355</v>
      </c>
      <c r="O220" s="11" t="s">
        <v>420</v>
      </c>
    </row>
    <row r="221" spans="1:15">
      <c r="A221" s="8" t="s">
        <v>1608</v>
      </c>
      <c r="B221" s="8" t="s">
        <v>420</v>
      </c>
      <c r="C221" s="9" t="s">
        <v>158</v>
      </c>
      <c r="D221" s="9" t="s">
        <v>90</v>
      </c>
      <c r="E221" s="7">
        <v>61.7</v>
      </c>
      <c r="F221" s="7" t="s">
        <v>1355</v>
      </c>
      <c r="G221" s="7">
        <v>68.3</v>
      </c>
      <c r="H221" s="7" t="s">
        <v>1355</v>
      </c>
      <c r="I221" s="7">
        <v>84.4</v>
      </c>
      <c r="J221" s="7" t="s">
        <v>1355</v>
      </c>
      <c r="K221" s="7">
        <v>68.8</v>
      </c>
      <c r="L221" s="7" t="s">
        <v>1355</v>
      </c>
      <c r="M221" s="7">
        <v>42.4</v>
      </c>
      <c r="N221" s="7" t="s">
        <v>1355</v>
      </c>
      <c r="O221" s="11" t="s">
        <v>420</v>
      </c>
    </row>
    <row r="222" spans="1:15">
      <c r="A222" s="8" t="s">
        <v>1608</v>
      </c>
      <c r="B222" s="8" t="s">
        <v>420</v>
      </c>
      <c r="C222" s="9" t="s">
        <v>1450</v>
      </c>
      <c r="D222" s="9" t="s">
        <v>209</v>
      </c>
      <c r="E222" s="7">
        <v>69</v>
      </c>
      <c r="F222" s="7" t="s">
        <v>1355</v>
      </c>
      <c r="G222" s="7">
        <v>54.1</v>
      </c>
      <c r="H222" s="7" t="s">
        <v>1355</v>
      </c>
      <c r="I222" s="7">
        <v>82.4</v>
      </c>
      <c r="J222" s="7" t="s">
        <v>1355</v>
      </c>
      <c r="K222" s="7">
        <v>70.599999999999994</v>
      </c>
      <c r="L222" s="7" t="s">
        <v>1355</v>
      </c>
      <c r="M222" s="7">
        <v>52</v>
      </c>
      <c r="N222" s="7" t="s">
        <v>1355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426</v>
      </c>
      <c r="D223" s="9" t="s">
        <v>427</v>
      </c>
      <c r="E223" s="7">
        <v>63.5</v>
      </c>
      <c r="F223" s="7" t="s">
        <v>1355</v>
      </c>
      <c r="G223" s="7">
        <v>85.4</v>
      </c>
      <c r="H223" s="7" t="s">
        <v>130</v>
      </c>
      <c r="I223" s="7">
        <v>63.7</v>
      </c>
      <c r="J223" s="7" t="s">
        <v>1355</v>
      </c>
      <c r="K223" s="7">
        <v>71.900000000000006</v>
      </c>
      <c r="L223" s="7" t="s">
        <v>1355</v>
      </c>
      <c r="M223" s="7">
        <v>65.099999999999994</v>
      </c>
      <c r="N223" s="7" t="s">
        <v>1355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2423</v>
      </c>
      <c r="D224" s="9" t="s">
        <v>143</v>
      </c>
      <c r="E224" s="7">
        <v>62.8</v>
      </c>
      <c r="F224" s="7" t="s">
        <v>1355</v>
      </c>
      <c r="G224" s="7">
        <v>46.5</v>
      </c>
      <c r="H224" s="7" t="s">
        <v>1355</v>
      </c>
      <c r="I224" s="7">
        <v>84</v>
      </c>
      <c r="J224" s="7" t="s">
        <v>1355</v>
      </c>
      <c r="K224" s="7">
        <v>75.2</v>
      </c>
      <c r="L224" s="7" t="s">
        <v>1355</v>
      </c>
      <c r="M224" s="7">
        <v>47.6</v>
      </c>
      <c r="N224" s="7" t="s">
        <v>1355</v>
      </c>
      <c r="O224" s="11" t="s">
        <v>420</v>
      </c>
    </row>
    <row r="225" spans="1:15">
      <c r="A225" s="8" t="s">
        <v>1608</v>
      </c>
      <c r="B225" s="8" t="s">
        <v>1378</v>
      </c>
      <c r="C225" s="9" t="s">
        <v>2047</v>
      </c>
      <c r="D225" s="9" t="s">
        <v>392</v>
      </c>
      <c r="E225" s="7">
        <v>61.4</v>
      </c>
      <c r="F225" s="7" t="s">
        <v>1355</v>
      </c>
      <c r="G225" s="7">
        <v>64.400000000000006</v>
      </c>
      <c r="H225" s="7" t="s">
        <v>1355</v>
      </c>
      <c r="I225" s="7">
        <v>82.4</v>
      </c>
      <c r="J225" s="7" t="s">
        <v>1355</v>
      </c>
      <c r="K225" s="7">
        <v>72.5</v>
      </c>
      <c r="L225" s="7" t="s">
        <v>1355</v>
      </c>
      <c r="M225" s="7">
        <v>57.6</v>
      </c>
      <c r="N225" s="7" t="s">
        <v>1355</v>
      </c>
      <c r="O225" s="11" t="s">
        <v>420</v>
      </c>
    </row>
    <row r="226" spans="1:15">
      <c r="A226" s="8" t="s">
        <v>1608</v>
      </c>
      <c r="B226" s="8" t="s">
        <v>420</v>
      </c>
      <c r="C226" s="9" t="s">
        <v>1377</v>
      </c>
      <c r="D226" s="9" t="s">
        <v>218</v>
      </c>
      <c r="E226" s="7">
        <v>61.1</v>
      </c>
      <c r="F226" s="7" t="s">
        <v>1355</v>
      </c>
      <c r="G226" s="7">
        <v>43.5</v>
      </c>
      <c r="H226" s="7" t="s">
        <v>1355</v>
      </c>
      <c r="I226" s="7">
        <v>89.4</v>
      </c>
      <c r="J226" s="7" t="s">
        <v>1355</v>
      </c>
      <c r="K226" s="7">
        <v>80.5</v>
      </c>
      <c r="L226" s="7" t="s">
        <v>1355</v>
      </c>
      <c r="M226" s="7">
        <v>27.9</v>
      </c>
      <c r="N226" s="7" t="s">
        <v>1355</v>
      </c>
      <c r="O226" s="11" t="s">
        <v>420</v>
      </c>
    </row>
    <row r="227" spans="1:15">
      <c r="A227" s="8" t="s">
        <v>1608</v>
      </c>
      <c r="B227" s="8" t="s">
        <v>1378</v>
      </c>
      <c r="C227" s="9" t="s">
        <v>689</v>
      </c>
      <c r="D227" s="9" t="s">
        <v>85</v>
      </c>
      <c r="E227" s="7">
        <v>64.5</v>
      </c>
      <c r="F227" s="7" t="s">
        <v>1355</v>
      </c>
      <c r="G227" s="7">
        <v>58.3</v>
      </c>
      <c r="H227" s="7" t="s">
        <v>1355</v>
      </c>
      <c r="I227" s="7">
        <v>84.2</v>
      </c>
      <c r="J227" s="7" t="s">
        <v>1355</v>
      </c>
      <c r="K227" s="7">
        <v>73.099999999999994</v>
      </c>
      <c r="L227" s="7" t="s">
        <v>1355</v>
      </c>
      <c r="M227" s="7">
        <v>49.3</v>
      </c>
      <c r="N227" s="7" t="s">
        <v>1355</v>
      </c>
      <c r="O227" s="11" t="s">
        <v>420</v>
      </c>
    </row>
    <row r="228" spans="1:15">
      <c r="A228" s="8" t="s">
        <v>1608</v>
      </c>
      <c r="B228" s="8" t="s">
        <v>1378</v>
      </c>
      <c r="C228" s="9" t="s">
        <v>1182</v>
      </c>
      <c r="D228" s="9" t="s">
        <v>209</v>
      </c>
      <c r="E228" s="7">
        <v>66.7</v>
      </c>
      <c r="F228" s="7" t="s">
        <v>1355</v>
      </c>
      <c r="G228" s="7">
        <v>66.599999999999994</v>
      </c>
      <c r="H228" s="7" t="s">
        <v>1355</v>
      </c>
      <c r="I228" s="7">
        <v>80.099999999999994</v>
      </c>
      <c r="J228" s="7" t="s">
        <v>1355</v>
      </c>
      <c r="K228" s="7">
        <v>69.2</v>
      </c>
      <c r="L228" s="7" t="s">
        <v>1355</v>
      </c>
      <c r="M228" s="7">
        <v>57.5</v>
      </c>
      <c r="N228" s="7" t="s">
        <v>1355</v>
      </c>
      <c r="O228" s="11" t="s">
        <v>420</v>
      </c>
    </row>
    <row r="229" spans="1:15">
      <c r="A229" s="8" t="s">
        <v>1608</v>
      </c>
      <c r="B229" s="8" t="s">
        <v>1378</v>
      </c>
      <c r="C229" s="9" t="s">
        <v>1254</v>
      </c>
      <c r="D229" s="9" t="s">
        <v>85</v>
      </c>
      <c r="E229" s="7">
        <v>63.5</v>
      </c>
      <c r="F229" s="7" t="s">
        <v>1355</v>
      </c>
      <c r="G229" s="7">
        <v>33.299999999999997</v>
      </c>
      <c r="H229" s="7" t="s">
        <v>1355</v>
      </c>
      <c r="I229" s="7">
        <v>92.7</v>
      </c>
      <c r="J229" s="7" t="s">
        <v>157</v>
      </c>
      <c r="K229" s="7">
        <v>76.8</v>
      </c>
      <c r="L229" s="7" t="s">
        <v>1355</v>
      </c>
      <c r="M229" s="7">
        <v>44.8</v>
      </c>
      <c r="N229" s="7" t="s">
        <v>1355</v>
      </c>
      <c r="O229" s="11" t="s">
        <v>420</v>
      </c>
    </row>
    <row r="230" spans="1:15">
      <c r="A230" s="8" t="s">
        <v>1608</v>
      </c>
      <c r="B230" s="8" t="s">
        <v>1379</v>
      </c>
      <c r="C230" s="9" t="s">
        <v>434</v>
      </c>
      <c r="D230" s="9" t="s">
        <v>90</v>
      </c>
      <c r="E230" s="7">
        <v>63.1</v>
      </c>
      <c r="F230" s="7" t="s">
        <v>1355</v>
      </c>
      <c r="G230" s="7">
        <v>62.3</v>
      </c>
      <c r="H230" s="7" t="s">
        <v>1355</v>
      </c>
      <c r="I230" s="7">
        <v>88.1</v>
      </c>
      <c r="J230" s="7" t="s">
        <v>1355</v>
      </c>
      <c r="K230" s="7">
        <v>70.2</v>
      </c>
      <c r="L230" s="7" t="s">
        <v>1355</v>
      </c>
      <c r="M230" s="7">
        <v>56.7</v>
      </c>
      <c r="N230" s="7" t="s">
        <v>1355</v>
      </c>
      <c r="O230" s="11" t="s">
        <v>420</v>
      </c>
    </row>
    <row r="231" spans="1:15">
      <c r="A231" s="8" t="s">
        <v>1608</v>
      </c>
      <c r="B231" s="8" t="s">
        <v>1378</v>
      </c>
      <c r="C231" s="9" t="s">
        <v>933</v>
      </c>
      <c r="D231" s="9" t="s">
        <v>275</v>
      </c>
      <c r="E231" s="7">
        <v>71.3</v>
      </c>
      <c r="F231" s="7" t="s">
        <v>1355</v>
      </c>
      <c r="G231" s="7">
        <v>60.2</v>
      </c>
      <c r="H231" s="7" t="s">
        <v>1355</v>
      </c>
      <c r="I231" s="7">
        <v>77.400000000000006</v>
      </c>
      <c r="J231" s="7" t="s">
        <v>1355</v>
      </c>
      <c r="K231" s="7">
        <v>65</v>
      </c>
      <c r="L231" s="7" t="s">
        <v>1355</v>
      </c>
      <c r="M231" s="7">
        <v>51.9</v>
      </c>
      <c r="N231" s="7" t="s">
        <v>1355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2160</v>
      </c>
      <c r="D232" s="9" t="s">
        <v>148</v>
      </c>
      <c r="E232" s="7">
        <v>57</v>
      </c>
      <c r="F232" s="7" t="s">
        <v>1355</v>
      </c>
      <c r="G232" s="7">
        <v>36.4</v>
      </c>
      <c r="H232" s="7" t="s">
        <v>1355</v>
      </c>
      <c r="I232" s="7">
        <v>83.1</v>
      </c>
      <c r="J232" s="7" t="s">
        <v>1355</v>
      </c>
      <c r="K232" s="7">
        <v>76.8</v>
      </c>
      <c r="L232" s="7" t="s">
        <v>1355</v>
      </c>
      <c r="M232" s="7">
        <v>74</v>
      </c>
      <c r="N232" s="7" t="s">
        <v>159</v>
      </c>
      <c r="O232" s="11" t="s">
        <v>420</v>
      </c>
    </row>
    <row r="233" spans="1:15">
      <c r="A233" s="8" t="s">
        <v>1608</v>
      </c>
      <c r="B233" s="8" t="s">
        <v>1378</v>
      </c>
      <c r="C233" s="9" t="s">
        <v>624</v>
      </c>
      <c r="D233" s="9" t="s">
        <v>143</v>
      </c>
      <c r="E233" s="7">
        <v>61.9</v>
      </c>
      <c r="F233" s="7" t="s">
        <v>1355</v>
      </c>
      <c r="G233" s="7">
        <v>70</v>
      </c>
      <c r="H233" s="7" t="s">
        <v>1355</v>
      </c>
      <c r="I233" s="7">
        <v>79.7</v>
      </c>
      <c r="J233" s="7" t="s">
        <v>1355</v>
      </c>
      <c r="K233" s="7">
        <v>69.5</v>
      </c>
      <c r="L233" s="7" t="s">
        <v>1355</v>
      </c>
      <c r="M233" s="7">
        <v>49.6</v>
      </c>
      <c r="N233" s="7" t="s">
        <v>1355</v>
      </c>
      <c r="O233" s="11" t="s">
        <v>420</v>
      </c>
    </row>
    <row r="234" spans="1:15">
      <c r="A234" s="8" t="s">
        <v>1608</v>
      </c>
      <c r="B234" s="8" t="s">
        <v>1378</v>
      </c>
      <c r="C234" s="9" t="s">
        <v>2034</v>
      </c>
      <c r="D234" s="9" t="s">
        <v>148</v>
      </c>
      <c r="E234" s="7">
        <v>62.5</v>
      </c>
      <c r="F234" s="7" t="s">
        <v>1355</v>
      </c>
      <c r="G234" s="7">
        <v>54</v>
      </c>
      <c r="H234" s="7" t="s">
        <v>1355</v>
      </c>
      <c r="I234" s="7">
        <v>85.9</v>
      </c>
      <c r="J234" s="7" t="s">
        <v>1355</v>
      </c>
      <c r="K234" s="7">
        <v>71.900000000000006</v>
      </c>
      <c r="L234" s="7" t="s">
        <v>1355</v>
      </c>
      <c r="M234" s="7">
        <v>58.2</v>
      </c>
      <c r="N234" s="7" t="s">
        <v>1355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973</v>
      </c>
      <c r="D235" s="9" t="s">
        <v>148</v>
      </c>
      <c r="E235" s="7">
        <v>58.9</v>
      </c>
      <c r="F235" s="7" t="s">
        <v>1355</v>
      </c>
      <c r="G235" s="7">
        <v>66.099999999999994</v>
      </c>
      <c r="H235" s="7" t="s">
        <v>1355</v>
      </c>
      <c r="I235" s="7">
        <v>83.6</v>
      </c>
      <c r="J235" s="7" t="s">
        <v>1355</v>
      </c>
      <c r="K235" s="7">
        <v>75.2</v>
      </c>
      <c r="L235" s="7" t="s">
        <v>1355</v>
      </c>
      <c r="M235" s="7">
        <v>64.8</v>
      </c>
      <c r="N235" s="7" t="s">
        <v>1355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961</v>
      </c>
      <c r="D236" s="9" t="s">
        <v>90</v>
      </c>
      <c r="E236" s="7">
        <v>70.5</v>
      </c>
      <c r="F236" s="7" t="s">
        <v>1355</v>
      </c>
      <c r="G236" s="7">
        <v>57.9</v>
      </c>
      <c r="H236" s="7" t="s">
        <v>1355</v>
      </c>
      <c r="I236" s="7">
        <v>80</v>
      </c>
      <c r="J236" s="7" t="s">
        <v>1355</v>
      </c>
      <c r="K236" s="7">
        <v>65.400000000000006</v>
      </c>
      <c r="L236" s="7" t="s">
        <v>1355</v>
      </c>
      <c r="M236" s="7">
        <v>52.5</v>
      </c>
      <c r="N236" s="7" t="s">
        <v>1355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1038</v>
      </c>
      <c r="D237" s="9" t="s">
        <v>361</v>
      </c>
      <c r="E237" s="7">
        <v>73.599999999999994</v>
      </c>
      <c r="F237" s="7" t="s">
        <v>1355</v>
      </c>
      <c r="G237" s="7">
        <v>71.8</v>
      </c>
      <c r="H237" s="7" t="s">
        <v>1355</v>
      </c>
      <c r="I237" s="7">
        <v>78.8</v>
      </c>
      <c r="J237" s="7" t="s">
        <v>1355</v>
      </c>
      <c r="K237" s="7">
        <v>67.7</v>
      </c>
      <c r="L237" s="7" t="s">
        <v>1355</v>
      </c>
      <c r="M237" s="7">
        <v>48.9</v>
      </c>
      <c r="N237" s="7" t="s">
        <v>1355</v>
      </c>
      <c r="O237" s="11" t="s">
        <v>420</v>
      </c>
    </row>
    <row r="238" spans="1:15">
      <c r="A238" s="8" t="s">
        <v>1608</v>
      </c>
      <c r="B238" s="8" t="s">
        <v>1378</v>
      </c>
      <c r="C238" s="9" t="s">
        <v>662</v>
      </c>
      <c r="D238" s="9" t="s">
        <v>209</v>
      </c>
      <c r="E238" s="7">
        <v>60.3</v>
      </c>
      <c r="F238" s="7" t="s">
        <v>1355</v>
      </c>
      <c r="G238" s="7">
        <v>54.7</v>
      </c>
      <c r="H238" s="7" t="s">
        <v>1355</v>
      </c>
      <c r="I238" s="7">
        <v>83.1</v>
      </c>
      <c r="J238" s="7" t="s">
        <v>1355</v>
      </c>
      <c r="K238" s="7">
        <v>74.3</v>
      </c>
      <c r="L238" s="7" t="s">
        <v>1355</v>
      </c>
      <c r="M238" s="7">
        <v>62.3</v>
      </c>
      <c r="N238" s="7" t="s">
        <v>1355</v>
      </c>
      <c r="O238" s="11" t="s">
        <v>420</v>
      </c>
    </row>
    <row r="239" spans="1:15">
      <c r="A239" s="8" t="s">
        <v>1608</v>
      </c>
      <c r="B239" s="8" t="s">
        <v>420</v>
      </c>
      <c r="C239" s="9" t="s">
        <v>1006</v>
      </c>
      <c r="D239" s="9" t="s">
        <v>85</v>
      </c>
      <c r="E239" s="7">
        <v>61.7</v>
      </c>
      <c r="F239" s="7" t="s">
        <v>1355</v>
      </c>
      <c r="G239" s="7">
        <v>45.1</v>
      </c>
      <c r="H239" s="7" t="s">
        <v>1355</v>
      </c>
      <c r="I239" s="7">
        <v>91.3</v>
      </c>
      <c r="J239" s="7" t="s">
        <v>207</v>
      </c>
      <c r="K239" s="7">
        <v>77.3</v>
      </c>
      <c r="L239" s="7" t="s">
        <v>1355</v>
      </c>
      <c r="M239" s="7">
        <v>46.3</v>
      </c>
      <c r="N239" s="7" t="s">
        <v>1355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676</v>
      </c>
      <c r="D240" s="9" t="s">
        <v>356</v>
      </c>
      <c r="E240" s="7">
        <v>66.2</v>
      </c>
      <c r="F240" s="7" t="s">
        <v>1355</v>
      </c>
      <c r="G240" s="7">
        <v>58</v>
      </c>
      <c r="H240" s="7" t="s">
        <v>1355</v>
      </c>
      <c r="I240" s="7">
        <v>79.3</v>
      </c>
      <c r="J240" s="7" t="s">
        <v>1355</v>
      </c>
      <c r="K240" s="7">
        <v>71.5</v>
      </c>
      <c r="L240" s="7" t="s">
        <v>1355</v>
      </c>
      <c r="M240" s="7">
        <v>61.9</v>
      </c>
      <c r="N240" s="7" t="s">
        <v>1355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586</v>
      </c>
      <c r="D241" s="9" t="s">
        <v>228</v>
      </c>
      <c r="E241" s="7">
        <v>58.4</v>
      </c>
      <c r="F241" s="7" t="s">
        <v>1355</v>
      </c>
      <c r="G241" s="7">
        <v>63</v>
      </c>
      <c r="H241" s="7" t="s">
        <v>1355</v>
      </c>
      <c r="I241" s="7">
        <v>87</v>
      </c>
      <c r="J241" s="7" t="s">
        <v>1355</v>
      </c>
      <c r="K241" s="7">
        <v>72.5</v>
      </c>
      <c r="L241" s="7" t="s">
        <v>1355</v>
      </c>
      <c r="M241" s="7">
        <v>59.8</v>
      </c>
      <c r="N241" s="7" t="s">
        <v>1355</v>
      </c>
      <c r="O241" s="11" t="s">
        <v>420</v>
      </c>
    </row>
    <row r="242" spans="1:15">
      <c r="A242" s="8" t="s">
        <v>1608</v>
      </c>
      <c r="B242" s="8" t="s">
        <v>1378</v>
      </c>
      <c r="C242" s="9" t="s">
        <v>611</v>
      </c>
      <c r="D242" s="9" t="s">
        <v>85</v>
      </c>
      <c r="E242" s="7">
        <v>57.6</v>
      </c>
      <c r="F242" s="7" t="s">
        <v>1355</v>
      </c>
      <c r="G242" s="7">
        <v>69.900000000000006</v>
      </c>
      <c r="H242" s="7" t="s">
        <v>1355</v>
      </c>
      <c r="I242" s="7">
        <v>83.8</v>
      </c>
      <c r="J242" s="7" t="s">
        <v>1355</v>
      </c>
      <c r="K242" s="7">
        <v>72.8</v>
      </c>
      <c r="L242" s="7" t="s">
        <v>1355</v>
      </c>
      <c r="M242" s="7">
        <v>53.3</v>
      </c>
      <c r="N242" s="7" t="s">
        <v>1355</v>
      </c>
      <c r="O242" s="11" t="s">
        <v>420</v>
      </c>
    </row>
    <row r="243" spans="1:15">
      <c r="A243" s="8" t="s">
        <v>1608</v>
      </c>
      <c r="B243" s="8" t="s">
        <v>1378</v>
      </c>
      <c r="C243" s="9" t="s">
        <v>686</v>
      </c>
      <c r="D243" s="9" t="s">
        <v>275</v>
      </c>
      <c r="E243" s="7">
        <v>66.599999999999994</v>
      </c>
      <c r="F243" s="7" t="s">
        <v>1355</v>
      </c>
      <c r="G243" s="7">
        <v>73.3</v>
      </c>
      <c r="H243" s="7" t="s">
        <v>1355</v>
      </c>
      <c r="I243" s="7">
        <v>81.7</v>
      </c>
      <c r="J243" s="7" t="s">
        <v>1355</v>
      </c>
      <c r="K243" s="7">
        <v>67.7</v>
      </c>
      <c r="L243" s="7" t="s">
        <v>1355</v>
      </c>
      <c r="M243" s="7">
        <v>39.299999999999997</v>
      </c>
      <c r="N243" s="7" t="s">
        <v>1355</v>
      </c>
      <c r="O243" s="11" t="s">
        <v>420</v>
      </c>
    </row>
    <row r="244" spans="1:15">
      <c r="A244" s="8" t="s">
        <v>1608</v>
      </c>
      <c r="B244" s="8" t="s">
        <v>1378</v>
      </c>
      <c r="C244" s="9" t="s">
        <v>2151</v>
      </c>
      <c r="D244" s="9" t="s">
        <v>275</v>
      </c>
      <c r="E244" s="7">
        <v>61.9</v>
      </c>
      <c r="F244" s="7" t="s">
        <v>1355</v>
      </c>
      <c r="G244" s="7">
        <v>56.5</v>
      </c>
      <c r="H244" s="7" t="s">
        <v>1355</v>
      </c>
      <c r="I244" s="7">
        <v>86.9</v>
      </c>
      <c r="J244" s="7" t="s">
        <v>1355</v>
      </c>
      <c r="K244" s="7">
        <v>74.900000000000006</v>
      </c>
      <c r="L244" s="7" t="s">
        <v>1355</v>
      </c>
      <c r="M244" s="7">
        <v>51.6</v>
      </c>
      <c r="N244" s="7" t="s">
        <v>1355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557</v>
      </c>
      <c r="D245" s="9" t="s">
        <v>90</v>
      </c>
      <c r="E245" s="7">
        <v>57.7</v>
      </c>
      <c r="F245" s="7" t="s">
        <v>1355</v>
      </c>
      <c r="G245" s="7">
        <v>69.8</v>
      </c>
      <c r="H245" s="7" t="s">
        <v>1355</v>
      </c>
      <c r="I245" s="7">
        <v>84.2</v>
      </c>
      <c r="J245" s="7" t="s">
        <v>1355</v>
      </c>
      <c r="K245" s="7">
        <v>73.7</v>
      </c>
      <c r="L245" s="7" t="s">
        <v>1355</v>
      </c>
      <c r="M245" s="7">
        <v>55.2</v>
      </c>
      <c r="N245" s="7" t="s">
        <v>1355</v>
      </c>
      <c r="O245" s="11" t="s">
        <v>420</v>
      </c>
    </row>
    <row r="246" spans="1:15">
      <c r="A246" s="8" t="s">
        <v>1608</v>
      </c>
      <c r="B246" s="8" t="s">
        <v>1378</v>
      </c>
      <c r="C246" s="9" t="s">
        <v>1139</v>
      </c>
      <c r="D246" s="9" t="s">
        <v>85</v>
      </c>
      <c r="E246" s="7">
        <v>67.900000000000006</v>
      </c>
      <c r="F246" s="7" t="s">
        <v>1355</v>
      </c>
      <c r="G246" s="7">
        <v>62.7</v>
      </c>
      <c r="H246" s="7" t="s">
        <v>1355</v>
      </c>
      <c r="I246" s="7">
        <v>80.599999999999994</v>
      </c>
      <c r="J246" s="7" t="s">
        <v>1355</v>
      </c>
      <c r="K246" s="7">
        <v>69.5</v>
      </c>
      <c r="L246" s="7" t="s">
        <v>1355</v>
      </c>
      <c r="M246" s="7">
        <v>37.9</v>
      </c>
      <c r="N246" s="7" t="s">
        <v>1355</v>
      </c>
      <c r="O246" s="11" t="s">
        <v>420</v>
      </c>
    </row>
    <row r="247" spans="1:15">
      <c r="A247" s="8" t="s">
        <v>1608</v>
      </c>
      <c r="B247" s="8" t="s">
        <v>1378</v>
      </c>
      <c r="C247" s="9" t="s">
        <v>834</v>
      </c>
      <c r="D247" s="9" t="s">
        <v>361</v>
      </c>
      <c r="E247" s="7">
        <v>75.900000000000006</v>
      </c>
      <c r="F247" s="7" t="s">
        <v>1355</v>
      </c>
      <c r="G247" s="7">
        <v>69</v>
      </c>
      <c r="H247" s="7" t="s">
        <v>1355</v>
      </c>
      <c r="I247" s="7">
        <v>75.900000000000006</v>
      </c>
      <c r="J247" s="7" t="s">
        <v>1355</v>
      </c>
      <c r="K247" s="7">
        <v>65</v>
      </c>
      <c r="L247" s="7" t="s">
        <v>1355</v>
      </c>
      <c r="M247" s="7">
        <v>35.4</v>
      </c>
      <c r="N247" s="7" t="s">
        <v>1355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246</v>
      </c>
      <c r="D248" s="9" t="s">
        <v>85</v>
      </c>
      <c r="E248" s="7">
        <v>69.2</v>
      </c>
      <c r="F248" s="7" t="s">
        <v>1355</v>
      </c>
      <c r="G248" s="7">
        <v>71.2</v>
      </c>
      <c r="H248" s="7" t="s">
        <v>1355</v>
      </c>
      <c r="I248" s="7">
        <v>80</v>
      </c>
      <c r="J248" s="7" t="s">
        <v>1355</v>
      </c>
      <c r="K248" s="7">
        <v>64.099999999999994</v>
      </c>
      <c r="L248" s="7" t="s">
        <v>1355</v>
      </c>
      <c r="M248" s="7">
        <v>42.6</v>
      </c>
      <c r="N248" s="7" t="s">
        <v>1355</v>
      </c>
      <c r="O248" s="11" t="s">
        <v>420</v>
      </c>
    </row>
    <row r="249" spans="1:15">
      <c r="A249" s="8" t="s">
        <v>1608</v>
      </c>
      <c r="B249" s="8" t="s">
        <v>1378</v>
      </c>
      <c r="C249" s="9" t="s">
        <v>715</v>
      </c>
      <c r="D249" s="9" t="s">
        <v>275</v>
      </c>
      <c r="E249" s="7">
        <v>64.8</v>
      </c>
      <c r="F249" s="7" t="s">
        <v>1355</v>
      </c>
      <c r="G249" s="7">
        <v>76.8</v>
      </c>
      <c r="H249" s="7" t="s">
        <v>135</v>
      </c>
      <c r="I249" s="7">
        <v>75.900000000000006</v>
      </c>
      <c r="J249" s="7" t="s">
        <v>1355</v>
      </c>
      <c r="K249" s="7">
        <v>68.099999999999994</v>
      </c>
      <c r="L249" s="7" t="s">
        <v>1355</v>
      </c>
      <c r="M249" s="7">
        <v>62.1</v>
      </c>
      <c r="N249" s="7" t="s">
        <v>1355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2409</v>
      </c>
      <c r="D250" s="9" t="s">
        <v>90</v>
      </c>
      <c r="E250" s="7">
        <v>72.7</v>
      </c>
      <c r="F250" s="7" t="s">
        <v>1355</v>
      </c>
      <c r="G250" s="7">
        <v>67.900000000000006</v>
      </c>
      <c r="H250" s="7" t="s">
        <v>1355</v>
      </c>
      <c r="I250" s="7">
        <v>79.2</v>
      </c>
      <c r="J250" s="7" t="s">
        <v>1355</v>
      </c>
      <c r="K250" s="7">
        <v>68.5</v>
      </c>
      <c r="L250" s="7" t="s">
        <v>1355</v>
      </c>
      <c r="M250" s="7">
        <v>44.8</v>
      </c>
      <c r="N250" s="7" t="s">
        <v>1355</v>
      </c>
      <c r="O250" s="11" t="s">
        <v>420</v>
      </c>
    </row>
    <row r="251" spans="1:15">
      <c r="A251" s="8" t="s">
        <v>1608</v>
      </c>
      <c r="B251" s="8" t="s">
        <v>1378</v>
      </c>
      <c r="C251" s="9" t="s">
        <v>850</v>
      </c>
      <c r="D251" s="9" t="s">
        <v>778</v>
      </c>
      <c r="E251" s="7">
        <v>61.5</v>
      </c>
      <c r="F251" s="7" t="s">
        <v>1355</v>
      </c>
      <c r="G251" s="7">
        <v>53.1</v>
      </c>
      <c r="H251" s="7" t="s">
        <v>1355</v>
      </c>
      <c r="I251" s="7">
        <v>80.8</v>
      </c>
      <c r="J251" s="7" t="s">
        <v>1355</v>
      </c>
      <c r="K251" s="7">
        <v>71.900000000000006</v>
      </c>
      <c r="L251" s="7" t="s">
        <v>1355</v>
      </c>
      <c r="M251" s="7">
        <v>62.7</v>
      </c>
      <c r="N251" s="7" t="s">
        <v>1355</v>
      </c>
      <c r="O251" s="11" t="s">
        <v>420</v>
      </c>
    </row>
    <row r="252" spans="1:15">
      <c r="A252" s="8" t="s">
        <v>1608</v>
      </c>
      <c r="B252" s="8" t="s">
        <v>1378</v>
      </c>
      <c r="C252" s="9" t="s">
        <v>2082</v>
      </c>
      <c r="D252" s="9" t="s">
        <v>143</v>
      </c>
      <c r="E252" s="7">
        <v>59.1</v>
      </c>
      <c r="F252" s="7" t="s">
        <v>1355</v>
      </c>
      <c r="G252" s="7">
        <v>58.6</v>
      </c>
      <c r="H252" s="7" t="s">
        <v>1355</v>
      </c>
      <c r="I252" s="7">
        <v>90.7</v>
      </c>
      <c r="J252" s="7" t="s">
        <v>1189</v>
      </c>
      <c r="K252" s="7">
        <v>75.7</v>
      </c>
      <c r="L252" s="7" t="s">
        <v>1355</v>
      </c>
      <c r="M252" s="7">
        <v>41.2</v>
      </c>
      <c r="N252" s="7" t="s">
        <v>1355</v>
      </c>
      <c r="O252" s="11" t="s">
        <v>420</v>
      </c>
    </row>
    <row r="253" spans="1:15">
      <c r="A253" s="8" t="s">
        <v>1608</v>
      </c>
      <c r="B253" s="8" t="s">
        <v>1378</v>
      </c>
      <c r="C253" s="9" t="s">
        <v>403</v>
      </c>
      <c r="D253" s="9" t="s">
        <v>85</v>
      </c>
      <c r="E253" s="7">
        <v>61.3</v>
      </c>
      <c r="F253" s="7" t="s">
        <v>1355</v>
      </c>
      <c r="G253" s="7">
        <v>62</v>
      </c>
      <c r="H253" s="7" t="s">
        <v>1355</v>
      </c>
      <c r="I253" s="7">
        <v>82.7</v>
      </c>
      <c r="J253" s="7" t="s">
        <v>1355</v>
      </c>
      <c r="K253" s="7">
        <v>72.2</v>
      </c>
      <c r="L253" s="7" t="s">
        <v>1355</v>
      </c>
      <c r="M253" s="7">
        <v>52.9</v>
      </c>
      <c r="N253" s="7" t="s">
        <v>1355</v>
      </c>
      <c r="O253" s="11" t="s">
        <v>420</v>
      </c>
    </row>
    <row r="254" spans="1:15">
      <c r="A254" s="8" t="s">
        <v>1608</v>
      </c>
      <c r="B254" s="8" t="s">
        <v>420</v>
      </c>
      <c r="C254" s="9" t="s">
        <v>1953</v>
      </c>
      <c r="D254" s="9" t="s">
        <v>1954</v>
      </c>
      <c r="E254" s="7">
        <v>61.8</v>
      </c>
      <c r="F254" s="7" t="s">
        <v>1355</v>
      </c>
      <c r="G254" s="7">
        <v>30.6</v>
      </c>
      <c r="H254" s="7" t="s">
        <v>1355</v>
      </c>
      <c r="I254" s="7">
        <v>79.599999999999994</v>
      </c>
      <c r="J254" s="7" t="s">
        <v>1355</v>
      </c>
      <c r="K254" s="7">
        <v>81.599999999999994</v>
      </c>
      <c r="L254" s="7" t="s">
        <v>1355</v>
      </c>
      <c r="M254" s="7">
        <v>57.7</v>
      </c>
      <c r="N254" s="7" t="s">
        <v>1355</v>
      </c>
      <c r="O254" s="11" t="s">
        <v>420</v>
      </c>
    </row>
    <row r="255" spans="1:15">
      <c r="A255" s="8" t="s">
        <v>1608</v>
      </c>
      <c r="B255" s="8" t="s">
        <v>1378</v>
      </c>
      <c r="C255" s="9" t="s">
        <v>1215</v>
      </c>
      <c r="D255" s="9" t="s">
        <v>223</v>
      </c>
      <c r="E255" s="7">
        <v>59.8</v>
      </c>
      <c r="F255" s="7" t="s">
        <v>1355</v>
      </c>
      <c r="G255" s="7">
        <v>54.9</v>
      </c>
      <c r="H255" s="7" t="s">
        <v>1355</v>
      </c>
      <c r="I255" s="7">
        <v>88.1</v>
      </c>
      <c r="J255" s="7" t="s">
        <v>1355</v>
      </c>
      <c r="K255" s="7">
        <v>73.400000000000006</v>
      </c>
      <c r="L255" s="7" t="s">
        <v>1355</v>
      </c>
      <c r="M255" s="7">
        <v>51.7</v>
      </c>
      <c r="N255" s="7" t="s">
        <v>1355</v>
      </c>
      <c r="O255" s="11" t="s">
        <v>420</v>
      </c>
    </row>
    <row r="256" spans="1:15">
      <c r="A256" s="8" t="s">
        <v>1608</v>
      </c>
      <c r="B256" s="8" t="s">
        <v>420</v>
      </c>
      <c r="C256" s="9" t="s">
        <v>836</v>
      </c>
      <c r="D256" s="9" t="s">
        <v>275</v>
      </c>
      <c r="E256" s="7">
        <v>58.2</v>
      </c>
      <c r="F256" s="7" t="s">
        <v>1355</v>
      </c>
      <c r="G256" s="7">
        <v>58.4</v>
      </c>
      <c r="H256" s="7" t="s">
        <v>1355</v>
      </c>
      <c r="I256" s="7">
        <v>83.9</v>
      </c>
      <c r="J256" s="7" t="s">
        <v>1355</v>
      </c>
      <c r="K256" s="7">
        <v>71.5</v>
      </c>
      <c r="L256" s="7" t="s">
        <v>1355</v>
      </c>
      <c r="M256" s="7">
        <v>57.1</v>
      </c>
      <c r="N256" s="7" t="s">
        <v>1355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1765</v>
      </c>
      <c r="D257" s="9" t="s">
        <v>85</v>
      </c>
      <c r="E257" s="7">
        <v>66.900000000000006</v>
      </c>
      <c r="F257" s="7" t="s">
        <v>1355</v>
      </c>
      <c r="G257" s="7">
        <v>42.4</v>
      </c>
      <c r="H257" s="7" t="s">
        <v>1355</v>
      </c>
      <c r="I257" s="7">
        <v>84.5</v>
      </c>
      <c r="J257" s="7" t="s">
        <v>1355</v>
      </c>
      <c r="K257" s="7">
        <v>76.2</v>
      </c>
      <c r="L257" s="7" t="s">
        <v>1355</v>
      </c>
      <c r="M257" s="7">
        <v>53.5</v>
      </c>
      <c r="N257" s="7" t="s">
        <v>1355</v>
      </c>
      <c r="O257" s="11" t="s">
        <v>420</v>
      </c>
    </row>
    <row r="258" spans="1:15">
      <c r="A258" s="8" t="s">
        <v>1608</v>
      </c>
      <c r="B258" s="8" t="s">
        <v>420</v>
      </c>
      <c r="C258" s="9" t="s">
        <v>941</v>
      </c>
      <c r="D258" s="9" t="s">
        <v>702</v>
      </c>
      <c r="E258" s="7">
        <v>67.099999999999994</v>
      </c>
      <c r="F258" s="7" t="s">
        <v>1355</v>
      </c>
      <c r="G258" s="7">
        <v>49</v>
      </c>
      <c r="H258" s="7" t="s">
        <v>1355</v>
      </c>
      <c r="I258" s="7">
        <v>78.599999999999994</v>
      </c>
      <c r="J258" s="7" t="s">
        <v>1355</v>
      </c>
      <c r="K258" s="7">
        <v>73.099999999999994</v>
      </c>
      <c r="L258" s="7" t="s">
        <v>1355</v>
      </c>
      <c r="M258" s="7">
        <v>53.4</v>
      </c>
      <c r="N258" s="7" t="s">
        <v>1355</v>
      </c>
      <c r="O258" s="11" t="s">
        <v>420</v>
      </c>
    </row>
    <row r="259" spans="1:15">
      <c r="A259" s="8" t="s">
        <v>1608</v>
      </c>
      <c r="B259" s="8" t="s">
        <v>1378</v>
      </c>
      <c r="C259" s="9" t="s">
        <v>412</v>
      </c>
      <c r="D259" s="9" t="s">
        <v>90</v>
      </c>
      <c r="E259" s="7">
        <v>55.1</v>
      </c>
      <c r="F259" s="7" t="s">
        <v>1355</v>
      </c>
      <c r="G259" s="7">
        <v>55.7</v>
      </c>
      <c r="H259" s="7" t="s">
        <v>1355</v>
      </c>
      <c r="I259" s="7">
        <v>88.3</v>
      </c>
      <c r="J259" s="7" t="s">
        <v>1355</v>
      </c>
      <c r="K259" s="7">
        <v>76.5</v>
      </c>
      <c r="L259" s="7" t="s">
        <v>1355</v>
      </c>
      <c r="M259" s="7">
        <v>49.8</v>
      </c>
      <c r="N259" s="7" t="s">
        <v>1355</v>
      </c>
      <c r="O259" s="11" t="s">
        <v>420</v>
      </c>
    </row>
    <row r="260" spans="1:15">
      <c r="A260" s="8" t="s">
        <v>1608</v>
      </c>
      <c r="B260" s="8" t="s">
        <v>1378</v>
      </c>
      <c r="C260" s="9" t="s">
        <v>874</v>
      </c>
      <c r="D260" s="9" t="s">
        <v>143</v>
      </c>
      <c r="E260" s="7">
        <v>64</v>
      </c>
      <c r="F260" s="7" t="s">
        <v>1355</v>
      </c>
      <c r="G260" s="7">
        <v>60.7</v>
      </c>
      <c r="H260" s="7" t="s">
        <v>1355</v>
      </c>
      <c r="I260" s="7">
        <v>80</v>
      </c>
      <c r="J260" s="7" t="s">
        <v>1355</v>
      </c>
      <c r="K260" s="7">
        <v>68.5</v>
      </c>
      <c r="L260" s="7" t="s">
        <v>1355</v>
      </c>
      <c r="M260" s="7">
        <v>56.3</v>
      </c>
      <c r="N260" s="7" t="s">
        <v>1355</v>
      </c>
      <c r="O260" s="11" t="s">
        <v>420</v>
      </c>
    </row>
    <row r="261" spans="1:15">
      <c r="A261" s="8" t="s">
        <v>420</v>
      </c>
      <c r="B261" s="8" t="s">
        <v>420</v>
      </c>
      <c r="C261" s="9" t="s">
        <v>420</v>
      </c>
      <c r="D261" s="9" t="s">
        <v>420</v>
      </c>
      <c r="E261" s="7" t="s">
        <v>420</v>
      </c>
      <c r="F261" s="7" t="s">
        <v>420</v>
      </c>
      <c r="G261" s="7" t="s">
        <v>420</v>
      </c>
      <c r="H261" s="7" t="s">
        <v>420</v>
      </c>
      <c r="I261" s="7" t="s">
        <v>420</v>
      </c>
      <c r="J261" s="7" t="s">
        <v>420</v>
      </c>
      <c r="K261" s="7" t="s">
        <v>420</v>
      </c>
      <c r="L261" s="7" t="s">
        <v>420</v>
      </c>
      <c r="M261" s="7" t="s">
        <v>420</v>
      </c>
      <c r="N261" s="7" t="s">
        <v>420</v>
      </c>
      <c r="O261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75" priority="3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C14F-7F8B-4FE1-9621-BBB45895E76C}">
  <sheetPr codeName="Sheet24"/>
  <dimension ref="A1:O612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43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3004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97.7</v>
      </c>
      <c r="H12" s="7" t="s">
        <v>87</v>
      </c>
      <c r="I12" s="7">
        <v>91</v>
      </c>
      <c r="J12" s="7" t="s">
        <v>100</v>
      </c>
      <c r="K12" s="7">
        <v>100</v>
      </c>
      <c r="L12" s="7" t="s">
        <v>83</v>
      </c>
      <c r="M12" s="7">
        <v>73.5</v>
      </c>
      <c r="N12" s="7" t="s">
        <v>357</v>
      </c>
      <c r="O12" s="11">
        <v>95.5</v>
      </c>
    </row>
    <row r="13" spans="1:15">
      <c r="A13" s="8" t="s">
        <v>87</v>
      </c>
      <c r="B13" s="8" t="s">
        <v>93</v>
      </c>
      <c r="C13" s="9" t="s">
        <v>84</v>
      </c>
      <c r="D13" s="9" t="s">
        <v>85</v>
      </c>
      <c r="E13" s="7">
        <v>97.7</v>
      </c>
      <c r="F13" s="7" t="s">
        <v>1780</v>
      </c>
      <c r="G13" s="7">
        <v>100</v>
      </c>
      <c r="H13" s="7" t="s">
        <v>83</v>
      </c>
      <c r="I13" s="7">
        <v>92.6</v>
      </c>
      <c r="J13" s="7" t="s">
        <v>93</v>
      </c>
      <c r="K13" s="7">
        <v>94.5</v>
      </c>
      <c r="L13" s="7" t="s">
        <v>1369</v>
      </c>
      <c r="M13" s="7">
        <v>60.3</v>
      </c>
      <c r="N13" s="7" t="s">
        <v>2354</v>
      </c>
      <c r="O13" s="11">
        <v>93.2</v>
      </c>
    </row>
    <row r="14" spans="1:15">
      <c r="A14" s="8" t="s">
        <v>91</v>
      </c>
      <c r="B14" s="8" t="s">
        <v>95</v>
      </c>
      <c r="C14" s="9" t="s">
        <v>89</v>
      </c>
      <c r="D14" s="9" t="s">
        <v>90</v>
      </c>
      <c r="E14" s="7">
        <v>97.7</v>
      </c>
      <c r="F14" s="7" t="s">
        <v>1780</v>
      </c>
      <c r="G14" s="7">
        <v>97</v>
      </c>
      <c r="H14" s="7" t="s">
        <v>91</v>
      </c>
      <c r="I14" s="7">
        <v>87.5</v>
      </c>
      <c r="J14" s="7" t="s">
        <v>112</v>
      </c>
      <c r="K14" s="7">
        <v>93.1</v>
      </c>
      <c r="L14" s="7" t="s">
        <v>1358</v>
      </c>
      <c r="M14" s="7">
        <v>75.599999999999994</v>
      </c>
      <c r="N14" s="7" t="s">
        <v>170</v>
      </c>
      <c r="O14" s="11">
        <v>93.1</v>
      </c>
    </row>
    <row r="15" spans="1:15">
      <c r="A15" s="8" t="s">
        <v>95</v>
      </c>
      <c r="B15" s="8" t="s">
        <v>87</v>
      </c>
      <c r="C15" s="9" t="s">
        <v>94</v>
      </c>
      <c r="D15" s="9" t="s">
        <v>90</v>
      </c>
      <c r="E15" s="7">
        <v>98.5</v>
      </c>
      <c r="F15" s="7" t="s">
        <v>87</v>
      </c>
      <c r="G15" s="7">
        <v>96.3</v>
      </c>
      <c r="H15" s="7" t="s">
        <v>95</v>
      </c>
      <c r="I15" s="7">
        <v>85.9</v>
      </c>
      <c r="J15" s="7" t="s">
        <v>109</v>
      </c>
      <c r="K15" s="7">
        <v>92</v>
      </c>
      <c r="L15" s="7" t="s">
        <v>178</v>
      </c>
      <c r="M15" s="7">
        <v>71.900000000000006</v>
      </c>
      <c r="N15" s="7" t="s">
        <v>135</v>
      </c>
      <c r="O15" s="11">
        <v>92.5</v>
      </c>
    </row>
    <row r="16" spans="1:15">
      <c r="A16" s="8" t="s">
        <v>93</v>
      </c>
      <c r="B16" s="8" t="s">
        <v>91</v>
      </c>
      <c r="C16" s="9" t="s">
        <v>99</v>
      </c>
      <c r="D16" s="9" t="s">
        <v>85</v>
      </c>
      <c r="E16" s="7">
        <v>97.2</v>
      </c>
      <c r="F16" s="7" t="s">
        <v>1409</v>
      </c>
      <c r="G16" s="7">
        <v>96</v>
      </c>
      <c r="H16" s="7" t="s">
        <v>1409</v>
      </c>
      <c r="I16" s="7">
        <v>89.7</v>
      </c>
      <c r="J16" s="7" t="s">
        <v>1406</v>
      </c>
      <c r="K16" s="7">
        <v>94.5</v>
      </c>
      <c r="L16" s="7" t="s">
        <v>1369</v>
      </c>
      <c r="M16" s="7">
        <v>58.4</v>
      </c>
      <c r="N16" s="7" t="s">
        <v>2354</v>
      </c>
      <c r="O16" s="11">
        <v>91.6</v>
      </c>
    </row>
    <row r="17" spans="1:15">
      <c r="A17" s="8" t="s">
        <v>98</v>
      </c>
      <c r="B17" s="8" t="s">
        <v>98</v>
      </c>
      <c r="C17" s="9" t="s">
        <v>102</v>
      </c>
      <c r="D17" s="12" t="s">
        <v>85</v>
      </c>
      <c r="E17" s="7">
        <v>95.9</v>
      </c>
      <c r="F17" s="7" t="s">
        <v>120</v>
      </c>
      <c r="G17" s="7">
        <v>89.4</v>
      </c>
      <c r="H17" s="7" t="s">
        <v>88</v>
      </c>
      <c r="I17" s="7">
        <v>89.3</v>
      </c>
      <c r="J17" s="7" t="s">
        <v>117</v>
      </c>
      <c r="K17" s="7">
        <v>94.7</v>
      </c>
      <c r="L17" s="7" t="s">
        <v>100</v>
      </c>
      <c r="M17" s="7">
        <v>70</v>
      </c>
      <c r="N17" s="7" t="s">
        <v>1585</v>
      </c>
      <c r="O17" s="11">
        <v>90.8</v>
      </c>
    </row>
    <row r="18" spans="1:15">
      <c r="A18" s="8" t="s">
        <v>120</v>
      </c>
      <c r="B18" s="8" t="s">
        <v>120</v>
      </c>
      <c r="C18" s="9" t="s">
        <v>137</v>
      </c>
      <c r="D18" s="9" t="s">
        <v>85</v>
      </c>
      <c r="E18" s="7">
        <v>97.2</v>
      </c>
      <c r="F18" s="7" t="s">
        <v>1409</v>
      </c>
      <c r="G18" s="7">
        <v>85.1</v>
      </c>
      <c r="H18" s="7" t="s">
        <v>117</v>
      </c>
      <c r="I18" s="7">
        <v>91.7</v>
      </c>
      <c r="J18" s="7" t="s">
        <v>98</v>
      </c>
      <c r="K18" s="7">
        <v>94.2</v>
      </c>
      <c r="L18" s="7" t="s">
        <v>128</v>
      </c>
      <c r="M18" s="7">
        <v>52.3</v>
      </c>
      <c r="N18" s="7" t="s">
        <v>2354</v>
      </c>
      <c r="O18" s="11">
        <v>89</v>
      </c>
    </row>
    <row r="19" spans="1:15">
      <c r="A19" s="8" t="s">
        <v>100</v>
      </c>
      <c r="B19" s="8" t="s">
        <v>100</v>
      </c>
      <c r="C19" s="9" t="s">
        <v>1405</v>
      </c>
      <c r="D19" s="9" t="s">
        <v>506</v>
      </c>
      <c r="E19" s="7">
        <v>90.9</v>
      </c>
      <c r="F19" s="7" t="s">
        <v>100</v>
      </c>
      <c r="G19" s="7">
        <v>86.4</v>
      </c>
      <c r="H19" s="7" t="s">
        <v>141</v>
      </c>
      <c r="I19" s="7">
        <v>88.4</v>
      </c>
      <c r="J19" s="7" t="s">
        <v>186</v>
      </c>
      <c r="K19" s="7">
        <v>95.3</v>
      </c>
      <c r="L19" s="7" t="s">
        <v>120</v>
      </c>
      <c r="M19" s="7">
        <v>64.3</v>
      </c>
      <c r="N19" s="7" t="s">
        <v>385</v>
      </c>
      <c r="O19" s="11">
        <v>87.6</v>
      </c>
    </row>
    <row r="20" spans="1:15">
      <c r="A20" s="8" t="s">
        <v>88</v>
      </c>
      <c r="B20" s="8" t="s">
        <v>124</v>
      </c>
      <c r="C20" s="9" t="s">
        <v>232</v>
      </c>
      <c r="D20" s="9" t="s">
        <v>233</v>
      </c>
      <c r="E20" s="7">
        <v>86</v>
      </c>
      <c r="F20" s="7" t="s">
        <v>178</v>
      </c>
      <c r="G20" s="7">
        <v>96</v>
      </c>
      <c r="H20" s="7" t="s">
        <v>1409</v>
      </c>
      <c r="I20" s="7">
        <v>88.9</v>
      </c>
      <c r="J20" s="7" t="s">
        <v>181</v>
      </c>
      <c r="K20" s="7">
        <v>90.5</v>
      </c>
      <c r="L20" s="7" t="s">
        <v>207</v>
      </c>
      <c r="M20" s="7">
        <v>64</v>
      </c>
      <c r="N20" s="7" t="s">
        <v>1818</v>
      </c>
      <c r="O20" s="11">
        <v>86.9</v>
      </c>
    </row>
    <row r="21" spans="1:15">
      <c r="A21" s="8" t="s">
        <v>124</v>
      </c>
      <c r="B21" s="8" t="s">
        <v>88</v>
      </c>
      <c r="C21" s="9" t="s">
        <v>1492</v>
      </c>
      <c r="D21" s="9" t="s">
        <v>90</v>
      </c>
      <c r="E21" s="7">
        <v>87.9</v>
      </c>
      <c r="F21" s="7" t="s">
        <v>130</v>
      </c>
      <c r="G21" s="7">
        <v>85.2</v>
      </c>
      <c r="H21" s="7" t="s">
        <v>157</v>
      </c>
      <c r="I21" s="7">
        <v>86.3</v>
      </c>
      <c r="J21" s="7" t="s">
        <v>357</v>
      </c>
      <c r="K21" s="7">
        <v>92.3</v>
      </c>
      <c r="L21" s="7" t="s">
        <v>405</v>
      </c>
      <c r="M21" s="7">
        <v>77</v>
      </c>
      <c r="N21" s="7" t="s">
        <v>301</v>
      </c>
      <c r="O21" s="11">
        <v>86.7</v>
      </c>
    </row>
    <row r="22" spans="1:15">
      <c r="A22" s="8" t="s">
        <v>128</v>
      </c>
      <c r="B22" s="8" t="s">
        <v>1410</v>
      </c>
      <c r="C22" s="9" t="s">
        <v>244</v>
      </c>
      <c r="D22" s="9" t="s">
        <v>218</v>
      </c>
      <c r="E22" s="7">
        <v>89.2</v>
      </c>
      <c r="F22" s="7" t="s">
        <v>115</v>
      </c>
      <c r="G22" s="7">
        <v>88.4</v>
      </c>
      <c r="H22" s="7" t="s">
        <v>128</v>
      </c>
      <c r="I22" s="7">
        <v>81.7</v>
      </c>
      <c r="J22" s="7" t="s">
        <v>1057</v>
      </c>
      <c r="K22" s="7">
        <v>95.8</v>
      </c>
      <c r="L22" s="7" t="s">
        <v>1409</v>
      </c>
      <c r="M22" s="7">
        <v>56.2</v>
      </c>
      <c r="N22" s="7" t="s">
        <v>2354</v>
      </c>
      <c r="O22" s="11">
        <v>85.6</v>
      </c>
    </row>
    <row r="23" spans="1:15">
      <c r="A23" s="8" t="s">
        <v>107</v>
      </c>
      <c r="B23" s="8" t="s">
        <v>130</v>
      </c>
      <c r="C23" s="9" t="s">
        <v>388</v>
      </c>
      <c r="D23" s="9" t="s">
        <v>85</v>
      </c>
      <c r="E23" s="7">
        <v>86.6</v>
      </c>
      <c r="F23" s="7" t="s">
        <v>181</v>
      </c>
      <c r="G23" s="7">
        <v>81.599999999999994</v>
      </c>
      <c r="H23" s="7" t="s">
        <v>122</v>
      </c>
      <c r="I23" s="7">
        <v>91.2</v>
      </c>
      <c r="J23" s="7" t="s">
        <v>120</v>
      </c>
      <c r="K23" s="7">
        <v>88.9</v>
      </c>
      <c r="L23" s="7" t="s">
        <v>328</v>
      </c>
      <c r="M23" s="7">
        <v>70.900000000000006</v>
      </c>
      <c r="N23" s="7" t="s">
        <v>290</v>
      </c>
      <c r="O23" s="11">
        <v>85.1</v>
      </c>
    </row>
    <row r="24" spans="1:15">
      <c r="A24" s="8" t="s">
        <v>1633</v>
      </c>
      <c r="B24" s="8" t="s">
        <v>144</v>
      </c>
      <c r="C24" s="9" t="s">
        <v>217</v>
      </c>
      <c r="D24" s="9" t="s">
        <v>218</v>
      </c>
      <c r="E24" s="7">
        <v>90.3</v>
      </c>
      <c r="F24" s="7" t="s">
        <v>128</v>
      </c>
      <c r="G24" s="7">
        <v>87.6</v>
      </c>
      <c r="H24" s="7" t="s">
        <v>107</v>
      </c>
      <c r="I24" s="7">
        <v>79.900000000000006</v>
      </c>
      <c r="J24" s="7" t="s">
        <v>2354</v>
      </c>
      <c r="K24" s="7">
        <v>91.1</v>
      </c>
      <c r="L24" s="7" t="s">
        <v>276</v>
      </c>
      <c r="M24" s="7">
        <v>48.4</v>
      </c>
      <c r="N24" s="7" t="s">
        <v>2354</v>
      </c>
      <c r="O24" s="11">
        <v>84.1</v>
      </c>
    </row>
    <row r="25" spans="1:15">
      <c r="A25" s="8" t="s">
        <v>1633</v>
      </c>
      <c r="B25" s="8" t="s">
        <v>141</v>
      </c>
      <c r="C25" s="9" t="s">
        <v>114</v>
      </c>
      <c r="D25" s="9" t="s">
        <v>85</v>
      </c>
      <c r="E25" s="7">
        <v>90.5</v>
      </c>
      <c r="F25" s="7" t="s">
        <v>124</v>
      </c>
      <c r="G25" s="7">
        <v>86.3</v>
      </c>
      <c r="H25" s="7" t="s">
        <v>97</v>
      </c>
      <c r="I25" s="7">
        <v>83.5</v>
      </c>
      <c r="J25" s="7" t="s">
        <v>287</v>
      </c>
      <c r="K25" s="7">
        <v>87.3</v>
      </c>
      <c r="L25" s="7" t="s">
        <v>132</v>
      </c>
      <c r="M25" s="7">
        <v>50.4</v>
      </c>
      <c r="N25" s="7" t="s">
        <v>2354</v>
      </c>
      <c r="O25" s="11">
        <v>84.1</v>
      </c>
    </row>
    <row r="26" spans="1:15">
      <c r="A26" s="8" t="s">
        <v>97</v>
      </c>
      <c r="B26" s="8" t="s">
        <v>128</v>
      </c>
      <c r="C26" s="9" t="s">
        <v>119</v>
      </c>
      <c r="D26" s="9" t="s">
        <v>85</v>
      </c>
      <c r="E26" s="7">
        <v>90.7</v>
      </c>
      <c r="F26" s="7" t="s">
        <v>88</v>
      </c>
      <c r="G26" s="7">
        <v>80.3</v>
      </c>
      <c r="H26" s="7" t="s">
        <v>1189</v>
      </c>
      <c r="I26" s="7">
        <v>83.9</v>
      </c>
      <c r="J26" s="7" t="s">
        <v>1577</v>
      </c>
      <c r="K26" s="7">
        <v>88.6</v>
      </c>
      <c r="L26" s="7" t="s">
        <v>1475</v>
      </c>
      <c r="M26" s="7">
        <v>56.9</v>
      </c>
      <c r="N26" s="7" t="s">
        <v>2354</v>
      </c>
      <c r="O26" s="11">
        <v>83.9</v>
      </c>
    </row>
    <row r="27" spans="1:15">
      <c r="A27" s="8" t="s">
        <v>2330</v>
      </c>
      <c r="B27" s="8" t="s">
        <v>97</v>
      </c>
      <c r="C27" s="9" t="s">
        <v>829</v>
      </c>
      <c r="D27" s="9" t="s">
        <v>85</v>
      </c>
      <c r="E27" s="7">
        <v>90.1</v>
      </c>
      <c r="F27" s="7" t="s">
        <v>107</v>
      </c>
      <c r="G27" s="7">
        <v>85.3</v>
      </c>
      <c r="H27" s="7" t="s">
        <v>130</v>
      </c>
      <c r="I27" s="7">
        <v>81.599999999999994</v>
      </c>
      <c r="J27" s="7" t="s">
        <v>755</v>
      </c>
      <c r="K27" s="7">
        <v>81.599999999999994</v>
      </c>
      <c r="L27" s="7" t="s">
        <v>197</v>
      </c>
      <c r="M27" s="7">
        <v>55.5</v>
      </c>
      <c r="N27" s="7" t="s">
        <v>2354</v>
      </c>
      <c r="O27" s="11">
        <v>83.1</v>
      </c>
    </row>
    <row r="28" spans="1:15">
      <c r="A28" s="8" t="s">
        <v>2330</v>
      </c>
      <c r="B28" s="8" t="s">
        <v>181</v>
      </c>
      <c r="C28" s="9" t="s">
        <v>142</v>
      </c>
      <c r="D28" s="9" t="s">
        <v>143</v>
      </c>
      <c r="E28" s="7">
        <v>84.8</v>
      </c>
      <c r="F28" s="7" t="s">
        <v>301</v>
      </c>
      <c r="G28" s="7">
        <v>87.1</v>
      </c>
      <c r="H28" s="7" t="s">
        <v>115</v>
      </c>
      <c r="I28" s="7">
        <v>82.6</v>
      </c>
      <c r="J28" s="7" t="s">
        <v>92</v>
      </c>
      <c r="K28" s="7">
        <v>88.6</v>
      </c>
      <c r="L28" s="7" t="s">
        <v>1475</v>
      </c>
      <c r="M28" s="7">
        <v>61.2</v>
      </c>
      <c r="N28" s="7" t="s">
        <v>2354</v>
      </c>
      <c r="O28" s="11">
        <v>83.1</v>
      </c>
    </row>
    <row r="29" spans="1:15">
      <c r="A29" s="8" t="s">
        <v>117</v>
      </c>
      <c r="B29" s="8" t="s">
        <v>107</v>
      </c>
      <c r="C29" s="9" t="s">
        <v>200</v>
      </c>
      <c r="D29" s="9" t="s">
        <v>148</v>
      </c>
      <c r="E29" s="7">
        <v>85.7</v>
      </c>
      <c r="F29" s="7" t="s">
        <v>186</v>
      </c>
      <c r="G29" s="7">
        <v>76.400000000000006</v>
      </c>
      <c r="H29" s="7" t="s">
        <v>1586</v>
      </c>
      <c r="I29" s="7">
        <v>76.7</v>
      </c>
      <c r="J29" s="7" t="s">
        <v>2354</v>
      </c>
      <c r="K29" s="7">
        <v>89.2</v>
      </c>
      <c r="L29" s="7" t="s">
        <v>1367</v>
      </c>
      <c r="M29" s="7">
        <v>85.8</v>
      </c>
      <c r="N29" s="7" t="s">
        <v>98</v>
      </c>
      <c r="O29" s="11">
        <v>83</v>
      </c>
    </row>
    <row r="30" spans="1:15">
      <c r="A30" s="8" t="s">
        <v>181</v>
      </c>
      <c r="B30" s="8" t="s">
        <v>1564</v>
      </c>
      <c r="C30" s="9" t="s">
        <v>670</v>
      </c>
      <c r="D30" s="9" t="s">
        <v>218</v>
      </c>
      <c r="E30" s="7">
        <v>87.3</v>
      </c>
      <c r="F30" s="7" t="s">
        <v>117</v>
      </c>
      <c r="G30" s="7">
        <v>76.400000000000006</v>
      </c>
      <c r="H30" s="7" t="s">
        <v>1586</v>
      </c>
      <c r="I30" s="7">
        <v>79.599999999999994</v>
      </c>
      <c r="J30" s="7" t="s">
        <v>2354</v>
      </c>
      <c r="K30" s="7">
        <v>93.1</v>
      </c>
      <c r="L30" s="7" t="s">
        <v>1358</v>
      </c>
      <c r="M30" s="7">
        <v>66.599999999999994</v>
      </c>
      <c r="N30" s="7" t="s">
        <v>105</v>
      </c>
      <c r="O30" s="11">
        <v>82.8</v>
      </c>
    </row>
    <row r="31" spans="1:15">
      <c r="A31" s="8" t="s">
        <v>159</v>
      </c>
      <c r="B31" s="8" t="s">
        <v>182</v>
      </c>
      <c r="C31" s="9" t="s">
        <v>306</v>
      </c>
      <c r="D31" s="9" t="s">
        <v>233</v>
      </c>
      <c r="E31" s="7">
        <v>78.099999999999994</v>
      </c>
      <c r="F31" s="7" t="s">
        <v>1426</v>
      </c>
      <c r="G31" s="7">
        <v>92.6</v>
      </c>
      <c r="H31" s="7" t="s">
        <v>120</v>
      </c>
      <c r="I31" s="7">
        <v>86.9</v>
      </c>
      <c r="J31" s="7" t="s">
        <v>305</v>
      </c>
      <c r="K31" s="7">
        <v>89.6</v>
      </c>
      <c r="L31" s="7" t="s">
        <v>86</v>
      </c>
      <c r="M31" s="7">
        <v>62.6</v>
      </c>
      <c r="N31" s="7" t="s">
        <v>1787</v>
      </c>
      <c r="O31" s="11">
        <v>82.5</v>
      </c>
    </row>
    <row r="32" spans="1:15">
      <c r="A32" s="8" t="s">
        <v>178</v>
      </c>
      <c r="B32" s="8" t="s">
        <v>1410</v>
      </c>
      <c r="C32" s="9" t="s">
        <v>134</v>
      </c>
      <c r="D32" s="9" t="s">
        <v>85</v>
      </c>
      <c r="E32" s="7">
        <v>84.4</v>
      </c>
      <c r="F32" s="7" t="s">
        <v>112</v>
      </c>
      <c r="G32" s="7">
        <v>84.1</v>
      </c>
      <c r="H32" s="7" t="s">
        <v>159</v>
      </c>
      <c r="I32" s="7">
        <v>86.6</v>
      </c>
      <c r="J32" s="7" t="s">
        <v>229</v>
      </c>
      <c r="K32" s="7">
        <v>87.6</v>
      </c>
      <c r="L32" s="7" t="s">
        <v>176</v>
      </c>
      <c r="M32" s="7">
        <v>50.9</v>
      </c>
      <c r="N32" s="7" t="s">
        <v>2354</v>
      </c>
      <c r="O32" s="11">
        <v>81.8</v>
      </c>
    </row>
    <row r="33" spans="1:15">
      <c r="A33" s="8" t="s">
        <v>186</v>
      </c>
      <c r="B33" s="8" t="s">
        <v>276</v>
      </c>
      <c r="C33" s="9" t="s">
        <v>152</v>
      </c>
      <c r="D33" s="9" t="s">
        <v>85</v>
      </c>
      <c r="E33" s="7">
        <v>87.4</v>
      </c>
      <c r="F33" s="7" t="s">
        <v>157</v>
      </c>
      <c r="G33" s="7">
        <v>81.400000000000006</v>
      </c>
      <c r="H33" s="7" t="s">
        <v>236</v>
      </c>
      <c r="I33" s="7">
        <v>85.2</v>
      </c>
      <c r="J33" s="7" t="s">
        <v>278</v>
      </c>
      <c r="K33" s="7">
        <v>83.6</v>
      </c>
      <c r="L33" s="7" t="s">
        <v>105</v>
      </c>
      <c r="M33" s="7">
        <v>48.6</v>
      </c>
      <c r="N33" s="7" t="s">
        <v>2354</v>
      </c>
      <c r="O33" s="11">
        <v>81.400000000000006</v>
      </c>
    </row>
    <row r="34" spans="1:15">
      <c r="A34" s="8" t="s">
        <v>144</v>
      </c>
      <c r="B34" s="8" t="s">
        <v>157</v>
      </c>
      <c r="C34" s="9" t="s">
        <v>1408</v>
      </c>
      <c r="D34" s="9" t="s">
        <v>506</v>
      </c>
      <c r="E34" s="7">
        <v>82.7</v>
      </c>
      <c r="F34" s="7" t="s">
        <v>86</v>
      </c>
      <c r="G34" s="7">
        <v>81.3</v>
      </c>
      <c r="H34" s="7" t="s">
        <v>170</v>
      </c>
      <c r="I34" s="7">
        <v>84.6</v>
      </c>
      <c r="J34" s="7" t="s">
        <v>450</v>
      </c>
      <c r="K34" s="7">
        <v>86.2</v>
      </c>
      <c r="L34" s="7" t="s">
        <v>235</v>
      </c>
      <c r="M34" s="7">
        <v>61.3</v>
      </c>
      <c r="N34" s="7" t="s">
        <v>2354</v>
      </c>
      <c r="O34" s="11">
        <v>81.099999999999994</v>
      </c>
    </row>
    <row r="35" spans="1:15">
      <c r="A35" s="8" t="s">
        <v>276</v>
      </c>
      <c r="B35" s="8" t="s">
        <v>1650</v>
      </c>
      <c r="C35" s="9" t="s">
        <v>550</v>
      </c>
      <c r="D35" s="9" t="s">
        <v>551</v>
      </c>
      <c r="E35" s="7">
        <v>74.7</v>
      </c>
      <c r="F35" s="7" t="s">
        <v>235</v>
      </c>
      <c r="G35" s="7">
        <v>64.599999999999994</v>
      </c>
      <c r="H35" s="7" t="s">
        <v>2354</v>
      </c>
      <c r="I35" s="7">
        <v>88.1</v>
      </c>
      <c r="J35" s="7" t="s">
        <v>144</v>
      </c>
      <c r="K35" s="7">
        <v>97.5</v>
      </c>
      <c r="L35" s="7" t="s">
        <v>91</v>
      </c>
      <c r="M35" s="7">
        <v>100</v>
      </c>
      <c r="N35" s="7" t="s">
        <v>83</v>
      </c>
      <c r="O35" s="11">
        <v>80.599999999999994</v>
      </c>
    </row>
    <row r="36" spans="1:15">
      <c r="A36" s="8" t="s">
        <v>301</v>
      </c>
      <c r="B36" s="8" t="s">
        <v>198</v>
      </c>
      <c r="C36" s="9" t="s">
        <v>222</v>
      </c>
      <c r="D36" s="9" t="s">
        <v>223</v>
      </c>
      <c r="E36" s="7">
        <v>88.5</v>
      </c>
      <c r="F36" s="7" t="s">
        <v>141</v>
      </c>
      <c r="G36" s="7">
        <v>79.8</v>
      </c>
      <c r="H36" s="7" t="s">
        <v>229</v>
      </c>
      <c r="I36" s="7">
        <v>73.3</v>
      </c>
      <c r="J36" s="7" t="s">
        <v>2354</v>
      </c>
      <c r="K36" s="7">
        <v>82.8</v>
      </c>
      <c r="L36" s="7" t="s">
        <v>331</v>
      </c>
      <c r="M36" s="7">
        <v>56.9</v>
      </c>
      <c r="N36" s="7" t="s">
        <v>2354</v>
      </c>
      <c r="O36" s="11">
        <v>80.5</v>
      </c>
    </row>
    <row r="37" spans="1:15">
      <c r="A37" s="8" t="s">
        <v>207</v>
      </c>
      <c r="B37" s="8" t="s">
        <v>301</v>
      </c>
      <c r="C37" s="9" t="s">
        <v>174</v>
      </c>
      <c r="D37" s="9" t="s">
        <v>85</v>
      </c>
      <c r="E37" s="7">
        <v>80</v>
      </c>
      <c r="F37" s="7" t="s">
        <v>262</v>
      </c>
      <c r="G37" s="7">
        <v>78.900000000000006</v>
      </c>
      <c r="H37" s="7" t="s">
        <v>109</v>
      </c>
      <c r="I37" s="7">
        <v>83.3</v>
      </c>
      <c r="J37" s="7" t="s">
        <v>323</v>
      </c>
      <c r="K37" s="7">
        <v>88.9</v>
      </c>
      <c r="L37" s="7" t="s">
        <v>328</v>
      </c>
      <c r="M37" s="7">
        <v>67.099999999999994</v>
      </c>
      <c r="N37" s="7" t="s">
        <v>429</v>
      </c>
      <c r="O37" s="11">
        <v>80.3</v>
      </c>
    </row>
    <row r="38" spans="1:15">
      <c r="A38" s="8" t="s">
        <v>122</v>
      </c>
      <c r="B38" s="8" t="s">
        <v>207</v>
      </c>
      <c r="C38" s="9" t="s">
        <v>915</v>
      </c>
      <c r="D38" s="9" t="s">
        <v>85</v>
      </c>
      <c r="E38" s="7">
        <v>81</v>
      </c>
      <c r="F38" s="7" t="s">
        <v>123</v>
      </c>
      <c r="G38" s="7">
        <v>76.3</v>
      </c>
      <c r="H38" s="7" t="s">
        <v>880</v>
      </c>
      <c r="I38" s="7">
        <v>83.5</v>
      </c>
      <c r="J38" s="7" t="s">
        <v>287</v>
      </c>
      <c r="K38" s="7">
        <v>88.6</v>
      </c>
      <c r="L38" s="7" t="s">
        <v>1475</v>
      </c>
      <c r="M38" s="7">
        <v>65.8</v>
      </c>
      <c r="N38" s="7" t="s">
        <v>508</v>
      </c>
      <c r="O38" s="11">
        <v>80.099999999999994</v>
      </c>
    </row>
    <row r="39" spans="1:15">
      <c r="A39" s="8" t="s">
        <v>182</v>
      </c>
      <c r="B39" s="8" t="s">
        <v>115</v>
      </c>
      <c r="C39" s="9" t="s">
        <v>1029</v>
      </c>
      <c r="D39" s="9" t="s">
        <v>148</v>
      </c>
      <c r="E39" s="7">
        <v>78.099999999999994</v>
      </c>
      <c r="F39" s="7" t="s">
        <v>1426</v>
      </c>
      <c r="G39" s="7">
        <v>73.599999999999994</v>
      </c>
      <c r="H39" s="7" t="s">
        <v>324</v>
      </c>
      <c r="I39" s="7">
        <v>77.400000000000006</v>
      </c>
      <c r="J39" s="7" t="s">
        <v>2354</v>
      </c>
      <c r="K39" s="7">
        <v>91.4</v>
      </c>
      <c r="L39" s="7" t="s">
        <v>144</v>
      </c>
      <c r="M39" s="7">
        <v>85.5</v>
      </c>
      <c r="N39" s="7" t="s">
        <v>120</v>
      </c>
      <c r="O39" s="11">
        <v>79.8</v>
      </c>
    </row>
    <row r="40" spans="1:15">
      <c r="A40" s="8" t="s">
        <v>198</v>
      </c>
      <c r="B40" s="8" t="s">
        <v>86</v>
      </c>
      <c r="C40" s="9" t="s">
        <v>106</v>
      </c>
      <c r="D40" s="9" t="s">
        <v>85</v>
      </c>
      <c r="E40" s="7">
        <v>85.1</v>
      </c>
      <c r="F40" s="7" t="s">
        <v>276</v>
      </c>
      <c r="G40" s="7">
        <v>88.7</v>
      </c>
      <c r="H40" s="7" t="s">
        <v>124</v>
      </c>
      <c r="I40" s="7">
        <v>78.900000000000006</v>
      </c>
      <c r="J40" s="7" t="s">
        <v>2354</v>
      </c>
      <c r="K40" s="7">
        <v>76.099999999999994</v>
      </c>
      <c r="L40" s="7" t="s">
        <v>2354</v>
      </c>
      <c r="M40" s="7">
        <v>46.7</v>
      </c>
      <c r="N40" s="7" t="s">
        <v>2354</v>
      </c>
      <c r="O40" s="11">
        <v>79.7</v>
      </c>
    </row>
    <row r="41" spans="1:15">
      <c r="A41" s="8" t="s">
        <v>86</v>
      </c>
      <c r="B41" s="8" t="s">
        <v>117</v>
      </c>
      <c r="C41" s="9" t="s">
        <v>322</v>
      </c>
      <c r="D41" s="9" t="s">
        <v>148</v>
      </c>
      <c r="E41" s="7">
        <v>82.8</v>
      </c>
      <c r="F41" s="7" t="s">
        <v>236</v>
      </c>
      <c r="G41" s="7">
        <v>73.400000000000006</v>
      </c>
      <c r="H41" s="7" t="s">
        <v>334</v>
      </c>
      <c r="I41" s="7">
        <v>83.2</v>
      </c>
      <c r="J41" s="7" t="s">
        <v>334</v>
      </c>
      <c r="K41" s="7">
        <v>86.9</v>
      </c>
      <c r="L41" s="7" t="s">
        <v>1646</v>
      </c>
      <c r="M41" s="7">
        <v>61</v>
      </c>
      <c r="N41" s="7" t="s">
        <v>2354</v>
      </c>
      <c r="O41" s="11">
        <v>79.400000000000006</v>
      </c>
    </row>
    <row r="42" spans="1:15">
      <c r="A42" s="8" t="s">
        <v>170</v>
      </c>
      <c r="B42" s="8" t="s">
        <v>122</v>
      </c>
      <c r="C42" s="9" t="s">
        <v>370</v>
      </c>
      <c r="D42" s="9" t="s">
        <v>90</v>
      </c>
      <c r="E42" s="7">
        <v>82.3</v>
      </c>
      <c r="F42" s="7" t="s">
        <v>101</v>
      </c>
      <c r="G42" s="7">
        <v>75.099999999999994</v>
      </c>
      <c r="H42" s="7" t="s">
        <v>1583</v>
      </c>
      <c r="I42" s="7">
        <v>80.400000000000006</v>
      </c>
      <c r="J42" s="7" t="s">
        <v>2354</v>
      </c>
      <c r="K42" s="7">
        <v>83.2</v>
      </c>
      <c r="L42" s="7" t="s">
        <v>1596</v>
      </c>
      <c r="M42" s="7">
        <v>66</v>
      </c>
      <c r="N42" s="7" t="s">
        <v>288</v>
      </c>
      <c r="O42" s="11">
        <v>79.099999999999994</v>
      </c>
    </row>
    <row r="43" spans="1:15">
      <c r="A43" s="8" t="s">
        <v>101</v>
      </c>
      <c r="B43" s="8" t="s">
        <v>243</v>
      </c>
      <c r="C43" s="9" t="s">
        <v>125</v>
      </c>
      <c r="D43" s="9" t="s">
        <v>90</v>
      </c>
      <c r="E43" s="7">
        <v>78.2</v>
      </c>
      <c r="F43" s="7" t="s">
        <v>283</v>
      </c>
      <c r="G43" s="7">
        <v>76.3</v>
      </c>
      <c r="H43" s="7" t="s">
        <v>880</v>
      </c>
      <c r="I43" s="7">
        <v>84.4</v>
      </c>
      <c r="J43" s="7" t="s">
        <v>1602</v>
      </c>
      <c r="K43" s="7">
        <v>86.6</v>
      </c>
      <c r="L43" s="7" t="s">
        <v>251</v>
      </c>
      <c r="M43" s="7">
        <v>67.599999999999994</v>
      </c>
      <c r="N43" s="7" t="s">
        <v>316</v>
      </c>
      <c r="O43" s="11">
        <v>79</v>
      </c>
    </row>
    <row r="44" spans="1:15">
      <c r="A44" s="8" t="s">
        <v>190</v>
      </c>
      <c r="B44" s="8" t="s">
        <v>231</v>
      </c>
      <c r="C44" s="9" t="s">
        <v>163</v>
      </c>
      <c r="D44" s="9" t="s">
        <v>164</v>
      </c>
      <c r="E44" s="7">
        <v>82.4</v>
      </c>
      <c r="F44" s="7" t="s">
        <v>170</v>
      </c>
      <c r="G44" s="7">
        <v>84.5</v>
      </c>
      <c r="H44" s="7" t="s">
        <v>181</v>
      </c>
      <c r="I44" s="7">
        <v>84.9</v>
      </c>
      <c r="J44" s="7" t="s">
        <v>1651</v>
      </c>
      <c r="K44" s="7">
        <v>81.599999999999994</v>
      </c>
      <c r="L44" s="7" t="s">
        <v>197</v>
      </c>
      <c r="M44" s="7">
        <v>38.299999999999997</v>
      </c>
      <c r="N44" s="7" t="s">
        <v>2354</v>
      </c>
      <c r="O44" s="11">
        <v>78.7</v>
      </c>
    </row>
    <row r="45" spans="1:15">
      <c r="A45" s="8" t="s">
        <v>1368</v>
      </c>
      <c r="B45" s="8" t="s">
        <v>283</v>
      </c>
      <c r="C45" s="9" t="s">
        <v>424</v>
      </c>
      <c r="D45" s="9" t="s">
        <v>218</v>
      </c>
      <c r="E45" s="7">
        <v>84.4</v>
      </c>
      <c r="F45" s="7" t="s">
        <v>112</v>
      </c>
      <c r="G45" s="7">
        <v>76.5</v>
      </c>
      <c r="H45" s="7" t="s">
        <v>470</v>
      </c>
      <c r="I45" s="7">
        <v>77.8</v>
      </c>
      <c r="J45" s="7" t="s">
        <v>2354</v>
      </c>
      <c r="K45" s="7">
        <v>85.9</v>
      </c>
      <c r="L45" s="7" t="s">
        <v>1586</v>
      </c>
      <c r="M45" s="7">
        <v>48.4</v>
      </c>
      <c r="N45" s="7" t="s">
        <v>2354</v>
      </c>
      <c r="O45" s="11">
        <v>78.5</v>
      </c>
    </row>
    <row r="46" spans="1:15">
      <c r="A46" s="8" t="s">
        <v>1368</v>
      </c>
      <c r="B46" s="8" t="s">
        <v>243</v>
      </c>
      <c r="C46" s="9" t="s">
        <v>169</v>
      </c>
      <c r="D46" s="9" t="s">
        <v>143</v>
      </c>
      <c r="E46" s="7">
        <v>78.5</v>
      </c>
      <c r="F46" s="7" t="s">
        <v>165</v>
      </c>
      <c r="G46" s="7">
        <v>83.3</v>
      </c>
      <c r="H46" s="7" t="s">
        <v>186</v>
      </c>
      <c r="I46" s="7">
        <v>81.3</v>
      </c>
      <c r="J46" s="7" t="s">
        <v>1327</v>
      </c>
      <c r="K46" s="7">
        <v>84.8</v>
      </c>
      <c r="L46" s="7" t="s">
        <v>196</v>
      </c>
      <c r="M46" s="7">
        <v>55.7</v>
      </c>
      <c r="N46" s="7" t="s">
        <v>2354</v>
      </c>
      <c r="O46" s="11">
        <v>78.5</v>
      </c>
    </row>
    <row r="47" spans="1:15">
      <c r="A47" s="8" t="s">
        <v>254</v>
      </c>
      <c r="B47" s="8" t="s">
        <v>1650</v>
      </c>
      <c r="C47" s="9" t="s">
        <v>213</v>
      </c>
      <c r="D47" s="9" t="s">
        <v>85</v>
      </c>
      <c r="E47" s="7">
        <v>81.599999999999994</v>
      </c>
      <c r="F47" s="7" t="s">
        <v>190</v>
      </c>
      <c r="G47" s="7">
        <v>80.8</v>
      </c>
      <c r="H47" s="7" t="s">
        <v>101</v>
      </c>
      <c r="I47" s="7">
        <v>79.900000000000006</v>
      </c>
      <c r="J47" s="7" t="s">
        <v>2354</v>
      </c>
      <c r="K47" s="7">
        <v>78.599999999999994</v>
      </c>
      <c r="L47" s="7" t="s">
        <v>2354</v>
      </c>
      <c r="M47" s="7">
        <v>56.8</v>
      </c>
      <c r="N47" s="7" t="s">
        <v>2354</v>
      </c>
      <c r="O47" s="11">
        <v>78.3</v>
      </c>
    </row>
    <row r="48" spans="1:15">
      <c r="A48" s="8" t="s">
        <v>239</v>
      </c>
      <c r="B48" s="8" t="s">
        <v>159</v>
      </c>
      <c r="C48" s="9" t="s">
        <v>1796</v>
      </c>
      <c r="D48" s="9" t="s">
        <v>148</v>
      </c>
      <c r="E48" s="7">
        <v>79.2</v>
      </c>
      <c r="F48" s="7" t="s">
        <v>280</v>
      </c>
      <c r="G48" s="7">
        <v>76.8</v>
      </c>
      <c r="H48" s="7" t="s">
        <v>1597</v>
      </c>
      <c r="I48" s="7">
        <v>76.7</v>
      </c>
      <c r="J48" s="7" t="s">
        <v>2354</v>
      </c>
      <c r="K48" s="7">
        <v>83.6</v>
      </c>
      <c r="L48" s="7" t="s">
        <v>105</v>
      </c>
      <c r="M48" s="7">
        <v>69.099999999999994</v>
      </c>
      <c r="N48" s="7" t="s">
        <v>127</v>
      </c>
      <c r="O48" s="11">
        <v>78</v>
      </c>
    </row>
    <row r="49" spans="1:15">
      <c r="A49" s="8" t="s">
        <v>1480</v>
      </c>
      <c r="B49" s="8" t="s">
        <v>170</v>
      </c>
      <c r="C49" s="9" t="s">
        <v>315</v>
      </c>
      <c r="D49" s="9" t="s">
        <v>275</v>
      </c>
      <c r="E49" s="7">
        <v>74.7</v>
      </c>
      <c r="F49" s="7" t="s">
        <v>235</v>
      </c>
      <c r="G49" s="7">
        <v>78.5</v>
      </c>
      <c r="H49" s="7" t="s">
        <v>153</v>
      </c>
      <c r="I49" s="7">
        <v>76.2</v>
      </c>
      <c r="J49" s="7" t="s">
        <v>2354</v>
      </c>
      <c r="K49" s="7">
        <v>86.2</v>
      </c>
      <c r="L49" s="7" t="s">
        <v>235</v>
      </c>
      <c r="M49" s="7">
        <v>79.2</v>
      </c>
      <c r="N49" s="7" t="s">
        <v>117</v>
      </c>
      <c r="O49" s="11">
        <v>77.900000000000006</v>
      </c>
    </row>
    <row r="50" spans="1:15">
      <c r="A50" s="8" t="s">
        <v>1480</v>
      </c>
      <c r="B50" s="8" t="s">
        <v>149</v>
      </c>
      <c r="C50" s="9" t="s">
        <v>248</v>
      </c>
      <c r="D50" s="9" t="s">
        <v>195</v>
      </c>
      <c r="E50" s="7">
        <v>74.7</v>
      </c>
      <c r="F50" s="7" t="s">
        <v>235</v>
      </c>
      <c r="G50" s="7">
        <v>79</v>
      </c>
      <c r="H50" s="7" t="s">
        <v>165</v>
      </c>
      <c r="I50" s="7">
        <v>87.4</v>
      </c>
      <c r="J50" s="7" t="s">
        <v>1376</v>
      </c>
      <c r="K50" s="7">
        <v>85.9</v>
      </c>
      <c r="L50" s="7" t="s">
        <v>1586</v>
      </c>
      <c r="M50" s="7">
        <v>61.9</v>
      </c>
      <c r="N50" s="7" t="s">
        <v>145</v>
      </c>
      <c r="O50" s="11">
        <v>77.900000000000006</v>
      </c>
    </row>
    <row r="51" spans="1:15">
      <c r="A51" s="8" t="s">
        <v>1480</v>
      </c>
      <c r="B51" s="8" t="s">
        <v>165</v>
      </c>
      <c r="C51" s="9" t="s">
        <v>129</v>
      </c>
      <c r="D51" s="9" t="s">
        <v>90</v>
      </c>
      <c r="E51" s="7">
        <v>72.3</v>
      </c>
      <c r="F51" s="7" t="s">
        <v>201</v>
      </c>
      <c r="G51" s="7">
        <v>79.400000000000006</v>
      </c>
      <c r="H51" s="7" t="s">
        <v>1476</v>
      </c>
      <c r="I51" s="7">
        <v>90.6</v>
      </c>
      <c r="J51" s="7" t="s">
        <v>88</v>
      </c>
      <c r="K51" s="7">
        <v>83.6</v>
      </c>
      <c r="L51" s="7" t="s">
        <v>105</v>
      </c>
      <c r="M51" s="7">
        <v>69.2</v>
      </c>
      <c r="N51" s="7" t="s">
        <v>345</v>
      </c>
      <c r="O51" s="11">
        <v>77.900000000000006</v>
      </c>
    </row>
    <row r="52" spans="1:15">
      <c r="A52" s="8" t="s">
        <v>357</v>
      </c>
      <c r="B52" s="8" t="s">
        <v>1366</v>
      </c>
      <c r="C52" s="9" t="s">
        <v>246</v>
      </c>
      <c r="D52" s="9" t="s">
        <v>85</v>
      </c>
      <c r="E52" s="7">
        <v>73.3</v>
      </c>
      <c r="F52" s="7" t="s">
        <v>155</v>
      </c>
      <c r="G52" s="7">
        <v>80.099999999999994</v>
      </c>
      <c r="H52" s="7" t="s">
        <v>305</v>
      </c>
      <c r="I52" s="7">
        <v>89.9</v>
      </c>
      <c r="J52" s="7" t="s">
        <v>104</v>
      </c>
      <c r="K52" s="7">
        <v>86.2</v>
      </c>
      <c r="L52" s="7" t="s">
        <v>235</v>
      </c>
      <c r="M52" s="7">
        <v>60.1</v>
      </c>
      <c r="N52" s="7" t="s">
        <v>2354</v>
      </c>
      <c r="O52" s="11">
        <v>77.8</v>
      </c>
    </row>
    <row r="53" spans="1:15">
      <c r="A53" s="8" t="s">
        <v>165</v>
      </c>
      <c r="B53" s="8" t="s">
        <v>366</v>
      </c>
      <c r="C53" s="9" t="s">
        <v>289</v>
      </c>
      <c r="D53" s="9" t="s">
        <v>164</v>
      </c>
      <c r="E53" s="7">
        <v>85.4</v>
      </c>
      <c r="F53" s="7" t="s">
        <v>144</v>
      </c>
      <c r="G53" s="7">
        <v>75.7</v>
      </c>
      <c r="H53" s="7" t="s">
        <v>292</v>
      </c>
      <c r="I53" s="7">
        <v>83.2</v>
      </c>
      <c r="J53" s="7" t="s">
        <v>334</v>
      </c>
      <c r="K53" s="7">
        <v>82.4</v>
      </c>
      <c r="L53" s="7" t="s">
        <v>1578</v>
      </c>
      <c r="M53" s="7">
        <v>34.799999999999997</v>
      </c>
      <c r="N53" s="7" t="s">
        <v>2354</v>
      </c>
      <c r="O53" s="11">
        <v>77.599999999999994</v>
      </c>
    </row>
    <row r="54" spans="1:15">
      <c r="A54" s="8" t="s">
        <v>1649</v>
      </c>
      <c r="B54" s="8" t="s">
        <v>1372</v>
      </c>
      <c r="C54" s="9" t="s">
        <v>1429</v>
      </c>
      <c r="D54" s="9" t="s">
        <v>164</v>
      </c>
      <c r="E54" s="7">
        <v>86.2</v>
      </c>
      <c r="F54" s="7" t="s">
        <v>159</v>
      </c>
      <c r="G54" s="7">
        <v>78.099999999999994</v>
      </c>
      <c r="H54" s="7" t="s">
        <v>308</v>
      </c>
      <c r="I54" s="7">
        <v>83</v>
      </c>
      <c r="J54" s="7" t="s">
        <v>331</v>
      </c>
      <c r="K54" s="7">
        <v>79</v>
      </c>
      <c r="L54" s="7" t="s">
        <v>1824</v>
      </c>
      <c r="M54" s="7">
        <v>29.5</v>
      </c>
      <c r="N54" s="7" t="s">
        <v>2354</v>
      </c>
      <c r="O54" s="11">
        <v>77.400000000000006</v>
      </c>
    </row>
    <row r="55" spans="1:15">
      <c r="A55" s="8" t="s">
        <v>1649</v>
      </c>
      <c r="B55" s="8" t="s">
        <v>101</v>
      </c>
      <c r="C55" s="9" t="s">
        <v>267</v>
      </c>
      <c r="D55" s="9" t="s">
        <v>85</v>
      </c>
      <c r="E55" s="7">
        <v>77.3</v>
      </c>
      <c r="F55" s="7" t="s">
        <v>153</v>
      </c>
      <c r="G55" s="7">
        <v>77</v>
      </c>
      <c r="H55" s="7" t="s">
        <v>891</v>
      </c>
      <c r="I55" s="7">
        <v>80.900000000000006</v>
      </c>
      <c r="J55" s="7" t="s">
        <v>2094</v>
      </c>
      <c r="K55" s="7">
        <v>84</v>
      </c>
      <c r="L55" s="7" t="s">
        <v>316</v>
      </c>
      <c r="M55" s="7">
        <v>63.9</v>
      </c>
      <c r="N55" s="7" t="s">
        <v>1804</v>
      </c>
      <c r="O55" s="11">
        <v>77.400000000000006</v>
      </c>
    </row>
    <row r="56" spans="1:15">
      <c r="A56" s="8" t="s">
        <v>1649</v>
      </c>
      <c r="B56" s="8" t="s">
        <v>268</v>
      </c>
      <c r="C56" s="9" t="s">
        <v>573</v>
      </c>
      <c r="D56" s="9" t="s">
        <v>218</v>
      </c>
      <c r="E56" s="7">
        <v>78.900000000000006</v>
      </c>
      <c r="F56" s="7" t="s">
        <v>357</v>
      </c>
      <c r="G56" s="7">
        <v>73.400000000000006</v>
      </c>
      <c r="H56" s="7" t="s">
        <v>334</v>
      </c>
      <c r="I56" s="7">
        <v>76.7</v>
      </c>
      <c r="J56" s="7" t="s">
        <v>2354</v>
      </c>
      <c r="K56" s="7">
        <v>88.6</v>
      </c>
      <c r="L56" s="7" t="s">
        <v>1475</v>
      </c>
      <c r="M56" s="7">
        <v>63.2</v>
      </c>
      <c r="N56" s="7" t="s">
        <v>546</v>
      </c>
      <c r="O56" s="11">
        <v>77.400000000000006</v>
      </c>
    </row>
    <row r="57" spans="1:15">
      <c r="A57" s="8" t="s">
        <v>121</v>
      </c>
      <c r="B57" s="8" t="s">
        <v>395</v>
      </c>
      <c r="C57" s="9" t="s">
        <v>367</v>
      </c>
      <c r="D57" s="9" t="s">
        <v>368</v>
      </c>
      <c r="E57" s="7">
        <v>82.8</v>
      </c>
      <c r="F57" s="7" t="s">
        <v>236</v>
      </c>
      <c r="G57" s="7">
        <v>77.3</v>
      </c>
      <c r="H57" s="7" t="s">
        <v>290</v>
      </c>
      <c r="I57" s="7">
        <v>76.599999999999994</v>
      </c>
      <c r="J57" s="7" t="s">
        <v>2354</v>
      </c>
      <c r="K57" s="7">
        <v>79.900000000000006</v>
      </c>
      <c r="L57" s="7" t="s">
        <v>2094</v>
      </c>
      <c r="M57" s="7">
        <v>52.9</v>
      </c>
      <c r="N57" s="7" t="s">
        <v>2354</v>
      </c>
      <c r="O57" s="11">
        <v>77.3</v>
      </c>
    </row>
    <row r="58" spans="1:15">
      <c r="A58" s="8" t="s">
        <v>153</v>
      </c>
      <c r="B58" s="8" t="s">
        <v>1366</v>
      </c>
      <c r="C58" s="9" t="s">
        <v>1095</v>
      </c>
      <c r="D58" s="9" t="s">
        <v>143</v>
      </c>
      <c r="E58" s="7">
        <v>75.3</v>
      </c>
      <c r="F58" s="7" t="s">
        <v>251</v>
      </c>
      <c r="G58" s="7">
        <v>75.599999999999994</v>
      </c>
      <c r="H58" s="7" t="s">
        <v>395</v>
      </c>
      <c r="I58" s="7">
        <v>81.400000000000006</v>
      </c>
      <c r="J58" s="7" t="s">
        <v>260</v>
      </c>
      <c r="K58" s="7">
        <v>83.6</v>
      </c>
      <c r="L58" s="7" t="s">
        <v>105</v>
      </c>
      <c r="M58" s="7">
        <v>71.599999999999994</v>
      </c>
      <c r="N58" s="7" t="s">
        <v>602</v>
      </c>
      <c r="O58" s="11">
        <v>77.2</v>
      </c>
    </row>
    <row r="59" spans="1:15">
      <c r="A59" s="8" t="s">
        <v>214</v>
      </c>
      <c r="B59" s="8" t="s">
        <v>146</v>
      </c>
      <c r="C59" s="9" t="s">
        <v>303</v>
      </c>
      <c r="D59" s="9" t="s">
        <v>195</v>
      </c>
      <c r="E59" s="7">
        <v>70.7</v>
      </c>
      <c r="F59" s="7" t="s">
        <v>334</v>
      </c>
      <c r="G59" s="7">
        <v>81.400000000000006</v>
      </c>
      <c r="H59" s="7" t="s">
        <v>236</v>
      </c>
      <c r="I59" s="7">
        <v>81.400000000000006</v>
      </c>
      <c r="J59" s="7" t="s">
        <v>260</v>
      </c>
      <c r="K59" s="7">
        <v>83.6</v>
      </c>
      <c r="L59" s="7" t="s">
        <v>105</v>
      </c>
      <c r="M59" s="7">
        <v>75.3</v>
      </c>
      <c r="N59" s="7" t="s">
        <v>101</v>
      </c>
      <c r="O59" s="11">
        <v>76.8</v>
      </c>
    </row>
    <row r="60" spans="1:15">
      <c r="A60" s="8" t="s">
        <v>308</v>
      </c>
      <c r="B60" s="8" t="s">
        <v>967</v>
      </c>
      <c r="C60" s="9" t="s">
        <v>258</v>
      </c>
      <c r="D60" s="9" t="s">
        <v>90</v>
      </c>
      <c r="E60" s="7">
        <v>69.099999999999994</v>
      </c>
      <c r="F60" s="7" t="s">
        <v>92</v>
      </c>
      <c r="G60" s="7">
        <v>78.599999999999994</v>
      </c>
      <c r="H60" s="7" t="s">
        <v>1361</v>
      </c>
      <c r="I60" s="7">
        <v>84.3</v>
      </c>
      <c r="J60" s="7" t="s">
        <v>245</v>
      </c>
      <c r="K60" s="7">
        <v>85.5</v>
      </c>
      <c r="L60" s="7" t="s">
        <v>880</v>
      </c>
      <c r="M60" s="7">
        <v>78.599999999999994</v>
      </c>
      <c r="N60" s="7" t="s">
        <v>159</v>
      </c>
      <c r="O60" s="11">
        <v>76.7</v>
      </c>
    </row>
    <row r="61" spans="1:15">
      <c r="A61" s="8" t="s">
        <v>314</v>
      </c>
      <c r="B61" s="8" t="s">
        <v>359</v>
      </c>
      <c r="C61" s="9" t="s">
        <v>772</v>
      </c>
      <c r="D61" s="9" t="s">
        <v>368</v>
      </c>
      <c r="E61" s="7">
        <v>79.8</v>
      </c>
      <c r="F61" s="7" t="s">
        <v>229</v>
      </c>
      <c r="G61" s="7">
        <v>78.2</v>
      </c>
      <c r="H61" s="7" t="s">
        <v>214</v>
      </c>
      <c r="I61" s="7">
        <v>80.5</v>
      </c>
      <c r="J61" s="7" t="s">
        <v>2354</v>
      </c>
      <c r="K61" s="7">
        <v>75.599999999999994</v>
      </c>
      <c r="L61" s="7" t="s">
        <v>2354</v>
      </c>
      <c r="M61" s="7">
        <v>54.9</v>
      </c>
      <c r="N61" s="7" t="s">
        <v>2354</v>
      </c>
      <c r="O61" s="11">
        <v>76.5</v>
      </c>
    </row>
    <row r="62" spans="1:15">
      <c r="A62" s="8" t="s">
        <v>314</v>
      </c>
      <c r="B62" s="8" t="s">
        <v>121</v>
      </c>
      <c r="C62" s="9" t="s">
        <v>238</v>
      </c>
      <c r="D62" s="9" t="s">
        <v>195</v>
      </c>
      <c r="E62" s="7">
        <v>76.599999999999994</v>
      </c>
      <c r="F62" s="7" t="s">
        <v>247</v>
      </c>
      <c r="G62" s="7">
        <v>81.900000000000006</v>
      </c>
      <c r="H62" s="7" t="s">
        <v>276</v>
      </c>
      <c r="I62" s="7">
        <v>80.599999999999994</v>
      </c>
      <c r="J62" s="7" t="s">
        <v>401</v>
      </c>
      <c r="K62" s="7">
        <v>79.5</v>
      </c>
      <c r="L62" s="7" t="s">
        <v>1859</v>
      </c>
      <c r="M62" s="7">
        <v>54.7</v>
      </c>
      <c r="N62" s="7" t="s">
        <v>2354</v>
      </c>
      <c r="O62" s="11">
        <v>76.5</v>
      </c>
    </row>
    <row r="63" spans="1:15">
      <c r="A63" s="8" t="s">
        <v>321</v>
      </c>
      <c r="B63" s="8" t="s">
        <v>135</v>
      </c>
      <c r="C63" s="9" t="s">
        <v>339</v>
      </c>
      <c r="D63" s="9" t="s">
        <v>85</v>
      </c>
      <c r="E63" s="7">
        <v>80.2</v>
      </c>
      <c r="F63" s="7" t="s">
        <v>239</v>
      </c>
      <c r="G63" s="7">
        <v>68.8</v>
      </c>
      <c r="H63" s="7" t="s">
        <v>2094</v>
      </c>
      <c r="I63" s="7">
        <v>95.5</v>
      </c>
      <c r="J63" s="7" t="s">
        <v>91</v>
      </c>
      <c r="K63" s="7">
        <v>81.2</v>
      </c>
      <c r="L63" s="7" t="s">
        <v>269</v>
      </c>
      <c r="M63" s="7">
        <v>40.9</v>
      </c>
      <c r="N63" s="7" t="s">
        <v>2354</v>
      </c>
      <c r="O63" s="11">
        <v>76.400000000000006</v>
      </c>
    </row>
    <row r="64" spans="1:15">
      <c r="A64" s="8" t="s">
        <v>321</v>
      </c>
      <c r="B64" s="8" t="s">
        <v>1564</v>
      </c>
      <c r="C64" s="9" t="s">
        <v>426</v>
      </c>
      <c r="D64" s="9" t="s">
        <v>427</v>
      </c>
      <c r="E64" s="7">
        <v>81.3</v>
      </c>
      <c r="F64" s="7" t="s">
        <v>118</v>
      </c>
      <c r="G64" s="7">
        <v>89.7</v>
      </c>
      <c r="H64" s="7" t="s">
        <v>100</v>
      </c>
      <c r="I64" s="7">
        <v>56.6</v>
      </c>
      <c r="J64" s="7" t="s">
        <v>2354</v>
      </c>
      <c r="K64" s="7">
        <v>72.400000000000006</v>
      </c>
      <c r="L64" s="7" t="s">
        <v>2354</v>
      </c>
      <c r="M64" s="7">
        <v>65.900000000000006</v>
      </c>
      <c r="N64" s="7" t="s">
        <v>160</v>
      </c>
      <c r="O64" s="11">
        <v>76.400000000000006</v>
      </c>
    </row>
    <row r="65" spans="1:15">
      <c r="A65" s="8" t="s">
        <v>149</v>
      </c>
      <c r="B65" s="8" t="s">
        <v>602</v>
      </c>
      <c r="C65" s="9" t="s">
        <v>194</v>
      </c>
      <c r="D65" s="9" t="s">
        <v>195</v>
      </c>
      <c r="E65" s="7">
        <v>73.8</v>
      </c>
      <c r="F65" s="7" t="s">
        <v>664</v>
      </c>
      <c r="G65" s="7">
        <v>80.099999999999994</v>
      </c>
      <c r="H65" s="7" t="s">
        <v>305</v>
      </c>
      <c r="I65" s="7">
        <v>79.400000000000006</v>
      </c>
      <c r="J65" s="7" t="s">
        <v>2354</v>
      </c>
      <c r="K65" s="7">
        <v>78.599999999999994</v>
      </c>
      <c r="L65" s="7" t="s">
        <v>2354</v>
      </c>
      <c r="M65" s="7">
        <v>68.400000000000006</v>
      </c>
      <c r="N65" s="7" t="s">
        <v>337</v>
      </c>
      <c r="O65" s="11">
        <v>76.099999999999994</v>
      </c>
    </row>
    <row r="66" spans="1:15">
      <c r="A66" s="8" t="s">
        <v>967</v>
      </c>
      <c r="B66" s="8" t="s">
        <v>335</v>
      </c>
      <c r="C66" s="9" t="s">
        <v>381</v>
      </c>
      <c r="D66" s="9" t="s">
        <v>223</v>
      </c>
      <c r="E66" s="7">
        <v>80.5</v>
      </c>
      <c r="F66" s="7" t="s">
        <v>254</v>
      </c>
      <c r="G66" s="7">
        <v>70</v>
      </c>
      <c r="H66" s="7" t="s">
        <v>1057</v>
      </c>
      <c r="I66" s="7">
        <v>77.7</v>
      </c>
      <c r="J66" s="7" t="s">
        <v>2354</v>
      </c>
      <c r="K66" s="7">
        <v>80.8</v>
      </c>
      <c r="L66" s="7" t="s">
        <v>730</v>
      </c>
      <c r="M66" s="7">
        <v>57.3</v>
      </c>
      <c r="N66" s="7" t="s">
        <v>2354</v>
      </c>
      <c r="O66" s="11">
        <v>75.7</v>
      </c>
    </row>
    <row r="67" spans="1:15">
      <c r="A67" s="8" t="s">
        <v>891</v>
      </c>
      <c r="B67" s="8" t="s">
        <v>1585</v>
      </c>
      <c r="C67" s="9" t="s">
        <v>448</v>
      </c>
      <c r="D67" s="9" t="s">
        <v>85</v>
      </c>
      <c r="E67" s="7">
        <v>71</v>
      </c>
      <c r="F67" s="7" t="s">
        <v>425</v>
      </c>
      <c r="G67" s="7">
        <v>75.400000000000006</v>
      </c>
      <c r="H67" s="7" t="s">
        <v>472</v>
      </c>
      <c r="I67" s="7">
        <v>81.599999999999994</v>
      </c>
      <c r="J67" s="7" t="s">
        <v>755</v>
      </c>
      <c r="K67" s="7">
        <v>85.1</v>
      </c>
      <c r="L67" s="7" t="s">
        <v>245</v>
      </c>
      <c r="M67" s="7">
        <v>69.8</v>
      </c>
      <c r="N67" s="7" t="s">
        <v>259</v>
      </c>
      <c r="O67" s="11">
        <v>75.5</v>
      </c>
    </row>
    <row r="68" spans="1:15">
      <c r="A68" s="8" t="s">
        <v>2332</v>
      </c>
      <c r="B68" s="8" t="s">
        <v>891</v>
      </c>
      <c r="C68" s="9" t="s">
        <v>344</v>
      </c>
      <c r="D68" s="9" t="s">
        <v>85</v>
      </c>
      <c r="E68" s="7">
        <v>75.3</v>
      </c>
      <c r="F68" s="7" t="s">
        <v>251</v>
      </c>
      <c r="G68" s="7">
        <v>75.2</v>
      </c>
      <c r="H68" s="7" t="s">
        <v>411</v>
      </c>
      <c r="I68" s="7">
        <v>84.8</v>
      </c>
      <c r="J68" s="7" t="s">
        <v>282</v>
      </c>
      <c r="K68" s="7">
        <v>80.8</v>
      </c>
      <c r="L68" s="7" t="s">
        <v>730</v>
      </c>
      <c r="M68" s="7">
        <v>53.8</v>
      </c>
      <c r="N68" s="7" t="s">
        <v>2354</v>
      </c>
      <c r="O68" s="11">
        <v>75.400000000000006</v>
      </c>
    </row>
    <row r="69" spans="1:15">
      <c r="A69" s="8" t="s">
        <v>2332</v>
      </c>
      <c r="B69" s="8" t="s">
        <v>357</v>
      </c>
      <c r="C69" s="9" t="s">
        <v>844</v>
      </c>
      <c r="D69" s="9" t="s">
        <v>209</v>
      </c>
      <c r="E69" s="7">
        <v>88.3</v>
      </c>
      <c r="F69" s="7" t="s">
        <v>97</v>
      </c>
      <c r="G69" s="7">
        <v>54.1</v>
      </c>
      <c r="H69" s="7" t="s">
        <v>2354</v>
      </c>
      <c r="I69" s="7">
        <v>80.5</v>
      </c>
      <c r="J69" s="7" t="s">
        <v>2354</v>
      </c>
      <c r="K69" s="7">
        <v>78.599999999999994</v>
      </c>
      <c r="L69" s="7" t="s">
        <v>2354</v>
      </c>
      <c r="M69" s="7">
        <v>53.7</v>
      </c>
      <c r="N69" s="7" t="s">
        <v>2354</v>
      </c>
      <c r="O69" s="11">
        <v>75.400000000000006</v>
      </c>
    </row>
    <row r="70" spans="1:15">
      <c r="A70" s="8" t="s">
        <v>1585</v>
      </c>
      <c r="B70" s="8" t="s">
        <v>664</v>
      </c>
      <c r="C70" s="9" t="s">
        <v>158</v>
      </c>
      <c r="D70" s="9" t="s">
        <v>90</v>
      </c>
      <c r="E70" s="7">
        <v>69.7</v>
      </c>
      <c r="F70" s="7" t="s">
        <v>1030</v>
      </c>
      <c r="G70" s="7">
        <v>78.599999999999994</v>
      </c>
      <c r="H70" s="7" t="s">
        <v>1361</v>
      </c>
      <c r="I70" s="7">
        <v>87.3</v>
      </c>
      <c r="J70" s="7" t="s">
        <v>1367</v>
      </c>
      <c r="K70" s="7">
        <v>81.599999999999994</v>
      </c>
      <c r="L70" s="7" t="s">
        <v>197</v>
      </c>
      <c r="M70" s="7">
        <v>62.1</v>
      </c>
      <c r="N70" s="7" t="s">
        <v>1793</v>
      </c>
      <c r="O70" s="11">
        <v>75.099999999999994</v>
      </c>
    </row>
    <row r="71" spans="1:15">
      <c r="A71" s="8" t="s">
        <v>1683</v>
      </c>
      <c r="B71" s="8" t="s">
        <v>425</v>
      </c>
      <c r="C71" s="9" t="s">
        <v>582</v>
      </c>
      <c r="D71" s="9" t="s">
        <v>164</v>
      </c>
      <c r="E71" s="7">
        <v>76.400000000000006</v>
      </c>
      <c r="F71" s="7" t="s">
        <v>135</v>
      </c>
      <c r="G71" s="7">
        <v>70.3</v>
      </c>
      <c r="H71" s="7" t="s">
        <v>438</v>
      </c>
      <c r="I71" s="7">
        <v>85.7</v>
      </c>
      <c r="J71" s="7" t="s">
        <v>1361</v>
      </c>
      <c r="K71" s="7">
        <v>85.5</v>
      </c>
      <c r="L71" s="7" t="s">
        <v>880</v>
      </c>
      <c r="M71" s="7">
        <v>47.2</v>
      </c>
      <c r="N71" s="7" t="s">
        <v>2354</v>
      </c>
      <c r="O71" s="11">
        <v>75</v>
      </c>
    </row>
    <row r="72" spans="1:15">
      <c r="A72" s="8" t="s">
        <v>1683</v>
      </c>
      <c r="B72" s="8" t="s">
        <v>1844</v>
      </c>
      <c r="C72" s="9" t="s">
        <v>516</v>
      </c>
      <c r="D72" s="9" t="s">
        <v>368</v>
      </c>
      <c r="E72" s="7">
        <v>76.599999999999994</v>
      </c>
      <c r="F72" s="7" t="s">
        <v>247</v>
      </c>
      <c r="G72" s="7">
        <v>71.7</v>
      </c>
      <c r="H72" s="7" t="s">
        <v>384</v>
      </c>
      <c r="I72" s="7">
        <v>83.8</v>
      </c>
      <c r="J72" s="7" t="s">
        <v>1687</v>
      </c>
      <c r="K72" s="7">
        <v>76.599999999999994</v>
      </c>
      <c r="L72" s="7" t="s">
        <v>2354</v>
      </c>
      <c r="M72" s="7">
        <v>59.8</v>
      </c>
      <c r="N72" s="7" t="s">
        <v>2354</v>
      </c>
      <c r="O72" s="11">
        <v>75</v>
      </c>
    </row>
    <row r="73" spans="1:15">
      <c r="A73" s="8" t="s">
        <v>470</v>
      </c>
      <c r="B73" s="8" t="s">
        <v>308</v>
      </c>
      <c r="C73" s="9" t="s">
        <v>946</v>
      </c>
      <c r="D73" s="9" t="s">
        <v>209</v>
      </c>
      <c r="E73" s="7">
        <v>75.5</v>
      </c>
      <c r="F73" s="7" t="s">
        <v>1266</v>
      </c>
      <c r="G73" s="7">
        <v>67.2</v>
      </c>
      <c r="H73" s="7" t="s">
        <v>2354</v>
      </c>
      <c r="I73" s="7">
        <v>80.7</v>
      </c>
      <c r="J73" s="7" t="s">
        <v>1812</v>
      </c>
      <c r="K73" s="7">
        <v>79.5</v>
      </c>
      <c r="L73" s="7" t="s">
        <v>1859</v>
      </c>
      <c r="M73" s="7">
        <v>72.599999999999994</v>
      </c>
      <c r="N73" s="7" t="s">
        <v>177</v>
      </c>
      <c r="O73" s="11">
        <v>74.900000000000006</v>
      </c>
    </row>
    <row r="74" spans="1:15">
      <c r="A74" s="8" t="s">
        <v>450</v>
      </c>
      <c r="B74" s="8" t="s">
        <v>366</v>
      </c>
      <c r="C74" s="9" t="s">
        <v>547</v>
      </c>
      <c r="D74" s="9" t="s">
        <v>85</v>
      </c>
      <c r="E74" s="7">
        <v>69.8</v>
      </c>
      <c r="F74" s="7" t="s">
        <v>136</v>
      </c>
      <c r="G74" s="7">
        <v>73.8</v>
      </c>
      <c r="H74" s="7" t="s">
        <v>201</v>
      </c>
      <c r="I74" s="7">
        <v>94.7</v>
      </c>
      <c r="J74" s="7" t="s">
        <v>95</v>
      </c>
      <c r="K74" s="7">
        <v>83.6</v>
      </c>
      <c r="L74" s="7" t="s">
        <v>105</v>
      </c>
      <c r="M74" s="7">
        <v>51</v>
      </c>
      <c r="N74" s="7" t="s">
        <v>2354</v>
      </c>
      <c r="O74" s="11">
        <v>74.5</v>
      </c>
    </row>
    <row r="75" spans="1:15">
      <c r="A75" s="8" t="s">
        <v>1589</v>
      </c>
      <c r="B75" s="8" t="s">
        <v>498</v>
      </c>
      <c r="C75" s="9" t="s">
        <v>1420</v>
      </c>
      <c r="D75" s="9" t="s">
        <v>218</v>
      </c>
      <c r="E75" s="7">
        <v>72.8</v>
      </c>
      <c r="F75" s="7" t="s">
        <v>387</v>
      </c>
      <c r="G75" s="7">
        <v>65.2</v>
      </c>
      <c r="H75" s="7" t="s">
        <v>2354</v>
      </c>
      <c r="I75" s="7">
        <v>78.2</v>
      </c>
      <c r="J75" s="7" t="s">
        <v>2354</v>
      </c>
      <c r="K75" s="7">
        <v>93.1</v>
      </c>
      <c r="L75" s="7" t="s">
        <v>1358</v>
      </c>
      <c r="M75" s="7">
        <v>63.7</v>
      </c>
      <c r="N75" s="7" t="s">
        <v>1790</v>
      </c>
      <c r="O75" s="11">
        <v>74.2</v>
      </c>
    </row>
    <row r="76" spans="1:15">
      <c r="A76" s="8" t="s">
        <v>1589</v>
      </c>
      <c r="B76" s="8" t="s">
        <v>127</v>
      </c>
      <c r="C76" s="9" t="s">
        <v>503</v>
      </c>
      <c r="D76" s="9" t="s">
        <v>85</v>
      </c>
      <c r="E76" s="7">
        <v>69.8</v>
      </c>
      <c r="F76" s="7" t="s">
        <v>136</v>
      </c>
      <c r="G76" s="7">
        <v>71.7</v>
      </c>
      <c r="H76" s="7" t="s">
        <v>384</v>
      </c>
      <c r="I76" s="7">
        <v>85.3</v>
      </c>
      <c r="J76" s="7" t="s">
        <v>132</v>
      </c>
      <c r="K76" s="7">
        <v>87.6</v>
      </c>
      <c r="L76" s="7" t="s">
        <v>176</v>
      </c>
      <c r="M76" s="7">
        <v>59.6</v>
      </c>
      <c r="N76" s="7" t="s">
        <v>2354</v>
      </c>
      <c r="O76" s="11">
        <v>74.2</v>
      </c>
    </row>
    <row r="77" spans="1:15">
      <c r="A77" s="8" t="s">
        <v>127</v>
      </c>
      <c r="B77" s="8" t="s">
        <v>2358</v>
      </c>
      <c r="C77" s="9" t="s">
        <v>437</v>
      </c>
      <c r="D77" s="9" t="s">
        <v>164</v>
      </c>
      <c r="E77" s="7">
        <v>70.3</v>
      </c>
      <c r="F77" s="7" t="s">
        <v>409</v>
      </c>
      <c r="G77" s="7">
        <v>68.099999999999994</v>
      </c>
      <c r="H77" s="7" t="s">
        <v>827</v>
      </c>
      <c r="I77" s="7">
        <v>89.6</v>
      </c>
      <c r="J77" s="7" t="s">
        <v>130</v>
      </c>
      <c r="K77" s="7">
        <v>88.9</v>
      </c>
      <c r="L77" s="7" t="s">
        <v>328</v>
      </c>
      <c r="M77" s="7">
        <v>53.6</v>
      </c>
      <c r="N77" s="7" t="s">
        <v>2354</v>
      </c>
      <c r="O77" s="11">
        <v>73.900000000000006</v>
      </c>
    </row>
    <row r="78" spans="1:15">
      <c r="A78" s="8" t="s">
        <v>380</v>
      </c>
      <c r="B78" s="8" t="s">
        <v>365</v>
      </c>
      <c r="C78" s="9" t="s">
        <v>459</v>
      </c>
      <c r="D78" s="9" t="s">
        <v>85</v>
      </c>
      <c r="E78" s="7">
        <v>67.400000000000006</v>
      </c>
      <c r="F78" s="7" t="s">
        <v>525</v>
      </c>
      <c r="G78" s="7">
        <v>73.7</v>
      </c>
      <c r="H78" s="7" t="s">
        <v>488</v>
      </c>
      <c r="I78" s="7">
        <v>85.1</v>
      </c>
      <c r="J78" s="7" t="s">
        <v>335</v>
      </c>
      <c r="K78" s="7">
        <v>87.9</v>
      </c>
      <c r="L78" s="7" t="s">
        <v>177</v>
      </c>
      <c r="M78" s="7">
        <v>61.7</v>
      </c>
      <c r="N78" s="7" t="s">
        <v>1812</v>
      </c>
      <c r="O78" s="11">
        <v>73.8</v>
      </c>
    </row>
    <row r="79" spans="1:15">
      <c r="A79" s="8" t="s">
        <v>380</v>
      </c>
      <c r="B79" s="8" t="s">
        <v>415</v>
      </c>
      <c r="C79" s="9" t="s">
        <v>1212</v>
      </c>
      <c r="D79" s="9" t="s">
        <v>218</v>
      </c>
      <c r="E79" s="7">
        <v>77.7</v>
      </c>
      <c r="F79" s="7" t="s">
        <v>121</v>
      </c>
      <c r="G79" s="7">
        <v>69.8</v>
      </c>
      <c r="H79" s="7" t="s">
        <v>789</v>
      </c>
      <c r="I79" s="7">
        <v>78.099999999999994</v>
      </c>
      <c r="J79" s="7" t="s">
        <v>2354</v>
      </c>
      <c r="K79" s="7">
        <v>87.3</v>
      </c>
      <c r="L79" s="7" t="s">
        <v>132</v>
      </c>
      <c r="M79" s="7">
        <v>39.4</v>
      </c>
      <c r="N79" s="7" t="s">
        <v>2354</v>
      </c>
      <c r="O79" s="11">
        <v>73.8</v>
      </c>
    </row>
    <row r="80" spans="1:15">
      <c r="A80" s="8" t="s">
        <v>365</v>
      </c>
      <c r="B80" s="8" t="s">
        <v>1372</v>
      </c>
      <c r="C80" s="9" t="s">
        <v>1413</v>
      </c>
      <c r="D80" s="9" t="s">
        <v>209</v>
      </c>
      <c r="E80" s="7">
        <v>71.2</v>
      </c>
      <c r="F80" s="7" t="s">
        <v>965</v>
      </c>
      <c r="G80" s="7">
        <v>71.099999999999994</v>
      </c>
      <c r="H80" s="7" t="s">
        <v>2090</v>
      </c>
      <c r="I80" s="7">
        <v>80.900000000000006</v>
      </c>
      <c r="J80" s="7" t="s">
        <v>2094</v>
      </c>
      <c r="K80" s="7">
        <v>84.4</v>
      </c>
      <c r="L80" s="7" t="s">
        <v>472</v>
      </c>
      <c r="M80" s="7">
        <v>61.6</v>
      </c>
      <c r="N80" s="7" t="s">
        <v>401</v>
      </c>
      <c r="O80" s="11">
        <v>73.7</v>
      </c>
    </row>
    <row r="81" spans="1:15">
      <c r="A81" s="8" t="s">
        <v>2093</v>
      </c>
      <c r="B81" s="8" t="s">
        <v>177</v>
      </c>
      <c r="C81" s="9" t="s">
        <v>1418</v>
      </c>
      <c r="D81" s="9" t="s">
        <v>539</v>
      </c>
      <c r="E81" s="7">
        <v>73.3</v>
      </c>
      <c r="F81" s="7" t="s">
        <v>155</v>
      </c>
      <c r="G81" s="7">
        <v>61.9</v>
      </c>
      <c r="H81" s="7" t="s">
        <v>2354</v>
      </c>
      <c r="I81" s="7">
        <v>80.900000000000006</v>
      </c>
      <c r="J81" s="7" t="s">
        <v>2094</v>
      </c>
      <c r="K81" s="7">
        <v>82</v>
      </c>
      <c r="L81" s="7" t="s">
        <v>92</v>
      </c>
      <c r="M81" s="7">
        <v>72.099999999999994</v>
      </c>
      <c r="N81" s="7" t="s">
        <v>214</v>
      </c>
      <c r="O81" s="11">
        <v>73.3</v>
      </c>
    </row>
    <row r="82" spans="1:15">
      <c r="A82" s="8" t="s">
        <v>2093</v>
      </c>
      <c r="B82" s="8" t="s">
        <v>390</v>
      </c>
      <c r="C82" s="9" t="s">
        <v>1013</v>
      </c>
      <c r="D82" s="9" t="s">
        <v>85</v>
      </c>
      <c r="E82" s="7">
        <v>69.8</v>
      </c>
      <c r="F82" s="7" t="s">
        <v>136</v>
      </c>
      <c r="G82" s="7">
        <v>69.3</v>
      </c>
      <c r="H82" s="7" t="s">
        <v>386</v>
      </c>
      <c r="I82" s="7">
        <v>77.099999999999994</v>
      </c>
      <c r="J82" s="7" t="s">
        <v>2354</v>
      </c>
      <c r="K82" s="7">
        <v>82.4</v>
      </c>
      <c r="L82" s="7" t="s">
        <v>1578</v>
      </c>
      <c r="M82" s="7">
        <v>75.7</v>
      </c>
      <c r="N82" s="7" t="s">
        <v>1376</v>
      </c>
      <c r="O82" s="11">
        <v>73.3</v>
      </c>
    </row>
    <row r="83" spans="1:15">
      <c r="A83" s="8" t="s">
        <v>1685</v>
      </c>
      <c r="B83" s="8" t="s">
        <v>1266</v>
      </c>
      <c r="C83" s="9" t="s">
        <v>348</v>
      </c>
      <c r="D83" s="9" t="s">
        <v>228</v>
      </c>
      <c r="E83" s="7">
        <v>66.400000000000006</v>
      </c>
      <c r="F83" s="7" t="s">
        <v>1327</v>
      </c>
      <c r="G83" s="7">
        <v>73.7</v>
      </c>
      <c r="H83" s="7" t="s">
        <v>488</v>
      </c>
      <c r="I83" s="7">
        <v>80.400000000000006</v>
      </c>
      <c r="J83" s="7" t="s">
        <v>2354</v>
      </c>
      <c r="K83" s="7">
        <v>81.599999999999994</v>
      </c>
      <c r="L83" s="7" t="s">
        <v>197</v>
      </c>
      <c r="M83" s="7">
        <v>75.900000000000006</v>
      </c>
      <c r="N83" s="7" t="s">
        <v>182</v>
      </c>
      <c r="O83" s="11">
        <v>73.2</v>
      </c>
    </row>
    <row r="84" spans="1:15">
      <c r="A84" s="8" t="s">
        <v>1685</v>
      </c>
      <c r="B84" s="8" t="s">
        <v>359</v>
      </c>
      <c r="C84" s="9" t="s">
        <v>253</v>
      </c>
      <c r="D84" s="9" t="s">
        <v>143</v>
      </c>
      <c r="E84" s="7">
        <v>69.2</v>
      </c>
      <c r="F84" s="7" t="s">
        <v>2089</v>
      </c>
      <c r="G84" s="7">
        <v>82.8</v>
      </c>
      <c r="H84" s="7" t="s">
        <v>144</v>
      </c>
      <c r="I84" s="7">
        <v>79.400000000000006</v>
      </c>
      <c r="J84" s="7" t="s">
        <v>2354</v>
      </c>
      <c r="K84" s="7">
        <v>79.5</v>
      </c>
      <c r="L84" s="7" t="s">
        <v>1859</v>
      </c>
      <c r="M84" s="7">
        <v>51.6</v>
      </c>
      <c r="N84" s="7" t="s">
        <v>2354</v>
      </c>
      <c r="O84" s="11">
        <v>73.2</v>
      </c>
    </row>
    <row r="85" spans="1:15">
      <c r="A85" s="8" t="s">
        <v>406</v>
      </c>
      <c r="B85" s="8" t="s">
        <v>2332</v>
      </c>
      <c r="C85" s="9" t="s">
        <v>624</v>
      </c>
      <c r="D85" s="9" t="s">
        <v>143</v>
      </c>
      <c r="E85" s="7">
        <v>70.7</v>
      </c>
      <c r="F85" s="7" t="s">
        <v>334</v>
      </c>
      <c r="G85" s="7">
        <v>69.2</v>
      </c>
      <c r="H85" s="7" t="s">
        <v>996</v>
      </c>
      <c r="I85" s="7">
        <v>84.8</v>
      </c>
      <c r="J85" s="7" t="s">
        <v>282</v>
      </c>
      <c r="K85" s="7">
        <v>79</v>
      </c>
      <c r="L85" s="7" t="s">
        <v>1824</v>
      </c>
      <c r="M85" s="7">
        <v>62.3</v>
      </c>
      <c r="N85" s="7" t="s">
        <v>342</v>
      </c>
      <c r="O85" s="11">
        <v>72.900000000000006</v>
      </c>
    </row>
    <row r="86" spans="1:15">
      <c r="A86" s="8" t="s">
        <v>2092</v>
      </c>
      <c r="B86" s="8" t="s">
        <v>1604</v>
      </c>
      <c r="C86" s="9" t="s">
        <v>294</v>
      </c>
      <c r="D86" s="9" t="s">
        <v>295</v>
      </c>
      <c r="E86" s="7">
        <v>67.400000000000006</v>
      </c>
      <c r="F86" s="7" t="s">
        <v>525</v>
      </c>
      <c r="G86" s="7">
        <v>69</v>
      </c>
      <c r="H86" s="7" t="s">
        <v>1820</v>
      </c>
      <c r="I86" s="7">
        <v>79.900000000000006</v>
      </c>
      <c r="J86" s="7" t="s">
        <v>2354</v>
      </c>
      <c r="K86" s="7">
        <v>84.8</v>
      </c>
      <c r="L86" s="7" t="s">
        <v>196</v>
      </c>
      <c r="M86" s="7">
        <v>70.7</v>
      </c>
      <c r="N86" s="7" t="s">
        <v>891</v>
      </c>
      <c r="O86" s="11">
        <v>72.5</v>
      </c>
    </row>
    <row r="87" spans="1:15">
      <c r="A87" s="8" t="s">
        <v>2092</v>
      </c>
      <c r="B87" s="8" t="s">
        <v>313</v>
      </c>
      <c r="C87" s="9" t="s">
        <v>333</v>
      </c>
      <c r="D87" s="9" t="s">
        <v>90</v>
      </c>
      <c r="E87" s="7">
        <v>74.900000000000006</v>
      </c>
      <c r="F87" s="7" t="s">
        <v>891</v>
      </c>
      <c r="G87" s="7">
        <v>81.7</v>
      </c>
      <c r="H87" s="7" t="s">
        <v>207</v>
      </c>
      <c r="I87" s="7">
        <v>72.099999999999994</v>
      </c>
      <c r="J87" s="7" t="s">
        <v>2354</v>
      </c>
      <c r="K87" s="7">
        <v>66</v>
      </c>
      <c r="L87" s="7" t="s">
        <v>2354</v>
      </c>
      <c r="M87" s="7">
        <v>54.7</v>
      </c>
      <c r="N87" s="7" t="s">
        <v>2354</v>
      </c>
      <c r="O87" s="11">
        <v>72.5</v>
      </c>
    </row>
    <row r="88" spans="1:15">
      <c r="A88" s="8" t="s">
        <v>2092</v>
      </c>
      <c r="B88" s="8" t="s">
        <v>406</v>
      </c>
      <c r="C88" s="9" t="s">
        <v>526</v>
      </c>
      <c r="D88" s="9" t="s">
        <v>85</v>
      </c>
      <c r="E88" s="7">
        <v>73.900000000000006</v>
      </c>
      <c r="F88" s="7" t="s">
        <v>1647</v>
      </c>
      <c r="G88" s="7">
        <v>68.900000000000006</v>
      </c>
      <c r="H88" s="7" t="s">
        <v>185</v>
      </c>
      <c r="I88" s="7">
        <v>76.8</v>
      </c>
      <c r="J88" s="7" t="s">
        <v>2354</v>
      </c>
      <c r="K88" s="7">
        <v>78.099999999999994</v>
      </c>
      <c r="L88" s="7" t="s">
        <v>2354</v>
      </c>
      <c r="M88" s="7">
        <v>59.7</v>
      </c>
      <c r="N88" s="7" t="s">
        <v>2354</v>
      </c>
      <c r="O88" s="11">
        <v>72.5</v>
      </c>
    </row>
    <row r="89" spans="1:15">
      <c r="A89" s="8" t="s">
        <v>2095</v>
      </c>
      <c r="B89" s="8" t="s">
        <v>528</v>
      </c>
      <c r="C89" s="9" t="s">
        <v>936</v>
      </c>
      <c r="D89" s="9" t="s">
        <v>551</v>
      </c>
      <c r="E89" s="7">
        <v>63</v>
      </c>
      <c r="F89" s="7" t="s">
        <v>2354</v>
      </c>
      <c r="G89" s="7">
        <v>69.099999999999994</v>
      </c>
      <c r="H89" s="7" t="s">
        <v>1787</v>
      </c>
      <c r="I89" s="7">
        <v>84.1</v>
      </c>
      <c r="J89" s="7" t="s">
        <v>337</v>
      </c>
      <c r="K89" s="7">
        <v>84.8</v>
      </c>
      <c r="L89" s="7" t="s">
        <v>196</v>
      </c>
      <c r="M89" s="7">
        <v>80.3</v>
      </c>
      <c r="N89" s="7" t="s">
        <v>97</v>
      </c>
      <c r="O89" s="11">
        <v>72.400000000000006</v>
      </c>
    </row>
    <row r="90" spans="1:15">
      <c r="A90" s="8" t="s">
        <v>2095</v>
      </c>
      <c r="B90" s="8" t="s">
        <v>429</v>
      </c>
      <c r="C90" s="9" t="s">
        <v>383</v>
      </c>
      <c r="D90" s="9" t="s">
        <v>195</v>
      </c>
      <c r="E90" s="7">
        <v>65.400000000000006</v>
      </c>
      <c r="F90" s="7" t="s">
        <v>2094</v>
      </c>
      <c r="G90" s="7">
        <v>75.7</v>
      </c>
      <c r="H90" s="7" t="s">
        <v>292</v>
      </c>
      <c r="I90" s="7">
        <v>83.1</v>
      </c>
      <c r="J90" s="7" t="s">
        <v>160</v>
      </c>
      <c r="K90" s="7">
        <v>78.099999999999994</v>
      </c>
      <c r="L90" s="7" t="s">
        <v>2354</v>
      </c>
      <c r="M90" s="7">
        <v>68.900000000000006</v>
      </c>
      <c r="N90" s="7" t="s">
        <v>664</v>
      </c>
      <c r="O90" s="11">
        <v>72.400000000000006</v>
      </c>
    </row>
    <row r="91" spans="1:15">
      <c r="A91" s="8" t="s">
        <v>1591</v>
      </c>
      <c r="B91" s="8" t="s">
        <v>433</v>
      </c>
      <c r="C91" s="9" t="s">
        <v>489</v>
      </c>
      <c r="D91" s="9" t="s">
        <v>85</v>
      </c>
      <c r="E91" s="7">
        <v>70.099999999999994</v>
      </c>
      <c r="F91" s="7" t="s">
        <v>379</v>
      </c>
      <c r="G91" s="7">
        <v>71.3</v>
      </c>
      <c r="H91" s="7" t="s">
        <v>431</v>
      </c>
      <c r="I91" s="7">
        <v>76.099999999999994</v>
      </c>
      <c r="J91" s="7" t="s">
        <v>2354</v>
      </c>
      <c r="K91" s="7">
        <v>82.8</v>
      </c>
      <c r="L91" s="7" t="s">
        <v>331</v>
      </c>
      <c r="M91" s="7">
        <v>62.1</v>
      </c>
      <c r="N91" s="7" t="s">
        <v>1793</v>
      </c>
      <c r="O91" s="11">
        <v>72.3</v>
      </c>
    </row>
    <row r="92" spans="1:15">
      <c r="A92" s="8" t="s">
        <v>1591</v>
      </c>
      <c r="B92" s="8" t="s">
        <v>415</v>
      </c>
      <c r="C92" s="9" t="s">
        <v>724</v>
      </c>
      <c r="D92" s="9" t="s">
        <v>427</v>
      </c>
      <c r="E92" s="7">
        <v>64.900000000000006</v>
      </c>
      <c r="F92" s="7" t="s">
        <v>401</v>
      </c>
      <c r="G92" s="7">
        <v>79.400000000000006</v>
      </c>
      <c r="H92" s="7" t="s">
        <v>1476</v>
      </c>
      <c r="I92" s="7">
        <v>71.3</v>
      </c>
      <c r="J92" s="7" t="s">
        <v>2354</v>
      </c>
      <c r="K92" s="7">
        <v>70</v>
      </c>
      <c r="L92" s="7" t="s">
        <v>2354</v>
      </c>
      <c r="M92" s="7">
        <v>93</v>
      </c>
      <c r="N92" s="7" t="s">
        <v>95</v>
      </c>
      <c r="O92" s="11">
        <v>72.3</v>
      </c>
    </row>
    <row r="93" spans="1:15">
      <c r="A93" s="8" t="s">
        <v>433</v>
      </c>
      <c r="B93" s="8" t="s">
        <v>1685</v>
      </c>
      <c r="C93" s="9" t="s">
        <v>274</v>
      </c>
      <c r="D93" s="9" t="s">
        <v>275</v>
      </c>
      <c r="E93" s="7">
        <v>72.900000000000006</v>
      </c>
      <c r="F93" s="7" t="s">
        <v>291</v>
      </c>
      <c r="G93" s="7">
        <v>66.2</v>
      </c>
      <c r="H93" s="7" t="s">
        <v>2354</v>
      </c>
      <c r="I93" s="7">
        <v>74.599999999999994</v>
      </c>
      <c r="J93" s="7" t="s">
        <v>2354</v>
      </c>
      <c r="K93" s="7">
        <v>81.599999999999994</v>
      </c>
      <c r="L93" s="7" t="s">
        <v>197</v>
      </c>
      <c r="M93" s="7">
        <v>62.5</v>
      </c>
      <c r="N93" s="7" t="s">
        <v>687</v>
      </c>
      <c r="O93" s="11">
        <v>72.099999999999994</v>
      </c>
    </row>
    <row r="94" spans="1:15">
      <c r="A94" s="8" t="s">
        <v>965</v>
      </c>
      <c r="B94" s="8" t="s">
        <v>366</v>
      </c>
      <c r="C94" s="9" t="s">
        <v>883</v>
      </c>
      <c r="D94" s="9" t="s">
        <v>85</v>
      </c>
      <c r="E94" s="7">
        <v>67.8</v>
      </c>
      <c r="F94" s="7" t="s">
        <v>108</v>
      </c>
      <c r="G94" s="7">
        <v>67.900000000000006</v>
      </c>
      <c r="H94" s="7" t="s">
        <v>173</v>
      </c>
      <c r="I94" s="7">
        <v>79.7</v>
      </c>
      <c r="J94" s="7" t="s">
        <v>2354</v>
      </c>
      <c r="K94" s="7">
        <v>83.2</v>
      </c>
      <c r="L94" s="7" t="s">
        <v>1596</v>
      </c>
      <c r="M94" s="7">
        <v>69</v>
      </c>
      <c r="N94" s="7" t="s">
        <v>268</v>
      </c>
      <c r="O94" s="11">
        <v>72</v>
      </c>
    </row>
    <row r="95" spans="1:15">
      <c r="A95" s="8" t="s">
        <v>1648</v>
      </c>
      <c r="B95" s="8" t="s">
        <v>1658</v>
      </c>
      <c r="C95" s="9" t="s">
        <v>1439</v>
      </c>
      <c r="D95" s="9" t="s">
        <v>551</v>
      </c>
      <c r="E95" s="7">
        <v>62.9</v>
      </c>
      <c r="F95" s="7" t="s">
        <v>2354</v>
      </c>
      <c r="G95" s="7">
        <v>72.8</v>
      </c>
      <c r="H95" s="7" t="s">
        <v>212</v>
      </c>
      <c r="I95" s="7">
        <v>84.3</v>
      </c>
      <c r="J95" s="7" t="s">
        <v>245</v>
      </c>
      <c r="K95" s="7">
        <v>81.2</v>
      </c>
      <c r="L95" s="7" t="s">
        <v>269</v>
      </c>
      <c r="M95" s="7">
        <v>73.7</v>
      </c>
      <c r="N95" s="7" t="s">
        <v>138</v>
      </c>
      <c r="O95" s="11">
        <v>71.900000000000006</v>
      </c>
    </row>
    <row r="96" spans="1:15">
      <c r="A96" s="8" t="s">
        <v>1648</v>
      </c>
      <c r="B96" s="8" t="s">
        <v>411</v>
      </c>
      <c r="C96" s="9" t="s">
        <v>706</v>
      </c>
      <c r="D96" s="9" t="s">
        <v>85</v>
      </c>
      <c r="E96" s="7">
        <v>69.599999999999994</v>
      </c>
      <c r="F96" s="7" t="s">
        <v>113</v>
      </c>
      <c r="G96" s="7">
        <v>61.9</v>
      </c>
      <c r="H96" s="7" t="s">
        <v>2354</v>
      </c>
      <c r="I96" s="7">
        <v>83.6</v>
      </c>
      <c r="J96" s="7" t="s">
        <v>397</v>
      </c>
      <c r="K96" s="7">
        <v>84.4</v>
      </c>
      <c r="L96" s="7" t="s">
        <v>472</v>
      </c>
      <c r="M96" s="7">
        <v>64.8</v>
      </c>
      <c r="N96" s="7" t="s">
        <v>379</v>
      </c>
      <c r="O96" s="11">
        <v>71.900000000000006</v>
      </c>
    </row>
    <row r="97" spans="1:15">
      <c r="A97" s="8" t="s">
        <v>425</v>
      </c>
      <c r="B97" s="8" t="s">
        <v>2107</v>
      </c>
      <c r="C97" s="9" t="s">
        <v>951</v>
      </c>
      <c r="D97" s="9" t="s">
        <v>218</v>
      </c>
      <c r="E97" s="7">
        <v>66.3</v>
      </c>
      <c r="F97" s="7" t="s">
        <v>492</v>
      </c>
      <c r="G97" s="7">
        <v>67.8</v>
      </c>
      <c r="H97" s="7" t="s">
        <v>1819</v>
      </c>
      <c r="I97" s="7">
        <v>79.900000000000006</v>
      </c>
      <c r="J97" s="7" t="s">
        <v>2354</v>
      </c>
      <c r="K97" s="7">
        <v>90.2</v>
      </c>
      <c r="L97" s="7" t="s">
        <v>1566</v>
      </c>
      <c r="M97" s="7">
        <v>61</v>
      </c>
      <c r="N97" s="7" t="s">
        <v>2354</v>
      </c>
      <c r="O97" s="11">
        <v>71.7</v>
      </c>
    </row>
    <row r="98" spans="1:15">
      <c r="A98" s="8" t="s">
        <v>323</v>
      </c>
      <c r="B98" s="8" t="s">
        <v>2099</v>
      </c>
      <c r="C98" s="9" t="s">
        <v>430</v>
      </c>
      <c r="D98" s="9" t="s">
        <v>90</v>
      </c>
      <c r="E98" s="7">
        <v>64.2</v>
      </c>
      <c r="F98" s="7" t="s">
        <v>2354</v>
      </c>
      <c r="G98" s="7">
        <v>69.099999999999994</v>
      </c>
      <c r="H98" s="7" t="s">
        <v>1787</v>
      </c>
      <c r="I98" s="7">
        <v>88.7</v>
      </c>
      <c r="J98" s="7" t="s">
        <v>159</v>
      </c>
      <c r="K98" s="7">
        <v>84.4</v>
      </c>
      <c r="L98" s="7" t="s">
        <v>472</v>
      </c>
      <c r="M98" s="7">
        <v>61.4</v>
      </c>
      <c r="N98" s="7" t="s">
        <v>206</v>
      </c>
      <c r="O98" s="11">
        <v>71.599999999999994</v>
      </c>
    </row>
    <row r="99" spans="1:15">
      <c r="A99" s="8" t="s">
        <v>451</v>
      </c>
      <c r="B99" s="8" t="s">
        <v>323</v>
      </c>
      <c r="C99" s="9" t="s">
        <v>317</v>
      </c>
      <c r="D99" s="9" t="s">
        <v>318</v>
      </c>
      <c r="E99" s="7">
        <v>67.3</v>
      </c>
      <c r="F99" s="7" t="s">
        <v>755</v>
      </c>
      <c r="G99" s="7">
        <v>77.3</v>
      </c>
      <c r="H99" s="7" t="s">
        <v>290</v>
      </c>
      <c r="I99" s="7">
        <v>69.3</v>
      </c>
      <c r="J99" s="7" t="s">
        <v>2354</v>
      </c>
      <c r="K99" s="7">
        <v>77.099999999999994</v>
      </c>
      <c r="L99" s="7" t="s">
        <v>2354</v>
      </c>
      <c r="M99" s="7">
        <v>70.8</v>
      </c>
      <c r="N99" s="7" t="s">
        <v>967</v>
      </c>
      <c r="O99" s="11">
        <v>71.400000000000006</v>
      </c>
    </row>
    <row r="100" spans="1:15">
      <c r="A100" s="8" t="s">
        <v>451</v>
      </c>
      <c r="B100" s="8" t="s">
        <v>536</v>
      </c>
      <c r="C100" s="9" t="s">
        <v>227</v>
      </c>
      <c r="D100" s="9" t="s">
        <v>228</v>
      </c>
      <c r="E100" s="7">
        <v>67.099999999999994</v>
      </c>
      <c r="F100" s="7" t="s">
        <v>1792</v>
      </c>
      <c r="G100" s="7">
        <v>72.400000000000006</v>
      </c>
      <c r="H100" s="7" t="s">
        <v>249</v>
      </c>
      <c r="I100" s="7">
        <v>85</v>
      </c>
      <c r="J100" s="7" t="s">
        <v>251</v>
      </c>
      <c r="K100" s="7">
        <v>77.599999999999994</v>
      </c>
      <c r="L100" s="7" t="s">
        <v>2354</v>
      </c>
      <c r="M100" s="7">
        <v>56.7</v>
      </c>
      <c r="N100" s="7" t="s">
        <v>2354</v>
      </c>
      <c r="O100" s="11">
        <v>71.400000000000006</v>
      </c>
    </row>
    <row r="101" spans="1:15">
      <c r="A101" s="8" t="s">
        <v>1604</v>
      </c>
      <c r="B101" s="8" t="s">
        <v>1858</v>
      </c>
      <c r="C101" s="9" t="s">
        <v>683</v>
      </c>
      <c r="D101" s="9" t="s">
        <v>218</v>
      </c>
      <c r="E101" s="7">
        <v>73.5</v>
      </c>
      <c r="F101" s="7" t="s">
        <v>196</v>
      </c>
      <c r="G101" s="7">
        <v>68.900000000000006</v>
      </c>
      <c r="H101" s="7" t="s">
        <v>185</v>
      </c>
      <c r="I101" s="7">
        <v>78.5</v>
      </c>
      <c r="J101" s="7" t="s">
        <v>2354</v>
      </c>
      <c r="K101" s="7">
        <v>82</v>
      </c>
      <c r="L101" s="7" t="s">
        <v>92</v>
      </c>
      <c r="M101" s="7">
        <v>38.9</v>
      </c>
      <c r="N101" s="7" t="s">
        <v>2354</v>
      </c>
      <c r="O101" s="11">
        <v>71.099999999999994</v>
      </c>
    </row>
    <row r="102" spans="1:15">
      <c r="A102" s="8" t="s">
        <v>1584</v>
      </c>
      <c r="B102" s="8" t="s">
        <v>528</v>
      </c>
      <c r="C102" s="9" t="s">
        <v>1150</v>
      </c>
      <c r="D102" s="9" t="s">
        <v>674</v>
      </c>
      <c r="E102" s="7">
        <v>73.900000000000006</v>
      </c>
      <c r="F102" s="7" t="s">
        <v>1647</v>
      </c>
      <c r="G102" s="7">
        <v>77.599999999999994</v>
      </c>
      <c r="H102" s="7" t="s">
        <v>602</v>
      </c>
      <c r="I102" s="7">
        <v>69.7</v>
      </c>
      <c r="J102" s="7" t="s">
        <v>2354</v>
      </c>
      <c r="K102" s="7">
        <v>71.8</v>
      </c>
      <c r="L102" s="7" t="s">
        <v>2354</v>
      </c>
      <c r="M102" s="7">
        <v>46.5</v>
      </c>
      <c r="N102" s="7" t="s">
        <v>2354</v>
      </c>
      <c r="O102" s="11">
        <v>71</v>
      </c>
    </row>
    <row r="103" spans="1:15">
      <c r="A103" s="8" t="s">
        <v>1584</v>
      </c>
      <c r="B103" s="8" t="s">
        <v>2332</v>
      </c>
      <c r="C103" s="9" t="s">
        <v>1004</v>
      </c>
      <c r="D103" s="9" t="s">
        <v>148</v>
      </c>
      <c r="E103" s="7">
        <v>72.099999999999994</v>
      </c>
      <c r="F103" s="7" t="s">
        <v>433</v>
      </c>
      <c r="G103" s="7">
        <v>48</v>
      </c>
      <c r="H103" s="7" t="s">
        <v>2354</v>
      </c>
      <c r="I103" s="7">
        <v>75.900000000000006</v>
      </c>
      <c r="J103" s="7" t="s">
        <v>2354</v>
      </c>
      <c r="K103" s="7">
        <v>89.2</v>
      </c>
      <c r="L103" s="7" t="s">
        <v>1367</v>
      </c>
      <c r="M103" s="7">
        <v>77.8</v>
      </c>
      <c r="N103" s="7" t="s">
        <v>103</v>
      </c>
      <c r="O103" s="11">
        <v>71</v>
      </c>
    </row>
    <row r="104" spans="1:15">
      <c r="A104" s="8" t="s">
        <v>1605</v>
      </c>
      <c r="B104" s="8" t="s">
        <v>1379</v>
      </c>
      <c r="C104" s="9" t="s">
        <v>1822</v>
      </c>
      <c r="D104" s="9" t="s">
        <v>368</v>
      </c>
      <c r="E104" s="7">
        <v>76.2</v>
      </c>
      <c r="F104" s="7" t="s">
        <v>602</v>
      </c>
      <c r="G104" s="7">
        <v>70.400000000000006</v>
      </c>
      <c r="H104" s="7" t="s">
        <v>362</v>
      </c>
      <c r="I104" s="7">
        <v>78.099999999999994</v>
      </c>
      <c r="J104" s="7" t="s">
        <v>2354</v>
      </c>
      <c r="K104" s="7">
        <v>68.7</v>
      </c>
      <c r="L104" s="7" t="s">
        <v>2354</v>
      </c>
      <c r="M104" s="7">
        <v>42.8</v>
      </c>
      <c r="N104" s="7" t="s">
        <v>2354</v>
      </c>
      <c r="O104" s="11">
        <v>70.900000000000006</v>
      </c>
    </row>
    <row r="105" spans="1:15">
      <c r="A105" s="8" t="s">
        <v>1605</v>
      </c>
      <c r="B105" s="8" t="s">
        <v>324</v>
      </c>
      <c r="C105" s="9" t="s">
        <v>455</v>
      </c>
      <c r="D105" s="9" t="s">
        <v>90</v>
      </c>
      <c r="E105" s="7">
        <v>65.2</v>
      </c>
      <c r="F105" s="7" t="s">
        <v>439</v>
      </c>
      <c r="G105" s="7">
        <v>70.7</v>
      </c>
      <c r="H105" s="7" t="s">
        <v>2050</v>
      </c>
      <c r="I105" s="7">
        <v>82.8</v>
      </c>
      <c r="J105" s="7" t="s">
        <v>2089</v>
      </c>
      <c r="K105" s="7">
        <v>82.4</v>
      </c>
      <c r="L105" s="7" t="s">
        <v>1578</v>
      </c>
      <c r="M105" s="7">
        <v>58.7</v>
      </c>
      <c r="N105" s="7" t="s">
        <v>2354</v>
      </c>
      <c r="O105" s="11">
        <v>70.900000000000006</v>
      </c>
    </row>
    <row r="106" spans="1:15">
      <c r="A106" s="8" t="s">
        <v>1606</v>
      </c>
      <c r="B106" s="8" t="s">
        <v>1846</v>
      </c>
      <c r="C106" s="9" t="s">
        <v>1546</v>
      </c>
      <c r="D106" s="9" t="s">
        <v>674</v>
      </c>
      <c r="E106" s="7">
        <v>73.7</v>
      </c>
      <c r="F106" s="7" t="s">
        <v>365</v>
      </c>
      <c r="G106" s="7">
        <v>78.900000000000006</v>
      </c>
      <c r="H106" s="7" t="s">
        <v>109</v>
      </c>
      <c r="I106" s="7">
        <v>68.5</v>
      </c>
      <c r="J106" s="7" t="s">
        <v>2354</v>
      </c>
      <c r="K106" s="7">
        <v>68.7</v>
      </c>
      <c r="L106" s="7" t="s">
        <v>2354</v>
      </c>
      <c r="M106" s="7">
        <v>49.3</v>
      </c>
      <c r="N106" s="7" t="s">
        <v>2354</v>
      </c>
      <c r="O106" s="11">
        <v>70.8</v>
      </c>
    </row>
    <row r="107" spans="1:15">
      <c r="A107" s="8" t="s">
        <v>249</v>
      </c>
      <c r="B107" s="8" t="s">
        <v>1582</v>
      </c>
      <c r="C107" s="9" t="s">
        <v>486</v>
      </c>
      <c r="D107" s="9" t="s">
        <v>85</v>
      </c>
      <c r="E107" s="7">
        <v>65.2</v>
      </c>
      <c r="F107" s="7" t="s">
        <v>439</v>
      </c>
      <c r="G107" s="7">
        <v>76.8</v>
      </c>
      <c r="H107" s="7" t="s">
        <v>1597</v>
      </c>
      <c r="I107" s="7">
        <v>87.5</v>
      </c>
      <c r="J107" s="7" t="s">
        <v>112</v>
      </c>
      <c r="K107" s="7">
        <v>82</v>
      </c>
      <c r="L107" s="7" t="s">
        <v>92</v>
      </c>
      <c r="M107" s="7">
        <v>38.1</v>
      </c>
      <c r="N107" s="7" t="s">
        <v>2354</v>
      </c>
      <c r="O107" s="11">
        <v>70.7</v>
      </c>
    </row>
    <row r="108" spans="1:15">
      <c r="A108" s="8" t="s">
        <v>1600</v>
      </c>
      <c r="B108" s="8" t="s">
        <v>113</v>
      </c>
      <c r="C108" s="9" t="s">
        <v>629</v>
      </c>
      <c r="D108" s="9" t="s">
        <v>85</v>
      </c>
      <c r="E108" s="7">
        <v>64.2</v>
      </c>
      <c r="F108" s="7" t="s">
        <v>2354</v>
      </c>
      <c r="G108" s="7">
        <v>69</v>
      </c>
      <c r="H108" s="7" t="s">
        <v>1820</v>
      </c>
      <c r="I108" s="7">
        <v>83.8</v>
      </c>
      <c r="J108" s="7" t="s">
        <v>1687</v>
      </c>
      <c r="K108" s="7">
        <v>82.8</v>
      </c>
      <c r="L108" s="7" t="s">
        <v>331</v>
      </c>
      <c r="M108" s="7">
        <v>61.7</v>
      </c>
      <c r="N108" s="7" t="s">
        <v>1812</v>
      </c>
      <c r="O108" s="11">
        <v>70.599999999999994</v>
      </c>
    </row>
    <row r="109" spans="1:15">
      <c r="A109" s="8" t="s">
        <v>1594</v>
      </c>
      <c r="B109" s="8" t="s">
        <v>752</v>
      </c>
      <c r="C109" s="9" t="s">
        <v>360</v>
      </c>
      <c r="D109" s="9" t="s">
        <v>361</v>
      </c>
      <c r="E109" s="7">
        <v>70.3</v>
      </c>
      <c r="F109" s="7" t="s">
        <v>409</v>
      </c>
      <c r="G109" s="7">
        <v>74.400000000000006</v>
      </c>
      <c r="H109" s="7" t="s">
        <v>313</v>
      </c>
      <c r="I109" s="7">
        <v>79.400000000000006</v>
      </c>
      <c r="J109" s="7" t="s">
        <v>2354</v>
      </c>
      <c r="K109" s="7">
        <v>74.599999999999994</v>
      </c>
      <c r="L109" s="7" t="s">
        <v>2354</v>
      </c>
      <c r="M109" s="7">
        <v>43.6</v>
      </c>
      <c r="N109" s="7" t="s">
        <v>2354</v>
      </c>
      <c r="O109" s="11">
        <v>70.5</v>
      </c>
    </row>
    <row r="110" spans="1:15">
      <c r="A110" s="8" t="s">
        <v>1657</v>
      </c>
      <c r="B110" s="8" t="s">
        <v>288</v>
      </c>
      <c r="C110" s="9" t="s">
        <v>742</v>
      </c>
      <c r="D110" s="9" t="s">
        <v>674</v>
      </c>
      <c r="E110" s="7">
        <v>75.400000000000006</v>
      </c>
      <c r="F110" s="7" t="s">
        <v>335</v>
      </c>
      <c r="G110" s="7">
        <v>81.400000000000006</v>
      </c>
      <c r="H110" s="7" t="s">
        <v>236</v>
      </c>
      <c r="I110" s="7">
        <v>63</v>
      </c>
      <c r="J110" s="7" t="s">
        <v>2354</v>
      </c>
      <c r="K110" s="7">
        <v>65.3</v>
      </c>
      <c r="L110" s="7" t="s">
        <v>2354</v>
      </c>
      <c r="M110" s="7">
        <v>46.7</v>
      </c>
      <c r="N110" s="7" t="s">
        <v>2354</v>
      </c>
      <c r="O110" s="11">
        <v>70.400000000000006</v>
      </c>
    </row>
    <row r="111" spans="1:15">
      <c r="A111" s="8" t="s">
        <v>1657</v>
      </c>
      <c r="B111" s="8" t="s">
        <v>1685</v>
      </c>
      <c r="C111" s="9" t="s">
        <v>1912</v>
      </c>
      <c r="D111" s="9" t="s">
        <v>427</v>
      </c>
      <c r="E111" s="7">
        <v>70.5</v>
      </c>
      <c r="F111" s="7" t="s">
        <v>1176</v>
      </c>
      <c r="G111" s="7">
        <v>76.599999999999994</v>
      </c>
      <c r="H111" s="7" t="s">
        <v>259</v>
      </c>
      <c r="I111" s="7">
        <v>65.8</v>
      </c>
      <c r="J111" s="7" t="s">
        <v>2354</v>
      </c>
      <c r="K111" s="7">
        <v>73</v>
      </c>
      <c r="L111" s="7" t="s">
        <v>2354</v>
      </c>
      <c r="M111" s="7">
        <v>60.4</v>
      </c>
      <c r="N111" s="7" t="s">
        <v>2354</v>
      </c>
      <c r="O111" s="11">
        <v>70.400000000000006</v>
      </c>
    </row>
    <row r="112" spans="1:15">
      <c r="A112" s="8" t="s">
        <v>2357</v>
      </c>
      <c r="B112" s="8" t="s">
        <v>512</v>
      </c>
      <c r="C112" s="9" t="s">
        <v>510</v>
      </c>
      <c r="D112" s="9" t="s">
        <v>85</v>
      </c>
      <c r="E112" s="7">
        <v>66.900000000000006</v>
      </c>
      <c r="F112" s="7" t="s">
        <v>495</v>
      </c>
      <c r="G112" s="7">
        <v>69.599999999999994</v>
      </c>
      <c r="H112" s="7" t="s">
        <v>1901</v>
      </c>
      <c r="I112" s="7">
        <v>83.6</v>
      </c>
      <c r="J112" s="7" t="s">
        <v>397</v>
      </c>
      <c r="K112" s="7">
        <v>75.599999999999994</v>
      </c>
      <c r="L112" s="7" t="s">
        <v>2354</v>
      </c>
      <c r="M112" s="7">
        <v>56.3</v>
      </c>
      <c r="N112" s="7" t="s">
        <v>2354</v>
      </c>
      <c r="O112" s="11">
        <v>70.2</v>
      </c>
    </row>
    <row r="113" spans="1:15">
      <c r="A113" s="8" t="s">
        <v>2357</v>
      </c>
      <c r="B113" s="8" t="s">
        <v>249</v>
      </c>
      <c r="C113" s="9" t="s">
        <v>187</v>
      </c>
      <c r="D113" s="9" t="s">
        <v>188</v>
      </c>
      <c r="E113" s="7">
        <v>67.3</v>
      </c>
      <c r="F113" s="7" t="s">
        <v>755</v>
      </c>
      <c r="G113" s="7">
        <v>80.3</v>
      </c>
      <c r="H113" s="7" t="s">
        <v>1189</v>
      </c>
      <c r="I113" s="7">
        <v>65.099999999999994</v>
      </c>
      <c r="J113" s="7" t="s">
        <v>2354</v>
      </c>
      <c r="K113" s="7">
        <v>73</v>
      </c>
      <c r="L113" s="7" t="s">
        <v>2354</v>
      </c>
      <c r="M113" s="7">
        <v>64.599999999999994</v>
      </c>
      <c r="N113" s="7" t="s">
        <v>1594</v>
      </c>
      <c r="O113" s="11">
        <v>70.2</v>
      </c>
    </row>
    <row r="114" spans="1:15">
      <c r="A114" s="8" t="s">
        <v>1835</v>
      </c>
      <c r="B114" s="8" t="s">
        <v>2358</v>
      </c>
      <c r="C114" s="9" t="s">
        <v>391</v>
      </c>
      <c r="D114" s="9" t="s">
        <v>392</v>
      </c>
      <c r="E114" s="7">
        <v>74.8</v>
      </c>
      <c r="F114" s="7" t="s">
        <v>1597</v>
      </c>
      <c r="G114" s="7">
        <v>77.7</v>
      </c>
      <c r="H114" s="7" t="s">
        <v>135</v>
      </c>
      <c r="I114" s="7">
        <v>70.400000000000006</v>
      </c>
      <c r="J114" s="7" t="s">
        <v>2354</v>
      </c>
      <c r="K114" s="7">
        <v>70</v>
      </c>
      <c r="L114" s="7" t="s">
        <v>2354</v>
      </c>
      <c r="M114" s="7">
        <v>35.9</v>
      </c>
      <c r="N114" s="7" t="s">
        <v>2354</v>
      </c>
      <c r="O114" s="11">
        <v>70.099999999999994</v>
      </c>
    </row>
    <row r="115" spans="1:15">
      <c r="A115" s="8" t="s">
        <v>1831</v>
      </c>
      <c r="B115" s="8" t="s">
        <v>1379</v>
      </c>
      <c r="C115" s="9" t="s">
        <v>534</v>
      </c>
      <c r="D115" s="9" t="s">
        <v>368</v>
      </c>
      <c r="E115" s="7">
        <v>70.900000000000006</v>
      </c>
      <c r="F115" s="7" t="s">
        <v>323</v>
      </c>
      <c r="G115" s="7">
        <v>72.900000000000006</v>
      </c>
      <c r="H115" s="7" t="s">
        <v>311</v>
      </c>
      <c r="I115" s="7">
        <v>87.9</v>
      </c>
      <c r="J115" s="7" t="s">
        <v>276</v>
      </c>
      <c r="K115" s="7">
        <v>73.5</v>
      </c>
      <c r="L115" s="7" t="s">
        <v>2354</v>
      </c>
      <c r="M115" s="7">
        <v>27.8</v>
      </c>
      <c r="N115" s="7" t="s">
        <v>2354</v>
      </c>
      <c r="O115" s="11">
        <v>69.900000000000006</v>
      </c>
    </row>
    <row r="116" spans="1:15">
      <c r="A116" s="8" t="s">
        <v>1831</v>
      </c>
      <c r="B116" s="8" t="s">
        <v>1608</v>
      </c>
      <c r="C116" s="9" t="s">
        <v>1110</v>
      </c>
      <c r="D116" s="9" t="s">
        <v>218</v>
      </c>
      <c r="E116" s="7">
        <v>65.8</v>
      </c>
      <c r="F116" s="7" t="s">
        <v>595</v>
      </c>
      <c r="G116" s="7">
        <v>61.8</v>
      </c>
      <c r="H116" s="7" t="s">
        <v>2354</v>
      </c>
      <c r="I116" s="7">
        <v>79.7</v>
      </c>
      <c r="J116" s="7" t="s">
        <v>2354</v>
      </c>
      <c r="K116" s="7">
        <v>87.6</v>
      </c>
      <c r="L116" s="7" t="s">
        <v>176</v>
      </c>
      <c r="M116" s="7">
        <v>61.5</v>
      </c>
      <c r="N116" s="7" t="s">
        <v>1093</v>
      </c>
      <c r="O116" s="11">
        <v>69.900000000000006</v>
      </c>
    </row>
    <row r="117" spans="1:15">
      <c r="A117" s="8" t="s">
        <v>2360</v>
      </c>
      <c r="B117" s="8" t="s">
        <v>1379</v>
      </c>
      <c r="C117" s="9" t="s">
        <v>1513</v>
      </c>
      <c r="D117" s="9" t="s">
        <v>218</v>
      </c>
      <c r="E117" s="7">
        <v>62.6</v>
      </c>
      <c r="F117" s="7" t="s">
        <v>2354</v>
      </c>
      <c r="G117" s="7">
        <v>66</v>
      </c>
      <c r="H117" s="7" t="s">
        <v>2354</v>
      </c>
      <c r="I117" s="7">
        <v>77.599999999999994</v>
      </c>
      <c r="J117" s="7" t="s">
        <v>2354</v>
      </c>
      <c r="K117" s="7">
        <v>93.4</v>
      </c>
      <c r="L117" s="7" t="s">
        <v>189</v>
      </c>
      <c r="M117" s="7">
        <v>58.9</v>
      </c>
      <c r="N117" s="7" t="s">
        <v>2354</v>
      </c>
      <c r="O117" s="11">
        <v>69.8</v>
      </c>
    </row>
    <row r="118" spans="1:15">
      <c r="A118" s="8" t="s">
        <v>2360</v>
      </c>
      <c r="B118" s="8" t="s">
        <v>533</v>
      </c>
      <c r="C118" s="9" t="s">
        <v>417</v>
      </c>
      <c r="D118" s="9" t="s">
        <v>180</v>
      </c>
      <c r="E118" s="7">
        <v>65.2</v>
      </c>
      <c r="F118" s="7" t="s">
        <v>439</v>
      </c>
      <c r="G118" s="7">
        <v>79.900000000000006</v>
      </c>
      <c r="H118" s="7" t="s">
        <v>262</v>
      </c>
      <c r="I118" s="7">
        <v>75.5</v>
      </c>
      <c r="J118" s="7" t="s">
        <v>2354</v>
      </c>
      <c r="K118" s="7">
        <v>72.400000000000006</v>
      </c>
      <c r="L118" s="7" t="s">
        <v>2354</v>
      </c>
      <c r="M118" s="7">
        <v>55.7</v>
      </c>
      <c r="N118" s="7" t="s">
        <v>2354</v>
      </c>
      <c r="O118" s="11">
        <v>69.8</v>
      </c>
    </row>
    <row r="119" spans="1:15">
      <c r="A119" s="8" t="s">
        <v>2360</v>
      </c>
      <c r="B119" s="8" t="s">
        <v>1658</v>
      </c>
      <c r="C119" s="9" t="s">
        <v>326</v>
      </c>
      <c r="D119" s="9" t="s">
        <v>327</v>
      </c>
      <c r="E119" s="7">
        <v>68.8</v>
      </c>
      <c r="F119" s="7" t="s">
        <v>304</v>
      </c>
      <c r="G119" s="7">
        <v>61</v>
      </c>
      <c r="H119" s="7" t="s">
        <v>2354</v>
      </c>
      <c r="I119" s="7">
        <v>74.2</v>
      </c>
      <c r="J119" s="7" t="s">
        <v>2354</v>
      </c>
      <c r="K119" s="7">
        <v>77.099999999999994</v>
      </c>
      <c r="L119" s="7" t="s">
        <v>2354</v>
      </c>
      <c r="M119" s="7">
        <v>73.900000000000006</v>
      </c>
      <c r="N119" s="7" t="s">
        <v>262</v>
      </c>
      <c r="O119" s="11">
        <v>69.8</v>
      </c>
    </row>
    <row r="120" spans="1:15">
      <c r="A120" s="8" t="s">
        <v>519</v>
      </c>
      <c r="B120" s="8" t="s">
        <v>423</v>
      </c>
      <c r="C120" s="9" t="s">
        <v>1419</v>
      </c>
      <c r="D120" s="9" t="s">
        <v>223</v>
      </c>
      <c r="E120" s="7">
        <v>72.400000000000006</v>
      </c>
      <c r="F120" s="7" t="s">
        <v>575</v>
      </c>
      <c r="G120" s="7">
        <v>67.7</v>
      </c>
      <c r="H120" s="7" t="s">
        <v>1803</v>
      </c>
      <c r="I120" s="7">
        <v>75</v>
      </c>
      <c r="J120" s="7" t="s">
        <v>2354</v>
      </c>
      <c r="K120" s="7">
        <v>71.2</v>
      </c>
      <c r="L120" s="7" t="s">
        <v>2354</v>
      </c>
      <c r="M120" s="7">
        <v>53.1</v>
      </c>
      <c r="N120" s="7" t="s">
        <v>2354</v>
      </c>
      <c r="O120" s="11">
        <v>69.7</v>
      </c>
    </row>
    <row r="121" spans="1:15">
      <c r="A121" s="8" t="s">
        <v>519</v>
      </c>
      <c r="B121" s="8" t="s">
        <v>1379</v>
      </c>
      <c r="C121" s="9" t="s">
        <v>732</v>
      </c>
      <c r="D121" s="9" t="s">
        <v>195</v>
      </c>
      <c r="E121" s="7">
        <v>59.4</v>
      </c>
      <c r="F121" s="7" t="s">
        <v>2354</v>
      </c>
      <c r="G121" s="7">
        <v>67.8</v>
      </c>
      <c r="H121" s="7" t="s">
        <v>1819</v>
      </c>
      <c r="I121" s="7">
        <v>90.3</v>
      </c>
      <c r="J121" s="7" t="s">
        <v>128</v>
      </c>
      <c r="K121" s="7">
        <v>84</v>
      </c>
      <c r="L121" s="7" t="s">
        <v>316</v>
      </c>
      <c r="M121" s="7">
        <v>62.6</v>
      </c>
      <c r="N121" s="7" t="s">
        <v>1787</v>
      </c>
      <c r="O121" s="11">
        <v>69.7</v>
      </c>
    </row>
    <row r="122" spans="1:15">
      <c r="A122" s="8" t="s">
        <v>2361</v>
      </c>
      <c r="B122" s="8" t="s">
        <v>508</v>
      </c>
      <c r="C122" s="9" t="s">
        <v>208</v>
      </c>
      <c r="D122" s="9" t="s">
        <v>209</v>
      </c>
      <c r="E122" s="7">
        <v>73.2</v>
      </c>
      <c r="F122" s="7" t="s">
        <v>406</v>
      </c>
      <c r="G122" s="7">
        <v>64.8</v>
      </c>
      <c r="H122" s="7" t="s">
        <v>2354</v>
      </c>
      <c r="I122" s="7">
        <v>78.099999999999994</v>
      </c>
      <c r="J122" s="7" t="s">
        <v>2354</v>
      </c>
      <c r="K122" s="7">
        <v>72.400000000000006</v>
      </c>
      <c r="L122" s="7" t="s">
        <v>2354</v>
      </c>
      <c r="M122" s="7">
        <v>47.4</v>
      </c>
      <c r="N122" s="7" t="s">
        <v>2354</v>
      </c>
      <c r="O122" s="11">
        <v>69.599999999999994</v>
      </c>
    </row>
    <row r="123" spans="1:15">
      <c r="A123" s="8" t="s">
        <v>2361</v>
      </c>
      <c r="B123" s="8" t="s">
        <v>498</v>
      </c>
      <c r="C123" s="9" t="s">
        <v>1455</v>
      </c>
      <c r="D123" s="9" t="s">
        <v>762</v>
      </c>
      <c r="E123" s="7">
        <v>69</v>
      </c>
      <c r="F123" s="7" t="s">
        <v>752</v>
      </c>
      <c r="G123" s="7">
        <v>61.4</v>
      </c>
      <c r="H123" s="7" t="s">
        <v>2354</v>
      </c>
      <c r="I123" s="7">
        <v>75.900000000000006</v>
      </c>
      <c r="J123" s="7" t="s">
        <v>2354</v>
      </c>
      <c r="K123" s="7">
        <v>79.900000000000006</v>
      </c>
      <c r="L123" s="7" t="s">
        <v>2094</v>
      </c>
      <c r="M123" s="7">
        <v>63.7</v>
      </c>
      <c r="N123" s="7" t="s">
        <v>1790</v>
      </c>
      <c r="O123" s="11">
        <v>69.599999999999994</v>
      </c>
    </row>
    <row r="124" spans="1:15">
      <c r="A124" s="8" t="s">
        <v>2100</v>
      </c>
      <c r="B124" s="8" t="s">
        <v>509</v>
      </c>
      <c r="C124" s="9" t="s">
        <v>1172</v>
      </c>
      <c r="D124" s="9" t="s">
        <v>674</v>
      </c>
      <c r="E124" s="7">
        <v>72.7</v>
      </c>
      <c r="F124" s="7" t="s">
        <v>313</v>
      </c>
      <c r="G124" s="7">
        <v>75.5</v>
      </c>
      <c r="H124" s="7" t="s">
        <v>399</v>
      </c>
      <c r="I124" s="7">
        <v>70.3</v>
      </c>
      <c r="J124" s="7" t="s">
        <v>2354</v>
      </c>
      <c r="K124" s="7">
        <v>70</v>
      </c>
      <c r="L124" s="7" t="s">
        <v>2354</v>
      </c>
      <c r="M124" s="7">
        <v>43</v>
      </c>
      <c r="N124" s="7" t="s">
        <v>2354</v>
      </c>
      <c r="O124" s="11">
        <v>69.5</v>
      </c>
    </row>
    <row r="125" spans="1:15">
      <c r="A125" s="8" t="s">
        <v>2100</v>
      </c>
      <c r="B125" s="8" t="s">
        <v>2362</v>
      </c>
      <c r="C125" s="9" t="s">
        <v>491</v>
      </c>
      <c r="D125" s="9" t="s">
        <v>422</v>
      </c>
      <c r="E125" s="7">
        <v>62.2</v>
      </c>
      <c r="F125" s="7" t="s">
        <v>2354</v>
      </c>
      <c r="G125" s="7">
        <v>71.3</v>
      </c>
      <c r="H125" s="7" t="s">
        <v>431</v>
      </c>
      <c r="I125" s="7">
        <v>84.7</v>
      </c>
      <c r="J125" s="7" t="s">
        <v>256</v>
      </c>
      <c r="K125" s="7">
        <v>76.599999999999994</v>
      </c>
      <c r="L125" s="7" t="s">
        <v>2354</v>
      </c>
      <c r="M125" s="7">
        <v>61.9</v>
      </c>
      <c r="N125" s="7" t="s">
        <v>145</v>
      </c>
      <c r="O125" s="11">
        <v>69.5</v>
      </c>
    </row>
    <row r="126" spans="1:15">
      <c r="A126" s="8" t="s">
        <v>2375</v>
      </c>
      <c r="B126" s="8" t="s">
        <v>533</v>
      </c>
      <c r="C126" s="9" t="s">
        <v>271</v>
      </c>
      <c r="D126" s="9" t="s">
        <v>209</v>
      </c>
      <c r="E126" s="7">
        <v>69.099999999999994</v>
      </c>
      <c r="F126" s="7" t="s">
        <v>92</v>
      </c>
      <c r="G126" s="7">
        <v>64.599999999999994</v>
      </c>
      <c r="H126" s="7" t="s">
        <v>2354</v>
      </c>
      <c r="I126" s="7">
        <v>79.8</v>
      </c>
      <c r="J126" s="7" t="s">
        <v>2354</v>
      </c>
      <c r="K126" s="7">
        <v>75.599999999999994</v>
      </c>
      <c r="L126" s="7" t="s">
        <v>2354</v>
      </c>
      <c r="M126" s="7">
        <v>54.3</v>
      </c>
      <c r="N126" s="7" t="s">
        <v>2354</v>
      </c>
      <c r="O126" s="11">
        <v>69.3</v>
      </c>
    </row>
    <row r="127" spans="1:15">
      <c r="A127" s="8" t="s">
        <v>2375</v>
      </c>
      <c r="B127" s="8" t="s">
        <v>512</v>
      </c>
      <c r="C127" s="9" t="s">
        <v>523</v>
      </c>
      <c r="D127" s="9" t="s">
        <v>195</v>
      </c>
      <c r="E127" s="7">
        <v>61</v>
      </c>
      <c r="F127" s="7" t="s">
        <v>2354</v>
      </c>
      <c r="G127" s="7">
        <v>73.7</v>
      </c>
      <c r="H127" s="7" t="s">
        <v>488</v>
      </c>
      <c r="I127" s="7">
        <v>87.6</v>
      </c>
      <c r="J127" s="7" t="s">
        <v>301</v>
      </c>
      <c r="K127" s="7">
        <v>76.599999999999994</v>
      </c>
      <c r="L127" s="7" t="s">
        <v>2354</v>
      </c>
      <c r="M127" s="7">
        <v>55.3</v>
      </c>
      <c r="N127" s="7" t="s">
        <v>2354</v>
      </c>
      <c r="O127" s="11">
        <v>69.3</v>
      </c>
    </row>
    <row r="128" spans="1:15">
      <c r="A128" s="8" t="s">
        <v>2375</v>
      </c>
      <c r="B128" s="8" t="s">
        <v>1658</v>
      </c>
      <c r="C128" s="9" t="s">
        <v>544</v>
      </c>
      <c r="D128" s="9" t="s">
        <v>356</v>
      </c>
      <c r="E128" s="7">
        <v>64.900000000000006</v>
      </c>
      <c r="F128" s="7" t="s">
        <v>401</v>
      </c>
      <c r="G128" s="7">
        <v>65.3</v>
      </c>
      <c r="H128" s="7" t="s">
        <v>2354</v>
      </c>
      <c r="I128" s="7">
        <v>76.3</v>
      </c>
      <c r="J128" s="7" t="s">
        <v>2354</v>
      </c>
      <c r="K128" s="7">
        <v>79</v>
      </c>
      <c r="L128" s="7" t="s">
        <v>1824</v>
      </c>
      <c r="M128" s="7">
        <v>70.099999999999994</v>
      </c>
      <c r="N128" s="7" t="s">
        <v>594</v>
      </c>
      <c r="O128" s="11">
        <v>69.3</v>
      </c>
    </row>
    <row r="129" spans="1:15">
      <c r="A129" s="8" t="s">
        <v>2375</v>
      </c>
      <c r="B129" s="8" t="s">
        <v>2097</v>
      </c>
      <c r="C129" s="9" t="s">
        <v>671</v>
      </c>
      <c r="D129" s="9" t="s">
        <v>143</v>
      </c>
      <c r="E129" s="7">
        <v>65.400000000000006</v>
      </c>
      <c r="F129" s="7" t="s">
        <v>2094</v>
      </c>
      <c r="G129" s="7">
        <v>67.599999999999994</v>
      </c>
      <c r="H129" s="7" t="s">
        <v>2354</v>
      </c>
      <c r="I129" s="7">
        <v>79.2</v>
      </c>
      <c r="J129" s="7" t="s">
        <v>2354</v>
      </c>
      <c r="K129" s="7">
        <v>80.400000000000006</v>
      </c>
      <c r="L129" s="7" t="s">
        <v>593</v>
      </c>
      <c r="M129" s="7">
        <v>56.7</v>
      </c>
      <c r="N129" s="7" t="s">
        <v>2354</v>
      </c>
      <c r="O129" s="11">
        <v>69.3</v>
      </c>
    </row>
    <row r="130" spans="1:15">
      <c r="A130" s="8" t="s">
        <v>549</v>
      </c>
      <c r="B130" s="8" t="s">
        <v>1605</v>
      </c>
      <c r="C130" s="9" t="s">
        <v>746</v>
      </c>
      <c r="D130" s="9" t="s">
        <v>275</v>
      </c>
      <c r="E130" s="7">
        <v>61.6</v>
      </c>
      <c r="F130" s="7" t="s">
        <v>2354</v>
      </c>
      <c r="G130" s="7">
        <v>68.8</v>
      </c>
      <c r="H130" s="7" t="s">
        <v>2094</v>
      </c>
      <c r="I130" s="7">
        <v>75.3</v>
      </c>
      <c r="J130" s="7" t="s">
        <v>2354</v>
      </c>
      <c r="K130" s="7">
        <v>77.599999999999994</v>
      </c>
      <c r="L130" s="7" t="s">
        <v>2354</v>
      </c>
      <c r="M130" s="7">
        <v>78.3</v>
      </c>
      <c r="N130" s="7" t="s">
        <v>178</v>
      </c>
      <c r="O130" s="11">
        <v>69.2</v>
      </c>
    </row>
    <row r="131" spans="1:15">
      <c r="A131" s="8" t="s">
        <v>549</v>
      </c>
      <c r="B131" s="8" t="s">
        <v>1608</v>
      </c>
      <c r="C131" s="9" t="s">
        <v>794</v>
      </c>
      <c r="D131" s="9" t="s">
        <v>188</v>
      </c>
      <c r="E131" s="7">
        <v>61.9</v>
      </c>
      <c r="F131" s="7" t="s">
        <v>2354</v>
      </c>
      <c r="G131" s="7">
        <v>81.8</v>
      </c>
      <c r="H131" s="7" t="s">
        <v>301</v>
      </c>
      <c r="I131" s="7">
        <v>79.2</v>
      </c>
      <c r="J131" s="7" t="s">
        <v>2354</v>
      </c>
      <c r="K131" s="7">
        <v>68.7</v>
      </c>
      <c r="L131" s="7" t="s">
        <v>2354</v>
      </c>
      <c r="M131" s="7">
        <v>58.8</v>
      </c>
      <c r="N131" s="7" t="s">
        <v>2354</v>
      </c>
      <c r="O131" s="11">
        <v>69.2</v>
      </c>
    </row>
    <row r="132" spans="1:15">
      <c r="A132" s="8" t="s">
        <v>549</v>
      </c>
      <c r="B132" s="8" t="s">
        <v>1608</v>
      </c>
      <c r="C132" s="9" t="s">
        <v>738</v>
      </c>
      <c r="D132" s="9" t="s">
        <v>739</v>
      </c>
      <c r="E132" s="7">
        <v>67.5</v>
      </c>
      <c r="F132" s="7" t="s">
        <v>362</v>
      </c>
      <c r="G132" s="7">
        <v>67.8</v>
      </c>
      <c r="H132" s="7" t="s">
        <v>1819</v>
      </c>
      <c r="I132" s="7">
        <v>80.599999999999994</v>
      </c>
      <c r="J132" s="7" t="s">
        <v>401</v>
      </c>
      <c r="K132" s="7">
        <v>73.5</v>
      </c>
      <c r="L132" s="7" t="s">
        <v>2354</v>
      </c>
      <c r="M132" s="7">
        <v>55.5</v>
      </c>
      <c r="N132" s="7" t="s">
        <v>2354</v>
      </c>
      <c r="O132" s="11">
        <v>69.2</v>
      </c>
    </row>
    <row r="133" spans="1:15">
      <c r="A133" s="8" t="s">
        <v>1844</v>
      </c>
      <c r="B133" s="8" t="s">
        <v>1379</v>
      </c>
      <c r="C133" s="9" t="s">
        <v>768</v>
      </c>
      <c r="D133" s="9" t="s">
        <v>218</v>
      </c>
      <c r="E133" s="7">
        <v>73.5</v>
      </c>
      <c r="F133" s="7" t="s">
        <v>196</v>
      </c>
      <c r="G133" s="7">
        <v>65.3</v>
      </c>
      <c r="H133" s="7" t="s">
        <v>2354</v>
      </c>
      <c r="I133" s="7">
        <v>73.8</v>
      </c>
      <c r="J133" s="7" t="s">
        <v>2354</v>
      </c>
      <c r="K133" s="7">
        <v>77.599999999999994</v>
      </c>
      <c r="L133" s="7" t="s">
        <v>2354</v>
      </c>
      <c r="M133" s="7">
        <v>39.299999999999997</v>
      </c>
      <c r="N133" s="7" t="s">
        <v>2354</v>
      </c>
      <c r="O133" s="11">
        <v>69.099999999999994</v>
      </c>
    </row>
    <row r="134" spans="1:15">
      <c r="A134" s="8" t="s">
        <v>1844</v>
      </c>
      <c r="B134" s="8" t="s">
        <v>2358</v>
      </c>
      <c r="C134" s="9" t="s">
        <v>592</v>
      </c>
      <c r="D134" s="9" t="s">
        <v>318</v>
      </c>
      <c r="E134" s="7">
        <v>64.900000000000006</v>
      </c>
      <c r="F134" s="7" t="s">
        <v>401</v>
      </c>
      <c r="G134" s="7">
        <v>74.3</v>
      </c>
      <c r="H134" s="7" t="s">
        <v>575</v>
      </c>
      <c r="I134" s="7">
        <v>72.2</v>
      </c>
      <c r="J134" s="7" t="s">
        <v>2354</v>
      </c>
      <c r="K134" s="7">
        <v>75.099999999999994</v>
      </c>
      <c r="L134" s="7" t="s">
        <v>2354</v>
      </c>
      <c r="M134" s="7">
        <v>61.6</v>
      </c>
      <c r="N134" s="7" t="s">
        <v>401</v>
      </c>
      <c r="O134" s="11">
        <v>69.099999999999994</v>
      </c>
    </row>
    <row r="135" spans="1:15">
      <c r="A135" s="8" t="s">
        <v>296</v>
      </c>
      <c r="B135" s="8" t="s">
        <v>2101</v>
      </c>
      <c r="C135" s="9" t="s">
        <v>336</v>
      </c>
      <c r="D135" s="9" t="s">
        <v>90</v>
      </c>
      <c r="E135" s="7">
        <v>58.5</v>
      </c>
      <c r="F135" s="7" t="s">
        <v>2354</v>
      </c>
      <c r="G135" s="7">
        <v>72</v>
      </c>
      <c r="H135" s="7" t="s">
        <v>1594</v>
      </c>
      <c r="I135" s="7">
        <v>81.599999999999994</v>
      </c>
      <c r="J135" s="7" t="s">
        <v>755</v>
      </c>
      <c r="K135" s="7">
        <v>76.599999999999994</v>
      </c>
      <c r="L135" s="7" t="s">
        <v>2354</v>
      </c>
      <c r="M135" s="7">
        <v>74.400000000000006</v>
      </c>
      <c r="N135" s="7" t="s">
        <v>254</v>
      </c>
      <c r="O135" s="11">
        <v>69</v>
      </c>
    </row>
    <row r="136" spans="1:15">
      <c r="A136" s="8" t="s">
        <v>979</v>
      </c>
      <c r="B136" s="8" t="s">
        <v>1379</v>
      </c>
      <c r="C136" s="9" t="s">
        <v>1302</v>
      </c>
      <c r="D136" s="9" t="s">
        <v>218</v>
      </c>
      <c r="E136" s="7">
        <v>74.400000000000006</v>
      </c>
      <c r="F136" s="7" t="s">
        <v>139</v>
      </c>
      <c r="G136" s="7">
        <v>53.2</v>
      </c>
      <c r="H136" s="7" t="s">
        <v>2354</v>
      </c>
      <c r="I136" s="7">
        <v>74.900000000000006</v>
      </c>
      <c r="J136" s="7" t="s">
        <v>2354</v>
      </c>
      <c r="K136" s="7">
        <v>79.5</v>
      </c>
      <c r="L136" s="7" t="s">
        <v>1859</v>
      </c>
      <c r="M136" s="7">
        <v>53.8</v>
      </c>
      <c r="N136" s="7" t="s">
        <v>2354</v>
      </c>
      <c r="O136" s="11">
        <v>68.900000000000006</v>
      </c>
    </row>
    <row r="137" spans="1:15">
      <c r="A137" s="8" t="s">
        <v>1811</v>
      </c>
      <c r="B137" s="8" t="s">
        <v>1379</v>
      </c>
      <c r="C137" s="9" t="s">
        <v>1242</v>
      </c>
      <c r="D137" s="9" t="s">
        <v>674</v>
      </c>
      <c r="E137" s="7">
        <v>67.599999999999994</v>
      </c>
      <c r="F137" s="7" t="s">
        <v>402</v>
      </c>
      <c r="G137" s="7">
        <v>73.5</v>
      </c>
      <c r="H137" s="7" t="s">
        <v>1576</v>
      </c>
      <c r="I137" s="7">
        <v>73.8</v>
      </c>
      <c r="J137" s="7" t="s">
        <v>2354</v>
      </c>
      <c r="K137" s="7">
        <v>70</v>
      </c>
      <c r="L137" s="7" t="s">
        <v>2354</v>
      </c>
      <c r="M137" s="7">
        <v>54.1</v>
      </c>
      <c r="N137" s="7" t="s">
        <v>2354</v>
      </c>
      <c r="O137" s="11">
        <v>68.7</v>
      </c>
    </row>
    <row r="138" spans="1:15">
      <c r="A138" s="8" t="s">
        <v>1847</v>
      </c>
      <c r="B138" s="8" t="s">
        <v>1608</v>
      </c>
      <c r="C138" s="9" t="s">
        <v>1295</v>
      </c>
      <c r="D138" s="9" t="s">
        <v>1083</v>
      </c>
      <c r="E138" s="7">
        <v>68.7</v>
      </c>
      <c r="F138" s="7" t="s">
        <v>2090</v>
      </c>
      <c r="G138" s="7">
        <v>60.9</v>
      </c>
      <c r="H138" s="7" t="s">
        <v>2354</v>
      </c>
      <c r="I138" s="7">
        <v>78.099999999999994</v>
      </c>
      <c r="J138" s="7" t="s">
        <v>2354</v>
      </c>
      <c r="K138" s="7">
        <v>66</v>
      </c>
      <c r="L138" s="7" t="s">
        <v>2354</v>
      </c>
      <c r="M138" s="7">
        <v>72.400000000000006</v>
      </c>
      <c r="N138" s="7" t="s">
        <v>176</v>
      </c>
      <c r="O138" s="11">
        <v>68.5</v>
      </c>
    </row>
    <row r="139" spans="1:15">
      <c r="A139" s="8" t="s">
        <v>1847</v>
      </c>
      <c r="B139" s="8" t="s">
        <v>1930</v>
      </c>
      <c r="C139" s="9" t="s">
        <v>499</v>
      </c>
      <c r="D139" s="9" t="s">
        <v>85</v>
      </c>
      <c r="E139" s="7">
        <v>60.3</v>
      </c>
      <c r="F139" s="7" t="s">
        <v>2354</v>
      </c>
      <c r="G139" s="7">
        <v>67.099999999999994</v>
      </c>
      <c r="H139" s="7" t="s">
        <v>2354</v>
      </c>
      <c r="I139" s="7">
        <v>80.599999999999994</v>
      </c>
      <c r="J139" s="7" t="s">
        <v>401</v>
      </c>
      <c r="K139" s="7">
        <v>84</v>
      </c>
      <c r="L139" s="7" t="s">
        <v>316</v>
      </c>
      <c r="M139" s="7">
        <v>62.7</v>
      </c>
      <c r="N139" s="7" t="s">
        <v>730</v>
      </c>
      <c r="O139" s="11">
        <v>68.5</v>
      </c>
    </row>
    <row r="140" spans="1:15">
      <c r="A140" s="8" t="s">
        <v>576</v>
      </c>
      <c r="B140" s="8" t="s">
        <v>2362</v>
      </c>
      <c r="C140" s="9" t="s">
        <v>279</v>
      </c>
      <c r="D140" s="9" t="s">
        <v>275</v>
      </c>
      <c r="E140" s="7">
        <v>61.2</v>
      </c>
      <c r="F140" s="7" t="s">
        <v>2354</v>
      </c>
      <c r="G140" s="7">
        <v>69.5</v>
      </c>
      <c r="H140" s="7" t="s">
        <v>435</v>
      </c>
      <c r="I140" s="7">
        <v>76</v>
      </c>
      <c r="J140" s="7" t="s">
        <v>2354</v>
      </c>
      <c r="K140" s="7">
        <v>81.599999999999994</v>
      </c>
      <c r="L140" s="7" t="s">
        <v>197</v>
      </c>
      <c r="M140" s="7">
        <v>64.2</v>
      </c>
      <c r="N140" s="7" t="s">
        <v>113</v>
      </c>
      <c r="O140" s="11">
        <v>68.400000000000006</v>
      </c>
    </row>
    <row r="141" spans="1:15">
      <c r="A141" s="8" t="s">
        <v>581</v>
      </c>
      <c r="B141" s="8" t="s">
        <v>1658</v>
      </c>
      <c r="C141" s="9" t="s">
        <v>1071</v>
      </c>
      <c r="D141" s="9" t="s">
        <v>228</v>
      </c>
      <c r="E141" s="7">
        <v>68.599999999999994</v>
      </c>
      <c r="F141" s="7" t="s">
        <v>638</v>
      </c>
      <c r="G141" s="7">
        <v>62.7</v>
      </c>
      <c r="H141" s="7" t="s">
        <v>2354</v>
      </c>
      <c r="I141" s="7">
        <v>74.2</v>
      </c>
      <c r="J141" s="7" t="s">
        <v>2354</v>
      </c>
      <c r="K141" s="7">
        <v>72.400000000000006</v>
      </c>
      <c r="L141" s="7" t="s">
        <v>2354</v>
      </c>
      <c r="M141" s="7">
        <v>63.5</v>
      </c>
      <c r="N141" s="7" t="s">
        <v>607</v>
      </c>
      <c r="O141" s="11">
        <v>68.3</v>
      </c>
    </row>
    <row r="142" spans="1:15">
      <c r="A142" s="8" t="s">
        <v>581</v>
      </c>
      <c r="B142" s="8" t="s">
        <v>1608</v>
      </c>
      <c r="C142" s="9" t="s">
        <v>1698</v>
      </c>
      <c r="D142" s="9" t="s">
        <v>218</v>
      </c>
      <c r="E142" s="7">
        <v>62.4</v>
      </c>
      <c r="F142" s="7" t="s">
        <v>2354</v>
      </c>
      <c r="G142" s="7">
        <v>62.9</v>
      </c>
      <c r="H142" s="7" t="s">
        <v>2354</v>
      </c>
      <c r="I142" s="7">
        <v>77.900000000000006</v>
      </c>
      <c r="J142" s="7" t="s">
        <v>2354</v>
      </c>
      <c r="K142" s="7">
        <v>89.2</v>
      </c>
      <c r="L142" s="7" t="s">
        <v>1367</v>
      </c>
      <c r="M142" s="7">
        <v>56.8</v>
      </c>
      <c r="N142" s="7" t="s">
        <v>2354</v>
      </c>
      <c r="O142" s="11">
        <v>68.3</v>
      </c>
    </row>
    <row r="143" spans="1:15">
      <c r="A143" s="8" t="s">
        <v>2105</v>
      </c>
      <c r="B143" s="8" t="s">
        <v>1608</v>
      </c>
      <c r="C143" s="9" t="s">
        <v>1424</v>
      </c>
      <c r="D143" s="9" t="s">
        <v>218</v>
      </c>
      <c r="E143" s="7">
        <v>60.6</v>
      </c>
      <c r="F143" s="7" t="s">
        <v>2354</v>
      </c>
      <c r="G143" s="7">
        <v>61.8</v>
      </c>
      <c r="H143" s="7" t="s">
        <v>2354</v>
      </c>
      <c r="I143" s="7">
        <v>81.5</v>
      </c>
      <c r="J143" s="7" t="s">
        <v>730</v>
      </c>
      <c r="K143" s="7">
        <v>91.7</v>
      </c>
      <c r="L143" s="7" t="s">
        <v>186</v>
      </c>
      <c r="M143" s="7">
        <v>55</v>
      </c>
      <c r="N143" s="7" t="s">
        <v>2354</v>
      </c>
      <c r="O143" s="11">
        <v>68.099999999999994</v>
      </c>
    </row>
    <row r="144" spans="1:15">
      <c r="A144" s="8" t="s">
        <v>2105</v>
      </c>
      <c r="B144" s="8" t="s">
        <v>1610</v>
      </c>
      <c r="C144" s="9" t="s">
        <v>1309</v>
      </c>
      <c r="D144" s="9" t="s">
        <v>218</v>
      </c>
      <c r="E144" s="7">
        <v>66.8</v>
      </c>
      <c r="F144" s="7" t="s">
        <v>730</v>
      </c>
      <c r="G144" s="7">
        <v>60.1</v>
      </c>
      <c r="H144" s="7" t="s">
        <v>2354</v>
      </c>
      <c r="I144" s="7">
        <v>75.099999999999994</v>
      </c>
      <c r="J144" s="7" t="s">
        <v>2354</v>
      </c>
      <c r="K144" s="7">
        <v>86.6</v>
      </c>
      <c r="L144" s="7" t="s">
        <v>251</v>
      </c>
      <c r="M144" s="7">
        <v>50.9</v>
      </c>
      <c r="N144" s="7" t="s">
        <v>2354</v>
      </c>
      <c r="O144" s="11">
        <v>68.099999999999994</v>
      </c>
    </row>
    <row r="145" spans="1:15">
      <c r="A145" s="8" t="s">
        <v>2105</v>
      </c>
      <c r="B145" s="8" t="s">
        <v>1844</v>
      </c>
      <c r="C145" s="9" t="s">
        <v>726</v>
      </c>
      <c r="D145" s="9" t="s">
        <v>85</v>
      </c>
      <c r="E145" s="7">
        <v>67.3</v>
      </c>
      <c r="F145" s="7" t="s">
        <v>755</v>
      </c>
      <c r="G145" s="7">
        <v>60.7</v>
      </c>
      <c r="H145" s="7" t="s">
        <v>2354</v>
      </c>
      <c r="I145" s="7">
        <v>78.5</v>
      </c>
      <c r="J145" s="7" t="s">
        <v>2354</v>
      </c>
      <c r="K145" s="7">
        <v>77.099999999999994</v>
      </c>
      <c r="L145" s="7" t="s">
        <v>2354</v>
      </c>
      <c r="M145" s="7">
        <v>56.7</v>
      </c>
      <c r="N145" s="7" t="s">
        <v>2354</v>
      </c>
      <c r="O145" s="11">
        <v>68.099999999999994</v>
      </c>
    </row>
    <row r="146" spans="1:15">
      <c r="A146" s="8" t="s">
        <v>2364</v>
      </c>
      <c r="B146" s="8" t="s">
        <v>965</v>
      </c>
      <c r="C146" s="9" t="s">
        <v>1046</v>
      </c>
      <c r="D146" s="9" t="s">
        <v>148</v>
      </c>
      <c r="E146" s="7">
        <v>74.2</v>
      </c>
      <c r="F146" s="7" t="s">
        <v>345</v>
      </c>
      <c r="G146" s="7">
        <v>59.1</v>
      </c>
      <c r="H146" s="7" t="s">
        <v>2354</v>
      </c>
      <c r="I146" s="7">
        <v>72</v>
      </c>
      <c r="J146" s="7" t="s">
        <v>2354</v>
      </c>
      <c r="K146" s="7">
        <v>68.099999999999994</v>
      </c>
      <c r="L146" s="7" t="s">
        <v>2354</v>
      </c>
      <c r="M146" s="7">
        <v>54.5</v>
      </c>
      <c r="N146" s="7" t="s">
        <v>2354</v>
      </c>
      <c r="O146" s="11">
        <v>68</v>
      </c>
    </row>
    <row r="147" spans="1:15">
      <c r="A147" s="8" t="s">
        <v>2364</v>
      </c>
      <c r="B147" s="8" t="s">
        <v>2362</v>
      </c>
      <c r="C147" s="9" t="s">
        <v>1428</v>
      </c>
      <c r="D147" s="9" t="s">
        <v>327</v>
      </c>
      <c r="E147" s="7">
        <v>67.8</v>
      </c>
      <c r="F147" s="7" t="s">
        <v>108</v>
      </c>
      <c r="G147" s="7">
        <v>59.8</v>
      </c>
      <c r="H147" s="7" t="s">
        <v>2354</v>
      </c>
      <c r="I147" s="7">
        <v>71.8</v>
      </c>
      <c r="J147" s="7" t="s">
        <v>2354</v>
      </c>
      <c r="K147" s="7">
        <v>75.099999999999994</v>
      </c>
      <c r="L147" s="7" t="s">
        <v>2354</v>
      </c>
      <c r="M147" s="7">
        <v>68.5</v>
      </c>
      <c r="N147" s="7" t="s">
        <v>390</v>
      </c>
      <c r="O147" s="11">
        <v>68</v>
      </c>
    </row>
    <row r="148" spans="1:15">
      <c r="A148" s="8" t="s">
        <v>2364</v>
      </c>
      <c r="B148" s="8" t="s">
        <v>1605</v>
      </c>
      <c r="C148" s="9" t="s">
        <v>403</v>
      </c>
      <c r="D148" s="9" t="s">
        <v>85</v>
      </c>
      <c r="E148" s="7">
        <v>60.7</v>
      </c>
      <c r="F148" s="7" t="s">
        <v>2354</v>
      </c>
      <c r="G148" s="7">
        <v>67.8</v>
      </c>
      <c r="H148" s="7" t="s">
        <v>1819</v>
      </c>
      <c r="I148" s="7">
        <v>84.1</v>
      </c>
      <c r="J148" s="7" t="s">
        <v>337</v>
      </c>
      <c r="K148" s="7">
        <v>84</v>
      </c>
      <c r="L148" s="7" t="s">
        <v>316</v>
      </c>
      <c r="M148" s="7">
        <v>49.8</v>
      </c>
      <c r="N148" s="7" t="s">
        <v>2354</v>
      </c>
      <c r="O148" s="11">
        <v>68</v>
      </c>
    </row>
    <row r="149" spans="1:15">
      <c r="A149" s="8" t="s">
        <v>2362</v>
      </c>
      <c r="B149" s="8" t="s">
        <v>1176</v>
      </c>
      <c r="C149" s="9" t="s">
        <v>863</v>
      </c>
      <c r="D149" s="9" t="s">
        <v>427</v>
      </c>
      <c r="E149" s="7">
        <v>66.599999999999994</v>
      </c>
      <c r="F149" s="7" t="s">
        <v>1787</v>
      </c>
      <c r="G149" s="7">
        <v>77.099999999999994</v>
      </c>
      <c r="H149" s="7" t="s">
        <v>967</v>
      </c>
      <c r="I149" s="7">
        <v>57.5</v>
      </c>
      <c r="J149" s="7" t="s">
        <v>2354</v>
      </c>
      <c r="K149" s="7">
        <v>69.400000000000006</v>
      </c>
      <c r="L149" s="7" t="s">
        <v>2354</v>
      </c>
      <c r="M149" s="7">
        <v>68.400000000000006</v>
      </c>
      <c r="N149" s="7" t="s">
        <v>337</v>
      </c>
      <c r="O149" s="11">
        <v>67.900000000000006</v>
      </c>
    </row>
    <row r="150" spans="1:15">
      <c r="A150" s="8" t="s">
        <v>2362</v>
      </c>
      <c r="B150" s="8" t="s">
        <v>1379</v>
      </c>
      <c r="C150" s="9" t="s">
        <v>847</v>
      </c>
      <c r="D150" s="9" t="s">
        <v>762</v>
      </c>
      <c r="E150" s="7">
        <v>68.900000000000006</v>
      </c>
      <c r="F150" s="7" t="s">
        <v>509</v>
      </c>
      <c r="G150" s="7">
        <v>58.7</v>
      </c>
      <c r="H150" s="7" t="s">
        <v>2354</v>
      </c>
      <c r="I150" s="7">
        <v>77.599999999999994</v>
      </c>
      <c r="J150" s="7" t="s">
        <v>2354</v>
      </c>
      <c r="K150" s="7">
        <v>81.599999999999994</v>
      </c>
      <c r="L150" s="7" t="s">
        <v>197</v>
      </c>
      <c r="M150" s="7">
        <v>47.2</v>
      </c>
      <c r="N150" s="7" t="s">
        <v>2354</v>
      </c>
      <c r="O150" s="11">
        <v>67.900000000000006</v>
      </c>
    </row>
    <row r="151" spans="1:15">
      <c r="A151" s="8" t="s">
        <v>1856</v>
      </c>
      <c r="B151" s="8" t="s">
        <v>1608</v>
      </c>
      <c r="C151" s="9" t="s">
        <v>1899</v>
      </c>
      <c r="D151" s="9" t="s">
        <v>1453</v>
      </c>
      <c r="E151" s="7">
        <v>52.2</v>
      </c>
      <c r="F151" s="7" t="s">
        <v>2354</v>
      </c>
      <c r="G151" s="7">
        <v>65.8</v>
      </c>
      <c r="H151" s="7" t="s">
        <v>2354</v>
      </c>
      <c r="I151" s="7">
        <v>81.2</v>
      </c>
      <c r="J151" s="7" t="s">
        <v>1820</v>
      </c>
      <c r="K151" s="7">
        <v>84.4</v>
      </c>
      <c r="L151" s="7" t="s">
        <v>472</v>
      </c>
      <c r="M151" s="7">
        <v>89.2</v>
      </c>
      <c r="N151" s="7" t="s">
        <v>93</v>
      </c>
      <c r="O151" s="11">
        <v>67.8</v>
      </c>
    </row>
    <row r="152" spans="1:15">
      <c r="A152" s="8" t="s">
        <v>1856</v>
      </c>
      <c r="B152" s="8" t="s">
        <v>423</v>
      </c>
      <c r="C152" s="9" t="s">
        <v>722</v>
      </c>
      <c r="D152" s="9" t="s">
        <v>427</v>
      </c>
      <c r="E152" s="7">
        <v>64.8</v>
      </c>
      <c r="F152" s="7" t="s">
        <v>626</v>
      </c>
      <c r="G152" s="7">
        <v>76</v>
      </c>
      <c r="H152" s="7" t="s">
        <v>664</v>
      </c>
      <c r="I152" s="7">
        <v>63.3</v>
      </c>
      <c r="J152" s="7" t="s">
        <v>2354</v>
      </c>
      <c r="K152" s="7">
        <v>73</v>
      </c>
      <c r="L152" s="7" t="s">
        <v>2354</v>
      </c>
      <c r="M152" s="7">
        <v>62.4</v>
      </c>
      <c r="N152" s="7" t="s">
        <v>593</v>
      </c>
      <c r="O152" s="11">
        <v>67.8</v>
      </c>
    </row>
    <row r="153" spans="1:15">
      <c r="A153" s="8" t="s">
        <v>1856</v>
      </c>
      <c r="B153" s="8" t="s">
        <v>2358</v>
      </c>
      <c r="C153" s="9" t="s">
        <v>689</v>
      </c>
      <c r="D153" s="9" t="s">
        <v>85</v>
      </c>
      <c r="E153" s="7">
        <v>65.900000000000006</v>
      </c>
      <c r="F153" s="7" t="s">
        <v>591</v>
      </c>
      <c r="G153" s="7">
        <v>61.4</v>
      </c>
      <c r="H153" s="7" t="s">
        <v>2354</v>
      </c>
      <c r="I153" s="7">
        <v>80.7</v>
      </c>
      <c r="J153" s="7" t="s">
        <v>1812</v>
      </c>
      <c r="K153" s="7">
        <v>78.099999999999994</v>
      </c>
      <c r="L153" s="7" t="s">
        <v>2354</v>
      </c>
      <c r="M153" s="7">
        <v>53.7</v>
      </c>
      <c r="N153" s="7" t="s">
        <v>2354</v>
      </c>
      <c r="O153" s="11">
        <v>67.8</v>
      </c>
    </row>
    <row r="154" spans="1:15">
      <c r="A154" s="8" t="s">
        <v>1856</v>
      </c>
      <c r="B154" s="8" t="s">
        <v>2101</v>
      </c>
      <c r="C154" s="9" t="s">
        <v>865</v>
      </c>
      <c r="D154" s="9" t="s">
        <v>148</v>
      </c>
      <c r="E154" s="7">
        <v>62.3</v>
      </c>
      <c r="F154" s="7" t="s">
        <v>2354</v>
      </c>
      <c r="G154" s="7">
        <v>60.2</v>
      </c>
      <c r="H154" s="7" t="s">
        <v>2354</v>
      </c>
      <c r="I154" s="7">
        <v>74</v>
      </c>
      <c r="J154" s="7" t="s">
        <v>2354</v>
      </c>
      <c r="K154" s="7">
        <v>81.599999999999994</v>
      </c>
      <c r="L154" s="7" t="s">
        <v>197</v>
      </c>
      <c r="M154" s="7">
        <v>74.599999999999994</v>
      </c>
      <c r="N154" s="7" t="s">
        <v>1189</v>
      </c>
      <c r="O154" s="11">
        <v>67.8</v>
      </c>
    </row>
    <row r="155" spans="1:15">
      <c r="A155" s="8" t="s">
        <v>1856</v>
      </c>
      <c r="B155" s="8" t="s">
        <v>1379</v>
      </c>
      <c r="C155" s="9" t="s">
        <v>1905</v>
      </c>
      <c r="D155" s="9" t="s">
        <v>218</v>
      </c>
      <c r="E155" s="7">
        <v>71.099999999999994</v>
      </c>
      <c r="F155" s="7" t="s">
        <v>105</v>
      </c>
      <c r="G155" s="7">
        <v>49.2</v>
      </c>
      <c r="H155" s="7" t="s">
        <v>2354</v>
      </c>
      <c r="I155" s="7">
        <v>75.2</v>
      </c>
      <c r="J155" s="7" t="s">
        <v>2354</v>
      </c>
      <c r="K155" s="7">
        <v>90.8</v>
      </c>
      <c r="L155" s="7" t="s">
        <v>301</v>
      </c>
      <c r="M155" s="7">
        <v>45.8</v>
      </c>
      <c r="N155" s="7" t="s">
        <v>2354</v>
      </c>
      <c r="O155" s="11">
        <v>67.8</v>
      </c>
    </row>
    <row r="156" spans="1:15">
      <c r="A156" s="8" t="s">
        <v>1856</v>
      </c>
      <c r="B156" s="8" t="s">
        <v>1379</v>
      </c>
      <c r="C156" s="9" t="s">
        <v>676</v>
      </c>
      <c r="D156" s="9" t="s">
        <v>356</v>
      </c>
      <c r="E156" s="7">
        <v>60.5</v>
      </c>
      <c r="F156" s="7" t="s">
        <v>2354</v>
      </c>
      <c r="G156" s="7">
        <v>57</v>
      </c>
      <c r="H156" s="7" t="s">
        <v>2354</v>
      </c>
      <c r="I156" s="7">
        <v>80</v>
      </c>
      <c r="J156" s="7" t="s">
        <v>2354</v>
      </c>
      <c r="K156" s="7">
        <v>81.2</v>
      </c>
      <c r="L156" s="7" t="s">
        <v>269</v>
      </c>
      <c r="M156" s="7">
        <v>79.900000000000006</v>
      </c>
      <c r="N156" s="7" t="s">
        <v>130</v>
      </c>
      <c r="O156" s="11">
        <v>67.8</v>
      </c>
    </row>
    <row r="157" spans="1:15">
      <c r="A157" s="8" t="s">
        <v>1864</v>
      </c>
      <c r="B157" s="8" t="s">
        <v>2107</v>
      </c>
      <c r="C157" s="9" t="s">
        <v>1545</v>
      </c>
      <c r="D157" s="9" t="s">
        <v>674</v>
      </c>
      <c r="E157" s="7">
        <v>74.5</v>
      </c>
      <c r="F157" s="7" t="s">
        <v>450</v>
      </c>
      <c r="G157" s="7">
        <v>68.400000000000006</v>
      </c>
      <c r="H157" s="7" t="s">
        <v>145</v>
      </c>
      <c r="I157" s="7">
        <v>70.7</v>
      </c>
      <c r="J157" s="7" t="s">
        <v>2354</v>
      </c>
      <c r="K157" s="7">
        <v>70.599999999999994</v>
      </c>
      <c r="L157" s="7" t="s">
        <v>2354</v>
      </c>
      <c r="M157" s="7">
        <v>30.4</v>
      </c>
      <c r="N157" s="7" t="s">
        <v>2354</v>
      </c>
      <c r="O157" s="11">
        <v>67.7</v>
      </c>
    </row>
    <row r="158" spans="1:15">
      <c r="A158" s="8" t="s">
        <v>2365</v>
      </c>
      <c r="B158" s="8" t="s">
        <v>2362</v>
      </c>
      <c r="C158" s="9" t="s">
        <v>1823</v>
      </c>
      <c r="D158" s="9" t="s">
        <v>551</v>
      </c>
      <c r="E158" s="7">
        <v>59.7</v>
      </c>
      <c r="F158" s="7" t="s">
        <v>2354</v>
      </c>
      <c r="G158" s="7">
        <v>61.8</v>
      </c>
      <c r="H158" s="7" t="s">
        <v>2354</v>
      </c>
      <c r="I158" s="7">
        <v>83.9</v>
      </c>
      <c r="J158" s="7" t="s">
        <v>1577</v>
      </c>
      <c r="K158" s="7">
        <v>74.599999999999994</v>
      </c>
      <c r="L158" s="7" t="s">
        <v>2354</v>
      </c>
      <c r="M158" s="7">
        <v>76</v>
      </c>
      <c r="N158" s="7" t="s">
        <v>122</v>
      </c>
      <c r="O158" s="11">
        <v>67.599999999999994</v>
      </c>
    </row>
    <row r="159" spans="1:15">
      <c r="A159" s="8" t="s">
        <v>2365</v>
      </c>
      <c r="B159" s="8" t="s">
        <v>2106</v>
      </c>
      <c r="C159" s="9" t="s">
        <v>407</v>
      </c>
      <c r="D159" s="9" t="s">
        <v>408</v>
      </c>
      <c r="E159" s="7">
        <v>65.400000000000006</v>
      </c>
      <c r="F159" s="7" t="s">
        <v>2094</v>
      </c>
      <c r="G159" s="7">
        <v>63.7</v>
      </c>
      <c r="H159" s="7" t="s">
        <v>2354</v>
      </c>
      <c r="I159" s="7">
        <v>80.400000000000006</v>
      </c>
      <c r="J159" s="7" t="s">
        <v>2354</v>
      </c>
      <c r="K159" s="7">
        <v>76.599999999999994</v>
      </c>
      <c r="L159" s="7" t="s">
        <v>2354</v>
      </c>
      <c r="M159" s="7">
        <v>51.2</v>
      </c>
      <c r="N159" s="7" t="s">
        <v>2354</v>
      </c>
      <c r="O159" s="11">
        <v>67.599999999999994</v>
      </c>
    </row>
    <row r="160" spans="1:15">
      <c r="A160" s="8" t="s">
        <v>2113</v>
      </c>
      <c r="B160" s="8" t="s">
        <v>1379</v>
      </c>
      <c r="C160" s="9" t="s">
        <v>1311</v>
      </c>
      <c r="D160" s="9" t="s">
        <v>209</v>
      </c>
      <c r="E160" s="7">
        <v>62.3</v>
      </c>
      <c r="F160" s="7" t="s">
        <v>2354</v>
      </c>
      <c r="G160" s="7">
        <v>57.9</v>
      </c>
      <c r="H160" s="7" t="s">
        <v>2354</v>
      </c>
      <c r="I160" s="7">
        <v>75.099999999999994</v>
      </c>
      <c r="J160" s="7" t="s">
        <v>2354</v>
      </c>
      <c r="K160" s="7">
        <v>75.599999999999994</v>
      </c>
      <c r="L160" s="7" t="s">
        <v>2354</v>
      </c>
      <c r="M160" s="7">
        <v>83.9</v>
      </c>
      <c r="N160" s="7" t="s">
        <v>88</v>
      </c>
      <c r="O160" s="11">
        <v>67.5</v>
      </c>
    </row>
    <row r="161" spans="1:15">
      <c r="A161" s="8" t="s">
        <v>2113</v>
      </c>
      <c r="B161" s="8" t="s">
        <v>1608</v>
      </c>
      <c r="C161" s="9" t="s">
        <v>660</v>
      </c>
      <c r="D161" s="9" t="s">
        <v>218</v>
      </c>
      <c r="E161" s="7">
        <v>64.7</v>
      </c>
      <c r="F161" s="7" t="s">
        <v>2354</v>
      </c>
      <c r="G161" s="7">
        <v>57</v>
      </c>
      <c r="H161" s="7" t="s">
        <v>2354</v>
      </c>
      <c r="I161" s="7">
        <v>80.2</v>
      </c>
      <c r="J161" s="7" t="s">
        <v>2354</v>
      </c>
      <c r="K161" s="7">
        <v>87.3</v>
      </c>
      <c r="L161" s="7" t="s">
        <v>132</v>
      </c>
      <c r="M161" s="7">
        <v>50.9</v>
      </c>
      <c r="N161" s="7" t="s">
        <v>2354</v>
      </c>
      <c r="O161" s="11">
        <v>67.5</v>
      </c>
    </row>
    <row r="162" spans="1:15">
      <c r="A162" s="8" t="s">
        <v>2113</v>
      </c>
      <c r="B162" s="8" t="s">
        <v>2090</v>
      </c>
      <c r="C162" s="9" t="s">
        <v>568</v>
      </c>
      <c r="D162" s="9" t="s">
        <v>356</v>
      </c>
      <c r="E162" s="7">
        <v>65.3</v>
      </c>
      <c r="F162" s="7" t="s">
        <v>363</v>
      </c>
      <c r="G162" s="7">
        <v>66.599999999999994</v>
      </c>
      <c r="H162" s="7" t="s">
        <v>2354</v>
      </c>
      <c r="I162" s="7">
        <v>73.900000000000006</v>
      </c>
      <c r="J162" s="7" t="s">
        <v>2354</v>
      </c>
      <c r="K162" s="7">
        <v>73.5</v>
      </c>
      <c r="L162" s="7" t="s">
        <v>2354</v>
      </c>
      <c r="M162" s="7">
        <v>59</v>
      </c>
      <c r="N162" s="7" t="s">
        <v>2354</v>
      </c>
      <c r="O162" s="11">
        <v>67.5</v>
      </c>
    </row>
    <row r="163" spans="1:15">
      <c r="A163" s="8" t="s">
        <v>1379</v>
      </c>
      <c r="B163" s="8" t="s">
        <v>1616</v>
      </c>
      <c r="C163" s="9" t="s">
        <v>1227</v>
      </c>
      <c r="D163" s="9" t="s">
        <v>1228</v>
      </c>
      <c r="E163" s="7">
        <v>59.1</v>
      </c>
      <c r="F163" s="7" t="s">
        <v>2354</v>
      </c>
      <c r="G163" s="7">
        <v>59.3</v>
      </c>
      <c r="H163" s="7" t="s">
        <v>2354</v>
      </c>
      <c r="I163" s="7">
        <v>80.5</v>
      </c>
      <c r="J163" s="7" t="s">
        <v>2354</v>
      </c>
      <c r="K163" s="7">
        <v>80.8</v>
      </c>
      <c r="L163" s="7" t="s">
        <v>730</v>
      </c>
      <c r="M163" s="7">
        <v>59.1</v>
      </c>
      <c r="N163" s="7" t="s">
        <v>2354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1672</v>
      </c>
      <c r="D164" s="9" t="s">
        <v>218</v>
      </c>
      <c r="E164" s="7">
        <v>64.599999999999994</v>
      </c>
      <c r="F164" s="7" t="s">
        <v>2354</v>
      </c>
      <c r="G164" s="7">
        <v>56.7</v>
      </c>
      <c r="H164" s="7" t="s">
        <v>2354</v>
      </c>
      <c r="I164" s="7">
        <v>76.400000000000006</v>
      </c>
      <c r="J164" s="7" t="s">
        <v>2354</v>
      </c>
      <c r="K164" s="7">
        <v>88.6</v>
      </c>
      <c r="L164" s="7" t="s">
        <v>1475</v>
      </c>
      <c r="M164" s="7">
        <v>50.1</v>
      </c>
      <c r="N164" s="7" t="s">
        <v>2354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769</v>
      </c>
      <c r="D165" s="9" t="s">
        <v>770</v>
      </c>
      <c r="E165" s="7">
        <v>53.8</v>
      </c>
      <c r="F165" s="7" t="s">
        <v>2354</v>
      </c>
      <c r="G165" s="7">
        <v>70.8</v>
      </c>
      <c r="H165" s="7" t="s">
        <v>404</v>
      </c>
      <c r="I165" s="7">
        <v>82.9</v>
      </c>
      <c r="J165" s="7" t="s">
        <v>136</v>
      </c>
      <c r="K165" s="7">
        <v>82</v>
      </c>
      <c r="L165" s="7" t="s">
        <v>92</v>
      </c>
      <c r="M165" s="7">
        <v>67</v>
      </c>
      <c r="N165" s="7" t="s">
        <v>433</v>
      </c>
      <c r="O165" s="11" t="s">
        <v>420</v>
      </c>
    </row>
    <row r="166" spans="1:15">
      <c r="A166" s="8" t="s">
        <v>1379</v>
      </c>
      <c r="B166" s="8" t="s">
        <v>2098</v>
      </c>
      <c r="C166" s="9" t="s">
        <v>1422</v>
      </c>
      <c r="D166" s="9" t="s">
        <v>539</v>
      </c>
      <c r="E166" s="7">
        <v>58.1</v>
      </c>
      <c r="F166" s="7" t="s">
        <v>2354</v>
      </c>
      <c r="G166" s="7">
        <v>57.1</v>
      </c>
      <c r="H166" s="7" t="s">
        <v>2354</v>
      </c>
      <c r="I166" s="7">
        <v>84.1</v>
      </c>
      <c r="J166" s="7" t="s">
        <v>337</v>
      </c>
      <c r="K166" s="7">
        <v>80.8</v>
      </c>
      <c r="L166" s="7" t="s">
        <v>730</v>
      </c>
      <c r="M166" s="7">
        <v>55.9</v>
      </c>
      <c r="N166" s="7" t="s">
        <v>2354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577</v>
      </c>
      <c r="D167" s="9" t="s">
        <v>578</v>
      </c>
      <c r="E167" s="7">
        <v>68.8</v>
      </c>
      <c r="F167" s="7" t="s">
        <v>304</v>
      </c>
      <c r="G167" s="7">
        <v>59.2</v>
      </c>
      <c r="H167" s="7" t="s">
        <v>2354</v>
      </c>
      <c r="I167" s="7">
        <v>69.599999999999994</v>
      </c>
      <c r="J167" s="7" t="s">
        <v>2354</v>
      </c>
      <c r="K167" s="7">
        <v>71.8</v>
      </c>
      <c r="L167" s="7" t="s">
        <v>2354</v>
      </c>
      <c r="M167" s="7">
        <v>63.1</v>
      </c>
      <c r="N167" s="7" t="s">
        <v>517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355</v>
      </c>
      <c r="D168" s="9" t="s">
        <v>356</v>
      </c>
      <c r="E168" s="7">
        <v>61.4</v>
      </c>
      <c r="F168" s="7" t="s">
        <v>2354</v>
      </c>
      <c r="G168" s="7">
        <v>65.5</v>
      </c>
      <c r="H168" s="7" t="s">
        <v>2354</v>
      </c>
      <c r="I168" s="7">
        <v>70</v>
      </c>
      <c r="J168" s="7" t="s">
        <v>2354</v>
      </c>
      <c r="K168" s="7">
        <v>70.599999999999994</v>
      </c>
      <c r="L168" s="7" t="s">
        <v>2354</v>
      </c>
      <c r="M168" s="7">
        <v>68.3</v>
      </c>
      <c r="N168" s="7" t="s">
        <v>393</v>
      </c>
      <c r="O168" s="11" t="s">
        <v>420</v>
      </c>
    </row>
    <row r="169" spans="1:15">
      <c r="A169" s="8" t="s">
        <v>1379</v>
      </c>
      <c r="B169" s="8" t="s">
        <v>687</v>
      </c>
      <c r="C169" s="9" t="s">
        <v>263</v>
      </c>
      <c r="D169" s="9" t="s">
        <v>209</v>
      </c>
      <c r="E169" s="7">
        <v>66.8</v>
      </c>
      <c r="F169" s="7" t="s">
        <v>730</v>
      </c>
      <c r="G169" s="7">
        <v>63.9</v>
      </c>
      <c r="H169" s="7" t="s">
        <v>2354</v>
      </c>
      <c r="I169" s="7">
        <v>75.900000000000006</v>
      </c>
      <c r="J169" s="7" t="s">
        <v>2354</v>
      </c>
      <c r="K169" s="7">
        <v>69.400000000000006</v>
      </c>
      <c r="L169" s="7" t="s">
        <v>2354</v>
      </c>
      <c r="M169" s="7">
        <v>59.8</v>
      </c>
      <c r="N169" s="7" t="s">
        <v>2354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596</v>
      </c>
      <c r="D170" s="9" t="s">
        <v>295</v>
      </c>
      <c r="E170" s="7">
        <v>57.8</v>
      </c>
      <c r="F170" s="7" t="s">
        <v>2354</v>
      </c>
      <c r="G170" s="7">
        <v>51.8</v>
      </c>
      <c r="H170" s="7" t="s">
        <v>2354</v>
      </c>
      <c r="I170" s="7">
        <v>77.099999999999994</v>
      </c>
      <c r="J170" s="7" t="s">
        <v>2354</v>
      </c>
      <c r="K170" s="7">
        <v>78.599999999999994</v>
      </c>
      <c r="L170" s="7" t="s">
        <v>2354</v>
      </c>
      <c r="M170" s="7">
        <v>85.2</v>
      </c>
      <c r="N170" s="7" t="s">
        <v>100</v>
      </c>
      <c r="O170" s="11" t="s">
        <v>420</v>
      </c>
    </row>
    <row r="171" spans="1:15">
      <c r="A171" s="8" t="s">
        <v>1379</v>
      </c>
      <c r="B171" s="8" t="s">
        <v>1610</v>
      </c>
      <c r="C171" s="9" t="s">
        <v>904</v>
      </c>
      <c r="D171" s="9" t="s">
        <v>368</v>
      </c>
      <c r="E171" s="7">
        <v>60.1</v>
      </c>
      <c r="F171" s="7" t="s">
        <v>2354</v>
      </c>
      <c r="G171" s="7">
        <v>67.8</v>
      </c>
      <c r="H171" s="7" t="s">
        <v>1819</v>
      </c>
      <c r="I171" s="7">
        <v>78.400000000000006</v>
      </c>
      <c r="J171" s="7" t="s">
        <v>2354</v>
      </c>
      <c r="K171" s="7">
        <v>76.599999999999994</v>
      </c>
      <c r="L171" s="7" t="s">
        <v>2354</v>
      </c>
      <c r="M171" s="7">
        <v>53.2</v>
      </c>
      <c r="N171" s="7" t="s">
        <v>2354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1425</v>
      </c>
      <c r="D172" s="9" t="s">
        <v>209</v>
      </c>
      <c r="E172" s="7">
        <v>59.9</v>
      </c>
      <c r="F172" s="7" t="s">
        <v>2354</v>
      </c>
      <c r="G172" s="7">
        <v>63</v>
      </c>
      <c r="H172" s="7" t="s">
        <v>2354</v>
      </c>
      <c r="I172" s="7">
        <v>77.099999999999994</v>
      </c>
      <c r="J172" s="7" t="s">
        <v>2354</v>
      </c>
      <c r="K172" s="7">
        <v>74.099999999999994</v>
      </c>
      <c r="L172" s="7" t="s">
        <v>2354</v>
      </c>
      <c r="M172" s="7">
        <v>60.1</v>
      </c>
      <c r="N172" s="7" t="s">
        <v>2354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300</v>
      </c>
      <c r="D173" s="9" t="s">
        <v>228</v>
      </c>
      <c r="E173" s="7">
        <v>61.3</v>
      </c>
      <c r="F173" s="7" t="s">
        <v>2354</v>
      </c>
      <c r="G173" s="7">
        <v>62.1</v>
      </c>
      <c r="H173" s="7" t="s">
        <v>2354</v>
      </c>
      <c r="I173" s="7">
        <v>80.2</v>
      </c>
      <c r="J173" s="7" t="s">
        <v>2354</v>
      </c>
      <c r="K173" s="7">
        <v>75.099999999999994</v>
      </c>
      <c r="L173" s="7" t="s">
        <v>2354</v>
      </c>
      <c r="M173" s="7">
        <v>54.4</v>
      </c>
      <c r="N173" s="7" t="s">
        <v>2354</v>
      </c>
      <c r="O173" s="11" t="s">
        <v>420</v>
      </c>
    </row>
    <row r="174" spans="1:15">
      <c r="A174" s="8" t="s">
        <v>1379</v>
      </c>
      <c r="B174" s="8" t="s">
        <v>2113</v>
      </c>
      <c r="C174" s="9" t="s">
        <v>1100</v>
      </c>
      <c r="D174" s="9" t="s">
        <v>143</v>
      </c>
      <c r="E174" s="7">
        <v>62.6</v>
      </c>
      <c r="F174" s="7" t="s">
        <v>2354</v>
      </c>
      <c r="G174" s="7">
        <v>61.2</v>
      </c>
      <c r="H174" s="7" t="s">
        <v>2354</v>
      </c>
      <c r="I174" s="7">
        <v>78.5</v>
      </c>
      <c r="J174" s="7" t="s">
        <v>2354</v>
      </c>
      <c r="K174" s="7">
        <v>75.099999999999994</v>
      </c>
      <c r="L174" s="7" t="s">
        <v>2354</v>
      </c>
      <c r="M174" s="7">
        <v>57.7</v>
      </c>
      <c r="N174" s="7" t="s">
        <v>2354</v>
      </c>
      <c r="O174" s="11" t="s">
        <v>420</v>
      </c>
    </row>
    <row r="175" spans="1:15">
      <c r="A175" s="8" t="s">
        <v>1379</v>
      </c>
      <c r="B175" s="8" t="s">
        <v>1608</v>
      </c>
      <c r="C175" s="9" t="s">
        <v>830</v>
      </c>
      <c r="D175" s="9" t="s">
        <v>831</v>
      </c>
      <c r="E175" s="7">
        <v>60.6</v>
      </c>
      <c r="F175" s="7" t="s">
        <v>2354</v>
      </c>
      <c r="G175" s="7">
        <v>73.5</v>
      </c>
      <c r="H175" s="7" t="s">
        <v>1576</v>
      </c>
      <c r="I175" s="7">
        <v>77.5</v>
      </c>
      <c r="J175" s="7" t="s">
        <v>2354</v>
      </c>
      <c r="K175" s="7">
        <v>68.7</v>
      </c>
      <c r="L175" s="7" t="s">
        <v>2354</v>
      </c>
      <c r="M175" s="7">
        <v>42.2</v>
      </c>
      <c r="N175" s="7" t="s">
        <v>2354</v>
      </c>
      <c r="O175" s="11" t="s">
        <v>420</v>
      </c>
    </row>
    <row r="176" spans="1:15">
      <c r="A176" s="8" t="s">
        <v>1379</v>
      </c>
      <c r="B176" s="8" t="s">
        <v>1608</v>
      </c>
      <c r="C176" s="9" t="s">
        <v>819</v>
      </c>
      <c r="D176" s="9" t="s">
        <v>392</v>
      </c>
      <c r="E176" s="7">
        <v>70.099999999999994</v>
      </c>
      <c r="F176" s="7" t="s">
        <v>379</v>
      </c>
      <c r="G176" s="7">
        <v>66.3</v>
      </c>
      <c r="H176" s="7" t="s">
        <v>2354</v>
      </c>
      <c r="I176" s="7">
        <v>73.7</v>
      </c>
      <c r="J176" s="7" t="s">
        <v>2354</v>
      </c>
      <c r="K176" s="7">
        <v>65.3</v>
      </c>
      <c r="L176" s="7" t="s">
        <v>2354</v>
      </c>
      <c r="M176" s="7">
        <v>31.5</v>
      </c>
      <c r="N176" s="7" t="s">
        <v>2354</v>
      </c>
      <c r="O176" s="11" t="s">
        <v>420</v>
      </c>
    </row>
    <row r="177" spans="1:15">
      <c r="A177" s="8" t="s">
        <v>1379</v>
      </c>
      <c r="B177" s="8" t="s">
        <v>1608</v>
      </c>
      <c r="C177" s="9" t="s">
        <v>1304</v>
      </c>
      <c r="D177" s="9" t="s">
        <v>869</v>
      </c>
      <c r="E177" s="7">
        <v>55.4</v>
      </c>
      <c r="F177" s="7" t="s">
        <v>2354</v>
      </c>
      <c r="G177" s="7">
        <v>64.400000000000006</v>
      </c>
      <c r="H177" s="7" t="s">
        <v>2354</v>
      </c>
      <c r="I177" s="7">
        <v>79.7</v>
      </c>
      <c r="J177" s="7" t="s">
        <v>2354</v>
      </c>
      <c r="K177" s="7">
        <v>77.599999999999994</v>
      </c>
      <c r="L177" s="7" t="s">
        <v>2354</v>
      </c>
      <c r="M177" s="7">
        <v>63.6</v>
      </c>
      <c r="N177" s="7" t="s">
        <v>108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1452</v>
      </c>
      <c r="D178" s="9" t="s">
        <v>1453</v>
      </c>
      <c r="E178" s="7">
        <v>54.6</v>
      </c>
      <c r="F178" s="7" t="s">
        <v>2354</v>
      </c>
      <c r="G178" s="7">
        <v>72.7</v>
      </c>
      <c r="H178" s="7" t="s">
        <v>1606</v>
      </c>
      <c r="I178" s="7">
        <v>77.7</v>
      </c>
      <c r="J178" s="7" t="s">
        <v>2354</v>
      </c>
      <c r="K178" s="7">
        <v>75.599999999999994</v>
      </c>
      <c r="L178" s="7" t="s">
        <v>2354</v>
      </c>
      <c r="M178" s="7">
        <v>61</v>
      </c>
      <c r="N178" s="7" t="s">
        <v>2354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1092</v>
      </c>
      <c r="D179" s="9" t="s">
        <v>514</v>
      </c>
      <c r="E179" s="7">
        <v>58.1</v>
      </c>
      <c r="F179" s="7" t="s">
        <v>2354</v>
      </c>
      <c r="G179" s="7">
        <v>53.4</v>
      </c>
      <c r="H179" s="7" t="s">
        <v>2354</v>
      </c>
      <c r="I179" s="7">
        <v>80.3</v>
      </c>
      <c r="J179" s="7" t="s">
        <v>2354</v>
      </c>
      <c r="K179" s="7">
        <v>82</v>
      </c>
      <c r="L179" s="7" t="s">
        <v>92</v>
      </c>
      <c r="M179" s="7">
        <v>70.599999999999994</v>
      </c>
      <c r="N179" s="7" t="s">
        <v>242</v>
      </c>
      <c r="O179" s="11" t="s">
        <v>420</v>
      </c>
    </row>
    <row r="180" spans="1:15">
      <c r="A180" s="8" t="s">
        <v>1379</v>
      </c>
      <c r="B180" s="8" t="s">
        <v>2099</v>
      </c>
      <c r="C180" s="9" t="s">
        <v>1382</v>
      </c>
      <c r="D180" s="9" t="s">
        <v>427</v>
      </c>
      <c r="E180" s="7">
        <v>73.099999999999994</v>
      </c>
      <c r="F180" s="7" t="s">
        <v>411</v>
      </c>
      <c r="G180" s="7">
        <v>72.099999999999994</v>
      </c>
      <c r="H180" s="7" t="s">
        <v>1600</v>
      </c>
      <c r="I180" s="7">
        <v>57.4</v>
      </c>
      <c r="J180" s="7" t="s">
        <v>2354</v>
      </c>
      <c r="K180" s="7">
        <v>64.5</v>
      </c>
      <c r="L180" s="7" t="s">
        <v>2354</v>
      </c>
      <c r="M180" s="7">
        <v>51.8</v>
      </c>
      <c r="N180" s="7" t="s">
        <v>2354</v>
      </c>
      <c r="O180" s="11" t="s">
        <v>420</v>
      </c>
    </row>
    <row r="181" spans="1:15">
      <c r="A181" s="8" t="s">
        <v>1379</v>
      </c>
      <c r="B181" s="8" t="s">
        <v>827</v>
      </c>
      <c r="C181" s="9" t="s">
        <v>179</v>
      </c>
      <c r="D181" s="9" t="s">
        <v>180</v>
      </c>
      <c r="E181" s="7">
        <v>62.7</v>
      </c>
      <c r="F181" s="7" t="s">
        <v>2354</v>
      </c>
      <c r="G181" s="7">
        <v>83.9</v>
      </c>
      <c r="H181" s="7" t="s">
        <v>178</v>
      </c>
      <c r="I181" s="7">
        <v>70.2</v>
      </c>
      <c r="J181" s="7" t="s">
        <v>2354</v>
      </c>
      <c r="K181" s="7">
        <v>63.8</v>
      </c>
      <c r="L181" s="7" t="s">
        <v>2354</v>
      </c>
      <c r="M181" s="7">
        <v>51.2</v>
      </c>
      <c r="N181" s="7" t="s">
        <v>2354</v>
      </c>
      <c r="O181" s="11" t="s">
        <v>420</v>
      </c>
    </row>
    <row r="182" spans="1:15">
      <c r="A182" s="8" t="s">
        <v>1379</v>
      </c>
      <c r="B182" s="8" t="s">
        <v>1608</v>
      </c>
      <c r="C182" s="9" t="s">
        <v>1957</v>
      </c>
      <c r="D182" s="9" t="s">
        <v>1453</v>
      </c>
      <c r="E182" s="7">
        <v>55.4</v>
      </c>
      <c r="F182" s="7" t="s">
        <v>2354</v>
      </c>
      <c r="G182" s="7">
        <v>69.900000000000006</v>
      </c>
      <c r="H182" s="7" t="s">
        <v>546</v>
      </c>
      <c r="I182" s="7">
        <v>87.3</v>
      </c>
      <c r="J182" s="7" t="s">
        <v>1367</v>
      </c>
      <c r="K182" s="7">
        <v>75.599999999999994</v>
      </c>
      <c r="L182" s="7" t="s">
        <v>2354</v>
      </c>
      <c r="M182" s="7">
        <v>45.6</v>
      </c>
      <c r="N182" s="7" t="s">
        <v>2354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482</v>
      </c>
      <c r="D183" s="9" t="s">
        <v>195</v>
      </c>
      <c r="E183" s="7">
        <v>64.5</v>
      </c>
      <c r="F183" s="7" t="s">
        <v>2354</v>
      </c>
      <c r="G183" s="7">
        <v>64.900000000000006</v>
      </c>
      <c r="H183" s="7" t="s">
        <v>2354</v>
      </c>
      <c r="I183" s="7">
        <v>83</v>
      </c>
      <c r="J183" s="7" t="s">
        <v>331</v>
      </c>
      <c r="K183" s="7">
        <v>73</v>
      </c>
      <c r="L183" s="7" t="s">
        <v>2354</v>
      </c>
      <c r="M183" s="7">
        <v>52.3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1858</v>
      </c>
      <c r="C184" s="9" t="s">
        <v>376</v>
      </c>
      <c r="D184" s="9" t="s">
        <v>209</v>
      </c>
      <c r="E184" s="7">
        <v>66.599999999999994</v>
      </c>
      <c r="F184" s="7" t="s">
        <v>1787</v>
      </c>
      <c r="G184" s="7">
        <v>64.5</v>
      </c>
      <c r="H184" s="7" t="s">
        <v>2354</v>
      </c>
      <c r="I184" s="7">
        <v>76.400000000000006</v>
      </c>
      <c r="J184" s="7" t="s">
        <v>2354</v>
      </c>
      <c r="K184" s="7">
        <v>70</v>
      </c>
      <c r="L184" s="7" t="s">
        <v>2354</v>
      </c>
      <c r="M184" s="7">
        <v>46.4</v>
      </c>
      <c r="N184" s="7" t="s">
        <v>2354</v>
      </c>
      <c r="O184" s="11" t="s">
        <v>420</v>
      </c>
    </row>
    <row r="185" spans="1:15">
      <c r="A185" s="8" t="s">
        <v>1379</v>
      </c>
      <c r="B185" s="8" t="s">
        <v>2106</v>
      </c>
      <c r="C185" s="9" t="s">
        <v>1182</v>
      </c>
      <c r="D185" s="9" t="s">
        <v>209</v>
      </c>
      <c r="E185" s="7">
        <v>61.6</v>
      </c>
      <c r="F185" s="7" t="s">
        <v>2354</v>
      </c>
      <c r="G185" s="7">
        <v>62.1</v>
      </c>
      <c r="H185" s="7" t="s">
        <v>2354</v>
      </c>
      <c r="I185" s="7">
        <v>75.099999999999994</v>
      </c>
      <c r="J185" s="7" t="s">
        <v>2354</v>
      </c>
      <c r="K185" s="7">
        <v>79</v>
      </c>
      <c r="L185" s="7" t="s">
        <v>1824</v>
      </c>
      <c r="M185" s="7">
        <v>64.3</v>
      </c>
      <c r="N185" s="7" t="s">
        <v>385</v>
      </c>
      <c r="O185" s="11" t="s">
        <v>420</v>
      </c>
    </row>
    <row r="186" spans="1:15">
      <c r="A186" s="8" t="s">
        <v>1379</v>
      </c>
      <c r="B186" s="8" t="s">
        <v>2107</v>
      </c>
      <c r="C186" s="9" t="s">
        <v>756</v>
      </c>
      <c r="D186" s="9" t="s">
        <v>275</v>
      </c>
      <c r="E186" s="7">
        <v>74.7</v>
      </c>
      <c r="F186" s="7" t="s">
        <v>235</v>
      </c>
      <c r="G186" s="7">
        <v>58.8</v>
      </c>
      <c r="H186" s="7" t="s">
        <v>2354</v>
      </c>
      <c r="I186" s="7">
        <v>68.099999999999994</v>
      </c>
      <c r="J186" s="7" t="s">
        <v>2354</v>
      </c>
      <c r="K186" s="7">
        <v>66.7</v>
      </c>
      <c r="L186" s="7" t="s">
        <v>2354</v>
      </c>
      <c r="M186" s="7">
        <v>37.5</v>
      </c>
      <c r="N186" s="7" t="s">
        <v>2354</v>
      </c>
      <c r="O186" s="11" t="s">
        <v>420</v>
      </c>
    </row>
    <row r="187" spans="1:15">
      <c r="A187" s="8" t="s">
        <v>1379</v>
      </c>
      <c r="B187" s="8" t="s">
        <v>1610</v>
      </c>
      <c r="C187" s="9" t="s">
        <v>1183</v>
      </c>
      <c r="D187" s="9" t="s">
        <v>218</v>
      </c>
      <c r="E187" s="7">
        <v>58.8</v>
      </c>
      <c r="F187" s="7" t="s">
        <v>2354</v>
      </c>
      <c r="G187" s="7">
        <v>61.7</v>
      </c>
      <c r="H187" s="7" t="s">
        <v>2354</v>
      </c>
      <c r="I187" s="7">
        <v>76.900000000000006</v>
      </c>
      <c r="J187" s="7" t="s">
        <v>2354</v>
      </c>
      <c r="K187" s="7">
        <v>86.6</v>
      </c>
      <c r="L187" s="7" t="s">
        <v>251</v>
      </c>
      <c r="M187" s="7">
        <v>46.3</v>
      </c>
      <c r="N187" s="7" t="s">
        <v>2354</v>
      </c>
      <c r="O187" s="11" t="s">
        <v>420</v>
      </c>
    </row>
    <row r="188" spans="1:15">
      <c r="A188" s="8" t="s">
        <v>1379</v>
      </c>
      <c r="B188" s="8" t="s">
        <v>1610</v>
      </c>
      <c r="C188" s="9" t="s">
        <v>1184</v>
      </c>
      <c r="D188" s="9" t="s">
        <v>218</v>
      </c>
      <c r="E188" s="7">
        <v>66.599999999999994</v>
      </c>
      <c r="F188" s="7" t="s">
        <v>1787</v>
      </c>
      <c r="G188" s="7">
        <v>47.4</v>
      </c>
      <c r="H188" s="7" t="s">
        <v>2354</v>
      </c>
      <c r="I188" s="7">
        <v>78</v>
      </c>
      <c r="J188" s="7" t="s">
        <v>2354</v>
      </c>
      <c r="K188" s="7">
        <v>82.4</v>
      </c>
      <c r="L188" s="7" t="s">
        <v>1578</v>
      </c>
      <c r="M188" s="7">
        <v>55.3</v>
      </c>
      <c r="N188" s="7" t="s">
        <v>2354</v>
      </c>
      <c r="O188" s="11" t="s">
        <v>420</v>
      </c>
    </row>
    <row r="189" spans="1:15">
      <c r="A189" s="8" t="s">
        <v>1379</v>
      </c>
      <c r="B189" s="8" t="s">
        <v>1610</v>
      </c>
      <c r="C189" s="9" t="s">
        <v>1011</v>
      </c>
      <c r="D189" s="9" t="s">
        <v>368</v>
      </c>
      <c r="E189" s="7">
        <v>63.8</v>
      </c>
      <c r="F189" s="7" t="s">
        <v>2354</v>
      </c>
      <c r="G189" s="7">
        <v>65.099999999999994</v>
      </c>
      <c r="H189" s="7" t="s">
        <v>2354</v>
      </c>
      <c r="I189" s="7">
        <v>75.7</v>
      </c>
      <c r="J189" s="7" t="s">
        <v>2354</v>
      </c>
      <c r="K189" s="7">
        <v>71.8</v>
      </c>
      <c r="L189" s="7" t="s">
        <v>2354</v>
      </c>
      <c r="M189" s="7">
        <v>44</v>
      </c>
      <c r="N189" s="7" t="s">
        <v>2354</v>
      </c>
      <c r="O189" s="11" t="s">
        <v>420</v>
      </c>
    </row>
    <row r="190" spans="1:15">
      <c r="A190" s="8" t="s">
        <v>1379</v>
      </c>
      <c r="B190" s="8" t="s">
        <v>533</v>
      </c>
      <c r="C190" s="9" t="s">
        <v>1808</v>
      </c>
      <c r="D190" s="9" t="s">
        <v>408</v>
      </c>
      <c r="E190" s="7">
        <v>59.4</v>
      </c>
      <c r="F190" s="7" t="s">
        <v>2354</v>
      </c>
      <c r="G190" s="7">
        <v>61.8</v>
      </c>
      <c r="H190" s="7" t="s">
        <v>2354</v>
      </c>
      <c r="I190" s="7">
        <v>84.9</v>
      </c>
      <c r="J190" s="7" t="s">
        <v>1651</v>
      </c>
      <c r="K190" s="7">
        <v>80.400000000000006</v>
      </c>
      <c r="L190" s="7" t="s">
        <v>593</v>
      </c>
      <c r="M190" s="7">
        <v>60.1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2098</v>
      </c>
      <c r="C191" s="9" t="s">
        <v>796</v>
      </c>
      <c r="D191" s="9" t="s">
        <v>195</v>
      </c>
      <c r="E191" s="7">
        <v>58.5</v>
      </c>
      <c r="F191" s="7" t="s">
        <v>2354</v>
      </c>
      <c r="G191" s="7">
        <v>68.3</v>
      </c>
      <c r="H191" s="7" t="s">
        <v>661</v>
      </c>
      <c r="I191" s="7">
        <v>87</v>
      </c>
      <c r="J191" s="7" t="s">
        <v>123</v>
      </c>
      <c r="K191" s="7">
        <v>77.099999999999994</v>
      </c>
      <c r="L191" s="7" t="s">
        <v>2354</v>
      </c>
      <c r="M191" s="7">
        <v>50.8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1608</v>
      </c>
      <c r="C192" s="9" t="s">
        <v>457</v>
      </c>
      <c r="D192" s="9" t="s">
        <v>90</v>
      </c>
      <c r="E192" s="7">
        <v>55.7</v>
      </c>
      <c r="F192" s="7" t="s">
        <v>2354</v>
      </c>
      <c r="G192" s="7">
        <v>62.5</v>
      </c>
      <c r="H192" s="7" t="s">
        <v>2354</v>
      </c>
      <c r="I192" s="7">
        <v>87.2</v>
      </c>
      <c r="J192" s="7" t="s">
        <v>175</v>
      </c>
      <c r="K192" s="7">
        <v>75.599999999999994</v>
      </c>
      <c r="L192" s="7" t="s">
        <v>2354</v>
      </c>
      <c r="M192" s="7">
        <v>60.7</v>
      </c>
      <c r="N192" s="7" t="s">
        <v>2354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774</v>
      </c>
      <c r="D193" s="9" t="s">
        <v>223</v>
      </c>
      <c r="E193" s="7">
        <v>66.900000000000006</v>
      </c>
      <c r="F193" s="7" t="s">
        <v>495</v>
      </c>
      <c r="G193" s="7">
        <v>64.7</v>
      </c>
      <c r="H193" s="7" t="s">
        <v>2354</v>
      </c>
      <c r="I193" s="7">
        <v>68.7</v>
      </c>
      <c r="J193" s="7" t="s">
        <v>2354</v>
      </c>
      <c r="K193" s="7">
        <v>71.2</v>
      </c>
      <c r="L193" s="7" t="s">
        <v>2354</v>
      </c>
      <c r="M193" s="7">
        <v>54</v>
      </c>
      <c r="N193" s="7" t="s">
        <v>2354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758</v>
      </c>
      <c r="D194" s="9" t="s">
        <v>195</v>
      </c>
      <c r="E194" s="7">
        <v>59.6</v>
      </c>
      <c r="F194" s="7" t="s">
        <v>2354</v>
      </c>
      <c r="G194" s="7">
        <v>64.3</v>
      </c>
      <c r="H194" s="7" t="s">
        <v>2354</v>
      </c>
      <c r="I194" s="7">
        <v>84.3</v>
      </c>
      <c r="J194" s="7" t="s">
        <v>245</v>
      </c>
      <c r="K194" s="7">
        <v>74.599999999999994</v>
      </c>
      <c r="L194" s="7" t="s">
        <v>2354</v>
      </c>
      <c r="M194" s="7">
        <v>45.3</v>
      </c>
      <c r="N194" s="7" t="s">
        <v>2354</v>
      </c>
      <c r="O194" s="11" t="s">
        <v>420</v>
      </c>
    </row>
    <row r="195" spans="1:15">
      <c r="A195" s="8" t="s">
        <v>1379</v>
      </c>
      <c r="B195" s="8" t="s">
        <v>1106</v>
      </c>
      <c r="C195" s="9" t="s">
        <v>204</v>
      </c>
      <c r="D195" s="9" t="s">
        <v>205</v>
      </c>
      <c r="E195" s="7">
        <v>62.2</v>
      </c>
      <c r="F195" s="7" t="s">
        <v>2354</v>
      </c>
      <c r="G195" s="7">
        <v>77.400000000000006</v>
      </c>
      <c r="H195" s="7" t="s">
        <v>1266</v>
      </c>
      <c r="I195" s="7">
        <v>68.7</v>
      </c>
      <c r="J195" s="7" t="s">
        <v>2354</v>
      </c>
      <c r="K195" s="7">
        <v>68.099999999999994</v>
      </c>
      <c r="L195" s="7" t="s">
        <v>2354</v>
      </c>
      <c r="M195" s="7">
        <v>44.7</v>
      </c>
      <c r="N195" s="7" t="s">
        <v>2354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590</v>
      </c>
      <c r="D196" s="9" t="s">
        <v>275</v>
      </c>
      <c r="E196" s="7">
        <v>62.3</v>
      </c>
      <c r="F196" s="7" t="s">
        <v>2354</v>
      </c>
      <c r="G196" s="7">
        <v>58.4</v>
      </c>
      <c r="H196" s="7" t="s">
        <v>2354</v>
      </c>
      <c r="I196" s="7">
        <v>74.8</v>
      </c>
      <c r="J196" s="7" t="s">
        <v>2354</v>
      </c>
      <c r="K196" s="7">
        <v>78.599999999999994</v>
      </c>
      <c r="L196" s="7" t="s">
        <v>2354</v>
      </c>
      <c r="M196" s="7">
        <v>63.5</v>
      </c>
      <c r="N196" s="7" t="s">
        <v>607</v>
      </c>
      <c r="O196" s="11" t="s">
        <v>420</v>
      </c>
    </row>
    <row r="197" spans="1:15">
      <c r="A197" s="8" t="s">
        <v>1379</v>
      </c>
      <c r="B197" s="8" t="s">
        <v>1858</v>
      </c>
      <c r="C197" s="9" t="s">
        <v>441</v>
      </c>
      <c r="D197" s="9" t="s">
        <v>356</v>
      </c>
      <c r="E197" s="7">
        <v>62.6</v>
      </c>
      <c r="F197" s="7" t="s">
        <v>2354</v>
      </c>
      <c r="G197" s="7">
        <v>70.8</v>
      </c>
      <c r="H197" s="7" t="s">
        <v>404</v>
      </c>
      <c r="I197" s="7">
        <v>75.400000000000006</v>
      </c>
      <c r="J197" s="7" t="s">
        <v>2354</v>
      </c>
      <c r="K197" s="7">
        <v>71.8</v>
      </c>
      <c r="L197" s="7" t="s">
        <v>2354</v>
      </c>
      <c r="M197" s="7">
        <v>58.1</v>
      </c>
      <c r="N197" s="7" t="s">
        <v>2354</v>
      </c>
      <c r="O197" s="11" t="s">
        <v>420</v>
      </c>
    </row>
    <row r="198" spans="1:15">
      <c r="A198" s="8" t="s">
        <v>1379</v>
      </c>
      <c r="B198" s="8" t="s">
        <v>1606</v>
      </c>
      <c r="C198" s="9" t="s">
        <v>997</v>
      </c>
      <c r="D198" s="9" t="s">
        <v>356</v>
      </c>
      <c r="E198" s="7">
        <v>61.6</v>
      </c>
      <c r="F198" s="7" t="s">
        <v>2354</v>
      </c>
      <c r="G198" s="7">
        <v>60.7</v>
      </c>
      <c r="H198" s="7" t="s">
        <v>2354</v>
      </c>
      <c r="I198" s="7">
        <v>75.7</v>
      </c>
      <c r="J198" s="7" t="s">
        <v>2354</v>
      </c>
      <c r="K198" s="7">
        <v>79</v>
      </c>
      <c r="L198" s="7" t="s">
        <v>1824</v>
      </c>
      <c r="M198" s="7">
        <v>72.7</v>
      </c>
      <c r="N198" s="7" t="s">
        <v>146</v>
      </c>
      <c r="O198" s="11" t="s">
        <v>420</v>
      </c>
    </row>
    <row r="199" spans="1:15">
      <c r="A199" s="8" t="s">
        <v>1379</v>
      </c>
      <c r="B199" s="8" t="s">
        <v>1608</v>
      </c>
      <c r="C199" s="9" t="s">
        <v>810</v>
      </c>
      <c r="D199" s="9" t="s">
        <v>422</v>
      </c>
      <c r="E199" s="7">
        <v>56.1</v>
      </c>
      <c r="F199" s="7" t="s">
        <v>2354</v>
      </c>
      <c r="G199" s="7">
        <v>62.9</v>
      </c>
      <c r="H199" s="7" t="s">
        <v>2354</v>
      </c>
      <c r="I199" s="7">
        <v>82.4</v>
      </c>
      <c r="J199" s="7" t="s">
        <v>230</v>
      </c>
      <c r="K199" s="7">
        <v>80.8</v>
      </c>
      <c r="L199" s="7" t="s">
        <v>730</v>
      </c>
      <c r="M199" s="7">
        <v>60.9</v>
      </c>
      <c r="N199" s="7" t="s">
        <v>2354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1015</v>
      </c>
      <c r="D200" s="9" t="s">
        <v>422</v>
      </c>
      <c r="E200" s="7">
        <v>60.5</v>
      </c>
      <c r="F200" s="7" t="s">
        <v>2354</v>
      </c>
      <c r="G200" s="7">
        <v>64.8</v>
      </c>
      <c r="H200" s="7" t="s">
        <v>2354</v>
      </c>
      <c r="I200" s="7">
        <v>78.3</v>
      </c>
      <c r="J200" s="7" t="s">
        <v>2354</v>
      </c>
      <c r="K200" s="7">
        <v>76.599999999999994</v>
      </c>
      <c r="L200" s="7" t="s">
        <v>2354</v>
      </c>
      <c r="M200" s="7">
        <v>63.4</v>
      </c>
      <c r="N200" s="7" t="s">
        <v>1057</v>
      </c>
      <c r="O200" s="11" t="s">
        <v>420</v>
      </c>
    </row>
    <row r="201" spans="1:15">
      <c r="A201" s="8" t="s">
        <v>1379</v>
      </c>
      <c r="B201" s="8" t="s">
        <v>498</v>
      </c>
      <c r="C201" s="9" t="s">
        <v>977</v>
      </c>
      <c r="D201" s="9" t="s">
        <v>90</v>
      </c>
      <c r="E201" s="7">
        <v>60.6</v>
      </c>
      <c r="F201" s="7" t="s">
        <v>2354</v>
      </c>
      <c r="G201" s="7">
        <v>65.900000000000006</v>
      </c>
      <c r="H201" s="7" t="s">
        <v>2354</v>
      </c>
      <c r="I201" s="7">
        <v>89.9</v>
      </c>
      <c r="J201" s="7" t="s">
        <v>104</v>
      </c>
      <c r="K201" s="7">
        <v>73</v>
      </c>
      <c r="L201" s="7" t="s">
        <v>2354</v>
      </c>
      <c r="M201" s="7">
        <v>55.8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1093</v>
      </c>
      <c r="C202" s="9" t="s">
        <v>400</v>
      </c>
      <c r="D202" s="9" t="s">
        <v>90</v>
      </c>
      <c r="E202" s="7">
        <v>56.9</v>
      </c>
      <c r="F202" s="7" t="s">
        <v>2354</v>
      </c>
      <c r="G202" s="7">
        <v>65.7</v>
      </c>
      <c r="H202" s="7" t="s">
        <v>2354</v>
      </c>
      <c r="I202" s="7">
        <v>80.099999999999994</v>
      </c>
      <c r="J202" s="7" t="s">
        <v>2354</v>
      </c>
      <c r="K202" s="7">
        <v>77.099999999999994</v>
      </c>
      <c r="L202" s="7" t="s">
        <v>2354</v>
      </c>
      <c r="M202" s="7">
        <v>59.3</v>
      </c>
      <c r="N202" s="7" t="s">
        <v>2354</v>
      </c>
      <c r="O202" s="11" t="s">
        <v>420</v>
      </c>
    </row>
    <row r="203" spans="1:15">
      <c r="A203" s="8" t="s">
        <v>1379</v>
      </c>
      <c r="B203" s="8" t="s">
        <v>1608</v>
      </c>
      <c r="C203" s="9" t="s">
        <v>652</v>
      </c>
      <c r="D203" s="9" t="s">
        <v>85</v>
      </c>
      <c r="E203" s="7">
        <v>56.3</v>
      </c>
      <c r="F203" s="7" t="s">
        <v>2354</v>
      </c>
      <c r="G203" s="7">
        <v>61.5</v>
      </c>
      <c r="H203" s="7" t="s">
        <v>2354</v>
      </c>
      <c r="I203" s="7">
        <v>85</v>
      </c>
      <c r="J203" s="7" t="s">
        <v>251</v>
      </c>
      <c r="K203" s="7">
        <v>78.599999999999994</v>
      </c>
      <c r="L203" s="7" t="s">
        <v>2354</v>
      </c>
      <c r="M203" s="7">
        <v>56.4</v>
      </c>
      <c r="N203" s="7" t="s">
        <v>2354</v>
      </c>
      <c r="O203" s="11" t="s">
        <v>420</v>
      </c>
    </row>
    <row r="204" spans="1:15">
      <c r="A204" s="8" t="s">
        <v>1379</v>
      </c>
      <c r="B204" s="8" t="s">
        <v>1608</v>
      </c>
      <c r="C204" s="9" t="s">
        <v>690</v>
      </c>
      <c r="D204" s="9" t="s">
        <v>85</v>
      </c>
      <c r="E204" s="7">
        <v>58.3</v>
      </c>
      <c r="F204" s="7" t="s">
        <v>2354</v>
      </c>
      <c r="G204" s="7">
        <v>59.5</v>
      </c>
      <c r="H204" s="7" t="s">
        <v>2354</v>
      </c>
      <c r="I204" s="7">
        <v>80.900000000000006</v>
      </c>
      <c r="J204" s="7" t="s">
        <v>2094</v>
      </c>
      <c r="K204" s="7">
        <v>77.599999999999994</v>
      </c>
      <c r="L204" s="7" t="s">
        <v>2354</v>
      </c>
      <c r="M204" s="7">
        <v>61</v>
      </c>
      <c r="N204" s="7" t="s">
        <v>2354</v>
      </c>
      <c r="O204" s="11" t="s">
        <v>420</v>
      </c>
    </row>
    <row r="205" spans="1:15">
      <c r="A205" s="8" t="s">
        <v>1379</v>
      </c>
      <c r="B205" s="8" t="s">
        <v>1608</v>
      </c>
      <c r="C205" s="9" t="s">
        <v>956</v>
      </c>
      <c r="D205" s="9" t="s">
        <v>85</v>
      </c>
      <c r="E205" s="7">
        <v>56.2</v>
      </c>
      <c r="F205" s="7" t="s">
        <v>2354</v>
      </c>
      <c r="G205" s="7">
        <v>65.7</v>
      </c>
      <c r="H205" s="7" t="s">
        <v>2354</v>
      </c>
      <c r="I205" s="7">
        <v>79.5</v>
      </c>
      <c r="J205" s="7" t="s">
        <v>2354</v>
      </c>
      <c r="K205" s="7">
        <v>78.099999999999994</v>
      </c>
      <c r="L205" s="7" t="s">
        <v>2354</v>
      </c>
      <c r="M205" s="7">
        <v>69.400000000000006</v>
      </c>
      <c r="N205" s="7" t="s">
        <v>450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364</v>
      </c>
      <c r="D206" s="9" t="s">
        <v>90</v>
      </c>
      <c r="E206" s="7">
        <v>62</v>
      </c>
      <c r="F206" s="7" t="s">
        <v>2354</v>
      </c>
      <c r="G206" s="7">
        <v>66.2</v>
      </c>
      <c r="H206" s="7" t="s">
        <v>2354</v>
      </c>
      <c r="I206" s="7">
        <v>78.599999999999994</v>
      </c>
      <c r="J206" s="7" t="s">
        <v>2354</v>
      </c>
      <c r="K206" s="7">
        <v>73.5</v>
      </c>
      <c r="L206" s="7" t="s">
        <v>2354</v>
      </c>
      <c r="M206" s="7">
        <v>58.5</v>
      </c>
      <c r="N206" s="7" t="s">
        <v>2354</v>
      </c>
      <c r="O206" s="11" t="s">
        <v>420</v>
      </c>
    </row>
    <row r="207" spans="1:15">
      <c r="A207" s="8" t="s">
        <v>1379</v>
      </c>
      <c r="B207" s="8" t="s">
        <v>2113</v>
      </c>
      <c r="C207" s="9" t="s">
        <v>686</v>
      </c>
      <c r="D207" s="9" t="s">
        <v>275</v>
      </c>
      <c r="E207" s="7">
        <v>66.2</v>
      </c>
      <c r="F207" s="7" t="s">
        <v>1106</v>
      </c>
      <c r="G207" s="7">
        <v>58.5</v>
      </c>
      <c r="H207" s="7" t="s">
        <v>2354</v>
      </c>
      <c r="I207" s="7">
        <v>70.8</v>
      </c>
      <c r="J207" s="7" t="s">
        <v>2354</v>
      </c>
      <c r="K207" s="7">
        <v>68.7</v>
      </c>
      <c r="L207" s="7" t="s">
        <v>2354</v>
      </c>
      <c r="M207" s="7">
        <v>60.6</v>
      </c>
      <c r="N207" s="7" t="s">
        <v>2354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557</v>
      </c>
      <c r="D208" s="9" t="s">
        <v>90</v>
      </c>
      <c r="E208" s="7">
        <v>55.2</v>
      </c>
      <c r="F208" s="7" t="s">
        <v>2354</v>
      </c>
      <c r="G208" s="7">
        <v>65.8</v>
      </c>
      <c r="H208" s="7" t="s">
        <v>2354</v>
      </c>
      <c r="I208" s="7">
        <v>78.8</v>
      </c>
      <c r="J208" s="7" t="s">
        <v>2354</v>
      </c>
      <c r="K208" s="7">
        <v>74.599999999999994</v>
      </c>
      <c r="L208" s="7" t="s">
        <v>2354</v>
      </c>
      <c r="M208" s="7">
        <v>74.3</v>
      </c>
      <c r="N208" s="7" t="s">
        <v>239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715</v>
      </c>
      <c r="D209" s="9" t="s">
        <v>275</v>
      </c>
      <c r="E209" s="7">
        <v>67.099999999999994</v>
      </c>
      <c r="F209" s="7" t="s">
        <v>1792</v>
      </c>
      <c r="G209" s="7">
        <v>57.9</v>
      </c>
      <c r="H209" s="7" t="s">
        <v>2354</v>
      </c>
      <c r="I209" s="7">
        <v>76.7</v>
      </c>
      <c r="J209" s="7" t="s">
        <v>2354</v>
      </c>
      <c r="K209" s="7">
        <v>74.599999999999994</v>
      </c>
      <c r="L209" s="7" t="s">
        <v>2354</v>
      </c>
      <c r="M209" s="7">
        <v>50.7</v>
      </c>
      <c r="N209" s="7" t="s">
        <v>2354</v>
      </c>
      <c r="O209" s="11" t="s">
        <v>420</v>
      </c>
    </row>
    <row r="210" spans="1:15">
      <c r="A210" s="8" t="s">
        <v>1379</v>
      </c>
      <c r="B210" s="8" t="s">
        <v>1846</v>
      </c>
      <c r="C210" s="9" t="s">
        <v>1210</v>
      </c>
      <c r="D210" s="9" t="s">
        <v>275</v>
      </c>
      <c r="E210" s="7">
        <v>68.099999999999994</v>
      </c>
      <c r="F210" s="7" t="s">
        <v>944</v>
      </c>
      <c r="G210" s="7">
        <v>53.6</v>
      </c>
      <c r="H210" s="7" t="s">
        <v>2354</v>
      </c>
      <c r="I210" s="7">
        <v>71.7</v>
      </c>
      <c r="J210" s="7" t="s">
        <v>2354</v>
      </c>
      <c r="K210" s="7">
        <v>74.599999999999994</v>
      </c>
      <c r="L210" s="7" t="s">
        <v>2354</v>
      </c>
      <c r="M210" s="7">
        <v>51.9</v>
      </c>
      <c r="N210" s="7" t="s">
        <v>2354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552</v>
      </c>
      <c r="D211" s="9" t="s">
        <v>553</v>
      </c>
      <c r="E211" s="7">
        <v>70.400000000000006</v>
      </c>
      <c r="F211" s="7" t="s">
        <v>508</v>
      </c>
      <c r="G211" s="7">
        <v>62.7</v>
      </c>
      <c r="H211" s="7" t="s">
        <v>2354</v>
      </c>
      <c r="I211" s="7">
        <v>72</v>
      </c>
      <c r="J211" s="7" t="s">
        <v>2354</v>
      </c>
      <c r="K211" s="7">
        <v>71.8</v>
      </c>
      <c r="L211" s="7" t="s">
        <v>2354</v>
      </c>
      <c r="M211" s="7">
        <v>51.7</v>
      </c>
      <c r="N211" s="7" t="s">
        <v>2354</v>
      </c>
      <c r="O211" s="11" t="s">
        <v>420</v>
      </c>
    </row>
    <row r="212" spans="1:15">
      <c r="A212" s="8" t="s">
        <v>1379</v>
      </c>
      <c r="B212" s="8" t="s">
        <v>1901</v>
      </c>
      <c r="C212" s="9" t="s">
        <v>505</v>
      </c>
      <c r="D212" s="9" t="s">
        <v>506</v>
      </c>
      <c r="E212" s="7">
        <v>57</v>
      </c>
      <c r="F212" s="7" t="s">
        <v>2354</v>
      </c>
      <c r="G212" s="7">
        <v>58.6</v>
      </c>
      <c r="H212" s="7" t="s">
        <v>2354</v>
      </c>
      <c r="I212" s="7">
        <v>89.7</v>
      </c>
      <c r="J212" s="7" t="s">
        <v>1406</v>
      </c>
      <c r="K212" s="7">
        <v>83.2</v>
      </c>
      <c r="L212" s="7" t="s">
        <v>1596</v>
      </c>
      <c r="M212" s="7">
        <v>49.8</v>
      </c>
      <c r="N212" s="7" t="s">
        <v>2354</v>
      </c>
      <c r="O212" s="11" t="s">
        <v>420</v>
      </c>
    </row>
    <row r="213" spans="1:15">
      <c r="A213" s="8" t="s">
        <v>1379</v>
      </c>
      <c r="B213" s="8" t="s">
        <v>1379</v>
      </c>
      <c r="C213" s="9" t="s">
        <v>494</v>
      </c>
      <c r="D213" s="9" t="s">
        <v>228</v>
      </c>
      <c r="E213" s="7">
        <v>61.1</v>
      </c>
      <c r="F213" s="7" t="s">
        <v>2354</v>
      </c>
      <c r="G213" s="7">
        <v>61.3</v>
      </c>
      <c r="H213" s="7" t="s">
        <v>2354</v>
      </c>
      <c r="I213" s="7">
        <v>83.9</v>
      </c>
      <c r="J213" s="7" t="s">
        <v>1577</v>
      </c>
      <c r="K213" s="7">
        <v>79</v>
      </c>
      <c r="L213" s="7" t="s">
        <v>1824</v>
      </c>
      <c r="M213" s="7">
        <v>46.9</v>
      </c>
      <c r="N213" s="7" t="s">
        <v>2354</v>
      </c>
      <c r="O213" s="11" t="s">
        <v>420</v>
      </c>
    </row>
    <row r="214" spans="1:15">
      <c r="A214" s="8" t="s">
        <v>1379</v>
      </c>
      <c r="B214" s="8" t="s">
        <v>1379</v>
      </c>
      <c r="C214" s="9" t="s">
        <v>372</v>
      </c>
      <c r="D214" s="9" t="s">
        <v>223</v>
      </c>
      <c r="E214" s="7">
        <v>70.599999999999994</v>
      </c>
      <c r="F214" s="7" t="s">
        <v>1604</v>
      </c>
      <c r="G214" s="7">
        <v>64.7</v>
      </c>
      <c r="H214" s="7" t="s">
        <v>2354</v>
      </c>
      <c r="I214" s="7">
        <v>70</v>
      </c>
      <c r="J214" s="7" t="s">
        <v>2354</v>
      </c>
      <c r="K214" s="7">
        <v>69.400000000000006</v>
      </c>
      <c r="L214" s="7" t="s">
        <v>2354</v>
      </c>
      <c r="M214" s="7">
        <v>36.799999999999997</v>
      </c>
      <c r="N214" s="7" t="s">
        <v>2354</v>
      </c>
      <c r="O214" s="11" t="s">
        <v>420</v>
      </c>
    </row>
    <row r="215" spans="1:15">
      <c r="A215" s="8" t="s">
        <v>1608</v>
      </c>
      <c r="B215" s="8" t="s">
        <v>1379</v>
      </c>
      <c r="C215" s="9" t="s">
        <v>520</v>
      </c>
      <c r="D215" s="9" t="s">
        <v>444</v>
      </c>
      <c r="E215" s="7">
        <v>49.5</v>
      </c>
      <c r="F215" s="7" t="s">
        <v>2354</v>
      </c>
      <c r="G215" s="7">
        <v>61</v>
      </c>
      <c r="H215" s="7" t="s">
        <v>2354</v>
      </c>
      <c r="I215" s="7">
        <v>82.9</v>
      </c>
      <c r="J215" s="7" t="s">
        <v>136</v>
      </c>
      <c r="K215" s="7">
        <v>80.400000000000006</v>
      </c>
      <c r="L215" s="7" t="s">
        <v>593</v>
      </c>
      <c r="M215" s="7">
        <v>74.599999999999994</v>
      </c>
      <c r="N215" s="7" t="s">
        <v>1189</v>
      </c>
      <c r="O215" s="11" t="s">
        <v>420</v>
      </c>
    </row>
    <row r="216" spans="1:15">
      <c r="A216" s="8" t="s">
        <v>1608</v>
      </c>
      <c r="B216" s="8" t="s">
        <v>1610</v>
      </c>
      <c r="C216" s="9" t="s">
        <v>474</v>
      </c>
      <c r="D216" s="9" t="s">
        <v>408</v>
      </c>
      <c r="E216" s="7">
        <v>55.6</v>
      </c>
      <c r="F216" s="7" t="s">
        <v>2354</v>
      </c>
      <c r="G216" s="7">
        <v>61.7</v>
      </c>
      <c r="H216" s="7" t="s">
        <v>2354</v>
      </c>
      <c r="I216" s="7">
        <v>81.8</v>
      </c>
      <c r="J216" s="7" t="s">
        <v>373</v>
      </c>
      <c r="K216" s="7">
        <v>73</v>
      </c>
      <c r="L216" s="7" t="s">
        <v>2354</v>
      </c>
      <c r="M216" s="7">
        <v>66.099999999999994</v>
      </c>
      <c r="N216" s="7" t="s">
        <v>1582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679</v>
      </c>
      <c r="D217" s="9" t="s">
        <v>148</v>
      </c>
      <c r="E217" s="7">
        <v>58.5</v>
      </c>
      <c r="F217" s="7" t="s">
        <v>2354</v>
      </c>
      <c r="G217" s="7">
        <v>53.2</v>
      </c>
      <c r="H217" s="7" t="s">
        <v>2354</v>
      </c>
      <c r="I217" s="7">
        <v>70.400000000000006</v>
      </c>
      <c r="J217" s="7" t="s">
        <v>2354</v>
      </c>
      <c r="K217" s="7">
        <v>76.099999999999994</v>
      </c>
      <c r="L217" s="7" t="s">
        <v>2354</v>
      </c>
      <c r="M217" s="7">
        <v>69.3</v>
      </c>
      <c r="N217" s="7" t="s">
        <v>139</v>
      </c>
      <c r="O217" s="11" t="s">
        <v>420</v>
      </c>
    </row>
    <row r="218" spans="1:15">
      <c r="A218" s="8" t="s">
        <v>1608</v>
      </c>
      <c r="B218" s="8" t="s">
        <v>2130</v>
      </c>
      <c r="C218" s="9" t="s">
        <v>1108</v>
      </c>
      <c r="D218" s="9" t="s">
        <v>1083</v>
      </c>
      <c r="E218" s="7">
        <v>71.099999999999994</v>
      </c>
      <c r="F218" s="7" t="s">
        <v>105</v>
      </c>
      <c r="G218" s="7">
        <v>65.400000000000006</v>
      </c>
      <c r="H218" s="7" t="s">
        <v>2354</v>
      </c>
      <c r="I218" s="7">
        <v>62</v>
      </c>
      <c r="J218" s="7" t="s">
        <v>2354</v>
      </c>
      <c r="K218" s="7">
        <v>58.7</v>
      </c>
      <c r="L218" s="7" t="s">
        <v>2354</v>
      </c>
      <c r="M218" s="7">
        <v>41.1</v>
      </c>
      <c r="N218" s="7" t="s">
        <v>2354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529</v>
      </c>
      <c r="D219" s="9" t="s">
        <v>85</v>
      </c>
      <c r="E219" s="7">
        <v>49.5</v>
      </c>
      <c r="F219" s="7" t="s">
        <v>2354</v>
      </c>
      <c r="G219" s="7">
        <v>71.2</v>
      </c>
      <c r="H219" s="7" t="s">
        <v>230</v>
      </c>
      <c r="I219" s="7">
        <v>80.599999999999994</v>
      </c>
      <c r="J219" s="7" t="s">
        <v>401</v>
      </c>
      <c r="K219" s="7">
        <v>75.099999999999994</v>
      </c>
      <c r="L219" s="7" t="s">
        <v>2354</v>
      </c>
      <c r="M219" s="7">
        <v>64</v>
      </c>
      <c r="N219" s="7" t="s">
        <v>1818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613</v>
      </c>
      <c r="D220" s="9" t="s">
        <v>85</v>
      </c>
      <c r="E220" s="7">
        <v>57.8</v>
      </c>
      <c r="F220" s="7" t="s">
        <v>2354</v>
      </c>
      <c r="G220" s="7">
        <v>59.6</v>
      </c>
      <c r="H220" s="7" t="s">
        <v>2354</v>
      </c>
      <c r="I220" s="7">
        <v>73.5</v>
      </c>
      <c r="J220" s="7" t="s">
        <v>2354</v>
      </c>
      <c r="K220" s="7">
        <v>75.099999999999994</v>
      </c>
      <c r="L220" s="7" t="s">
        <v>2354</v>
      </c>
      <c r="M220" s="7">
        <v>65.900000000000006</v>
      </c>
      <c r="N220" s="7" t="s">
        <v>160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284</v>
      </c>
      <c r="D221" s="9" t="s">
        <v>90</v>
      </c>
      <c r="E221" s="7">
        <v>56</v>
      </c>
      <c r="F221" s="7" t="s">
        <v>2354</v>
      </c>
      <c r="G221" s="7">
        <v>71.7</v>
      </c>
      <c r="H221" s="7" t="s">
        <v>384</v>
      </c>
      <c r="I221" s="7">
        <v>73.5</v>
      </c>
      <c r="J221" s="7" t="s">
        <v>2354</v>
      </c>
      <c r="K221" s="7">
        <v>69.400000000000006</v>
      </c>
      <c r="L221" s="7" t="s">
        <v>2354</v>
      </c>
      <c r="M221" s="7">
        <v>52.8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1616</v>
      </c>
      <c r="C222" s="9" t="s">
        <v>1235</v>
      </c>
      <c r="D222" s="9" t="s">
        <v>218</v>
      </c>
      <c r="E222" s="7">
        <v>60.5</v>
      </c>
      <c r="F222" s="7" t="s">
        <v>2354</v>
      </c>
      <c r="G222" s="7">
        <v>51.7</v>
      </c>
      <c r="H222" s="7" t="s">
        <v>2354</v>
      </c>
      <c r="I222" s="7">
        <v>75.599999999999994</v>
      </c>
      <c r="J222" s="7" t="s">
        <v>2354</v>
      </c>
      <c r="K222" s="7">
        <v>82</v>
      </c>
      <c r="L222" s="7" t="s">
        <v>92</v>
      </c>
      <c r="M222" s="7">
        <v>53.1</v>
      </c>
      <c r="N222" s="7" t="s">
        <v>2354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1149</v>
      </c>
      <c r="D223" s="9" t="s">
        <v>90</v>
      </c>
      <c r="E223" s="7">
        <v>57.9</v>
      </c>
      <c r="F223" s="7" t="s">
        <v>2354</v>
      </c>
      <c r="G223" s="7">
        <v>61.1</v>
      </c>
      <c r="H223" s="7" t="s">
        <v>2354</v>
      </c>
      <c r="I223" s="7">
        <v>79.099999999999994</v>
      </c>
      <c r="J223" s="7" t="s">
        <v>2354</v>
      </c>
      <c r="K223" s="7">
        <v>74.099999999999994</v>
      </c>
      <c r="L223" s="7" t="s">
        <v>2354</v>
      </c>
      <c r="M223" s="7">
        <v>57.1</v>
      </c>
      <c r="N223" s="7" t="s">
        <v>2354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2142</v>
      </c>
      <c r="D224" s="9" t="s">
        <v>674</v>
      </c>
      <c r="E224" s="7">
        <v>66</v>
      </c>
      <c r="F224" s="7" t="s">
        <v>1852</v>
      </c>
      <c r="G224" s="7">
        <v>48.3</v>
      </c>
      <c r="H224" s="7" t="s">
        <v>2354</v>
      </c>
      <c r="I224" s="7">
        <v>76.2</v>
      </c>
      <c r="J224" s="7" t="s">
        <v>2354</v>
      </c>
      <c r="K224" s="7">
        <v>74.599999999999994</v>
      </c>
      <c r="L224" s="7" t="s">
        <v>2354</v>
      </c>
      <c r="M224" s="7">
        <v>46.9</v>
      </c>
      <c r="N224" s="7" t="s">
        <v>2354</v>
      </c>
      <c r="O224" s="11" t="s">
        <v>420</v>
      </c>
    </row>
    <row r="225" spans="1:15">
      <c r="A225" s="8" t="s">
        <v>1608</v>
      </c>
      <c r="B225" s="8" t="s">
        <v>1379</v>
      </c>
      <c r="C225" s="9" t="s">
        <v>477</v>
      </c>
      <c r="D225" s="9" t="s">
        <v>85</v>
      </c>
      <c r="E225" s="7">
        <v>59.4</v>
      </c>
      <c r="F225" s="7" t="s">
        <v>2354</v>
      </c>
      <c r="G225" s="7">
        <v>63</v>
      </c>
      <c r="H225" s="7" t="s">
        <v>2354</v>
      </c>
      <c r="I225" s="7">
        <v>76.400000000000006</v>
      </c>
      <c r="J225" s="7" t="s">
        <v>2354</v>
      </c>
      <c r="K225" s="7">
        <v>71.8</v>
      </c>
      <c r="L225" s="7" t="s">
        <v>2354</v>
      </c>
      <c r="M225" s="7">
        <v>51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854</v>
      </c>
      <c r="D226" s="9" t="s">
        <v>831</v>
      </c>
      <c r="E226" s="7">
        <v>56.3</v>
      </c>
      <c r="F226" s="7" t="s">
        <v>2354</v>
      </c>
      <c r="G226" s="7">
        <v>73.099999999999994</v>
      </c>
      <c r="H226" s="7" t="s">
        <v>1176</v>
      </c>
      <c r="I226" s="7">
        <v>76.900000000000006</v>
      </c>
      <c r="J226" s="7" t="s">
        <v>2354</v>
      </c>
      <c r="K226" s="7">
        <v>71.8</v>
      </c>
      <c r="L226" s="7" t="s">
        <v>2354</v>
      </c>
      <c r="M226" s="7">
        <v>53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1077</v>
      </c>
      <c r="D227" s="9" t="s">
        <v>223</v>
      </c>
      <c r="E227" s="7">
        <v>63.5</v>
      </c>
      <c r="F227" s="7" t="s">
        <v>2354</v>
      </c>
      <c r="G227" s="7">
        <v>56.6</v>
      </c>
      <c r="H227" s="7" t="s">
        <v>2354</v>
      </c>
      <c r="I227" s="7">
        <v>73.400000000000006</v>
      </c>
      <c r="J227" s="7" t="s">
        <v>2354</v>
      </c>
      <c r="K227" s="7">
        <v>73</v>
      </c>
      <c r="L227" s="7" t="s">
        <v>2354</v>
      </c>
      <c r="M227" s="7">
        <v>54.2</v>
      </c>
      <c r="N227" s="7" t="s">
        <v>2354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782</v>
      </c>
      <c r="D228" s="9" t="s">
        <v>90</v>
      </c>
      <c r="E228" s="7">
        <v>56.3</v>
      </c>
      <c r="F228" s="7" t="s">
        <v>2354</v>
      </c>
      <c r="G228" s="7">
        <v>62.2</v>
      </c>
      <c r="H228" s="7" t="s">
        <v>2354</v>
      </c>
      <c r="I228" s="7">
        <v>81.2</v>
      </c>
      <c r="J228" s="7" t="s">
        <v>1820</v>
      </c>
      <c r="K228" s="7">
        <v>68.7</v>
      </c>
      <c r="L228" s="7" t="s">
        <v>2354</v>
      </c>
      <c r="M228" s="7">
        <v>58.9</v>
      </c>
      <c r="N228" s="7" t="s">
        <v>2354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682</v>
      </c>
      <c r="D229" s="9" t="s">
        <v>195</v>
      </c>
      <c r="E229" s="7">
        <v>53.6</v>
      </c>
      <c r="F229" s="7" t="s">
        <v>2354</v>
      </c>
      <c r="G229" s="7">
        <v>63.5</v>
      </c>
      <c r="H229" s="7" t="s">
        <v>2354</v>
      </c>
      <c r="I229" s="7">
        <v>78.900000000000006</v>
      </c>
      <c r="J229" s="7" t="s">
        <v>2354</v>
      </c>
      <c r="K229" s="7">
        <v>75.099999999999994</v>
      </c>
      <c r="L229" s="7" t="s">
        <v>2354</v>
      </c>
      <c r="M229" s="7">
        <v>56.9</v>
      </c>
      <c r="N229" s="7" t="s">
        <v>2354</v>
      </c>
      <c r="O229" s="11" t="s">
        <v>420</v>
      </c>
    </row>
    <row r="230" spans="1:15">
      <c r="A230" s="8" t="s">
        <v>1608</v>
      </c>
      <c r="B230" s="8" t="s">
        <v>1379</v>
      </c>
      <c r="C230" s="9" t="s">
        <v>930</v>
      </c>
      <c r="D230" s="9" t="s">
        <v>223</v>
      </c>
      <c r="E230" s="7">
        <v>63.1</v>
      </c>
      <c r="F230" s="7" t="s">
        <v>2354</v>
      </c>
      <c r="G230" s="7">
        <v>60.3</v>
      </c>
      <c r="H230" s="7" t="s">
        <v>2354</v>
      </c>
      <c r="I230" s="7">
        <v>72.900000000000006</v>
      </c>
      <c r="J230" s="7" t="s">
        <v>2354</v>
      </c>
      <c r="K230" s="7">
        <v>73</v>
      </c>
      <c r="L230" s="7" t="s">
        <v>2354</v>
      </c>
      <c r="M230" s="7">
        <v>46.1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1610</v>
      </c>
      <c r="C231" s="9" t="s">
        <v>862</v>
      </c>
      <c r="D231" s="9" t="s">
        <v>392</v>
      </c>
      <c r="E231" s="7">
        <v>63.9</v>
      </c>
      <c r="F231" s="7" t="s">
        <v>2354</v>
      </c>
      <c r="G231" s="7">
        <v>71.599999999999994</v>
      </c>
      <c r="H231" s="7" t="s">
        <v>1835</v>
      </c>
      <c r="I231" s="7">
        <v>67.8</v>
      </c>
      <c r="J231" s="7" t="s">
        <v>2354</v>
      </c>
      <c r="K231" s="7">
        <v>65.3</v>
      </c>
      <c r="L231" s="7" t="s">
        <v>2354</v>
      </c>
      <c r="M231" s="7">
        <v>31.5</v>
      </c>
      <c r="N231" s="7" t="s">
        <v>2354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1248</v>
      </c>
      <c r="D232" s="9" t="s">
        <v>392</v>
      </c>
      <c r="E232" s="7">
        <v>62</v>
      </c>
      <c r="F232" s="7" t="s">
        <v>2354</v>
      </c>
      <c r="G232" s="7">
        <v>65.900000000000006</v>
      </c>
      <c r="H232" s="7" t="s">
        <v>2354</v>
      </c>
      <c r="I232" s="7">
        <v>72.7</v>
      </c>
      <c r="J232" s="7" t="s">
        <v>2354</v>
      </c>
      <c r="K232" s="7">
        <v>69.400000000000006</v>
      </c>
      <c r="L232" s="7" t="s">
        <v>2354</v>
      </c>
      <c r="M232" s="7">
        <v>44.1</v>
      </c>
      <c r="N232" s="7" t="s">
        <v>2354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1175</v>
      </c>
      <c r="D233" s="9" t="s">
        <v>85</v>
      </c>
      <c r="E233" s="7">
        <v>55.6</v>
      </c>
      <c r="F233" s="7" t="s">
        <v>2354</v>
      </c>
      <c r="G233" s="7">
        <v>64.2</v>
      </c>
      <c r="H233" s="7" t="s">
        <v>2354</v>
      </c>
      <c r="I233" s="7">
        <v>76</v>
      </c>
      <c r="J233" s="7" t="s">
        <v>2354</v>
      </c>
      <c r="K233" s="7">
        <v>77.099999999999994</v>
      </c>
      <c r="L233" s="7" t="s">
        <v>2354</v>
      </c>
      <c r="M233" s="7">
        <v>50.1</v>
      </c>
      <c r="N233" s="7" t="s">
        <v>2354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918</v>
      </c>
      <c r="D234" s="9" t="s">
        <v>195</v>
      </c>
      <c r="E234" s="7">
        <v>55.4</v>
      </c>
      <c r="F234" s="7" t="s">
        <v>2354</v>
      </c>
      <c r="G234" s="7">
        <v>60.3</v>
      </c>
      <c r="H234" s="7" t="s">
        <v>2354</v>
      </c>
      <c r="I234" s="7">
        <v>86.5</v>
      </c>
      <c r="J234" s="7" t="s">
        <v>280</v>
      </c>
      <c r="K234" s="7">
        <v>78.099999999999994</v>
      </c>
      <c r="L234" s="7" t="s">
        <v>2354</v>
      </c>
      <c r="M234" s="7">
        <v>54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925</v>
      </c>
      <c r="D235" s="9" t="s">
        <v>85</v>
      </c>
      <c r="E235" s="7">
        <v>63.3</v>
      </c>
      <c r="F235" s="7" t="s">
        <v>2354</v>
      </c>
      <c r="G235" s="7">
        <v>63.4</v>
      </c>
      <c r="H235" s="7" t="s">
        <v>2354</v>
      </c>
      <c r="I235" s="7">
        <v>79</v>
      </c>
      <c r="J235" s="7" t="s">
        <v>2354</v>
      </c>
      <c r="K235" s="7">
        <v>71.8</v>
      </c>
      <c r="L235" s="7" t="s">
        <v>2354</v>
      </c>
      <c r="M235" s="7">
        <v>42.5</v>
      </c>
      <c r="N235" s="7" t="s">
        <v>2354</v>
      </c>
      <c r="O235" s="11" t="s">
        <v>420</v>
      </c>
    </row>
    <row r="236" spans="1:15">
      <c r="A236" s="8" t="s">
        <v>1608</v>
      </c>
      <c r="B236" s="8" t="s">
        <v>1616</v>
      </c>
      <c r="C236" s="9" t="s">
        <v>1986</v>
      </c>
      <c r="D236" s="9" t="s">
        <v>368</v>
      </c>
      <c r="E236" s="7">
        <v>59.5</v>
      </c>
      <c r="F236" s="7" t="s">
        <v>2354</v>
      </c>
      <c r="G236" s="7">
        <v>51.2</v>
      </c>
      <c r="H236" s="7" t="s">
        <v>2354</v>
      </c>
      <c r="I236" s="7">
        <v>87.4</v>
      </c>
      <c r="J236" s="7" t="s">
        <v>1376</v>
      </c>
      <c r="K236" s="7">
        <v>78.099999999999994</v>
      </c>
      <c r="L236" s="7" t="s">
        <v>2354</v>
      </c>
      <c r="M236" s="7">
        <v>55.6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1002</v>
      </c>
      <c r="D237" s="9" t="s">
        <v>90</v>
      </c>
      <c r="E237" s="7">
        <v>63.4</v>
      </c>
      <c r="F237" s="7" t="s">
        <v>2354</v>
      </c>
      <c r="G237" s="7">
        <v>56.9</v>
      </c>
      <c r="H237" s="7" t="s">
        <v>2354</v>
      </c>
      <c r="I237" s="7">
        <v>77.5</v>
      </c>
      <c r="J237" s="7" t="s">
        <v>2354</v>
      </c>
      <c r="K237" s="7">
        <v>70.599999999999994</v>
      </c>
      <c r="L237" s="7" t="s">
        <v>2354</v>
      </c>
      <c r="M237" s="7">
        <v>51.3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761</v>
      </c>
      <c r="D238" s="9" t="s">
        <v>762</v>
      </c>
      <c r="E238" s="7">
        <v>64.900000000000006</v>
      </c>
      <c r="F238" s="7" t="s">
        <v>401</v>
      </c>
      <c r="G238" s="7">
        <v>59.1</v>
      </c>
      <c r="H238" s="7" t="s">
        <v>2354</v>
      </c>
      <c r="I238" s="7">
        <v>70.900000000000006</v>
      </c>
      <c r="J238" s="7" t="s">
        <v>2354</v>
      </c>
      <c r="K238" s="7">
        <v>67.400000000000006</v>
      </c>
      <c r="L238" s="7" t="s">
        <v>2354</v>
      </c>
      <c r="M238" s="7">
        <v>44.2</v>
      </c>
      <c r="N238" s="7" t="s">
        <v>2354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434</v>
      </c>
      <c r="D239" s="9" t="s">
        <v>90</v>
      </c>
      <c r="E239" s="7">
        <v>54.2</v>
      </c>
      <c r="F239" s="7" t="s">
        <v>2354</v>
      </c>
      <c r="G239" s="7">
        <v>66.5</v>
      </c>
      <c r="H239" s="7" t="s">
        <v>2354</v>
      </c>
      <c r="I239" s="7">
        <v>81.400000000000006</v>
      </c>
      <c r="J239" s="7" t="s">
        <v>260</v>
      </c>
      <c r="K239" s="7">
        <v>77.599999999999994</v>
      </c>
      <c r="L239" s="7" t="s">
        <v>2354</v>
      </c>
      <c r="M239" s="7">
        <v>57.8</v>
      </c>
      <c r="N239" s="7" t="s">
        <v>2354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1033</v>
      </c>
      <c r="D240" s="9" t="s">
        <v>218</v>
      </c>
      <c r="E240" s="7">
        <v>60.7</v>
      </c>
      <c r="F240" s="7" t="s">
        <v>2354</v>
      </c>
      <c r="G240" s="7">
        <v>49.1</v>
      </c>
      <c r="H240" s="7" t="s">
        <v>2354</v>
      </c>
      <c r="I240" s="7">
        <v>78.400000000000006</v>
      </c>
      <c r="J240" s="7" t="s">
        <v>2354</v>
      </c>
      <c r="K240" s="7">
        <v>86.6</v>
      </c>
      <c r="L240" s="7" t="s">
        <v>251</v>
      </c>
      <c r="M240" s="7">
        <v>47.6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938</v>
      </c>
      <c r="D241" s="9" t="s">
        <v>223</v>
      </c>
      <c r="E241" s="7">
        <v>65.099999999999994</v>
      </c>
      <c r="F241" s="7" t="s">
        <v>623</v>
      </c>
      <c r="G241" s="7">
        <v>62.7</v>
      </c>
      <c r="H241" s="7" t="s">
        <v>2354</v>
      </c>
      <c r="I241" s="7">
        <v>73.3</v>
      </c>
      <c r="J241" s="7" t="s">
        <v>2354</v>
      </c>
      <c r="K241" s="7">
        <v>72.400000000000006</v>
      </c>
      <c r="L241" s="7" t="s">
        <v>2354</v>
      </c>
      <c r="M241" s="7">
        <v>43.1</v>
      </c>
      <c r="N241" s="7" t="s">
        <v>2354</v>
      </c>
      <c r="O241" s="11" t="s">
        <v>420</v>
      </c>
    </row>
    <row r="242" spans="1:15">
      <c r="A242" s="8" t="s">
        <v>1608</v>
      </c>
      <c r="B242" s="8" t="s">
        <v>1616</v>
      </c>
      <c r="C242" s="9" t="s">
        <v>1191</v>
      </c>
      <c r="D242" s="9" t="s">
        <v>1083</v>
      </c>
      <c r="E242" s="7">
        <v>51.5</v>
      </c>
      <c r="F242" s="7" t="s">
        <v>2354</v>
      </c>
      <c r="G242" s="7">
        <v>67.2</v>
      </c>
      <c r="H242" s="7" t="s">
        <v>2354</v>
      </c>
      <c r="I242" s="7">
        <v>81.8</v>
      </c>
      <c r="J242" s="7" t="s">
        <v>373</v>
      </c>
      <c r="K242" s="7">
        <v>73.5</v>
      </c>
      <c r="L242" s="7" t="s">
        <v>2354</v>
      </c>
      <c r="M242" s="7">
        <v>64.099999999999994</v>
      </c>
      <c r="N242" s="7" t="s">
        <v>515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1193</v>
      </c>
      <c r="D243" s="9" t="s">
        <v>356</v>
      </c>
      <c r="E243" s="7">
        <v>55.3</v>
      </c>
      <c r="F243" s="7" t="s">
        <v>2354</v>
      </c>
      <c r="G243" s="7">
        <v>63.8</v>
      </c>
      <c r="H243" s="7" t="s">
        <v>2354</v>
      </c>
      <c r="I243" s="7">
        <v>73.3</v>
      </c>
      <c r="J243" s="7" t="s">
        <v>2354</v>
      </c>
      <c r="K243" s="7">
        <v>77.599999999999994</v>
      </c>
      <c r="L243" s="7" t="s">
        <v>2354</v>
      </c>
      <c r="M243" s="7">
        <v>60.1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776</v>
      </c>
      <c r="D244" s="9" t="s">
        <v>356</v>
      </c>
      <c r="E244" s="7">
        <v>62.6</v>
      </c>
      <c r="F244" s="7" t="s">
        <v>2354</v>
      </c>
      <c r="G244" s="7">
        <v>51.4</v>
      </c>
      <c r="H244" s="7" t="s">
        <v>2354</v>
      </c>
      <c r="I244" s="7">
        <v>73.5</v>
      </c>
      <c r="J244" s="7" t="s">
        <v>2354</v>
      </c>
      <c r="K244" s="7">
        <v>75.599999999999994</v>
      </c>
      <c r="L244" s="7" t="s">
        <v>2354</v>
      </c>
      <c r="M244" s="7">
        <v>71.400000000000006</v>
      </c>
      <c r="N244" s="7" t="s">
        <v>1266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556</v>
      </c>
      <c r="D245" s="9" t="s">
        <v>318</v>
      </c>
      <c r="E245" s="7">
        <v>63.8</v>
      </c>
      <c r="F245" s="7" t="s">
        <v>2354</v>
      </c>
      <c r="G245" s="7">
        <v>66.8</v>
      </c>
      <c r="H245" s="7" t="s">
        <v>2354</v>
      </c>
      <c r="I245" s="7">
        <v>65.900000000000006</v>
      </c>
      <c r="J245" s="7" t="s">
        <v>2354</v>
      </c>
      <c r="K245" s="7">
        <v>66.7</v>
      </c>
      <c r="L245" s="7" t="s">
        <v>2354</v>
      </c>
      <c r="M245" s="7">
        <v>59</v>
      </c>
      <c r="N245" s="7" t="s">
        <v>2354</v>
      </c>
      <c r="O245" s="11" t="s">
        <v>420</v>
      </c>
    </row>
    <row r="246" spans="1:15">
      <c r="A246" s="8" t="s">
        <v>1608</v>
      </c>
      <c r="B246" s="8" t="s">
        <v>2097</v>
      </c>
      <c r="C246" s="9" t="s">
        <v>645</v>
      </c>
      <c r="D246" s="9" t="s">
        <v>295</v>
      </c>
      <c r="E246" s="7">
        <v>61.5</v>
      </c>
      <c r="F246" s="7" t="s">
        <v>2354</v>
      </c>
      <c r="G246" s="7">
        <v>61.3</v>
      </c>
      <c r="H246" s="7" t="s">
        <v>2354</v>
      </c>
      <c r="I246" s="7">
        <v>81.900000000000006</v>
      </c>
      <c r="J246" s="7" t="s">
        <v>404</v>
      </c>
      <c r="K246" s="7">
        <v>71.2</v>
      </c>
      <c r="L246" s="7" t="s">
        <v>2354</v>
      </c>
      <c r="M246" s="7">
        <v>51</v>
      </c>
      <c r="N246" s="7" t="s">
        <v>2354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887</v>
      </c>
      <c r="D247" s="9" t="s">
        <v>295</v>
      </c>
      <c r="E247" s="7">
        <v>59.9</v>
      </c>
      <c r="F247" s="7" t="s">
        <v>2354</v>
      </c>
      <c r="G247" s="7">
        <v>61</v>
      </c>
      <c r="H247" s="7" t="s">
        <v>2354</v>
      </c>
      <c r="I247" s="7">
        <v>76.3</v>
      </c>
      <c r="J247" s="7" t="s">
        <v>2354</v>
      </c>
      <c r="K247" s="7">
        <v>72.400000000000006</v>
      </c>
      <c r="L247" s="7" t="s">
        <v>2354</v>
      </c>
      <c r="M247" s="7">
        <v>50.5</v>
      </c>
      <c r="N247" s="7" t="s">
        <v>2354</v>
      </c>
      <c r="O247" s="11" t="s">
        <v>420</v>
      </c>
    </row>
    <row r="248" spans="1:15">
      <c r="A248" s="8" t="s">
        <v>1608</v>
      </c>
      <c r="B248" s="8" t="s">
        <v>1610</v>
      </c>
      <c r="C248" s="9" t="s">
        <v>975</v>
      </c>
      <c r="D248" s="9" t="s">
        <v>422</v>
      </c>
      <c r="E248" s="7">
        <v>60</v>
      </c>
      <c r="F248" s="7" t="s">
        <v>2354</v>
      </c>
      <c r="G248" s="7">
        <v>63.6</v>
      </c>
      <c r="H248" s="7" t="s">
        <v>2354</v>
      </c>
      <c r="I248" s="7">
        <v>78.3</v>
      </c>
      <c r="J248" s="7" t="s">
        <v>2354</v>
      </c>
      <c r="K248" s="7">
        <v>74.099999999999994</v>
      </c>
      <c r="L248" s="7" t="s">
        <v>2354</v>
      </c>
      <c r="M248" s="7">
        <v>47.8</v>
      </c>
      <c r="N248" s="7" t="s">
        <v>2354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784</v>
      </c>
      <c r="D249" s="9" t="s">
        <v>422</v>
      </c>
      <c r="E249" s="7">
        <v>60.6</v>
      </c>
      <c r="F249" s="7" t="s">
        <v>2354</v>
      </c>
      <c r="G249" s="7">
        <v>63.7</v>
      </c>
      <c r="H249" s="7" t="s">
        <v>2354</v>
      </c>
      <c r="I249" s="7">
        <v>77</v>
      </c>
      <c r="J249" s="7" t="s">
        <v>2354</v>
      </c>
      <c r="K249" s="7">
        <v>68.099999999999994</v>
      </c>
      <c r="L249" s="7" t="s">
        <v>2354</v>
      </c>
      <c r="M249" s="7">
        <v>51.8</v>
      </c>
      <c r="N249" s="7" t="s">
        <v>2354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788</v>
      </c>
      <c r="D250" s="9" t="s">
        <v>85</v>
      </c>
      <c r="E250" s="7">
        <v>54.4</v>
      </c>
      <c r="F250" s="7" t="s">
        <v>2354</v>
      </c>
      <c r="G250" s="7">
        <v>64.5</v>
      </c>
      <c r="H250" s="7" t="s">
        <v>2354</v>
      </c>
      <c r="I250" s="7">
        <v>82.9</v>
      </c>
      <c r="J250" s="7" t="s">
        <v>136</v>
      </c>
      <c r="K250" s="7">
        <v>81.599999999999994</v>
      </c>
      <c r="L250" s="7" t="s">
        <v>197</v>
      </c>
      <c r="M250" s="7">
        <v>54.4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673</v>
      </c>
      <c r="D251" s="9" t="s">
        <v>674</v>
      </c>
      <c r="E251" s="7">
        <v>59.7</v>
      </c>
      <c r="F251" s="7" t="s">
        <v>2354</v>
      </c>
      <c r="G251" s="7">
        <v>69.7</v>
      </c>
      <c r="H251" s="7" t="s">
        <v>1851</v>
      </c>
      <c r="I251" s="7">
        <v>69.8</v>
      </c>
      <c r="J251" s="7" t="s">
        <v>2354</v>
      </c>
      <c r="K251" s="7">
        <v>71.8</v>
      </c>
      <c r="L251" s="7" t="s">
        <v>2354</v>
      </c>
      <c r="M251" s="7">
        <v>46.3</v>
      </c>
      <c r="N251" s="7" t="s">
        <v>2354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570</v>
      </c>
      <c r="D252" s="9" t="s">
        <v>506</v>
      </c>
      <c r="E252" s="7">
        <v>61.2</v>
      </c>
      <c r="F252" s="7" t="s">
        <v>2354</v>
      </c>
      <c r="G252" s="7">
        <v>59.9</v>
      </c>
      <c r="H252" s="7" t="s">
        <v>2354</v>
      </c>
      <c r="I252" s="7">
        <v>76.099999999999994</v>
      </c>
      <c r="J252" s="7" t="s">
        <v>2354</v>
      </c>
      <c r="K252" s="7">
        <v>68.7</v>
      </c>
      <c r="L252" s="7" t="s">
        <v>2354</v>
      </c>
      <c r="M252" s="7">
        <v>46.8</v>
      </c>
      <c r="N252" s="7" t="s">
        <v>2354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712</v>
      </c>
      <c r="D253" s="9" t="s">
        <v>209</v>
      </c>
      <c r="E253" s="7">
        <v>63.5</v>
      </c>
      <c r="F253" s="7" t="s">
        <v>2354</v>
      </c>
      <c r="G253" s="7">
        <v>49.9</v>
      </c>
      <c r="H253" s="7" t="s">
        <v>2354</v>
      </c>
      <c r="I253" s="7">
        <v>78.900000000000006</v>
      </c>
      <c r="J253" s="7" t="s">
        <v>2354</v>
      </c>
      <c r="K253" s="7">
        <v>73.5</v>
      </c>
      <c r="L253" s="7" t="s">
        <v>2354</v>
      </c>
      <c r="M253" s="7">
        <v>47.5</v>
      </c>
      <c r="N253" s="7" t="s">
        <v>2354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443</v>
      </c>
      <c r="D254" s="9" t="s">
        <v>444</v>
      </c>
      <c r="E254" s="7">
        <v>58.8</v>
      </c>
      <c r="F254" s="7" t="s">
        <v>2354</v>
      </c>
      <c r="G254" s="7">
        <v>58.2</v>
      </c>
      <c r="H254" s="7" t="s">
        <v>2354</v>
      </c>
      <c r="I254" s="7">
        <v>79.8</v>
      </c>
      <c r="J254" s="7" t="s">
        <v>2354</v>
      </c>
      <c r="K254" s="7">
        <v>74.099999999999994</v>
      </c>
      <c r="L254" s="7" t="s">
        <v>2354</v>
      </c>
      <c r="M254" s="7">
        <v>52</v>
      </c>
      <c r="N254" s="7" t="s">
        <v>2354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777</v>
      </c>
      <c r="D255" s="9" t="s">
        <v>778</v>
      </c>
      <c r="E255" s="7">
        <v>59.4</v>
      </c>
      <c r="F255" s="7" t="s">
        <v>2354</v>
      </c>
      <c r="G255" s="7">
        <v>57.5</v>
      </c>
      <c r="H255" s="7" t="s">
        <v>2354</v>
      </c>
      <c r="I255" s="7">
        <v>72.8</v>
      </c>
      <c r="J255" s="7" t="s">
        <v>2354</v>
      </c>
      <c r="K255" s="7">
        <v>79.5</v>
      </c>
      <c r="L255" s="7" t="s">
        <v>1859</v>
      </c>
      <c r="M255" s="7">
        <v>68.099999999999994</v>
      </c>
      <c r="N255" s="7" t="s">
        <v>406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665</v>
      </c>
      <c r="D256" s="9" t="s">
        <v>85</v>
      </c>
      <c r="E256" s="7">
        <v>59.5</v>
      </c>
      <c r="F256" s="7" t="s">
        <v>2354</v>
      </c>
      <c r="G256" s="7">
        <v>61.3</v>
      </c>
      <c r="H256" s="7" t="s">
        <v>2354</v>
      </c>
      <c r="I256" s="7">
        <v>79</v>
      </c>
      <c r="J256" s="7" t="s">
        <v>2354</v>
      </c>
      <c r="K256" s="7">
        <v>74.099999999999994</v>
      </c>
      <c r="L256" s="7" t="s">
        <v>2354</v>
      </c>
      <c r="M256" s="7">
        <v>46</v>
      </c>
      <c r="N256" s="7" t="s">
        <v>2354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606</v>
      </c>
      <c r="D257" s="9" t="s">
        <v>85</v>
      </c>
      <c r="E257" s="7">
        <v>54.8</v>
      </c>
      <c r="F257" s="7" t="s">
        <v>2354</v>
      </c>
      <c r="G257" s="7">
        <v>63.5</v>
      </c>
      <c r="H257" s="7" t="s">
        <v>2354</v>
      </c>
      <c r="I257" s="7">
        <v>79.8</v>
      </c>
      <c r="J257" s="7" t="s">
        <v>2354</v>
      </c>
      <c r="K257" s="7">
        <v>75.099999999999994</v>
      </c>
      <c r="L257" s="7" t="s">
        <v>2354</v>
      </c>
      <c r="M257" s="7">
        <v>51.1</v>
      </c>
      <c r="N257" s="7" t="s">
        <v>2354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513</v>
      </c>
      <c r="D258" s="9" t="s">
        <v>514</v>
      </c>
      <c r="E258" s="7">
        <v>57.2</v>
      </c>
      <c r="F258" s="7" t="s">
        <v>2354</v>
      </c>
      <c r="G258" s="7">
        <v>56.9</v>
      </c>
      <c r="H258" s="7" t="s">
        <v>2354</v>
      </c>
      <c r="I258" s="7">
        <v>80.400000000000006</v>
      </c>
      <c r="J258" s="7" t="s">
        <v>2354</v>
      </c>
      <c r="K258" s="7">
        <v>75.599999999999994</v>
      </c>
      <c r="L258" s="7" t="s">
        <v>2354</v>
      </c>
      <c r="M258" s="7">
        <v>60.3</v>
      </c>
      <c r="N258" s="7" t="s">
        <v>2354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717</v>
      </c>
      <c r="D259" s="9" t="s">
        <v>90</v>
      </c>
      <c r="E259" s="7">
        <v>52.7</v>
      </c>
      <c r="F259" s="7" t="s">
        <v>2354</v>
      </c>
      <c r="G259" s="7">
        <v>65.400000000000006</v>
      </c>
      <c r="H259" s="7" t="s">
        <v>2354</v>
      </c>
      <c r="I259" s="7">
        <v>83.1</v>
      </c>
      <c r="J259" s="7" t="s">
        <v>160</v>
      </c>
      <c r="K259" s="7">
        <v>77.099999999999994</v>
      </c>
      <c r="L259" s="7" t="s">
        <v>2354</v>
      </c>
      <c r="M259" s="7">
        <v>62.7</v>
      </c>
      <c r="N259" s="7" t="s">
        <v>730</v>
      </c>
      <c r="O259" s="11" t="s">
        <v>420</v>
      </c>
    </row>
    <row r="260" spans="1:15">
      <c r="A260" s="8" t="s">
        <v>1608</v>
      </c>
      <c r="B260" s="8" t="s">
        <v>1616</v>
      </c>
      <c r="C260" s="9" t="s">
        <v>1680</v>
      </c>
      <c r="D260" s="9" t="s">
        <v>1453</v>
      </c>
      <c r="E260" s="7">
        <v>53</v>
      </c>
      <c r="F260" s="7" t="s">
        <v>2354</v>
      </c>
      <c r="G260" s="7">
        <v>69.400000000000006</v>
      </c>
      <c r="H260" s="7" t="s">
        <v>1814</v>
      </c>
      <c r="I260" s="7">
        <v>84.4</v>
      </c>
      <c r="J260" s="7" t="s">
        <v>1602</v>
      </c>
      <c r="K260" s="7">
        <v>75.599999999999994</v>
      </c>
      <c r="L260" s="7" t="s">
        <v>2354</v>
      </c>
      <c r="M260" s="7">
        <v>44.7</v>
      </c>
      <c r="N260" s="7" t="s">
        <v>2354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1857</v>
      </c>
      <c r="D261" s="9" t="s">
        <v>674</v>
      </c>
      <c r="E261" s="7">
        <v>53.7</v>
      </c>
      <c r="F261" s="7" t="s">
        <v>2354</v>
      </c>
      <c r="G261" s="7">
        <v>61.3</v>
      </c>
      <c r="H261" s="7" t="s">
        <v>2354</v>
      </c>
      <c r="I261" s="7">
        <v>75.599999999999994</v>
      </c>
      <c r="J261" s="7" t="s">
        <v>2354</v>
      </c>
      <c r="K261" s="7">
        <v>81.599999999999994</v>
      </c>
      <c r="L261" s="7" t="s">
        <v>197</v>
      </c>
      <c r="M261" s="7">
        <v>76.2</v>
      </c>
      <c r="N261" s="7" t="s">
        <v>207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1218</v>
      </c>
      <c r="D262" s="9" t="s">
        <v>85</v>
      </c>
      <c r="E262" s="7">
        <v>54.3</v>
      </c>
      <c r="F262" s="7" t="s">
        <v>2354</v>
      </c>
      <c r="G262" s="7">
        <v>62.3</v>
      </c>
      <c r="H262" s="7" t="s">
        <v>2354</v>
      </c>
      <c r="I262" s="7">
        <v>82.9</v>
      </c>
      <c r="J262" s="7" t="s">
        <v>136</v>
      </c>
      <c r="K262" s="7">
        <v>81.2</v>
      </c>
      <c r="L262" s="7" t="s">
        <v>269</v>
      </c>
      <c r="M262" s="7">
        <v>61</v>
      </c>
      <c r="N262" s="7" t="s">
        <v>2354</v>
      </c>
      <c r="O262" s="11" t="s">
        <v>420</v>
      </c>
    </row>
    <row r="263" spans="1:15">
      <c r="A263" s="8" t="s">
        <v>1608</v>
      </c>
      <c r="B263" s="8" t="s">
        <v>2113</v>
      </c>
      <c r="C263" s="9" t="s">
        <v>920</v>
      </c>
      <c r="D263" s="9" t="s">
        <v>209</v>
      </c>
      <c r="E263" s="7">
        <v>64.8</v>
      </c>
      <c r="F263" s="7" t="s">
        <v>626</v>
      </c>
      <c r="G263" s="7">
        <v>51.7</v>
      </c>
      <c r="H263" s="7" t="s">
        <v>2354</v>
      </c>
      <c r="I263" s="7">
        <v>82.9</v>
      </c>
      <c r="J263" s="7" t="s">
        <v>136</v>
      </c>
      <c r="K263" s="7">
        <v>75.599999999999994</v>
      </c>
      <c r="L263" s="7" t="s">
        <v>2354</v>
      </c>
      <c r="M263" s="7">
        <v>47.9</v>
      </c>
      <c r="N263" s="7" t="s">
        <v>2354</v>
      </c>
      <c r="O263" s="11" t="s">
        <v>420</v>
      </c>
    </row>
    <row r="264" spans="1:15">
      <c r="A264" s="8" t="s">
        <v>1608</v>
      </c>
      <c r="B264" s="8" t="s">
        <v>1610</v>
      </c>
      <c r="C264" s="9" t="s">
        <v>1220</v>
      </c>
      <c r="D264" s="9" t="s">
        <v>218</v>
      </c>
      <c r="E264" s="7">
        <v>61</v>
      </c>
      <c r="F264" s="7" t="s">
        <v>2354</v>
      </c>
      <c r="G264" s="7">
        <v>58.7</v>
      </c>
      <c r="H264" s="7" t="s">
        <v>2354</v>
      </c>
      <c r="I264" s="7">
        <v>80.400000000000006</v>
      </c>
      <c r="J264" s="7" t="s">
        <v>2354</v>
      </c>
      <c r="K264" s="7">
        <v>84</v>
      </c>
      <c r="L264" s="7" t="s">
        <v>316</v>
      </c>
      <c r="M264" s="7">
        <v>41.3</v>
      </c>
      <c r="N264" s="7" t="s">
        <v>2354</v>
      </c>
      <c r="O264" s="11" t="s">
        <v>420</v>
      </c>
    </row>
    <row r="265" spans="1:15">
      <c r="A265" s="8" t="s">
        <v>1610</v>
      </c>
      <c r="B265" s="8" t="s">
        <v>1616</v>
      </c>
      <c r="C265" s="9" t="s">
        <v>1088</v>
      </c>
      <c r="D265" s="9" t="s">
        <v>408</v>
      </c>
      <c r="E265" s="7">
        <v>45</v>
      </c>
      <c r="F265" s="7" t="s">
        <v>2354</v>
      </c>
      <c r="G265" s="7">
        <v>53</v>
      </c>
      <c r="H265" s="7" t="s">
        <v>2354</v>
      </c>
      <c r="I265" s="7">
        <v>82.2</v>
      </c>
      <c r="J265" s="7" t="s">
        <v>2090</v>
      </c>
      <c r="K265" s="7">
        <v>78.599999999999994</v>
      </c>
      <c r="L265" s="7" t="s">
        <v>2354</v>
      </c>
      <c r="M265" s="7">
        <v>82.1</v>
      </c>
      <c r="N265" s="7" t="s">
        <v>104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669</v>
      </c>
      <c r="D266" s="9" t="s">
        <v>650</v>
      </c>
      <c r="E266" s="7">
        <v>60.8</v>
      </c>
      <c r="F266" s="7" t="s">
        <v>2354</v>
      </c>
      <c r="G266" s="7">
        <v>67.8</v>
      </c>
      <c r="H266" s="7" t="s">
        <v>1819</v>
      </c>
      <c r="I266" s="7">
        <v>62.6</v>
      </c>
      <c r="J266" s="7" t="s">
        <v>2354</v>
      </c>
      <c r="K266" s="7">
        <v>63.8</v>
      </c>
      <c r="L266" s="7" t="s">
        <v>2354</v>
      </c>
      <c r="M266" s="7">
        <v>52.6</v>
      </c>
      <c r="N266" s="7" t="s">
        <v>2354</v>
      </c>
      <c r="O266" s="11" t="s">
        <v>420</v>
      </c>
    </row>
    <row r="267" spans="1:15">
      <c r="A267" s="8" t="s">
        <v>1610</v>
      </c>
      <c r="B267" s="8" t="s">
        <v>2130</v>
      </c>
      <c r="C267" s="9" t="s">
        <v>1875</v>
      </c>
      <c r="D267" s="9" t="s">
        <v>674</v>
      </c>
      <c r="E267" s="7">
        <v>45.7</v>
      </c>
      <c r="F267" s="7" t="s">
        <v>2354</v>
      </c>
      <c r="G267" s="7">
        <v>57.5</v>
      </c>
      <c r="H267" s="7" t="s">
        <v>2354</v>
      </c>
      <c r="I267" s="7">
        <v>71</v>
      </c>
      <c r="J267" s="7" t="s">
        <v>2354</v>
      </c>
      <c r="K267" s="7">
        <v>84</v>
      </c>
      <c r="L267" s="7" t="s">
        <v>316</v>
      </c>
      <c r="M267" s="7">
        <v>79.599999999999994</v>
      </c>
      <c r="N267" s="7" t="s">
        <v>157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981</v>
      </c>
      <c r="D268" s="9" t="s">
        <v>427</v>
      </c>
      <c r="E268" s="7">
        <v>72.3</v>
      </c>
      <c r="F268" s="7" t="s">
        <v>201</v>
      </c>
      <c r="G268" s="7">
        <v>80.599999999999994</v>
      </c>
      <c r="H268" s="7" t="s">
        <v>190</v>
      </c>
      <c r="I268" s="7">
        <v>52</v>
      </c>
      <c r="J268" s="7" t="s">
        <v>2354</v>
      </c>
      <c r="K268" s="7">
        <v>51.4</v>
      </c>
      <c r="L268" s="7" t="s">
        <v>2354</v>
      </c>
      <c r="M268" s="7">
        <v>18.100000000000001</v>
      </c>
      <c r="N268" s="7" t="s">
        <v>2354</v>
      </c>
      <c r="O268" s="11" t="s">
        <v>420</v>
      </c>
    </row>
    <row r="269" spans="1:15">
      <c r="A269" s="8" t="s">
        <v>1610</v>
      </c>
      <c r="B269" s="8" t="s">
        <v>2130</v>
      </c>
      <c r="C269" s="9" t="s">
        <v>2009</v>
      </c>
      <c r="D269" s="9" t="s">
        <v>218</v>
      </c>
      <c r="E269" s="7">
        <v>51.1</v>
      </c>
      <c r="F269" s="7" t="s">
        <v>2354</v>
      </c>
      <c r="G269" s="7">
        <v>43.7</v>
      </c>
      <c r="H269" s="7" t="s">
        <v>2354</v>
      </c>
      <c r="I269" s="7">
        <v>82.6</v>
      </c>
      <c r="J269" s="7" t="s">
        <v>92</v>
      </c>
      <c r="K269" s="7">
        <v>90.2</v>
      </c>
      <c r="L269" s="7" t="s">
        <v>1566</v>
      </c>
      <c r="M269" s="7">
        <v>56.1</v>
      </c>
      <c r="N269" s="7" t="s">
        <v>2354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1432</v>
      </c>
      <c r="D270" s="9" t="s">
        <v>674</v>
      </c>
      <c r="E270" s="7">
        <v>62</v>
      </c>
      <c r="F270" s="7" t="s">
        <v>2354</v>
      </c>
      <c r="G270" s="7">
        <v>66.400000000000006</v>
      </c>
      <c r="H270" s="7" t="s">
        <v>2354</v>
      </c>
      <c r="I270" s="7">
        <v>74.7</v>
      </c>
      <c r="J270" s="7" t="s">
        <v>2354</v>
      </c>
      <c r="K270" s="7">
        <v>68.099999999999994</v>
      </c>
      <c r="L270" s="7" t="s">
        <v>2354</v>
      </c>
      <c r="M270" s="7">
        <v>27.8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2130</v>
      </c>
      <c r="C271" s="9" t="s">
        <v>1663</v>
      </c>
      <c r="D271" s="9" t="s">
        <v>85</v>
      </c>
      <c r="E271" s="7">
        <v>56.7</v>
      </c>
      <c r="F271" s="7" t="s">
        <v>2354</v>
      </c>
      <c r="G271" s="7">
        <v>52.6</v>
      </c>
      <c r="H271" s="7" t="s">
        <v>2354</v>
      </c>
      <c r="I271" s="7">
        <v>77.400000000000006</v>
      </c>
      <c r="J271" s="7" t="s">
        <v>2354</v>
      </c>
      <c r="K271" s="7">
        <v>73.5</v>
      </c>
      <c r="L271" s="7" t="s">
        <v>2354</v>
      </c>
      <c r="M271" s="7">
        <v>53.8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2130</v>
      </c>
      <c r="C272" s="9" t="s">
        <v>1122</v>
      </c>
      <c r="D272" s="9" t="s">
        <v>368</v>
      </c>
      <c r="E272" s="7">
        <v>56.1</v>
      </c>
      <c r="F272" s="7" t="s">
        <v>2354</v>
      </c>
      <c r="G272" s="7">
        <v>55.2</v>
      </c>
      <c r="H272" s="7" t="s">
        <v>2354</v>
      </c>
      <c r="I272" s="7">
        <v>85.9</v>
      </c>
      <c r="J272" s="7" t="s">
        <v>109</v>
      </c>
      <c r="K272" s="7">
        <v>74.599999999999994</v>
      </c>
      <c r="L272" s="7" t="s">
        <v>2354</v>
      </c>
      <c r="M272" s="7">
        <v>32.200000000000003</v>
      </c>
      <c r="N272" s="7" t="s">
        <v>2354</v>
      </c>
      <c r="O272" s="11" t="s">
        <v>420</v>
      </c>
    </row>
    <row r="273" spans="1:15">
      <c r="A273" s="8" t="s">
        <v>1610</v>
      </c>
      <c r="B273" s="8" t="s">
        <v>1608</v>
      </c>
      <c r="C273" s="9" t="s">
        <v>416</v>
      </c>
      <c r="D273" s="9" t="s">
        <v>90</v>
      </c>
      <c r="E273" s="7">
        <v>47.5</v>
      </c>
      <c r="F273" s="7" t="s">
        <v>2354</v>
      </c>
      <c r="G273" s="7">
        <v>66</v>
      </c>
      <c r="H273" s="7" t="s">
        <v>2354</v>
      </c>
      <c r="I273" s="7">
        <v>80.599999999999994</v>
      </c>
      <c r="J273" s="7" t="s">
        <v>401</v>
      </c>
      <c r="K273" s="7">
        <v>71.8</v>
      </c>
      <c r="L273" s="7" t="s">
        <v>2354</v>
      </c>
      <c r="M273" s="7">
        <v>67.7</v>
      </c>
      <c r="N273" s="7" t="s">
        <v>291</v>
      </c>
      <c r="O273" s="11" t="s">
        <v>420</v>
      </c>
    </row>
    <row r="274" spans="1:15">
      <c r="A274" s="8" t="s">
        <v>1610</v>
      </c>
      <c r="B274" s="8" t="s">
        <v>1018</v>
      </c>
      <c r="C274" s="9" t="s">
        <v>2023</v>
      </c>
      <c r="D274" s="9" t="s">
        <v>218</v>
      </c>
      <c r="E274" s="7">
        <v>55.8</v>
      </c>
      <c r="F274" s="7" t="s">
        <v>2354</v>
      </c>
      <c r="G274" s="7">
        <v>46.1</v>
      </c>
      <c r="H274" s="7" t="s">
        <v>2354</v>
      </c>
      <c r="I274" s="7">
        <v>76.7</v>
      </c>
      <c r="J274" s="7" t="s">
        <v>2354</v>
      </c>
      <c r="K274" s="7">
        <v>86.6</v>
      </c>
      <c r="L274" s="7" t="s">
        <v>251</v>
      </c>
      <c r="M274" s="7">
        <v>49.2</v>
      </c>
      <c r="N274" s="7" t="s">
        <v>2354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1993</v>
      </c>
      <c r="D275" s="9" t="s">
        <v>427</v>
      </c>
      <c r="E275" s="7">
        <v>54.8</v>
      </c>
      <c r="F275" s="7" t="s">
        <v>2354</v>
      </c>
      <c r="G275" s="7">
        <v>67.400000000000006</v>
      </c>
      <c r="H275" s="7" t="s">
        <v>2354</v>
      </c>
      <c r="I275" s="7">
        <v>68.2</v>
      </c>
      <c r="J275" s="7" t="s">
        <v>2354</v>
      </c>
      <c r="K275" s="7">
        <v>68.7</v>
      </c>
      <c r="L275" s="7" t="s">
        <v>2354</v>
      </c>
      <c r="M275" s="7">
        <v>49.2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2130</v>
      </c>
      <c r="C276" s="9" t="s">
        <v>601</v>
      </c>
      <c r="D276" s="9" t="s">
        <v>90</v>
      </c>
      <c r="E276" s="7">
        <v>58.8</v>
      </c>
      <c r="F276" s="7" t="s">
        <v>2354</v>
      </c>
      <c r="G276" s="7">
        <v>76.2</v>
      </c>
      <c r="H276" s="7" t="s">
        <v>268</v>
      </c>
      <c r="I276" s="7">
        <v>63.8</v>
      </c>
      <c r="J276" s="7" t="s">
        <v>2354</v>
      </c>
      <c r="K276" s="7">
        <v>58.7</v>
      </c>
      <c r="L276" s="7" t="s">
        <v>2354</v>
      </c>
      <c r="M276" s="7">
        <v>43.2</v>
      </c>
      <c r="N276" s="7" t="s">
        <v>2354</v>
      </c>
      <c r="O276" s="11" t="s">
        <v>420</v>
      </c>
    </row>
    <row r="277" spans="1:15">
      <c r="A277" s="8" t="s">
        <v>1610</v>
      </c>
      <c r="B277" s="8" t="s">
        <v>2130</v>
      </c>
      <c r="C277" s="9" t="s">
        <v>1114</v>
      </c>
      <c r="D277" s="9" t="s">
        <v>1115</v>
      </c>
      <c r="E277" s="7">
        <v>49.1</v>
      </c>
      <c r="F277" s="7" t="s">
        <v>2354</v>
      </c>
      <c r="G277" s="7">
        <v>65.8</v>
      </c>
      <c r="H277" s="7" t="s">
        <v>2354</v>
      </c>
      <c r="I277" s="7">
        <v>85.2</v>
      </c>
      <c r="J277" s="7" t="s">
        <v>278</v>
      </c>
      <c r="K277" s="7">
        <v>72.400000000000006</v>
      </c>
      <c r="L277" s="7" t="s">
        <v>2354</v>
      </c>
      <c r="M277" s="7">
        <v>58.8</v>
      </c>
      <c r="N277" s="7" t="s">
        <v>2354</v>
      </c>
      <c r="O277" s="11" t="s">
        <v>420</v>
      </c>
    </row>
    <row r="278" spans="1:15">
      <c r="A278" s="8" t="s">
        <v>1610</v>
      </c>
      <c r="B278" s="8" t="s">
        <v>420</v>
      </c>
      <c r="C278" s="9" t="s">
        <v>1427</v>
      </c>
      <c r="D278" s="9" t="s">
        <v>218</v>
      </c>
      <c r="E278" s="7">
        <v>57.4</v>
      </c>
      <c r="F278" s="7" t="s">
        <v>2354</v>
      </c>
      <c r="G278" s="7">
        <v>41.4</v>
      </c>
      <c r="H278" s="7" t="s">
        <v>2354</v>
      </c>
      <c r="I278" s="7">
        <v>79.400000000000006</v>
      </c>
      <c r="J278" s="7" t="s">
        <v>2354</v>
      </c>
      <c r="K278" s="7">
        <v>89.2</v>
      </c>
      <c r="L278" s="7" t="s">
        <v>1367</v>
      </c>
      <c r="M278" s="7">
        <v>52.8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1616</v>
      </c>
      <c r="C279" s="9" t="s">
        <v>1253</v>
      </c>
      <c r="D279" s="9" t="s">
        <v>218</v>
      </c>
      <c r="E279" s="7">
        <v>52.7</v>
      </c>
      <c r="F279" s="7" t="s">
        <v>2354</v>
      </c>
      <c r="G279" s="7">
        <v>43.5</v>
      </c>
      <c r="H279" s="7" t="s">
        <v>2354</v>
      </c>
      <c r="I279" s="7">
        <v>81.400000000000006</v>
      </c>
      <c r="J279" s="7" t="s">
        <v>260</v>
      </c>
      <c r="K279" s="7">
        <v>93.1</v>
      </c>
      <c r="L279" s="7" t="s">
        <v>1358</v>
      </c>
      <c r="M279" s="7">
        <v>63.9</v>
      </c>
      <c r="N279" s="7" t="s">
        <v>1804</v>
      </c>
      <c r="O279" s="11" t="s">
        <v>420</v>
      </c>
    </row>
    <row r="280" spans="1:15">
      <c r="A280" s="8" t="s">
        <v>1610</v>
      </c>
      <c r="B280" s="8" t="s">
        <v>1018</v>
      </c>
      <c r="C280" s="9" t="s">
        <v>2144</v>
      </c>
      <c r="D280" s="9" t="s">
        <v>218</v>
      </c>
      <c r="E280" s="7">
        <v>66.7</v>
      </c>
      <c r="F280" s="7" t="s">
        <v>996</v>
      </c>
      <c r="G280" s="7">
        <v>37.799999999999997</v>
      </c>
      <c r="H280" s="7" t="s">
        <v>2354</v>
      </c>
      <c r="I280" s="7">
        <v>79.3</v>
      </c>
      <c r="J280" s="7" t="s">
        <v>2354</v>
      </c>
      <c r="K280" s="7">
        <v>78.099999999999994</v>
      </c>
      <c r="L280" s="7" t="s">
        <v>2354</v>
      </c>
      <c r="M280" s="7">
        <v>40.299999999999997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538</v>
      </c>
      <c r="D281" s="9" t="s">
        <v>539</v>
      </c>
      <c r="E281" s="7">
        <v>52.7</v>
      </c>
      <c r="F281" s="7" t="s">
        <v>2354</v>
      </c>
      <c r="G281" s="7">
        <v>58</v>
      </c>
      <c r="H281" s="7" t="s">
        <v>2354</v>
      </c>
      <c r="I281" s="7">
        <v>78.099999999999994</v>
      </c>
      <c r="J281" s="7" t="s">
        <v>2354</v>
      </c>
      <c r="K281" s="7">
        <v>71.2</v>
      </c>
      <c r="L281" s="7" t="s">
        <v>2354</v>
      </c>
      <c r="M281" s="7">
        <v>67.2</v>
      </c>
      <c r="N281" s="7" t="s">
        <v>1619</v>
      </c>
      <c r="O281" s="11" t="s">
        <v>420</v>
      </c>
    </row>
    <row r="282" spans="1:15">
      <c r="A282" s="8" t="s">
        <v>1610</v>
      </c>
      <c r="B282" s="8" t="s">
        <v>1379</v>
      </c>
      <c r="C282" s="9" t="s">
        <v>1254</v>
      </c>
      <c r="D282" s="9" t="s">
        <v>85</v>
      </c>
      <c r="E282" s="7">
        <v>59.6</v>
      </c>
      <c r="F282" s="7" t="s">
        <v>2354</v>
      </c>
      <c r="G282" s="7">
        <v>51.5</v>
      </c>
      <c r="H282" s="7" t="s">
        <v>2354</v>
      </c>
      <c r="I282" s="7">
        <v>78.2</v>
      </c>
      <c r="J282" s="7" t="s">
        <v>2354</v>
      </c>
      <c r="K282" s="7">
        <v>75.599999999999994</v>
      </c>
      <c r="L282" s="7" t="s">
        <v>2354</v>
      </c>
      <c r="M282" s="7">
        <v>41.1</v>
      </c>
      <c r="N282" s="7" t="s">
        <v>2354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1433</v>
      </c>
      <c r="D283" s="9" t="s">
        <v>209</v>
      </c>
      <c r="E283" s="7">
        <v>61.9</v>
      </c>
      <c r="F283" s="7" t="s">
        <v>2354</v>
      </c>
      <c r="G283" s="7">
        <v>50.8</v>
      </c>
      <c r="H283" s="7" t="s">
        <v>2354</v>
      </c>
      <c r="I283" s="7">
        <v>72</v>
      </c>
      <c r="J283" s="7" t="s">
        <v>2354</v>
      </c>
      <c r="K283" s="7">
        <v>68.7</v>
      </c>
      <c r="L283" s="7" t="s">
        <v>2354</v>
      </c>
      <c r="M283" s="7">
        <v>53.9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1608</v>
      </c>
      <c r="C284" s="9" t="s">
        <v>932</v>
      </c>
      <c r="D284" s="9" t="s">
        <v>195</v>
      </c>
      <c r="E284" s="7">
        <v>55.4</v>
      </c>
      <c r="F284" s="7" t="s">
        <v>2354</v>
      </c>
      <c r="G284" s="7">
        <v>67</v>
      </c>
      <c r="H284" s="7" t="s">
        <v>2354</v>
      </c>
      <c r="I284" s="7">
        <v>74.599999999999994</v>
      </c>
      <c r="J284" s="7" t="s">
        <v>2354</v>
      </c>
      <c r="K284" s="7">
        <v>66</v>
      </c>
      <c r="L284" s="7" t="s">
        <v>2354</v>
      </c>
      <c r="M284" s="7">
        <v>59.9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2191</v>
      </c>
      <c r="D285" s="9" t="s">
        <v>1431</v>
      </c>
      <c r="E285" s="7">
        <v>32.6</v>
      </c>
      <c r="F285" s="7" t="s">
        <v>2354</v>
      </c>
      <c r="G285" s="7">
        <v>46</v>
      </c>
      <c r="H285" s="7" t="s">
        <v>2354</v>
      </c>
      <c r="I285" s="7">
        <v>97.2</v>
      </c>
      <c r="J285" s="7" t="s">
        <v>87</v>
      </c>
      <c r="K285" s="7">
        <v>97.7</v>
      </c>
      <c r="L285" s="7" t="s">
        <v>87</v>
      </c>
      <c r="M285" s="7">
        <v>99.9</v>
      </c>
      <c r="N285" s="7" t="s">
        <v>87</v>
      </c>
      <c r="O285" s="11" t="s">
        <v>420</v>
      </c>
    </row>
    <row r="286" spans="1:15">
      <c r="A286" s="8" t="s">
        <v>1610</v>
      </c>
      <c r="B286" s="8" t="s">
        <v>1608</v>
      </c>
      <c r="C286" s="9" t="s">
        <v>309</v>
      </c>
      <c r="D286" s="9" t="s">
        <v>310</v>
      </c>
      <c r="E286" s="7">
        <v>53.6</v>
      </c>
      <c r="F286" s="7" t="s">
        <v>2354</v>
      </c>
      <c r="G286" s="7">
        <v>73.8</v>
      </c>
      <c r="H286" s="7" t="s">
        <v>201</v>
      </c>
      <c r="I286" s="7">
        <v>70.900000000000006</v>
      </c>
      <c r="J286" s="7" t="s">
        <v>2354</v>
      </c>
      <c r="K286" s="7">
        <v>66.7</v>
      </c>
      <c r="L286" s="7" t="s">
        <v>2354</v>
      </c>
      <c r="M286" s="7">
        <v>55.8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501</v>
      </c>
      <c r="D287" s="9" t="s">
        <v>453</v>
      </c>
      <c r="E287" s="7">
        <v>61.4</v>
      </c>
      <c r="F287" s="7" t="s">
        <v>2354</v>
      </c>
      <c r="G287" s="7">
        <v>76.599999999999994</v>
      </c>
      <c r="H287" s="7" t="s">
        <v>259</v>
      </c>
      <c r="I287" s="7">
        <v>60</v>
      </c>
      <c r="J287" s="7" t="s">
        <v>2354</v>
      </c>
      <c r="K287" s="7">
        <v>61.3</v>
      </c>
      <c r="L287" s="7" t="s">
        <v>2354</v>
      </c>
      <c r="M287" s="7">
        <v>47.6</v>
      </c>
      <c r="N287" s="7" t="s">
        <v>2354</v>
      </c>
      <c r="O287" s="11" t="s">
        <v>420</v>
      </c>
    </row>
    <row r="288" spans="1:15">
      <c r="A288" s="8" t="s">
        <v>1610</v>
      </c>
      <c r="B288" s="8" t="s">
        <v>1379</v>
      </c>
      <c r="C288" s="9" t="s">
        <v>1027</v>
      </c>
      <c r="D288" s="9" t="s">
        <v>356</v>
      </c>
      <c r="E288" s="7">
        <v>54.6</v>
      </c>
      <c r="F288" s="7" t="s">
        <v>2354</v>
      </c>
      <c r="G288" s="7">
        <v>67.2</v>
      </c>
      <c r="H288" s="7" t="s">
        <v>2354</v>
      </c>
      <c r="I288" s="7">
        <v>73.8</v>
      </c>
      <c r="J288" s="7" t="s">
        <v>2354</v>
      </c>
      <c r="K288" s="7">
        <v>70.599999999999994</v>
      </c>
      <c r="L288" s="7" t="s">
        <v>2354</v>
      </c>
      <c r="M288" s="7">
        <v>57.1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631</v>
      </c>
      <c r="D289" s="9" t="s">
        <v>209</v>
      </c>
      <c r="E289" s="7">
        <v>55.9</v>
      </c>
      <c r="F289" s="7" t="s">
        <v>2354</v>
      </c>
      <c r="G289" s="7">
        <v>57.7</v>
      </c>
      <c r="H289" s="7" t="s">
        <v>2354</v>
      </c>
      <c r="I289" s="7">
        <v>74.7</v>
      </c>
      <c r="J289" s="7" t="s">
        <v>2354</v>
      </c>
      <c r="K289" s="7">
        <v>71.2</v>
      </c>
      <c r="L289" s="7" t="s">
        <v>2354</v>
      </c>
      <c r="M289" s="7">
        <v>49.6</v>
      </c>
      <c r="N289" s="7" t="s">
        <v>2354</v>
      </c>
      <c r="O289" s="11" t="s">
        <v>420</v>
      </c>
    </row>
    <row r="290" spans="1:15">
      <c r="A290" s="8" t="s">
        <v>1610</v>
      </c>
      <c r="B290" s="8" t="s">
        <v>1379</v>
      </c>
      <c r="C290" s="9" t="s">
        <v>1270</v>
      </c>
      <c r="D290" s="9" t="s">
        <v>209</v>
      </c>
      <c r="E290" s="7">
        <v>58.1</v>
      </c>
      <c r="F290" s="7" t="s">
        <v>2354</v>
      </c>
      <c r="G290" s="7">
        <v>53.6</v>
      </c>
      <c r="H290" s="7" t="s">
        <v>2354</v>
      </c>
      <c r="I290" s="7">
        <v>75.3</v>
      </c>
      <c r="J290" s="7" t="s">
        <v>2354</v>
      </c>
      <c r="K290" s="7">
        <v>74.599999999999994</v>
      </c>
      <c r="L290" s="7" t="s">
        <v>2354</v>
      </c>
      <c r="M290" s="7">
        <v>51.1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1379</v>
      </c>
      <c r="C291" s="9" t="s">
        <v>1974</v>
      </c>
      <c r="D291" s="9" t="s">
        <v>148</v>
      </c>
      <c r="E291" s="7">
        <v>61.3</v>
      </c>
      <c r="F291" s="7" t="s">
        <v>2354</v>
      </c>
      <c r="G291" s="7">
        <v>44.8</v>
      </c>
      <c r="H291" s="7" t="s">
        <v>2354</v>
      </c>
      <c r="I291" s="7">
        <v>73.900000000000006</v>
      </c>
      <c r="J291" s="7" t="s">
        <v>2354</v>
      </c>
      <c r="K291" s="7">
        <v>78.599999999999994</v>
      </c>
      <c r="L291" s="7" t="s">
        <v>2354</v>
      </c>
      <c r="M291" s="7">
        <v>64.099999999999994</v>
      </c>
      <c r="N291" s="7" t="s">
        <v>515</v>
      </c>
      <c r="O291" s="11" t="s">
        <v>420</v>
      </c>
    </row>
    <row r="292" spans="1:15">
      <c r="A292" s="8" t="s">
        <v>1610</v>
      </c>
      <c r="B292" s="8" t="s">
        <v>1616</v>
      </c>
      <c r="C292" s="9" t="s">
        <v>2304</v>
      </c>
      <c r="D292" s="9" t="s">
        <v>148</v>
      </c>
      <c r="E292" s="7">
        <v>56.5</v>
      </c>
      <c r="F292" s="7" t="s">
        <v>2354</v>
      </c>
      <c r="G292" s="7">
        <v>48.3</v>
      </c>
      <c r="H292" s="7" t="s">
        <v>2354</v>
      </c>
      <c r="I292" s="7">
        <v>73.5</v>
      </c>
      <c r="J292" s="7" t="s">
        <v>2354</v>
      </c>
      <c r="K292" s="7">
        <v>70.599999999999994</v>
      </c>
      <c r="L292" s="7" t="s">
        <v>2354</v>
      </c>
      <c r="M292" s="7">
        <v>73.7</v>
      </c>
      <c r="N292" s="7" t="s">
        <v>138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464</v>
      </c>
      <c r="D293" s="9" t="s">
        <v>310</v>
      </c>
      <c r="E293" s="7">
        <v>50.7</v>
      </c>
      <c r="F293" s="7" t="s">
        <v>2354</v>
      </c>
      <c r="G293" s="7">
        <v>64.400000000000006</v>
      </c>
      <c r="H293" s="7" t="s">
        <v>2354</v>
      </c>
      <c r="I293" s="7">
        <v>76.8</v>
      </c>
      <c r="J293" s="7" t="s">
        <v>2354</v>
      </c>
      <c r="K293" s="7">
        <v>69.400000000000006</v>
      </c>
      <c r="L293" s="7" t="s">
        <v>2354</v>
      </c>
      <c r="M293" s="7">
        <v>62.8</v>
      </c>
      <c r="N293" s="7" t="s">
        <v>495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910</v>
      </c>
      <c r="D294" s="9" t="s">
        <v>143</v>
      </c>
      <c r="E294" s="7">
        <v>53.1</v>
      </c>
      <c r="F294" s="7" t="s">
        <v>2354</v>
      </c>
      <c r="G294" s="7">
        <v>70.900000000000006</v>
      </c>
      <c r="H294" s="7" t="s">
        <v>638</v>
      </c>
      <c r="I294" s="7">
        <v>74.7</v>
      </c>
      <c r="J294" s="7" t="s">
        <v>2354</v>
      </c>
      <c r="K294" s="7">
        <v>67.400000000000006</v>
      </c>
      <c r="L294" s="7" t="s">
        <v>2354</v>
      </c>
      <c r="M294" s="7">
        <v>48.4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2130</v>
      </c>
      <c r="C295" s="9" t="s">
        <v>1975</v>
      </c>
      <c r="D295" s="9" t="s">
        <v>218</v>
      </c>
      <c r="E295" s="7">
        <v>48.6</v>
      </c>
      <c r="F295" s="7" t="s">
        <v>2354</v>
      </c>
      <c r="G295" s="7">
        <v>44.9</v>
      </c>
      <c r="H295" s="7" t="s">
        <v>2354</v>
      </c>
      <c r="I295" s="7">
        <v>84.4</v>
      </c>
      <c r="J295" s="7" t="s">
        <v>1602</v>
      </c>
      <c r="K295" s="7">
        <v>95.8</v>
      </c>
      <c r="L295" s="7" t="s">
        <v>1409</v>
      </c>
      <c r="M295" s="7">
        <v>63.6</v>
      </c>
      <c r="N295" s="7" t="s">
        <v>108</v>
      </c>
      <c r="O295" s="11" t="s">
        <v>420</v>
      </c>
    </row>
    <row r="296" spans="1:15">
      <c r="A296" s="8" t="s">
        <v>1610</v>
      </c>
      <c r="B296" s="8" t="s">
        <v>1379</v>
      </c>
      <c r="C296" s="9" t="s">
        <v>813</v>
      </c>
      <c r="D296" s="9" t="s">
        <v>85</v>
      </c>
      <c r="E296" s="7">
        <v>62</v>
      </c>
      <c r="F296" s="7" t="s">
        <v>2354</v>
      </c>
      <c r="G296" s="7">
        <v>58</v>
      </c>
      <c r="H296" s="7" t="s">
        <v>2354</v>
      </c>
      <c r="I296" s="7">
        <v>73.900000000000006</v>
      </c>
      <c r="J296" s="7" t="s">
        <v>2354</v>
      </c>
      <c r="K296" s="7">
        <v>69.400000000000006</v>
      </c>
      <c r="L296" s="7" t="s">
        <v>2354</v>
      </c>
      <c r="M296" s="7">
        <v>49</v>
      </c>
      <c r="N296" s="7" t="s">
        <v>2354</v>
      </c>
      <c r="O296" s="11" t="s">
        <v>420</v>
      </c>
    </row>
    <row r="297" spans="1:15">
      <c r="A297" s="8" t="s">
        <v>1610</v>
      </c>
      <c r="B297" s="8" t="s">
        <v>1616</v>
      </c>
      <c r="C297" s="9" t="s">
        <v>617</v>
      </c>
      <c r="D297" s="9" t="s">
        <v>90</v>
      </c>
      <c r="E297" s="7">
        <v>50.9</v>
      </c>
      <c r="F297" s="7" t="s">
        <v>2354</v>
      </c>
      <c r="G297" s="7">
        <v>64.8</v>
      </c>
      <c r="H297" s="7" t="s">
        <v>2354</v>
      </c>
      <c r="I297" s="7">
        <v>77.400000000000006</v>
      </c>
      <c r="J297" s="7" t="s">
        <v>2354</v>
      </c>
      <c r="K297" s="7">
        <v>71.8</v>
      </c>
      <c r="L297" s="7" t="s">
        <v>2354</v>
      </c>
      <c r="M297" s="7">
        <v>67.900000000000006</v>
      </c>
      <c r="N297" s="7" t="s">
        <v>411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611</v>
      </c>
      <c r="D298" s="9" t="s">
        <v>85</v>
      </c>
      <c r="E298" s="7">
        <v>52.8</v>
      </c>
      <c r="F298" s="7" t="s">
        <v>2354</v>
      </c>
      <c r="G298" s="7">
        <v>64.5</v>
      </c>
      <c r="H298" s="7" t="s">
        <v>2354</v>
      </c>
      <c r="I298" s="7">
        <v>79.099999999999994</v>
      </c>
      <c r="J298" s="7" t="s">
        <v>2354</v>
      </c>
      <c r="K298" s="7">
        <v>70</v>
      </c>
      <c r="L298" s="7" t="s">
        <v>2354</v>
      </c>
      <c r="M298" s="7">
        <v>48.8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804</v>
      </c>
      <c r="D299" s="9" t="s">
        <v>275</v>
      </c>
      <c r="E299" s="7">
        <v>50.4</v>
      </c>
      <c r="F299" s="7" t="s">
        <v>2354</v>
      </c>
      <c r="G299" s="7">
        <v>55.4</v>
      </c>
      <c r="H299" s="7" t="s">
        <v>2354</v>
      </c>
      <c r="I299" s="7">
        <v>74.900000000000006</v>
      </c>
      <c r="J299" s="7" t="s">
        <v>2354</v>
      </c>
      <c r="K299" s="7">
        <v>77.099999999999994</v>
      </c>
      <c r="L299" s="7" t="s">
        <v>2354</v>
      </c>
      <c r="M299" s="7">
        <v>72.8</v>
      </c>
      <c r="N299" s="7" t="s">
        <v>1363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696</v>
      </c>
      <c r="D300" s="9" t="s">
        <v>85</v>
      </c>
      <c r="E300" s="7">
        <v>51.9</v>
      </c>
      <c r="F300" s="7" t="s">
        <v>2354</v>
      </c>
      <c r="G300" s="7">
        <v>55.3</v>
      </c>
      <c r="H300" s="7" t="s">
        <v>2354</v>
      </c>
      <c r="I300" s="7">
        <v>80.900000000000006</v>
      </c>
      <c r="J300" s="7" t="s">
        <v>2094</v>
      </c>
      <c r="K300" s="7">
        <v>78.599999999999994</v>
      </c>
      <c r="L300" s="7" t="s">
        <v>2354</v>
      </c>
      <c r="M300" s="7">
        <v>58</v>
      </c>
      <c r="N300" s="7" t="s">
        <v>2354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850</v>
      </c>
      <c r="D301" s="9" t="s">
        <v>778</v>
      </c>
      <c r="E301" s="7">
        <v>54.2</v>
      </c>
      <c r="F301" s="7" t="s">
        <v>2354</v>
      </c>
      <c r="G301" s="7">
        <v>56.5</v>
      </c>
      <c r="H301" s="7" t="s">
        <v>2354</v>
      </c>
      <c r="I301" s="7">
        <v>75.5</v>
      </c>
      <c r="J301" s="7" t="s">
        <v>2354</v>
      </c>
      <c r="K301" s="7">
        <v>76.099999999999994</v>
      </c>
      <c r="L301" s="7" t="s">
        <v>2354</v>
      </c>
      <c r="M301" s="7">
        <v>59.7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350</v>
      </c>
      <c r="D302" s="9" t="s">
        <v>90</v>
      </c>
      <c r="E302" s="7">
        <v>61.8</v>
      </c>
      <c r="F302" s="7" t="s">
        <v>2354</v>
      </c>
      <c r="G302" s="7">
        <v>63.5</v>
      </c>
      <c r="H302" s="7" t="s">
        <v>2354</v>
      </c>
      <c r="I302" s="7">
        <v>70.099999999999994</v>
      </c>
      <c r="J302" s="7" t="s">
        <v>2354</v>
      </c>
      <c r="K302" s="7">
        <v>64.5</v>
      </c>
      <c r="L302" s="7" t="s">
        <v>2354</v>
      </c>
      <c r="M302" s="7">
        <v>47.2</v>
      </c>
      <c r="N302" s="7" t="s">
        <v>2354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1345</v>
      </c>
      <c r="D303" s="9" t="s">
        <v>90</v>
      </c>
      <c r="E303" s="7">
        <v>49.5</v>
      </c>
      <c r="F303" s="7" t="s">
        <v>2354</v>
      </c>
      <c r="G303" s="7">
        <v>57.6</v>
      </c>
      <c r="H303" s="7" t="s">
        <v>2354</v>
      </c>
      <c r="I303" s="7">
        <v>78.900000000000006</v>
      </c>
      <c r="J303" s="7" t="s">
        <v>2354</v>
      </c>
      <c r="K303" s="7">
        <v>73</v>
      </c>
      <c r="L303" s="7" t="s">
        <v>2354</v>
      </c>
      <c r="M303" s="7">
        <v>66.5</v>
      </c>
      <c r="N303" s="7" t="s">
        <v>323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836</v>
      </c>
      <c r="D304" s="9" t="s">
        <v>275</v>
      </c>
      <c r="E304" s="7">
        <v>58.6</v>
      </c>
      <c r="F304" s="7" t="s">
        <v>2354</v>
      </c>
      <c r="G304" s="7">
        <v>53.6</v>
      </c>
      <c r="H304" s="7" t="s">
        <v>2354</v>
      </c>
      <c r="I304" s="7">
        <v>75.7</v>
      </c>
      <c r="J304" s="7" t="s">
        <v>2354</v>
      </c>
      <c r="K304" s="7">
        <v>70.599999999999994</v>
      </c>
      <c r="L304" s="7" t="s">
        <v>2354</v>
      </c>
      <c r="M304" s="7">
        <v>49.6</v>
      </c>
      <c r="N304" s="7" t="s">
        <v>2354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1120</v>
      </c>
      <c r="D305" s="9" t="s">
        <v>143</v>
      </c>
      <c r="E305" s="7">
        <v>48.3</v>
      </c>
      <c r="F305" s="7" t="s">
        <v>2354</v>
      </c>
      <c r="G305" s="7">
        <v>53.7</v>
      </c>
      <c r="H305" s="7" t="s">
        <v>2354</v>
      </c>
      <c r="I305" s="7">
        <v>87.5</v>
      </c>
      <c r="J305" s="7" t="s">
        <v>112</v>
      </c>
      <c r="K305" s="7">
        <v>84</v>
      </c>
      <c r="L305" s="7" t="s">
        <v>316</v>
      </c>
      <c r="M305" s="7">
        <v>62.7</v>
      </c>
      <c r="N305" s="7" t="s">
        <v>730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950</v>
      </c>
      <c r="D306" s="9" t="s">
        <v>195</v>
      </c>
      <c r="E306" s="7">
        <v>51.2</v>
      </c>
      <c r="F306" s="7" t="s">
        <v>2354</v>
      </c>
      <c r="G306" s="7">
        <v>63.9</v>
      </c>
      <c r="H306" s="7" t="s">
        <v>2354</v>
      </c>
      <c r="I306" s="7">
        <v>79.7</v>
      </c>
      <c r="J306" s="7" t="s">
        <v>2354</v>
      </c>
      <c r="K306" s="7">
        <v>71.2</v>
      </c>
      <c r="L306" s="7" t="s">
        <v>2354</v>
      </c>
      <c r="M306" s="7">
        <v>49.3</v>
      </c>
      <c r="N306" s="7" t="s">
        <v>2354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412</v>
      </c>
      <c r="D307" s="9" t="s">
        <v>90</v>
      </c>
      <c r="E307" s="7">
        <v>53.3</v>
      </c>
      <c r="F307" s="7" t="s">
        <v>2354</v>
      </c>
      <c r="G307" s="7">
        <v>64</v>
      </c>
      <c r="H307" s="7" t="s">
        <v>2354</v>
      </c>
      <c r="I307" s="7">
        <v>77.8</v>
      </c>
      <c r="J307" s="7" t="s">
        <v>2354</v>
      </c>
      <c r="K307" s="7">
        <v>69.400000000000006</v>
      </c>
      <c r="L307" s="7" t="s">
        <v>2354</v>
      </c>
      <c r="M307" s="7">
        <v>51.7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1379</v>
      </c>
      <c r="C308" s="9" t="s">
        <v>633</v>
      </c>
      <c r="D308" s="9" t="s">
        <v>539</v>
      </c>
      <c r="E308" s="7">
        <v>55.9</v>
      </c>
      <c r="F308" s="7" t="s">
        <v>2354</v>
      </c>
      <c r="G308" s="7">
        <v>58.6</v>
      </c>
      <c r="H308" s="7" t="s">
        <v>2354</v>
      </c>
      <c r="I308" s="7">
        <v>77.099999999999994</v>
      </c>
      <c r="J308" s="7" t="s">
        <v>2354</v>
      </c>
      <c r="K308" s="7">
        <v>73.5</v>
      </c>
      <c r="L308" s="7" t="s">
        <v>2354</v>
      </c>
      <c r="M308" s="7">
        <v>61.4</v>
      </c>
      <c r="N308" s="7" t="s">
        <v>206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1159</v>
      </c>
      <c r="D309" s="9" t="s">
        <v>427</v>
      </c>
      <c r="E309" s="7">
        <v>61.7</v>
      </c>
      <c r="F309" s="7" t="s">
        <v>2354</v>
      </c>
      <c r="G309" s="7">
        <v>64.099999999999994</v>
      </c>
      <c r="H309" s="7" t="s">
        <v>2354</v>
      </c>
      <c r="I309" s="7">
        <v>60.1</v>
      </c>
      <c r="J309" s="7" t="s">
        <v>2354</v>
      </c>
      <c r="K309" s="7">
        <v>63</v>
      </c>
      <c r="L309" s="7" t="s">
        <v>2354</v>
      </c>
      <c r="M309" s="7">
        <v>60.9</v>
      </c>
      <c r="N309" s="7" t="s">
        <v>2354</v>
      </c>
      <c r="O309" s="11" t="s">
        <v>420</v>
      </c>
    </row>
    <row r="310" spans="1:15">
      <c r="A310" s="8" t="s">
        <v>1610</v>
      </c>
      <c r="B310" s="8" t="s">
        <v>1616</v>
      </c>
      <c r="C310" s="9" t="s">
        <v>621</v>
      </c>
      <c r="D310" s="9" t="s">
        <v>361</v>
      </c>
      <c r="E310" s="7">
        <v>58.2</v>
      </c>
      <c r="F310" s="7" t="s">
        <v>2354</v>
      </c>
      <c r="G310" s="7">
        <v>57.8</v>
      </c>
      <c r="H310" s="7" t="s">
        <v>2354</v>
      </c>
      <c r="I310" s="7">
        <v>79.3</v>
      </c>
      <c r="J310" s="7" t="s">
        <v>2354</v>
      </c>
      <c r="K310" s="7">
        <v>71.8</v>
      </c>
      <c r="L310" s="7" t="s">
        <v>2354</v>
      </c>
      <c r="M310" s="7">
        <v>39.1</v>
      </c>
      <c r="N310" s="7" t="s">
        <v>2354</v>
      </c>
      <c r="O310" s="11" t="s">
        <v>420</v>
      </c>
    </row>
    <row r="311" spans="1:15">
      <c r="A311" s="8" t="s">
        <v>1610</v>
      </c>
      <c r="B311" s="8" t="s">
        <v>1616</v>
      </c>
      <c r="C311" s="9" t="s">
        <v>1462</v>
      </c>
      <c r="D311" s="9" t="s">
        <v>553</v>
      </c>
      <c r="E311" s="7">
        <v>55.8</v>
      </c>
      <c r="F311" s="7" t="s">
        <v>2354</v>
      </c>
      <c r="G311" s="7">
        <v>65.400000000000006</v>
      </c>
      <c r="H311" s="7" t="s">
        <v>2354</v>
      </c>
      <c r="I311" s="7">
        <v>66.400000000000006</v>
      </c>
      <c r="J311" s="7" t="s">
        <v>2354</v>
      </c>
      <c r="K311" s="7">
        <v>67.400000000000006</v>
      </c>
      <c r="L311" s="7" t="s">
        <v>2354</v>
      </c>
      <c r="M311" s="7">
        <v>66.599999999999994</v>
      </c>
      <c r="N311" s="7" t="s">
        <v>105</v>
      </c>
      <c r="O311" s="11" t="s">
        <v>420</v>
      </c>
    </row>
    <row r="312" spans="1:15">
      <c r="A312" s="8" t="s">
        <v>1616</v>
      </c>
      <c r="B312" s="8" t="s">
        <v>2130</v>
      </c>
      <c r="C312" s="9" t="s">
        <v>1444</v>
      </c>
      <c r="D312" s="9" t="s">
        <v>218</v>
      </c>
      <c r="E312" s="7">
        <v>49.2</v>
      </c>
      <c r="F312" s="7" t="s">
        <v>2354</v>
      </c>
      <c r="G312" s="7">
        <v>50.6</v>
      </c>
      <c r="H312" s="7" t="s">
        <v>2354</v>
      </c>
      <c r="I312" s="7">
        <v>76.900000000000006</v>
      </c>
      <c r="J312" s="7" t="s">
        <v>2354</v>
      </c>
      <c r="K312" s="7">
        <v>85.1</v>
      </c>
      <c r="L312" s="7" t="s">
        <v>245</v>
      </c>
      <c r="M312" s="7">
        <v>55.8</v>
      </c>
      <c r="N312" s="7" t="s">
        <v>2354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1918</v>
      </c>
      <c r="D313" s="9" t="s">
        <v>840</v>
      </c>
      <c r="E313" s="7">
        <v>54.6</v>
      </c>
      <c r="F313" s="7" t="s">
        <v>2354</v>
      </c>
      <c r="G313" s="7">
        <v>60</v>
      </c>
      <c r="H313" s="7" t="s">
        <v>2354</v>
      </c>
      <c r="I313" s="7">
        <v>68.5</v>
      </c>
      <c r="J313" s="7" t="s">
        <v>2354</v>
      </c>
      <c r="K313" s="7">
        <v>67.400000000000006</v>
      </c>
      <c r="L313" s="7" t="s">
        <v>2354</v>
      </c>
      <c r="M313" s="7">
        <v>58.7</v>
      </c>
      <c r="N313" s="7" t="s">
        <v>2354</v>
      </c>
      <c r="O313" s="11" t="s">
        <v>420</v>
      </c>
    </row>
    <row r="314" spans="1:15">
      <c r="A314" s="8" t="s">
        <v>1616</v>
      </c>
      <c r="B314" s="8" t="s">
        <v>1018</v>
      </c>
      <c r="C314" s="9" t="s">
        <v>3005</v>
      </c>
      <c r="D314" s="9" t="s">
        <v>831</v>
      </c>
      <c r="E314" s="7">
        <v>50.6</v>
      </c>
      <c r="F314" s="7" t="s">
        <v>2354</v>
      </c>
      <c r="G314" s="7">
        <v>24</v>
      </c>
      <c r="H314" s="7" t="s">
        <v>2354</v>
      </c>
      <c r="I314" s="7">
        <v>100</v>
      </c>
      <c r="J314" s="7" t="s">
        <v>83</v>
      </c>
      <c r="K314" s="7">
        <v>93.9</v>
      </c>
      <c r="L314" s="7" t="s">
        <v>107</v>
      </c>
      <c r="M314" s="7">
        <v>56.3</v>
      </c>
      <c r="N314" s="7" t="s">
        <v>2354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643</v>
      </c>
      <c r="D315" s="9" t="s">
        <v>90</v>
      </c>
      <c r="E315" s="7">
        <v>47.6</v>
      </c>
      <c r="F315" s="7" t="s">
        <v>2354</v>
      </c>
      <c r="G315" s="7">
        <v>60.3</v>
      </c>
      <c r="H315" s="7" t="s">
        <v>2354</v>
      </c>
      <c r="I315" s="7">
        <v>81.099999999999994</v>
      </c>
      <c r="J315" s="7" t="s">
        <v>1793</v>
      </c>
      <c r="K315" s="7">
        <v>72.400000000000006</v>
      </c>
      <c r="L315" s="7" t="s">
        <v>2354</v>
      </c>
      <c r="M315" s="7">
        <v>58.1</v>
      </c>
      <c r="N315" s="7" t="s">
        <v>2354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1045</v>
      </c>
      <c r="D316" s="9" t="s">
        <v>195</v>
      </c>
      <c r="E316" s="7">
        <v>46.6</v>
      </c>
      <c r="F316" s="7" t="s">
        <v>2354</v>
      </c>
      <c r="G316" s="7">
        <v>58.4</v>
      </c>
      <c r="H316" s="7" t="s">
        <v>2354</v>
      </c>
      <c r="I316" s="7">
        <v>85.5</v>
      </c>
      <c r="J316" s="7" t="s">
        <v>153</v>
      </c>
      <c r="K316" s="7">
        <v>78.099999999999994</v>
      </c>
      <c r="L316" s="7" t="s">
        <v>2354</v>
      </c>
      <c r="M316" s="7">
        <v>49.1</v>
      </c>
      <c r="N316" s="7" t="s">
        <v>2354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1436</v>
      </c>
      <c r="D317" s="9" t="s">
        <v>578</v>
      </c>
      <c r="E317" s="7">
        <v>57.1</v>
      </c>
      <c r="F317" s="7" t="s">
        <v>2354</v>
      </c>
      <c r="G317" s="7">
        <v>59.2</v>
      </c>
      <c r="H317" s="7" t="s">
        <v>2354</v>
      </c>
      <c r="I317" s="7">
        <v>67.2</v>
      </c>
      <c r="J317" s="7" t="s">
        <v>2354</v>
      </c>
      <c r="K317" s="7">
        <v>66</v>
      </c>
      <c r="L317" s="7" t="s">
        <v>2354</v>
      </c>
      <c r="M317" s="7">
        <v>49.5</v>
      </c>
      <c r="N317" s="7" t="s">
        <v>2354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889</v>
      </c>
      <c r="D318" s="9" t="s">
        <v>195</v>
      </c>
      <c r="E318" s="7">
        <v>44.8</v>
      </c>
      <c r="F318" s="7" t="s">
        <v>2354</v>
      </c>
      <c r="G318" s="7">
        <v>63</v>
      </c>
      <c r="H318" s="7" t="s">
        <v>2354</v>
      </c>
      <c r="I318" s="7">
        <v>85.7</v>
      </c>
      <c r="J318" s="7" t="s">
        <v>1361</v>
      </c>
      <c r="K318" s="7">
        <v>76.099999999999994</v>
      </c>
      <c r="L318" s="7" t="s">
        <v>2354</v>
      </c>
      <c r="M318" s="7">
        <v>50.8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1610</v>
      </c>
      <c r="C319" s="9" t="s">
        <v>839</v>
      </c>
      <c r="D319" s="9" t="s">
        <v>840</v>
      </c>
      <c r="E319" s="7">
        <v>58.5</v>
      </c>
      <c r="F319" s="7" t="s">
        <v>2354</v>
      </c>
      <c r="G319" s="7">
        <v>58.3</v>
      </c>
      <c r="H319" s="7" t="s">
        <v>2354</v>
      </c>
      <c r="I319" s="7">
        <v>68.3</v>
      </c>
      <c r="J319" s="7" t="s">
        <v>2354</v>
      </c>
      <c r="K319" s="7">
        <v>66</v>
      </c>
      <c r="L319" s="7" t="s">
        <v>2354</v>
      </c>
      <c r="M319" s="7">
        <v>53.9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1165</v>
      </c>
      <c r="D320" s="9" t="s">
        <v>209</v>
      </c>
      <c r="E320" s="7">
        <v>52</v>
      </c>
      <c r="F320" s="7" t="s">
        <v>2354</v>
      </c>
      <c r="G320" s="7">
        <v>52.3</v>
      </c>
      <c r="H320" s="7" t="s">
        <v>2354</v>
      </c>
      <c r="I320" s="7">
        <v>76.900000000000006</v>
      </c>
      <c r="J320" s="7" t="s">
        <v>2354</v>
      </c>
      <c r="K320" s="7">
        <v>76.599999999999994</v>
      </c>
      <c r="L320" s="7" t="s">
        <v>2354</v>
      </c>
      <c r="M320" s="7">
        <v>58.2</v>
      </c>
      <c r="N320" s="7" t="s">
        <v>2354</v>
      </c>
      <c r="O320" s="11" t="s">
        <v>420</v>
      </c>
    </row>
    <row r="321" spans="1:15">
      <c r="A321" s="8" t="s">
        <v>1616</v>
      </c>
      <c r="B321" s="8" t="s">
        <v>2130</v>
      </c>
      <c r="C321" s="9" t="s">
        <v>1008</v>
      </c>
      <c r="D321" s="9" t="s">
        <v>164</v>
      </c>
      <c r="E321" s="7">
        <v>62.8</v>
      </c>
      <c r="F321" s="7" t="s">
        <v>2354</v>
      </c>
      <c r="G321" s="7">
        <v>56.3</v>
      </c>
      <c r="H321" s="7" t="s">
        <v>2354</v>
      </c>
      <c r="I321" s="7">
        <v>76.5</v>
      </c>
      <c r="J321" s="7" t="s">
        <v>2354</v>
      </c>
      <c r="K321" s="7">
        <v>66.7</v>
      </c>
      <c r="L321" s="7" t="s">
        <v>2354</v>
      </c>
      <c r="M321" s="7">
        <v>21.9</v>
      </c>
      <c r="N321" s="7" t="s">
        <v>2354</v>
      </c>
      <c r="O321" s="11" t="s">
        <v>420</v>
      </c>
    </row>
    <row r="322" spans="1:15">
      <c r="A322" s="8" t="s">
        <v>1616</v>
      </c>
      <c r="B322" s="8" t="s">
        <v>1018</v>
      </c>
      <c r="C322" s="9" t="s">
        <v>1073</v>
      </c>
      <c r="D322" s="9" t="s">
        <v>551</v>
      </c>
      <c r="E322" s="7">
        <v>62.8</v>
      </c>
      <c r="F322" s="7" t="s">
        <v>2354</v>
      </c>
      <c r="G322" s="7">
        <v>50.1</v>
      </c>
      <c r="H322" s="7" t="s">
        <v>2354</v>
      </c>
      <c r="I322" s="7">
        <v>67.5</v>
      </c>
      <c r="J322" s="7" t="s">
        <v>2354</v>
      </c>
      <c r="K322" s="7">
        <v>63.8</v>
      </c>
      <c r="L322" s="7" t="s">
        <v>2354</v>
      </c>
      <c r="M322" s="7">
        <v>53.4</v>
      </c>
      <c r="N322" s="7" t="s">
        <v>2354</v>
      </c>
      <c r="O322" s="11" t="s">
        <v>420</v>
      </c>
    </row>
    <row r="323" spans="1:15">
      <c r="A323" s="8" t="s">
        <v>1616</v>
      </c>
      <c r="B323" s="8" t="s">
        <v>1616</v>
      </c>
      <c r="C323" s="9" t="s">
        <v>1241</v>
      </c>
      <c r="D323" s="9" t="s">
        <v>674</v>
      </c>
      <c r="E323" s="7">
        <v>62.4</v>
      </c>
      <c r="F323" s="7" t="s">
        <v>2354</v>
      </c>
      <c r="G323" s="7">
        <v>67.5</v>
      </c>
      <c r="H323" s="7" t="s">
        <v>2354</v>
      </c>
      <c r="I323" s="7">
        <v>70.099999999999994</v>
      </c>
      <c r="J323" s="7" t="s">
        <v>2354</v>
      </c>
      <c r="K323" s="7">
        <v>63</v>
      </c>
      <c r="L323" s="7" t="s">
        <v>2354</v>
      </c>
      <c r="M323" s="7">
        <v>19.899999999999999</v>
      </c>
      <c r="N323" s="7" t="s">
        <v>2354</v>
      </c>
      <c r="O323" s="11" t="s">
        <v>420</v>
      </c>
    </row>
    <row r="324" spans="1:15">
      <c r="A324" s="8" t="s">
        <v>1616</v>
      </c>
      <c r="B324" s="8" t="s">
        <v>1608</v>
      </c>
      <c r="C324" s="9" t="s">
        <v>3006</v>
      </c>
      <c r="D324" s="9" t="s">
        <v>318</v>
      </c>
      <c r="E324" s="7">
        <v>74.8</v>
      </c>
      <c r="F324" s="7" t="s">
        <v>1597</v>
      </c>
      <c r="G324" s="7">
        <v>31.8</v>
      </c>
      <c r="H324" s="7" t="s">
        <v>2354</v>
      </c>
      <c r="I324" s="7">
        <v>63.9</v>
      </c>
      <c r="J324" s="7" t="s">
        <v>2354</v>
      </c>
      <c r="K324" s="7">
        <v>62.2</v>
      </c>
      <c r="L324" s="7" t="s">
        <v>2354</v>
      </c>
      <c r="M324" s="7">
        <v>40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1616</v>
      </c>
      <c r="C325" s="9" t="s">
        <v>680</v>
      </c>
      <c r="D325" s="9" t="s">
        <v>553</v>
      </c>
      <c r="E325" s="7">
        <v>54</v>
      </c>
      <c r="F325" s="7" t="s">
        <v>2354</v>
      </c>
      <c r="G325" s="7">
        <v>58.9</v>
      </c>
      <c r="H325" s="7" t="s">
        <v>2354</v>
      </c>
      <c r="I325" s="7">
        <v>69.400000000000006</v>
      </c>
      <c r="J325" s="7" t="s">
        <v>2354</v>
      </c>
      <c r="K325" s="7">
        <v>66.7</v>
      </c>
      <c r="L325" s="7" t="s">
        <v>2354</v>
      </c>
      <c r="M325" s="7">
        <v>55</v>
      </c>
      <c r="N325" s="7" t="s">
        <v>2354</v>
      </c>
      <c r="O325" s="11" t="s">
        <v>420</v>
      </c>
    </row>
    <row r="326" spans="1:15">
      <c r="A326" s="8" t="s">
        <v>1616</v>
      </c>
      <c r="B326" s="8" t="s">
        <v>766</v>
      </c>
      <c r="C326" s="9" t="s">
        <v>1375</v>
      </c>
      <c r="D326" s="9" t="s">
        <v>218</v>
      </c>
      <c r="E326" s="7">
        <v>52.5</v>
      </c>
      <c r="F326" s="7" t="s">
        <v>2354</v>
      </c>
      <c r="G326" s="7">
        <v>62.9</v>
      </c>
      <c r="H326" s="7" t="s">
        <v>2354</v>
      </c>
      <c r="I326" s="7">
        <v>74.5</v>
      </c>
      <c r="J326" s="7" t="s">
        <v>2354</v>
      </c>
      <c r="K326" s="7">
        <v>81.2</v>
      </c>
      <c r="L326" s="7" t="s">
        <v>269</v>
      </c>
      <c r="M326" s="7">
        <v>31.8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1063</v>
      </c>
      <c r="D327" s="9" t="s">
        <v>427</v>
      </c>
      <c r="E327" s="7">
        <v>56.7</v>
      </c>
      <c r="F327" s="7" t="s">
        <v>2354</v>
      </c>
      <c r="G327" s="7">
        <v>66.3</v>
      </c>
      <c r="H327" s="7" t="s">
        <v>2354</v>
      </c>
      <c r="I327" s="7">
        <v>58.4</v>
      </c>
      <c r="J327" s="7" t="s">
        <v>2354</v>
      </c>
      <c r="K327" s="7">
        <v>63.8</v>
      </c>
      <c r="L327" s="7" t="s">
        <v>2354</v>
      </c>
      <c r="M327" s="7">
        <v>59.1</v>
      </c>
      <c r="N327" s="7" t="s">
        <v>2354</v>
      </c>
      <c r="O327" s="11" t="s">
        <v>420</v>
      </c>
    </row>
    <row r="328" spans="1:15">
      <c r="A328" s="8" t="s">
        <v>1616</v>
      </c>
      <c r="B328" s="8" t="s">
        <v>2130</v>
      </c>
      <c r="C328" s="9" t="s">
        <v>995</v>
      </c>
      <c r="D328" s="9" t="s">
        <v>551</v>
      </c>
      <c r="E328" s="7">
        <v>48.6</v>
      </c>
      <c r="F328" s="7" t="s">
        <v>2354</v>
      </c>
      <c r="G328" s="7">
        <v>53</v>
      </c>
      <c r="H328" s="7" t="s">
        <v>2354</v>
      </c>
      <c r="I328" s="7">
        <v>80.5</v>
      </c>
      <c r="J328" s="7" t="s">
        <v>2354</v>
      </c>
      <c r="K328" s="7">
        <v>77.099999999999994</v>
      </c>
      <c r="L328" s="7" t="s">
        <v>2354</v>
      </c>
      <c r="M328" s="7">
        <v>62</v>
      </c>
      <c r="N328" s="7" t="s">
        <v>1079</v>
      </c>
      <c r="O328" s="11" t="s">
        <v>420</v>
      </c>
    </row>
    <row r="329" spans="1:15">
      <c r="A329" s="8" t="s">
        <v>1616</v>
      </c>
      <c r="B329" s="8" t="s">
        <v>1018</v>
      </c>
      <c r="C329" s="9" t="s">
        <v>2074</v>
      </c>
      <c r="D329" s="9" t="s">
        <v>699</v>
      </c>
      <c r="E329" s="7">
        <v>54.9</v>
      </c>
      <c r="F329" s="7" t="s">
        <v>2354</v>
      </c>
      <c r="G329" s="7">
        <v>49.8</v>
      </c>
      <c r="H329" s="7" t="s">
        <v>2354</v>
      </c>
      <c r="I329" s="7">
        <v>78.2</v>
      </c>
      <c r="J329" s="7" t="s">
        <v>2354</v>
      </c>
      <c r="K329" s="7">
        <v>75.099999999999994</v>
      </c>
      <c r="L329" s="7" t="s">
        <v>2354</v>
      </c>
      <c r="M329" s="7">
        <v>46.1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1616</v>
      </c>
      <c r="C330" s="9" t="s">
        <v>1450</v>
      </c>
      <c r="D330" s="9" t="s">
        <v>209</v>
      </c>
      <c r="E330" s="7">
        <v>54.8</v>
      </c>
      <c r="F330" s="7" t="s">
        <v>2354</v>
      </c>
      <c r="G330" s="7">
        <v>51.9</v>
      </c>
      <c r="H330" s="7" t="s">
        <v>2354</v>
      </c>
      <c r="I330" s="7">
        <v>74.5</v>
      </c>
      <c r="J330" s="7" t="s">
        <v>2354</v>
      </c>
      <c r="K330" s="7">
        <v>73</v>
      </c>
      <c r="L330" s="7" t="s">
        <v>2354</v>
      </c>
      <c r="M330" s="7">
        <v>59.6</v>
      </c>
      <c r="N330" s="7" t="s">
        <v>2354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912</v>
      </c>
      <c r="D331" s="9" t="s">
        <v>869</v>
      </c>
      <c r="E331" s="7">
        <v>51</v>
      </c>
      <c r="F331" s="7" t="s">
        <v>2354</v>
      </c>
      <c r="G331" s="7">
        <v>59</v>
      </c>
      <c r="H331" s="7" t="s">
        <v>2354</v>
      </c>
      <c r="I331" s="7">
        <v>75.3</v>
      </c>
      <c r="J331" s="7" t="s">
        <v>2354</v>
      </c>
      <c r="K331" s="7">
        <v>66</v>
      </c>
      <c r="L331" s="7" t="s">
        <v>2354</v>
      </c>
      <c r="M331" s="7">
        <v>66.599999999999994</v>
      </c>
      <c r="N331" s="7" t="s">
        <v>105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396</v>
      </c>
      <c r="D332" s="9" t="s">
        <v>90</v>
      </c>
      <c r="E332" s="7">
        <v>45</v>
      </c>
      <c r="F332" s="7" t="s">
        <v>2354</v>
      </c>
      <c r="G332" s="7">
        <v>62.8</v>
      </c>
      <c r="H332" s="7" t="s">
        <v>2354</v>
      </c>
      <c r="I332" s="7">
        <v>79.8</v>
      </c>
      <c r="J332" s="7" t="s">
        <v>2354</v>
      </c>
      <c r="K332" s="7">
        <v>71.8</v>
      </c>
      <c r="L332" s="7" t="s">
        <v>2354</v>
      </c>
      <c r="M332" s="7">
        <v>61.1</v>
      </c>
      <c r="N332" s="7" t="s">
        <v>2354</v>
      </c>
      <c r="O332" s="11" t="s">
        <v>420</v>
      </c>
    </row>
    <row r="333" spans="1:15">
      <c r="A333" s="8" t="s">
        <v>1616</v>
      </c>
      <c r="B333" s="8" t="s">
        <v>766</v>
      </c>
      <c r="C333" s="9" t="s">
        <v>2000</v>
      </c>
      <c r="D333" s="9" t="s">
        <v>218</v>
      </c>
      <c r="E333" s="7">
        <v>50.1</v>
      </c>
      <c r="F333" s="7" t="s">
        <v>2354</v>
      </c>
      <c r="G333" s="7">
        <v>46.2</v>
      </c>
      <c r="H333" s="7" t="s">
        <v>2354</v>
      </c>
      <c r="I333" s="7">
        <v>78.599999999999994</v>
      </c>
      <c r="J333" s="7" t="s">
        <v>2354</v>
      </c>
      <c r="K333" s="7">
        <v>88.6</v>
      </c>
      <c r="L333" s="7" t="s">
        <v>1475</v>
      </c>
      <c r="M333" s="7">
        <v>53.9</v>
      </c>
      <c r="N333" s="7" t="s">
        <v>2354</v>
      </c>
      <c r="O333" s="11" t="s">
        <v>420</v>
      </c>
    </row>
    <row r="334" spans="1:15">
      <c r="A334" s="8" t="s">
        <v>1616</v>
      </c>
      <c r="B334" s="8" t="s">
        <v>766</v>
      </c>
      <c r="C334" s="9" t="s">
        <v>1385</v>
      </c>
      <c r="D334" s="9" t="s">
        <v>368</v>
      </c>
      <c r="E334" s="7">
        <v>62.8</v>
      </c>
      <c r="F334" s="7" t="s">
        <v>2354</v>
      </c>
      <c r="G334" s="7">
        <v>47.8</v>
      </c>
      <c r="H334" s="7" t="s">
        <v>2354</v>
      </c>
      <c r="I334" s="7">
        <v>75.5</v>
      </c>
      <c r="J334" s="7" t="s">
        <v>2354</v>
      </c>
      <c r="K334" s="7">
        <v>68.099999999999994</v>
      </c>
      <c r="L334" s="7" t="s">
        <v>2354</v>
      </c>
      <c r="M334" s="7">
        <v>30.9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750</v>
      </c>
      <c r="D335" s="9" t="s">
        <v>143</v>
      </c>
      <c r="E335" s="7">
        <v>54.2</v>
      </c>
      <c r="F335" s="7" t="s">
        <v>2354</v>
      </c>
      <c r="G335" s="7">
        <v>73.3</v>
      </c>
      <c r="H335" s="7" t="s">
        <v>1604</v>
      </c>
      <c r="I335" s="7">
        <v>75.5</v>
      </c>
      <c r="J335" s="7" t="s">
        <v>2354</v>
      </c>
      <c r="K335" s="7">
        <v>61.3</v>
      </c>
      <c r="L335" s="7" t="s">
        <v>2354</v>
      </c>
      <c r="M335" s="7">
        <v>36.5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1018</v>
      </c>
      <c r="C336" s="9" t="s">
        <v>1962</v>
      </c>
      <c r="D336" s="9" t="s">
        <v>1954</v>
      </c>
      <c r="E336" s="7">
        <v>50.2</v>
      </c>
      <c r="F336" s="7" t="s">
        <v>2354</v>
      </c>
      <c r="G336" s="7">
        <v>49.5</v>
      </c>
      <c r="H336" s="7" t="s">
        <v>2354</v>
      </c>
      <c r="I336" s="7">
        <v>82.4</v>
      </c>
      <c r="J336" s="7" t="s">
        <v>230</v>
      </c>
      <c r="K336" s="7">
        <v>74.099999999999994</v>
      </c>
      <c r="L336" s="7" t="s">
        <v>2354</v>
      </c>
      <c r="M336" s="7">
        <v>63</v>
      </c>
      <c r="N336" s="7" t="s">
        <v>1792</v>
      </c>
      <c r="O336" s="11" t="s">
        <v>420</v>
      </c>
    </row>
    <row r="337" spans="1:15">
      <c r="A337" s="8" t="s">
        <v>1616</v>
      </c>
      <c r="B337" s="8" t="s">
        <v>1608</v>
      </c>
      <c r="C337" s="9" t="s">
        <v>983</v>
      </c>
      <c r="D337" s="9" t="s">
        <v>143</v>
      </c>
      <c r="E337" s="7">
        <v>59.7</v>
      </c>
      <c r="F337" s="7" t="s">
        <v>2354</v>
      </c>
      <c r="G337" s="7">
        <v>57.5</v>
      </c>
      <c r="H337" s="7" t="s">
        <v>2354</v>
      </c>
      <c r="I337" s="7">
        <v>71.099999999999994</v>
      </c>
      <c r="J337" s="7" t="s">
        <v>2354</v>
      </c>
      <c r="K337" s="7">
        <v>60.5</v>
      </c>
      <c r="L337" s="7" t="s">
        <v>2354</v>
      </c>
      <c r="M337" s="7">
        <v>48.9</v>
      </c>
      <c r="N337" s="7" t="s">
        <v>2354</v>
      </c>
      <c r="O337" s="11" t="s">
        <v>420</v>
      </c>
    </row>
    <row r="338" spans="1:15">
      <c r="A338" s="8" t="s">
        <v>1616</v>
      </c>
      <c r="B338" s="8" t="s">
        <v>2130</v>
      </c>
      <c r="C338" s="9" t="s">
        <v>1264</v>
      </c>
      <c r="D338" s="9" t="s">
        <v>318</v>
      </c>
      <c r="E338" s="7">
        <v>55.8</v>
      </c>
      <c r="F338" s="7" t="s">
        <v>2354</v>
      </c>
      <c r="G338" s="7">
        <v>55.9</v>
      </c>
      <c r="H338" s="7" t="s">
        <v>2354</v>
      </c>
      <c r="I338" s="7">
        <v>69.400000000000006</v>
      </c>
      <c r="J338" s="7" t="s">
        <v>2354</v>
      </c>
      <c r="K338" s="7">
        <v>65.3</v>
      </c>
      <c r="L338" s="7" t="s">
        <v>2354</v>
      </c>
      <c r="M338" s="7">
        <v>55.5</v>
      </c>
      <c r="N338" s="7" t="s">
        <v>2354</v>
      </c>
      <c r="O338" s="11" t="s">
        <v>420</v>
      </c>
    </row>
    <row r="339" spans="1:15">
      <c r="A339" s="8" t="s">
        <v>1616</v>
      </c>
      <c r="B339" s="8" t="s">
        <v>2130</v>
      </c>
      <c r="C339" s="9" t="s">
        <v>1028</v>
      </c>
      <c r="D339" s="9" t="s">
        <v>318</v>
      </c>
      <c r="E339" s="7">
        <v>55.8</v>
      </c>
      <c r="F339" s="7" t="s">
        <v>2354</v>
      </c>
      <c r="G339" s="7">
        <v>61.4</v>
      </c>
      <c r="H339" s="7" t="s">
        <v>2354</v>
      </c>
      <c r="I339" s="7">
        <v>70.2</v>
      </c>
      <c r="J339" s="7" t="s">
        <v>2354</v>
      </c>
      <c r="K339" s="7">
        <v>65.3</v>
      </c>
      <c r="L339" s="7" t="s">
        <v>2354</v>
      </c>
      <c r="M339" s="7">
        <v>48.4</v>
      </c>
      <c r="N339" s="7" t="s">
        <v>2354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1268</v>
      </c>
      <c r="D340" s="9" t="s">
        <v>356</v>
      </c>
      <c r="E340" s="7">
        <v>49.9</v>
      </c>
      <c r="F340" s="7" t="s">
        <v>2354</v>
      </c>
      <c r="G340" s="7">
        <v>56.9</v>
      </c>
      <c r="H340" s="7" t="s">
        <v>2354</v>
      </c>
      <c r="I340" s="7">
        <v>75.400000000000006</v>
      </c>
      <c r="J340" s="7" t="s">
        <v>2354</v>
      </c>
      <c r="K340" s="7">
        <v>76.099999999999994</v>
      </c>
      <c r="L340" s="7" t="s">
        <v>2354</v>
      </c>
      <c r="M340" s="7">
        <v>62.4</v>
      </c>
      <c r="N340" s="7" t="s">
        <v>593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2032</v>
      </c>
      <c r="D341" s="9" t="s">
        <v>148</v>
      </c>
      <c r="E341" s="7">
        <v>56.1</v>
      </c>
      <c r="F341" s="7" t="s">
        <v>2354</v>
      </c>
      <c r="G341" s="7">
        <v>38.799999999999997</v>
      </c>
      <c r="H341" s="7" t="s">
        <v>2354</v>
      </c>
      <c r="I341" s="7">
        <v>71.7</v>
      </c>
      <c r="J341" s="7" t="s">
        <v>2354</v>
      </c>
      <c r="K341" s="7">
        <v>75.099999999999994</v>
      </c>
      <c r="L341" s="7" t="s">
        <v>2354</v>
      </c>
      <c r="M341" s="7">
        <v>82.8</v>
      </c>
      <c r="N341" s="7" t="s">
        <v>128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2160</v>
      </c>
      <c r="D342" s="9" t="s">
        <v>148</v>
      </c>
      <c r="E342" s="7">
        <v>57.2</v>
      </c>
      <c r="F342" s="7" t="s">
        <v>2354</v>
      </c>
      <c r="G342" s="7">
        <v>40.9</v>
      </c>
      <c r="H342" s="7" t="s">
        <v>2354</v>
      </c>
      <c r="I342" s="7">
        <v>74.2</v>
      </c>
      <c r="J342" s="7" t="s">
        <v>2354</v>
      </c>
      <c r="K342" s="7">
        <v>74.599999999999994</v>
      </c>
      <c r="L342" s="7" t="s">
        <v>2354</v>
      </c>
      <c r="M342" s="7">
        <v>63.1</v>
      </c>
      <c r="N342" s="7" t="s">
        <v>517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2034</v>
      </c>
      <c r="D343" s="9" t="s">
        <v>148</v>
      </c>
      <c r="E343" s="7">
        <v>50.8</v>
      </c>
      <c r="F343" s="7" t="s">
        <v>2354</v>
      </c>
      <c r="G343" s="7">
        <v>52.3</v>
      </c>
      <c r="H343" s="7" t="s">
        <v>2354</v>
      </c>
      <c r="I343" s="7">
        <v>74</v>
      </c>
      <c r="J343" s="7" t="s">
        <v>2354</v>
      </c>
      <c r="K343" s="7">
        <v>73.5</v>
      </c>
      <c r="L343" s="7" t="s">
        <v>2354</v>
      </c>
      <c r="M343" s="7">
        <v>67.599999999999994</v>
      </c>
      <c r="N343" s="7" t="s">
        <v>316</v>
      </c>
      <c r="O343" s="11" t="s">
        <v>420</v>
      </c>
    </row>
    <row r="344" spans="1:15">
      <c r="A344" s="8" t="s">
        <v>1616</v>
      </c>
      <c r="B344" s="8" t="s">
        <v>1610</v>
      </c>
      <c r="C344" s="9" t="s">
        <v>1272</v>
      </c>
      <c r="D344" s="9" t="s">
        <v>143</v>
      </c>
      <c r="E344" s="7">
        <v>58.8</v>
      </c>
      <c r="F344" s="7" t="s">
        <v>2354</v>
      </c>
      <c r="G344" s="7">
        <v>50.7</v>
      </c>
      <c r="H344" s="7" t="s">
        <v>2354</v>
      </c>
      <c r="I344" s="7">
        <v>76.599999999999994</v>
      </c>
      <c r="J344" s="7" t="s">
        <v>2354</v>
      </c>
      <c r="K344" s="7">
        <v>70.599999999999994</v>
      </c>
      <c r="L344" s="7" t="s">
        <v>2354</v>
      </c>
      <c r="M344" s="7">
        <v>46.7</v>
      </c>
      <c r="N344" s="7" t="s">
        <v>2354</v>
      </c>
      <c r="O344" s="11" t="s">
        <v>420</v>
      </c>
    </row>
    <row r="345" spans="1:15">
      <c r="A345" s="8" t="s">
        <v>1616</v>
      </c>
      <c r="B345" s="8" t="s">
        <v>2130</v>
      </c>
      <c r="C345" s="9" t="s">
        <v>2013</v>
      </c>
      <c r="D345" s="9" t="s">
        <v>778</v>
      </c>
      <c r="E345" s="7">
        <v>55.4</v>
      </c>
      <c r="F345" s="7" t="s">
        <v>2354</v>
      </c>
      <c r="G345" s="7">
        <v>49</v>
      </c>
      <c r="H345" s="7" t="s">
        <v>2354</v>
      </c>
      <c r="I345" s="7">
        <v>76</v>
      </c>
      <c r="J345" s="7" t="s">
        <v>2354</v>
      </c>
      <c r="K345" s="7">
        <v>70.599999999999994</v>
      </c>
      <c r="L345" s="7" t="s">
        <v>2354</v>
      </c>
      <c r="M345" s="7">
        <v>54.2</v>
      </c>
      <c r="N345" s="7" t="s">
        <v>2354</v>
      </c>
      <c r="O345" s="11" t="s">
        <v>420</v>
      </c>
    </row>
    <row r="346" spans="1:15">
      <c r="A346" s="8" t="s">
        <v>1616</v>
      </c>
      <c r="B346" s="8" t="s">
        <v>1018</v>
      </c>
      <c r="C346" s="9" t="s">
        <v>1335</v>
      </c>
      <c r="D346" s="9" t="s">
        <v>1228</v>
      </c>
      <c r="E346" s="7">
        <v>56.7</v>
      </c>
      <c r="F346" s="7" t="s">
        <v>2354</v>
      </c>
      <c r="G346" s="7">
        <v>59.6</v>
      </c>
      <c r="H346" s="7" t="s">
        <v>2354</v>
      </c>
      <c r="I346" s="7">
        <v>64.8</v>
      </c>
      <c r="J346" s="7" t="s">
        <v>2354</v>
      </c>
      <c r="K346" s="7">
        <v>62.2</v>
      </c>
      <c r="L346" s="7" t="s">
        <v>2354</v>
      </c>
      <c r="M346" s="7">
        <v>57</v>
      </c>
      <c r="N346" s="7" t="s">
        <v>2354</v>
      </c>
      <c r="O346" s="11" t="s">
        <v>420</v>
      </c>
    </row>
    <row r="347" spans="1:15">
      <c r="A347" s="8" t="s">
        <v>1616</v>
      </c>
      <c r="B347" s="8" t="s">
        <v>1608</v>
      </c>
      <c r="C347" s="9" t="s">
        <v>1137</v>
      </c>
      <c r="D347" s="9" t="s">
        <v>85</v>
      </c>
      <c r="E347" s="7">
        <v>50.6</v>
      </c>
      <c r="F347" s="7" t="s">
        <v>2354</v>
      </c>
      <c r="G347" s="7">
        <v>60.5</v>
      </c>
      <c r="H347" s="7" t="s">
        <v>2354</v>
      </c>
      <c r="I347" s="7">
        <v>80.099999999999994</v>
      </c>
      <c r="J347" s="7" t="s">
        <v>2354</v>
      </c>
      <c r="K347" s="7">
        <v>76.599999999999994</v>
      </c>
      <c r="L347" s="7" t="s">
        <v>2354</v>
      </c>
      <c r="M347" s="7">
        <v>47.5</v>
      </c>
      <c r="N347" s="7" t="s">
        <v>2354</v>
      </c>
      <c r="O347" s="11" t="s">
        <v>420</v>
      </c>
    </row>
    <row r="348" spans="1:15">
      <c r="A348" s="8" t="s">
        <v>1616</v>
      </c>
      <c r="B348" s="8" t="s">
        <v>2130</v>
      </c>
      <c r="C348" s="9" t="s">
        <v>791</v>
      </c>
      <c r="D348" s="9" t="s">
        <v>310</v>
      </c>
      <c r="E348" s="7">
        <v>50</v>
      </c>
      <c r="F348" s="7" t="s">
        <v>2354</v>
      </c>
      <c r="G348" s="7">
        <v>60.1</v>
      </c>
      <c r="H348" s="7" t="s">
        <v>2354</v>
      </c>
      <c r="I348" s="7">
        <v>75.900000000000006</v>
      </c>
      <c r="J348" s="7" t="s">
        <v>2354</v>
      </c>
      <c r="K348" s="7">
        <v>71.2</v>
      </c>
      <c r="L348" s="7" t="s">
        <v>2354</v>
      </c>
      <c r="M348" s="7">
        <v>57.6</v>
      </c>
      <c r="N348" s="7" t="s">
        <v>2354</v>
      </c>
      <c r="O348" s="11" t="s">
        <v>420</v>
      </c>
    </row>
    <row r="349" spans="1:15">
      <c r="A349" s="8" t="s">
        <v>1616</v>
      </c>
      <c r="B349" s="8" t="s">
        <v>2130</v>
      </c>
      <c r="C349" s="9" t="s">
        <v>1626</v>
      </c>
      <c r="D349" s="9" t="s">
        <v>85</v>
      </c>
      <c r="E349" s="7">
        <v>51.6</v>
      </c>
      <c r="F349" s="7" t="s">
        <v>2354</v>
      </c>
      <c r="G349" s="7">
        <v>49.7</v>
      </c>
      <c r="H349" s="7" t="s">
        <v>2354</v>
      </c>
      <c r="I349" s="7">
        <v>81.8</v>
      </c>
      <c r="J349" s="7" t="s">
        <v>373</v>
      </c>
      <c r="K349" s="7">
        <v>73.5</v>
      </c>
      <c r="L349" s="7" t="s">
        <v>2354</v>
      </c>
      <c r="M349" s="7">
        <v>55</v>
      </c>
      <c r="N349" s="7" t="s">
        <v>2354</v>
      </c>
      <c r="O349" s="11" t="s">
        <v>420</v>
      </c>
    </row>
    <row r="350" spans="1:15">
      <c r="A350" s="8" t="s">
        <v>1616</v>
      </c>
      <c r="B350" s="8" t="s">
        <v>1018</v>
      </c>
      <c r="C350" s="9" t="s">
        <v>1125</v>
      </c>
      <c r="D350" s="9" t="s">
        <v>702</v>
      </c>
      <c r="E350" s="7">
        <v>48</v>
      </c>
      <c r="F350" s="7" t="s">
        <v>2354</v>
      </c>
      <c r="G350" s="7">
        <v>53.2</v>
      </c>
      <c r="H350" s="7" t="s">
        <v>2354</v>
      </c>
      <c r="I350" s="7">
        <v>76.5</v>
      </c>
      <c r="J350" s="7" t="s">
        <v>2354</v>
      </c>
      <c r="K350" s="7">
        <v>71.2</v>
      </c>
      <c r="L350" s="7" t="s">
        <v>2354</v>
      </c>
      <c r="M350" s="7">
        <v>72</v>
      </c>
      <c r="N350" s="7" t="s">
        <v>308</v>
      </c>
      <c r="O350" s="11" t="s">
        <v>420</v>
      </c>
    </row>
    <row r="351" spans="1:15">
      <c r="A351" s="8" t="s">
        <v>1616</v>
      </c>
      <c r="B351" s="8" t="s">
        <v>1018</v>
      </c>
      <c r="C351" s="9" t="s">
        <v>1994</v>
      </c>
      <c r="D351" s="9" t="s">
        <v>218</v>
      </c>
      <c r="E351" s="7">
        <v>53.5</v>
      </c>
      <c r="F351" s="7" t="s">
        <v>2354</v>
      </c>
      <c r="G351" s="7">
        <v>47.8</v>
      </c>
      <c r="H351" s="7" t="s">
        <v>2354</v>
      </c>
      <c r="I351" s="7">
        <v>77.3</v>
      </c>
      <c r="J351" s="7" t="s">
        <v>2354</v>
      </c>
      <c r="K351" s="7">
        <v>80.400000000000006</v>
      </c>
      <c r="L351" s="7" t="s">
        <v>593</v>
      </c>
      <c r="M351" s="7">
        <v>48.8</v>
      </c>
      <c r="N351" s="7" t="s">
        <v>2354</v>
      </c>
      <c r="O351" s="11" t="s">
        <v>420</v>
      </c>
    </row>
    <row r="352" spans="1:15">
      <c r="A352" s="8" t="s">
        <v>1616</v>
      </c>
      <c r="B352" s="8" t="s">
        <v>1018</v>
      </c>
      <c r="C352" s="9" t="s">
        <v>1953</v>
      </c>
      <c r="D352" s="9" t="s">
        <v>1954</v>
      </c>
      <c r="E352" s="7">
        <v>47.3</v>
      </c>
      <c r="F352" s="7" t="s">
        <v>2354</v>
      </c>
      <c r="G352" s="7">
        <v>46.2</v>
      </c>
      <c r="H352" s="7" t="s">
        <v>2354</v>
      </c>
      <c r="I352" s="7">
        <v>85.3</v>
      </c>
      <c r="J352" s="7" t="s">
        <v>132</v>
      </c>
      <c r="K352" s="7">
        <v>79.900000000000006</v>
      </c>
      <c r="L352" s="7" t="s">
        <v>2094</v>
      </c>
      <c r="M352" s="7">
        <v>62.8</v>
      </c>
      <c r="N352" s="7" t="s">
        <v>495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1105</v>
      </c>
      <c r="D353" s="9" t="s">
        <v>356</v>
      </c>
      <c r="E353" s="7">
        <v>45</v>
      </c>
      <c r="F353" s="7" t="s">
        <v>2354</v>
      </c>
      <c r="G353" s="7">
        <v>51.5</v>
      </c>
      <c r="H353" s="7" t="s">
        <v>2354</v>
      </c>
      <c r="I353" s="7">
        <v>81.599999999999994</v>
      </c>
      <c r="J353" s="7" t="s">
        <v>755</v>
      </c>
      <c r="K353" s="7">
        <v>80.400000000000006</v>
      </c>
      <c r="L353" s="7" t="s">
        <v>593</v>
      </c>
      <c r="M353" s="7">
        <v>72.400000000000006</v>
      </c>
      <c r="N353" s="7" t="s">
        <v>176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1214</v>
      </c>
      <c r="D354" s="9" t="s">
        <v>275</v>
      </c>
      <c r="E354" s="7">
        <v>53.2</v>
      </c>
      <c r="F354" s="7" t="s">
        <v>2354</v>
      </c>
      <c r="G354" s="7">
        <v>51.8</v>
      </c>
      <c r="H354" s="7" t="s">
        <v>2354</v>
      </c>
      <c r="I354" s="7">
        <v>78.900000000000006</v>
      </c>
      <c r="J354" s="7" t="s">
        <v>2354</v>
      </c>
      <c r="K354" s="7">
        <v>74.099999999999994</v>
      </c>
      <c r="L354" s="7" t="s">
        <v>2354</v>
      </c>
      <c r="M354" s="7">
        <v>55.7</v>
      </c>
      <c r="N354" s="7" t="s">
        <v>2354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657</v>
      </c>
      <c r="D355" s="9" t="s">
        <v>85</v>
      </c>
      <c r="E355" s="7">
        <v>47.1</v>
      </c>
      <c r="F355" s="7" t="s">
        <v>2354</v>
      </c>
      <c r="G355" s="7">
        <v>67.099999999999994</v>
      </c>
      <c r="H355" s="7" t="s">
        <v>2354</v>
      </c>
      <c r="I355" s="7">
        <v>76.3</v>
      </c>
      <c r="J355" s="7" t="s">
        <v>2354</v>
      </c>
      <c r="K355" s="7">
        <v>75.099999999999994</v>
      </c>
      <c r="L355" s="7" t="s">
        <v>2354</v>
      </c>
      <c r="M355" s="7">
        <v>43.5</v>
      </c>
      <c r="N355" s="7" t="s">
        <v>2354</v>
      </c>
      <c r="O355" s="11" t="s">
        <v>420</v>
      </c>
    </row>
    <row r="356" spans="1:15">
      <c r="A356" s="8" t="s">
        <v>1616</v>
      </c>
      <c r="B356" s="8" t="s">
        <v>1018</v>
      </c>
      <c r="C356" s="9" t="s">
        <v>941</v>
      </c>
      <c r="D356" s="9" t="s">
        <v>702</v>
      </c>
      <c r="E356" s="7">
        <v>48.4</v>
      </c>
      <c r="F356" s="7" t="s">
        <v>2354</v>
      </c>
      <c r="G356" s="7">
        <v>56.7</v>
      </c>
      <c r="H356" s="7" t="s">
        <v>2354</v>
      </c>
      <c r="I356" s="7">
        <v>67.7</v>
      </c>
      <c r="J356" s="7" t="s">
        <v>2354</v>
      </c>
      <c r="K356" s="7">
        <v>68.099999999999994</v>
      </c>
      <c r="L356" s="7" t="s">
        <v>2354</v>
      </c>
      <c r="M356" s="7">
        <v>82.1</v>
      </c>
      <c r="N356" s="7" t="s">
        <v>104</v>
      </c>
      <c r="O356" s="11" t="s">
        <v>420</v>
      </c>
    </row>
    <row r="357" spans="1:15">
      <c r="A357" s="8" t="s">
        <v>1616</v>
      </c>
      <c r="B357" s="8" t="s">
        <v>2130</v>
      </c>
      <c r="C357" s="9" t="s">
        <v>1671</v>
      </c>
      <c r="D357" s="9" t="s">
        <v>1431</v>
      </c>
      <c r="E357" s="7">
        <v>57.8</v>
      </c>
      <c r="F357" s="7" t="s">
        <v>2354</v>
      </c>
      <c r="G357" s="7">
        <v>64.400000000000006</v>
      </c>
      <c r="H357" s="7" t="s">
        <v>2354</v>
      </c>
      <c r="I357" s="7">
        <v>67.5</v>
      </c>
      <c r="J357" s="7" t="s">
        <v>2354</v>
      </c>
      <c r="K357" s="7">
        <v>65.3</v>
      </c>
      <c r="L357" s="7" t="s">
        <v>2354</v>
      </c>
      <c r="M357" s="7">
        <v>39.799999999999997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2130</v>
      </c>
      <c r="C358" s="9" t="s">
        <v>2061</v>
      </c>
      <c r="D358" s="9" t="s">
        <v>1431</v>
      </c>
      <c r="E358" s="7">
        <v>58.6</v>
      </c>
      <c r="F358" s="7" t="s">
        <v>2354</v>
      </c>
      <c r="G358" s="7">
        <v>60.8</v>
      </c>
      <c r="H358" s="7" t="s">
        <v>2354</v>
      </c>
      <c r="I358" s="7">
        <v>71.8</v>
      </c>
      <c r="J358" s="7" t="s">
        <v>2354</v>
      </c>
      <c r="K358" s="7">
        <v>69.400000000000006</v>
      </c>
      <c r="L358" s="7" t="s">
        <v>2354</v>
      </c>
      <c r="M358" s="7">
        <v>36.299999999999997</v>
      </c>
      <c r="N358" s="7" t="s">
        <v>2354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987</v>
      </c>
      <c r="D359" s="9" t="s">
        <v>228</v>
      </c>
      <c r="E359" s="7">
        <v>56.5</v>
      </c>
      <c r="F359" s="7" t="s">
        <v>2354</v>
      </c>
      <c r="G359" s="7">
        <v>49.5</v>
      </c>
      <c r="H359" s="7" t="s">
        <v>2354</v>
      </c>
      <c r="I359" s="7">
        <v>83.7</v>
      </c>
      <c r="J359" s="7" t="s">
        <v>1619</v>
      </c>
      <c r="K359" s="7">
        <v>70.599999999999994</v>
      </c>
      <c r="L359" s="7" t="s">
        <v>2354</v>
      </c>
      <c r="M359" s="7">
        <v>42.5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2202</v>
      </c>
      <c r="D360" s="9" t="s">
        <v>762</v>
      </c>
      <c r="E360" s="7">
        <v>58.1</v>
      </c>
      <c r="F360" s="7" t="s">
        <v>2354</v>
      </c>
      <c r="G360" s="7">
        <v>45.5</v>
      </c>
      <c r="H360" s="7" t="s">
        <v>2354</v>
      </c>
      <c r="I360" s="7">
        <v>78.900000000000006</v>
      </c>
      <c r="J360" s="7" t="s">
        <v>2354</v>
      </c>
      <c r="K360" s="7">
        <v>70</v>
      </c>
      <c r="L360" s="7" t="s">
        <v>2354</v>
      </c>
      <c r="M360" s="7">
        <v>47.5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2130</v>
      </c>
      <c r="C361" s="9" t="s">
        <v>874</v>
      </c>
      <c r="D361" s="9" t="s">
        <v>143</v>
      </c>
      <c r="E361" s="7">
        <v>51.5</v>
      </c>
      <c r="F361" s="7" t="s">
        <v>2354</v>
      </c>
      <c r="G361" s="7">
        <v>65.5</v>
      </c>
      <c r="H361" s="7" t="s">
        <v>2354</v>
      </c>
      <c r="I361" s="7">
        <v>78.099999999999994</v>
      </c>
      <c r="J361" s="7" t="s">
        <v>2354</v>
      </c>
      <c r="K361" s="7">
        <v>71.2</v>
      </c>
      <c r="L361" s="7" t="s">
        <v>2354</v>
      </c>
      <c r="M361" s="7">
        <v>38</v>
      </c>
      <c r="N361" s="7" t="s">
        <v>2354</v>
      </c>
      <c r="O361" s="11" t="s">
        <v>420</v>
      </c>
    </row>
    <row r="362" spans="1:15">
      <c r="A362" s="8" t="s">
        <v>2130</v>
      </c>
      <c r="B362" s="8" t="s">
        <v>1018</v>
      </c>
      <c r="C362" s="9" t="s">
        <v>1996</v>
      </c>
      <c r="D362" s="9" t="s">
        <v>553</v>
      </c>
      <c r="E362" s="7">
        <v>49.1</v>
      </c>
      <c r="F362" s="7" t="s">
        <v>2354</v>
      </c>
      <c r="G362" s="7">
        <v>47.4</v>
      </c>
      <c r="H362" s="7" t="s">
        <v>2354</v>
      </c>
      <c r="I362" s="7">
        <v>74.400000000000006</v>
      </c>
      <c r="J362" s="7" t="s">
        <v>2354</v>
      </c>
      <c r="K362" s="7">
        <v>77.599999999999994</v>
      </c>
      <c r="L362" s="7" t="s">
        <v>2354</v>
      </c>
      <c r="M362" s="7">
        <v>60.9</v>
      </c>
      <c r="N362" s="7" t="s">
        <v>2354</v>
      </c>
      <c r="O362" s="11" t="s">
        <v>420</v>
      </c>
    </row>
    <row r="363" spans="1:15">
      <c r="A363" s="8" t="s">
        <v>2130</v>
      </c>
      <c r="B363" s="8" t="s">
        <v>1616</v>
      </c>
      <c r="C363" s="9" t="s">
        <v>637</v>
      </c>
      <c r="D363" s="9" t="s">
        <v>209</v>
      </c>
      <c r="E363" s="7">
        <v>48.3</v>
      </c>
      <c r="F363" s="7" t="s">
        <v>2354</v>
      </c>
      <c r="G363" s="7">
        <v>51.9</v>
      </c>
      <c r="H363" s="7" t="s">
        <v>2354</v>
      </c>
      <c r="I363" s="7">
        <v>83.1</v>
      </c>
      <c r="J363" s="7" t="s">
        <v>160</v>
      </c>
      <c r="K363" s="7">
        <v>72.400000000000006</v>
      </c>
      <c r="L363" s="7" t="s">
        <v>2354</v>
      </c>
      <c r="M363" s="7">
        <v>52.8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2130</v>
      </c>
      <c r="C364" s="9" t="s">
        <v>1290</v>
      </c>
      <c r="D364" s="9" t="s">
        <v>762</v>
      </c>
      <c r="E364" s="7">
        <v>51.7</v>
      </c>
      <c r="F364" s="7" t="s">
        <v>2354</v>
      </c>
      <c r="G364" s="7">
        <v>57</v>
      </c>
      <c r="H364" s="7" t="s">
        <v>2354</v>
      </c>
      <c r="I364" s="7">
        <v>69.900000000000006</v>
      </c>
      <c r="J364" s="7" t="s">
        <v>2354</v>
      </c>
      <c r="K364" s="7">
        <v>70</v>
      </c>
      <c r="L364" s="7" t="s">
        <v>2354</v>
      </c>
      <c r="M364" s="7">
        <v>48.5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1616</v>
      </c>
      <c r="C365" s="9" t="s">
        <v>1761</v>
      </c>
      <c r="D365" s="9" t="s">
        <v>209</v>
      </c>
      <c r="E365" s="7">
        <v>63.9</v>
      </c>
      <c r="F365" s="7" t="s">
        <v>2354</v>
      </c>
      <c r="G365" s="7">
        <v>33.799999999999997</v>
      </c>
      <c r="H365" s="7" t="s">
        <v>2354</v>
      </c>
      <c r="I365" s="7">
        <v>74.099999999999994</v>
      </c>
      <c r="J365" s="7" t="s">
        <v>2354</v>
      </c>
      <c r="K365" s="7">
        <v>67.400000000000006</v>
      </c>
      <c r="L365" s="7" t="s">
        <v>2354</v>
      </c>
      <c r="M365" s="7">
        <v>49.5</v>
      </c>
      <c r="N365" s="7" t="s">
        <v>2354</v>
      </c>
      <c r="O365" s="11" t="s">
        <v>420</v>
      </c>
    </row>
    <row r="366" spans="1:15">
      <c r="A366" s="8" t="s">
        <v>2130</v>
      </c>
      <c r="B366" s="8" t="s">
        <v>766</v>
      </c>
      <c r="C366" s="9" t="s">
        <v>1929</v>
      </c>
      <c r="D366" s="9" t="s">
        <v>674</v>
      </c>
      <c r="E366" s="7">
        <v>51.6</v>
      </c>
      <c r="F366" s="7" t="s">
        <v>2354</v>
      </c>
      <c r="G366" s="7">
        <v>62.6</v>
      </c>
      <c r="H366" s="7" t="s">
        <v>2354</v>
      </c>
      <c r="I366" s="7">
        <v>72.599999999999994</v>
      </c>
      <c r="J366" s="7" t="s">
        <v>2354</v>
      </c>
      <c r="K366" s="7">
        <v>65.3</v>
      </c>
      <c r="L366" s="7" t="s">
        <v>2354</v>
      </c>
      <c r="M366" s="7">
        <v>39.1</v>
      </c>
      <c r="N366" s="7" t="s">
        <v>2354</v>
      </c>
      <c r="O366" s="11" t="s">
        <v>420</v>
      </c>
    </row>
    <row r="367" spans="1:15">
      <c r="A367" s="8" t="s">
        <v>2130</v>
      </c>
      <c r="B367" s="8" t="s">
        <v>1186</v>
      </c>
      <c r="C367" s="9" t="s">
        <v>1232</v>
      </c>
      <c r="D367" s="9" t="s">
        <v>699</v>
      </c>
      <c r="E367" s="7">
        <v>51.1</v>
      </c>
      <c r="F367" s="7" t="s">
        <v>2354</v>
      </c>
      <c r="G367" s="7">
        <v>60.5</v>
      </c>
      <c r="H367" s="7" t="s">
        <v>2354</v>
      </c>
      <c r="I367" s="7">
        <v>72.5</v>
      </c>
      <c r="J367" s="7" t="s">
        <v>2354</v>
      </c>
      <c r="K367" s="7">
        <v>72.400000000000006</v>
      </c>
      <c r="L367" s="7" t="s">
        <v>2354</v>
      </c>
      <c r="M367" s="7">
        <v>36.5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1018</v>
      </c>
      <c r="C368" s="9" t="s">
        <v>1446</v>
      </c>
      <c r="D368" s="9" t="s">
        <v>218</v>
      </c>
      <c r="E368" s="7">
        <v>50.1</v>
      </c>
      <c r="F368" s="7" t="s">
        <v>2354</v>
      </c>
      <c r="G368" s="7">
        <v>43.8</v>
      </c>
      <c r="H368" s="7" t="s">
        <v>2354</v>
      </c>
      <c r="I368" s="7">
        <v>77.8</v>
      </c>
      <c r="J368" s="7" t="s">
        <v>2354</v>
      </c>
      <c r="K368" s="7">
        <v>86.9</v>
      </c>
      <c r="L368" s="7" t="s">
        <v>1646</v>
      </c>
      <c r="M368" s="7">
        <v>55.7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2130</v>
      </c>
      <c r="C369" s="9" t="s">
        <v>447</v>
      </c>
      <c r="D369" s="9" t="s">
        <v>209</v>
      </c>
      <c r="E369" s="7">
        <v>53.1</v>
      </c>
      <c r="F369" s="7" t="s">
        <v>2354</v>
      </c>
      <c r="G369" s="7">
        <v>51.8</v>
      </c>
      <c r="H369" s="7" t="s">
        <v>2354</v>
      </c>
      <c r="I369" s="7">
        <v>75.099999999999994</v>
      </c>
      <c r="J369" s="7" t="s">
        <v>2354</v>
      </c>
      <c r="K369" s="7">
        <v>64.5</v>
      </c>
      <c r="L369" s="7" t="s">
        <v>2354</v>
      </c>
      <c r="M369" s="7">
        <v>48.6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2130</v>
      </c>
      <c r="C370" s="9" t="s">
        <v>992</v>
      </c>
      <c r="D370" s="9" t="s">
        <v>85</v>
      </c>
      <c r="E370" s="7">
        <v>55.7</v>
      </c>
      <c r="F370" s="7" t="s">
        <v>2354</v>
      </c>
      <c r="G370" s="7">
        <v>53.9</v>
      </c>
      <c r="H370" s="7" t="s">
        <v>2354</v>
      </c>
      <c r="I370" s="7">
        <v>80</v>
      </c>
      <c r="J370" s="7" t="s">
        <v>2354</v>
      </c>
      <c r="K370" s="7">
        <v>69.400000000000006</v>
      </c>
      <c r="L370" s="7" t="s">
        <v>2354</v>
      </c>
      <c r="M370" s="7">
        <v>32.700000000000003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1133</v>
      </c>
      <c r="D371" s="9" t="s">
        <v>85</v>
      </c>
      <c r="E371" s="7">
        <v>44.4</v>
      </c>
      <c r="F371" s="7" t="s">
        <v>2354</v>
      </c>
      <c r="G371" s="7">
        <v>63.6</v>
      </c>
      <c r="H371" s="7" t="s">
        <v>2354</v>
      </c>
      <c r="I371" s="7">
        <v>78.599999999999994</v>
      </c>
      <c r="J371" s="7" t="s">
        <v>2354</v>
      </c>
      <c r="K371" s="7">
        <v>71.8</v>
      </c>
      <c r="L371" s="7" t="s">
        <v>2354</v>
      </c>
      <c r="M371" s="7">
        <v>44.7</v>
      </c>
      <c r="N371" s="7" t="s">
        <v>2354</v>
      </c>
      <c r="O371" s="11" t="s">
        <v>420</v>
      </c>
    </row>
    <row r="372" spans="1:15">
      <c r="A372" s="8" t="s">
        <v>2130</v>
      </c>
      <c r="B372" s="8" t="s">
        <v>1616</v>
      </c>
      <c r="C372" s="9" t="s">
        <v>1437</v>
      </c>
      <c r="D372" s="9" t="s">
        <v>327</v>
      </c>
      <c r="E372" s="7">
        <v>53.8</v>
      </c>
      <c r="F372" s="7" t="s">
        <v>2354</v>
      </c>
      <c r="G372" s="7">
        <v>48.6</v>
      </c>
      <c r="H372" s="7" t="s">
        <v>2354</v>
      </c>
      <c r="I372" s="7">
        <v>73.900000000000006</v>
      </c>
      <c r="J372" s="7" t="s">
        <v>2354</v>
      </c>
      <c r="K372" s="7">
        <v>70</v>
      </c>
      <c r="L372" s="7" t="s">
        <v>2354</v>
      </c>
      <c r="M372" s="7">
        <v>58.2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1186</v>
      </c>
      <c r="C373" s="9" t="s">
        <v>1438</v>
      </c>
      <c r="D373" s="9" t="s">
        <v>218</v>
      </c>
      <c r="E373" s="7">
        <v>49</v>
      </c>
      <c r="F373" s="7" t="s">
        <v>2354</v>
      </c>
      <c r="G373" s="7">
        <v>42.6</v>
      </c>
      <c r="H373" s="7" t="s">
        <v>2354</v>
      </c>
      <c r="I373" s="7">
        <v>84.8</v>
      </c>
      <c r="J373" s="7" t="s">
        <v>282</v>
      </c>
      <c r="K373" s="7">
        <v>90.2</v>
      </c>
      <c r="L373" s="7" t="s">
        <v>1566</v>
      </c>
      <c r="M373" s="7">
        <v>32.5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1616</v>
      </c>
      <c r="C374" s="9" t="s">
        <v>1927</v>
      </c>
      <c r="D374" s="9" t="s">
        <v>188</v>
      </c>
      <c r="E374" s="7">
        <v>54.7</v>
      </c>
      <c r="F374" s="7" t="s">
        <v>2354</v>
      </c>
      <c r="G374" s="7">
        <v>68.400000000000006</v>
      </c>
      <c r="H374" s="7" t="s">
        <v>145</v>
      </c>
      <c r="I374" s="7">
        <v>66.3</v>
      </c>
      <c r="J374" s="7" t="s">
        <v>2354</v>
      </c>
      <c r="K374" s="7">
        <v>67.400000000000006</v>
      </c>
      <c r="L374" s="7" t="s">
        <v>2354</v>
      </c>
      <c r="M374" s="7">
        <v>32.4</v>
      </c>
      <c r="N374" s="7" t="s">
        <v>2354</v>
      </c>
      <c r="O374" s="11" t="s">
        <v>420</v>
      </c>
    </row>
    <row r="375" spans="1:15">
      <c r="A375" s="8" t="s">
        <v>2130</v>
      </c>
      <c r="B375" s="8" t="s">
        <v>2130</v>
      </c>
      <c r="C375" s="9" t="s">
        <v>1774</v>
      </c>
      <c r="D375" s="9" t="s">
        <v>1453</v>
      </c>
      <c r="E375" s="7">
        <v>40.700000000000003</v>
      </c>
      <c r="F375" s="7" t="s">
        <v>2354</v>
      </c>
      <c r="G375" s="7">
        <v>58.3</v>
      </c>
      <c r="H375" s="7" t="s">
        <v>2354</v>
      </c>
      <c r="I375" s="7">
        <v>87.2</v>
      </c>
      <c r="J375" s="7" t="s">
        <v>175</v>
      </c>
      <c r="K375" s="7">
        <v>79</v>
      </c>
      <c r="L375" s="7" t="s">
        <v>1824</v>
      </c>
      <c r="M375" s="7">
        <v>54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1608</v>
      </c>
      <c r="C376" s="9" t="s">
        <v>1928</v>
      </c>
      <c r="D376" s="9" t="s">
        <v>427</v>
      </c>
      <c r="E376" s="7">
        <v>52</v>
      </c>
      <c r="F376" s="7" t="s">
        <v>2354</v>
      </c>
      <c r="G376" s="7">
        <v>69.3</v>
      </c>
      <c r="H376" s="7" t="s">
        <v>386</v>
      </c>
      <c r="I376" s="7">
        <v>58.7</v>
      </c>
      <c r="J376" s="7" t="s">
        <v>2354</v>
      </c>
      <c r="K376" s="7">
        <v>62.2</v>
      </c>
      <c r="L376" s="7" t="s">
        <v>2354</v>
      </c>
      <c r="M376" s="7">
        <v>55.6</v>
      </c>
      <c r="N376" s="7" t="s">
        <v>2354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2158</v>
      </c>
      <c r="D377" s="9" t="s">
        <v>327</v>
      </c>
      <c r="E377" s="7">
        <v>58</v>
      </c>
      <c r="F377" s="7" t="s">
        <v>2354</v>
      </c>
      <c r="G377" s="7">
        <v>44</v>
      </c>
      <c r="H377" s="7" t="s">
        <v>2354</v>
      </c>
      <c r="I377" s="7">
        <v>70.599999999999994</v>
      </c>
      <c r="J377" s="7" t="s">
        <v>2354</v>
      </c>
      <c r="K377" s="7">
        <v>67.400000000000006</v>
      </c>
      <c r="L377" s="7" t="s">
        <v>2354</v>
      </c>
      <c r="M377" s="7">
        <v>56.8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1616</v>
      </c>
      <c r="C378" s="9" t="s">
        <v>714</v>
      </c>
      <c r="D378" s="9" t="s">
        <v>223</v>
      </c>
      <c r="E378" s="7">
        <v>52.4</v>
      </c>
      <c r="F378" s="7" t="s">
        <v>2354</v>
      </c>
      <c r="G378" s="7">
        <v>63.1</v>
      </c>
      <c r="H378" s="7" t="s">
        <v>2354</v>
      </c>
      <c r="I378" s="7">
        <v>70.099999999999994</v>
      </c>
      <c r="J378" s="7" t="s">
        <v>2354</v>
      </c>
      <c r="K378" s="7">
        <v>66</v>
      </c>
      <c r="L378" s="7" t="s">
        <v>2354</v>
      </c>
      <c r="M378" s="7">
        <v>39.1</v>
      </c>
      <c r="N378" s="7" t="s">
        <v>2354</v>
      </c>
      <c r="O378" s="11" t="s">
        <v>420</v>
      </c>
    </row>
    <row r="379" spans="1:15">
      <c r="A379" s="8" t="s">
        <v>2130</v>
      </c>
      <c r="B379" s="8" t="s">
        <v>766</v>
      </c>
      <c r="C379" s="9" t="s">
        <v>2075</v>
      </c>
      <c r="D379" s="9" t="s">
        <v>368</v>
      </c>
      <c r="E379" s="7">
        <v>59.3</v>
      </c>
      <c r="F379" s="7" t="s">
        <v>2354</v>
      </c>
      <c r="G379" s="7">
        <v>48</v>
      </c>
      <c r="H379" s="7" t="s">
        <v>2354</v>
      </c>
      <c r="I379" s="7">
        <v>70.7</v>
      </c>
      <c r="J379" s="7" t="s">
        <v>2354</v>
      </c>
      <c r="K379" s="7">
        <v>66.7</v>
      </c>
      <c r="L379" s="7" t="s">
        <v>2354</v>
      </c>
      <c r="M379" s="7">
        <v>34.5</v>
      </c>
      <c r="N379" s="7" t="s">
        <v>2354</v>
      </c>
      <c r="O379" s="11" t="s">
        <v>420</v>
      </c>
    </row>
    <row r="380" spans="1:15">
      <c r="A380" s="8" t="s">
        <v>2130</v>
      </c>
      <c r="B380" s="8" t="s">
        <v>1608</v>
      </c>
      <c r="C380" s="9" t="s">
        <v>562</v>
      </c>
      <c r="D380" s="9" t="s">
        <v>539</v>
      </c>
      <c r="E380" s="7">
        <v>51</v>
      </c>
      <c r="F380" s="7" t="s">
        <v>2354</v>
      </c>
      <c r="G380" s="7">
        <v>58.6</v>
      </c>
      <c r="H380" s="7" t="s">
        <v>2354</v>
      </c>
      <c r="I380" s="7">
        <v>76.7</v>
      </c>
      <c r="J380" s="7" t="s">
        <v>2354</v>
      </c>
      <c r="K380" s="7">
        <v>69.400000000000006</v>
      </c>
      <c r="L380" s="7" t="s">
        <v>2354</v>
      </c>
      <c r="M380" s="7">
        <v>49.4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1980</v>
      </c>
      <c r="D381" s="9" t="s">
        <v>85</v>
      </c>
      <c r="E381" s="7">
        <v>52.5</v>
      </c>
      <c r="F381" s="7" t="s">
        <v>2354</v>
      </c>
      <c r="G381" s="7">
        <v>53</v>
      </c>
      <c r="H381" s="7" t="s">
        <v>2354</v>
      </c>
      <c r="I381" s="7">
        <v>78</v>
      </c>
      <c r="J381" s="7" t="s">
        <v>2354</v>
      </c>
      <c r="K381" s="7">
        <v>69.400000000000006</v>
      </c>
      <c r="L381" s="7" t="s">
        <v>2354</v>
      </c>
      <c r="M381" s="7">
        <v>39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1018</v>
      </c>
      <c r="C382" s="9" t="s">
        <v>843</v>
      </c>
      <c r="D382" s="9" t="s">
        <v>218</v>
      </c>
      <c r="E382" s="7">
        <v>54.5</v>
      </c>
      <c r="F382" s="7" t="s">
        <v>2354</v>
      </c>
      <c r="G382" s="7">
        <v>61.6</v>
      </c>
      <c r="H382" s="7" t="s">
        <v>2354</v>
      </c>
      <c r="I382" s="7">
        <v>72.400000000000006</v>
      </c>
      <c r="J382" s="7" t="s">
        <v>2354</v>
      </c>
      <c r="K382" s="7">
        <v>70</v>
      </c>
      <c r="L382" s="7" t="s">
        <v>2354</v>
      </c>
      <c r="M382" s="7">
        <v>24</v>
      </c>
      <c r="N382" s="7" t="s">
        <v>2354</v>
      </c>
      <c r="O382" s="11" t="s">
        <v>420</v>
      </c>
    </row>
    <row r="383" spans="1:15">
      <c r="A383" s="8" t="s">
        <v>2130</v>
      </c>
      <c r="B383" s="8" t="s">
        <v>766</v>
      </c>
      <c r="C383" s="9" t="s">
        <v>2149</v>
      </c>
      <c r="D383" s="9" t="s">
        <v>218</v>
      </c>
      <c r="E383" s="7">
        <v>50.4</v>
      </c>
      <c r="F383" s="7" t="s">
        <v>2354</v>
      </c>
      <c r="G383" s="7">
        <v>36.200000000000003</v>
      </c>
      <c r="H383" s="7" t="s">
        <v>2354</v>
      </c>
      <c r="I383" s="7">
        <v>81.8</v>
      </c>
      <c r="J383" s="7" t="s">
        <v>373</v>
      </c>
      <c r="K383" s="7">
        <v>85.1</v>
      </c>
      <c r="L383" s="7" t="s">
        <v>245</v>
      </c>
      <c r="M383" s="7">
        <v>51.3</v>
      </c>
      <c r="N383" s="7" t="s">
        <v>2354</v>
      </c>
      <c r="O383" s="11" t="s">
        <v>420</v>
      </c>
    </row>
    <row r="384" spans="1:15">
      <c r="A384" s="8" t="s">
        <v>2130</v>
      </c>
      <c r="B384" s="8" t="s">
        <v>1610</v>
      </c>
      <c r="C384" s="9" t="s">
        <v>693</v>
      </c>
      <c r="D384" s="9" t="s">
        <v>85</v>
      </c>
      <c r="E384" s="7">
        <v>50.5</v>
      </c>
      <c r="F384" s="7" t="s">
        <v>2354</v>
      </c>
      <c r="G384" s="7">
        <v>57.3</v>
      </c>
      <c r="H384" s="7" t="s">
        <v>2354</v>
      </c>
      <c r="I384" s="7">
        <v>71.3</v>
      </c>
      <c r="J384" s="7" t="s">
        <v>2354</v>
      </c>
      <c r="K384" s="7">
        <v>71.8</v>
      </c>
      <c r="L384" s="7" t="s">
        <v>2354</v>
      </c>
      <c r="M384" s="7">
        <v>50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1616</v>
      </c>
      <c r="C385" s="9" t="s">
        <v>1003</v>
      </c>
      <c r="D385" s="9" t="s">
        <v>318</v>
      </c>
      <c r="E385" s="7">
        <v>54.2</v>
      </c>
      <c r="F385" s="7" t="s">
        <v>2354</v>
      </c>
      <c r="G385" s="7">
        <v>67.5</v>
      </c>
      <c r="H385" s="7" t="s">
        <v>2354</v>
      </c>
      <c r="I385" s="7">
        <v>67</v>
      </c>
      <c r="J385" s="7" t="s">
        <v>2354</v>
      </c>
      <c r="K385" s="7">
        <v>62.2</v>
      </c>
      <c r="L385" s="7" t="s">
        <v>2354</v>
      </c>
      <c r="M385" s="7">
        <v>43.9</v>
      </c>
      <c r="N385" s="7" t="s">
        <v>2354</v>
      </c>
      <c r="O385" s="11" t="s">
        <v>420</v>
      </c>
    </row>
    <row r="386" spans="1:15">
      <c r="A386" s="8" t="s">
        <v>2130</v>
      </c>
      <c r="B386" s="8" t="s">
        <v>1610</v>
      </c>
      <c r="C386" s="9" t="s">
        <v>452</v>
      </c>
      <c r="D386" s="9" t="s">
        <v>453</v>
      </c>
      <c r="E386" s="7">
        <v>57.7</v>
      </c>
      <c r="F386" s="7" t="s">
        <v>2354</v>
      </c>
      <c r="G386" s="7">
        <v>76.7</v>
      </c>
      <c r="H386" s="7" t="s">
        <v>1585</v>
      </c>
      <c r="I386" s="7">
        <v>54.1</v>
      </c>
      <c r="J386" s="7" t="s">
        <v>2354</v>
      </c>
      <c r="K386" s="7">
        <v>55.8</v>
      </c>
      <c r="L386" s="7" t="s">
        <v>2354</v>
      </c>
      <c r="M386" s="7">
        <v>31</v>
      </c>
      <c r="N386" s="7" t="s">
        <v>2354</v>
      </c>
      <c r="O386" s="11" t="s">
        <v>420</v>
      </c>
    </row>
    <row r="387" spans="1:15">
      <c r="A387" s="8" t="s">
        <v>2130</v>
      </c>
      <c r="B387" s="8" t="s">
        <v>1018</v>
      </c>
      <c r="C387" s="9" t="s">
        <v>1984</v>
      </c>
      <c r="D387" s="9" t="s">
        <v>180</v>
      </c>
      <c r="E387" s="7">
        <v>50.4</v>
      </c>
      <c r="F387" s="7" t="s">
        <v>2354</v>
      </c>
      <c r="G387" s="7">
        <v>63.8</v>
      </c>
      <c r="H387" s="7" t="s">
        <v>2354</v>
      </c>
      <c r="I387" s="7">
        <v>66.3</v>
      </c>
      <c r="J387" s="7" t="s">
        <v>2354</v>
      </c>
      <c r="K387" s="7">
        <v>59.6</v>
      </c>
      <c r="L387" s="7" t="s">
        <v>2354</v>
      </c>
      <c r="M387" s="7">
        <v>56.2</v>
      </c>
      <c r="N387" s="7" t="s">
        <v>2354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1129</v>
      </c>
      <c r="D388" s="9" t="s">
        <v>356</v>
      </c>
      <c r="E388" s="7">
        <v>51.5</v>
      </c>
      <c r="F388" s="7" t="s">
        <v>2354</v>
      </c>
      <c r="G388" s="7">
        <v>49.4</v>
      </c>
      <c r="H388" s="7" t="s">
        <v>2354</v>
      </c>
      <c r="I388" s="7">
        <v>77.400000000000006</v>
      </c>
      <c r="J388" s="7" t="s">
        <v>2354</v>
      </c>
      <c r="K388" s="7">
        <v>70.599999999999994</v>
      </c>
      <c r="L388" s="7" t="s">
        <v>2354</v>
      </c>
      <c r="M388" s="7">
        <v>57.3</v>
      </c>
      <c r="N388" s="7" t="s">
        <v>2354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1102</v>
      </c>
      <c r="D389" s="9" t="s">
        <v>275</v>
      </c>
      <c r="E389" s="7">
        <v>52.7</v>
      </c>
      <c r="F389" s="7" t="s">
        <v>2354</v>
      </c>
      <c r="G389" s="7">
        <v>49.9</v>
      </c>
      <c r="H389" s="7" t="s">
        <v>2354</v>
      </c>
      <c r="I389" s="7">
        <v>75.7</v>
      </c>
      <c r="J389" s="7" t="s">
        <v>2354</v>
      </c>
      <c r="K389" s="7">
        <v>70</v>
      </c>
      <c r="L389" s="7" t="s">
        <v>2354</v>
      </c>
      <c r="M389" s="7">
        <v>54.5</v>
      </c>
      <c r="N389" s="7" t="s">
        <v>2354</v>
      </c>
      <c r="O389" s="11" t="s">
        <v>420</v>
      </c>
    </row>
    <row r="390" spans="1:15">
      <c r="A390" s="8" t="s">
        <v>2130</v>
      </c>
      <c r="B390" s="8" t="s">
        <v>1018</v>
      </c>
      <c r="C390" s="9" t="s">
        <v>947</v>
      </c>
      <c r="D390" s="9" t="s">
        <v>356</v>
      </c>
      <c r="E390" s="7">
        <v>50</v>
      </c>
      <c r="F390" s="7" t="s">
        <v>2354</v>
      </c>
      <c r="G390" s="7">
        <v>51</v>
      </c>
      <c r="H390" s="7" t="s">
        <v>2354</v>
      </c>
      <c r="I390" s="7">
        <v>73.5</v>
      </c>
      <c r="J390" s="7" t="s">
        <v>2354</v>
      </c>
      <c r="K390" s="7">
        <v>68.7</v>
      </c>
      <c r="L390" s="7" t="s">
        <v>2354</v>
      </c>
      <c r="M390" s="7">
        <v>64.8</v>
      </c>
      <c r="N390" s="7" t="s">
        <v>379</v>
      </c>
      <c r="O390" s="11" t="s">
        <v>420</v>
      </c>
    </row>
    <row r="391" spans="1:15">
      <c r="A391" s="8" t="s">
        <v>2130</v>
      </c>
      <c r="B391" s="8" t="s">
        <v>1616</v>
      </c>
      <c r="C391" s="9" t="s">
        <v>710</v>
      </c>
      <c r="D391" s="9" t="s">
        <v>356</v>
      </c>
      <c r="E391" s="7">
        <v>49.9</v>
      </c>
      <c r="F391" s="7" t="s">
        <v>2354</v>
      </c>
      <c r="G391" s="7">
        <v>63</v>
      </c>
      <c r="H391" s="7" t="s">
        <v>2354</v>
      </c>
      <c r="I391" s="7">
        <v>80.099999999999994</v>
      </c>
      <c r="J391" s="7" t="s">
        <v>2354</v>
      </c>
      <c r="K391" s="7">
        <v>72.400000000000006</v>
      </c>
      <c r="L391" s="7" t="s">
        <v>2354</v>
      </c>
      <c r="M391" s="7">
        <v>35.4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1678</v>
      </c>
      <c r="D392" s="9" t="s">
        <v>148</v>
      </c>
      <c r="E392" s="7">
        <v>47.1</v>
      </c>
      <c r="F392" s="7" t="s">
        <v>2354</v>
      </c>
      <c r="G392" s="7">
        <v>42.2</v>
      </c>
      <c r="H392" s="7" t="s">
        <v>2354</v>
      </c>
      <c r="I392" s="7">
        <v>72.400000000000006</v>
      </c>
      <c r="J392" s="7" t="s">
        <v>2354</v>
      </c>
      <c r="K392" s="7">
        <v>77.099999999999994</v>
      </c>
      <c r="L392" s="7" t="s">
        <v>2354</v>
      </c>
      <c r="M392" s="7">
        <v>79</v>
      </c>
      <c r="N392" s="7" t="s">
        <v>181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2033</v>
      </c>
      <c r="D393" s="9" t="s">
        <v>148</v>
      </c>
      <c r="E393" s="7">
        <v>44.7</v>
      </c>
      <c r="F393" s="7" t="s">
        <v>2354</v>
      </c>
      <c r="G393" s="7">
        <v>47</v>
      </c>
      <c r="H393" s="7" t="s">
        <v>2354</v>
      </c>
      <c r="I393" s="7">
        <v>82.6</v>
      </c>
      <c r="J393" s="7" t="s">
        <v>92</v>
      </c>
      <c r="K393" s="7">
        <v>73.5</v>
      </c>
      <c r="L393" s="7" t="s">
        <v>2354</v>
      </c>
      <c r="M393" s="7">
        <v>70.900000000000006</v>
      </c>
      <c r="N393" s="7" t="s">
        <v>290</v>
      </c>
      <c r="O393" s="11" t="s">
        <v>420</v>
      </c>
    </row>
    <row r="394" spans="1:15">
      <c r="A394" s="8" t="s">
        <v>2130</v>
      </c>
      <c r="B394" s="8" t="s">
        <v>1616</v>
      </c>
      <c r="C394" s="9" t="s">
        <v>973</v>
      </c>
      <c r="D394" s="9" t="s">
        <v>148</v>
      </c>
      <c r="E394" s="7">
        <v>52.4</v>
      </c>
      <c r="F394" s="7" t="s">
        <v>2354</v>
      </c>
      <c r="G394" s="7">
        <v>54.8</v>
      </c>
      <c r="H394" s="7" t="s">
        <v>2354</v>
      </c>
      <c r="I394" s="7">
        <v>67.599999999999994</v>
      </c>
      <c r="J394" s="7" t="s">
        <v>2354</v>
      </c>
      <c r="K394" s="7">
        <v>62.2</v>
      </c>
      <c r="L394" s="7" t="s">
        <v>2354</v>
      </c>
      <c r="M394" s="7">
        <v>63.5</v>
      </c>
      <c r="N394" s="7" t="s">
        <v>607</v>
      </c>
      <c r="O394" s="11" t="s">
        <v>420</v>
      </c>
    </row>
    <row r="395" spans="1:15">
      <c r="A395" s="8" t="s">
        <v>2130</v>
      </c>
      <c r="B395" s="8" t="s">
        <v>2130</v>
      </c>
      <c r="C395" s="9" t="s">
        <v>147</v>
      </c>
      <c r="D395" s="9" t="s">
        <v>148</v>
      </c>
      <c r="E395" s="7">
        <v>62.6</v>
      </c>
      <c r="F395" s="7" t="s">
        <v>2354</v>
      </c>
      <c r="G395" s="7">
        <v>75.099999999999994</v>
      </c>
      <c r="H395" s="7" t="s">
        <v>1583</v>
      </c>
      <c r="I395" s="7">
        <v>46.6</v>
      </c>
      <c r="J395" s="7" t="s">
        <v>2354</v>
      </c>
      <c r="K395" s="7">
        <v>48.9</v>
      </c>
      <c r="L395" s="7" t="s">
        <v>2354</v>
      </c>
      <c r="M395" s="7">
        <v>31.8</v>
      </c>
      <c r="N395" s="7" t="s">
        <v>2354</v>
      </c>
      <c r="O395" s="11" t="s">
        <v>420</v>
      </c>
    </row>
    <row r="396" spans="1:15">
      <c r="A396" s="8" t="s">
        <v>2130</v>
      </c>
      <c r="B396" s="8" t="s">
        <v>1610</v>
      </c>
      <c r="C396" s="9" t="s">
        <v>824</v>
      </c>
      <c r="D396" s="9" t="s">
        <v>514</v>
      </c>
      <c r="E396" s="7">
        <v>51.1</v>
      </c>
      <c r="F396" s="7" t="s">
        <v>2354</v>
      </c>
      <c r="G396" s="7">
        <v>51.1</v>
      </c>
      <c r="H396" s="7" t="s">
        <v>2354</v>
      </c>
      <c r="I396" s="7">
        <v>79.7</v>
      </c>
      <c r="J396" s="7" t="s">
        <v>2354</v>
      </c>
      <c r="K396" s="7">
        <v>71.8</v>
      </c>
      <c r="L396" s="7" t="s">
        <v>2354</v>
      </c>
      <c r="M396" s="7">
        <v>50.8</v>
      </c>
      <c r="N396" s="7" t="s">
        <v>2354</v>
      </c>
      <c r="O396" s="11" t="s">
        <v>420</v>
      </c>
    </row>
    <row r="397" spans="1:15">
      <c r="A397" s="8" t="s">
        <v>2130</v>
      </c>
      <c r="B397" s="8" t="s">
        <v>1610</v>
      </c>
      <c r="C397" s="9" t="s">
        <v>1380</v>
      </c>
      <c r="D397" s="9" t="s">
        <v>148</v>
      </c>
      <c r="E397" s="7">
        <v>52.3</v>
      </c>
      <c r="F397" s="7" t="s">
        <v>2354</v>
      </c>
      <c r="G397" s="7">
        <v>45.2</v>
      </c>
      <c r="H397" s="7" t="s">
        <v>2354</v>
      </c>
      <c r="I397" s="7">
        <v>72.900000000000006</v>
      </c>
      <c r="J397" s="7" t="s">
        <v>2354</v>
      </c>
      <c r="K397" s="7">
        <v>74.599999999999994</v>
      </c>
      <c r="L397" s="7" t="s">
        <v>2354</v>
      </c>
      <c r="M397" s="7">
        <v>65.599999999999994</v>
      </c>
      <c r="N397" s="7" t="s">
        <v>311</v>
      </c>
      <c r="O397" s="11" t="s">
        <v>420</v>
      </c>
    </row>
    <row r="398" spans="1:15">
      <c r="A398" s="8" t="s">
        <v>2130</v>
      </c>
      <c r="B398" s="8" t="s">
        <v>1018</v>
      </c>
      <c r="C398" s="9" t="s">
        <v>701</v>
      </c>
      <c r="D398" s="9" t="s">
        <v>702</v>
      </c>
      <c r="E398" s="7">
        <v>58.5</v>
      </c>
      <c r="F398" s="7" t="s">
        <v>2354</v>
      </c>
      <c r="G398" s="7">
        <v>62.4</v>
      </c>
      <c r="H398" s="7" t="s">
        <v>2354</v>
      </c>
      <c r="I398" s="7">
        <v>61.2</v>
      </c>
      <c r="J398" s="7" t="s">
        <v>2354</v>
      </c>
      <c r="K398" s="7">
        <v>55.8</v>
      </c>
      <c r="L398" s="7" t="s">
        <v>2354</v>
      </c>
      <c r="M398" s="7">
        <v>44.7</v>
      </c>
      <c r="N398" s="7" t="s">
        <v>2354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815</v>
      </c>
      <c r="D399" s="9" t="s">
        <v>275</v>
      </c>
      <c r="E399" s="7">
        <v>50.4</v>
      </c>
      <c r="F399" s="7" t="s">
        <v>2354</v>
      </c>
      <c r="G399" s="7">
        <v>48.1</v>
      </c>
      <c r="H399" s="7" t="s">
        <v>2354</v>
      </c>
      <c r="I399" s="7">
        <v>75.400000000000006</v>
      </c>
      <c r="J399" s="7" t="s">
        <v>2354</v>
      </c>
      <c r="K399" s="7">
        <v>76.599999999999994</v>
      </c>
      <c r="L399" s="7" t="s">
        <v>2354</v>
      </c>
      <c r="M399" s="7">
        <v>56.5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586</v>
      </c>
      <c r="D400" s="9" t="s">
        <v>228</v>
      </c>
      <c r="E400" s="7">
        <v>50.5</v>
      </c>
      <c r="F400" s="7" t="s">
        <v>2354</v>
      </c>
      <c r="G400" s="7">
        <v>60.7</v>
      </c>
      <c r="H400" s="7" t="s">
        <v>2354</v>
      </c>
      <c r="I400" s="7">
        <v>77</v>
      </c>
      <c r="J400" s="7" t="s">
        <v>2354</v>
      </c>
      <c r="K400" s="7">
        <v>68.099999999999994</v>
      </c>
      <c r="L400" s="7" t="s">
        <v>2354</v>
      </c>
      <c r="M400" s="7">
        <v>49.5</v>
      </c>
      <c r="N400" s="7" t="s">
        <v>2354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1338</v>
      </c>
      <c r="D401" s="9" t="s">
        <v>85</v>
      </c>
      <c r="E401" s="7">
        <v>51.5</v>
      </c>
      <c r="F401" s="7" t="s">
        <v>2354</v>
      </c>
      <c r="G401" s="7">
        <v>56.6</v>
      </c>
      <c r="H401" s="7" t="s">
        <v>2354</v>
      </c>
      <c r="I401" s="7">
        <v>74.599999999999994</v>
      </c>
      <c r="J401" s="7" t="s">
        <v>2354</v>
      </c>
      <c r="K401" s="7">
        <v>70.599999999999994</v>
      </c>
      <c r="L401" s="7" t="s">
        <v>2354</v>
      </c>
      <c r="M401" s="7">
        <v>36.799999999999997</v>
      </c>
      <c r="N401" s="7" t="s">
        <v>2354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2151</v>
      </c>
      <c r="D402" s="9" t="s">
        <v>275</v>
      </c>
      <c r="E402" s="7">
        <v>54.9</v>
      </c>
      <c r="F402" s="7" t="s">
        <v>2354</v>
      </c>
      <c r="G402" s="7">
        <v>55.1</v>
      </c>
      <c r="H402" s="7" t="s">
        <v>2354</v>
      </c>
      <c r="I402" s="7">
        <v>71.099999999999994</v>
      </c>
      <c r="J402" s="7" t="s">
        <v>2354</v>
      </c>
      <c r="K402" s="7">
        <v>67.400000000000006</v>
      </c>
      <c r="L402" s="7" t="s">
        <v>2354</v>
      </c>
      <c r="M402" s="7">
        <v>45.7</v>
      </c>
      <c r="N402" s="7" t="s">
        <v>2354</v>
      </c>
      <c r="O402" s="11" t="s">
        <v>420</v>
      </c>
    </row>
    <row r="403" spans="1:15">
      <c r="A403" s="8" t="s">
        <v>2130</v>
      </c>
      <c r="B403" s="8" t="s">
        <v>1616</v>
      </c>
      <c r="C403" s="9" t="s">
        <v>871</v>
      </c>
      <c r="D403" s="9" t="s">
        <v>143</v>
      </c>
      <c r="E403" s="7">
        <v>47.8</v>
      </c>
      <c r="F403" s="7" t="s">
        <v>2354</v>
      </c>
      <c r="G403" s="7">
        <v>64</v>
      </c>
      <c r="H403" s="7" t="s">
        <v>2354</v>
      </c>
      <c r="I403" s="7">
        <v>70.7</v>
      </c>
      <c r="J403" s="7" t="s">
        <v>2354</v>
      </c>
      <c r="K403" s="7">
        <v>66</v>
      </c>
      <c r="L403" s="7" t="s">
        <v>2354</v>
      </c>
      <c r="M403" s="7">
        <v>60.6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766</v>
      </c>
      <c r="C404" s="9" t="s">
        <v>1963</v>
      </c>
      <c r="D404" s="9" t="s">
        <v>1083</v>
      </c>
      <c r="E404" s="7">
        <v>45.3</v>
      </c>
      <c r="F404" s="7" t="s">
        <v>2354</v>
      </c>
      <c r="G404" s="7">
        <v>57.1</v>
      </c>
      <c r="H404" s="7" t="s">
        <v>2354</v>
      </c>
      <c r="I404" s="7">
        <v>81.5</v>
      </c>
      <c r="J404" s="7" t="s">
        <v>730</v>
      </c>
      <c r="K404" s="7">
        <v>73.5</v>
      </c>
      <c r="L404" s="7" t="s">
        <v>2354</v>
      </c>
      <c r="M404" s="7">
        <v>61.1</v>
      </c>
      <c r="N404" s="7" t="s">
        <v>2354</v>
      </c>
      <c r="O404" s="11" t="s">
        <v>420</v>
      </c>
    </row>
    <row r="405" spans="1:15">
      <c r="A405" s="8" t="s">
        <v>2130</v>
      </c>
      <c r="B405" s="8" t="s">
        <v>1616</v>
      </c>
      <c r="C405" s="9" t="s">
        <v>1213</v>
      </c>
      <c r="D405" s="9" t="s">
        <v>90</v>
      </c>
      <c r="E405" s="7">
        <v>40.9</v>
      </c>
      <c r="F405" s="7" t="s">
        <v>2354</v>
      </c>
      <c r="G405" s="7">
        <v>60.4</v>
      </c>
      <c r="H405" s="7" t="s">
        <v>2354</v>
      </c>
      <c r="I405" s="7">
        <v>86.2</v>
      </c>
      <c r="J405" s="7" t="s">
        <v>165</v>
      </c>
      <c r="K405" s="7">
        <v>72.400000000000006</v>
      </c>
      <c r="L405" s="7" t="s">
        <v>2354</v>
      </c>
      <c r="M405" s="7">
        <v>53.2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2130</v>
      </c>
      <c r="C406" s="9" t="s">
        <v>2014</v>
      </c>
      <c r="D406" s="9" t="s">
        <v>85</v>
      </c>
      <c r="E406" s="7">
        <v>47.2</v>
      </c>
      <c r="F406" s="7" t="s">
        <v>2354</v>
      </c>
      <c r="G406" s="7">
        <v>59.9</v>
      </c>
      <c r="H406" s="7" t="s">
        <v>2354</v>
      </c>
      <c r="I406" s="7">
        <v>79</v>
      </c>
      <c r="J406" s="7" t="s">
        <v>2354</v>
      </c>
      <c r="K406" s="7">
        <v>73.5</v>
      </c>
      <c r="L406" s="7" t="s">
        <v>2354</v>
      </c>
      <c r="M406" s="7">
        <v>46.9</v>
      </c>
      <c r="N406" s="7" t="s">
        <v>2354</v>
      </c>
      <c r="O406" s="11" t="s">
        <v>420</v>
      </c>
    </row>
    <row r="407" spans="1:15">
      <c r="A407" s="8" t="s">
        <v>2130</v>
      </c>
      <c r="B407" s="8" t="s">
        <v>1616</v>
      </c>
      <c r="C407" s="9" t="s">
        <v>1765</v>
      </c>
      <c r="D407" s="9" t="s">
        <v>85</v>
      </c>
      <c r="E407" s="7">
        <v>55.4</v>
      </c>
      <c r="F407" s="7" t="s">
        <v>2354</v>
      </c>
      <c r="G407" s="7">
        <v>50.1</v>
      </c>
      <c r="H407" s="7" t="s">
        <v>2354</v>
      </c>
      <c r="I407" s="7">
        <v>76.2</v>
      </c>
      <c r="J407" s="7" t="s">
        <v>2354</v>
      </c>
      <c r="K407" s="7">
        <v>71.8</v>
      </c>
      <c r="L407" s="7" t="s">
        <v>2354</v>
      </c>
      <c r="M407" s="7">
        <v>46.3</v>
      </c>
      <c r="N407" s="7" t="s">
        <v>2354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1035</v>
      </c>
      <c r="D408" s="9" t="s">
        <v>85</v>
      </c>
      <c r="E408" s="7">
        <v>47.5</v>
      </c>
      <c r="F408" s="7" t="s">
        <v>2354</v>
      </c>
      <c r="G408" s="7">
        <v>62.6</v>
      </c>
      <c r="H408" s="7" t="s">
        <v>2354</v>
      </c>
      <c r="I408" s="7">
        <v>78.099999999999994</v>
      </c>
      <c r="J408" s="7" t="s">
        <v>2354</v>
      </c>
      <c r="K408" s="7">
        <v>73.5</v>
      </c>
      <c r="L408" s="7" t="s">
        <v>2354</v>
      </c>
      <c r="M408" s="7">
        <v>43.7</v>
      </c>
      <c r="N408" s="7" t="s">
        <v>2354</v>
      </c>
      <c r="O408" s="11" t="s">
        <v>420</v>
      </c>
    </row>
    <row r="409" spans="1:15">
      <c r="A409" s="8" t="s">
        <v>2130</v>
      </c>
      <c r="B409" s="8" t="s">
        <v>1616</v>
      </c>
      <c r="C409" s="9" t="s">
        <v>1219</v>
      </c>
      <c r="D409" s="9" t="s">
        <v>295</v>
      </c>
      <c r="E409" s="7">
        <v>53.1</v>
      </c>
      <c r="F409" s="7" t="s">
        <v>2354</v>
      </c>
      <c r="G409" s="7">
        <v>47.5</v>
      </c>
      <c r="H409" s="7" t="s">
        <v>2354</v>
      </c>
      <c r="I409" s="7">
        <v>75.8</v>
      </c>
      <c r="J409" s="7" t="s">
        <v>2354</v>
      </c>
      <c r="K409" s="7">
        <v>66</v>
      </c>
      <c r="L409" s="7" t="s">
        <v>2354</v>
      </c>
      <c r="M409" s="7">
        <v>66.8</v>
      </c>
      <c r="N409" s="7" t="s">
        <v>965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1043</v>
      </c>
      <c r="D410" s="9" t="s">
        <v>85</v>
      </c>
      <c r="E410" s="7">
        <v>49.9</v>
      </c>
      <c r="F410" s="7" t="s">
        <v>2354</v>
      </c>
      <c r="G410" s="7">
        <v>57.2</v>
      </c>
      <c r="H410" s="7" t="s">
        <v>2354</v>
      </c>
      <c r="I410" s="7">
        <v>77.8</v>
      </c>
      <c r="J410" s="7" t="s">
        <v>2354</v>
      </c>
      <c r="K410" s="7">
        <v>73.5</v>
      </c>
      <c r="L410" s="7" t="s">
        <v>2354</v>
      </c>
      <c r="M410" s="7">
        <v>32.700000000000003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1616</v>
      </c>
      <c r="C411" s="9" t="s">
        <v>1967</v>
      </c>
      <c r="D411" s="9" t="s">
        <v>553</v>
      </c>
      <c r="E411" s="7">
        <v>52</v>
      </c>
      <c r="F411" s="7" t="s">
        <v>2354</v>
      </c>
      <c r="G411" s="7">
        <v>49</v>
      </c>
      <c r="H411" s="7" t="s">
        <v>2354</v>
      </c>
      <c r="I411" s="7">
        <v>70.900000000000006</v>
      </c>
      <c r="J411" s="7" t="s">
        <v>2354</v>
      </c>
      <c r="K411" s="7">
        <v>70</v>
      </c>
      <c r="L411" s="7" t="s">
        <v>2354</v>
      </c>
      <c r="M411" s="7">
        <v>56.5</v>
      </c>
      <c r="N411" s="7" t="s">
        <v>2354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720</v>
      </c>
      <c r="D412" s="9" t="s">
        <v>143</v>
      </c>
      <c r="E412" s="7">
        <v>46.3</v>
      </c>
      <c r="F412" s="7" t="s">
        <v>2354</v>
      </c>
      <c r="G412" s="7">
        <v>60.5</v>
      </c>
      <c r="H412" s="7" t="s">
        <v>2354</v>
      </c>
      <c r="I412" s="7">
        <v>76.7</v>
      </c>
      <c r="J412" s="7" t="s">
        <v>2354</v>
      </c>
      <c r="K412" s="7">
        <v>73.5</v>
      </c>
      <c r="L412" s="7" t="s">
        <v>2354</v>
      </c>
      <c r="M412" s="7">
        <v>42.6</v>
      </c>
      <c r="N412" s="7" t="s">
        <v>2354</v>
      </c>
      <c r="O412" s="11" t="s">
        <v>420</v>
      </c>
    </row>
    <row r="413" spans="1:15">
      <c r="A413" s="8" t="s">
        <v>1018</v>
      </c>
      <c r="B413" s="8" t="s">
        <v>1186</v>
      </c>
      <c r="C413" s="9" t="s">
        <v>1285</v>
      </c>
      <c r="D413" s="9" t="s">
        <v>770</v>
      </c>
      <c r="E413" s="7">
        <v>47</v>
      </c>
      <c r="F413" s="7" t="s">
        <v>2354</v>
      </c>
      <c r="G413" s="7">
        <v>63.6</v>
      </c>
      <c r="H413" s="7" t="s">
        <v>2354</v>
      </c>
      <c r="I413" s="7">
        <v>70.5</v>
      </c>
      <c r="J413" s="7" t="s">
        <v>2354</v>
      </c>
      <c r="K413" s="7">
        <v>59.6</v>
      </c>
      <c r="L413" s="7" t="s">
        <v>2354</v>
      </c>
      <c r="M413" s="7">
        <v>43</v>
      </c>
      <c r="N413" s="7" t="s">
        <v>2354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2037</v>
      </c>
      <c r="D414" s="9" t="s">
        <v>1954</v>
      </c>
      <c r="E414" s="7">
        <v>36.5</v>
      </c>
      <c r="F414" s="7" t="s">
        <v>2354</v>
      </c>
      <c r="G414" s="7">
        <v>42.3</v>
      </c>
      <c r="H414" s="7" t="s">
        <v>2354</v>
      </c>
      <c r="I414" s="7">
        <v>83</v>
      </c>
      <c r="J414" s="7" t="s">
        <v>331</v>
      </c>
      <c r="K414" s="7">
        <v>78.099999999999994</v>
      </c>
      <c r="L414" s="7" t="s">
        <v>2354</v>
      </c>
      <c r="M414" s="7">
        <v>81.8</v>
      </c>
      <c r="N414" s="7" t="s">
        <v>141</v>
      </c>
      <c r="O414" s="11" t="s">
        <v>420</v>
      </c>
    </row>
    <row r="415" spans="1:15">
      <c r="A415" s="8" t="s">
        <v>1018</v>
      </c>
      <c r="B415" s="8" t="s">
        <v>2130</v>
      </c>
      <c r="C415" s="9" t="s">
        <v>868</v>
      </c>
      <c r="D415" s="9" t="s">
        <v>869</v>
      </c>
      <c r="E415" s="7">
        <v>48.1</v>
      </c>
      <c r="F415" s="7" t="s">
        <v>2354</v>
      </c>
      <c r="G415" s="7">
        <v>55.5</v>
      </c>
      <c r="H415" s="7" t="s">
        <v>2354</v>
      </c>
      <c r="I415" s="7">
        <v>70.599999999999994</v>
      </c>
      <c r="J415" s="7" t="s">
        <v>2354</v>
      </c>
      <c r="K415" s="7">
        <v>65.3</v>
      </c>
      <c r="L415" s="7" t="s">
        <v>2354</v>
      </c>
      <c r="M415" s="7">
        <v>62.1</v>
      </c>
      <c r="N415" s="7" t="s">
        <v>1793</v>
      </c>
      <c r="O415" s="11" t="s">
        <v>420</v>
      </c>
    </row>
    <row r="416" spans="1:15">
      <c r="A416" s="8" t="s">
        <v>1018</v>
      </c>
      <c r="B416" s="8" t="s">
        <v>1186</v>
      </c>
      <c r="C416" s="9" t="s">
        <v>1229</v>
      </c>
      <c r="D416" s="9" t="s">
        <v>736</v>
      </c>
      <c r="E416" s="7">
        <v>50.9</v>
      </c>
      <c r="F416" s="7" t="s">
        <v>2354</v>
      </c>
      <c r="G416" s="7">
        <v>65</v>
      </c>
      <c r="H416" s="7" t="s">
        <v>2354</v>
      </c>
      <c r="I416" s="7">
        <v>60.3</v>
      </c>
      <c r="J416" s="7" t="s">
        <v>2354</v>
      </c>
      <c r="K416" s="7">
        <v>58.7</v>
      </c>
      <c r="L416" s="7" t="s">
        <v>2354</v>
      </c>
      <c r="M416" s="7">
        <v>40.9</v>
      </c>
      <c r="N416" s="7" t="s">
        <v>2354</v>
      </c>
      <c r="O416" s="11" t="s">
        <v>420</v>
      </c>
    </row>
    <row r="417" spans="1:15">
      <c r="A417" s="8" t="s">
        <v>1018</v>
      </c>
      <c r="B417" s="8" t="s">
        <v>420</v>
      </c>
      <c r="C417" s="9" t="s">
        <v>2132</v>
      </c>
      <c r="D417" s="9" t="s">
        <v>218</v>
      </c>
      <c r="E417" s="7">
        <v>42.5</v>
      </c>
      <c r="F417" s="7" t="s">
        <v>2354</v>
      </c>
      <c r="G417" s="7">
        <v>37.700000000000003</v>
      </c>
      <c r="H417" s="7" t="s">
        <v>2354</v>
      </c>
      <c r="I417" s="7">
        <v>83.1</v>
      </c>
      <c r="J417" s="7" t="s">
        <v>160</v>
      </c>
      <c r="K417" s="7">
        <v>92.3</v>
      </c>
      <c r="L417" s="7" t="s">
        <v>405</v>
      </c>
      <c r="M417" s="7">
        <v>49.3</v>
      </c>
      <c r="N417" s="7" t="s">
        <v>2354</v>
      </c>
      <c r="O417" s="11" t="s">
        <v>420</v>
      </c>
    </row>
    <row r="418" spans="1:15">
      <c r="A418" s="8" t="s">
        <v>1018</v>
      </c>
      <c r="B418" s="8" t="s">
        <v>766</v>
      </c>
      <c r="C418" s="9" t="s">
        <v>2139</v>
      </c>
      <c r="D418" s="9" t="s">
        <v>218</v>
      </c>
      <c r="E418" s="7">
        <v>50.7</v>
      </c>
      <c r="F418" s="7" t="s">
        <v>2354</v>
      </c>
      <c r="G418" s="7">
        <v>48.1</v>
      </c>
      <c r="H418" s="7" t="s">
        <v>2354</v>
      </c>
      <c r="I418" s="7">
        <v>70.5</v>
      </c>
      <c r="J418" s="7" t="s">
        <v>2354</v>
      </c>
      <c r="K418" s="7">
        <v>77.599999999999994</v>
      </c>
      <c r="L418" s="7" t="s">
        <v>2354</v>
      </c>
      <c r="M418" s="7">
        <v>40.1</v>
      </c>
      <c r="N418" s="7" t="s">
        <v>2354</v>
      </c>
      <c r="O418" s="11" t="s">
        <v>420</v>
      </c>
    </row>
    <row r="419" spans="1:15">
      <c r="A419" s="8" t="s">
        <v>1018</v>
      </c>
      <c r="B419" s="8" t="s">
        <v>1018</v>
      </c>
      <c r="C419" s="9" t="s">
        <v>1109</v>
      </c>
      <c r="D419" s="9" t="s">
        <v>831</v>
      </c>
      <c r="E419" s="7">
        <v>55.2</v>
      </c>
      <c r="F419" s="7" t="s">
        <v>2354</v>
      </c>
      <c r="G419" s="7">
        <v>71.2</v>
      </c>
      <c r="H419" s="7" t="s">
        <v>230</v>
      </c>
      <c r="I419" s="7">
        <v>61.5</v>
      </c>
      <c r="J419" s="7" t="s">
        <v>2354</v>
      </c>
      <c r="K419" s="7">
        <v>55.8</v>
      </c>
      <c r="L419" s="7" t="s">
        <v>2354</v>
      </c>
      <c r="M419" s="7">
        <v>30.6</v>
      </c>
      <c r="N419" s="7" t="s">
        <v>2354</v>
      </c>
      <c r="O419" s="11" t="s">
        <v>420</v>
      </c>
    </row>
    <row r="420" spans="1:15">
      <c r="A420" s="8" t="s">
        <v>1018</v>
      </c>
      <c r="B420" s="8" t="s">
        <v>1018</v>
      </c>
      <c r="C420" s="9" t="s">
        <v>1445</v>
      </c>
      <c r="D420" s="9" t="s">
        <v>578</v>
      </c>
      <c r="E420" s="7">
        <v>47.6</v>
      </c>
      <c r="F420" s="7" t="s">
        <v>2354</v>
      </c>
      <c r="G420" s="7">
        <v>53</v>
      </c>
      <c r="H420" s="7" t="s">
        <v>2354</v>
      </c>
      <c r="I420" s="7">
        <v>73</v>
      </c>
      <c r="J420" s="7" t="s">
        <v>2354</v>
      </c>
      <c r="K420" s="7">
        <v>66.7</v>
      </c>
      <c r="L420" s="7" t="s">
        <v>2354</v>
      </c>
      <c r="M420" s="7">
        <v>64.8</v>
      </c>
      <c r="N420" s="7" t="s">
        <v>379</v>
      </c>
      <c r="O420" s="11" t="s">
        <v>420</v>
      </c>
    </row>
    <row r="421" spans="1:15">
      <c r="A421" s="8" t="s">
        <v>1018</v>
      </c>
      <c r="B421" s="8" t="s">
        <v>2130</v>
      </c>
      <c r="C421" s="9" t="s">
        <v>1231</v>
      </c>
      <c r="D421" s="9" t="s">
        <v>143</v>
      </c>
      <c r="E421" s="7">
        <v>40.299999999999997</v>
      </c>
      <c r="F421" s="7" t="s">
        <v>2354</v>
      </c>
      <c r="G421" s="7">
        <v>61</v>
      </c>
      <c r="H421" s="7" t="s">
        <v>2354</v>
      </c>
      <c r="I421" s="7">
        <v>80.599999999999994</v>
      </c>
      <c r="J421" s="7" t="s">
        <v>401</v>
      </c>
      <c r="K421" s="7">
        <v>73</v>
      </c>
      <c r="L421" s="7" t="s">
        <v>2354</v>
      </c>
      <c r="M421" s="7">
        <v>54.3</v>
      </c>
      <c r="N421" s="7" t="s">
        <v>2354</v>
      </c>
      <c r="O421" s="11" t="s">
        <v>420</v>
      </c>
    </row>
    <row r="422" spans="1:15">
      <c r="A422" s="8" t="s">
        <v>1018</v>
      </c>
      <c r="B422" s="8" t="s">
        <v>1186</v>
      </c>
      <c r="C422" s="9" t="s">
        <v>698</v>
      </c>
      <c r="D422" s="9" t="s">
        <v>699</v>
      </c>
      <c r="E422" s="7">
        <v>53.2</v>
      </c>
      <c r="F422" s="7" t="s">
        <v>2354</v>
      </c>
      <c r="G422" s="7">
        <v>71.900000000000006</v>
      </c>
      <c r="H422" s="7" t="s">
        <v>728</v>
      </c>
      <c r="I422" s="7">
        <v>65.8</v>
      </c>
      <c r="J422" s="7" t="s">
        <v>2354</v>
      </c>
      <c r="K422" s="7">
        <v>57.8</v>
      </c>
      <c r="L422" s="7" t="s">
        <v>2354</v>
      </c>
      <c r="M422" s="7">
        <v>28.8</v>
      </c>
      <c r="N422" s="7" t="s">
        <v>2354</v>
      </c>
      <c r="O422" s="11" t="s">
        <v>420</v>
      </c>
    </row>
    <row r="423" spans="1:15">
      <c r="A423" s="8" t="s">
        <v>1018</v>
      </c>
      <c r="B423" s="8" t="s">
        <v>1186</v>
      </c>
      <c r="C423" s="9" t="s">
        <v>1435</v>
      </c>
      <c r="D423" s="9" t="s">
        <v>368</v>
      </c>
      <c r="E423" s="7">
        <v>54.2</v>
      </c>
      <c r="F423" s="7" t="s">
        <v>2354</v>
      </c>
      <c r="G423" s="7">
        <v>55.9</v>
      </c>
      <c r="H423" s="7" t="s">
        <v>2354</v>
      </c>
      <c r="I423" s="7">
        <v>74.2</v>
      </c>
      <c r="J423" s="7" t="s">
        <v>2354</v>
      </c>
      <c r="K423" s="7">
        <v>65.3</v>
      </c>
      <c r="L423" s="7" t="s">
        <v>2354</v>
      </c>
      <c r="M423" s="7">
        <v>26.4</v>
      </c>
      <c r="N423" s="7" t="s">
        <v>2354</v>
      </c>
      <c r="O423" s="11" t="s">
        <v>420</v>
      </c>
    </row>
    <row r="424" spans="1:15">
      <c r="A424" s="8" t="s">
        <v>1018</v>
      </c>
      <c r="B424" s="8" t="s">
        <v>766</v>
      </c>
      <c r="C424" s="9" t="s">
        <v>2377</v>
      </c>
      <c r="D424" s="9" t="s">
        <v>85</v>
      </c>
      <c r="E424" s="7">
        <v>50.5</v>
      </c>
      <c r="F424" s="7" t="s">
        <v>2354</v>
      </c>
      <c r="G424" s="7">
        <v>46.8</v>
      </c>
      <c r="H424" s="7" t="s">
        <v>2354</v>
      </c>
      <c r="I424" s="7">
        <v>76.5</v>
      </c>
      <c r="J424" s="7" t="s">
        <v>2354</v>
      </c>
      <c r="K424" s="7">
        <v>70</v>
      </c>
      <c r="L424" s="7" t="s">
        <v>2354</v>
      </c>
      <c r="M424" s="7">
        <v>48.6</v>
      </c>
      <c r="N424" s="7" t="s">
        <v>2354</v>
      </c>
      <c r="O424" s="11" t="s">
        <v>420</v>
      </c>
    </row>
    <row r="425" spans="1:15">
      <c r="A425" s="8" t="s">
        <v>1018</v>
      </c>
      <c r="B425" s="8" t="s">
        <v>766</v>
      </c>
      <c r="C425" s="9" t="s">
        <v>928</v>
      </c>
      <c r="D425" s="9" t="s">
        <v>85</v>
      </c>
      <c r="E425" s="7">
        <v>55</v>
      </c>
      <c r="F425" s="7" t="s">
        <v>2354</v>
      </c>
      <c r="G425" s="7">
        <v>60.7</v>
      </c>
      <c r="H425" s="7" t="s">
        <v>2354</v>
      </c>
      <c r="I425" s="7">
        <v>73.8</v>
      </c>
      <c r="J425" s="7" t="s">
        <v>2354</v>
      </c>
      <c r="K425" s="7">
        <v>62.2</v>
      </c>
      <c r="L425" s="7" t="s">
        <v>2354</v>
      </c>
      <c r="M425" s="7">
        <v>22.6</v>
      </c>
      <c r="N425" s="7" t="s">
        <v>2354</v>
      </c>
      <c r="O425" s="11" t="s">
        <v>420</v>
      </c>
    </row>
    <row r="426" spans="1:15">
      <c r="A426" s="8" t="s">
        <v>1018</v>
      </c>
      <c r="B426" s="8" t="s">
        <v>1616</v>
      </c>
      <c r="C426" s="9" t="s">
        <v>588</v>
      </c>
      <c r="D426" s="9" t="s">
        <v>209</v>
      </c>
      <c r="E426" s="7">
        <v>49</v>
      </c>
      <c r="F426" s="7" t="s">
        <v>2354</v>
      </c>
      <c r="G426" s="7">
        <v>55.8</v>
      </c>
      <c r="H426" s="7" t="s">
        <v>2354</v>
      </c>
      <c r="I426" s="7">
        <v>74.7</v>
      </c>
      <c r="J426" s="7" t="s">
        <v>2354</v>
      </c>
      <c r="K426" s="7">
        <v>68.7</v>
      </c>
      <c r="L426" s="7" t="s">
        <v>2354</v>
      </c>
      <c r="M426" s="7">
        <v>45.9</v>
      </c>
      <c r="N426" s="7" t="s">
        <v>2354</v>
      </c>
      <c r="O426" s="11" t="s">
        <v>420</v>
      </c>
    </row>
    <row r="427" spans="1:15">
      <c r="A427" s="8" t="s">
        <v>1018</v>
      </c>
      <c r="B427" s="8" t="s">
        <v>1018</v>
      </c>
      <c r="C427" s="9" t="s">
        <v>1047</v>
      </c>
      <c r="D427" s="9" t="s">
        <v>831</v>
      </c>
      <c r="E427" s="7">
        <v>44.6</v>
      </c>
      <c r="F427" s="7" t="s">
        <v>2354</v>
      </c>
      <c r="G427" s="7">
        <v>65.3</v>
      </c>
      <c r="H427" s="7" t="s">
        <v>2354</v>
      </c>
      <c r="I427" s="7">
        <v>68.8</v>
      </c>
      <c r="J427" s="7" t="s">
        <v>2354</v>
      </c>
      <c r="K427" s="7">
        <v>66</v>
      </c>
      <c r="L427" s="7" t="s">
        <v>2354</v>
      </c>
      <c r="M427" s="7">
        <v>44.5</v>
      </c>
      <c r="N427" s="7" t="s">
        <v>2354</v>
      </c>
      <c r="O427" s="11" t="s">
        <v>420</v>
      </c>
    </row>
    <row r="428" spans="1:15">
      <c r="A428" s="8" t="s">
        <v>1018</v>
      </c>
      <c r="B428" s="8" t="s">
        <v>2130</v>
      </c>
      <c r="C428" s="9" t="s">
        <v>1170</v>
      </c>
      <c r="D428" s="9" t="s">
        <v>223</v>
      </c>
      <c r="E428" s="7">
        <v>56.6</v>
      </c>
      <c r="F428" s="7" t="s">
        <v>2354</v>
      </c>
      <c r="G428" s="7">
        <v>59.2</v>
      </c>
      <c r="H428" s="7" t="s">
        <v>2354</v>
      </c>
      <c r="I428" s="7">
        <v>63.4</v>
      </c>
      <c r="J428" s="7" t="s">
        <v>2354</v>
      </c>
      <c r="K428" s="7">
        <v>62.2</v>
      </c>
      <c r="L428" s="7" t="s">
        <v>2354</v>
      </c>
      <c r="M428" s="7">
        <v>37.1</v>
      </c>
      <c r="N428" s="7" t="s">
        <v>2354</v>
      </c>
      <c r="O428" s="11" t="s">
        <v>420</v>
      </c>
    </row>
    <row r="429" spans="1:15">
      <c r="A429" s="8" t="s">
        <v>1018</v>
      </c>
      <c r="B429" s="8" t="s">
        <v>766</v>
      </c>
      <c r="C429" s="9" t="s">
        <v>2072</v>
      </c>
      <c r="D429" s="9" t="s">
        <v>1954</v>
      </c>
      <c r="E429" s="7">
        <v>41.9</v>
      </c>
      <c r="F429" s="7" t="s">
        <v>2354</v>
      </c>
      <c r="G429" s="7">
        <v>43.9</v>
      </c>
      <c r="H429" s="7" t="s">
        <v>2354</v>
      </c>
      <c r="I429" s="7">
        <v>84</v>
      </c>
      <c r="J429" s="7" t="s">
        <v>406</v>
      </c>
      <c r="K429" s="7">
        <v>78.099999999999994</v>
      </c>
      <c r="L429" s="7" t="s">
        <v>2354</v>
      </c>
      <c r="M429" s="7">
        <v>72.8</v>
      </c>
      <c r="N429" s="7" t="s">
        <v>1363</v>
      </c>
      <c r="O429" s="11" t="s">
        <v>420</v>
      </c>
    </row>
    <row r="430" spans="1:15">
      <c r="A430" s="8" t="s">
        <v>1018</v>
      </c>
      <c r="B430" s="8" t="s">
        <v>420</v>
      </c>
      <c r="C430" s="9" t="s">
        <v>2270</v>
      </c>
      <c r="D430" s="9" t="s">
        <v>1954</v>
      </c>
      <c r="E430" s="7">
        <v>35.200000000000003</v>
      </c>
      <c r="F430" s="7" t="s">
        <v>2354</v>
      </c>
      <c r="G430" s="7">
        <v>30</v>
      </c>
      <c r="H430" s="7" t="s">
        <v>2354</v>
      </c>
      <c r="I430" s="7">
        <v>83.6</v>
      </c>
      <c r="J430" s="7" t="s">
        <v>397</v>
      </c>
      <c r="K430" s="7">
        <v>93.4</v>
      </c>
      <c r="L430" s="7" t="s">
        <v>189</v>
      </c>
      <c r="M430" s="7">
        <v>98.2</v>
      </c>
      <c r="N430" s="7" t="s">
        <v>91</v>
      </c>
      <c r="O430" s="11" t="s">
        <v>420</v>
      </c>
    </row>
    <row r="431" spans="1:15">
      <c r="A431" s="8" t="s">
        <v>1018</v>
      </c>
      <c r="B431" s="8" t="s">
        <v>1186</v>
      </c>
      <c r="C431" s="9" t="s">
        <v>1923</v>
      </c>
      <c r="D431" s="9" t="s">
        <v>739</v>
      </c>
      <c r="E431" s="7">
        <v>46.6</v>
      </c>
      <c r="F431" s="7" t="s">
        <v>2354</v>
      </c>
      <c r="G431" s="7">
        <v>66.3</v>
      </c>
      <c r="H431" s="7" t="s">
        <v>2354</v>
      </c>
      <c r="I431" s="7">
        <v>69.599999999999994</v>
      </c>
      <c r="J431" s="7" t="s">
        <v>2354</v>
      </c>
      <c r="K431" s="7">
        <v>60.5</v>
      </c>
      <c r="L431" s="7" t="s">
        <v>2354</v>
      </c>
      <c r="M431" s="7">
        <v>38.799999999999997</v>
      </c>
      <c r="N431" s="7" t="s">
        <v>2354</v>
      </c>
      <c r="O431" s="11" t="s">
        <v>420</v>
      </c>
    </row>
    <row r="432" spans="1:15">
      <c r="A432" s="8" t="s">
        <v>1018</v>
      </c>
      <c r="B432" s="8" t="s">
        <v>1018</v>
      </c>
      <c r="C432" s="9" t="s">
        <v>1076</v>
      </c>
      <c r="D432" s="9" t="s">
        <v>831</v>
      </c>
      <c r="E432" s="7">
        <v>53.8</v>
      </c>
      <c r="F432" s="7" t="s">
        <v>2354</v>
      </c>
      <c r="G432" s="7">
        <v>71.2</v>
      </c>
      <c r="H432" s="7" t="s">
        <v>230</v>
      </c>
      <c r="I432" s="7">
        <v>64.099999999999994</v>
      </c>
      <c r="J432" s="7" t="s">
        <v>2354</v>
      </c>
      <c r="K432" s="7">
        <v>56.8</v>
      </c>
      <c r="L432" s="7" t="s">
        <v>2354</v>
      </c>
      <c r="M432" s="7">
        <v>32.299999999999997</v>
      </c>
      <c r="N432" s="7" t="s">
        <v>2354</v>
      </c>
      <c r="O432" s="11" t="s">
        <v>420</v>
      </c>
    </row>
    <row r="433" spans="1:15">
      <c r="A433" s="8" t="s">
        <v>1018</v>
      </c>
      <c r="B433" s="8" t="s">
        <v>1018</v>
      </c>
      <c r="C433" s="9" t="s">
        <v>1113</v>
      </c>
      <c r="D433" s="9" t="s">
        <v>195</v>
      </c>
      <c r="E433" s="7">
        <v>51</v>
      </c>
      <c r="F433" s="7" t="s">
        <v>2354</v>
      </c>
      <c r="G433" s="7">
        <v>56.6</v>
      </c>
      <c r="H433" s="7" t="s">
        <v>2354</v>
      </c>
      <c r="I433" s="7">
        <v>70.599999999999994</v>
      </c>
      <c r="J433" s="7" t="s">
        <v>2354</v>
      </c>
      <c r="K433" s="7">
        <v>68.099999999999994</v>
      </c>
      <c r="L433" s="7" t="s">
        <v>2354</v>
      </c>
      <c r="M433" s="7">
        <v>41.6</v>
      </c>
      <c r="N433" s="7" t="s">
        <v>2354</v>
      </c>
      <c r="O433" s="11" t="s">
        <v>420</v>
      </c>
    </row>
    <row r="434" spans="1:15">
      <c r="A434" s="8" t="s">
        <v>1018</v>
      </c>
      <c r="B434" s="8" t="s">
        <v>766</v>
      </c>
      <c r="C434" s="9" t="s">
        <v>1019</v>
      </c>
      <c r="D434" s="9" t="s">
        <v>879</v>
      </c>
      <c r="E434" s="7">
        <v>64.900000000000006</v>
      </c>
      <c r="F434" s="7" t="s">
        <v>401</v>
      </c>
      <c r="G434" s="7">
        <v>60.5</v>
      </c>
      <c r="H434" s="7" t="s">
        <v>2354</v>
      </c>
      <c r="I434" s="7">
        <v>54.4</v>
      </c>
      <c r="J434" s="7" t="s">
        <v>2354</v>
      </c>
      <c r="K434" s="7">
        <v>53.7</v>
      </c>
      <c r="L434" s="7" t="s">
        <v>2354</v>
      </c>
      <c r="M434" s="7">
        <v>14.9</v>
      </c>
      <c r="N434" s="7" t="s">
        <v>2354</v>
      </c>
      <c r="O434" s="11" t="s">
        <v>420</v>
      </c>
    </row>
    <row r="435" spans="1:15">
      <c r="A435" s="8" t="s">
        <v>1018</v>
      </c>
      <c r="B435" s="8" t="s">
        <v>1610</v>
      </c>
      <c r="C435" s="9" t="s">
        <v>1944</v>
      </c>
      <c r="D435" s="9" t="s">
        <v>539</v>
      </c>
      <c r="E435" s="7">
        <v>43.9</v>
      </c>
      <c r="F435" s="7" t="s">
        <v>2354</v>
      </c>
      <c r="G435" s="7">
        <v>47.1</v>
      </c>
      <c r="H435" s="7" t="s">
        <v>2354</v>
      </c>
      <c r="I435" s="7">
        <v>84.3</v>
      </c>
      <c r="J435" s="7" t="s">
        <v>245</v>
      </c>
      <c r="K435" s="7">
        <v>73.5</v>
      </c>
      <c r="L435" s="7" t="s">
        <v>2354</v>
      </c>
      <c r="M435" s="7">
        <v>64.099999999999994</v>
      </c>
      <c r="N435" s="7" t="s">
        <v>515</v>
      </c>
      <c r="O435" s="11" t="s">
        <v>420</v>
      </c>
    </row>
    <row r="436" spans="1:15">
      <c r="A436" s="8" t="s">
        <v>1018</v>
      </c>
      <c r="B436" s="8" t="s">
        <v>1186</v>
      </c>
      <c r="C436" s="9" t="s">
        <v>2046</v>
      </c>
      <c r="D436" s="9" t="s">
        <v>770</v>
      </c>
      <c r="E436" s="7">
        <v>39.6</v>
      </c>
      <c r="F436" s="7" t="s">
        <v>2354</v>
      </c>
      <c r="G436" s="7">
        <v>54.6</v>
      </c>
      <c r="H436" s="7" t="s">
        <v>2354</v>
      </c>
      <c r="I436" s="7">
        <v>79.400000000000006</v>
      </c>
      <c r="J436" s="7" t="s">
        <v>2354</v>
      </c>
      <c r="K436" s="7">
        <v>74.099999999999994</v>
      </c>
      <c r="L436" s="7" t="s">
        <v>2354</v>
      </c>
      <c r="M436" s="7">
        <v>64</v>
      </c>
      <c r="N436" s="7" t="s">
        <v>1818</v>
      </c>
      <c r="O436" s="11" t="s">
        <v>420</v>
      </c>
    </row>
    <row r="437" spans="1:15">
      <c r="A437" s="8" t="s">
        <v>1018</v>
      </c>
      <c r="B437" s="8" t="s">
        <v>766</v>
      </c>
      <c r="C437" s="9" t="s">
        <v>1701</v>
      </c>
      <c r="D437" s="9" t="s">
        <v>1670</v>
      </c>
      <c r="E437" s="7">
        <v>56</v>
      </c>
      <c r="F437" s="7" t="s">
        <v>2354</v>
      </c>
      <c r="G437" s="7">
        <v>65.3</v>
      </c>
      <c r="H437" s="7" t="s">
        <v>2354</v>
      </c>
      <c r="I437" s="7">
        <v>58.5</v>
      </c>
      <c r="J437" s="7" t="s">
        <v>2354</v>
      </c>
      <c r="K437" s="7">
        <v>62.2</v>
      </c>
      <c r="L437" s="7" t="s">
        <v>2354</v>
      </c>
      <c r="M437" s="7">
        <v>25.7</v>
      </c>
      <c r="N437" s="7" t="s">
        <v>2354</v>
      </c>
      <c r="O437" s="11" t="s">
        <v>420</v>
      </c>
    </row>
    <row r="438" spans="1:15">
      <c r="A438" s="8" t="s">
        <v>1018</v>
      </c>
      <c r="B438" s="8" t="s">
        <v>1018</v>
      </c>
      <c r="C438" s="9" t="s">
        <v>1135</v>
      </c>
      <c r="D438" s="9" t="s">
        <v>180</v>
      </c>
      <c r="E438" s="7">
        <v>53.4</v>
      </c>
      <c r="F438" s="7" t="s">
        <v>2354</v>
      </c>
      <c r="G438" s="7">
        <v>65.400000000000006</v>
      </c>
      <c r="H438" s="7" t="s">
        <v>2354</v>
      </c>
      <c r="I438" s="7">
        <v>57.3</v>
      </c>
      <c r="J438" s="7" t="s">
        <v>2354</v>
      </c>
      <c r="K438" s="7">
        <v>56.8</v>
      </c>
      <c r="L438" s="7" t="s">
        <v>2354</v>
      </c>
      <c r="M438" s="7">
        <v>44.2</v>
      </c>
      <c r="N438" s="7" t="s">
        <v>2354</v>
      </c>
      <c r="O438" s="11" t="s">
        <v>420</v>
      </c>
    </row>
    <row r="439" spans="1:15">
      <c r="A439" s="8" t="s">
        <v>1018</v>
      </c>
      <c r="B439" s="8" t="s">
        <v>2130</v>
      </c>
      <c r="C439" s="9" t="s">
        <v>982</v>
      </c>
      <c r="D439" s="9" t="s">
        <v>318</v>
      </c>
      <c r="E439" s="7">
        <v>54.4</v>
      </c>
      <c r="F439" s="7" t="s">
        <v>2354</v>
      </c>
      <c r="G439" s="7">
        <v>61.1</v>
      </c>
      <c r="H439" s="7" t="s">
        <v>2354</v>
      </c>
      <c r="I439" s="7">
        <v>70.5</v>
      </c>
      <c r="J439" s="7" t="s">
        <v>2354</v>
      </c>
      <c r="K439" s="7">
        <v>63</v>
      </c>
      <c r="L439" s="7" t="s">
        <v>2354</v>
      </c>
      <c r="M439" s="7">
        <v>32.299999999999997</v>
      </c>
      <c r="N439" s="7" t="s">
        <v>2354</v>
      </c>
      <c r="O439" s="11" t="s">
        <v>420</v>
      </c>
    </row>
    <row r="440" spans="1:15">
      <c r="A440" s="8" t="s">
        <v>1018</v>
      </c>
      <c r="B440" s="8" t="s">
        <v>766</v>
      </c>
      <c r="C440" s="9" t="s">
        <v>1973</v>
      </c>
      <c r="D440" s="9" t="s">
        <v>831</v>
      </c>
      <c r="E440" s="7">
        <v>53.8</v>
      </c>
      <c r="F440" s="7" t="s">
        <v>2354</v>
      </c>
      <c r="G440" s="7">
        <v>67.599999999999994</v>
      </c>
      <c r="H440" s="7" t="s">
        <v>2354</v>
      </c>
      <c r="I440" s="7">
        <v>60.7</v>
      </c>
      <c r="J440" s="7" t="s">
        <v>2354</v>
      </c>
      <c r="K440" s="7">
        <v>59.6</v>
      </c>
      <c r="L440" s="7" t="s">
        <v>2354</v>
      </c>
      <c r="M440" s="7">
        <v>28.5</v>
      </c>
      <c r="N440" s="7" t="s">
        <v>2354</v>
      </c>
      <c r="O440" s="11" t="s">
        <v>420</v>
      </c>
    </row>
    <row r="441" spans="1:15">
      <c r="A441" s="8" t="s">
        <v>1018</v>
      </c>
      <c r="B441" s="8" t="s">
        <v>1616</v>
      </c>
      <c r="C441" s="9" t="s">
        <v>2977</v>
      </c>
      <c r="D441" s="9" t="s">
        <v>275</v>
      </c>
      <c r="E441" s="7">
        <v>56</v>
      </c>
      <c r="F441" s="7" t="s">
        <v>2354</v>
      </c>
      <c r="G441" s="7">
        <v>28.7</v>
      </c>
      <c r="H441" s="7" t="s">
        <v>2354</v>
      </c>
      <c r="I441" s="7">
        <v>78.400000000000006</v>
      </c>
      <c r="J441" s="7" t="s">
        <v>2354</v>
      </c>
      <c r="K441" s="7">
        <v>71.8</v>
      </c>
      <c r="L441" s="7" t="s">
        <v>2354</v>
      </c>
      <c r="M441" s="7">
        <v>47.6</v>
      </c>
      <c r="N441" s="7" t="s">
        <v>2354</v>
      </c>
      <c r="O441" s="11" t="s">
        <v>420</v>
      </c>
    </row>
    <row r="442" spans="1:15">
      <c r="A442" s="8" t="s">
        <v>1018</v>
      </c>
      <c r="B442" s="8" t="s">
        <v>1186</v>
      </c>
      <c r="C442" s="9" t="s">
        <v>1252</v>
      </c>
      <c r="D442" s="9" t="s">
        <v>368</v>
      </c>
      <c r="E442" s="7">
        <v>55.2</v>
      </c>
      <c r="F442" s="7" t="s">
        <v>2354</v>
      </c>
      <c r="G442" s="7">
        <v>62</v>
      </c>
      <c r="H442" s="7" t="s">
        <v>2354</v>
      </c>
      <c r="I442" s="7">
        <v>63.8</v>
      </c>
      <c r="J442" s="7" t="s">
        <v>2354</v>
      </c>
      <c r="K442" s="7">
        <v>65.3</v>
      </c>
      <c r="L442" s="7" t="s">
        <v>2354</v>
      </c>
      <c r="M442" s="7">
        <v>14.5</v>
      </c>
      <c r="N442" s="7" t="s">
        <v>2354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1261</v>
      </c>
      <c r="D443" s="9" t="s">
        <v>85</v>
      </c>
      <c r="E443" s="7">
        <v>51</v>
      </c>
      <c r="F443" s="7" t="s">
        <v>2354</v>
      </c>
      <c r="G443" s="7">
        <v>60.9</v>
      </c>
      <c r="H443" s="7" t="s">
        <v>2354</v>
      </c>
      <c r="I443" s="7">
        <v>74.099999999999994</v>
      </c>
      <c r="J443" s="7" t="s">
        <v>2354</v>
      </c>
      <c r="K443" s="7">
        <v>68.7</v>
      </c>
      <c r="L443" s="7" t="s">
        <v>2354</v>
      </c>
      <c r="M443" s="7">
        <v>32.4</v>
      </c>
      <c r="N443" s="7" t="s">
        <v>2354</v>
      </c>
      <c r="O443" s="11" t="s">
        <v>420</v>
      </c>
    </row>
    <row r="444" spans="1:15">
      <c r="A444" s="8" t="s">
        <v>1018</v>
      </c>
      <c r="B444" s="8" t="s">
        <v>420</v>
      </c>
      <c r="C444" s="9" t="s">
        <v>2031</v>
      </c>
      <c r="D444" s="9" t="s">
        <v>1453</v>
      </c>
      <c r="E444" s="7">
        <v>43.5</v>
      </c>
      <c r="F444" s="7" t="s">
        <v>2354</v>
      </c>
      <c r="G444" s="7">
        <v>61.3</v>
      </c>
      <c r="H444" s="7" t="s">
        <v>2354</v>
      </c>
      <c r="I444" s="7">
        <v>72.2</v>
      </c>
      <c r="J444" s="7" t="s">
        <v>2354</v>
      </c>
      <c r="K444" s="7">
        <v>67.400000000000006</v>
      </c>
      <c r="L444" s="7" t="s">
        <v>2354</v>
      </c>
      <c r="M444" s="7">
        <v>52.3</v>
      </c>
      <c r="N444" s="7" t="s">
        <v>2354</v>
      </c>
      <c r="O444" s="11" t="s">
        <v>420</v>
      </c>
    </row>
    <row r="445" spans="1:15">
      <c r="A445" s="8" t="s">
        <v>1018</v>
      </c>
      <c r="B445" s="8" t="s">
        <v>1616</v>
      </c>
      <c r="C445" s="9" t="s">
        <v>1262</v>
      </c>
      <c r="D445" s="9" t="s">
        <v>427</v>
      </c>
      <c r="E445" s="7">
        <v>49.3</v>
      </c>
      <c r="F445" s="7" t="s">
        <v>2354</v>
      </c>
      <c r="G445" s="7">
        <v>66.900000000000006</v>
      </c>
      <c r="H445" s="7" t="s">
        <v>2354</v>
      </c>
      <c r="I445" s="7">
        <v>52.5</v>
      </c>
      <c r="J445" s="7" t="s">
        <v>2354</v>
      </c>
      <c r="K445" s="7">
        <v>58.7</v>
      </c>
      <c r="L445" s="7" t="s">
        <v>2354</v>
      </c>
      <c r="M445" s="7">
        <v>56.5</v>
      </c>
      <c r="N445" s="7" t="s">
        <v>2354</v>
      </c>
      <c r="O445" s="11" t="s">
        <v>420</v>
      </c>
    </row>
    <row r="446" spans="1:15">
      <c r="A446" s="8" t="s">
        <v>1018</v>
      </c>
      <c r="B446" s="8" t="s">
        <v>2130</v>
      </c>
      <c r="C446" s="9" t="s">
        <v>800</v>
      </c>
      <c r="D446" s="9" t="s">
        <v>180</v>
      </c>
      <c r="E446" s="7">
        <v>53.4</v>
      </c>
      <c r="F446" s="7" t="s">
        <v>2354</v>
      </c>
      <c r="G446" s="7">
        <v>73</v>
      </c>
      <c r="H446" s="7" t="s">
        <v>508</v>
      </c>
      <c r="I446" s="7">
        <v>58.1</v>
      </c>
      <c r="J446" s="7" t="s">
        <v>2354</v>
      </c>
      <c r="K446" s="7">
        <v>59.6</v>
      </c>
      <c r="L446" s="7" t="s">
        <v>2354</v>
      </c>
      <c r="M446" s="7">
        <v>35.799999999999997</v>
      </c>
      <c r="N446" s="7" t="s">
        <v>2354</v>
      </c>
      <c r="O446" s="11" t="s">
        <v>420</v>
      </c>
    </row>
    <row r="447" spans="1:15">
      <c r="A447" s="8" t="s">
        <v>1018</v>
      </c>
      <c r="B447" s="8" t="s">
        <v>766</v>
      </c>
      <c r="C447" s="9" t="s">
        <v>1086</v>
      </c>
      <c r="D447" s="9" t="s">
        <v>318</v>
      </c>
      <c r="E447" s="7">
        <v>51.7</v>
      </c>
      <c r="F447" s="7" t="s">
        <v>2354</v>
      </c>
      <c r="G447" s="7">
        <v>51</v>
      </c>
      <c r="H447" s="7" t="s">
        <v>2354</v>
      </c>
      <c r="I447" s="7">
        <v>68.2</v>
      </c>
      <c r="J447" s="7" t="s">
        <v>2354</v>
      </c>
      <c r="K447" s="7">
        <v>63.8</v>
      </c>
      <c r="L447" s="7" t="s">
        <v>2354</v>
      </c>
      <c r="M447" s="7">
        <v>47.1</v>
      </c>
      <c r="N447" s="7" t="s">
        <v>2354</v>
      </c>
      <c r="O447" s="11" t="s">
        <v>420</v>
      </c>
    </row>
    <row r="448" spans="1:15">
      <c r="A448" s="8" t="s">
        <v>1018</v>
      </c>
      <c r="B448" s="8" t="s">
        <v>1018</v>
      </c>
      <c r="C448" s="9" t="s">
        <v>906</v>
      </c>
      <c r="D448" s="9" t="s">
        <v>778</v>
      </c>
      <c r="E448" s="7">
        <v>51.2</v>
      </c>
      <c r="F448" s="7" t="s">
        <v>2354</v>
      </c>
      <c r="G448" s="7">
        <v>57.9</v>
      </c>
      <c r="H448" s="7" t="s">
        <v>2354</v>
      </c>
      <c r="I448" s="7">
        <v>66.400000000000006</v>
      </c>
      <c r="J448" s="7" t="s">
        <v>2354</v>
      </c>
      <c r="K448" s="7">
        <v>60.5</v>
      </c>
      <c r="L448" s="7" t="s">
        <v>2354</v>
      </c>
      <c r="M448" s="7">
        <v>44.2</v>
      </c>
      <c r="N448" s="7" t="s">
        <v>2354</v>
      </c>
      <c r="O448" s="11" t="s">
        <v>420</v>
      </c>
    </row>
    <row r="449" spans="1:15">
      <c r="A449" s="8" t="s">
        <v>1018</v>
      </c>
      <c r="B449" s="8" t="s">
        <v>1616</v>
      </c>
      <c r="C449" s="9" t="s">
        <v>1056</v>
      </c>
      <c r="D449" s="9" t="s">
        <v>148</v>
      </c>
      <c r="E449" s="7">
        <v>46.3</v>
      </c>
      <c r="F449" s="7" t="s">
        <v>2354</v>
      </c>
      <c r="G449" s="7">
        <v>38.200000000000003</v>
      </c>
      <c r="H449" s="7" t="s">
        <v>2354</v>
      </c>
      <c r="I449" s="7">
        <v>73</v>
      </c>
      <c r="J449" s="7" t="s">
        <v>2354</v>
      </c>
      <c r="K449" s="7">
        <v>75.599999999999994</v>
      </c>
      <c r="L449" s="7" t="s">
        <v>2354</v>
      </c>
      <c r="M449" s="7">
        <v>75</v>
      </c>
      <c r="N449" s="7" t="s">
        <v>190</v>
      </c>
      <c r="O449" s="11" t="s">
        <v>420</v>
      </c>
    </row>
    <row r="450" spans="1:15">
      <c r="A450" s="8" t="s">
        <v>1018</v>
      </c>
      <c r="B450" s="8" t="s">
        <v>1018</v>
      </c>
      <c r="C450" s="9" t="s">
        <v>1204</v>
      </c>
      <c r="D450" s="9" t="s">
        <v>85</v>
      </c>
      <c r="E450" s="7">
        <v>46.6</v>
      </c>
      <c r="F450" s="7" t="s">
        <v>2354</v>
      </c>
      <c r="G450" s="7">
        <v>51.8</v>
      </c>
      <c r="H450" s="7" t="s">
        <v>2354</v>
      </c>
      <c r="I450" s="7">
        <v>77.5</v>
      </c>
      <c r="J450" s="7" t="s">
        <v>2354</v>
      </c>
      <c r="K450" s="7">
        <v>71.8</v>
      </c>
      <c r="L450" s="7" t="s">
        <v>2354</v>
      </c>
      <c r="M450" s="7">
        <v>41</v>
      </c>
      <c r="N450" s="7" t="s">
        <v>2354</v>
      </c>
      <c r="O450" s="11" t="s">
        <v>420</v>
      </c>
    </row>
    <row r="451" spans="1:15">
      <c r="A451" s="8" t="s">
        <v>1018</v>
      </c>
      <c r="B451" s="8" t="s">
        <v>766</v>
      </c>
      <c r="C451" s="9" t="s">
        <v>961</v>
      </c>
      <c r="D451" s="9" t="s">
        <v>90</v>
      </c>
      <c r="E451" s="7">
        <v>52.9</v>
      </c>
      <c r="F451" s="7" t="s">
        <v>2354</v>
      </c>
      <c r="G451" s="7">
        <v>57.4</v>
      </c>
      <c r="H451" s="7" t="s">
        <v>2354</v>
      </c>
      <c r="I451" s="7">
        <v>67.900000000000006</v>
      </c>
      <c r="J451" s="7" t="s">
        <v>2354</v>
      </c>
      <c r="K451" s="7">
        <v>60.5</v>
      </c>
      <c r="L451" s="7" t="s">
        <v>2354</v>
      </c>
      <c r="M451" s="7">
        <v>37.799999999999997</v>
      </c>
      <c r="N451" s="7" t="s">
        <v>2354</v>
      </c>
      <c r="O451" s="11" t="s">
        <v>420</v>
      </c>
    </row>
    <row r="452" spans="1:15">
      <c r="A452" s="8" t="s">
        <v>1018</v>
      </c>
      <c r="B452" s="8" t="s">
        <v>2130</v>
      </c>
      <c r="C452" s="9" t="s">
        <v>1398</v>
      </c>
      <c r="D452" s="9" t="s">
        <v>85</v>
      </c>
      <c r="E452" s="7">
        <v>44.9</v>
      </c>
      <c r="F452" s="7" t="s">
        <v>2354</v>
      </c>
      <c r="G452" s="7">
        <v>57.1</v>
      </c>
      <c r="H452" s="7" t="s">
        <v>2354</v>
      </c>
      <c r="I452" s="7">
        <v>75.099999999999994</v>
      </c>
      <c r="J452" s="7" t="s">
        <v>2354</v>
      </c>
      <c r="K452" s="7">
        <v>71.8</v>
      </c>
      <c r="L452" s="7" t="s">
        <v>2354</v>
      </c>
      <c r="M452" s="7">
        <v>58.7</v>
      </c>
      <c r="N452" s="7" t="s">
        <v>2354</v>
      </c>
      <c r="O452" s="11" t="s">
        <v>420</v>
      </c>
    </row>
    <row r="453" spans="1:15">
      <c r="A453" s="8" t="s">
        <v>1018</v>
      </c>
      <c r="B453" s="8" t="s">
        <v>766</v>
      </c>
      <c r="C453" s="9" t="s">
        <v>1009</v>
      </c>
      <c r="D453" s="9" t="s">
        <v>778</v>
      </c>
      <c r="E453" s="7">
        <v>51.3</v>
      </c>
      <c r="F453" s="7" t="s">
        <v>2354</v>
      </c>
      <c r="G453" s="7">
        <v>50.5</v>
      </c>
      <c r="H453" s="7" t="s">
        <v>2354</v>
      </c>
      <c r="I453" s="7">
        <v>72.7</v>
      </c>
      <c r="J453" s="7" t="s">
        <v>2354</v>
      </c>
      <c r="K453" s="7">
        <v>68.7</v>
      </c>
      <c r="L453" s="7" t="s">
        <v>2354</v>
      </c>
      <c r="M453" s="7">
        <v>47.6</v>
      </c>
      <c r="N453" s="7" t="s">
        <v>2354</v>
      </c>
      <c r="O453" s="11" t="s">
        <v>420</v>
      </c>
    </row>
    <row r="454" spans="1:15">
      <c r="A454" s="8" t="s">
        <v>1018</v>
      </c>
      <c r="B454" s="8" t="s">
        <v>1616</v>
      </c>
      <c r="C454" s="9" t="s">
        <v>849</v>
      </c>
      <c r="D454" s="9" t="s">
        <v>539</v>
      </c>
      <c r="E454" s="7">
        <v>51.2</v>
      </c>
      <c r="F454" s="7" t="s">
        <v>2354</v>
      </c>
      <c r="G454" s="7">
        <v>45.9</v>
      </c>
      <c r="H454" s="7" t="s">
        <v>2354</v>
      </c>
      <c r="I454" s="7">
        <v>74.599999999999994</v>
      </c>
      <c r="J454" s="7" t="s">
        <v>2354</v>
      </c>
      <c r="K454" s="7">
        <v>67.400000000000006</v>
      </c>
      <c r="L454" s="7" t="s">
        <v>2354</v>
      </c>
      <c r="M454" s="7">
        <v>54.7</v>
      </c>
      <c r="N454" s="7" t="s">
        <v>2354</v>
      </c>
      <c r="O454" s="11" t="s">
        <v>420</v>
      </c>
    </row>
    <row r="455" spans="1:15">
      <c r="A455" s="8" t="s">
        <v>1018</v>
      </c>
      <c r="B455" s="8" t="s">
        <v>2130</v>
      </c>
      <c r="C455" s="9" t="s">
        <v>1205</v>
      </c>
      <c r="D455" s="9" t="s">
        <v>762</v>
      </c>
      <c r="E455" s="7">
        <v>49</v>
      </c>
      <c r="F455" s="7" t="s">
        <v>2354</v>
      </c>
      <c r="G455" s="7">
        <v>54.4</v>
      </c>
      <c r="H455" s="7" t="s">
        <v>2354</v>
      </c>
      <c r="I455" s="7">
        <v>72.099999999999994</v>
      </c>
      <c r="J455" s="7" t="s">
        <v>2354</v>
      </c>
      <c r="K455" s="7">
        <v>68.099999999999994</v>
      </c>
      <c r="L455" s="7" t="s">
        <v>2354</v>
      </c>
      <c r="M455" s="7">
        <v>57.5</v>
      </c>
      <c r="N455" s="7" t="s">
        <v>2354</v>
      </c>
      <c r="O455" s="11" t="s">
        <v>420</v>
      </c>
    </row>
    <row r="456" spans="1:15">
      <c r="A456" s="8" t="s">
        <v>1018</v>
      </c>
      <c r="B456" s="8" t="s">
        <v>1018</v>
      </c>
      <c r="C456" s="9" t="s">
        <v>1206</v>
      </c>
      <c r="D456" s="9" t="s">
        <v>85</v>
      </c>
      <c r="E456" s="7">
        <v>52.9</v>
      </c>
      <c r="F456" s="7" t="s">
        <v>2354</v>
      </c>
      <c r="G456" s="7">
        <v>42.7</v>
      </c>
      <c r="H456" s="7" t="s">
        <v>2354</v>
      </c>
      <c r="I456" s="7">
        <v>77.400000000000006</v>
      </c>
      <c r="J456" s="7" t="s">
        <v>2354</v>
      </c>
      <c r="K456" s="7">
        <v>68.099999999999994</v>
      </c>
      <c r="L456" s="7" t="s">
        <v>2354</v>
      </c>
      <c r="M456" s="7">
        <v>39.9</v>
      </c>
      <c r="N456" s="7" t="s">
        <v>2354</v>
      </c>
      <c r="O456" s="11" t="s">
        <v>420</v>
      </c>
    </row>
    <row r="457" spans="1:15">
      <c r="A457" s="8" t="s">
        <v>1018</v>
      </c>
      <c r="B457" s="8" t="s">
        <v>2130</v>
      </c>
      <c r="C457" s="9" t="s">
        <v>1280</v>
      </c>
      <c r="D457" s="9" t="s">
        <v>1281</v>
      </c>
      <c r="E457" s="7">
        <v>47.6</v>
      </c>
      <c r="F457" s="7" t="s">
        <v>2354</v>
      </c>
      <c r="G457" s="7">
        <v>42.8</v>
      </c>
      <c r="H457" s="7" t="s">
        <v>2354</v>
      </c>
      <c r="I457" s="7">
        <v>73</v>
      </c>
      <c r="J457" s="7" t="s">
        <v>2354</v>
      </c>
      <c r="K457" s="7">
        <v>73.5</v>
      </c>
      <c r="L457" s="7" t="s">
        <v>2354</v>
      </c>
      <c r="M457" s="7">
        <v>77.2</v>
      </c>
      <c r="N457" s="7" t="s">
        <v>276</v>
      </c>
      <c r="O457" s="11" t="s">
        <v>420</v>
      </c>
    </row>
    <row r="458" spans="1:15">
      <c r="A458" s="8" t="s">
        <v>1018</v>
      </c>
      <c r="B458" s="8" t="s">
        <v>766</v>
      </c>
      <c r="C458" s="9" t="s">
        <v>1208</v>
      </c>
      <c r="D458" s="9" t="s">
        <v>1209</v>
      </c>
      <c r="E458" s="7">
        <v>49.4</v>
      </c>
      <c r="F458" s="7" t="s">
        <v>2354</v>
      </c>
      <c r="G458" s="7">
        <v>47.7</v>
      </c>
      <c r="H458" s="7" t="s">
        <v>2354</v>
      </c>
      <c r="I458" s="7">
        <v>86.7</v>
      </c>
      <c r="J458" s="7" t="s">
        <v>262</v>
      </c>
      <c r="K458" s="7">
        <v>78.599999999999994</v>
      </c>
      <c r="L458" s="7" t="s">
        <v>2354</v>
      </c>
      <c r="M458" s="7">
        <v>30.1</v>
      </c>
      <c r="N458" s="7" t="s">
        <v>2354</v>
      </c>
      <c r="O458" s="11" t="s">
        <v>420</v>
      </c>
    </row>
    <row r="459" spans="1:15">
      <c r="A459" s="8" t="s">
        <v>1018</v>
      </c>
      <c r="B459" s="8" t="s">
        <v>2130</v>
      </c>
      <c r="C459" s="9" t="s">
        <v>468</v>
      </c>
      <c r="D459" s="9" t="s">
        <v>90</v>
      </c>
      <c r="E459" s="7">
        <v>47.3</v>
      </c>
      <c r="F459" s="7" t="s">
        <v>2354</v>
      </c>
      <c r="G459" s="7">
        <v>61.8</v>
      </c>
      <c r="H459" s="7" t="s">
        <v>2354</v>
      </c>
      <c r="I459" s="7">
        <v>72.2</v>
      </c>
      <c r="J459" s="7" t="s">
        <v>2354</v>
      </c>
      <c r="K459" s="7">
        <v>66.7</v>
      </c>
      <c r="L459" s="7" t="s">
        <v>2354</v>
      </c>
      <c r="M459" s="7">
        <v>50.5</v>
      </c>
      <c r="N459" s="7" t="s">
        <v>2354</v>
      </c>
      <c r="O459" s="11" t="s">
        <v>420</v>
      </c>
    </row>
    <row r="460" spans="1:15">
      <c r="A460" s="8" t="s">
        <v>1018</v>
      </c>
      <c r="B460" s="8" t="s">
        <v>766</v>
      </c>
      <c r="C460" s="9" t="s">
        <v>2162</v>
      </c>
      <c r="D460" s="9" t="s">
        <v>85</v>
      </c>
      <c r="E460" s="7">
        <v>48.9</v>
      </c>
      <c r="F460" s="7" t="s">
        <v>2354</v>
      </c>
      <c r="G460" s="7">
        <v>47.2</v>
      </c>
      <c r="H460" s="7" t="s">
        <v>2354</v>
      </c>
      <c r="I460" s="7">
        <v>82.4</v>
      </c>
      <c r="J460" s="7" t="s">
        <v>230</v>
      </c>
      <c r="K460" s="7">
        <v>74.599999999999994</v>
      </c>
      <c r="L460" s="7" t="s">
        <v>2354</v>
      </c>
      <c r="M460" s="7">
        <v>32.4</v>
      </c>
      <c r="N460" s="7" t="s">
        <v>2354</v>
      </c>
      <c r="O460" s="11" t="s">
        <v>420</v>
      </c>
    </row>
    <row r="461" spans="1:15">
      <c r="A461" s="8" t="s">
        <v>1018</v>
      </c>
      <c r="B461" s="8" t="s">
        <v>766</v>
      </c>
      <c r="C461" s="9" t="s">
        <v>2083</v>
      </c>
      <c r="D461" s="9" t="s">
        <v>85</v>
      </c>
      <c r="E461" s="7">
        <v>40.9</v>
      </c>
      <c r="F461" s="7" t="s">
        <v>2354</v>
      </c>
      <c r="G461" s="7">
        <v>51.7</v>
      </c>
      <c r="H461" s="7" t="s">
        <v>2354</v>
      </c>
      <c r="I461" s="7">
        <v>89.4</v>
      </c>
      <c r="J461" s="7" t="s">
        <v>157</v>
      </c>
      <c r="K461" s="7">
        <v>83.6</v>
      </c>
      <c r="L461" s="7" t="s">
        <v>105</v>
      </c>
      <c r="M461" s="7">
        <v>38</v>
      </c>
      <c r="N461" s="7" t="s">
        <v>2354</v>
      </c>
      <c r="O461" s="11" t="s">
        <v>420</v>
      </c>
    </row>
    <row r="462" spans="1:15">
      <c r="A462" s="8" t="s">
        <v>1018</v>
      </c>
      <c r="B462" s="8" t="s">
        <v>1616</v>
      </c>
      <c r="C462" s="9" t="s">
        <v>1461</v>
      </c>
      <c r="D462" s="9" t="s">
        <v>228</v>
      </c>
      <c r="E462" s="7">
        <v>46.3</v>
      </c>
      <c r="F462" s="7" t="s">
        <v>2354</v>
      </c>
      <c r="G462" s="7">
        <v>51.4</v>
      </c>
      <c r="H462" s="7" t="s">
        <v>2354</v>
      </c>
      <c r="I462" s="7">
        <v>75</v>
      </c>
      <c r="J462" s="7" t="s">
        <v>2354</v>
      </c>
      <c r="K462" s="7">
        <v>67.400000000000006</v>
      </c>
      <c r="L462" s="7" t="s">
        <v>2354</v>
      </c>
      <c r="M462" s="7">
        <v>54.4</v>
      </c>
      <c r="N462" s="7" t="s">
        <v>2354</v>
      </c>
      <c r="O462" s="11" t="s">
        <v>420</v>
      </c>
    </row>
    <row r="463" spans="1:15">
      <c r="A463" s="8" t="s">
        <v>766</v>
      </c>
      <c r="B463" s="8" t="s">
        <v>1186</v>
      </c>
      <c r="C463" s="9" t="s">
        <v>2424</v>
      </c>
      <c r="D463" s="9" t="s">
        <v>674</v>
      </c>
      <c r="E463" s="7">
        <v>45.5</v>
      </c>
      <c r="F463" s="7" t="s">
        <v>2354</v>
      </c>
      <c r="G463" s="7">
        <v>47.7</v>
      </c>
      <c r="H463" s="7" t="s">
        <v>2354</v>
      </c>
      <c r="I463" s="7">
        <v>71</v>
      </c>
      <c r="J463" s="7" t="s">
        <v>2354</v>
      </c>
      <c r="K463" s="7">
        <v>70</v>
      </c>
      <c r="L463" s="7" t="s">
        <v>2354</v>
      </c>
      <c r="M463" s="7">
        <v>52.3</v>
      </c>
      <c r="N463" s="7" t="s">
        <v>2354</v>
      </c>
      <c r="O463" s="11" t="s">
        <v>420</v>
      </c>
    </row>
    <row r="464" spans="1:15">
      <c r="A464" s="8" t="s">
        <v>766</v>
      </c>
      <c r="B464" s="8" t="s">
        <v>766</v>
      </c>
      <c r="C464" s="9" t="s">
        <v>903</v>
      </c>
      <c r="D464" s="9" t="s">
        <v>831</v>
      </c>
      <c r="E464" s="7">
        <v>51.4</v>
      </c>
      <c r="F464" s="7" t="s">
        <v>2354</v>
      </c>
      <c r="G464" s="7">
        <v>70.599999999999994</v>
      </c>
      <c r="H464" s="7" t="s">
        <v>402</v>
      </c>
      <c r="I464" s="7">
        <v>62.1</v>
      </c>
      <c r="J464" s="7" t="s">
        <v>2354</v>
      </c>
      <c r="K464" s="7">
        <v>56.8</v>
      </c>
      <c r="L464" s="7" t="s">
        <v>2354</v>
      </c>
      <c r="M464" s="7">
        <v>19.7</v>
      </c>
      <c r="N464" s="7" t="s">
        <v>2354</v>
      </c>
      <c r="O464" s="11" t="s">
        <v>420</v>
      </c>
    </row>
    <row r="465" spans="1:15">
      <c r="A465" s="8" t="s">
        <v>766</v>
      </c>
      <c r="B465" s="8" t="s">
        <v>420</v>
      </c>
      <c r="C465" s="9" t="s">
        <v>2412</v>
      </c>
      <c r="D465" s="9" t="s">
        <v>218</v>
      </c>
      <c r="E465" s="7">
        <v>44.1</v>
      </c>
      <c r="F465" s="7" t="s">
        <v>2354</v>
      </c>
      <c r="G465" s="7">
        <v>25.3</v>
      </c>
      <c r="H465" s="7" t="s">
        <v>2354</v>
      </c>
      <c r="I465" s="7">
        <v>86.9</v>
      </c>
      <c r="J465" s="7" t="s">
        <v>305</v>
      </c>
      <c r="K465" s="7">
        <v>88.6</v>
      </c>
      <c r="L465" s="7" t="s">
        <v>1475</v>
      </c>
      <c r="M465" s="7">
        <v>48.3</v>
      </c>
      <c r="N465" s="7" t="s">
        <v>2354</v>
      </c>
      <c r="O465" s="11" t="s">
        <v>420</v>
      </c>
    </row>
    <row r="466" spans="1:15">
      <c r="A466" s="8" t="s">
        <v>766</v>
      </c>
      <c r="B466" s="8" t="s">
        <v>2130</v>
      </c>
      <c r="C466" s="9" t="s">
        <v>1999</v>
      </c>
      <c r="D466" s="9" t="s">
        <v>85</v>
      </c>
      <c r="E466" s="7">
        <v>46.2</v>
      </c>
      <c r="F466" s="7" t="s">
        <v>2354</v>
      </c>
      <c r="G466" s="7">
        <v>59.4</v>
      </c>
      <c r="H466" s="7" t="s">
        <v>2354</v>
      </c>
      <c r="I466" s="7">
        <v>75.099999999999994</v>
      </c>
      <c r="J466" s="7" t="s">
        <v>2354</v>
      </c>
      <c r="K466" s="7">
        <v>66.7</v>
      </c>
      <c r="L466" s="7" t="s">
        <v>2354</v>
      </c>
      <c r="M466" s="7">
        <v>35.1</v>
      </c>
      <c r="N466" s="7" t="s">
        <v>2354</v>
      </c>
      <c r="O466" s="11" t="s">
        <v>420</v>
      </c>
    </row>
    <row r="467" spans="1:15">
      <c r="A467" s="8" t="s">
        <v>766</v>
      </c>
      <c r="B467" s="8" t="s">
        <v>2130</v>
      </c>
      <c r="C467" s="9" t="s">
        <v>803</v>
      </c>
      <c r="D467" s="9" t="s">
        <v>143</v>
      </c>
      <c r="E467" s="7">
        <v>43.2</v>
      </c>
      <c r="F467" s="7" t="s">
        <v>2354</v>
      </c>
      <c r="G467" s="7">
        <v>53</v>
      </c>
      <c r="H467" s="7" t="s">
        <v>2354</v>
      </c>
      <c r="I467" s="7">
        <v>77.3</v>
      </c>
      <c r="J467" s="7" t="s">
        <v>2354</v>
      </c>
      <c r="K467" s="7">
        <v>70</v>
      </c>
      <c r="L467" s="7" t="s">
        <v>2354</v>
      </c>
      <c r="M467" s="7">
        <v>50.6</v>
      </c>
      <c r="N467" s="7" t="s">
        <v>2354</v>
      </c>
      <c r="O467" s="11" t="s">
        <v>420</v>
      </c>
    </row>
    <row r="468" spans="1:15">
      <c r="A468" s="8" t="s">
        <v>766</v>
      </c>
      <c r="B468" s="8" t="s">
        <v>766</v>
      </c>
      <c r="C468" s="9" t="s">
        <v>1234</v>
      </c>
      <c r="D468" s="9" t="s">
        <v>143</v>
      </c>
      <c r="E468" s="7">
        <v>50.8</v>
      </c>
      <c r="F468" s="7" t="s">
        <v>2354</v>
      </c>
      <c r="G468" s="7">
        <v>58.4</v>
      </c>
      <c r="H468" s="7" t="s">
        <v>2354</v>
      </c>
      <c r="I468" s="7">
        <v>64.900000000000006</v>
      </c>
      <c r="J468" s="7" t="s">
        <v>2354</v>
      </c>
      <c r="K468" s="7">
        <v>66</v>
      </c>
      <c r="L468" s="7" t="s">
        <v>2354</v>
      </c>
      <c r="M468" s="7">
        <v>33.9</v>
      </c>
      <c r="N468" s="7" t="s">
        <v>2354</v>
      </c>
      <c r="O468" s="11" t="s">
        <v>420</v>
      </c>
    </row>
    <row r="469" spans="1:15">
      <c r="A469" s="8" t="s">
        <v>766</v>
      </c>
      <c r="B469" s="8" t="s">
        <v>420</v>
      </c>
      <c r="C469" s="9" t="s">
        <v>2040</v>
      </c>
      <c r="D469" s="9" t="s">
        <v>218</v>
      </c>
      <c r="E469" s="7">
        <v>48</v>
      </c>
      <c r="F469" s="7" t="s">
        <v>2354</v>
      </c>
      <c r="G469" s="7">
        <v>41</v>
      </c>
      <c r="H469" s="7" t="s">
        <v>2354</v>
      </c>
      <c r="I469" s="7">
        <v>81.099999999999994</v>
      </c>
      <c r="J469" s="7" t="s">
        <v>1793</v>
      </c>
      <c r="K469" s="7">
        <v>75.099999999999994</v>
      </c>
      <c r="L469" s="7" t="s">
        <v>2354</v>
      </c>
      <c r="M469" s="7">
        <v>36.299999999999997</v>
      </c>
      <c r="N469" s="7" t="s">
        <v>2354</v>
      </c>
      <c r="O469" s="11" t="s">
        <v>420</v>
      </c>
    </row>
    <row r="470" spans="1:15">
      <c r="A470" s="8" t="s">
        <v>766</v>
      </c>
      <c r="B470" s="8" t="s">
        <v>1186</v>
      </c>
      <c r="C470" s="9" t="s">
        <v>1237</v>
      </c>
      <c r="D470" s="9" t="s">
        <v>85</v>
      </c>
      <c r="E470" s="7">
        <v>45.2</v>
      </c>
      <c r="F470" s="7" t="s">
        <v>2354</v>
      </c>
      <c r="G470" s="7">
        <v>54.6</v>
      </c>
      <c r="H470" s="7" t="s">
        <v>2354</v>
      </c>
      <c r="I470" s="7">
        <v>70</v>
      </c>
      <c r="J470" s="7" t="s">
        <v>2354</v>
      </c>
      <c r="K470" s="7">
        <v>60.5</v>
      </c>
      <c r="L470" s="7" t="s">
        <v>2354</v>
      </c>
      <c r="M470" s="7">
        <v>55.9</v>
      </c>
      <c r="N470" s="7" t="s">
        <v>2354</v>
      </c>
      <c r="O470" s="11" t="s">
        <v>420</v>
      </c>
    </row>
    <row r="471" spans="1:15">
      <c r="A471" s="8" t="s">
        <v>766</v>
      </c>
      <c r="B471" s="8" t="s">
        <v>1186</v>
      </c>
      <c r="C471" s="9" t="s">
        <v>1238</v>
      </c>
      <c r="D471" s="9" t="s">
        <v>831</v>
      </c>
      <c r="E471" s="7">
        <v>38.4</v>
      </c>
      <c r="F471" s="7" t="s">
        <v>2354</v>
      </c>
      <c r="G471" s="7">
        <v>58.6</v>
      </c>
      <c r="H471" s="7" t="s">
        <v>2354</v>
      </c>
      <c r="I471" s="7">
        <v>74.2</v>
      </c>
      <c r="J471" s="7" t="s">
        <v>2354</v>
      </c>
      <c r="K471" s="7">
        <v>68.099999999999994</v>
      </c>
      <c r="L471" s="7" t="s">
        <v>2354</v>
      </c>
      <c r="M471" s="7">
        <v>55.8</v>
      </c>
      <c r="N471" s="7" t="s">
        <v>2354</v>
      </c>
      <c r="O471" s="11" t="s">
        <v>420</v>
      </c>
    </row>
    <row r="472" spans="1:15">
      <c r="A472" s="8" t="s">
        <v>766</v>
      </c>
      <c r="B472" s="8" t="s">
        <v>2130</v>
      </c>
      <c r="C472" s="9" t="s">
        <v>1869</v>
      </c>
      <c r="D472" s="9" t="s">
        <v>148</v>
      </c>
      <c r="E472" s="7">
        <v>35.5</v>
      </c>
      <c r="F472" s="7" t="s">
        <v>2354</v>
      </c>
      <c r="G472" s="7">
        <v>57.1</v>
      </c>
      <c r="H472" s="7" t="s">
        <v>2354</v>
      </c>
      <c r="I472" s="7">
        <v>74.7</v>
      </c>
      <c r="J472" s="7" t="s">
        <v>2354</v>
      </c>
      <c r="K472" s="7">
        <v>74.099999999999994</v>
      </c>
      <c r="L472" s="7" t="s">
        <v>2354</v>
      </c>
      <c r="M472" s="7">
        <v>69.8</v>
      </c>
      <c r="N472" s="7" t="s">
        <v>259</v>
      </c>
      <c r="O472" s="11" t="s">
        <v>420</v>
      </c>
    </row>
    <row r="473" spans="1:15">
      <c r="A473" s="8" t="s">
        <v>766</v>
      </c>
      <c r="B473" s="8" t="s">
        <v>420</v>
      </c>
      <c r="C473" s="9" t="s">
        <v>2267</v>
      </c>
      <c r="D473" s="9" t="s">
        <v>218</v>
      </c>
      <c r="E473" s="7">
        <v>48.4</v>
      </c>
      <c r="F473" s="7" t="s">
        <v>2354</v>
      </c>
      <c r="G473" s="7">
        <v>32.700000000000003</v>
      </c>
      <c r="H473" s="7" t="s">
        <v>2354</v>
      </c>
      <c r="I473" s="7">
        <v>85.4</v>
      </c>
      <c r="J473" s="7" t="s">
        <v>214</v>
      </c>
      <c r="K473" s="7">
        <v>82.4</v>
      </c>
      <c r="L473" s="7" t="s">
        <v>1578</v>
      </c>
      <c r="M473" s="7">
        <v>32.799999999999997</v>
      </c>
      <c r="N473" s="7" t="s">
        <v>2354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2166</v>
      </c>
      <c r="D474" s="9" t="s">
        <v>1431</v>
      </c>
      <c r="E474" s="7">
        <v>55.8</v>
      </c>
      <c r="F474" s="7" t="s">
        <v>2354</v>
      </c>
      <c r="G474" s="7">
        <v>52.4</v>
      </c>
      <c r="H474" s="7" t="s">
        <v>2354</v>
      </c>
      <c r="I474" s="7">
        <v>64.400000000000006</v>
      </c>
      <c r="J474" s="7" t="s">
        <v>2354</v>
      </c>
      <c r="K474" s="7">
        <v>56.8</v>
      </c>
      <c r="L474" s="7" t="s">
        <v>2354</v>
      </c>
      <c r="M474" s="7">
        <v>41.8</v>
      </c>
      <c r="N474" s="7" t="s">
        <v>2354</v>
      </c>
      <c r="O474" s="11" t="s">
        <v>420</v>
      </c>
    </row>
    <row r="475" spans="1:15">
      <c r="A475" s="8" t="s">
        <v>766</v>
      </c>
      <c r="B475" s="8" t="s">
        <v>420</v>
      </c>
      <c r="C475" s="9" t="s">
        <v>2215</v>
      </c>
      <c r="D475" s="9" t="s">
        <v>218</v>
      </c>
      <c r="E475" s="7">
        <v>42.1</v>
      </c>
      <c r="F475" s="7" t="s">
        <v>2354</v>
      </c>
      <c r="G475" s="7">
        <v>43.9</v>
      </c>
      <c r="H475" s="7" t="s">
        <v>2354</v>
      </c>
      <c r="I475" s="7">
        <v>75.2</v>
      </c>
      <c r="J475" s="7" t="s">
        <v>2354</v>
      </c>
      <c r="K475" s="7">
        <v>80.400000000000006</v>
      </c>
      <c r="L475" s="7" t="s">
        <v>593</v>
      </c>
      <c r="M475" s="7">
        <v>53.4</v>
      </c>
      <c r="N475" s="7" t="s">
        <v>2354</v>
      </c>
      <c r="O475" s="11" t="s">
        <v>420</v>
      </c>
    </row>
    <row r="476" spans="1:15">
      <c r="A476" s="8" t="s">
        <v>766</v>
      </c>
      <c r="B476" s="8" t="s">
        <v>1018</v>
      </c>
      <c r="C476" s="9" t="s">
        <v>1674</v>
      </c>
      <c r="D476" s="9" t="s">
        <v>223</v>
      </c>
      <c r="E476" s="7">
        <v>53.8</v>
      </c>
      <c r="F476" s="7" t="s">
        <v>2354</v>
      </c>
      <c r="G476" s="7">
        <v>46.9</v>
      </c>
      <c r="H476" s="7" t="s">
        <v>2354</v>
      </c>
      <c r="I476" s="7">
        <v>64.099999999999994</v>
      </c>
      <c r="J476" s="7" t="s">
        <v>2354</v>
      </c>
      <c r="K476" s="7">
        <v>58.7</v>
      </c>
      <c r="L476" s="7" t="s">
        <v>2354</v>
      </c>
      <c r="M476" s="7">
        <v>54.2</v>
      </c>
      <c r="N476" s="7" t="s">
        <v>2354</v>
      </c>
      <c r="O476" s="11" t="s">
        <v>420</v>
      </c>
    </row>
    <row r="477" spans="1:15">
      <c r="A477" s="8" t="s">
        <v>766</v>
      </c>
      <c r="B477" s="8" t="s">
        <v>420</v>
      </c>
      <c r="C477" s="9" t="s">
        <v>1171</v>
      </c>
      <c r="D477" s="9" t="s">
        <v>551</v>
      </c>
      <c r="E477" s="7">
        <v>40.700000000000003</v>
      </c>
      <c r="F477" s="7" t="s">
        <v>2354</v>
      </c>
      <c r="G477" s="7">
        <v>57.1</v>
      </c>
      <c r="H477" s="7" t="s">
        <v>2354</v>
      </c>
      <c r="I477" s="7">
        <v>71.5</v>
      </c>
      <c r="J477" s="7" t="s">
        <v>2354</v>
      </c>
      <c r="K477" s="7">
        <v>71.8</v>
      </c>
      <c r="L477" s="7" t="s">
        <v>2354</v>
      </c>
      <c r="M477" s="7">
        <v>46.6</v>
      </c>
      <c r="N477" s="7" t="s">
        <v>2354</v>
      </c>
      <c r="O477" s="11" t="s">
        <v>420</v>
      </c>
    </row>
    <row r="478" spans="1:15">
      <c r="A478" s="8" t="s">
        <v>766</v>
      </c>
      <c r="B478" s="8" t="s">
        <v>420</v>
      </c>
      <c r="C478" s="9" t="s">
        <v>1294</v>
      </c>
      <c r="D478" s="9" t="s">
        <v>674</v>
      </c>
      <c r="E478" s="7">
        <v>50.6</v>
      </c>
      <c r="F478" s="7" t="s">
        <v>2354</v>
      </c>
      <c r="G478" s="7">
        <v>50.8</v>
      </c>
      <c r="H478" s="7" t="s">
        <v>2354</v>
      </c>
      <c r="I478" s="7">
        <v>72.7</v>
      </c>
      <c r="J478" s="7" t="s">
        <v>2354</v>
      </c>
      <c r="K478" s="7">
        <v>68.7</v>
      </c>
      <c r="L478" s="7" t="s">
        <v>2354</v>
      </c>
      <c r="M478" s="7">
        <v>27.8</v>
      </c>
      <c r="N478" s="7" t="s">
        <v>2354</v>
      </c>
      <c r="O478" s="11" t="s">
        <v>420</v>
      </c>
    </row>
    <row r="479" spans="1:15">
      <c r="A479" s="8" t="s">
        <v>766</v>
      </c>
      <c r="B479" s="8" t="s">
        <v>420</v>
      </c>
      <c r="C479" s="9" t="s">
        <v>2148</v>
      </c>
      <c r="D479" s="9" t="s">
        <v>551</v>
      </c>
      <c r="E479" s="7">
        <v>60.1</v>
      </c>
      <c r="F479" s="7" t="s">
        <v>2354</v>
      </c>
      <c r="G479" s="7">
        <v>34.700000000000003</v>
      </c>
      <c r="H479" s="7" t="s">
        <v>2354</v>
      </c>
      <c r="I479" s="7">
        <v>67.8</v>
      </c>
      <c r="J479" s="7" t="s">
        <v>2354</v>
      </c>
      <c r="K479" s="7">
        <v>60.5</v>
      </c>
      <c r="L479" s="7" t="s">
        <v>2354</v>
      </c>
      <c r="M479" s="7">
        <v>43.2</v>
      </c>
      <c r="N479" s="7" t="s">
        <v>2354</v>
      </c>
      <c r="O479" s="11" t="s">
        <v>420</v>
      </c>
    </row>
    <row r="480" spans="1:15">
      <c r="A480" s="8" t="s">
        <v>766</v>
      </c>
      <c r="B480" s="8" t="s">
        <v>420</v>
      </c>
      <c r="C480" s="9" t="s">
        <v>2598</v>
      </c>
      <c r="D480" s="9" t="s">
        <v>699</v>
      </c>
      <c r="E480" s="7">
        <v>50.3</v>
      </c>
      <c r="F480" s="7" t="s">
        <v>2354</v>
      </c>
      <c r="G480" s="7">
        <v>51.4</v>
      </c>
      <c r="H480" s="7" t="s">
        <v>2354</v>
      </c>
      <c r="I480" s="7">
        <v>69.2</v>
      </c>
      <c r="J480" s="7" t="s">
        <v>2354</v>
      </c>
      <c r="K480" s="7">
        <v>65.3</v>
      </c>
      <c r="L480" s="7" t="s">
        <v>2354</v>
      </c>
      <c r="M480" s="7">
        <v>44.7</v>
      </c>
      <c r="N480" s="7" t="s">
        <v>2354</v>
      </c>
      <c r="O480" s="11" t="s">
        <v>420</v>
      </c>
    </row>
    <row r="481" spans="1:15">
      <c r="A481" s="8" t="s">
        <v>766</v>
      </c>
      <c r="B481" s="8" t="s">
        <v>420</v>
      </c>
      <c r="C481" s="9" t="s">
        <v>2396</v>
      </c>
      <c r="D481" s="9" t="s">
        <v>699</v>
      </c>
      <c r="E481" s="7">
        <v>50.4</v>
      </c>
      <c r="F481" s="7" t="s">
        <v>2354</v>
      </c>
      <c r="G481" s="7">
        <v>45.4</v>
      </c>
      <c r="H481" s="7" t="s">
        <v>2354</v>
      </c>
      <c r="I481" s="7">
        <v>69.8</v>
      </c>
      <c r="J481" s="7" t="s">
        <v>2354</v>
      </c>
      <c r="K481" s="7">
        <v>67.400000000000006</v>
      </c>
      <c r="L481" s="7" t="s">
        <v>2354</v>
      </c>
      <c r="M481" s="7">
        <v>41</v>
      </c>
      <c r="N481" s="7" t="s">
        <v>2354</v>
      </c>
      <c r="O481" s="11" t="s">
        <v>420</v>
      </c>
    </row>
    <row r="482" spans="1:15">
      <c r="A482" s="8" t="s">
        <v>766</v>
      </c>
      <c r="B482" s="8" t="s">
        <v>1186</v>
      </c>
      <c r="C482" s="9" t="s">
        <v>2275</v>
      </c>
      <c r="D482" s="9" t="s">
        <v>218</v>
      </c>
      <c r="E482" s="7">
        <v>53.9</v>
      </c>
      <c r="F482" s="7" t="s">
        <v>2354</v>
      </c>
      <c r="G482" s="7">
        <v>33.700000000000003</v>
      </c>
      <c r="H482" s="7" t="s">
        <v>2354</v>
      </c>
      <c r="I482" s="7">
        <v>76.599999999999994</v>
      </c>
      <c r="J482" s="7" t="s">
        <v>2354</v>
      </c>
      <c r="K482" s="7">
        <v>76.599999999999994</v>
      </c>
      <c r="L482" s="7" t="s">
        <v>2354</v>
      </c>
      <c r="M482" s="7">
        <v>37.799999999999997</v>
      </c>
      <c r="N482" s="7" t="s">
        <v>2354</v>
      </c>
      <c r="O482" s="11" t="s">
        <v>420</v>
      </c>
    </row>
    <row r="483" spans="1:15">
      <c r="A483" s="8" t="s">
        <v>766</v>
      </c>
      <c r="B483" s="8" t="s">
        <v>766</v>
      </c>
      <c r="C483" s="9" t="s">
        <v>2237</v>
      </c>
      <c r="D483" s="9" t="s">
        <v>85</v>
      </c>
      <c r="E483" s="7">
        <v>44.9</v>
      </c>
      <c r="F483" s="7" t="s">
        <v>2354</v>
      </c>
      <c r="G483" s="7">
        <v>54.3</v>
      </c>
      <c r="H483" s="7" t="s">
        <v>2354</v>
      </c>
      <c r="I483" s="7">
        <v>76.5</v>
      </c>
      <c r="J483" s="7" t="s">
        <v>2354</v>
      </c>
      <c r="K483" s="7">
        <v>68.099999999999994</v>
      </c>
      <c r="L483" s="7" t="s">
        <v>2354</v>
      </c>
      <c r="M483" s="7">
        <v>33.700000000000003</v>
      </c>
      <c r="N483" s="7" t="s">
        <v>2354</v>
      </c>
      <c r="O483" s="11" t="s">
        <v>420</v>
      </c>
    </row>
    <row r="484" spans="1:15">
      <c r="A484" s="8" t="s">
        <v>766</v>
      </c>
      <c r="B484" s="8" t="s">
        <v>420</v>
      </c>
      <c r="C484" s="9" t="s">
        <v>2185</v>
      </c>
      <c r="D484" s="9" t="s">
        <v>218</v>
      </c>
      <c r="E484" s="7">
        <v>50.1</v>
      </c>
      <c r="F484" s="7" t="s">
        <v>2354</v>
      </c>
      <c r="G484" s="7">
        <v>36</v>
      </c>
      <c r="H484" s="7" t="s">
        <v>2354</v>
      </c>
      <c r="I484" s="7">
        <v>74.900000000000006</v>
      </c>
      <c r="J484" s="7" t="s">
        <v>2354</v>
      </c>
      <c r="K484" s="7">
        <v>82.8</v>
      </c>
      <c r="L484" s="7" t="s">
        <v>331</v>
      </c>
      <c r="M484" s="7">
        <v>34.299999999999997</v>
      </c>
      <c r="N484" s="7" t="s">
        <v>2354</v>
      </c>
      <c r="O484" s="11" t="s">
        <v>420</v>
      </c>
    </row>
    <row r="485" spans="1:15">
      <c r="A485" s="8" t="s">
        <v>766</v>
      </c>
      <c r="B485" s="8" t="s">
        <v>1018</v>
      </c>
      <c r="C485" s="9" t="s">
        <v>1303</v>
      </c>
      <c r="D485" s="9" t="s">
        <v>392</v>
      </c>
      <c r="E485" s="7">
        <v>55.2</v>
      </c>
      <c r="F485" s="7" t="s">
        <v>2354</v>
      </c>
      <c r="G485" s="7">
        <v>58</v>
      </c>
      <c r="H485" s="7" t="s">
        <v>2354</v>
      </c>
      <c r="I485" s="7">
        <v>65.900000000000006</v>
      </c>
      <c r="J485" s="7" t="s">
        <v>2354</v>
      </c>
      <c r="K485" s="7">
        <v>55.8</v>
      </c>
      <c r="L485" s="7" t="s">
        <v>2354</v>
      </c>
      <c r="M485" s="7">
        <v>19.600000000000001</v>
      </c>
      <c r="N485" s="7" t="s">
        <v>2354</v>
      </c>
      <c r="O485" s="11" t="s">
        <v>420</v>
      </c>
    </row>
    <row r="486" spans="1:15">
      <c r="A486" s="8" t="s">
        <v>766</v>
      </c>
      <c r="B486" s="8" t="s">
        <v>1186</v>
      </c>
      <c r="C486" s="9" t="s">
        <v>2239</v>
      </c>
      <c r="D486" s="9" t="s">
        <v>85</v>
      </c>
      <c r="E486" s="7">
        <v>43.1</v>
      </c>
      <c r="F486" s="7" t="s">
        <v>2354</v>
      </c>
      <c r="G486" s="7">
        <v>55.1</v>
      </c>
      <c r="H486" s="7" t="s">
        <v>2354</v>
      </c>
      <c r="I486" s="7">
        <v>78.099999999999994</v>
      </c>
      <c r="J486" s="7" t="s">
        <v>2354</v>
      </c>
      <c r="K486" s="7">
        <v>67.400000000000006</v>
      </c>
      <c r="L486" s="7" t="s">
        <v>2354</v>
      </c>
      <c r="M486" s="7">
        <v>49</v>
      </c>
      <c r="N486" s="7" t="s">
        <v>2354</v>
      </c>
      <c r="O486" s="11" t="s">
        <v>420</v>
      </c>
    </row>
    <row r="487" spans="1:15">
      <c r="A487" s="8" t="s">
        <v>766</v>
      </c>
      <c r="B487" s="8" t="s">
        <v>2130</v>
      </c>
      <c r="C487" s="9" t="s">
        <v>1960</v>
      </c>
      <c r="D487" s="9" t="s">
        <v>427</v>
      </c>
      <c r="E487" s="7">
        <v>56.6</v>
      </c>
      <c r="F487" s="7" t="s">
        <v>2354</v>
      </c>
      <c r="G487" s="7">
        <v>61.5</v>
      </c>
      <c r="H487" s="7" t="s">
        <v>2354</v>
      </c>
      <c r="I487" s="7">
        <v>58</v>
      </c>
      <c r="J487" s="7" t="s">
        <v>2354</v>
      </c>
      <c r="K487" s="7">
        <v>52.5</v>
      </c>
      <c r="L487" s="7" t="s">
        <v>2354</v>
      </c>
      <c r="M487" s="7">
        <v>28.4</v>
      </c>
      <c r="N487" s="7" t="s">
        <v>2354</v>
      </c>
      <c r="O487" s="11" t="s">
        <v>420</v>
      </c>
    </row>
    <row r="488" spans="1:15">
      <c r="A488" s="8" t="s">
        <v>766</v>
      </c>
      <c r="B488" s="8" t="s">
        <v>1186</v>
      </c>
      <c r="C488" s="9" t="s">
        <v>1181</v>
      </c>
      <c r="D488" s="9" t="s">
        <v>551</v>
      </c>
      <c r="E488" s="7">
        <v>47.9</v>
      </c>
      <c r="F488" s="7" t="s">
        <v>2354</v>
      </c>
      <c r="G488" s="7">
        <v>49.6</v>
      </c>
      <c r="H488" s="7" t="s">
        <v>2354</v>
      </c>
      <c r="I488" s="7">
        <v>68.900000000000006</v>
      </c>
      <c r="J488" s="7" t="s">
        <v>2354</v>
      </c>
      <c r="K488" s="7">
        <v>66</v>
      </c>
      <c r="L488" s="7" t="s">
        <v>2354</v>
      </c>
      <c r="M488" s="7">
        <v>46.1</v>
      </c>
      <c r="N488" s="7" t="s">
        <v>2354</v>
      </c>
      <c r="O488" s="11" t="s">
        <v>420</v>
      </c>
    </row>
    <row r="489" spans="1:15">
      <c r="A489" s="8" t="s">
        <v>766</v>
      </c>
      <c r="B489" s="8" t="s">
        <v>2130</v>
      </c>
      <c r="C489" s="9" t="s">
        <v>753</v>
      </c>
      <c r="D489" s="9" t="s">
        <v>90</v>
      </c>
      <c r="E489" s="7">
        <v>35.6</v>
      </c>
      <c r="F489" s="7" t="s">
        <v>2354</v>
      </c>
      <c r="G489" s="7">
        <v>60.5</v>
      </c>
      <c r="H489" s="7" t="s">
        <v>2354</v>
      </c>
      <c r="I489" s="7">
        <v>75.2</v>
      </c>
      <c r="J489" s="7" t="s">
        <v>2354</v>
      </c>
      <c r="K489" s="7">
        <v>68.7</v>
      </c>
      <c r="L489" s="7" t="s">
        <v>2354</v>
      </c>
      <c r="M489" s="7">
        <v>61.7</v>
      </c>
      <c r="N489" s="7" t="s">
        <v>1812</v>
      </c>
      <c r="O489" s="11" t="s">
        <v>420</v>
      </c>
    </row>
    <row r="490" spans="1:15">
      <c r="A490" s="8" t="s">
        <v>766</v>
      </c>
      <c r="B490" s="8" t="s">
        <v>1018</v>
      </c>
      <c r="C490" s="9" t="s">
        <v>807</v>
      </c>
      <c r="D490" s="9" t="s">
        <v>228</v>
      </c>
      <c r="E490" s="7">
        <v>44.4</v>
      </c>
      <c r="F490" s="7" t="s">
        <v>2354</v>
      </c>
      <c r="G490" s="7">
        <v>53.5</v>
      </c>
      <c r="H490" s="7" t="s">
        <v>2354</v>
      </c>
      <c r="I490" s="7">
        <v>75.3</v>
      </c>
      <c r="J490" s="7" t="s">
        <v>2354</v>
      </c>
      <c r="K490" s="7">
        <v>69.400000000000006</v>
      </c>
      <c r="L490" s="7" t="s">
        <v>2354</v>
      </c>
      <c r="M490" s="7">
        <v>48</v>
      </c>
      <c r="N490" s="7" t="s">
        <v>2354</v>
      </c>
      <c r="O490" s="11" t="s">
        <v>420</v>
      </c>
    </row>
    <row r="491" spans="1:15">
      <c r="A491" s="8" t="s">
        <v>766</v>
      </c>
      <c r="B491" s="8" t="s">
        <v>420</v>
      </c>
      <c r="C491" s="9" t="s">
        <v>2288</v>
      </c>
      <c r="D491" s="9" t="s">
        <v>674</v>
      </c>
      <c r="E491" s="7">
        <v>45.4</v>
      </c>
      <c r="F491" s="7" t="s">
        <v>2354</v>
      </c>
      <c r="G491" s="7">
        <v>56.3</v>
      </c>
      <c r="H491" s="7" t="s">
        <v>2354</v>
      </c>
      <c r="I491" s="7">
        <v>70.8</v>
      </c>
      <c r="J491" s="7" t="s">
        <v>2354</v>
      </c>
      <c r="K491" s="7">
        <v>65.3</v>
      </c>
      <c r="L491" s="7" t="s">
        <v>2354</v>
      </c>
      <c r="M491" s="7">
        <v>41.5</v>
      </c>
      <c r="N491" s="7" t="s">
        <v>2354</v>
      </c>
      <c r="O491" s="11" t="s">
        <v>420</v>
      </c>
    </row>
    <row r="492" spans="1:15">
      <c r="A492" s="8" t="s">
        <v>766</v>
      </c>
      <c r="B492" s="8" t="s">
        <v>1186</v>
      </c>
      <c r="C492" s="9" t="s">
        <v>3007</v>
      </c>
      <c r="D492" s="9" t="s">
        <v>218</v>
      </c>
      <c r="E492" s="7">
        <v>53.7</v>
      </c>
      <c r="F492" s="7" t="s">
        <v>2354</v>
      </c>
      <c r="G492" s="7">
        <v>47.8</v>
      </c>
      <c r="H492" s="7" t="s">
        <v>2354</v>
      </c>
      <c r="I492" s="7">
        <v>71</v>
      </c>
      <c r="J492" s="7" t="s">
        <v>2354</v>
      </c>
      <c r="K492" s="7">
        <v>64.5</v>
      </c>
      <c r="L492" s="7" t="s">
        <v>2354</v>
      </c>
      <c r="M492" s="7">
        <v>25.9</v>
      </c>
      <c r="N492" s="7" t="s">
        <v>2354</v>
      </c>
      <c r="O492" s="11" t="s">
        <v>420</v>
      </c>
    </row>
    <row r="493" spans="1:15">
      <c r="A493" s="8" t="s">
        <v>766</v>
      </c>
      <c r="B493" s="8" t="s">
        <v>420</v>
      </c>
      <c r="C493" s="9" t="s">
        <v>2782</v>
      </c>
      <c r="D493" s="9" t="s">
        <v>218</v>
      </c>
      <c r="E493" s="7">
        <v>47</v>
      </c>
      <c r="F493" s="7" t="s">
        <v>2354</v>
      </c>
      <c r="G493" s="7">
        <v>41.1</v>
      </c>
      <c r="H493" s="7" t="s">
        <v>2354</v>
      </c>
      <c r="I493" s="7">
        <v>75.3</v>
      </c>
      <c r="J493" s="7" t="s">
        <v>2354</v>
      </c>
      <c r="K493" s="7">
        <v>79.5</v>
      </c>
      <c r="L493" s="7" t="s">
        <v>1859</v>
      </c>
      <c r="M493" s="7">
        <v>40</v>
      </c>
      <c r="N493" s="7" t="s">
        <v>2354</v>
      </c>
      <c r="O493" s="11" t="s">
        <v>420</v>
      </c>
    </row>
    <row r="494" spans="1:15">
      <c r="A494" s="8" t="s">
        <v>766</v>
      </c>
      <c r="B494" s="8" t="s">
        <v>420</v>
      </c>
      <c r="C494" s="9" t="s">
        <v>1952</v>
      </c>
      <c r="D494" s="9" t="s">
        <v>674</v>
      </c>
      <c r="E494" s="7">
        <v>42</v>
      </c>
      <c r="F494" s="7" t="s">
        <v>2354</v>
      </c>
      <c r="G494" s="7">
        <v>59.7</v>
      </c>
      <c r="H494" s="7" t="s">
        <v>2354</v>
      </c>
      <c r="I494" s="7">
        <v>70.3</v>
      </c>
      <c r="J494" s="7" t="s">
        <v>2354</v>
      </c>
      <c r="K494" s="7">
        <v>67.400000000000006</v>
      </c>
      <c r="L494" s="7" t="s">
        <v>2354</v>
      </c>
      <c r="M494" s="7">
        <v>51.5</v>
      </c>
      <c r="N494" s="7" t="s">
        <v>2354</v>
      </c>
      <c r="O494" s="11" t="s">
        <v>420</v>
      </c>
    </row>
    <row r="495" spans="1:15">
      <c r="A495" s="8" t="s">
        <v>766</v>
      </c>
      <c r="B495" s="8" t="s">
        <v>1186</v>
      </c>
      <c r="C495" s="9" t="s">
        <v>989</v>
      </c>
      <c r="D495" s="9" t="s">
        <v>702</v>
      </c>
      <c r="E495" s="7">
        <v>45</v>
      </c>
      <c r="F495" s="7" t="s">
        <v>2354</v>
      </c>
      <c r="G495" s="7">
        <v>54.8</v>
      </c>
      <c r="H495" s="7" t="s">
        <v>2354</v>
      </c>
      <c r="I495" s="7">
        <v>68.900000000000006</v>
      </c>
      <c r="J495" s="7" t="s">
        <v>2354</v>
      </c>
      <c r="K495" s="7">
        <v>63.8</v>
      </c>
      <c r="L495" s="7" t="s">
        <v>2354</v>
      </c>
      <c r="M495" s="7">
        <v>53.3</v>
      </c>
      <c r="N495" s="7" t="s">
        <v>2354</v>
      </c>
      <c r="O495" s="11" t="s">
        <v>420</v>
      </c>
    </row>
    <row r="496" spans="1:15">
      <c r="A496" s="8" t="s">
        <v>766</v>
      </c>
      <c r="B496" s="8" t="s">
        <v>420</v>
      </c>
      <c r="C496" s="9" t="s">
        <v>2079</v>
      </c>
      <c r="D496" s="9" t="s">
        <v>674</v>
      </c>
      <c r="E496" s="7">
        <v>36.700000000000003</v>
      </c>
      <c r="F496" s="7" t="s">
        <v>2354</v>
      </c>
      <c r="G496" s="7">
        <v>43.3</v>
      </c>
      <c r="H496" s="7" t="s">
        <v>2354</v>
      </c>
      <c r="I496" s="7">
        <v>90.4</v>
      </c>
      <c r="J496" s="7" t="s">
        <v>124</v>
      </c>
      <c r="K496" s="7">
        <v>81.599999999999994</v>
      </c>
      <c r="L496" s="7" t="s">
        <v>197</v>
      </c>
      <c r="M496" s="7">
        <v>52.6</v>
      </c>
      <c r="N496" s="7" t="s">
        <v>2354</v>
      </c>
      <c r="O496" s="11" t="s">
        <v>420</v>
      </c>
    </row>
    <row r="497" spans="1:15">
      <c r="A497" s="8" t="s">
        <v>766</v>
      </c>
      <c r="B497" s="8" t="s">
        <v>2130</v>
      </c>
      <c r="C497" s="9" t="s">
        <v>2222</v>
      </c>
      <c r="D497" s="9" t="s">
        <v>85</v>
      </c>
      <c r="E497" s="7">
        <v>39.799999999999997</v>
      </c>
      <c r="F497" s="7" t="s">
        <v>2354</v>
      </c>
      <c r="G497" s="7">
        <v>48</v>
      </c>
      <c r="H497" s="7" t="s">
        <v>2354</v>
      </c>
      <c r="I497" s="7">
        <v>81.599999999999994</v>
      </c>
      <c r="J497" s="7" t="s">
        <v>755</v>
      </c>
      <c r="K497" s="7">
        <v>80.8</v>
      </c>
      <c r="L497" s="7" t="s">
        <v>730</v>
      </c>
      <c r="M497" s="7">
        <v>49.7</v>
      </c>
      <c r="N497" s="7" t="s">
        <v>2354</v>
      </c>
      <c r="O497" s="11" t="s">
        <v>420</v>
      </c>
    </row>
    <row r="498" spans="1:15">
      <c r="A498" s="8" t="s">
        <v>766</v>
      </c>
      <c r="B498" s="8" t="s">
        <v>1018</v>
      </c>
      <c r="C498" s="9" t="s">
        <v>1456</v>
      </c>
      <c r="D498" s="9" t="s">
        <v>209</v>
      </c>
      <c r="E498" s="7">
        <v>43.5</v>
      </c>
      <c r="F498" s="7" t="s">
        <v>2354</v>
      </c>
      <c r="G498" s="7">
        <v>52.7</v>
      </c>
      <c r="H498" s="7" t="s">
        <v>2354</v>
      </c>
      <c r="I498" s="7">
        <v>73.3</v>
      </c>
      <c r="J498" s="7" t="s">
        <v>2354</v>
      </c>
      <c r="K498" s="7">
        <v>69.400000000000006</v>
      </c>
      <c r="L498" s="7" t="s">
        <v>2354</v>
      </c>
      <c r="M498" s="7">
        <v>53.9</v>
      </c>
      <c r="N498" s="7" t="s">
        <v>2354</v>
      </c>
      <c r="O498" s="11" t="s">
        <v>420</v>
      </c>
    </row>
    <row r="499" spans="1:15">
      <c r="A499" s="8" t="s">
        <v>766</v>
      </c>
      <c r="B499" s="8" t="s">
        <v>1186</v>
      </c>
      <c r="C499" s="9" t="s">
        <v>735</v>
      </c>
      <c r="D499" s="9" t="s">
        <v>736</v>
      </c>
      <c r="E499" s="7">
        <v>55.3</v>
      </c>
      <c r="F499" s="7" t="s">
        <v>2354</v>
      </c>
      <c r="G499" s="7">
        <v>68.900000000000006</v>
      </c>
      <c r="H499" s="7" t="s">
        <v>185</v>
      </c>
      <c r="I499" s="7">
        <v>56.1</v>
      </c>
      <c r="J499" s="7" t="s">
        <v>2354</v>
      </c>
      <c r="K499" s="7">
        <v>50.1</v>
      </c>
      <c r="L499" s="7" t="s">
        <v>2354</v>
      </c>
      <c r="M499" s="7">
        <v>25.2</v>
      </c>
      <c r="N499" s="7" t="s">
        <v>2354</v>
      </c>
      <c r="O499" s="11" t="s">
        <v>420</v>
      </c>
    </row>
    <row r="500" spans="1:15">
      <c r="A500" s="8" t="s">
        <v>766</v>
      </c>
      <c r="B500" s="8" t="s">
        <v>1018</v>
      </c>
      <c r="C500" s="9" t="s">
        <v>1666</v>
      </c>
      <c r="D500" s="9" t="s">
        <v>209</v>
      </c>
      <c r="E500" s="7">
        <v>53.8</v>
      </c>
      <c r="F500" s="7" t="s">
        <v>2354</v>
      </c>
      <c r="G500" s="7">
        <v>39.700000000000003</v>
      </c>
      <c r="H500" s="7" t="s">
        <v>2354</v>
      </c>
      <c r="I500" s="7">
        <v>69.5</v>
      </c>
      <c r="J500" s="7" t="s">
        <v>2354</v>
      </c>
      <c r="K500" s="7">
        <v>66</v>
      </c>
      <c r="L500" s="7" t="s">
        <v>2354</v>
      </c>
      <c r="M500" s="7">
        <v>43.5</v>
      </c>
      <c r="N500" s="7" t="s">
        <v>2354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884</v>
      </c>
      <c r="D501" s="9" t="s">
        <v>209</v>
      </c>
      <c r="E501" s="7">
        <v>51</v>
      </c>
      <c r="F501" s="7" t="s">
        <v>2354</v>
      </c>
      <c r="G501" s="7">
        <v>48.8</v>
      </c>
      <c r="H501" s="7" t="s">
        <v>2354</v>
      </c>
      <c r="I501" s="7">
        <v>67</v>
      </c>
      <c r="J501" s="7" t="s">
        <v>2354</v>
      </c>
      <c r="K501" s="7">
        <v>62.2</v>
      </c>
      <c r="L501" s="7" t="s">
        <v>2354</v>
      </c>
      <c r="M501" s="7">
        <v>47.3</v>
      </c>
      <c r="N501" s="7" t="s">
        <v>2354</v>
      </c>
      <c r="O501" s="11" t="s">
        <v>420</v>
      </c>
    </row>
    <row r="502" spans="1:15">
      <c r="A502" s="8" t="s">
        <v>766</v>
      </c>
      <c r="B502" s="8" t="s">
        <v>2130</v>
      </c>
      <c r="C502" s="9" t="s">
        <v>2173</v>
      </c>
      <c r="D502" s="9" t="s">
        <v>148</v>
      </c>
      <c r="E502" s="7">
        <v>42.8</v>
      </c>
      <c r="F502" s="7" t="s">
        <v>2354</v>
      </c>
      <c r="G502" s="7">
        <v>49.1</v>
      </c>
      <c r="H502" s="7" t="s">
        <v>2354</v>
      </c>
      <c r="I502" s="7">
        <v>73.400000000000006</v>
      </c>
      <c r="J502" s="7" t="s">
        <v>2354</v>
      </c>
      <c r="K502" s="7">
        <v>75.099999999999994</v>
      </c>
      <c r="L502" s="7" t="s">
        <v>2354</v>
      </c>
      <c r="M502" s="7">
        <v>57.5</v>
      </c>
      <c r="N502" s="7" t="s">
        <v>2354</v>
      </c>
      <c r="O502" s="11" t="s">
        <v>420</v>
      </c>
    </row>
    <row r="503" spans="1:15">
      <c r="A503" s="8" t="s">
        <v>766</v>
      </c>
      <c r="B503" s="8" t="s">
        <v>766</v>
      </c>
      <c r="C503" s="9" t="s">
        <v>985</v>
      </c>
      <c r="D503" s="9" t="s">
        <v>295</v>
      </c>
      <c r="E503" s="7">
        <v>44.6</v>
      </c>
      <c r="F503" s="7" t="s">
        <v>2354</v>
      </c>
      <c r="G503" s="7">
        <v>50.2</v>
      </c>
      <c r="H503" s="7" t="s">
        <v>2354</v>
      </c>
      <c r="I503" s="7">
        <v>76.099999999999994</v>
      </c>
      <c r="J503" s="7" t="s">
        <v>2354</v>
      </c>
      <c r="K503" s="7">
        <v>63</v>
      </c>
      <c r="L503" s="7" t="s">
        <v>2354</v>
      </c>
      <c r="M503" s="7">
        <v>53.9</v>
      </c>
      <c r="N503" s="7" t="s">
        <v>2354</v>
      </c>
      <c r="O503" s="11" t="s">
        <v>420</v>
      </c>
    </row>
    <row r="504" spans="1:15">
      <c r="A504" s="8" t="s">
        <v>766</v>
      </c>
      <c r="B504" s="8" t="s">
        <v>1018</v>
      </c>
      <c r="C504" s="9" t="s">
        <v>856</v>
      </c>
      <c r="D504" s="9" t="s">
        <v>506</v>
      </c>
      <c r="E504" s="7">
        <v>48.5</v>
      </c>
      <c r="F504" s="7" t="s">
        <v>2354</v>
      </c>
      <c r="G504" s="7">
        <v>53.2</v>
      </c>
      <c r="H504" s="7" t="s">
        <v>2354</v>
      </c>
      <c r="I504" s="7">
        <v>70.400000000000006</v>
      </c>
      <c r="J504" s="7" t="s">
        <v>2354</v>
      </c>
      <c r="K504" s="7">
        <v>62.2</v>
      </c>
      <c r="L504" s="7" t="s">
        <v>2354</v>
      </c>
      <c r="M504" s="7">
        <v>46.7</v>
      </c>
      <c r="N504" s="7" t="s">
        <v>2354</v>
      </c>
      <c r="O504" s="11" t="s">
        <v>420</v>
      </c>
    </row>
    <row r="505" spans="1:15">
      <c r="A505" s="8" t="s">
        <v>766</v>
      </c>
      <c r="B505" s="8" t="s">
        <v>2130</v>
      </c>
      <c r="C505" s="9" t="s">
        <v>662</v>
      </c>
      <c r="D505" s="9" t="s">
        <v>209</v>
      </c>
      <c r="E505" s="7">
        <v>43.8</v>
      </c>
      <c r="F505" s="7" t="s">
        <v>2354</v>
      </c>
      <c r="G505" s="7">
        <v>51</v>
      </c>
      <c r="H505" s="7" t="s">
        <v>2354</v>
      </c>
      <c r="I505" s="7">
        <v>73</v>
      </c>
      <c r="J505" s="7" t="s">
        <v>2354</v>
      </c>
      <c r="K505" s="7">
        <v>67.400000000000006</v>
      </c>
      <c r="L505" s="7" t="s">
        <v>2354</v>
      </c>
      <c r="M505" s="7">
        <v>52.5</v>
      </c>
      <c r="N505" s="7" t="s">
        <v>2354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1897</v>
      </c>
      <c r="D506" s="9" t="s">
        <v>1453</v>
      </c>
      <c r="E506" s="7">
        <v>42.1</v>
      </c>
      <c r="F506" s="7" t="s">
        <v>2354</v>
      </c>
      <c r="G506" s="7">
        <v>63.9</v>
      </c>
      <c r="H506" s="7" t="s">
        <v>2354</v>
      </c>
      <c r="I506" s="7">
        <v>70.3</v>
      </c>
      <c r="J506" s="7" t="s">
        <v>2354</v>
      </c>
      <c r="K506" s="7">
        <v>66.7</v>
      </c>
      <c r="L506" s="7" t="s">
        <v>2354</v>
      </c>
      <c r="M506" s="7">
        <v>50.4</v>
      </c>
      <c r="N506" s="7" t="s">
        <v>2354</v>
      </c>
      <c r="O506" s="11" t="s">
        <v>420</v>
      </c>
    </row>
    <row r="507" spans="1:15">
      <c r="A507" s="8" t="s">
        <v>766</v>
      </c>
      <c r="B507" s="8" t="s">
        <v>766</v>
      </c>
      <c r="C507" s="9" t="s">
        <v>1138</v>
      </c>
      <c r="D507" s="9" t="s">
        <v>275</v>
      </c>
      <c r="E507" s="7">
        <v>48.9</v>
      </c>
      <c r="F507" s="7" t="s">
        <v>2354</v>
      </c>
      <c r="G507" s="7">
        <v>49.1</v>
      </c>
      <c r="H507" s="7" t="s">
        <v>2354</v>
      </c>
      <c r="I507" s="7">
        <v>72.400000000000006</v>
      </c>
      <c r="J507" s="7" t="s">
        <v>2354</v>
      </c>
      <c r="K507" s="7">
        <v>68.7</v>
      </c>
      <c r="L507" s="7" t="s">
        <v>2354</v>
      </c>
      <c r="M507" s="7">
        <v>43.3</v>
      </c>
      <c r="N507" s="7" t="s">
        <v>2354</v>
      </c>
      <c r="O507" s="11" t="s">
        <v>420</v>
      </c>
    </row>
    <row r="508" spans="1:15">
      <c r="A508" s="8" t="s">
        <v>766</v>
      </c>
      <c r="B508" s="8" t="s">
        <v>1186</v>
      </c>
      <c r="C508" s="9" t="s">
        <v>1207</v>
      </c>
      <c r="D508" s="9" t="s">
        <v>702</v>
      </c>
      <c r="E508" s="7">
        <v>40.1</v>
      </c>
      <c r="F508" s="7" t="s">
        <v>2354</v>
      </c>
      <c r="G508" s="7">
        <v>53</v>
      </c>
      <c r="H508" s="7" t="s">
        <v>2354</v>
      </c>
      <c r="I508" s="7">
        <v>71.3</v>
      </c>
      <c r="J508" s="7" t="s">
        <v>2354</v>
      </c>
      <c r="K508" s="7">
        <v>66</v>
      </c>
      <c r="L508" s="7" t="s">
        <v>2354</v>
      </c>
      <c r="M508" s="7">
        <v>77.8</v>
      </c>
      <c r="N508" s="7" t="s">
        <v>103</v>
      </c>
      <c r="O508" s="11" t="s">
        <v>420</v>
      </c>
    </row>
    <row r="509" spans="1:15">
      <c r="A509" s="8" t="s">
        <v>766</v>
      </c>
      <c r="B509" s="8" t="s">
        <v>2130</v>
      </c>
      <c r="C509" s="9" t="s">
        <v>2197</v>
      </c>
      <c r="D509" s="9" t="s">
        <v>209</v>
      </c>
      <c r="E509" s="7">
        <v>57</v>
      </c>
      <c r="F509" s="7" t="s">
        <v>2354</v>
      </c>
      <c r="G509" s="7">
        <v>39.9</v>
      </c>
      <c r="H509" s="7" t="s">
        <v>2354</v>
      </c>
      <c r="I509" s="7">
        <v>68.8</v>
      </c>
      <c r="J509" s="7" t="s">
        <v>2354</v>
      </c>
      <c r="K509" s="7">
        <v>63.8</v>
      </c>
      <c r="L509" s="7" t="s">
        <v>2354</v>
      </c>
      <c r="M509" s="7">
        <v>38.5</v>
      </c>
      <c r="N509" s="7" t="s">
        <v>2354</v>
      </c>
      <c r="O509" s="11" t="s">
        <v>420</v>
      </c>
    </row>
    <row r="510" spans="1:15">
      <c r="A510" s="8" t="s">
        <v>766</v>
      </c>
      <c r="B510" s="8" t="s">
        <v>766</v>
      </c>
      <c r="C510" s="9" t="s">
        <v>1039</v>
      </c>
      <c r="D510" s="9" t="s">
        <v>90</v>
      </c>
      <c r="E510" s="7">
        <v>37.5</v>
      </c>
      <c r="F510" s="7" t="s">
        <v>2354</v>
      </c>
      <c r="G510" s="7">
        <v>54.8</v>
      </c>
      <c r="H510" s="7" t="s">
        <v>2354</v>
      </c>
      <c r="I510" s="7">
        <v>79.099999999999994</v>
      </c>
      <c r="J510" s="7" t="s">
        <v>2354</v>
      </c>
      <c r="K510" s="7">
        <v>69.400000000000006</v>
      </c>
      <c r="L510" s="7" t="s">
        <v>2354</v>
      </c>
      <c r="M510" s="7">
        <v>56.6</v>
      </c>
      <c r="N510" s="7" t="s">
        <v>2354</v>
      </c>
      <c r="O510" s="11" t="s">
        <v>420</v>
      </c>
    </row>
    <row r="511" spans="1:15">
      <c r="A511" s="8" t="s">
        <v>766</v>
      </c>
      <c r="B511" s="8" t="s">
        <v>766</v>
      </c>
      <c r="C511" s="9" t="s">
        <v>2175</v>
      </c>
      <c r="D511" s="9" t="s">
        <v>85</v>
      </c>
      <c r="E511" s="7">
        <v>46.9</v>
      </c>
      <c r="F511" s="7" t="s">
        <v>2354</v>
      </c>
      <c r="G511" s="7">
        <v>52.1</v>
      </c>
      <c r="H511" s="7" t="s">
        <v>2354</v>
      </c>
      <c r="I511" s="7">
        <v>77.400000000000006</v>
      </c>
      <c r="J511" s="7" t="s">
        <v>2354</v>
      </c>
      <c r="K511" s="7">
        <v>68.7</v>
      </c>
      <c r="L511" s="7" t="s">
        <v>2354</v>
      </c>
      <c r="M511" s="7">
        <v>30.1</v>
      </c>
      <c r="N511" s="7" t="s">
        <v>2354</v>
      </c>
      <c r="O511" s="11" t="s">
        <v>420</v>
      </c>
    </row>
    <row r="512" spans="1:15">
      <c r="A512" s="8" t="s">
        <v>766</v>
      </c>
      <c r="B512" s="8" t="s">
        <v>1018</v>
      </c>
      <c r="C512" s="9" t="s">
        <v>1145</v>
      </c>
      <c r="D512" s="9" t="s">
        <v>85</v>
      </c>
      <c r="E512" s="7">
        <v>44.1</v>
      </c>
      <c r="F512" s="7" t="s">
        <v>2354</v>
      </c>
      <c r="G512" s="7">
        <v>58.7</v>
      </c>
      <c r="H512" s="7" t="s">
        <v>2354</v>
      </c>
      <c r="I512" s="7">
        <v>79</v>
      </c>
      <c r="J512" s="7" t="s">
        <v>2354</v>
      </c>
      <c r="K512" s="7">
        <v>68.099999999999994</v>
      </c>
      <c r="L512" s="7" t="s">
        <v>2354</v>
      </c>
      <c r="M512" s="7">
        <v>32.4</v>
      </c>
      <c r="N512" s="7" t="s">
        <v>2354</v>
      </c>
      <c r="O512" s="11" t="s">
        <v>420</v>
      </c>
    </row>
    <row r="513" spans="1:15">
      <c r="A513" s="8" t="s">
        <v>766</v>
      </c>
      <c r="B513" s="8" t="s">
        <v>2130</v>
      </c>
      <c r="C513" s="9" t="s">
        <v>2059</v>
      </c>
      <c r="D513" s="9" t="s">
        <v>1228</v>
      </c>
      <c r="E513" s="7">
        <v>45.4</v>
      </c>
      <c r="F513" s="7" t="s">
        <v>2354</v>
      </c>
      <c r="G513" s="7">
        <v>55.3</v>
      </c>
      <c r="H513" s="7" t="s">
        <v>2354</v>
      </c>
      <c r="I513" s="7">
        <v>63.7</v>
      </c>
      <c r="J513" s="7" t="s">
        <v>2354</v>
      </c>
      <c r="K513" s="7">
        <v>67.400000000000006</v>
      </c>
      <c r="L513" s="7" t="s">
        <v>2354</v>
      </c>
      <c r="M513" s="7">
        <v>62.3</v>
      </c>
      <c r="N513" s="7" t="s">
        <v>342</v>
      </c>
      <c r="O513" s="11" t="s">
        <v>420</v>
      </c>
    </row>
    <row r="514" spans="1:15">
      <c r="A514" s="8" t="s">
        <v>3008</v>
      </c>
      <c r="B514" s="8" t="s">
        <v>420</v>
      </c>
      <c r="C514" s="9" t="s">
        <v>2062</v>
      </c>
      <c r="D514" s="9" t="s">
        <v>368</v>
      </c>
      <c r="E514" s="7">
        <v>57.8</v>
      </c>
      <c r="F514" s="7" t="s">
        <v>2354</v>
      </c>
      <c r="G514" s="7">
        <v>53.8</v>
      </c>
      <c r="H514" s="7" t="s">
        <v>2354</v>
      </c>
      <c r="I514" s="7">
        <v>61.2</v>
      </c>
      <c r="J514" s="7" t="s">
        <v>2354</v>
      </c>
      <c r="K514" s="7">
        <v>54.7</v>
      </c>
      <c r="L514" s="7" t="s">
        <v>2354</v>
      </c>
      <c r="M514" s="7">
        <v>19.3</v>
      </c>
      <c r="N514" s="7" t="s">
        <v>2354</v>
      </c>
      <c r="O514" s="11" t="s">
        <v>420</v>
      </c>
    </row>
    <row r="515" spans="1:15">
      <c r="A515" s="8" t="s">
        <v>3008</v>
      </c>
      <c r="B515" s="8" t="s">
        <v>420</v>
      </c>
      <c r="C515" s="9" t="s">
        <v>2176</v>
      </c>
      <c r="D515" s="9" t="s">
        <v>739</v>
      </c>
      <c r="E515" s="7">
        <v>36.9</v>
      </c>
      <c r="F515" s="7" t="s">
        <v>2354</v>
      </c>
      <c r="G515" s="7">
        <v>49.2</v>
      </c>
      <c r="H515" s="7" t="s">
        <v>2354</v>
      </c>
      <c r="I515" s="7">
        <v>76</v>
      </c>
      <c r="J515" s="7" t="s">
        <v>2354</v>
      </c>
      <c r="K515" s="7">
        <v>74.599999999999994</v>
      </c>
      <c r="L515" s="7" t="s">
        <v>2354</v>
      </c>
      <c r="M515" s="7">
        <v>40.700000000000003</v>
      </c>
      <c r="N515" s="7" t="s">
        <v>2354</v>
      </c>
      <c r="O515" s="11" t="s">
        <v>420</v>
      </c>
    </row>
    <row r="516" spans="1:15">
      <c r="A516" s="8" t="s">
        <v>3008</v>
      </c>
      <c r="B516" s="8" t="s">
        <v>420</v>
      </c>
      <c r="C516" s="9" t="s">
        <v>1977</v>
      </c>
      <c r="D516" s="9" t="s">
        <v>770</v>
      </c>
      <c r="E516" s="7">
        <v>47.3</v>
      </c>
      <c r="F516" s="7" t="s">
        <v>2354</v>
      </c>
      <c r="G516" s="7">
        <v>59.1</v>
      </c>
      <c r="H516" s="7" t="s">
        <v>2354</v>
      </c>
      <c r="I516" s="7">
        <v>66</v>
      </c>
      <c r="J516" s="7" t="s">
        <v>2354</v>
      </c>
      <c r="K516" s="7">
        <v>60.5</v>
      </c>
      <c r="L516" s="7" t="s">
        <v>2354</v>
      </c>
      <c r="M516" s="7">
        <v>38.700000000000003</v>
      </c>
      <c r="N516" s="7" t="s">
        <v>2354</v>
      </c>
      <c r="O516" s="11" t="s">
        <v>420</v>
      </c>
    </row>
    <row r="517" spans="1:15">
      <c r="A517" s="8" t="s">
        <v>3008</v>
      </c>
      <c r="B517" s="8" t="s">
        <v>766</v>
      </c>
      <c r="C517" s="9" t="s">
        <v>878</v>
      </c>
      <c r="D517" s="9" t="s">
        <v>879</v>
      </c>
      <c r="E517" s="7">
        <v>50.7</v>
      </c>
      <c r="F517" s="7" t="s">
        <v>2354</v>
      </c>
      <c r="G517" s="7">
        <v>67.2</v>
      </c>
      <c r="H517" s="7" t="s">
        <v>2354</v>
      </c>
      <c r="I517" s="7">
        <v>50.5</v>
      </c>
      <c r="J517" s="7" t="s">
        <v>2354</v>
      </c>
      <c r="K517" s="7">
        <v>52.5</v>
      </c>
      <c r="L517" s="7" t="s">
        <v>2354</v>
      </c>
      <c r="M517" s="7">
        <v>22.6</v>
      </c>
      <c r="N517" s="7" t="s">
        <v>2354</v>
      </c>
      <c r="O517" s="11" t="s">
        <v>420</v>
      </c>
    </row>
    <row r="518" spans="1:15">
      <c r="A518" s="8" t="s">
        <v>3008</v>
      </c>
      <c r="B518" s="8" t="s">
        <v>1186</v>
      </c>
      <c r="C518" s="9" t="s">
        <v>1090</v>
      </c>
      <c r="D518" s="9" t="s">
        <v>1083</v>
      </c>
      <c r="E518" s="7">
        <v>49.3</v>
      </c>
      <c r="F518" s="7" t="s">
        <v>2354</v>
      </c>
      <c r="G518" s="7">
        <v>64.2</v>
      </c>
      <c r="H518" s="7" t="s">
        <v>2354</v>
      </c>
      <c r="I518" s="7">
        <v>53.7</v>
      </c>
      <c r="J518" s="7" t="s">
        <v>2354</v>
      </c>
      <c r="K518" s="7">
        <v>57.8</v>
      </c>
      <c r="L518" s="7" t="s">
        <v>2354</v>
      </c>
      <c r="M518" s="7">
        <v>36.799999999999997</v>
      </c>
      <c r="N518" s="7" t="s">
        <v>2354</v>
      </c>
      <c r="O518" s="11" t="s">
        <v>420</v>
      </c>
    </row>
    <row r="519" spans="1:15">
      <c r="A519" s="8" t="s">
        <v>3008</v>
      </c>
      <c r="B519" s="8" t="s">
        <v>420</v>
      </c>
      <c r="C519" s="9" t="s">
        <v>1160</v>
      </c>
      <c r="D519" s="9" t="s">
        <v>831</v>
      </c>
      <c r="E519" s="7">
        <v>47.4</v>
      </c>
      <c r="F519" s="7" t="s">
        <v>2354</v>
      </c>
      <c r="G519" s="7">
        <v>62.8</v>
      </c>
      <c r="H519" s="7" t="s">
        <v>2354</v>
      </c>
      <c r="I519" s="7">
        <v>60.5</v>
      </c>
      <c r="J519" s="7" t="s">
        <v>2354</v>
      </c>
      <c r="K519" s="7">
        <v>59.6</v>
      </c>
      <c r="L519" s="7" t="s">
        <v>2354</v>
      </c>
      <c r="M519" s="7">
        <v>41.5</v>
      </c>
      <c r="N519" s="7" t="s">
        <v>2354</v>
      </c>
      <c r="O519" s="11" t="s">
        <v>420</v>
      </c>
    </row>
    <row r="520" spans="1:15">
      <c r="A520" s="8" t="s">
        <v>3008</v>
      </c>
      <c r="B520" s="8" t="s">
        <v>420</v>
      </c>
      <c r="C520" s="9" t="s">
        <v>2378</v>
      </c>
      <c r="D520" s="9" t="s">
        <v>85</v>
      </c>
      <c r="E520" s="7">
        <v>34.200000000000003</v>
      </c>
      <c r="F520" s="7" t="s">
        <v>2354</v>
      </c>
      <c r="G520" s="7">
        <v>54.1</v>
      </c>
      <c r="H520" s="7" t="s">
        <v>2354</v>
      </c>
      <c r="I520" s="7">
        <v>80.599999999999994</v>
      </c>
      <c r="J520" s="7" t="s">
        <v>401</v>
      </c>
      <c r="K520" s="7">
        <v>71.8</v>
      </c>
      <c r="L520" s="7" t="s">
        <v>2354</v>
      </c>
      <c r="M520" s="7">
        <v>39.700000000000003</v>
      </c>
      <c r="N520" s="7" t="s">
        <v>2354</v>
      </c>
      <c r="O520" s="11" t="s">
        <v>420</v>
      </c>
    </row>
    <row r="521" spans="1:15">
      <c r="A521" s="8" t="s">
        <v>3008</v>
      </c>
      <c r="B521" s="8" t="s">
        <v>420</v>
      </c>
      <c r="C521" s="9" t="s">
        <v>2444</v>
      </c>
      <c r="D521" s="9" t="s">
        <v>1692</v>
      </c>
      <c r="E521" s="7">
        <v>49</v>
      </c>
      <c r="F521" s="7" t="s">
        <v>2354</v>
      </c>
      <c r="G521" s="7">
        <v>55.7</v>
      </c>
      <c r="H521" s="7" t="s">
        <v>2354</v>
      </c>
      <c r="I521" s="7">
        <v>62.2</v>
      </c>
      <c r="J521" s="7" t="s">
        <v>2354</v>
      </c>
      <c r="K521" s="7">
        <v>59.6</v>
      </c>
      <c r="L521" s="7" t="s">
        <v>2354</v>
      </c>
      <c r="M521" s="7">
        <v>26.4</v>
      </c>
      <c r="N521" s="7" t="s">
        <v>2354</v>
      </c>
      <c r="O521" s="11" t="s">
        <v>420</v>
      </c>
    </row>
    <row r="522" spans="1:15">
      <c r="A522" s="8" t="s">
        <v>3008</v>
      </c>
      <c r="B522" s="8" t="s">
        <v>420</v>
      </c>
      <c r="C522" s="9" t="s">
        <v>1978</v>
      </c>
      <c r="D522" s="9" t="s">
        <v>1337</v>
      </c>
      <c r="E522" s="7">
        <v>52.5</v>
      </c>
      <c r="F522" s="7" t="s">
        <v>2354</v>
      </c>
      <c r="G522" s="7">
        <v>57.8</v>
      </c>
      <c r="H522" s="7" t="s">
        <v>2354</v>
      </c>
      <c r="I522" s="7">
        <v>60.1</v>
      </c>
      <c r="J522" s="7" t="s">
        <v>2354</v>
      </c>
      <c r="K522" s="7">
        <v>53.7</v>
      </c>
      <c r="L522" s="7" t="s">
        <v>2354</v>
      </c>
      <c r="M522" s="7">
        <v>18.600000000000001</v>
      </c>
      <c r="N522" s="7" t="s">
        <v>2354</v>
      </c>
      <c r="O522" s="11" t="s">
        <v>420</v>
      </c>
    </row>
    <row r="523" spans="1:15">
      <c r="A523" s="8" t="s">
        <v>3008</v>
      </c>
      <c r="B523" s="8" t="s">
        <v>420</v>
      </c>
      <c r="C523" s="9" t="s">
        <v>1526</v>
      </c>
      <c r="D523" s="9" t="s">
        <v>879</v>
      </c>
      <c r="E523" s="7">
        <v>63.2</v>
      </c>
      <c r="F523" s="7" t="s">
        <v>2354</v>
      </c>
      <c r="G523" s="7">
        <v>55.9</v>
      </c>
      <c r="H523" s="7" t="s">
        <v>2354</v>
      </c>
      <c r="I523" s="7">
        <v>44.8</v>
      </c>
      <c r="J523" s="7" t="s">
        <v>2354</v>
      </c>
      <c r="K523" s="7">
        <v>48.9</v>
      </c>
      <c r="L523" s="7" t="s">
        <v>2354</v>
      </c>
      <c r="M523" s="7">
        <v>23.6</v>
      </c>
      <c r="N523" s="7" t="s">
        <v>2354</v>
      </c>
      <c r="O523" s="11" t="s">
        <v>420</v>
      </c>
    </row>
    <row r="524" spans="1:15">
      <c r="A524" s="8" t="s">
        <v>3008</v>
      </c>
      <c r="B524" s="8" t="s">
        <v>1186</v>
      </c>
      <c r="C524" s="9" t="s">
        <v>1391</v>
      </c>
      <c r="D524" s="9" t="s">
        <v>275</v>
      </c>
      <c r="E524" s="7">
        <v>34.799999999999997</v>
      </c>
      <c r="F524" s="7" t="s">
        <v>2354</v>
      </c>
      <c r="G524" s="7">
        <v>40.799999999999997</v>
      </c>
      <c r="H524" s="7" t="s">
        <v>2354</v>
      </c>
      <c r="I524" s="7">
        <v>82</v>
      </c>
      <c r="J524" s="7" t="s">
        <v>638</v>
      </c>
      <c r="K524" s="7">
        <v>76.599999999999994</v>
      </c>
      <c r="L524" s="7" t="s">
        <v>2354</v>
      </c>
      <c r="M524" s="7">
        <v>54.1</v>
      </c>
      <c r="N524" s="7" t="s">
        <v>2354</v>
      </c>
      <c r="O524" s="11" t="s">
        <v>420</v>
      </c>
    </row>
    <row r="525" spans="1:15">
      <c r="A525" s="8" t="s">
        <v>3008</v>
      </c>
      <c r="B525" s="8" t="s">
        <v>420</v>
      </c>
      <c r="C525" s="9" t="s">
        <v>1423</v>
      </c>
      <c r="D525" s="9" t="s">
        <v>218</v>
      </c>
      <c r="E525" s="7">
        <v>36.4</v>
      </c>
      <c r="F525" s="7" t="s">
        <v>2354</v>
      </c>
      <c r="G525" s="7">
        <v>46</v>
      </c>
      <c r="H525" s="7" t="s">
        <v>2354</v>
      </c>
      <c r="I525" s="7">
        <v>80.400000000000006</v>
      </c>
      <c r="J525" s="7" t="s">
        <v>2354</v>
      </c>
      <c r="K525" s="7">
        <v>86.2</v>
      </c>
      <c r="L525" s="7" t="s">
        <v>235</v>
      </c>
      <c r="M525" s="7">
        <v>43.6</v>
      </c>
      <c r="N525" s="7" t="s">
        <v>2354</v>
      </c>
      <c r="O525" s="11" t="s">
        <v>420</v>
      </c>
    </row>
    <row r="526" spans="1:15">
      <c r="A526" s="8" t="s">
        <v>3008</v>
      </c>
      <c r="B526" s="8" t="s">
        <v>1018</v>
      </c>
      <c r="C526" s="9" t="s">
        <v>1062</v>
      </c>
      <c r="D526" s="9" t="s">
        <v>90</v>
      </c>
      <c r="E526" s="7">
        <v>46.2</v>
      </c>
      <c r="F526" s="7" t="s">
        <v>2354</v>
      </c>
      <c r="G526" s="7">
        <v>61.6</v>
      </c>
      <c r="H526" s="7" t="s">
        <v>2354</v>
      </c>
      <c r="I526" s="7">
        <v>69.2</v>
      </c>
      <c r="J526" s="7" t="s">
        <v>2354</v>
      </c>
      <c r="K526" s="7">
        <v>62.2</v>
      </c>
      <c r="L526" s="7" t="s">
        <v>2354</v>
      </c>
      <c r="M526" s="7">
        <v>31.9</v>
      </c>
      <c r="N526" s="7" t="s">
        <v>2354</v>
      </c>
      <c r="O526" s="11" t="s">
        <v>420</v>
      </c>
    </row>
    <row r="527" spans="1:15">
      <c r="A527" s="8" t="s">
        <v>3008</v>
      </c>
      <c r="B527" s="8" t="s">
        <v>766</v>
      </c>
      <c r="C527" s="9" t="s">
        <v>1037</v>
      </c>
      <c r="D527" s="9" t="s">
        <v>85</v>
      </c>
      <c r="E527" s="7">
        <v>42.3</v>
      </c>
      <c r="F527" s="7" t="s">
        <v>2354</v>
      </c>
      <c r="G527" s="7">
        <v>62.2</v>
      </c>
      <c r="H527" s="7" t="s">
        <v>2354</v>
      </c>
      <c r="I527" s="7">
        <v>67.8</v>
      </c>
      <c r="J527" s="7" t="s">
        <v>2354</v>
      </c>
      <c r="K527" s="7">
        <v>63</v>
      </c>
      <c r="L527" s="7" t="s">
        <v>2354</v>
      </c>
      <c r="M527" s="7">
        <v>29.8</v>
      </c>
      <c r="N527" s="7" t="s">
        <v>2354</v>
      </c>
      <c r="O527" s="11" t="s">
        <v>420</v>
      </c>
    </row>
    <row r="528" spans="1:15">
      <c r="A528" s="8" t="s">
        <v>3008</v>
      </c>
      <c r="B528" s="8" t="s">
        <v>2130</v>
      </c>
      <c r="C528" s="9" t="s">
        <v>1966</v>
      </c>
      <c r="D528" s="9" t="s">
        <v>148</v>
      </c>
      <c r="E528" s="7">
        <v>36.200000000000003</v>
      </c>
      <c r="F528" s="7" t="s">
        <v>2354</v>
      </c>
      <c r="G528" s="7">
        <v>56.2</v>
      </c>
      <c r="H528" s="7" t="s">
        <v>2354</v>
      </c>
      <c r="I528" s="7">
        <v>71.099999999999994</v>
      </c>
      <c r="J528" s="7" t="s">
        <v>2354</v>
      </c>
      <c r="K528" s="7">
        <v>71.2</v>
      </c>
      <c r="L528" s="7" t="s">
        <v>2354</v>
      </c>
      <c r="M528" s="7">
        <v>65.5</v>
      </c>
      <c r="N528" s="7" t="s">
        <v>212</v>
      </c>
      <c r="O528" s="11" t="s">
        <v>420</v>
      </c>
    </row>
    <row r="529" spans="1:15">
      <c r="A529" s="8" t="s">
        <v>3008</v>
      </c>
      <c r="B529" s="8" t="s">
        <v>420</v>
      </c>
      <c r="C529" s="9" t="s">
        <v>1164</v>
      </c>
      <c r="D529" s="9" t="s">
        <v>90</v>
      </c>
      <c r="E529" s="7">
        <v>44.1</v>
      </c>
      <c r="F529" s="7" t="s">
        <v>2354</v>
      </c>
      <c r="G529" s="7">
        <v>50</v>
      </c>
      <c r="H529" s="7" t="s">
        <v>2354</v>
      </c>
      <c r="I529" s="7">
        <v>74.7</v>
      </c>
      <c r="J529" s="7" t="s">
        <v>2354</v>
      </c>
      <c r="K529" s="7">
        <v>66</v>
      </c>
      <c r="L529" s="7" t="s">
        <v>2354</v>
      </c>
      <c r="M529" s="7">
        <v>43.9</v>
      </c>
      <c r="N529" s="7" t="s">
        <v>2354</v>
      </c>
      <c r="O529" s="11" t="s">
        <v>420</v>
      </c>
    </row>
    <row r="530" spans="1:15">
      <c r="A530" s="8" t="s">
        <v>3008</v>
      </c>
      <c r="B530" s="8" t="s">
        <v>420</v>
      </c>
      <c r="C530" s="9" t="s">
        <v>1050</v>
      </c>
      <c r="D530" s="9" t="s">
        <v>368</v>
      </c>
      <c r="E530" s="7">
        <v>53.7</v>
      </c>
      <c r="F530" s="7" t="s">
        <v>2354</v>
      </c>
      <c r="G530" s="7">
        <v>56.8</v>
      </c>
      <c r="H530" s="7" t="s">
        <v>2354</v>
      </c>
      <c r="I530" s="7">
        <v>57.2</v>
      </c>
      <c r="J530" s="7" t="s">
        <v>2354</v>
      </c>
      <c r="K530" s="7">
        <v>58.7</v>
      </c>
      <c r="L530" s="7" t="s">
        <v>2354</v>
      </c>
      <c r="M530" s="7">
        <v>27.8</v>
      </c>
      <c r="N530" s="7" t="s">
        <v>2354</v>
      </c>
      <c r="O530" s="11" t="s">
        <v>420</v>
      </c>
    </row>
    <row r="531" spans="1:15">
      <c r="A531" s="8" t="s">
        <v>3008</v>
      </c>
      <c r="B531" s="8" t="s">
        <v>420</v>
      </c>
      <c r="C531" s="9" t="s">
        <v>2696</v>
      </c>
      <c r="D531" s="9" t="s">
        <v>1954</v>
      </c>
      <c r="E531" s="7">
        <v>44.3</v>
      </c>
      <c r="F531" s="7" t="s">
        <v>2354</v>
      </c>
      <c r="G531" s="7">
        <v>38.4</v>
      </c>
      <c r="H531" s="7" t="s">
        <v>2354</v>
      </c>
      <c r="I531" s="7">
        <v>72.7</v>
      </c>
      <c r="J531" s="7" t="s">
        <v>2354</v>
      </c>
      <c r="K531" s="7">
        <v>70</v>
      </c>
      <c r="L531" s="7" t="s">
        <v>2354</v>
      </c>
      <c r="M531" s="7">
        <v>58</v>
      </c>
      <c r="N531" s="7" t="s">
        <v>2354</v>
      </c>
      <c r="O531" s="11" t="s">
        <v>420</v>
      </c>
    </row>
    <row r="532" spans="1:15">
      <c r="A532" s="8" t="s">
        <v>3008</v>
      </c>
      <c r="B532" s="8" t="s">
        <v>766</v>
      </c>
      <c r="C532" s="9" t="s">
        <v>817</v>
      </c>
      <c r="D532" s="9" t="s">
        <v>736</v>
      </c>
      <c r="E532" s="7">
        <v>53.9</v>
      </c>
      <c r="F532" s="7" t="s">
        <v>2354</v>
      </c>
      <c r="G532" s="7">
        <v>67</v>
      </c>
      <c r="H532" s="7" t="s">
        <v>2354</v>
      </c>
      <c r="I532" s="7">
        <v>52.6</v>
      </c>
      <c r="J532" s="7" t="s">
        <v>2354</v>
      </c>
      <c r="K532" s="7">
        <v>47.5</v>
      </c>
      <c r="L532" s="7" t="s">
        <v>2354</v>
      </c>
      <c r="M532" s="7">
        <v>22.3</v>
      </c>
      <c r="N532" s="7" t="s">
        <v>2354</v>
      </c>
      <c r="O532" s="11" t="s">
        <v>420</v>
      </c>
    </row>
    <row r="533" spans="1:15">
      <c r="A533" s="8" t="s">
        <v>3008</v>
      </c>
      <c r="B533" s="8" t="s">
        <v>420</v>
      </c>
      <c r="C533" s="9" t="s">
        <v>1991</v>
      </c>
      <c r="D533" s="9" t="s">
        <v>553</v>
      </c>
      <c r="E533" s="7">
        <v>40.4</v>
      </c>
      <c r="F533" s="7" t="s">
        <v>2354</v>
      </c>
      <c r="G533" s="7">
        <v>46.5</v>
      </c>
      <c r="H533" s="7" t="s">
        <v>2354</v>
      </c>
      <c r="I533" s="7">
        <v>74.900000000000006</v>
      </c>
      <c r="J533" s="7" t="s">
        <v>2354</v>
      </c>
      <c r="K533" s="7">
        <v>60.5</v>
      </c>
      <c r="L533" s="7" t="s">
        <v>2354</v>
      </c>
      <c r="M533" s="7">
        <v>61.6</v>
      </c>
      <c r="N533" s="7" t="s">
        <v>401</v>
      </c>
      <c r="O533" s="11" t="s">
        <v>420</v>
      </c>
    </row>
    <row r="534" spans="1:15">
      <c r="A534" s="8" t="s">
        <v>3008</v>
      </c>
      <c r="B534" s="8" t="s">
        <v>1186</v>
      </c>
      <c r="C534" s="9" t="s">
        <v>1239</v>
      </c>
      <c r="D534" s="9" t="s">
        <v>85</v>
      </c>
      <c r="E534" s="7">
        <v>40.5</v>
      </c>
      <c r="F534" s="7" t="s">
        <v>2354</v>
      </c>
      <c r="G534" s="7">
        <v>58.7</v>
      </c>
      <c r="H534" s="7" t="s">
        <v>2354</v>
      </c>
      <c r="I534" s="7">
        <v>74.099999999999994</v>
      </c>
      <c r="J534" s="7" t="s">
        <v>2354</v>
      </c>
      <c r="K534" s="7">
        <v>66</v>
      </c>
      <c r="L534" s="7" t="s">
        <v>2354</v>
      </c>
      <c r="M534" s="7">
        <v>37.4</v>
      </c>
      <c r="N534" s="7" t="s">
        <v>2354</v>
      </c>
      <c r="O534" s="11" t="s">
        <v>420</v>
      </c>
    </row>
    <row r="535" spans="1:15">
      <c r="A535" s="8" t="s">
        <v>3008</v>
      </c>
      <c r="B535" s="8" t="s">
        <v>420</v>
      </c>
      <c r="C535" s="9" t="s">
        <v>964</v>
      </c>
      <c r="D535" s="9" t="s">
        <v>195</v>
      </c>
      <c r="E535" s="7">
        <v>38.1</v>
      </c>
      <c r="F535" s="7" t="s">
        <v>2354</v>
      </c>
      <c r="G535" s="7">
        <v>54.9</v>
      </c>
      <c r="H535" s="7" t="s">
        <v>2354</v>
      </c>
      <c r="I535" s="7">
        <v>76.099999999999994</v>
      </c>
      <c r="J535" s="7" t="s">
        <v>2354</v>
      </c>
      <c r="K535" s="7">
        <v>64.5</v>
      </c>
      <c r="L535" s="7" t="s">
        <v>2354</v>
      </c>
      <c r="M535" s="7">
        <v>43.7</v>
      </c>
      <c r="N535" s="7" t="s">
        <v>2354</v>
      </c>
      <c r="O535" s="11" t="s">
        <v>420</v>
      </c>
    </row>
    <row r="536" spans="1:15">
      <c r="A536" s="8" t="s">
        <v>3008</v>
      </c>
      <c r="B536" s="8" t="s">
        <v>1186</v>
      </c>
      <c r="C536" s="9" t="s">
        <v>2070</v>
      </c>
      <c r="D536" s="9" t="s">
        <v>368</v>
      </c>
      <c r="E536" s="7">
        <v>52.5</v>
      </c>
      <c r="F536" s="7" t="s">
        <v>2354</v>
      </c>
      <c r="G536" s="7">
        <v>53</v>
      </c>
      <c r="H536" s="7" t="s">
        <v>2354</v>
      </c>
      <c r="I536" s="7">
        <v>65.5</v>
      </c>
      <c r="J536" s="7" t="s">
        <v>2354</v>
      </c>
      <c r="K536" s="7">
        <v>58.7</v>
      </c>
      <c r="L536" s="7" t="s">
        <v>2354</v>
      </c>
      <c r="M536" s="7">
        <v>22.2</v>
      </c>
      <c r="N536" s="7" t="s">
        <v>2354</v>
      </c>
      <c r="O536" s="11" t="s">
        <v>420</v>
      </c>
    </row>
    <row r="537" spans="1:15">
      <c r="A537" s="8" t="s">
        <v>3008</v>
      </c>
      <c r="B537" s="8" t="s">
        <v>420</v>
      </c>
      <c r="C537" s="9" t="s">
        <v>1448</v>
      </c>
      <c r="D537" s="9" t="s">
        <v>736</v>
      </c>
      <c r="E537" s="7">
        <v>53.2</v>
      </c>
      <c r="F537" s="7" t="s">
        <v>2354</v>
      </c>
      <c r="G537" s="7">
        <v>59</v>
      </c>
      <c r="H537" s="7" t="s">
        <v>2354</v>
      </c>
      <c r="I537" s="7">
        <v>59.5</v>
      </c>
      <c r="J537" s="7" t="s">
        <v>2354</v>
      </c>
      <c r="K537" s="7">
        <v>50.1</v>
      </c>
      <c r="L537" s="7" t="s">
        <v>2354</v>
      </c>
      <c r="M537" s="7">
        <v>22.2</v>
      </c>
      <c r="N537" s="7" t="s">
        <v>2354</v>
      </c>
      <c r="O537" s="11" t="s">
        <v>420</v>
      </c>
    </row>
    <row r="538" spans="1:15">
      <c r="A538" s="8" t="s">
        <v>3008</v>
      </c>
      <c r="B538" s="8" t="s">
        <v>420</v>
      </c>
      <c r="C538" s="9" t="s">
        <v>1243</v>
      </c>
      <c r="D538" s="9" t="s">
        <v>422</v>
      </c>
      <c r="E538" s="7">
        <v>49.1</v>
      </c>
      <c r="F538" s="7" t="s">
        <v>2354</v>
      </c>
      <c r="G538" s="7">
        <v>57</v>
      </c>
      <c r="H538" s="7" t="s">
        <v>2354</v>
      </c>
      <c r="I538" s="7">
        <v>61.3</v>
      </c>
      <c r="J538" s="7" t="s">
        <v>2354</v>
      </c>
      <c r="K538" s="7">
        <v>53.7</v>
      </c>
      <c r="L538" s="7" t="s">
        <v>2354</v>
      </c>
      <c r="M538" s="7">
        <v>42</v>
      </c>
      <c r="N538" s="7" t="s">
        <v>2354</v>
      </c>
      <c r="O538" s="11" t="s">
        <v>420</v>
      </c>
    </row>
    <row r="539" spans="1:15">
      <c r="A539" s="8" t="s">
        <v>3008</v>
      </c>
      <c r="B539" s="8" t="s">
        <v>420</v>
      </c>
      <c r="C539" s="9" t="s">
        <v>2931</v>
      </c>
      <c r="D539" s="9" t="s">
        <v>85</v>
      </c>
      <c r="E539" s="7">
        <v>50.3</v>
      </c>
      <c r="F539" s="7" t="s">
        <v>2354</v>
      </c>
      <c r="G539" s="7">
        <v>45.4</v>
      </c>
      <c r="H539" s="7" t="s">
        <v>2354</v>
      </c>
      <c r="I539" s="7">
        <v>63</v>
      </c>
      <c r="J539" s="7" t="s">
        <v>2354</v>
      </c>
      <c r="K539" s="7">
        <v>61.3</v>
      </c>
      <c r="L539" s="7" t="s">
        <v>2354</v>
      </c>
      <c r="M539" s="7">
        <v>48.6</v>
      </c>
      <c r="N539" s="7" t="s">
        <v>2354</v>
      </c>
      <c r="O539" s="11" t="s">
        <v>420</v>
      </c>
    </row>
    <row r="540" spans="1:15">
      <c r="A540" s="8" t="s">
        <v>3008</v>
      </c>
      <c r="B540" s="8" t="s">
        <v>420</v>
      </c>
      <c r="C540" s="9" t="s">
        <v>2042</v>
      </c>
      <c r="D540" s="9" t="s">
        <v>551</v>
      </c>
      <c r="E540" s="7">
        <v>44.9</v>
      </c>
      <c r="F540" s="7" t="s">
        <v>2354</v>
      </c>
      <c r="G540" s="7">
        <v>61.7</v>
      </c>
      <c r="H540" s="7" t="s">
        <v>2354</v>
      </c>
      <c r="I540" s="7">
        <v>64.400000000000006</v>
      </c>
      <c r="J540" s="7" t="s">
        <v>2354</v>
      </c>
      <c r="K540" s="7">
        <v>62.2</v>
      </c>
      <c r="L540" s="7" t="s">
        <v>2354</v>
      </c>
      <c r="M540" s="7">
        <v>44.7</v>
      </c>
      <c r="N540" s="7" t="s">
        <v>2354</v>
      </c>
      <c r="O540" s="11" t="s">
        <v>420</v>
      </c>
    </row>
    <row r="541" spans="1:15">
      <c r="A541" s="8" t="s">
        <v>3008</v>
      </c>
      <c r="B541" s="8" t="s">
        <v>1018</v>
      </c>
      <c r="C541" s="9" t="s">
        <v>1449</v>
      </c>
      <c r="D541" s="9" t="s">
        <v>223</v>
      </c>
      <c r="E541" s="7">
        <v>53.4</v>
      </c>
      <c r="F541" s="7" t="s">
        <v>2354</v>
      </c>
      <c r="G541" s="7">
        <v>51.2</v>
      </c>
      <c r="H541" s="7" t="s">
        <v>2354</v>
      </c>
      <c r="I541" s="7">
        <v>63.7</v>
      </c>
      <c r="J541" s="7" t="s">
        <v>2354</v>
      </c>
      <c r="K541" s="7">
        <v>59.6</v>
      </c>
      <c r="L541" s="7" t="s">
        <v>2354</v>
      </c>
      <c r="M541" s="7">
        <v>31</v>
      </c>
      <c r="N541" s="7" t="s">
        <v>2354</v>
      </c>
      <c r="O541" s="11" t="s">
        <v>420</v>
      </c>
    </row>
    <row r="542" spans="1:15">
      <c r="A542" s="8" t="s">
        <v>3008</v>
      </c>
      <c r="B542" s="8" t="s">
        <v>420</v>
      </c>
      <c r="C542" s="9" t="s">
        <v>649</v>
      </c>
      <c r="D542" s="9" t="s">
        <v>650</v>
      </c>
      <c r="E542" s="7">
        <v>61.3</v>
      </c>
      <c r="F542" s="7" t="s">
        <v>2354</v>
      </c>
      <c r="G542" s="7">
        <v>64.599999999999994</v>
      </c>
      <c r="H542" s="7" t="s">
        <v>2354</v>
      </c>
      <c r="I542" s="7">
        <v>37.6</v>
      </c>
      <c r="J542" s="7" t="s">
        <v>2354</v>
      </c>
      <c r="K542" s="7">
        <v>41.5</v>
      </c>
      <c r="L542" s="7" t="s">
        <v>2354</v>
      </c>
      <c r="M542" s="7">
        <v>22.5</v>
      </c>
      <c r="N542" s="7" t="s">
        <v>2354</v>
      </c>
      <c r="O542" s="11" t="s">
        <v>420</v>
      </c>
    </row>
    <row r="543" spans="1:15">
      <c r="A543" s="8" t="s">
        <v>3008</v>
      </c>
      <c r="B543" s="8" t="s">
        <v>420</v>
      </c>
      <c r="C543" s="9" t="s">
        <v>1970</v>
      </c>
      <c r="D543" s="9" t="s">
        <v>674</v>
      </c>
      <c r="E543" s="7">
        <v>39.700000000000003</v>
      </c>
      <c r="F543" s="7" t="s">
        <v>2354</v>
      </c>
      <c r="G543" s="7">
        <v>51.9</v>
      </c>
      <c r="H543" s="7" t="s">
        <v>2354</v>
      </c>
      <c r="I543" s="7">
        <v>77.400000000000006</v>
      </c>
      <c r="J543" s="7" t="s">
        <v>2354</v>
      </c>
      <c r="K543" s="7">
        <v>64.5</v>
      </c>
      <c r="L543" s="7" t="s">
        <v>2354</v>
      </c>
      <c r="M543" s="7">
        <v>44.5</v>
      </c>
      <c r="N543" s="7" t="s">
        <v>2354</v>
      </c>
      <c r="O543" s="11" t="s">
        <v>420</v>
      </c>
    </row>
    <row r="544" spans="1:15">
      <c r="A544" s="8" t="s">
        <v>3008</v>
      </c>
      <c r="B544" s="8" t="s">
        <v>1186</v>
      </c>
      <c r="C544" s="9" t="s">
        <v>1023</v>
      </c>
      <c r="D544" s="9" t="s">
        <v>578</v>
      </c>
      <c r="E544" s="7">
        <v>48</v>
      </c>
      <c r="F544" s="7" t="s">
        <v>2354</v>
      </c>
      <c r="G544" s="7">
        <v>55.3</v>
      </c>
      <c r="H544" s="7" t="s">
        <v>2354</v>
      </c>
      <c r="I544" s="7">
        <v>66.2</v>
      </c>
      <c r="J544" s="7" t="s">
        <v>2354</v>
      </c>
      <c r="K544" s="7">
        <v>53.7</v>
      </c>
      <c r="L544" s="7" t="s">
        <v>2354</v>
      </c>
      <c r="M544" s="7">
        <v>50.7</v>
      </c>
      <c r="N544" s="7" t="s">
        <v>2354</v>
      </c>
      <c r="O544" s="11" t="s">
        <v>420</v>
      </c>
    </row>
    <row r="545" spans="1:15">
      <c r="A545" s="8" t="s">
        <v>3008</v>
      </c>
      <c r="B545" s="8" t="s">
        <v>1186</v>
      </c>
      <c r="C545" s="9" t="s">
        <v>2423</v>
      </c>
      <c r="D545" s="9" t="s">
        <v>143</v>
      </c>
      <c r="E545" s="7">
        <v>35.700000000000003</v>
      </c>
      <c r="F545" s="7" t="s">
        <v>2354</v>
      </c>
      <c r="G545" s="7">
        <v>49.2</v>
      </c>
      <c r="H545" s="7" t="s">
        <v>2354</v>
      </c>
      <c r="I545" s="7">
        <v>81.599999999999994</v>
      </c>
      <c r="J545" s="7" t="s">
        <v>755</v>
      </c>
      <c r="K545" s="7">
        <v>75.599999999999994</v>
      </c>
      <c r="L545" s="7" t="s">
        <v>2354</v>
      </c>
      <c r="M545" s="7">
        <v>37.299999999999997</v>
      </c>
      <c r="N545" s="7" t="s">
        <v>2354</v>
      </c>
      <c r="O545" s="11" t="s">
        <v>420</v>
      </c>
    </row>
    <row r="546" spans="1:15">
      <c r="A546" s="8" t="s">
        <v>3008</v>
      </c>
      <c r="B546" s="8" t="s">
        <v>420</v>
      </c>
      <c r="C546" s="9" t="s">
        <v>2703</v>
      </c>
      <c r="D546" s="9" t="s">
        <v>218</v>
      </c>
      <c r="E546" s="7">
        <v>45.6</v>
      </c>
      <c r="F546" s="7" t="s">
        <v>2354</v>
      </c>
      <c r="G546" s="7">
        <v>33.9</v>
      </c>
      <c r="H546" s="7" t="s">
        <v>2354</v>
      </c>
      <c r="I546" s="7">
        <v>76.599999999999994</v>
      </c>
      <c r="J546" s="7" t="s">
        <v>2354</v>
      </c>
      <c r="K546" s="7">
        <v>77.099999999999994</v>
      </c>
      <c r="L546" s="7" t="s">
        <v>2354</v>
      </c>
      <c r="M546" s="7">
        <v>57.7</v>
      </c>
      <c r="N546" s="7" t="s">
        <v>2354</v>
      </c>
      <c r="O546" s="11" t="s">
        <v>420</v>
      </c>
    </row>
    <row r="547" spans="1:15">
      <c r="A547" s="8" t="s">
        <v>3008</v>
      </c>
      <c r="B547" s="8" t="s">
        <v>1186</v>
      </c>
      <c r="C547" s="9" t="s">
        <v>2218</v>
      </c>
      <c r="D547" s="9" t="s">
        <v>148</v>
      </c>
      <c r="E547" s="7">
        <v>37.299999999999997</v>
      </c>
      <c r="F547" s="7" t="s">
        <v>2354</v>
      </c>
      <c r="G547" s="7">
        <v>41.9</v>
      </c>
      <c r="H547" s="7" t="s">
        <v>2354</v>
      </c>
      <c r="I547" s="7">
        <v>74.3</v>
      </c>
      <c r="J547" s="7" t="s">
        <v>2354</v>
      </c>
      <c r="K547" s="7">
        <v>72.400000000000006</v>
      </c>
      <c r="L547" s="7" t="s">
        <v>2354</v>
      </c>
      <c r="M547" s="7">
        <v>69.8</v>
      </c>
      <c r="N547" s="7" t="s">
        <v>259</v>
      </c>
      <c r="O547" s="11" t="s">
        <v>420</v>
      </c>
    </row>
    <row r="548" spans="1:15">
      <c r="A548" s="8" t="s">
        <v>3008</v>
      </c>
      <c r="B548" s="8" t="s">
        <v>1186</v>
      </c>
      <c r="C548" s="9" t="s">
        <v>2047</v>
      </c>
      <c r="D548" s="9" t="s">
        <v>392</v>
      </c>
      <c r="E548" s="7">
        <v>48.6</v>
      </c>
      <c r="F548" s="7" t="s">
        <v>2354</v>
      </c>
      <c r="G548" s="7">
        <v>57.8</v>
      </c>
      <c r="H548" s="7" t="s">
        <v>2354</v>
      </c>
      <c r="I548" s="7">
        <v>61.4</v>
      </c>
      <c r="J548" s="7" t="s">
        <v>2354</v>
      </c>
      <c r="K548" s="7">
        <v>56.8</v>
      </c>
      <c r="L548" s="7" t="s">
        <v>2354</v>
      </c>
      <c r="M548" s="7">
        <v>31</v>
      </c>
      <c r="N548" s="7" t="s">
        <v>2354</v>
      </c>
      <c r="O548" s="11" t="s">
        <v>420</v>
      </c>
    </row>
    <row r="549" spans="1:15">
      <c r="A549" s="8" t="s">
        <v>3008</v>
      </c>
      <c r="B549" s="8" t="s">
        <v>420</v>
      </c>
      <c r="C549" s="9" t="s">
        <v>2238</v>
      </c>
      <c r="D549" s="9" t="s">
        <v>674</v>
      </c>
      <c r="E549" s="7">
        <v>41.7</v>
      </c>
      <c r="F549" s="7" t="s">
        <v>2354</v>
      </c>
      <c r="G549" s="7">
        <v>43.1</v>
      </c>
      <c r="H549" s="7" t="s">
        <v>2354</v>
      </c>
      <c r="I549" s="7">
        <v>77</v>
      </c>
      <c r="J549" s="7" t="s">
        <v>2354</v>
      </c>
      <c r="K549" s="7">
        <v>67.400000000000006</v>
      </c>
      <c r="L549" s="7" t="s">
        <v>2354</v>
      </c>
      <c r="M549" s="7">
        <v>49.1</v>
      </c>
      <c r="N549" s="7" t="s">
        <v>2354</v>
      </c>
      <c r="O549" s="11" t="s">
        <v>420</v>
      </c>
    </row>
    <row r="550" spans="1:15">
      <c r="A550" s="8" t="s">
        <v>3008</v>
      </c>
      <c r="B550" s="8" t="s">
        <v>1186</v>
      </c>
      <c r="C550" s="9" t="s">
        <v>783</v>
      </c>
      <c r="D550" s="9" t="s">
        <v>392</v>
      </c>
      <c r="E550" s="7">
        <v>58.4</v>
      </c>
      <c r="F550" s="7" t="s">
        <v>2354</v>
      </c>
      <c r="G550" s="7">
        <v>61.7</v>
      </c>
      <c r="H550" s="7" t="s">
        <v>2354</v>
      </c>
      <c r="I550" s="7">
        <v>53.8</v>
      </c>
      <c r="J550" s="7" t="s">
        <v>2354</v>
      </c>
      <c r="K550" s="7">
        <v>53.7</v>
      </c>
      <c r="L550" s="7" t="s">
        <v>2354</v>
      </c>
      <c r="M550" s="7">
        <v>19.3</v>
      </c>
      <c r="N550" s="7" t="s">
        <v>2354</v>
      </c>
      <c r="O550" s="11" t="s">
        <v>420</v>
      </c>
    </row>
    <row r="551" spans="1:15">
      <c r="A551" s="8" t="s">
        <v>3008</v>
      </c>
      <c r="B551" s="8" t="s">
        <v>420</v>
      </c>
      <c r="C551" s="9" t="s">
        <v>2895</v>
      </c>
      <c r="D551" s="9" t="s">
        <v>551</v>
      </c>
      <c r="E551" s="7">
        <v>35.5</v>
      </c>
      <c r="F551" s="7" t="s">
        <v>2354</v>
      </c>
      <c r="G551" s="7">
        <v>30.5</v>
      </c>
      <c r="H551" s="7" t="s">
        <v>2354</v>
      </c>
      <c r="I551" s="7">
        <v>83.6</v>
      </c>
      <c r="J551" s="7" t="s">
        <v>397</v>
      </c>
      <c r="K551" s="7">
        <v>79.5</v>
      </c>
      <c r="L551" s="7" t="s">
        <v>1859</v>
      </c>
      <c r="M551" s="7">
        <v>68.7</v>
      </c>
      <c r="N551" s="7" t="s">
        <v>365</v>
      </c>
      <c r="O551" s="11" t="s">
        <v>420</v>
      </c>
    </row>
    <row r="552" spans="1:15">
      <c r="A552" s="8" t="s">
        <v>3008</v>
      </c>
      <c r="B552" s="8" t="s">
        <v>420</v>
      </c>
      <c r="C552" s="9" t="s">
        <v>2187</v>
      </c>
      <c r="D552" s="9" t="s">
        <v>551</v>
      </c>
      <c r="E552" s="7">
        <v>42.8</v>
      </c>
      <c r="F552" s="7" t="s">
        <v>2354</v>
      </c>
      <c r="G552" s="7">
        <v>46.9</v>
      </c>
      <c r="H552" s="7" t="s">
        <v>2354</v>
      </c>
      <c r="I552" s="7">
        <v>74</v>
      </c>
      <c r="J552" s="7" t="s">
        <v>2354</v>
      </c>
      <c r="K552" s="7">
        <v>68.099999999999994</v>
      </c>
      <c r="L552" s="7" t="s">
        <v>2354</v>
      </c>
      <c r="M552" s="7">
        <v>50.1</v>
      </c>
      <c r="N552" s="7" t="s">
        <v>2354</v>
      </c>
      <c r="O552" s="11" t="s">
        <v>420</v>
      </c>
    </row>
    <row r="553" spans="1:15">
      <c r="A553" s="8" t="s">
        <v>3008</v>
      </c>
      <c r="B553" s="8" t="s">
        <v>1018</v>
      </c>
      <c r="C553" s="9" t="s">
        <v>1055</v>
      </c>
      <c r="D553" s="9" t="s">
        <v>209</v>
      </c>
      <c r="E553" s="7">
        <v>47.9</v>
      </c>
      <c r="F553" s="7" t="s">
        <v>2354</v>
      </c>
      <c r="G553" s="7">
        <v>44.8</v>
      </c>
      <c r="H553" s="7" t="s">
        <v>2354</v>
      </c>
      <c r="I553" s="7">
        <v>70</v>
      </c>
      <c r="J553" s="7" t="s">
        <v>2354</v>
      </c>
      <c r="K553" s="7">
        <v>64.5</v>
      </c>
      <c r="L553" s="7" t="s">
        <v>2354</v>
      </c>
      <c r="M553" s="7">
        <v>45.4</v>
      </c>
      <c r="N553" s="7" t="s">
        <v>2354</v>
      </c>
      <c r="O553" s="11" t="s">
        <v>420</v>
      </c>
    </row>
    <row r="554" spans="1:15">
      <c r="A554" s="8" t="s">
        <v>3008</v>
      </c>
      <c r="B554" s="8" t="s">
        <v>420</v>
      </c>
      <c r="C554" s="9" t="s">
        <v>3009</v>
      </c>
      <c r="D554" s="9" t="s">
        <v>218</v>
      </c>
      <c r="E554" s="7">
        <v>33.299999999999997</v>
      </c>
      <c r="F554" s="7" t="s">
        <v>2354</v>
      </c>
      <c r="G554" s="7">
        <v>28.8</v>
      </c>
      <c r="H554" s="7" t="s">
        <v>2354</v>
      </c>
      <c r="I554" s="7">
        <v>88.6</v>
      </c>
      <c r="J554" s="7" t="s">
        <v>178</v>
      </c>
      <c r="K554" s="7">
        <v>97</v>
      </c>
      <c r="L554" s="7" t="s">
        <v>95</v>
      </c>
      <c r="M554" s="7">
        <v>50.7</v>
      </c>
      <c r="N554" s="7" t="s">
        <v>2354</v>
      </c>
      <c r="O554" s="11" t="s">
        <v>420</v>
      </c>
    </row>
    <row r="555" spans="1:15">
      <c r="A555" s="8" t="s">
        <v>3008</v>
      </c>
      <c r="B555" s="8" t="s">
        <v>1186</v>
      </c>
      <c r="C555" s="9" t="s">
        <v>2110</v>
      </c>
      <c r="D555" s="9" t="s">
        <v>233</v>
      </c>
      <c r="E555" s="7">
        <v>49</v>
      </c>
      <c r="F555" s="7" t="s">
        <v>2354</v>
      </c>
      <c r="G555" s="7">
        <v>65</v>
      </c>
      <c r="H555" s="7" t="s">
        <v>2354</v>
      </c>
      <c r="I555" s="7">
        <v>60.7</v>
      </c>
      <c r="J555" s="7" t="s">
        <v>2354</v>
      </c>
      <c r="K555" s="7">
        <v>54.7</v>
      </c>
      <c r="L555" s="7" t="s">
        <v>2354</v>
      </c>
      <c r="M555" s="7">
        <v>30.6</v>
      </c>
      <c r="N555" s="7" t="s">
        <v>2354</v>
      </c>
      <c r="O555" s="11" t="s">
        <v>420</v>
      </c>
    </row>
    <row r="556" spans="1:15">
      <c r="A556" s="8" t="s">
        <v>3008</v>
      </c>
      <c r="B556" s="8" t="s">
        <v>766</v>
      </c>
      <c r="C556" s="9" t="s">
        <v>2221</v>
      </c>
      <c r="D556" s="9" t="s">
        <v>427</v>
      </c>
      <c r="E556" s="7">
        <v>44.4</v>
      </c>
      <c r="F556" s="7" t="s">
        <v>2354</v>
      </c>
      <c r="G556" s="7">
        <v>43.9</v>
      </c>
      <c r="H556" s="7" t="s">
        <v>2354</v>
      </c>
      <c r="I556" s="7">
        <v>74.900000000000006</v>
      </c>
      <c r="J556" s="7" t="s">
        <v>2354</v>
      </c>
      <c r="K556" s="7">
        <v>68.099999999999994</v>
      </c>
      <c r="L556" s="7" t="s">
        <v>2354</v>
      </c>
      <c r="M556" s="7">
        <v>32.700000000000003</v>
      </c>
      <c r="N556" s="7" t="s">
        <v>2354</v>
      </c>
      <c r="O556" s="11" t="s">
        <v>420</v>
      </c>
    </row>
    <row r="557" spans="1:15">
      <c r="A557" s="8" t="s">
        <v>3008</v>
      </c>
      <c r="B557" s="8" t="s">
        <v>1186</v>
      </c>
      <c r="C557" s="9" t="s">
        <v>1255</v>
      </c>
      <c r="D557" s="9" t="s">
        <v>1256</v>
      </c>
      <c r="E557" s="7">
        <v>49.1</v>
      </c>
      <c r="F557" s="7" t="s">
        <v>2354</v>
      </c>
      <c r="G557" s="7">
        <v>60.7</v>
      </c>
      <c r="H557" s="7" t="s">
        <v>2354</v>
      </c>
      <c r="I557" s="7">
        <v>58.4</v>
      </c>
      <c r="J557" s="7" t="s">
        <v>2354</v>
      </c>
      <c r="K557" s="7">
        <v>55.8</v>
      </c>
      <c r="L557" s="7" t="s">
        <v>2354</v>
      </c>
      <c r="M557" s="7">
        <v>46.3</v>
      </c>
      <c r="N557" s="7" t="s">
        <v>2354</v>
      </c>
      <c r="O557" s="11" t="s">
        <v>420</v>
      </c>
    </row>
    <row r="558" spans="1:15">
      <c r="A558" s="8" t="s">
        <v>3008</v>
      </c>
      <c r="B558" s="8" t="s">
        <v>766</v>
      </c>
      <c r="C558" s="9" t="s">
        <v>1257</v>
      </c>
      <c r="D558" s="9" t="s">
        <v>195</v>
      </c>
      <c r="E558" s="7">
        <v>34.6</v>
      </c>
      <c r="F558" s="7" t="s">
        <v>2354</v>
      </c>
      <c r="G558" s="7">
        <v>57.2</v>
      </c>
      <c r="H558" s="7" t="s">
        <v>2354</v>
      </c>
      <c r="I558" s="7">
        <v>81.599999999999994</v>
      </c>
      <c r="J558" s="7" t="s">
        <v>755</v>
      </c>
      <c r="K558" s="7">
        <v>73</v>
      </c>
      <c r="L558" s="7" t="s">
        <v>2354</v>
      </c>
      <c r="M558" s="7">
        <v>50.5</v>
      </c>
      <c r="N558" s="7" t="s">
        <v>2354</v>
      </c>
      <c r="O558" s="11" t="s">
        <v>420</v>
      </c>
    </row>
    <row r="559" spans="1:15">
      <c r="A559" s="8" t="s">
        <v>3008</v>
      </c>
      <c r="B559" s="8" t="s">
        <v>766</v>
      </c>
      <c r="C559" s="9" t="s">
        <v>1259</v>
      </c>
      <c r="D559" s="9" t="s">
        <v>444</v>
      </c>
      <c r="E559" s="7">
        <v>40.5</v>
      </c>
      <c r="F559" s="7" t="s">
        <v>2354</v>
      </c>
      <c r="G559" s="7">
        <v>47.1</v>
      </c>
      <c r="H559" s="7" t="s">
        <v>2354</v>
      </c>
      <c r="I559" s="7">
        <v>76.8</v>
      </c>
      <c r="J559" s="7" t="s">
        <v>2354</v>
      </c>
      <c r="K559" s="7">
        <v>63.8</v>
      </c>
      <c r="L559" s="7" t="s">
        <v>2354</v>
      </c>
      <c r="M559" s="7">
        <v>63</v>
      </c>
      <c r="N559" s="7" t="s">
        <v>1792</v>
      </c>
      <c r="O559" s="11" t="s">
        <v>420</v>
      </c>
    </row>
    <row r="560" spans="1:15">
      <c r="A560" s="8" t="s">
        <v>3008</v>
      </c>
      <c r="B560" s="8" t="s">
        <v>1018</v>
      </c>
      <c r="C560" s="9" t="s">
        <v>1703</v>
      </c>
      <c r="D560" s="9" t="s">
        <v>1704</v>
      </c>
      <c r="E560" s="7">
        <v>53</v>
      </c>
      <c r="F560" s="7" t="s">
        <v>2354</v>
      </c>
      <c r="G560" s="7">
        <v>69.3</v>
      </c>
      <c r="H560" s="7" t="s">
        <v>386</v>
      </c>
      <c r="I560" s="7">
        <v>47.9</v>
      </c>
      <c r="J560" s="7" t="s">
        <v>2354</v>
      </c>
      <c r="K560" s="7">
        <v>50.1</v>
      </c>
      <c r="L560" s="7" t="s">
        <v>2354</v>
      </c>
      <c r="M560" s="7">
        <v>39.4</v>
      </c>
      <c r="N560" s="7" t="s">
        <v>2354</v>
      </c>
      <c r="O560" s="11" t="s">
        <v>420</v>
      </c>
    </row>
    <row r="561" spans="1:15">
      <c r="A561" s="8" t="s">
        <v>3008</v>
      </c>
      <c r="B561" s="8" t="s">
        <v>766</v>
      </c>
      <c r="C561" s="9" t="s">
        <v>2015</v>
      </c>
      <c r="D561" s="9" t="s">
        <v>209</v>
      </c>
      <c r="E561" s="7">
        <v>41.6</v>
      </c>
      <c r="F561" s="7" t="s">
        <v>2354</v>
      </c>
      <c r="G561" s="7">
        <v>40.6</v>
      </c>
      <c r="H561" s="7" t="s">
        <v>2354</v>
      </c>
      <c r="I561" s="7">
        <v>79.5</v>
      </c>
      <c r="J561" s="7" t="s">
        <v>2354</v>
      </c>
      <c r="K561" s="7">
        <v>70.599999999999994</v>
      </c>
      <c r="L561" s="7" t="s">
        <v>2354</v>
      </c>
      <c r="M561" s="7">
        <v>51.2</v>
      </c>
      <c r="N561" s="7" t="s">
        <v>2354</v>
      </c>
      <c r="O561" s="11" t="s">
        <v>420</v>
      </c>
    </row>
    <row r="562" spans="1:15">
      <c r="A562" s="8" t="s">
        <v>3008</v>
      </c>
      <c r="B562" s="8" t="s">
        <v>1186</v>
      </c>
      <c r="C562" s="9" t="s">
        <v>2190</v>
      </c>
      <c r="D562" s="9" t="s">
        <v>85</v>
      </c>
      <c r="E562" s="7">
        <v>48.3</v>
      </c>
      <c r="F562" s="7" t="s">
        <v>2354</v>
      </c>
      <c r="G562" s="7">
        <v>55.3</v>
      </c>
      <c r="H562" s="7" t="s">
        <v>2354</v>
      </c>
      <c r="I562" s="7">
        <v>67.8</v>
      </c>
      <c r="J562" s="7" t="s">
        <v>2354</v>
      </c>
      <c r="K562" s="7">
        <v>63</v>
      </c>
      <c r="L562" s="7" t="s">
        <v>2354</v>
      </c>
      <c r="M562" s="7">
        <v>26.7</v>
      </c>
      <c r="N562" s="7" t="s">
        <v>2354</v>
      </c>
      <c r="O562" s="11" t="s">
        <v>420</v>
      </c>
    </row>
    <row r="563" spans="1:15">
      <c r="A563" s="8" t="s">
        <v>3008</v>
      </c>
      <c r="B563" s="8" t="s">
        <v>1186</v>
      </c>
      <c r="C563" s="9" t="s">
        <v>2794</v>
      </c>
      <c r="D563" s="9" t="s">
        <v>223</v>
      </c>
      <c r="E563" s="7">
        <v>50.7</v>
      </c>
      <c r="F563" s="7" t="s">
        <v>2354</v>
      </c>
      <c r="G563" s="7">
        <v>49.4</v>
      </c>
      <c r="H563" s="7" t="s">
        <v>2354</v>
      </c>
      <c r="I563" s="7">
        <v>58.8</v>
      </c>
      <c r="J563" s="7" t="s">
        <v>2354</v>
      </c>
      <c r="K563" s="7">
        <v>61.3</v>
      </c>
      <c r="L563" s="7" t="s">
        <v>2354</v>
      </c>
      <c r="M563" s="7">
        <v>42.1</v>
      </c>
      <c r="N563" s="7" t="s">
        <v>2354</v>
      </c>
      <c r="O563" s="11" t="s">
        <v>420</v>
      </c>
    </row>
    <row r="564" spans="1:15">
      <c r="A564" s="8" t="s">
        <v>3008</v>
      </c>
      <c r="B564" s="8" t="s">
        <v>766</v>
      </c>
      <c r="C564" s="9" t="s">
        <v>2370</v>
      </c>
      <c r="D564" s="9" t="s">
        <v>223</v>
      </c>
      <c r="E564" s="7">
        <v>51.5</v>
      </c>
      <c r="F564" s="7" t="s">
        <v>2354</v>
      </c>
      <c r="G564" s="7">
        <v>50.3</v>
      </c>
      <c r="H564" s="7" t="s">
        <v>2354</v>
      </c>
      <c r="I564" s="7">
        <v>66.599999999999994</v>
      </c>
      <c r="J564" s="7" t="s">
        <v>2354</v>
      </c>
      <c r="K564" s="7">
        <v>65.3</v>
      </c>
      <c r="L564" s="7" t="s">
        <v>2354</v>
      </c>
      <c r="M564" s="7">
        <v>27.3</v>
      </c>
      <c r="N564" s="7" t="s">
        <v>2354</v>
      </c>
      <c r="O564" s="11" t="s">
        <v>420</v>
      </c>
    </row>
    <row r="565" spans="1:15">
      <c r="A565" s="8" t="s">
        <v>3008</v>
      </c>
      <c r="B565" s="8" t="s">
        <v>420</v>
      </c>
      <c r="C565" s="9" t="s">
        <v>1315</v>
      </c>
      <c r="D565" s="9" t="s">
        <v>143</v>
      </c>
      <c r="E565" s="7">
        <v>37.700000000000003</v>
      </c>
      <c r="F565" s="7" t="s">
        <v>2354</v>
      </c>
      <c r="G565" s="7">
        <v>58.1</v>
      </c>
      <c r="H565" s="7" t="s">
        <v>2354</v>
      </c>
      <c r="I565" s="7">
        <v>76.7</v>
      </c>
      <c r="J565" s="7" t="s">
        <v>2354</v>
      </c>
      <c r="K565" s="7">
        <v>64.5</v>
      </c>
      <c r="L565" s="7" t="s">
        <v>2354</v>
      </c>
      <c r="M565" s="7">
        <v>34.200000000000003</v>
      </c>
      <c r="N565" s="7" t="s">
        <v>2354</v>
      </c>
      <c r="O565" s="11" t="s">
        <v>420</v>
      </c>
    </row>
    <row r="566" spans="1:15">
      <c r="A566" s="8" t="s">
        <v>3008</v>
      </c>
      <c r="B566" s="8" t="s">
        <v>420</v>
      </c>
      <c r="C566" s="9" t="s">
        <v>1958</v>
      </c>
      <c r="D566" s="9" t="s">
        <v>368</v>
      </c>
      <c r="E566" s="7">
        <v>59.5</v>
      </c>
      <c r="F566" s="7" t="s">
        <v>2354</v>
      </c>
      <c r="G566" s="7">
        <v>52.4</v>
      </c>
      <c r="H566" s="7" t="s">
        <v>2354</v>
      </c>
      <c r="I566" s="7">
        <v>62.4</v>
      </c>
      <c r="J566" s="7" t="s">
        <v>2354</v>
      </c>
      <c r="K566" s="7">
        <v>52.5</v>
      </c>
      <c r="L566" s="7" t="s">
        <v>2354</v>
      </c>
      <c r="M566" s="7">
        <v>17.3</v>
      </c>
      <c r="N566" s="7" t="s">
        <v>2354</v>
      </c>
      <c r="O566" s="11" t="s">
        <v>420</v>
      </c>
    </row>
    <row r="567" spans="1:15">
      <c r="A567" s="8" t="s">
        <v>3008</v>
      </c>
      <c r="B567" s="8" t="s">
        <v>420</v>
      </c>
      <c r="C567" s="9" t="s">
        <v>1124</v>
      </c>
      <c r="D567" s="9" t="s">
        <v>453</v>
      </c>
      <c r="E567" s="7">
        <v>46.5</v>
      </c>
      <c r="F567" s="7" t="s">
        <v>2354</v>
      </c>
      <c r="G567" s="7">
        <v>66.7</v>
      </c>
      <c r="H567" s="7" t="s">
        <v>2354</v>
      </c>
      <c r="I567" s="7">
        <v>55.3</v>
      </c>
      <c r="J567" s="7" t="s">
        <v>2354</v>
      </c>
      <c r="K567" s="7">
        <v>55.8</v>
      </c>
      <c r="L567" s="7" t="s">
        <v>2354</v>
      </c>
      <c r="M567" s="7">
        <v>29.4</v>
      </c>
      <c r="N567" s="7" t="s">
        <v>2354</v>
      </c>
      <c r="O567" s="11" t="s">
        <v>420</v>
      </c>
    </row>
    <row r="568" spans="1:15">
      <c r="A568" s="8" t="s">
        <v>3008</v>
      </c>
      <c r="B568" s="8" t="s">
        <v>766</v>
      </c>
      <c r="C568" s="9" t="s">
        <v>1322</v>
      </c>
      <c r="D568" s="9" t="s">
        <v>180</v>
      </c>
      <c r="E568" s="7">
        <v>49.2</v>
      </c>
      <c r="F568" s="7" t="s">
        <v>2354</v>
      </c>
      <c r="G568" s="7">
        <v>69.099999999999994</v>
      </c>
      <c r="H568" s="7" t="s">
        <v>1787</v>
      </c>
      <c r="I568" s="7">
        <v>55.6</v>
      </c>
      <c r="J568" s="7" t="s">
        <v>2354</v>
      </c>
      <c r="K568" s="7">
        <v>55.8</v>
      </c>
      <c r="L568" s="7" t="s">
        <v>2354</v>
      </c>
      <c r="M568" s="7">
        <v>35.299999999999997</v>
      </c>
      <c r="N568" s="7" t="s">
        <v>2354</v>
      </c>
      <c r="O568" s="11" t="s">
        <v>420</v>
      </c>
    </row>
    <row r="569" spans="1:15">
      <c r="A569" s="8" t="s">
        <v>3008</v>
      </c>
      <c r="B569" s="8" t="s">
        <v>766</v>
      </c>
      <c r="C569" s="9" t="s">
        <v>1198</v>
      </c>
      <c r="D569" s="9" t="s">
        <v>356</v>
      </c>
      <c r="E569" s="7">
        <v>44.1</v>
      </c>
      <c r="F569" s="7" t="s">
        <v>2354</v>
      </c>
      <c r="G569" s="7">
        <v>41.3</v>
      </c>
      <c r="H569" s="7" t="s">
        <v>2354</v>
      </c>
      <c r="I569" s="7">
        <v>76.5</v>
      </c>
      <c r="J569" s="7" t="s">
        <v>2354</v>
      </c>
      <c r="K569" s="7">
        <v>69.400000000000006</v>
      </c>
      <c r="L569" s="7" t="s">
        <v>2354</v>
      </c>
      <c r="M569" s="7">
        <v>52.8</v>
      </c>
      <c r="N569" s="7" t="s">
        <v>2354</v>
      </c>
      <c r="O569" s="11" t="s">
        <v>420</v>
      </c>
    </row>
    <row r="570" spans="1:15">
      <c r="A570" s="8" t="s">
        <v>3008</v>
      </c>
      <c r="B570" s="8" t="s">
        <v>1018</v>
      </c>
      <c r="C570" s="9" t="s">
        <v>1034</v>
      </c>
      <c r="D570" s="9" t="s">
        <v>205</v>
      </c>
      <c r="E570" s="7">
        <v>53.5</v>
      </c>
      <c r="F570" s="7" t="s">
        <v>2354</v>
      </c>
      <c r="G570" s="7">
        <v>58.7</v>
      </c>
      <c r="H570" s="7" t="s">
        <v>2354</v>
      </c>
      <c r="I570" s="7">
        <v>52.1</v>
      </c>
      <c r="J570" s="7" t="s">
        <v>2354</v>
      </c>
      <c r="K570" s="7">
        <v>53.7</v>
      </c>
      <c r="L570" s="7" t="s">
        <v>2354</v>
      </c>
      <c r="M570" s="7">
        <v>29.8</v>
      </c>
      <c r="N570" s="7" t="s">
        <v>2354</v>
      </c>
      <c r="O570" s="11" t="s">
        <v>420</v>
      </c>
    </row>
    <row r="571" spans="1:15">
      <c r="A571" s="8" t="s">
        <v>3008</v>
      </c>
      <c r="B571" s="8" t="s">
        <v>766</v>
      </c>
      <c r="C571" s="9" t="s">
        <v>2192</v>
      </c>
      <c r="D571" s="9" t="s">
        <v>318</v>
      </c>
      <c r="E571" s="7">
        <v>50.6</v>
      </c>
      <c r="F571" s="7" t="s">
        <v>2354</v>
      </c>
      <c r="G571" s="7">
        <v>37.1</v>
      </c>
      <c r="H571" s="7" t="s">
        <v>2354</v>
      </c>
      <c r="I571" s="7">
        <v>72</v>
      </c>
      <c r="J571" s="7" t="s">
        <v>2354</v>
      </c>
      <c r="K571" s="7">
        <v>69.400000000000006</v>
      </c>
      <c r="L571" s="7" t="s">
        <v>2354</v>
      </c>
      <c r="M571" s="7">
        <v>39.1</v>
      </c>
      <c r="N571" s="7" t="s">
        <v>2354</v>
      </c>
      <c r="O571" s="11" t="s">
        <v>420</v>
      </c>
    </row>
    <row r="572" spans="1:15">
      <c r="A572" s="8" t="s">
        <v>3008</v>
      </c>
      <c r="B572" s="8" t="s">
        <v>766</v>
      </c>
      <c r="C572" s="9" t="s">
        <v>2300</v>
      </c>
      <c r="D572" s="9" t="s">
        <v>318</v>
      </c>
      <c r="E572" s="7">
        <v>51.3</v>
      </c>
      <c r="F572" s="7" t="s">
        <v>2354</v>
      </c>
      <c r="G572" s="7">
        <v>41.1</v>
      </c>
      <c r="H572" s="7" t="s">
        <v>2354</v>
      </c>
      <c r="I572" s="7">
        <v>66.2</v>
      </c>
      <c r="J572" s="7" t="s">
        <v>2354</v>
      </c>
      <c r="K572" s="7">
        <v>60.5</v>
      </c>
      <c r="L572" s="7" t="s">
        <v>2354</v>
      </c>
      <c r="M572" s="7">
        <v>46.4</v>
      </c>
      <c r="N572" s="7" t="s">
        <v>2354</v>
      </c>
      <c r="O572" s="11" t="s">
        <v>420</v>
      </c>
    </row>
    <row r="573" spans="1:15">
      <c r="A573" s="8" t="s">
        <v>3008</v>
      </c>
      <c r="B573" s="8" t="s">
        <v>1018</v>
      </c>
      <c r="C573" s="9" t="s">
        <v>1265</v>
      </c>
      <c r="D573" s="9" t="s">
        <v>275</v>
      </c>
      <c r="E573" s="7">
        <v>52.5</v>
      </c>
      <c r="F573" s="7" t="s">
        <v>2354</v>
      </c>
      <c r="G573" s="7">
        <v>75.400000000000006</v>
      </c>
      <c r="H573" s="7" t="s">
        <v>472</v>
      </c>
      <c r="I573" s="7">
        <v>48.5</v>
      </c>
      <c r="J573" s="7" t="s">
        <v>2354</v>
      </c>
      <c r="K573" s="7">
        <v>50.1</v>
      </c>
      <c r="L573" s="7" t="s">
        <v>2354</v>
      </c>
      <c r="M573" s="7">
        <v>20.8</v>
      </c>
      <c r="N573" s="7" t="s">
        <v>2354</v>
      </c>
      <c r="O573" s="11" t="s">
        <v>420</v>
      </c>
    </row>
    <row r="574" spans="1:15">
      <c r="A574" s="8" t="s">
        <v>3008</v>
      </c>
      <c r="B574" s="8" t="s">
        <v>766</v>
      </c>
      <c r="C574" s="9" t="s">
        <v>933</v>
      </c>
      <c r="D574" s="9" t="s">
        <v>275</v>
      </c>
      <c r="E574" s="7">
        <v>50.5</v>
      </c>
      <c r="F574" s="7" t="s">
        <v>2354</v>
      </c>
      <c r="G574" s="7">
        <v>42.2</v>
      </c>
      <c r="H574" s="7" t="s">
        <v>2354</v>
      </c>
      <c r="I574" s="7">
        <v>67.400000000000006</v>
      </c>
      <c r="J574" s="7" t="s">
        <v>2354</v>
      </c>
      <c r="K574" s="7">
        <v>60.5</v>
      </c>
      <c r="L574" s="7" t="s">
        <v>2354</v>
      </c>
      <c r="M574" s="7">
        <v>47.5</v>
      </c>
      <c r="N574" s="7" t="s">
        <v>2354</v>
      </c>
      <c r="O574" s="11" t="s">
        <v>420</v>
      </c>
    </row>
    <row r="575" spans="1:15">
      <c r="A575" s="8" t="s">
        <v>3008</v>
      </c>
      <c r="B575" s="8" t="s">
        <v>766</v>
      </c>
      <c r="C575" s="9" t="s">
        <v>2301</v>
      </c>
      <c r="D575" s="9" t="s">
        <v>209</v>
      </c>
      <c r="E575" s="7">
        <v>47.2</v>
      </c>
      <c r="F575" s="7" t="s">
        <v>2354</v>
      </c>
      <c r="G575" s="7">
        <v>34.5</v>
      </c>
      <c r="H575" s="7" t="s">
        <v>2354</v>
      </c>
      <c r="I575" s="7">
        <v>74.3</v>
      </c>
      <c r="J575" s="7" t="s">
        <v>2354</v>
      </c>
      <c r="K575" s="7">
        <v>70.599999999999994</v>
      </c>
      <c r="L575" s="7" t="s">
        <v>2354</v>
      </c>
      <c r="M575" s="7">
        <v>56.7</v>
      </c>
      <c r="N575" s="7" t="s">
        <v>2354</v>
      </c>
      <c r="O575" s="11" t="s">
        <v>420</v>
      </c>
    </row>
    <row r="576" spans="1:15">
      <c r="A576" s="8" t="s">
        <v>3008</v>
      </c>
      <c r="B576" s="8" t="s">
        <v>1186</v>
      </c>
      <c r="C576" s="9" t="s">
        <v>1200</v>
      </c>
      <c r="D576" s="9" t="s">
        <v>327</v>
      </c>
      <c r="E576" s="7">
        <v>45.3</v>
      </c>
      <c r="F576" s="7" t="s">
        <v>2354</v>
      </c>
      <c r="G576" s="7">
        <v>51.9</v>
      </c>
      <c r="H576" s="7" t="s">
        <v>2354</v>
      </c>
      <c r="I576" s="7">
        <v>68.900000000000006</v>
      </c>
      <c r="J576" s="7" t="s">
        <v>2354</v>
      </c>
      <c r="K576" s="7">
        <v>62.2</v>
      </c>
      <c r="L576" s="7" t="s">
        <v>2354</v>
      </c>
      <c r="M576" s="7">
        <v>36.299999999999997</v>
      </c>
      <c r="N576" s="7" t="s">
        <v>2354</v>
      </c>
      <c r="O576" s="11" t="s">
        <v>420</v>
      </c>
    </row>
    <row r="577" spans="1:15">
      <c r="A577" s="8" t="s">
        <v>3008</v>
      </c>
      <c r="B577" s="8" t="s">
        <v>1018</v>
      </c>
      <c r="C577" s="9" t="s">
        <v>1201</v>
      </c>
      <c r="D577" s="9" t="s">
        <v>209</v>
      </c>
      <c r="E577" s="7">
        <v>44</v>
      </c>
      <c r="F577" s="7" t="s">
        <v>2354</v>
      </c>
      <c r="G577" s="7">
        <v>40.5</v>
      </c>
      <c r="H577" s="7" t="s">
        <v>2354</v>
      </c>
      <c r="I577" s="7">
        <v>78.2</v>
      </c>
      <c r="J577" s="7" t="s">
        <v>2354</v>
      </c>
      <c r="K577" s="7">
        <v>63.8</v>
      </c>
      <c r="L577" s="7" t="s">
        <v>2354</v>
      </c>
      <c r="M577" s="7">
        <v>54.5</v>
      </c>
      <c r="N577" s="7" t="s">
        <v>2354</v>
      </c>
      <c r="O577" s="11" t="s">
        <v>420</v>
      </c>
    </row>
    <row r="578" spans="1:15">
      <c r="A578" s="8" t="s">
        <v>3008</v>
      </c>
      <c r="B578" s="8" t="s">
        <v>420</v>
      </c>
      <c r="C578" s="9" t="s">
        <v>1661</v>
      </c>
      <c r="D578" s="9" t="s">
        <v>209</v>
      </c>
      <c r="E578" s="7">
        <v>46.4</v>
      </c>
      <c r="F578" s="7" t="s">
        <v>2354</v>
      </c>
      <c r="G578" s="7">
        <v>33.1</v>
      </c>
      <c r="H578" s="7" t="s">
        <v>2354</v>
      </c>
      <c r="I578" s="7">
        <v>74</v>
      </c>
      <c r="J578" s="7" t="s">
        <v>2354</v>
      </c>
      <c r="K578" s="7">
        <v>66.7</v>
      </c>
      <c r="L578" s="7" t="s">
        <v>2354</v>
      </c>
      <c r="M578" s="7">
        <v>50.6</v>
      </c>
      <c r="N578" s="7" t="s">
        <v>2354</v>
      </c>
      <c r="O578" s="11" t="s">
        <v>420</v>
      </c>
    </row>
    <row r="579" spans="1:15">
      <c r="A579" s="8" t="s">
        <v>3008</v>
      </c>
      <c r="B579" s="8" t="s">
        <v>420</v>
      </c>
      <c r="C579" s="9" t="s">
        <v>2193</v>
      </c>
      <c r="D579" s="9" t="s">
        <v>2194</v>
      </c>
      <c r="E579" s="7">
        <v>46.6</v>
      </c>
      <c r="F579" s="7" t="s">
        <v>2354</v>
      </c>
      <c r="G579" s="7">
        <v>45.6</v>
      </c>
      <c r="H579" s="7" t="s">
        <v>2354</v>
      </c>
      <c r="I579" s="7">
        <v>66</v>
      </c>
      <c r="J579" s="7" t="s">
        <v>2354</v>
      </c>
      <c r="K579" s="7">
        <v>65.3</v>
      </c>
      <c r="L579" s="7" t="s">
        <v>2354</v>
      </c>
      <c r="M579" s="7">
        <v>43.5</v>
      </c>
      <c r="N579" s="7" t="s">
        <v>2354</v>
      </c>
      <c r="O579" s="11" t="s">
        <v>420</v>
      </c>
    </row>
    <row r="580" spans="1:15">
      <c r="A580" s="8" t="s">
        <v>3008</v>
      </c>
      <c r="B580" s="8" t="s">
        <v>1018</v>
      </c>
      <c r="C580" s="9" t="s">
        <v>1202</v>
      </c>
      <c r="D580" s="9" t="s">
        <v>143</v>
      </c>
      <c r="E580" s="7">
        <v>42.4</v>
      </c>
      <c r="F580" s="7" t="s">
        <v>2354</v>
      </c>
      <c r="G580" s="7">
        <v>56.9</v>
      </c>
      <c r="H580" s="7" t="s">
        <v>2354</v>
      </c>
      <c r="I580" s="7">
        <v>73.099999999999994</v>
      </c>
      <c r="J580" s="7" t="s">
        <v>2354</v>
      </c>
      <c r="K580" s="7">
        <v>66.7</v>
      </c>
      <c r="L580" s="7" t="s">
        <v>2354</v>
      </c>
      <c r="M580" s="7">
        <v>40</v>
      </c>
      <c r="N580" s="7" t="s">
        <v>2354</v>
      </c>
      <c r="O580" s="11" t="s">
        <v>420</v>
      </c>
    </row>
    <row r="581" spans="1:15">
      <c r="A581" s="8" t="s">
        <v>3008</v>
      </c>
      <c r="B581" s="8" t="s">
        <v>1018</v>
      </c>
      <c r="C581" s="9" t="s">
        <v>1458</v>
      </c>
      <c r="D581" s="9" t="s">
        <v>148</v>
      </c>
      <c r="E581" s="7">
        <v>35.9</v>
      </c>
      <c r="F581" s="7" t="s">
        <v>2354</v>
      </c>
      <c r="G581" s="7">
        <v>40.5</v>
      </c>
      <c r="H581" s="7" t="s">
        <v>2354</v>
      </c>
      <c r="I581" s="7">
        <v>75.900000000000006</v>
      </c>
      <c r="J581" s="7" t="s">
        <v>2354</v>
      </c>
      <c r="K581" s="7">
        <v>77.599999999999994</v>
      </c>
      <c r="L581" s="7" t="s">
        <v>2354</v>
      </c>
      <c r="M581" s="7">
        <v>67.3</v>
      </c>
      <c r="N581" s="7" t="s">
        <v>575</v>
      </c>
      <c r="O581" s="11" t="s">
        <v>420</v>
      </c>
    </row>
    <row r="582" spans="1:15">
      <c r="A582" s="8" t="s">
        <v>3008</v>
      </c>
      <c r="B582" s="8" t="s">
        <v>420</v>
      </c>
      <c r="C582" s="9" t="s">
        <v>1203</v>
      </c>
      <c r="D582" s="9" t="s">
        <v>422</v>
      </c>
      <c r="E582" s="7">
        <v>47.6</v>
      </c>
      <c r="F582" s="7" t="s">
        <v>2354</v>
      </c>
      <c r="G582" s="7">
        <v>57.7</v>
      </c>
      <c r="H582" s="7" t="s">
        <v>2354</v>
      </c>
      <c r="I582" s="7">
        <v>63.7</v>
      </c>
      <c r="J582" s="7" t="s">
        <v>2354</v>
      </c>
      <c r="K582" s="7">
        <v>58.7</v>
      </c>
      <c r="L582" s="7" t="s">
        <v>2354</v>
      </c>
      <c r="M582" s="7">
        <v>28.4</v>
      </c>
      <c r="N582" s="7" t="s">
        <v>2354</v>
      </c>
      <c r="O582" s="11" t="s">
        <v>420</v>
      </c>
    </row>
    <row r="583" spans="1:15">
      <c r="A583" s="8" t="s">
        <v>3008</v>
      </c>
      <c r="B583" s="8" t="s">
        <v>420</v>
      </c>
      <c r="C583" s="9" t="s">
        <v>1332</v>
      </c>
      <c r="D583" s="9" t="s">
        <v>422</v>
      </c>
      <c r="E583" s="7">
        <v>52.2</v>
      </c>
      <c r="F583" s="7" t="s">
        <v>2354</v>
      </c>
      <c r="G583" s="7">
        <v>52.1</v>
      </c>
      <c r="H583" s="7" t="s">
        <v>2354</v>
      </c>
      <c r="I583" s="7">
        <v>63.6</v>
      </c>
      <c r="J583" s="7" t="s">
        <v>2354</v>
      </c>
      <c r="K583" s="7">
        <v>61.3</v>
      </c>
      <c r="L583" s="7" t="s">
        <v>2354</v>
      </c>
      <c r="M583" s="7">
        <v>27.7</v>
      </c>
      <c r="N583" s="7" t="s">
        <v>2354</v>
      </c>
      <c r="O583" s="11" t="s">
        <v>420</v>
      </c>
    </row>
    <row r="584" spans="1:15">
      <c r="A584" s="8" t="s">
        <v>3008</v>
      </c>
      <c r="B584" s="8" t="s">
        <v>766</v>
      </c>
      <c r="C584" s="9" t="s">
        <v>1274</v>
      </c>
      <c r="D584" s="9" t="s">
        <v>1275</v>
      </c>
      <c r="E584" s="7">
        <v>38.799999999999997</v>
      </c>
      <c r="F584" s="7" t="s">
        <v>2354</v>
      </c>
      <c r="G584" s="7">
        <v>41.6</v>
      </c>
      <c r="H584" s="7" t="s">
        <v>2354</v>
      </c>
      <c r="I584" s="7">
        <v>69.900000000000006</v>
      </c>
      <c r="J584" s="7" t="s">
        <v>2354</v>
      </c>
      <c r="K584" s="7">
        <v>72.400000000000006</v>
      </c>
      <c r="L584" s="7" t="s">
        <v>2354</v>
      </c>
      <c r="M584" s="7">
        <v>82.9</v>
      </c>
      <c r="N584" s="7" t="s">
        <v>124</v>
      </c>
      <c r="O584" s="11" t="s">
        <v>420</v>
      </c>
    </row>
    <row r="585" spans="1:15">
      <c r="A585" s="8" t="s">
        <v>3008</v>
      </c>
      <c r="B585" s="8" t="s">
        <v>420</v>
      </c>
      <c r="C585" s="9" t="s">
        <v>2161</v>
      </c>
      <c r="D585" s="9" t="s">
        <v>275</v>
      </c>
      <c r="E585" s="7">
        <v>46.4</v>
      </c>
      <c r="F585" s="7" t="s">
        <v>2354</v>
      </c>
      <c r="G585" s="7">
        <v>42.4</v>
      </c>
      <c r="H585" s="7" t="s">
        <v>2354</v>
      </c>
      <c r="I585" s="7">
        <v>74.5</v>
      </c>
      <c r="J585" s="7" t="s">
        <v>2354</v>
      </c>
      <c r="K585" s="7">
        <v>67.400000000000006</v>
      </c>
      <c r="L585" s="7" t="s">
        <v>2354</v>
      </c>
      <c r="M585" s="7">
        <v>48</v>
      </c>
      <c r="N585" s="7" t="s">
        <v>2354</v>
      </c>
      <c r="O585" s="11" t="s">
        <v>420</v>
      </c>
    </row>
    <row r="586" spans="1:15">
      <c r="A586" s="8" t="s">
        <v>3008</v>
      </c>
      <c r="B586" s="8" t="s">
        <v>420</v>
      </c>
      <c r="C586" s="9" t="s">
        <v>1276</v>
      </c>
      <c r="D586" s="9" t="s">
        <v>674</v>
      </c>
      <c r="E586" s="7">
        <v>48.9</v>
      </c>
      <c r="F586" s="7" t="s">
        <v>2354</v>
      </c>
      <c r="G586" s="7">
        <v>48.7</v>
      </c>
      <c r="H586" s="7" t="s">
        <v>2354</v>
      </c>
      <c r="I586" s="7">
        <v>65.7</v>
      </c>
      <c r="J586" s="7" t="s">
        <v>2354</v>
      </c>
      <c r="K586" s="7">
        <v>62.2</v>
      </c>
      <c r="L586" s="7" t="s">
        <v>2354</v>
      </c>
      <c r="M586" s="7">
        <v>33</v>
      </c>
      <c r="N586" s="7" t="s">
        <v>2354</v>
      </c>
      <c r="O586" s="11" t="s">
        <v>420</v>
      </c>
    </row>
    <row r="587" spans="1:15">
      <c r="A587" s="8" t="s">
        <v>3008</v>
      </c>
      <c r="B587" s="8" t="s">
        <v>766</v>
      </c>
      <c r="C587" s="9" t="s">
        <v>1277</v>
      </c>
      <c r="D587" s="9" t="s">
        <v>85</v>
      </c>
      <c r="E587" s="7">
        <v>39.799999999999997</v>
      </c>
      <c r="F587" s="7" t="s">
        <v>2354</v>
      </c>
      <c r="G587" s="7">
        <v>45.9</v>
      </c>
      <c r="H587" s="7" t="s">
        <v>2354</v>
      </c>
      <c r="I587" s="7">
        <v>80.7</v>
      </c>
      <c r="J587" s="7" t="s">
        <v>1812</v>
      </c>
      <c r="K587" s="7">
        <v>73</v>
      </c>
      <c r="L587" s="7" t="s">
        <v>2354</v>
      </c>
      <c r="M587" s="7">
        <v>41.1</v>
      </c>
      <c r="N587" s="7" t="s">
        <v>2354</v>
      </c>
      <c r="O587" s="11" t="s">
        <v>420</v>
      </c>
    </row>
    <row r="588" spans="1:15">
      <c r="A588" s="8" t="s">
        <v>3008</v>
      </c>
      <c r="B588" s="8" t="s">
        <v>766</v>
      </c>
      <c r="C588" s="9" t="s">
        <v>1006</v>
      </c>
      <c r="D588" s="9" t="s">
        <v>85</v>
      </c>
      <c r="E588" s="7">
        <v>41.1</v>
      </c>
      <c r="F588" s="7" t="s">
        <v>2354</v>
      </c>
      <c r="G588" s="7">
        <v>49.5</v>
      </c>
      <c r="H588" s="7" t="s">
        <v>2354</v>
      </c>
      <c r="I588" s="7">
        <v>73.900000000000006</v>
      </c>
      <c r="J588" s="7" t="s">
        <v>2354</v>
      </c>
      <c r="K588" s="7">
        <v>74.599999999999994</v>
      </c>
      <c r="L588" s="7" t="s">
        <v>2354</v>
      </c>
      <c r="M588" s="7">
        <v>43.3</v>
      </c>
      <c r="N588" s="7" t="s">
        <v>2354</v>
      </c>
      <c r="O588" s="11" t="s">
        <v>420</v>
      </c>
    </row>
    <row r="589" spans="1:15">
      <c r="A589" s="8" t="s">
        <v>3008</v>
      </c>
      <c r="B589" s="8" t="s">
        <v>420</v>
      </c>
      <c r="C589" s="9" t="s">
        <v>2246</v>
      </c>
      <c r="D589" s="9" t="s">
        <v>840</v>
      </c>
      <c r="E589" s="7">
        <v>45.4</v>
      </c>
      <c r="F589" s="7" t="s">
        <v>2354</v>
      </c>
      <c r="G589" s="7">
        <v>52</v>
      </c>
      <c r="H589" s="7" t="s">
        <v>2354</v>
      </c>
      <c r="I589" s="7">
        <v>60.5</v>
      </c>
      <c r="J589" s="7" t="s">
        <v>2354</v>
      </c>
      <c r="K589" s="7">
        <v>57.8</v>
      </c>
      <c r="L589" s="7" t="s">
        <v>2354</v>
      </c>
      <c r="M589" s="7">
        <v>58</v>
      </c>
      <c r="N589" s="7" t="s">
        <v>2354</v>
      </c>
      <c r="O589" s="11" t="s">
        <v>420</v>
      </c>
    </row>
    <row r="590" spans="1:15">
      <c r="A590" s="8" t="s">
        <v>3008</v>
      </c>
      <c r="B590" s="8" t="s">
        <v>1018</v>
      </c>
      <c r="C590" s="9" t="s">
        <v>1664</v>
      </c>
      <c r="D590" s="9" t="s">
        <v>85</v>
      </c>
      <c r="E590" s="7">
        <v>46.2</v>
      </c>
      <c r="F590" s="7" t="s">
        <v>2354</v>
      </c>
      <c r="G590" s="7">
        <v>45.4</v>
      </c>
      <c r="H590" s="7" t="s">
        <v>2354</v>
      </c>
      <c r="I590" s="7">
        <v>76.2</v>
      </c>
      <c r="J590" s="7" t="s">
        <v>2354</v>
      </c>
      <c r="K590" s="7">
        <v>68.7</v>
      </c>
      <c r="L590" s="7" t="s">
        <v>2354</v>
      </c>
      <c r="M590" s="7">
        <v>42.4</v>
      </c>
      <c r="N590" s="7" t="s">
        <v>2354</v>
      </c>
      <c r="O590" s="11" t="s">
        <v>420</v>
      </c>
    </row>
    <row r="591" spans="1:15">
      <c r="A591" s="8" t="s">
        <v>3008</v>
      </c>
      <c r="B591" s="8" t="s">
        <v>420</v>
      </c>
      <c r="C591" s="9" t="s">
        <v>1080</v>
      </c>
      <c r="D591" s="9" t="s">
        <v>85</v>
      </c>
      <c r="E591" s="7">
        <v>37.700000000000003</v>
      </c>
      <c r="F591" s="7" t="s">
        <v>2354</v>
      </c>
      <c r="G591" s="7">
        <v>52.2</v>
      </c>
      <c r="H591" s="7" t="s">
        <v>2354</v>
      </c>
      <c r="I591" s="7">
        <v>76.8</v>
      </c>
      <c r="J591" s="7" t="s">
        <v>2354</v>
      </c>
      <c r="K591" s="7">
        <v>73.5</v>
      </c>
      <c r="L591" s="7" t="s">
        <v>2354</v>
      </c>
      <c r="M591" s="7">
        <v>34.5</v>
      </c>
      <c r="N591" s="7" t="s">
        <v>2354</v>
      </c>
      <c r="O591" s="11" t="s">
        <v>420</v>
      </c>
    </row>
    <row r="592" spans="1:15">
      <c r="A592" s="8" t="s">
        <v>3008</v>
      </c>
      <c r="B592" s="8" t="s">
        <v>766</v>
      </c>
      <c r="C592" s="9" t="s">
        <v>940</v>
      </c>
      <c r="D592" s="9" t="s">
        <v>90</v>
      </c>
      <c r="E592" s="7">
        <v>44.2</v>
      </c>
      <c r="F592" s="7" t="s">
        <v>2354</v>
      </c>
      <c r="G592" s="7">
        <v>55.8</v>
      </c>
      <c r="H592" s="7" t="s">
        <v>2354</v>
      </c>
      <c r="I592" s="7">
        <v>75.400000000000006</v>
      </c>
      <c r="J592" s="7" t="s">
        <v>2354</v>
      </c>
      <c r="K592" s="7">
        <v>67.400000000000006</v>
      </c>
      <c r="L592" s="7" t="s">
        <v>2354</v>
      </c>
      <c r="M592" s="7">
        <v>33.700000000000003</v>
      </c>
      <c r="N592" s="7" t="s">
        <v>2354</v>
      </c>
      <c r="O592" s="11" t="s">
        <v>420</v>
      </c>
    </row>
    <row r="593" spans="1:15">
      <c r="A593" s="8" t="s">
        <v>3008</v>
      </c>
      <c r="B593" s="8" t="s">
        <v>420</v>
      </c>
      <c r="C593" s="9" t="s">
        <v>2550</v>
      </c>
      <c r="D593" s="9" t="s">
        <v>702</v>
      </c>
      <c r="E593" s="7">
        <v>42.5</v>
      </c>
      <c r="F593" s="7" t="s">
        <v>2354</v>
      </c>
      <c r="G593" s="7">
        <v>43</v>
      </c>
      <c r="H593" s="7" t="s">
        <v>2354</v>
      </c>
      <c r="I593" s="7">
        <v>75.400000000000006</v>
      </c>
      <c r="J593" s="7" t="s">
        <v>2354</v>
      </c>
      <c r="K593" s="7">
        <v>68.7</v>
      </c>
      <c r="L593" s="7" t="s">
        <v>2354</v>
      </c>
      <c r="M593" s="7">
        <v>55.5</v>
      </c>
      <c r="N593" s="7" t="s">
        <v>2354</v>
      </c>
      <c r="O593" s="11" t="s">
        <v>420</v>
      </c>
    </row>
    <row r="594" spans="1:15">
      <c r="A594" s="8" t="s">
        <v>3008</v>
      </c>
      <c r="B594" s="8" t="s">
        <v>1018</v>
      </c>
      <c r="C594" s="9" t="s">
        <v>2145</v>
      </c>
      <c r="D594" s="9" t="s">
        <v>2146</v>
      </c>
      <c r="E594" s="7">
        <v>41.5</v>
      </c>
      <c r="F594" s="7" t="s">
        <v>2354</v>
      </c>
      <c r="G594" s="7">
        <v>42.9</v>
      </c>
      <c r="H594" s="7" t="s">
        <v>2354</v>
      </c>
      <c r="I594" s="7">
        <v>79.099999999999994</v>
      </c>
      <c r="J594" s="7" t="s">
        <v>2354</v>
      </c>
      <c r="K594" s="7">
        <v>71.8</v>
      </c>
      <c r="L594" s="7" t="s">
        <v>2354</v>
      </c>
      <c r="M594" s="7">
        <v>58.5</v>
      </c>
      <c r="N594" s="7" t="s">
        <v>2354</v>
      </c>
      <c r="O594" s="11" t="s">
        <v>420</v>
      </c>
    </row>
    <row r="595" spans="1:15">
      <c r="A595" s="8" t="s">
        <v>3008</v>
      </c>
      <c r="B595" s="8" t="s">
        <v>420</v>
      </c>
      <c r="C595" s="9" t="s">
        <v>3010</v>
      </c>
      <c r="D595" s="9" t="s">
        <v>1453</v>
      </c>
      <c r="E595" s="7">
        <v>34.799999999999997</v>
      </c>
      <c r="F595" s="7" t="s">
        <v>2354</v>
      </c>
      <c r="G595" s="7">
        <v>54.6</v>
      </c>
      <c r="H595" s="7" t="s">
        <v>2354</v>
      </c>
      <c r="I595" s="7">
        <v>81.2</v>
      </c>
      <c r="J595" s="7" t="s">
        <v>1820</v>
      </c>
      <c r="K595" s="7">
        <v>74.599999999999994</v>
      </c>
      <c r="L595" s="7" t="s">
        <v>2354</v>
      </c>
      <c r="M595" s="7">
        <v>50.5</v>
      </c>
      <c r="N595" s="7" t="s">
        <v>2354</v>
      </c>
      <c r="O595" s="11" t="s">
        <v>420</v>
      </c>
    </row>
    <row r="596" spans="1:15">
      <c r="A596" s="8" t="s">
        <v>3008</v>
      </c>
      <c r="B596" s="8" t="s">
        <v>1186</v>
      </c>
      <c r="C596" s="9" t="s">
        <v>2057</v>
      </c>
      <c r="D596" s="9" t="s">
        <v>143</v>
      </c>
      <c r="E596" s="7">
        <v>31.7</v>
      </c>
      <c r="F596" s="7" t="s">
        <v>2354</v>
      </c>
      <c r="G596" s="7">
        <v>58.5</v>
      </c>
      <c r="H596" s="7" t="s">
        <v>2354</v>
      </c>
      <c r="I596" s="7">
        <v>77.3</v>
      </c>
      <c r="J596" s="7" t="s">
        <v>2354</v>
      </c>
      <c r="K596" s="7">
        <v>70</v>
      </c>
      <c r="L596" s="7" t="s">
        <v>2354</v>
      </c>
      <c r="M596" s="7">
        <v>53.8</v>
      </c>
      <c r="N596" s="7" t="s">
        <v>2354</v>
      </c>
      <c r="O596" s="11" t="s">
        <v>420</v>
      </c>
    </row>
    <row r="597" spans="1:15">
      <c r="A597" s="8" t="s">
        <v>3008</v>
      </c>
      <c r="B597" s="8" t="s">
        <v>420</v>
      </c>
      <c r="C597" s="9" t="s">
        <v>1401</v>
      </c>
      <c r="D597" s="9" t="s">
        <v>85</v>
      </c>
      <c r="E597" s="7">
        <v>35.9</v>
      </c>
      <c r="F597" s="7" t="s">
        <v>2354</v>
      </c>
      <c r="G597" s="7">
        <v>46.1</v>
      </c>
      <c r="H597" s="7" t="s">
        <v>2354</v>
      </c>
      <c r="I597" s="7">
        <v>79.5</v>
      </c>
      <c r="J597" s="7" t="s">
        <v>2354</v>
      </c>
      <c r="K597" s="7">
        <v>72.400000000000006</v>
      </c>
      <c r="L597" s="7" t="s">
        <v>2354</v>
      </c>
      <c r="M597" s="7">
        <v>55.8</v>
      </c>
      <c r="N597" s="7" t="s">
        <v>2354</v>
      </c>
      <c r="O597" s="11" t="s">
        <v>420</v>
      </c>
    </row>
    <row r="598" spans="1:15">
      <c r="A598" s="8" t="s">
        <v>3008</v>
      </c>
      <c r="B598" s="8" t="s">
        <v>420</v>
      </c>
      <c r="C598" s="9" t="s">
        <v>2035</v>
      </c>
      <c r="D598" s="9" t="s">
        <v>869</v>
      </c>
      <c r="E598" s="7">
        <v>40.799999999999997</v>
      </c>
      <c r="F598" s="7" t="s">
        <v>2354</v>
      </c>
      <c r="G598" s="7">
        <v>54.6</v>
      </c>
      <c r="H598" s="7" t="s">
        <v>2354</v>
      </c>
      <c r="I598" s="7">
        <v>74.3</v>
      </c>
      <c r="J598" s="7" t="s">
        <v>2354</v>
      </c>
      <c r="K598" s="7">
        <v>66</v>
      </c>
      <c r="L598" s="7" t="s">
        <v>2354</v>
      </c>
      <c r="M598" s="7">
        <v>43.6</v>
      </c>
      <c r="N598" s="7" t="s">
        <v>2354</v>
      </c>
      <c r="O598" s="11" t="s">
        <v>420</v>
      </c>
    </row>
    <row r="599" spans="1:15">
      <c r="A599" s="8" t="s">
        <v>3008</v>
      </c>
      <c r="B599" s="8" t="s">
        <v>420</v>
      </c>
      <c r="C599" s="9" t="s">
        <v>3011</v>
      </c>
      <c r="D599" s="9" t="s">
        <v>1453</v>
      </c>
      <c r="E599" s="7">
        <v>35.1</v>
      </c>
      <c r="F599" s="7" t="s">
        <v>2354</v>
      </c>
      <c r="G599" s="7">
        <v>49.8</v>
      </c>
      <c r="H599" s="7" t="s">
        <v>2354</v>
      </c>
      <c r="I599" s="7">
        <v>78</v>
      </c>
      <c r="J599" s="7" t="s">
        <v>2354</v>
      </c>
      <c r="K599" s="7">
        <v>78.599999999999994</v>
      </c>
      <c r="L599" s="7" t="s">
        <v>2354</v>
      </c>
      <c r="M599" s="7">
        <v>44.5</v>
      </c>
      <c r="N599" s="7" t="s">
        <v>2354</v>
      </c>
      <c r="O599" s="11" t="s">
        <v>420</v>
      </c>
    </row>
    <row r="600" spans="1:15">
      <c r="A600" s="8" t="s">
        <v>3008</v>
      </c>
      <c r="B600" s="8" t="s">
        <v>420</v>
      </c>
      <c r="C600" s="9" t="s">
        <v>655</v>
      </c>
      <c r="D600" s="9" t="s">
        <v>356</v>
      </c>
      <c r="E600" s="7">
        <v>38.700000000000003</v>
      </c>
      <c r="F600" s="7" t="s">
        <v>2354</v>
      </c>
      <c r="G600" s="7">
        <v>49.5</v>
      </c>
      <c r="H600" s="7" t="s">
        <v>2354</v>
      </c>
      <c r="I600" s="7">
        <v>71.8</v>
      </c>
      <c r="J600" s="7" t="s">
        <v>2354</v>
      </c>
      <c r="K600" s="7">
        <v>70.599999999999994</v>
      </c>
      <c r="L600" s="7" t="s">
        <v>2354</v>
      </c>
      <c r="M600" s="7">
        <v>52.1</v>
      </c>
      <c r="N600" s="7" t="s">
        <v>2354</v>
      </c>
      <c r="O600" s="11" t="s">
        <v>420</v>
      </c>
    </row>
    <row r="601" spans="1:15">
      <c r="A601" s="8" t="s">
        <v>3008</v>
      </c>
      <c r="B601" s="8" t="s">
        <v>766</v>
      </c>
      <c r="C601" s="9" t="s">
        <v>1098</v>
      </c>
      <c r="D601" s="9" t="s">
        <v>195</v>
      </c>
      <c r="E601" s="7">
        <v>45.5</v>
      </c>
      <c r="F601" s="7" t="s">
        <v>2354</v>
      </c>
      <c r="G601" s="7">
        <v>57.8</v>
      </c>
      <c r="H601" s="7" t="s">
        <v>2354</v>
      </c>
      <c r="I601" s="7">
        <v>67.7</v>
      </c>
      <c r="J601" s="7" t="s">
        <v>2354</v>
      </c>
      <c r="K601" s="7">
        <v>61.3</v>
      </c>
      <c r="L601" s="7" t="s">
        <v>2354</v>
      </c>
      <c r="M601" s="7">
        <v>40.9</v>
      </c>
      <c r="N601" s="7" t="s">
        <v>2354</v>
      </c>
      <c r="O601" s="11" t="s">
        <v>420</v>
      </c>
    </row>
    <row r="602" spans="1:15">
      <c r="A602" s="8" t="s">
        <v>3008</v>
      </c>
      <c r="B602" s="8" t="s">
        <v>420</v>
      </c>
      <c r="C602" s="9" t="s">
        <v>1282</v>
      </c>
      <c r="D602" s="9" t="s">
        <v>840</v>
      </c>
      <c r="E602" s="7">
        <v>51.9</v>
      </c>
      <c r="F602" s="7" t="s">
        <v>2354</v>
      </c>
      <c r="G602" s="7">
        <v>54.5</v>
      </c>
      <c r="H602" s="7" t="s">
        <v>2354</v>
      </c>
      <c r="I602" s="7">
        <v>57.7</v>
      </c>
      <c r="J602" s="7" t="s">
        <v>2354</v>
      </c>
      <c r="K602" s="7">
        <v>50.1</v>
      </c>
      <c r="L602" s="7" t="s">
        <v>2354</v>
      </c>
      <c r="M602" s="7">
        <v>36.6</v>
      </c>
      <c r="N602" s="7" t="s">
        <v>2354</v>
      </c>
      <c r="O602" s="11" t="s">
        <v>420</v>
      </c>
    </row>
    <row r="603" spans="1:15">
      <c r="A603" s="8" t="s">
        <v>3008</v>
      </c>
      <c r="B603" s="8" t="s">
        <v>420</v>
      </c>
      <c r="C603" s="9" t="s">
        <v>2384</v>
      </c>
      <c r="D603" s="9" t="s">
        <v>1954</v>
      </c>
      <c r="E603" s="7">
        <v>41.9</v>
      </c>
      <c r="F603" s="7" t="s">
        <v>2354</v>
      </c>
      <c r="G603" s="7">
        <v>30.6</v>
      </c>
      <c r="H603" s="7" t="s">
        <v>2354</v>
      </c>
      <c r="I603" s="7">
        <v>81.900000000000006</v>
      </c>
      <c r="J603" s="7" t="s">
        <v>404</v>
      </c>
      <c r="K603" s="7">
        <v>75.599999999999994</v>
      </c>
      <c r="L603" s="7" t="s">
        <v>2354</v>
      </c>
      <c r="M603" s="7">
        <v>61.8</v>
      </c>
      <c r="N603" s="7" t="s">
        <v>661</v>
      </c>
      <c r="O603" s="11" t="s">
        <v>420</v>
      </c>
    </row>
    <row r="604" spans="1:15">
      <c r="A604" s="8" t="s">
        <v>3008</v>
      </c>
      <c r="B604" s="8" t="s">
        <v>420</v>
      </c>
      <c r="C604" s="9" t="s">
        <v>3012</v>
      </c>
      <c r="D604" s="9" t="s">
        <v>702</v>
      </c>
      <c r="E604" s="7">
        <v>36.299999999999997</v>
      </c>
      <c r="F604" s="7" t="s">
        <v>2354</v>
      </c>
      <c r="G604" s="7">
        <v>41.3</v>
      </c>
      <c r="H604" s="7" t="s">
        <v>2354</v>
      </c>
      <c r="I604" s="7">
        <v>84.7</v>
      </c>
      <c r="J604" s="7" t="s">
        <v>256</v>
      </c>
      <c r="K604" s="7">
        <v>75.099999999999994</v>
      </c>
      <c r="L604" s="7" t="s">
        <v>2354</v>
      </c>
      <c r="M604" s="7">
        <v>59.1</v>
      </c>
      <c r="N604" s="7" t="s">
        <v>2354</v>
      </c>
      <c r="O604" s="11" t="s">
        <v>420</v>
      </c>
    </row>
    <row r="605" spans="1:15">
      <c r="A605" s="8" t="s">
        <v>3008</v>
      </c>
      <c r="B605" s="8" t="s">
        <v>1186</v>
      </c>
      <c r="C605" s="9" t="s">
        <v>1041</v>
      </c>
      <c r="D605" s="9" t="s">
        <v>1042</v>
      </c>
      <c r="E605" s="7">
        <v>54.2</v>
      </c>
      <c r="F605" s="7" t="s">
        <v>2354</v>
      </c>
      <c r="G605" s="7">
        <v>69.099999999999994</v>
      </c>
      <c r="H605" s="7" t="s">
        <v>1787</v>
      </c>
      <c r="I605" s="7">
        <v>51.8</v>
      </c>
      <c r="J605" s="7" t="s">
        <v>2354</v>
      </c>
      <c r="K605" s="7">
        <v>51.4</v>
      </c>
      <c r="L605" s="7" t="s">
        <v>2354</v>
      </c>
      <c r="M605" s="7">
        <v>25</v>
      </c>
      <c r="N605" s="7" t="s">
        <v>2354</v>
      </c>
      <c r="O605" s="11" t="s">
        <v>420</v>
      </c>
    </row>
    <row r="606" spans="1:15">
      <c r="A606" s="8" t="s">
        <v>3008</v>
      </c>
      <c r="B606" s="8" t="s">
        <v>766</v>
      </c>
      <c r="C606" s="9" t="s">
        <v>1215</v>
      </c>
      <c r="D606" s="9" t="s">
        <v>223</v>
      </c>
      <c r="E606" s="7">
        <v>49.9</v>
      </c>
      <c r="F606" s="7" t="s">
        <v>2354</v>
      </c>
      <c r="G606" s="7">
        <v>54.4</v>
      </c>
      <c r="H606" s="7" t="s">
        <v>2354</v>
      </c>
      <c r="I606" s="7">
        <v>61.4</v>
      </c>
      <c r="J606" s="7" t="s">
        <v>2354</v>
      </c>
      <c r="K606" s="7">
        <v>61.3</v>
      </c>
      <c r="L606" s="7" t="s">
        <v>2354</v>
      </c>
      <c r="M606" s="7">
        <v>40.299999999999997</v>
      </c>
      <c r="N606" s="7" t="s">
        <v>2354</v>
      </c>
      <c r="O606" s="11" t="s">
        <v>420</v>
      </c>
    </row>
    <row r="607" spans="1:15">
      <c r="A607" s="8" t="s">
        <v>3008</v>
      </c>
      <c r="B607" s="8" t="s">
        <v>766</v>
      </c>
      <c r="C607" s="9" t="s">
        <v>1217</v>
      </c>
      <c r="D607" s="9" t="s">
        <v>553</v>
      </c>
      <c r="E607" s="7">
        <v>52.2</v>
      </c>
      <c r="F607" s="7" t="s">
        <v>2354</v>
      </c>
      <c r="G607" s="7">
        <v>42.9</v>
      </c>
      <c r="H607" s="7" t="s">
        <v>2354</v>
      </c>
      <c r="I607" s="7">
        <v>59.4</v>
      </c>
      <c r="J607" s="7" t="s">
        <v>2354</v>
      </c>
      <c r="K607" s="7">
        <v>55.8</v>
      </c>
      <c r="L607" s="7" t="s">
        <v>2354</v>
      </c>
      <c r="M607" s="7">
        <v>45.9</v>
      </c>
      <c r="N607" s="7" t="s">
        <v>2354</v>
      </c>
      <c r="O607" s="11" t="s">
        <v>420</v>
      </c>
    </row>
    <row r="608" spans="1:15">
      <c r="A608" s="8" t="s">
        <v>3008</v>
      </c>
      <c r="B608" s="8" t="s">
        <v>1186</v>
      </c>
      <c r="C608" s="9" t="s">
        <v>1347</v>
      </c>
      <c r="D608" s="9" t="s">
        <v>1348</v>
      </c>
      <c r="E608" s="7">
        <v>40.299999999999997</v>
      </c>
      <c r="F608" s="7" t="s">
        <v>2354</v>
      </c>
      <c r="G608" s="7">
        <v>42.2</v>
      </c>
      <c r="H608" s="7" t="s">
        <v>2354</v>
      </c>
      <c r="I608" s="7">
        <v>71.099999999999994</v>
      </c>
      <c r="J608" s="7" t="s">
        <v>2354</v>
      </c>
      <c r="K608" s="7">
        <v>71.2</v>
      </c>
      <c r="L608" s="7" t="s">
        <v>2354</v>
      </c>
      <c r="M608" s="7">
        <v>75.7</v>
      </c>
      <c r="N608" s="7" t="s">
        <v>1376</v>
      </c>
      <c r="O608" s="11" t="s">
        <v>420</v>
      </c>
    </row>
    <row r="609" spans="1:15">
      <c r="A609" s="8" t="s">
        <v>3008</v>
      </c>
      <c r="B609" s="8" t="s">
        <v>420</v>
      </c>
      <c r="C609" s="9" t="s">
        <v>2321</v>
      </c>
      <c r="D609" s="9" t="s">
        <v>85</v>
      </c>
      <c r="E609" s="7">
        <v>43.8</v>
      </c>
      <c r="F609" s="7" t="s">
        <v>2354</v>
      </c>
      <c r="G609" s="7">
        <v>43.5</v>
      </c>
      <c r="H609" s="7" t="s">
        <v>2354</v>
      </c>
      <c r="I609" s="7">
        <v>72.400000000000006</v>
      </c>
      <c r="J609" s="7" t="s">
        <v>2354</v>
      </c>
      <c r="K609" s="7">
        <v>67.400000000000006</v>
      </c>
      <c r="L609" s="7" t="s">
        <v>2354</v>
      </c>
      <c r="M609" s="7">
        <v>40.799999999999997</v>
      </c>
      <c r="N609" s="7" t="s">
        <v>2354</v>
      </c>
      <c r="O609" s="11" t="s">
        <v>420</v>
      </c>
    </row>
    <row r="610" spans="1:15">
      <c r="A610" s="8" t="s">
        <v>3008</v>
      </c>
      <c r="B610" s="8" t="s">
        <v>420</v>
      </c>
      <c r="C610" s="9" t="s">
        <v>1221</v>
      </c>
      <c r="D610" s="9" t="s">
        <v>739</v>
      </c>
      <c r="E610" s="7">
        <v>51.2</v>
      </c>
      <c r="F610" s="7" t="s">
        <v>2354</v>
      </c>
      <c r="G610" s="7">
        <v>58.7</v>
      </c>
      <c r="H610" s="7" t="s">
        <v>2354</v>
      </c>
      <c r="I610" s="7">
        <v>58.8</v>
      </c>
      <c r="J610" s="7" t="s">
        <v>2354</v>
      </c>
      <c r="K610" s="7">
        <v>61.3</v>
      </c>
      <c r="L610" s="7" t="s">
        <v>2354</v>
      </c>
      <c r="M610" s="7">
        <v>30.6</v>
      </c>
      <c r="N610" s="7" t="s">
        <v>2354</v>
      </c>
      <c r="O610" s="11" t="s">
        <v>420</v>
      </c>
    </row>
    <row r="611" spans="1:15">
      <c r="A611" s="8" t="s">
        <v>3008</v>
      </c>
      <c r="B611" s="8" t="s">
        <v>420</v>
      </c>
      <c r="C611" s="9" t="s">
        <v>1941</v>
      </c>
      <c r="D611" s="9" t="s">
        <v>831</v>
      </c>
      <c r="E611" s="7">
        <v>34.299999999999997</v>
      </c>
      <c r="F611" s="7" t="s">
        <v>2354</v>
      </c>
      <c r="G611" s="7">
        <v>61.9</v>
      </c>
      <c r="H611" s="7" t="s">
        <v>2354</v>
      </c>
      <c r="I611" s="7">
        <v>73.099999999999994</v>
      </c>
      <c r="J611" s="7" t="s">
        <v>2354</v>
      </c>
      <c r="K611" s="7">
        <v>68.7</v>
      </c>
      <c r="L611" s="7" t="s">
        <v>2354</v>
      </c>
      <c r="M611" s="7">
        <v>51.3</v>
      </c>
      <c r="N611" s="7" t="s">
        <v>2354</v>
      </c>
      <c r="O611" s="11" t="s">
        <v>420</v>
      </c>
    </row>
    <row r="612" spans="1:15">
      <c r="A612" s="8" t="s">
        <v>420</v>
      </c>
      <c r="B612" s="8" t="s">
        <v>420</v>
      </c>
      <c r="C612" s="9" t="s">
        <v>420</v>
      </c>
      <c r="D612" s="9" t="s">
        <v>420</v>
      </c>
      <c r="E612" s="7" t="s">
        <v>420</v>
      </c>
      <c r="F612" s="7" t="s">
        <v>420</v>
      </c>
      <c r="G612" s="7" t="s">
        <v>420</v>
      </c>
      <c r="H612" s="7" t="s">
        <v>420</v>
      </c>
      <c r="I612" s="7" t="s">
        <v>420</v>
      </c>
      <c r="J612" s="7" t="s">
        <v>420</v>
      </c>
      <c r="K612" s="7" t="s">
        <v>420</v>
      </c>
      <c r="L612" s="7" t="s">
        <v>420</v>
      </c>
      <c r="M612" s="7" t="s">
        <v>420</v>
      </c>
      <c r="N612" s="7" t="s">
        <v>420</v>
      </c>
      <c r="O61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57" priority="4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A201-8660-4271-8883-4FC9B4E92D78}">
  <sheetPr codeName="Sheet22"/>
  <dimension ref="A1:O564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39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3013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91</v>
      </c>
      <c r="J12" s="7" t="s">
        <v>357</v>
      </c>
      <c r="K12" s="7">
        <v>90.3</v>
      </c>
      <c r="L12" s="7" t="s">
        <v>298</v>
      </c>
      <c r="M12" s="7">
        <v>73.3</v>
      </c>
      <c r="N12" s="7" t="s">
        <v>386</v>
      </c>
      <c r="O12" s="11">
        <v>93.6</v>
      </c>
    </row>
    <row r="13" spans="1:15">
      <c r="A13" s="8" t="s">
        <v>87</v>
      </c>
      <c r="B13" s="8" t="s">
        <v>93</v>
      </c>
      <c r="C13" s="9" t="s">
        <v>306</v>
      </c>
      <c r="D13" s="9" t="s">
        <v>233</v>
      </c>
      <c r="E13" s="7">
        <v>90.9</v>
      </c>
      <c r="F13" s="7" t="s">
        <v>100</v>
      </c>
      <c r="G13" s="7">
        <v>87.4</v>
      </c>
      <c r="H13" s="7" t="s">
        <v>141</v>
      </c>
      <c r="I13" s="7">
        <v>95.8</v>
      </c>
      <c r="J13" s="7" t="s">
        <v>95</v>
      </c>
      <c r="K13" s="7">
        <v>96.8</v>
      </c>
      <c r="L13" s="7" t="s">
        <v>91</v>
      </c>
      <c r="M13" s="7">
        <v>72.900000000000006</v>
      </c>
      <c r="N13" s="7" t="s">
        <v>1787</v>
      </c>
      <c r="O13" s="11">
        <v>90.9</v>
      </c>
    </row>
    <row r="14" spans="1:15">
      <c r="A14" s="8" t="s">
        <v>91</v>
      </c>
      <c r="B14" s="8" t="s">
        <v>87</v>
      </c>
      <c r="C14" s="9" t="s">
        <v>99</v>
      </c>
      <c r="D14" s="9" t="s">
        <v>85</v>
      </c>
      <c r="E14" s="7">
        <v>94.9</v>
      </c>
      <c r="F14" s="7" t="s">
        <v>91</v>
      </c>
      <c r="G14" s="7">
        <v>96.1</v>
      </c>
      <c r="H14" s="7" t="s">
        <v>1634</v>
      </c>
      <c r="I14" s="7">
        <v>93.3</v>
      </c>
      <c r="J14" s="7" t="s">
        <v>189</v>
      </c>
      <c r="K14" s="7">
        <v>89.3</v>
      </c>
      <c r="L14" s="7" t="s">
        <v>254</v>
      </c>
      <c r="M14" s="7">
        <v>67.099999999999994</v>
      </c>
      <c r="N14" s="7" t="s">
        <v>2354</v>
      </c>
      <c r="O14" s="11">
        <v>90.8</v>
      </c>
    </row>
    <row r="15" spans="1:15">
      <c r="A15" s="8" t="s">
        <v>95</v>
      </c>
      <c r="B15" s="8" t="s">
        <v>2351</v>
      </c>
      <c r="C15" s="9" t="s">
        <v>94</v>
      </c>
      <c r="D15" s="9" t="s">
        <v>90</v>
      </c>
      <c r="E15" s="7">
        <v>95.9</v>
      </c>
      <c r="F15" s="7" t="s">
        <v>87</v>
      </c>
      <c r="G15" s="7">
        <v>96.7</v>
      </c>
      <c r="H15" s="7" t="s">
        <v>93</v>
      </c>
      <c r="I15" s="7">
        <v>89.2</v>
      </c>
      <c r="J15" s="7" t="s">
        <v>155</v>
      </c>
      <c r="K15" s="7">
        <v>86.3</v>
      </c>
      <c r="L15" s="7" t="s">
        <v>967</v>
      </c>
      <c r="M15" s="7">
        <v>75.599999999999994</v>
      </c>
      <c r="N15" s="7" t="s">
        <v>331</v>
      </c>
      <c r="O15" s="11">
        <v>90.7</v>
      </c>
    </row>
    <row r="16" spans="1:15">
      <c r="A16" s="8" t="s">
        <v>93</v>
      </c>
      <c r="B16" s="8" t="s">
        <v>2351</v>
      </c>
      <c r="C16" s="9" t="s">
        <v>84</v>
      </c>
      <c r="D16" s="9" t="s">
        <v>85</v>
      </c>
      <c r="E16" s="7">
        <v>92.8</v>
      </c>
      <c r="F16" s="7" t="s">
        <v>98</v>
      </c>
      <c r="G16" s="7">
        <v>97.2</v>
      </c>
      <c r="H16" s="7" t="s">
        <v>95</v>
      </c>
      <c r="I16" s="7">
        <v>92.4</v>
      </c>
      <c r="J16" s="7" t="s">
        <v>276</v>
      </c>
      <c r="K16" s="7">
        <v>87.1</v>
      </c>
      <c r="L16" s="7" t="s">
        <v>162</v>
      </c>
      <c r="M16" s="7">
        <v>76.7</v>
      </c>
      <c r="N16" s="7" t="s">
        <v>429</v>
      </c>
      <c r="O16" s="11">
        <v>90.4</v>
      </c>
    </row>
    <row r="17" spans="1:15">
      <c r="A17" s="8" t="s">
        <v>1631</v>
      </c>
      <c r="B17" s="8" t="s">
        <v>100</v>
      </c>
      <c r="C17" s="9" t="s">
        <v>232</v>
      </c>
      <c r="D17" s="12" t="s">
        <v>233</v>
      </c>
      <c r="E17" s="7">
        <v>89.3</v>
      </c>
      <c r="F17" s="7" t="s">
        <v>115</v>
      </c>
      <c r="G17" s="7">
        <v>89</v>
      </c>
      <c r="H17" s="7" t="s">
        <v>128</v>
      </c>
      <c r="I17" s="7">
        <v>94.6</v>
      </c>
      <c r="J17" s="7" t="s">
        <v>120</v>
      </c>
      <c r="K17" s="7">
        <v>93.6</v>
      </c>
      <c r="L17" s="7" t="s">
        <v>1360</v>
      </c>
      <c r="M17" s="7">
        <v>76.2</v>
      </c>
      <c r="N17" s="7" t="s">
        <v>334</v>
      </c>
      <c r="O17" s="11">
        <v>89.9</v>
      </c>
    </row>
    <row r="18" spans="1:15">
      <c r="A18" s="8" t="s">
        <v>1631</v>
      </c>
      <c r="B18" s="8" t="s">
        <v>107</v>
      </c>
      <c r="C18" s="9" t="s">
        <v>244</v>
      </c>
      <c r="D18" s="9" t="s">
        <v>218</v>
      </c>
      <c r="E18" s="7">
        <v>92.6</v>
      </c>
      <c r="F18" s="7" t="s">
        <v>120</v>
      </c>
      <c r="G18" s="7">
        <v>86.7</v>
      </c>
      <c r="H18" s="7" t="s">
        <v>157</v>
      </c>
      <c r="I18" s="7">
        <v>89.8</v>
      </c>
      <c r="J18" s="7" t="s">
        <v>1586</v>
      </c>
      <c r="K18" s="7">
        <v>99.3</v>
      </c>
      <c r="L18" s="7" t="s">
        <v>87</v>
      </c>
      <c r="M18" s="7">
        <v>63.5</v>
      </c>
      <c r="N18" s="7" t="s">
        <v>2354</v>
      </c>
      <c r="O18" s="11">
        <v>89.9</v>
      </c>
    </row>
    <row r="19" spans="1:15">
      <c r="A19" s="8" t="s">
        <v>100</v>
      </c>
      <c r="B19" s="8" t="s">
        <v>120</v>
      </c>
      <c r="C19" s="9" t="s">
        <v>89</v>
      </c>
      <c r="D19" s="9" t="s">
        <v>90</v>
      </c>
      <c r="E19" s="7">
        <v>94.3</v>
      </c>
      <c r="F19" s="7" t="s">
        <v>95</v>
      </c>
      <c r="G19" s="7">
        <v>96.1</v>
      </c>
      <c r="H19" s="7" t="s">
        <v>1634</v>
      </c>
      <c r="I19" s="7">
        <v>86.5</v>
      </c>
      <c r="J19" s="7" t="s">
        <v>1792</v>
      </c>
      <c r="K19" s="7">
        <v>80.5</v>
      </c>
      <c r="L19" s="7" t="s">
        <v>92</v>
      </c>
      <c r="M19" s="7">
        <v>79.3</v>
      </c>
      <c r="N19" s="7" t="s">
        <v>450</v>
      </c>
      <c r="O19" s="11">
        <v>88.7</v>
      </c>
    </row>
    <row r="20" spans="1:15">
      <c r="A20" s="8" t="s">
        <v>88</v>
      </c>
      <c r="B20" s="8" t="s">
        <v>98</v>
      </c>
      <c r="C20" s="9" t="s">
        <v>102</v>
      </c>
      <c r="D20" s="9" t="s">
        <v>85</v>
      </c>
      <c r="E20" s="7">
        <v>93.3</v>
      </c>
      <c r="F20" s="7" t="s">
        <v>93</v>
      </c>
      <c r="G20" s="7">
        <v>93.1</v>
      </c>
      <c r="H20" s="7" t="s">
        <v>215</v>
      </c>
      <c r="I20" s="7">
        <v>90.6</v>
      </c>
      <c r="J20" s="7" t="s">
        <v>132</v>
      </c>
      <c r="K20" s="7">
        <v>83.9</v>
      </c>
      <c r="L20" s="7" t="s">
        <v>1593</v>
      </c>
      <c r="M20" s="7">
        <v>67.8</v>
      </c>
      <c r="N20" s="7" t="s">
        <v>2354</v>
      </c>
      <c r="O20" s="11">
        <v>88.3</v>
      </c>
    </row>
    <row r="21" spans="1:15">
      <c r="A21" s="8" t="s">
        <v>124</v>
      </c>
      <c r="B21" s="8" t="s">
        <v>124</v>
      </c>
      <c r="C21" s="9" t="s">
        <v>1408</v>
      </c>
      <c r="D21" s="9" t="s">
        <v>506</v>
      </c>
      <c r="E21" s="7">
        <v>90.6</v>
      </c>
      <c r="F21" s="7" t="s">
        <v>88</v>
      </c>
      <c r="G21" s="7">
        <v>97.5</v>
      </c>
      <c r="H21" s="7" t="s">
        <v>91</v>
      </c>
      <c r="I21" s="7">
        <v>86.7</v>
      </c>
      <c r="J21" s="7" t="s">
        <v>569</v>
      </c>
      <c r="K21" s="7">
        <v>81.099999999999994</v>
      </c>
      <c r="L21" s="7" t="s">
        <v>409</v>
      </c>
      <c r="M21" s="7">
        <v>80</v>
      </c>
      <c r="N21" s="7" t="s">
        <v>242</v>
      </c>
      <c r="O21" s="11">
        <v>87.6</v>
      </c>
    </row>
    <row r="22" spans="1:15">
      <c r="A22" s="8" t="s">
        <v>1562</v>
      </c>
      <c r="B22" s="8" t="s">
        <v>88</v>
      </c>
      <c r="C22" s="9" t="s">
        <v>1405</v>
      </c>
      <c r="D22" s="9" t="s">
        <v>506</v>
      </c>
      <c r="E22" s="7">
        <v>90.2</v>
      </c>
      <c r="F22" s="7" t="s">
        <v>124</v>
      </c>
      <c r="G22" s="7">
        <v>99.4</v>
      </c>
      <c r="H22" s="7" t="s">
        <v>87</v>
      </c>
      <c r="I22" s="7">
        <v>86</v>
      </c>
      <c r="J22" s="7" t="s">
        <v>593</v>
      </c>
      <c r="K22" s="7">
        <v>83</v>
      </c>
      <c r="L22" s="7" t="s">
        <v>234</v>
      </c>
      <c r="M22" s="7">
        <v>74.3</v>
      </c>
      <c r="N22" s="7" t="s">
        <v>525</v>
      </c>
      <c r="O22" s="11">
        <v>87.3</v>
      </c>
    </row>
    <row r="23" spans="1:15">
      <c r="A23" s="8" t="s">
        <v>1562</v>
      </c>
      <c r="B23" s="8" t="s">
        <v>128</v>
      </c>
      <c r="C23" s="9" t="s">
        <v>1492</v>
      </c>
      <c r="D23" s="9" t="s">
        <v>90</v>
      </c>
      <c r="E23" s="7">
        <v>89.1</v>
      </c>
      <c r="F23" s="7" t="s">
        <v>141</v>
      </c>
      <c r="G23" s="7">
        <v>89.7</v>
      </c>
      <c r="H23" s="7" t="s">
        <v>124</v>
      </c>
      <c r="I23" s="7">
        <v>87.2</v>
      </c>
      <c r="J23" s="7" t="s">
        <v>515</v>
      </c>
      <c r="K23" s="7">
        <v>83.8</v>
      </c>
      <c r="L23" s="7" t="s">
        <v>395</v>
      </c>
      <c r="M23" s="7">
        <v>84.7</v>
      </c>
      <c r="N23" s="7" t="s">
        <v>298</v>
      </c>
      <c r="O23" s="11">
        <v>87.3</v>
      </c>
    </row>
    <row r="24" spans="1:15">
      <c r="A24" s="8" t="s">
        <v>115</v>
      </c>
      <c r="B24" s="8" t="s">
        <v>115</v>
      </c>
      <c r="C24" s="9" t="s">
        <v>915</v>
      </c>
      <c r="D24" s="9" t="s">
        <v>85</v>
      </c>
      <c r="E24" s="7">
        <v>87.4</v>
      </c>
      <c r="F24" s="7" t="s">
        <v>171</v>
      </c>
      <c r="G24" s="7">
        <v>81.400000000000006</v>
      </c>
      <c r="H24" s="7" t="s">
        <v>1415</v>
      </c>
      <c r="I24" s="7">
        <v>92.6</v>
      </c>
      <c r="J24" s="7" t="s">
        <v>103</v>
      </c>
      <c r="K24" s="7">
        <v>90.5</v>
      </c>
      <c r="L24" s="7" t="s">
        <v>198</v>
      </c>
      <c r="M24" s="7">
        <v>66.8</v>
      </c>
      <c r="N24" s="7" t="s">
        <v>2354</v>
      </c>
      <c r="O24" s="11">
        <v>86.4</v>
      </c>
    </row>
    <row r="25" spans="1:15">
      <c r="A25" s="8" t="s">
        <v>141</v>
      </c>
      <c r="B25" s="8" t="s">
        <v>1357</v>
      </c>
      <c r="C25" s="9" t="s">
        <v>217</v>
      </c>
      <c r="D25" s="9" t="s">
        <v>218</v>
      </c>
      <c r="E25" s="7">
        <v>86.2</v>
      </c>
      <c r="F25" s="7" t="s">
        <v>181</v>
      </c>
      <c r="G25" s="7">
        <v>84.9</v>
      </c>
      <c r="H25" s="7" t="s">
        <v>301</v>
      </c>
      <c r="I25" s="7">
        <v>91.4</v>
      </c>
      <c r="J25" s="7" t="s">
        <v>305</v>
      </c>
      <c r="K25" s="7">
        <v>96.1</v>
      </c>
      <c r="L25" s="7" t="s">
        <v>93</v>
      </c>
      <c r="M25" s="7">
        <v>57.9</v>
      </c>
      <c r="N25" s="7" t="s">
        <v>2354</v>
      </c>
      <c r="O25" s="11">
        <v>86.3</v>
      </c>
    </row>
    <row r="26" spans="1:15">
      <c r="A26" s="8" t="s">
        <v>97</v>
      </c>
      <c r="B26" s="8" t="s">
        <v>141</v>
      </c>
      <c r="C26" s="9" t="s">
        <v>348</v>
      </c>
      <c r="D26" s="9" t="s">
        <v>228</v>
      </c>
      <c r="E26" s="7">
        <v>89</v>
      </c>
      <c r="F26" s="7" t="s">
        <v>97</v>
      </c>
      <c r="G26" s="7">
        <v>87.5</v>
      </c>
      <c r="H26" s="7" t="s">
        <v>115</v>
      </c>
      <c r="I26" s="7">
        <v>82.6</v>
      </c>
      <c r="J26" s="7" t="s">
        <v>2354</v>
      </c>
      <c r="K26" s="7">
        <v>77.2</v>
      </c>
      <c r="L26" s="7" t="s">
        <v>687</v>
      </c>
      <c r="M26" s="7">
        <v>83.8</v>
      </c>
      <c r="N26" s="7" t="s">
        <v>175</v>
      </c>
      <c r="O26" s="11">
        <v>84.7</v>
      </c>
    </row>
    <row r="27" spans="1:15">
      <c r="A27" s="8" t="s">
        <v>130</v>
      </c>
      <c r="B27" s="8" t="s">
        <v>1364</v>
      </c>
      <c r="C27" s="9" t="s">
        <v>670</v>
      </c>
      <c r="D27" s="9" t="s">
        <v>218</v>
      </c>
      <c r="E27" s="7">
        <v>84.8</v>
      </c>
      <c r="F27" s="7" t="s">
        <v>144</v>
      </c>
      <c r="G27" s="7">
        <v>81.7</v>
      </c>
      <c r="H27" s="7" t="s">
        <v>1189</v>
      </c>
      <c r="I27" s="7">
        <v>86.2</v>
      </c>
      <c r="J27" s="7" t="s">
        <v>354</v>
      </c>
      <c r="K27" s="7">
        <v>92.4</v>
      </c>
      <c r="L27" s="7" t="s">
        <v>1411</v>
      </c>
      <c r="M27" s="7">
        <v>67.5</v>
      </c>
      <c r="N27" s="7" t="s">
        <v>2354</v>
      </c>
      <c r="O27" s="11">
        <v>84.6</v>
      </c>
    </row>
    <row r="28" spans="1:15">
      <c r="A28" s="8" t="s">
        <v>157</v>
      </c>
      <c r="B28" s="8" t="s">
        <v>97</v>
      </c>
      <c r="C28" s="9" t="s">
        <v>114</v>
      </c>
      <c r="D28" s="9" t="s">
        <v>85</v>
      </c>
      <c r="E28" s="7">
        <v>84.3</v>
      </c>
      <c r="F28" s="7" t="s">
        <v>301</v>
      </c>
      <c r="G28" s="7">
        <v>81.5</v>
      </c>
      <c r="H28" s="7" t="s">
        <v>254</v>
      </c>
      <c r="I28" s="7">
        <v>92.1</v>
      </c>
      <c r="J28" s="7" t="s">
        <v>236</v>
      </c>
      <c r="K28" s="7">
        <v>86.6</v>
      </c>
      <c r="L28" s="7" t="s">
        <v>335</v>
      </c>
      <c r="M28" s="7">
        <v>68.599999999999994</v>
      </c>
      <c r="N28" s="7" t="s">
        <v>2354</v>
      </c>
      <c r="O28" s="11">
        <v>84.5</v>
      </c>
    </row>
    <row r="29" spans="1:15">
      <c r="A29" s="8" t="s">
        <v>117</v>
      </c>
      <c r="B29" s="8" t="s">
        <v>178</v>
      </c>
      <c r="C29" s="9" t="s">
        <v>772</v>
      </c>
      <c r="D29" s="9" t="s">
        <v>368</v>
      </c>
      <c r="E29" s="7">
        <v>85.7</v>
      </c>
      <c r="F29" s="7" t="s">
        <v>159</v>
      </c>
      <c r="G29" s="7">
        <v>84.1</v>
      </c>
      <c r="H29" s="7" t="s">
        <v>122</v>
      </c>
      <c r="I29" s="7">
        <v>87.9</v>
      </c>
      <c r="J29" s="7" t="s">
        <v>160</v>
      </c>
      <c r="K29" s="7">
        <v>85.1</v>
      </c>
      <c r="L29" s="7" t="s">
        <v>231</v>
      </c>
      <c r="M29" s="7">
        <v>66.3</v>
      </c>
      <c r="N29" s="7" t="s">
        <v>2354</v>
      </c>
      <c r="O29" s="11">
        <v>83.9</v>
      </c>
    </row>
    <row r="30" spans="1:15">
      <c r="A30" s="8" t="s">
        <v>168</v>
      </c>
      <c r="B30" s="8" t="s">
        <v>130</v>
      </c>
      <c r="C30" s="9" t="s">
        <v>486</v>
      </c>
      <c r="D30" s="9" t="s">
        <v>85</v>
      </c>
      <c r="E30" s="7">
        <v>87.7</v>
      </c>
      <c r="F30" s="7" t="s">
        <v>130</v>
      </c>
      <c r="G30" s="7">
        <v>75.3</v>
      </c>
      <c r="H30" s="7" t="s">
        <v>488</v>
      </c>
      <c r="I30" s="7">
        <v>91.5</v>
      </c>
      <c r="J30" s="7" t="s">
        <v>175</v>
      </c>
      <c r="K30" s="7">
        <v>83.9</v>
      </c>
      <c r="L30" s="7" t="s">
        <v>1593</v>
      </c>
      <c r="M30" s="7">
        <v>60.9</v>
      </c>
      <c r="N30" s="7" t="s">
        <v>2354</v>
      </c>
      <c r="O30" s="11">
        <v>83.8</v>
      </c>
    </row>
    <row r="31" spans="1:15">
      <c r="A31" s="8" t="s">
        <v>168</v>
      </c>
      <c r="B31" s="8" t="s">
        <v>186</v>
      </c>
      <c r="C31" s="9" t="s">
        <v>367</v>
      </c>
      <c r="D31" s="9" t="s">
        <v>368</v>
      </c>
      <c r="E31" s="7">
        <v>87.4</v>
      </c>
      <c r="F31" s="7" t="s">
        <v>171</v>
      </c>
      <c r="G31" s="7">
        <v>85.6</v>
      </c>
      <c r="H31" s="7" t="s">
        <v>1404</v>
      </c>
      <c r="I31" s="7">
        <v>86.1</v>
      </c>
      <c r="J31" s="7" t="s">
        <v>216</v>
      </c>
      <c r="K31" s="7">
        <v>84.4</v>
      </c>
      <c r="L31" s="7" t="s">
        <v>139</v>
      </c>
      <c r="M31" s="7">
        <v>61.8</v>
      </c>
      <c r="N31" s="7" t="s">
        <v>2354</v>
      </c>
      <c r="O31" s="11">
        <v>83.8</v>
      </c>
    </row>
    <row r="32" spans="1:15">
      <c r="A32" s="8" t="s">
        <v>178</v>
      </c>
      <c r="B32" s="8" t="s">
        <v>181</v>
      </c>
      <c r="C32" s="9" t="s">
        <v>258</v>
      </c>
      <c r="D32" s="9" t="s">
        <v>90</v>
      </c>
      <c r="E32" s="7">
        <v>83.5</v>
      </c>
      <c r="F32" s="7" t="s">
        <v>207</v>
      </c>
      <c r="G32" s="7">
        <v>76.599999999999994</v>
      </c>
      <c r="H32" s="7" t="s">
        <v>664</v>
      </c>
      <c r="I32" s="7">
        <v>86</v>
      </c>
      <c r="J32" s="7" t="s">
        <v>593</v>
      </c>
      <c r="K32" s="7">
        <v>81.099999999999994</v>
      </c>
      <c r="L32" s="7" t="s">
        <v>409</v>
      </c>
      <c r="M32" s="7">
        <v>86.6</v>
      </c>
      <c r="N32" s="7" t="s">
        <v>186</v>
      </c>
      <c r="O32" s="11">
        <v>83.1</v>
      </c>
    </row>
    <row r="33" spans="1:15">
      <c r="A33" s="8" t="s">
        <v>186</v>
      </c>
      <c r="B33" s="8" t="s">
        <v>159</v>
      </c>
      <c r="C33" s="9" t="s">
        <v>222</v>
      </c>
      <c r="D33" s="9" t="s">
        <v>223</v>
      </c>
      <c r="E33" s="7">
        <v>89.7</v>
      </c>
      <c r="F33" s="7" t="s">
        <v>107</v>
      </c>
      <c r="G33" s="7">
        <v>87</v>
      </c>
      <c r="H33" s="7" t="s">
        <v>130</v>
      </c>
      <c r="I33" s="7">
        <v>77</v>
      </c>
      <c r="J33" s="7" t="s">
        <v>2354</v>
      </c>
      <c r="K33" s="7">
        <v>79.2</v>
      </c>
      <c r="L33" s="7" t="s">
        <v>607</v>
      </c>
      <c r="M33" s="7">
        <v>68</v>
      </c>
      <c r="N33" s="7" t="s">
        <v>2354</v>
      </c>
      <c r="O33" s="11">
        <v>82.6</v>
      </c>
    </row>
    <row r="34" spans="1:15">
      <c r="A34" s="8" t="s">
        <v>144</v>
      </c>
      <c r="B34" s="8" t="s">
        <v>280</v>
      </c>
      <c r="C34" s="9" t="s">
        <v>573</v>
      </c>
      <c r="D34" s="9" t="s">
        <v>218</v>
      </c>
      <c r="E34" s="7">
        <v>76.8</v>
      </c>
      <c r="F34" s="7" t="s">
        <v>308</v>
      </c>
      <c r="G34" s="7">
        <v>79</v>
      </c>
      <c r="H34" s="7" t="s">
        <v>247</v>
      </c>
      <c r="I34" s="7">
        <v>88.2</v>
      </c>
      <c r="J34" s="7" t="s">
        <v>287</v>
      </c>
      <c r="K34" s="7">
        <v>95.4</v>
      </c>
      <c r="L34" s="7" t="s">
        <v>120</v>
      </c>
      <c r="M34" s="7">
        <v>70.8</v>
      </c>
      <c r="N34" s="7" t="s">
        <v>2354</v>
      </c>
      <c r="O34" s="11">
        <v>82.4</v>
      </c>
    </row>
    <row r="35" spans="1:15">
      <c r="A35" s="8" t="s">
        <v>276</v>
      </c>
      <c r="B35" s="8" t="s">
        <v>177</v>
      </c>
      <c r="C35" s="9" t="s">
        <v>1822</v>
      </c>
      <c r="D35" s="9" t="s">
        <v>368</v>
      </c>
      <c r="E35" s="7">
        <v>84.9</v>
      </c>
      <c r="F35" s="7" t="s">
        <v>186</v>
      </c>
      <c r="G35" s="7">
        <v>88.4</v>
      </c>
      <c r="H35" s="7" t="s">
        <v>107</v>
      </c>
      <c r="I35" s="7">
        <v>87.6</v>
      </c>
      <c r="J35" s="7" t="s">
        <v>379</v>
      </c>
      <c r="K35" s="7">
        <v>81.5</v>
      </c>
      <c r="L35" s="7" t="s">
        <v>1596</v>
      </c>
      <c r="M35" s="7">
        <v>53.4</v>
      </c>
      <c r="N35" s="7" t="s">
        <v>2354</v>
      </c>
      <c r="O35" s="11">
        <v>82</v>
      </c>
    </row>
    <row r="36" spans="1:15">
      <c r="A36" s="8" t="s">
        <v>301</v>
      </c>
      <c r="B36" s="8" t="s">
        <v>198</v>
      </c>
      <c r="C36" s="9" t="s">
        <v>1425</v>
      </c>
      <c r="D36" s="9" t="s">
        <v>209</v>
      </c>
      <c r="E36" s="7">
        <v>82</v>
      </c>
      <c r="F36" s="7" t="s">
        <v>86</v>
      </c>
      <c r="G36" s="7">
        <v>83.3</v>
      </c>
      <c r="H36" s="7" t="s">
        <v>1376</v>
      </c>
      <c r="I36" s="7">
        <v>82.5</v>
      </c>
      <c r="J36" s="7" t="s">
        <v>2354</v>
      </c>
      <c r="K36" s="7">
        <v>80.8</v>
      </c>
      <c r="L36" s="7" t="s">
        <v>385</v>
      </c>
      <c r="M36" s="7">
        <v>81.5</v>
      </c>
      <c r="N36" s="7" t="s">
        <v>132</v>
      </c>
      <c r="O36" s="11">
        <v>81.900000000000006</v>
      </c>
    </row>
    <row r="37" spans="1:15">
      <c r="A37" s="8" t="s">
        <v>207</v>
      </c>
      <c r="B37" s="8" t="s">
        <v>1357</v>
      </c>
      <c r="C37" s="9" t="s">
        <v>829</v>
      </c>
      <c r="D37" s="9" t="s">
        <v>85</v>
      </c>
      <c r="E37" s="7">
        <v>89.9</v>
      </c>
      <c r="F37" s="7" t="s">
        <v>128</v>
      </c>
      <c r="G37" s="7">
        <v>93.1</v>
      </c>
      <c r="H37" s="7" t="s">
        <v>215</v>
      </c>
      <c r="I37" s="7">
        <v>81.099999999999994</v>
      </c>
      <c r="J37" s="7" t="s">
        <v>2354</v>
      </c>
      <c r="K37" s="7">
        <v>70.7</v>
      </c>
      <c r="L37" s="7" t="s">
        <v>2354</v>
      </c>
      <c r="M37" s="7">
        <v>61.8</v>
      </c>
      <c r="N37" s="7" t="s">
        <v>2354</v>
      </c>
      <c r="O37" s="11">
        <v>81.8</v>
      </c>
    </row>
    <row r="38" spans="1:15">
      <c r="A38" s="8" t="s">
        <v>122</v>
      </c>
      <c r="B38" s="8" t="s">
        <v>1414</v>
      </c>
      <c r="C38" s="9" t="s">
        <v>303</v>
      </c>
      <c r="D38" s="9" t="s">
        <v>195</v>
      </c>
      <c r="E38" s="7">
        <v>76.2</v>
      </c>
      <c r="F38" s="7" t="s">
        <v>149</v>
      </c>
      <c r="G38" s="7">
        <v>77.900000000000006</v>
      </c>
      <c r="H38" s="7" t="s">
        <v>352</v>
      </c>
      <c r="I38" s="7">
        <v>90.5</v>
      </c>
      <c r="J38" s="7" t="s">
        <v>278</v>
      </c>
      <c r="K38" s="7">
        <v>87.1</v>
      </c>
      <c r="L38" s="7" t="s">
        <v>162</v>
      </c>
      <c r="M38" s="7">
        <v>77.7</v>
      </c>
      <c r="N38" s="7" t="s">
        <v>406</v>
      </c>
      <c r="O38" s="11">
        <v>81.599999999999994</v>
      </c>
    </row>
    <row r="39" spans="1:15">
      <c r="A39" s="8" t="s">
        <v>182</v>
      </c>
      <c r="B39" s="8" t="s">
        <v>1362</v>
      </c>
      <c r="C39" s="9" t="s">
        <v>448</v>
      </c>
      <c r="D39" s="9" t="s">
        <v>85</v>
      </c>
      <c r="E39" s="7">
        <v>83.2</v>
      </c>
      <c r="F39" s="7" t="s">
        <v>122</v>
      </c>
      <c r="G39" s="7">
        <v>83.3</v>
      </c>
      <c r="H39" s="7" t="s">
        <v>1376</v>
      </c>
      <c r="I39" s="7">
        <v>83.2</v>
      </c>
      <c r="J39" s="7" t="s">
        <v>2354</v>
      </c>
      <c r="K39" s="7">
        <v>76.7</v>
      </c>
      <c r="L39" s="7" t="s">
        <v>342</v>
      </c>
      <c r="M39" s="7">
        <v>75.8</v>
      </c>
      <c r="N39" s="7" t="s">
        <v>160</v>
      </c>
      <c r="O39" s="11">
        <v>81.2</v>
      </c>
    </row>
    <row r="40" spans="1:15">
      <c r="A40" s="8" t="s">
        <v>221</v>
      </c>
      <c r="B40" s="8" t="s">
        <v>1364</v>
      </c>
      <c r="C40" s="9" t="s">
        <v>1418</v>
      </c>
      <c r="D40" s="9" t="s">
        <v>539</v>
      </c>
      <c r="E40" s="7">
        <v>81.599999999999994</v>
      </c>
      <c r="F40" s="7" t="s">
        <v>462</v>
      </c>
      <c r="G40" s="7">
        <v>77.099999999999994</v>
      </c>
      <c r="H40" s="7" t="s">
        <v>240</v>
      </c>
      <c r="I40" s="7">
        <v>83.1</v>
      </c>
      <c r="J40" s="7" t="s">
        <v>2354</v>
      </c>
      <c r="K40" s="7">
        <v>79.2</v>
      </c>
      <c r="L40" s="7" t="s">
        <v>607</v>
      </c>
      <c r="M40" s="7">
        <v>82.2</v>
      </c>
      <c r="N40" s="7" t="s">
        <v>109</v>
      </c>
      <c r="O40" s="11">
        <v>81</v>
      </c>
    </row>
    <row r="41" spans="1:15">
      <c r="A41" s="8" t="s">
        <v>221</v>
      </c>
      <c r="B41" s="8" t="s">
        <v>243</v>
      </c>
      <c r="C41" s="9" t="s">
        <v>383</v>
      </c>
      <c r="D41" s="9" t="s">
        <v>195</v>
      </c>
      <c r="E41" s="7">
        <v>76.7</v>
      </c>
      <c r="F41" s="7" t="s">
        <v>162</v>
      </c>
      <c r="G41" s="7">
        <v>76.5</v>
      </c>
      <c r="H41" s="7" t="s">
        <v>292</v>
      </c>
      <c r="I41" s="7">
        <v>90.7</v>
      </c>
      <c r="J41" s="7" t="s">
        <v>1426</v>
      </c>
      <c r="K41" s="7">
        <v>84.7</v>
      </c>
      <c r="L41" s="7" t="s">
        <v>470</v>
      </c>
      <c r="M41" s="7">
        <v>75.8</v>
      </c>
      <c r="N41" s="7" t="s">
        <v>160</v>
      </c>
      <c r="O41" s="11">
        <v>81</v>
      </c>
    </row>
    <row r="42" spans="1:15">
      <c r="A42" s="8" t="s">
        <v>1565</v>
      </c>
      <c r="B42" s="8" t="s">
        <v>1362</v>
      </c>
      <c r="C42" s="9" t="s">
        <v>1413</v>
      </c>
      <c r="D42" s="9" t="s">
        <v>209</v>
      </c>
      <c r="E42" s="7">
        <v>82.5</v>
      </c>
      <c r="F42" s="7" t="s">
        <v>182</v>
      </c>
      <c r="G42" s="7">
        <v>87.2</v>
      </c>
      <c r="H42" s="7" t="s">
        <v>97</v>
      </c>
      <c r="I42" s="7">
        <v>80.3</v>
      </c>
      <c r="J42" s="7" t="s">
        <v>2354</v>
      </c>
      <c r="K42" s="7">
        <v>74.7</v>
      </c>
      <c r="L42" s="7" t="s">
        <v>2354</v>
      </c>
      <c r="M42" s="7">
        <v>81.2</v>
      </c>
      <c r="N42" s="7" t="s">
        <v>335</v>
      </c>
      <c r="O42" s="11">
        <v>80.8</v>
      </c>
    </row>
    <row r="43" spans="1:15">
      <c r="A43" s="8" t="s">
        <v>1565</v>
      </c>
      <c r="B43" s="8" t="s">
        <v>314</v>
      </c>
      <c r="C43" s="9" t="s">
        <v>1212</v>
      </c>
      <c r="D43" s="9" t="s">
        <v>218</v>
      </c>
      <c r="E43" s="7">
        <v>73.3</v>
      </c>
      <c r="F43" s="7" t="s">
        <v>472</v>
      </c>
      <c r="G43" s="7">
        <v>75.400000000000006</v>
      </c>
      <c r="H43" s="7" t="s">
        <v>429</v>
      </c>
      <c r="I43" s="7">
        <v>90.3</v>
      </c>
      <c r="J43" s="7" t="s">
        <v>352</v>
      </c>
      <c r="K43" s="7">
        <v>96.7</v>
      </c>
      <c r="L43" s="7" t="s">
        <v>95</v>
      </c>
      <c r="M43" s="7">
        <v>65.2</v>
      </c>
      <c r="N43" s="7" t="s">
        <v>2354</v>
      </c>
      <c r="O43" s="11">
        <v>80.8</v>
      </c>
    </row>
    <row r="44" spans="1:15">
      <c r="A44" s="8" t="s">
        <v>243</v>
      </c>
      <c r="B44" s="8" t="s">
        <v>101</v>
      </c>
      <c r="C44" s="9" t="s">
        <v>1311</v>
      </c>
      <c r="D44" s="9" t="s">
        <v>209</v>
      </c>
      <c r="E44" s="7">
        <v>78</v>
      </c>
      <c r="F44" s="7" t="s">
        <v>165</v>
      </c>
      <c r="G44" s="7">
        <v>75.599999999999994</v>
      </c>
      <c r="H44" s="7" t="s">
        <v>316</v>
      </c>
      <c r="I44" s="7">
        <v>83</v>
      </c>
      <c r="J44" s="7" t="s">
        <v>2354</v>
      </c>
      <c r="K44" s="7">
        <v>81.900000000000006</v>
      </c>
      <c r="L44" s="7" t="s">
        <v>288</v>
      </c>
      <c r="M44" s="7">
        <v>89.5</v>
      </c>
      <c r="N44" s="7" t="s">
        <v>115</v>
      </c>
      <c r="O44" s="11">
        <v>80.7</v>
      </c>
    </row>
    <row r="45" spans="1:15">
      <c r="A45" s="8" t="s">
        <v>243</v>
      </c>
      <c r="B45" s="8" t="s">
        <v>122</v>
      </c>
      <c r="C45" s="9" t="s">
        <v>690</v>
      </c>
      <c r="D45" s="9" t="s">
        <v>85</v>
      </c>
      <c r="E45" s="7">
        <v>80.7</v>
      </c>
      <c r="F45" s="7" t="s">
        <v>254</v>
      </c>
      <c r="G45" s="7">
        <v>73.599999999999994</v>
      </c>
      <c r="H45" s="7" t="s">
        <v>1654</v>
      </c>
      <c r="I45" s="7">
        <v>89.7</v>
      </c>
      <c r="J45" s="7" t="s">
        <v>345</v>
      </c>
      <c r="K45" s="7">
        <v>83.6</v>
      </c>
      <c r="L45" s="7" t="s">
        <v>406</v>
      </c>
      <c r="M45" s="7">
        <v>64.2</v>
      </c>
      <c r="N45" s="7" t="s">
        <v>2354</v>
      </c>
      <c r="O45" s="11">
        <v>80.7</v>
      </c>
    </row>
    <row r="46" spans="1:15">
      <c r="A46" s="8" t="s">
        <v>123</v>
      </c>
      <c r="B46" s="8" t="s">
        <v>308</v>
      </c>
      <c r="C46" s="9" t="s">
        <v>516</v>
      </c>
      <c r="D46" s="9" t="s">
        <v>368</v>
      </c>
      <c r="E46" s="7">
        <v>81.7</v>
      </c>
      <c r="F46" s="7" t="s">
        <v>170</v>
      </c>
      <c r="G46" s="7">
        <v>78.400000000000006</v>
      </c>
      <c r="H46" s="7" t="s">
        <v>162</v>
      </c>
      <c r="I46" s="7">
        <v>85.9</v>
      </c>
      <c r="J46" s="7" t="s">
        <v>371</v>
      </c>
      <c r="K46" s="7">
        <v>82.4</v>
      </c>
      <c r="L46" s="7" t="s">
        <v>105</v>
      </c>
      <c r="M46" s="7">
        <v>62</v>
      </c>
      <c r="N46" s="7" t="s">
        <v>2354</v>
      </c>
      <c r="O46" s="11">
        <v>80.400000000000006</v>
      </c>
    </row>
    <row r="47" spans="1:15">
      <c r="A47" s="8" t="s">
        <v>254</v>
      </c>
      <c r="B47" s="8" t="s">
        <v>252</v>
      </c>
      <c r="C47" s="9" t="s">
        <v>142</v>
      </c>
      <c r="D47" s="9" t="s">
        <v>143</v>
      </c>
      <c r="E47" s="7">
        <v>77.7</v>
      </c>
      <c r="F47" s="7" t="s">
        <v>146</v>
      </c>
      <c r="G47" s="7">
        <v>85.2</v>
      </c>
      <c r="H47" s="7" t="s">
        <v>276</v>
      </c>
      <c r="I47" s="7">
        <v>87.4</v>
      </c>
      <c r="J47" s="7" t="s">
        <v>1578</v>
      </c>
      <c r="K47" s="7">
        <v>82.4</v>
      </c>
      <c r="L47" s="7" t="s">
        <v>105</v>
      </c>
      <c r="M47" s="7">
        <v>66.5</v>
      </c>
      <c r="N47" s="7" t="s">
        <v>2354</v>
      </c>
      <c r="O47" s="11">
        <v>80.2</v>
      </c>
    </row>
    <row r="48" spans="1:15">
      <c r="A48" s="8" t="s">
        <v>1564</v>
      </c>
      <c r="B48" s="8" t="s">
        <v>146</v>
      </c>
      <c r="C48" s="9" t="s">
        <v>424</v>
      </c>
      <c r="D48" s="9" t="s">
        <v>218</v>
      </c>
      <c r="E48" s="7">
        <v>74.099999999999994</v>
      </c>
      <c r="F48" s="7" t="s">
        <v>127</v>
      </c>
      <c r="G48" s="7">
        <v>76.8</v>
      </c>
      <c r="H48" s="7" t="s">
        <v>1647</v>
      </c>
      <c r="I48" s="7">
        <v>92</v>
      </c>
      <c r="J48" s="7" t="s">
        <v>86</v>
      </c>
      <c r="K48" s="7">
        <v>92.6</v>
      </c>
      <c r="L48" s="7" t="s">
        <v>1505</v>
      </c>
      <c r="M48" s="7">
        <v>57.4</v>
      </c>
      <c r="N48" s="7" t="s">
        <v>2354</v>
      </c>
      <c r="O48" s="11">
        <v>80</v>
      </c>
    </row>
    <row r="49" spans="1:15">
      <c r="A49" s="8" t="s">
        <v>1564</v>
      </c>
      <c r="B49" s="8" t="s">
        <v>1414</v>
      </c>
      <c r="C49" s="9" t="s">
        <v>489</v>
      </c>
      <c r="D49" s="9" t="s">
        <v>85</v>
      </c>
      <c r="E49" s="7">
        <v>77.900000000000006</v>
      </c>
      <c r="F49" s="7" t="s">
        <v>283</v>
      </c>
      <c r="G49" s="7">
        <v>70</v>
      </c>
      <c r="H49" s="7" t="s">
        <v>593</v>
      </c>
      <c r="I49" s="7">
        <v>89.2</v>
      </c>
      <c r="J49" s="7" t="s">
        <v>155</v>
      </c>
      <c r="K49" s="7">
        <v>84.8</v>
      </c>
      <c r="L49" s="7" t="s">
        <v>240</v>
      </c>
      <c r="M49" s="7">
        <v>70.599999999999994</v>
      </c>
      <c r="N49" s="7" t="s">
        <v>2354</v>
      </c>
      <c r="O49" s="11">
        <v>80</v>
      </c>
    </row>
    <row r="50" spans="1:15">
      <c r="A50" s="8" t="s">
        <v>1366</v>
      </c>
      <c r="B50" s="8" t="s">
        <v>182</v>
      </c>
      <c r="C50" s="9" t="s">
        <v>1182</v>
      </c>
      <c r="D50" s="9" t="s">
        <v>209</v>
      </c>
      <c r="E50" s="7">
        <v>84.5</v>
      </c>
      <c r="F50" s="7" t="s">
        <v>276</v>
      </c>
      <c r="G50" s="7">
        <v>78.2</v>
      </c>
      <c r="H50" s="7" t="s">
        <v>1266</v>
      </c>
      <c r="I50" s="7">
        <v>78.7</v>
      </c>
      <c r="J50" s="7" t="s">
        <v>2354</v>
      </c>
      <c r="K50" s="7">
        <v>74.900000000000006</v>
      </c>
      <c r="L50" s="7" t="s">
        <v>2354</v>
      </c>
      <c r="M50" s="7">
        <v>75.2</v>
      </c>
      <c r="N50" s="7" t="s">
        <v>515</v>
      </c>
      <c r="O50" s="11">
        <v>79.900000000000006</v>
      </c>
    </row>
    <row r="51" spans="1:15">
      <c r="A51" s="8" t="s">
        <v>1366</v>
      </c>
      <c r="B51" s="8" t="s">
        <v>153</v>
      </c>
      <c r="C51" s="9" t="s">
        <v>1429</v>
      </c>
      <c r="D51" s="9" t="s">
        <v>164</v>
      </c>
      <c r="E51" s="7">
        <v>78.5</v>
      </c>
      <c r="F51" s="7" t="s">
        <v>138</v>
      </c>
      <c r="G51" s="7">
        <v>76.8</v>
      </c>
      <c r="H51" s="7" t="s">
        <v>1647</v>
      </c>
      <c r="I51" s="7">
        <v>93.2</v>
      </c>
      <c r="J51" s="7" t="s">
        <v>1640</v>
      </c>
      <c r="K51" s="7">
        <v>85.9</v>
      </c>
      <c r="L51" s="7" t="s">
        <v>242</v>
      </c>
      <c r="M51" s="7">
        <v>49.7</v>
      </c>
      <c r="N51" s="7" t="s">
        <v>2354</v>
      </c>
      <c r="O51" s="11">
        <v>79.900000000000006</v>
      </c>
    </row>
    <row r="52" spans="1:15">
      <c r="A52" s="8" t="s">
        <v>1370</v>
      </c>
      <c r="B52" s="8" t="s">
        <v>283</v>
      </c>
      <c r="C52" s="9" t="s">
        <v>1823</v>
      </c>
      <c r="D52" s="9" t="s">
        <v>551</v>
      </c>
      <c r="E52" s="7">
        <v>72.3</v>
      </c>
      <c r="F52" s="7" t="s">
        <v>429</v>
      </c>
      <c r="G52" s="7">
        <v>71.8</v>
      </c>
      <c r="H52" s="7" t="s">
        <v>1872</v>
      </c>
      <c r="I52" s="7">
        <v>96.1</v>
      </c>
      <c r="J52" s="7" t="s">
        <v>91</v>
      </c>
      <c r="K52" s="7">
        <v>86.4</v>
      </c>
      <c r="L52" s="7" t="s">
        <v>149</v>
      </c>
      <c r="M52" s="7">
        <v>70.8</v>
      </c>
      <c r="N52" s="7" t="s">
        <v>2354</v>
      </c>
      <c r="O52" s="11">
        <v>79.7</v>
      </c>
    </row>
    <row r="53" spans="1:15">
      <c r="A53" s="8" t="s">
        <v>1370</v>
      </c>
      <c r="B53" s="8" t="s">
        <v>1370</v>
      </c>
      <c r="C53" s="9" t="s">
        <v>315</v>
      </c>
      <c r="D53" s="9" t="s">
        <v>275</v>
      </c>
      <c r="E53" s="7">
        <v>82.2</v>
      </c>
      <c r="F53" s="7" t="s">
        <v>198</v>
      </c>
      <c r="G53" s="7">
        <v>86.4</v>
      </c>
      <c r="H53" s="7" t="s">
        <v>117</v>
      </c>
      <c r="I53" s="7">
        <v>75.400000000000006</v>
      </c>
      <c r="J53" s="7" t="s">
        <v>2354</v>
      </c>
      <c r="K53" s="7">
        <v>73</v>
      </c>
      <c r="L53" s="7" t="s">
        <v>2354</v>
      </c>
      <c r="M53" s="7">
        <v>85.1</v>
      </c>
      <c r="N53" s="7" t="s">
        <v>182</v>
      </c>
      <c r="O53" s="11">
        <v>79.7</v>
      </c>
    </row>
    <row r="54" spans="1:15">
      <c r="A54" s="8" t="s">
        <v>1649</v>
      </c>
      <c r="B54" s="8" t="s">
        <v>252</v>
      </c>
      <c r="C54" s="9" t="s">
        <v>213</v>
      </c>
      <c r="D54" s="9" t="s">
        <v>85</v>
      </c>
      <c r="E54" s="7">
        <v>81.599999999999994</v>
      </c>
      <c r="F54" s="7" t="s">
        <v>462</v>
      </c>
      <c r="G54" s="7">
        <v>80.599999999999994</v>
      </c>
      <c r="H54" s="7" t="s">
        <v>280</v>
      </c>
      <c r="I54" s="7">
        <v>86.3</v>
      </c>
      <c r="J54" s="7" t="s">
        <v>979</v>
      </c>
      <c r="K54" s="7">
        <v>76.2</v>
      </c>
      <c r="L54" s="7" t="s">
        <v>1809</v>
      </c>
      <c r="M54" s="7">
        <v>64</v>
      </c>
      <c r="N54" s="7" t="s">
        <v>2354</v>
      </c>
      <c r="O54" s="11">
        <v>79.599999999999994</v>
      </c>
    </row>
    <row r="55" spans="1:15">
      <c r="A55" s="8" t="s">
        <v>1649</v>
      </c>
      <c r="B55" s="8" t="s">
        <v>243</v>
      </c>
      <c r="C55" s="9" t="s">
        <v>294</v>
      </c>
      <c r="D55" s="9" t="s">
        <v>295</v>
      </c>
      <c r="E55" s="7">
        <v>77.3</v>
      </c>
      <c r="F55" s="7" t="s">
        <v>121</v>
      </c>
      <c r="G55" s="7">
        <v>85.3</v>
      </c>
      <c r="H55" s="7" t="s">
        <v>144</v>
      </c>
      <c r="I55" s="7">
        <v>81.7</v>
      </c>
      <c r="J55" s="7" t="s">
        <v>2354</v>
      </c>
      <c r="K55" s="7">
        <v>76</v>
      </c>
      <c r="L55" s="7" t="s">
        <v>1812</v>
      </c>
      <c r="M55" s="7">
        <v>86.4</v>
      </c>
      <c r="N55" s="7" t="s">
        <v>497</v>
      </c>
      <c r="O55" s="11">
        <v>79.599999999999994</v>
      </c>
    </row>
    <row r="56" spans="1:15">
      <c r="A56" s="8" t="s">
        <v>1649</v>
      </c>
      <c r="B56" s="8" t="s">
        <v>252</v>
      </c>
      <c r="C56" s="9" t="s">
        <v>267</v>
      </c>
      <c r="D56" s="9" t="s">
        <v>85</v>
      </c>
      <c r="E56" s="7">
        <v>75.900000000000006</v>
      </c>
      <c r="F56" s="7" t="s">
        <v>891</v>
      </c>
      <c r="G56" s="7">
        <v>76</v>
      </c>
      <c r="H56" s="7" t="s">
        <v>472</v>
      </c>
      <c r="I56" s="7">
        <v>90.5</v>
      </c>
      <c r="J56" s="7" t="s">
        <v>278</v>
      </c>
      <c r="K56" s="7">
        <v>83.7</v>
      </c>
      <c r="L56" s="7" t="s">
        <v>155</v>
      </c>
      <c r="M56" s="7">
        <v>67.599999999999994</v>
      </c>
      <c r="N56" s="7" t="s">
        <v>2354</v>
      </c>
      <c r="O56" s="11">
        <v>79.599999999999994</v>
      </c>
    </row>
    <row r="57" spans="1:15">
      <c r="A57" s="8" t="s">
        <v>121</v>
      </c>
      <c r="B57" s="8" t="s">
        <v>338</v>
      </c>
      <c r="C57" s="9" t="s">
        <v>1420</v>
      </c>
      <c r="D57" s="9" t="s">
        <v>218</v>
      </c>
      <c r="E57" s="7">
        <v>72.900000000000006</v>
      </c>
      <c r="F57" s="7" t="s">
        <v>387</v>
      </c>
      <c r="G57" s="7">
        <v>70.2</v>
      </c>
      <c r="H57" s="7" t="s">
        <v>260</v>
      </c>
      <c r="I57" s="7">
        <v>84.8</v>
      </c>
      <c r="J57" s="7" t="s">
        <v>2354</v>
      </c>
      <c r="K57" s="7">
        <v>92.6</v>
      </c>
      <c r="L57" s="7" t="s">
        <v>1505</v>
      </c>
      <c r="M57" s="7">
        <v>76.2</v>
      </c>
      <c r="N57" s="7" t="s">
        <v>334</v>
      </c>
      <c r="O57" s="11">
        <v>79.3</v>
      </c>
    </row>
    <row r="58" spans="1:15">
      <c r="A58" s="8" t="s">
        <v>1372</v>
      </c>
      <c r="B58" s="8" t="s">
        <v>1684</v>
      </c>
      <c r="C58" s="9" t="s">
        <v>1905</v>
      </c>
      <c r="D58" s="9" t="s">
        <v>218</v>
      </c>
      <c r="E58" s="7">
        <v>67.8</v>
      </c>
      <c r="F58" s="7" t="s">
        <v>269</v>
      </c>
      <c r="G58" s="7">
        <v>64.900000000000006</v>
      </c>
      <c r="H58" s="7" t="s">
        <v>2354</v>
      </c>
      <c r="I58" s="7">
        <v>89.2</v>
      </c>
      <c r="J58" s="7" t="s">
        <v>155</v>
      </c>
      <c r="K58" s="7">
        <v>100</v>
      </c>
      <c r="L58" s="7" t="s">
        <v>83</v>
      </c>
      <c r="M58" s="7">
        <v>77.2</v>
      </c>
      <c r="N58" s="7" t="s">
        <v>1687</v>
      </c>
      <c r="O58" s="11">
        <v>79.2</v>
      </c>
    </row>
    <row r="59" spans="1:15">
      <c r="A59" s="8" t="s">
        <v>1372</v>
      </c>
      <c r="B59" s="8" t="s">
        <v>229</v>
      </c>
      <c r="C59" s="9" t="s">
        <v>174</v>
      </c>
      <c r="D59" s="9" t="s">
        <v>85</v>
      </c>
      <c r="E59" s="7">
        <v>78.8</v>
      </c>
      <c r="F59" s="7" t="s">
        <v>262</v>
      </c>
      <c r="G59" s="7">
        <v>76.900000000000006</v>
      </c>
      <c r="H59" s="7" t="s">
        <v>345</v>
      </c>
      <c r="I59" s="7">
        <v>85.9</v>
      </c>
      <c r="J59" s="7" t="s">
        <v>371</v>
      </c>
      <c r="K59" s="7">
        <v>81</v>
      </c>
      <c r="L59" s="7" t="s">
        <v>1654</v>
      </c>
      <c r="M59" s="7">
        <v>65.599999999999994</v>
      </c>
      <c r="N59" s="7" t="s">
        <v>2354</v>
      </c>
      <c r="O59" s="11">
        <v>79.2</v>
      </c>
    </row>
    <row r="60" spans="1:15">
      <c r="A60" s="8" t="s">
        <v>1421</v>
      </c>
      <c r="B60" s="8" t="s">
        <v>1607</v>
      </c>
      <c r="C60" s="9" t="s">
        <v>534</v>
      </c>
      <c r="D60" s="9" t="s">
        <v>368</v>
      </c>
      <c r="E60" s="7">
        <v>77.2</v>
      </c>
      <c r="F60" s="7" t="s">
        <v>153</v>
      </c>
      <c r="G60" s="7">
        <v>73.599999999999994</v>
      </c>
      <c r="H60" s="7" t="s">
        <v>1654</v>
      </c>
      <c r="I60" s="7">
        <v>87.9</v>
      </c>
      <c r="J60" s="7" t="s">
        <v>160</v>
      </c>
      <c r="K60" s="7">
        <v>84.3</v>
      </c>
      <c r="L60" s="7" t="s">
        <v>880</v>
      </c>
      <c r="M60" s="7">
        <v>57.9</v>
      </c>
      <c r="N60" s="7" t="s">
        <v>2354</v>
      </c>
      <c r="O60" s="11">
        <v>78.5</v>
      </c>
    </row>
    <row r="61" spans="1:15">
      <c r="A61" s="8" t="s">
        <v>1421</v>
      </c>
      <c r="B61" s="8" t="s">
        <v>243</v>
      </c>
      <c r="C61" s="9" t="s">
        <v>883</v>
      </c>
      <c r="D61" s="9" t="s">
        <v>85</v>
      </c>
      <c r="E61" s="7">
        <v>76.599999999999994</v>
      </c>
      <c r="F61" s="7" t="s">
        <v>1646</v>
      </c>
      <c r="G61" s="7">
        <v>77.2</v>
      </c>
      <c r="H61" s="7" t="s">
        <v>235</v>
      </c>
      <c r="I61" s="7">
        <v>83.7</v>
      </c>
      <c r="J61" s="7" t="s">
        <v>2354</v>
      </c>
      <c r="K61" s="7">
        <v>79.5</v>
      </c>
      <c r="L61" s="7" t="s">
        <v>404</v>
      </c>
      <c r="M61" s="7">
        <v>74.7</v>
      </c>
      <c r="N61" s="7" t="s">
        <v>1804</v>
      </c>
      <c r="O61" s="11">
        <v>78.5</v>
      </c>
    </row>
    <row r="62" spans="1:15">
      <c r="A62" s="8" t="s">
        <v>1421</v>
      </c>
      <c r="B62" s="8" t="s">
        <v>1595</v>
      </c>
      <c r="C62" s="9" t="s">
        <v>1011</v>
      </c>
      <c r="D62" s="9" t="s">
        <v>368</v>
      </c>
      <c r="E62" s="7">
        <v>76.599999999999994</v>
      </c>
      <c r="F62" s="7" t="s">
        <v>1646</v>
      </c>
      <c r="G62" s="7">
        <v>68</v>
      </c>
      <c r="H62" s="7" t="s">
        <v>2354</v>
      </c>
      <c r="I62" s="7">
        <v>87.7</v>
      </c>
      <c r="J62" s="7" t="s">
        <v>409</v>
      </c>
      <c r="K62" s="7">
        <v>86.1</v>
      </c>
      <c r="L62" s="7" t="s">
        <v>891</v>
      </c>
      <c r="M62" s="7">
        <v>63.1</v>
      </c>
      <c r="N62" s="7" t="s">
        <v>2354</v>
      </c>
      <c r="O62" s="11">
        <v>78.5</v>
      </c>
    </row>
    <row r="63" spans="1:15">
      <c r="A63" s="8" t="s">
        <v>1266</v>
      </c>
      <c r="B63" s="8" t="s">
        <v>1684</v>
      </c>
      <c r="C63" s="9" t="s">
        <v>582</v>
      </c>
      <c r="D63" s="9" t="s">
        <v>164</v>
      </c>
      <c r="E63" s="7">
        <v>70.5</v>
      </c>
      <c r="F63" s="7" t="s">
        <v>116</v>
      </c>
      <c r="G63" s="7">
        <v>64.3</v>
      </c>
      <c r="H63" s="7" t="s">
        <v>2354</v>
      </c>
      <c r="I63" s="7">
        <v>95.2</v>
      </c>
      <c r="J63" s="7" t="s">
        <v>93</v>
      </c>
      <c r="K63" s="7">
        <v>91.4</v>
      </c>
      <c r="L63" s="7" t="s">
        <v>166</v>
      </c>
      <c r="M63" s="7">
        <v>64.900000000000006</v>
      </c>
      <c r="N63" s="7" t="s">
        <v>2354</v>
      </c>
      <c r="O63" s="11">
        <v>78.400000000000006</v>
      </c>
    </row>
    <row r="64" spans="1:15">
      <c r="A64" s="8" t="s">
        <v>335</v>
      </c>
      <c r="B64" s="8" t="s">
        <v>1370</v>
      </c>
      <c r="C64" s="9" t="s">
        <v>129</v>
      </c>
      <c r="D64" s="9" t="s">
        <v>90</v>
      </c>
      <c r="E64" s="7">
        <v>73.8</v>
      </c>
      <c r="F64" s="7" t="s">
        <v>268</v>
      </c>
      <c r="G64" s="7">
        <v>78.099999999999994</v>
      </c>
      <c r="H64" s="7" t="s">
        <v>290</v>
      </c>
      <c r="I64" s="7">
        <v>86.6</v>
      </c>
      <c r="J64" s="7" t="s">
        <v>1851</v>
      </c>
      <c r="K64" s="7">
        <v>80.8</v>
      </c>
      <c r="L64" s="7" t="s">
        <v>385</v>
      </c>
      <c r="M64" s="7">
        <v>75.2</v>
      </c>
      <c r="N64" s="7" t="s">
        <v>515</v>
      </c>
      <c r="O64" s="11">
        <v>78.3</v>
      </c>
    </row>
    <row r="65" spans="1:15">
      <c r="A65" s="8" t="s">
        <v>149</v>
      </c>
      <c r="B65" s="8" t="s">
        <v>345</v>
      </c>
      <c r="C65" s="9" t="s">
        <v>683</v>
      </c>
      <c r="D65" s="9" t="s">
        <v>218</v>
      </c>
      <c r="E65" s="7">
        <v>72.400000000000006</v>
      </c>
      <c r="F65" s="7" t="s">
        <v>234</v>
      </c>
      <c r="G65" s="7">
        <v>70.2</v>
      </c>
      <c r="H65" s="7" t="s">
        <v>260</v>
      </c>
      <c r="I65" s="7">
        <v>91.6</v>
      </c>
      <c r="J65" s="7" t="s">
        <v>101</v>
      </c>
      <c r="K65" s="7">
        <v>92.5</v>
      </c>
      <c r="L65" s="7" t="s">
        <v>1404</v>
      </c>
      <c r="M65" s="7">
        <v>53.9</v>
      </c>
      <c r="N65" s="7" t="s">
        <v>2354</v>
      </c>
      <c r="O65" s="11">
        <v>78.2</v>
      </c>
    </row>
    <row r="66" spans="1:15">
      <c r="A66" s="8" t="s">
        <v>1652</v>
      </c>
      <c r="B66" s="8" t="s">
        <v>423</v>
      </c>
      <c r="C66" s="9" t="s">
        <v>163</v>
      </c>
      <c r="D66" s="9" t="s">
        <v>164</v>
      </c>
      <c r="E66" s="7">
        <v>77</v>
      </c>
      <c r="F66" s="7" t="s">
        <v>214</v>
      </c>
      <c r="G66" s="7">
        <v>77.2</v>
      </c>
      <c r="H66" s="7" t="s">
        <v>235</v>
      </c>
      <c r="I66" s="7">
        <v>91.5</v>
      </c>
      <c r="J66" s="7" t="s">
        <v>175</v>
      </c>
      <c r="K66" s="7">
        <v>83</v>
      </c>
      <c r="L66" s="7" t="s">
        <v>234</v>
      </c>
      <c r="M66" s="7">
        <v>43.4</v>
      </c>
      <c r="N66" s="7" t="s">
        <v>2354</v>
      </c>
      <c r="O66" s="11">
        <v>77.8</v>
      </c>
    </row>
    <row r="67" spans="1:15">
      <c r="A67" s="8" t="s">
        <v>1652</v>
      </c>
      <c r="B67" s="8" t="s">
        <v>1585</v>
      </c>
      <c r="C67" s="9" t="s">
        <v>169</v>
      </c>
      <c r="D67" s="9" t="s">
        <v>143</v>
      </c>
      <c r="E67" s="7">
        <v>74.599999999999994</v>
      </c>
      <c r="F67" s="7" t="s">
        <v>1586</v>
      </c>
      <c r="G67" s="7">
        <v>82.3</v>
      </c>
      <c r="H67" s="7" t="s">
        <v>101</v>
      </c>
      <c r="I67" s="7">
        <v>84.6</v>
      </c>
      <c r="J67" s="7" t="s">
        <v>2354</v>
      </c>
      <c r="K67" s="7">
        <v>78</v>
      </c>
      <c r="L67" s="7" t="s">
        <v>730</v>
      </c>
      <c r="M67" s="7">
        <v>71.900000000000006</v>
      </c>
      <c r="N67" s="7" t="s">
        <v>661</v>
      </c>
      <c r="O67" s="11">
        <v>77.8</v>
      </c>
    </row>
    <row r="68" spans="1:15">
      <c r="A68" s="8" t="s">
        <v>2332</v>
      </c>
      <c r="B68" s="8" t="s">
        <v>313</v>
      </c>
      <c r="C68" s="9" t="s">
        <v>904</v>
      </c>
      <c r="D68" s="9" t="s">
        <v>368</v>
      </c>
      <c r="E68" s="7">
        <v>73.400000000000006</v>
      </c>
      <c r="F68" s="7" t="s">
        <v>196</v>
      </c>
      <c r="G68" s="7">
        <v>72.5</v>
      </c>
      <c r="H68" s="7" t="s">
        <v>304</v>
      </c>
      <c r="I68" s="7">
        <v>86.9</v>
      </c>
      <c r="J68" s="7" t="s">
        <v>304</v>
      </c>
      <c r="K68" s="7">
        <v>83.3</v>
      </c>
      <c r="L68" s="7" t="s">
        <v>1583</v>
      </c>
      <c r="M68" s="7">
        <v>69.3</v>
      </c>
      <c r="N68" s="7" t="s">
        <v>2354</v>
      </c>
      <c r="O68" s="11">
        <v>77.599999999999994</v>
      </c>
    </row>
    <row r="69" spans="1:15">
      <c r="A69" s="8" t="s">
        <v>2332</v>
      </c>
      <c r="B69" s="8" t="s">
        <v>214</v>
      </c>
      <c r="C69" s="9" t="s">
        <v>381</v>
      </c>
      <c r="D69" s="9" t="s">
        <v>223</v>
      </c>
      <c r="E69" s="7">
        <v>79.8</v>
      </c>
      <c r="F69" s="7" t="s">
        <v>239</v>
      </c>
      <c r="G69" s="7">
        <v>75.3</v>
      </c>
      <c r="H69" s="7" t="s">
        <v>488</v>
      </c>
      <c r="I69" s="7">
        <v>81</v>
      </c>
      <c r="J69" s="7" t="s">
        <v>2354</v>
      </c>
      <c r="K69" s="7">
        <v>79.900000000000006</v>
      </c>
      <c r="L69" s="7" t="s">
        <v>304</v>
      </c>
      <c r="M69" s="7">
        <v>59.4</v>
      </c>
      <c r="N69" s="7" t="s">
        <v>2354</v>
      </c>
      <c r="O69" s="11">
        <v>77.599999999999994</v>
      </c>
    </row>
    <row r="70" spans="1:15">
      <c r="A70" s="8" t="s">
        <v>2332</v>
      </c>
      <c r="B70" s="8" t="s">
        <v>1266</v>
      </c>
      <c r="C70" s="9" t="s">
        <v>253</v>
      </c>
      <c r="D70" s="9" t="s">
        <v>143</v>
      </c>
      <c r="E70" s="7">
        <v>78.5</v>
      </c>
      <c r="F70" s="7" t="s">
        <v>138</v>
      </c>
      <c r="G70" s="7">
        <v>79.7</v>
      </c>
      <c r="H70" s="7" t="s">
        <v>1426</v>
      </c>
      <c r="I70" s="7">
        <v>82</v>
      </c>
      <c r="J70" s="7" t="s">
        <v>2354</v>
      </c>
      <c r="K70" s="7">
        <v>73.400000000000006</v>
      </c>
      <c r="L70" s="7" t="s">
        <v>2354</v>
      </c>
      <c r="M70" s="7">
        <v>71.8</v>
      </c>
      <c r="N70" s="7" t="s">
        <v>827</v>
      </c>
      <c r="O70" s="11">
        <v>77.599999999999994</v>
      </c>
    </row>
    <row r="71" spans="1:15">
      <c r="A71" s="8" t="s">
        <v>231</v>
      </c>
      <c r="B71" s="8" t="s">
        <v>2093</v>
      </c>
      <c r="C71" s="9" t="s">
        <v>523</v>
      </c>
      <c r="D71" s="9" t="s">
        <v>195</v>
      </c>
      <c r="E71" s="7">
        <v>68.5</v>
      </c>
      <c r="F71" s="7" t="s">
        <v>108</v>
      </c>
      <c r="G71" s="7">
        <v>72.3</v>
      </c>
      <c r="H71" s="7" t="s">
        <v>638</v>
      </c>
      <c r="I71" s="7">
        <v>92.6</v>
      </c>
      <c r="J71" s="7" t="s">
        <v>103</v>
      </c>
      <c r="K71" s="7">
        <v>85.5</v>
      </c>
      <c r="L71" s="7" t="s">
        <v>594</v>
      </c>
      <c r="M71" s="7">
        <v>72.5</v>
      </c>
      <c r="N71" s="7" t="s">
        <v>1106</v>
      </c>
      <c r="O71" s="11">
        <v>77.5</v>
      </c>
    </row>
    <row r="72" spans="1:15">
      <c r="A72" s="8" t="s">
        <v>240</v>
      </c>
      <c r="B72" s="8" t="s">
        <v>149</v>
      </c>
      <c r="C72" s="9" t="s">
        <v>434</v>
      </c>
      <c r="D72" s="9" t="s">
        <v>90</v>
      </c>
      <c r="E72" s="7">
        <v>75.599999999999994</v>
      </c>
      <c r="F72" s="7" t="s">
        <v>235</v>
      </c>
      <c r="G72" s="7">
        <v>66.900000000000006</v>
      </c>
      <c r="H72" s="7" t="s">
        <v>2354</v>
      </c>
      <c r="I72" s="7">
        <v>85.7</v>
      </c>
      <c r="J72" s="7" t="s">
        <v>1812</v>
      </c>
      <c r="K72" s="7">
        <v>76.7</v>
      </c>
      <c r="L72" s="7" t="s">
        <v>342</v>
      </c>
      <c r="M72" s="7">
        <v>79.2</v>
      </c>
      <c r="N72" s="7" t="s">
        <v>139</v>
      </c>
      <c r="O72" s="11">
        <v>77.3</v>
      </c>
    </row>
    <row r="73" spans="1:15">
      <c r="A73" s="8" t="s">
        <v>1684</v>
      </c>
      <c r="B73" s="8" t="s">
        <v>967</v>
      </c>
      <c r="C73" s="9" t="s">
        <v>388</v>
      </c>
      <c r="D73" s="9" t="s">
        <v>85</v>
      </c>
      <c r="E73" s="7">
        <v>77.400000000000006</v>
      </c>
      <c r="F73" s="7" t="s">
        <v>177</v>
      </c>
      <c r="G73" s="7">
        <v>80.099999999999994</v>
      </c>
      <c r="H73" s="7" t="s">
        <v>1363</v>
      </c>
      <c r="I73" s="7">
        <v>89.8</v>
      </c>
      <c r="J73" s="7" t="s">
        <v>1586</v>
      </c>
      <c r="K73" s="7">
        <v>75.599999999999994</v>
      </c>
      <c r="L73" s="7" t="s">
        <v>2354</v>
      </c>
      <c r="M73" s="7">
        <v>50.7</v>
      </c>
      <c r="N73" s="7" t="s">
        <v>2354</v>
      </c>
      <c r="O73" s="11">
        <v>77.099999999999994</v>
      </c>
    </row>
    <row r="74" spans="1:15">
      <c r="A74" s="8" t="s">
        <v>1684</v>
      </c>
      <c r="B74" s="8" t="s">
        <v>338</v>
      </c>
      <c r="C74" s="9" t="s">
        <v>1808</v>
      </c>
      <c r="D74" s="9" t="s">
        <v>408</v>
      </c>
      <c r="E74" s="7">
        <v>76.7</v>
      </c>
      <c r="F74" s="7" t="s">
        <v>162</v>
      </c>
      <c r="G74" s="7">
        <v>74.5</v>
      </c>
      <c r="H74" s="7" t="s">
        <v>334</v>
      </c>
      <c r="I74" s="7">
        <v>80.599999999999994</v>
      </c>
      <c r="J74" s="7" t="s">
        <v>2354</v>
      </c>
      <c r="K74" s="7">
        <v>76.3</v>
      </c>
      <c r="L74" s="7" t="s">
        <v>371</v>
      </c>
      <c r="M74" s="7">
        <v>75.400000000000006</v>
      </c>
      <c r="N74" s="7" t="s">
        <v>1578</v>
      </c>
      <c r="O74" s="11">
        <v>77.099999999999994</v>
      </c>
    </row>
    <row r="75" spans="1:15">
      <c r="A75" s="8" t="s">
        <v>1589</v>
      </c>
      <c r="B75" s="8" t="s">
        <v>380</v>
      </c>
      <c r="C75" s="9" t="s">
        <v>246</v>
      </c>
      <c r="D75" s="9" t="s">
        <v>85</v>
      </c>
      <c r="E75" s="7">
        <v>75.8</v>
      </c>
      <c r="F75" s="7" t="s">
        <v>1597</v>
      </c>
      <c r="G75" s="7">
        <v>74.5</v>
      </c>
      <c r="H75" s="7" t="s">
        <v>334</v>
      </c>
      <c r="I75" s="7">
        <v>87.2</v>
      </c>
      <c r="J75" s="7" t="s">
        <v>515</v>
      </c>
      <c r="K75" s="7">
        <v>76.900000000000006</v>
      </c>
      <c r="L75" s="7" t="s">
        <v>593</v>
      </c>
      <c r="M75" s="7">
        <v>64.099999999999994</v>
      </c>
      <c r="N75" s="7" t="s">
        <v>2354</v>
      </c>
      <c r="O75" s="11">
        <v>77</v>
      </c>
    </row>
    <row r="76" spans="1:15">
      <c r="A76" s="8" t="s">
        <v>1589</v>
      </c>
      <c r="B76" s="8" t="s">
        <v>1373</v>
      </c>
      <c r="C76" s="9" t="s">
        <v>1698</v>
      </c>
      <c r="D76" s="9" t="s">
        <v>218</v>
      </c>
      <c r="E76" s="7">
        <v>70</v>
      </c>
      <c r="F76" s="7" t="s">
        <v>1600</v>
      </c>
      <c r="G76" s="7">
        <v>66.5</v>
      </c>
      <c r="H76" s="7" t="s">
        <v>2354</v>
      </c>
      <c r="I76" s="7">
        <v>85.4</v>
      </c>
      <c r="J76" s="7" t="s">
        <v>156</v>
      </c>
      <c r="K76" s="7">
        <v>92.8</v>
      </c>
      <c r="L76" s="7" t="s">
        <v>1358</v>
      </c>
      <c r="M76" s="7">
        <v>67.5</v>
      </c>
      <c r="N76" s="7" t="s">
        <v>2354</v>
      </c>
      <c r="O76" s="11">
        <v>77</v>
      </c>
    </row>
    <row r="77" spans="1:15">
      <c r="A77" s="8" t="s">
        <v>1590</v>
      </c>
      <c r="B77" s="8" t="s">
        <v>121</v>
      </c>
      <c r="C77" s="9" t="s">
        <v>1419</v>
      </c>
      <c r="D77" s="9" t="s">
        <v>223</v>
      </c>
      <c r="E77" s="7">
        <v>85</v>
      </c>
      <c r="F77" s="7" t="s">
        <v>178</v>
      </c>
      <c r="G77" s="7">
        <v>75.099999999999994</v>
      </c>
      <c r="H77" s="7" t="s">
        <v>287</v>
      </c>
      <c r="I77" s="7">
        <v>73.599999999999994</v>
      </c>
      <c r="J77" s="7" t="s">
        <v>2354</v>
      </c>
      <c r="K77" s="7">
        <v>69.5</v>
      </c>
      <c r="L77" s="7" t="s">
        <v>2354</v>
      </c>
      <c r="M77" s="7">
        <v>67.8</v>
      </c>
      <c r="N77" s="7" t="s">
        <v>2354</v>
      </c>
      <c r="O77" s="11">
        <v>76.900000000000006</v>
      </c>
    </row>
    <row r="78" spans="1:15">
      <c r="A78" s="8" t="s">
        <v>1590</v>
      </c>
      <c r="B78" s="8" t="s">
        <v>2093</v>
      </c>
      <c r="C78" s="9" t="s">
        <v>400</v>
      </c>
      <c r="D78" s="9" t="s">
        <v>90</v>
      </c>
      <c r="E78" s="7">
        <v>74.599999999999994</v>
      </c>
      <c r="F78" s="7" t="s">
        <v>1586</v>
      </c>
      <c r="G78" s="7">
        <v>69.900000000000006</v>
      </c>
      <c r="H78" s="7" t="s">
        <v>342</v>
      </c>
      <c r="I78" s="7">
        <v>85.4</v>
      </c>
      <c r="J78" s="7" t="s">
        <v>156</v>
      </c>
      <c r="K78" s="7">
        <v>73.8</v>
      </c>
      <c r="L78" s="7" t="s">
        <v>2354</v>
      </c>
      <c r="M78" s="7">
        <v>82.1</v>
      </c>
      <c r="N78" s="7" t="s">
        <v>1361</v>
      </c>
      <c r="O78" s="11">
        <v>76.900000000000006</v>
      </c>
    </row>
    <row r="79" spans="1:15">
      <c r="A79" s="8" t="s">
        <v>2333</v>
      </c>
      <c r="B79" s="8" t="s">
        <v>1373</v>
      </c>
      <c r="C79" s="9" t="s">
        <v>1424</v>
      </c>
      <c r="D79" s="9" t="s">
        <v>218</v>
      </c>
      <c r="E79" s="7">
        <v>67.7</v>
      </c>
      <c r="F79" s="7" t="s">
        <v>435</v>
      </c>
      <c r="G79" s="7">
        <v>64.599999999999994</v>
      </c>
      <c r="H79" s="7" t="s">
        <v>2354</v>
      </c>
      <c r="I79" s="7">
        <v>88.5</v>
      </c>
      <c r="J79" s="7" t="s">
        <v>397</v>
      </c>
      <c r="K79" s="7">
        <v>93.5</v>
      </c>
      <c r="L79" s="7" t="s">
        <v>107</v>
      </c>
      <c r="M79" s="7">
        <v>69</v>
      </c>
      <c r="N79" s="7" t="s">
        <v>2354</v>
      </c>
      <c r="O79" s="11">
        <v>76.8</v>
      </c>
    </row>
    <row r="80" spans="1:15">
      <c r="A80" s="8" t="s">
        <v>2333</v>
      </c>
      <c r="B80" s="8" t="s">
        <v>380</v>
      </c>
      <c r="C80" s="9" t="s">
        <v>194</v>
      </c>
      <c r="D80" s="9" t="s">
        <v>195</v>
      </c>
      <c r="E80" s="7">
        <v>71.099999999999994</v>
      </c>
      <c r="F80" s="7" t="s">
        <v>323</v>
      </c>
      <c r="G80" s="7">
        <v>79.3</v>
      </c>
      <c r="H80" s="7" t="s">
        <v>121</v>
      </c>
      <c r="I80" s="7">
        <v>89.4</v>
      </c>
      <c r="J80" s="7" t="s">
        <v>395</v>
      </c>
      <c r="K80" s="7">
        <v>78</v>
      </c>
      <c r="L80" s="7" t="s">
        <v>730</v>
      </c>
      <c r="M80" s="7">
        <v>69.599999999999994</v>
      </c>
      <c r="N80" s="7" t="s">
        <v>2354</v>
      </c>
      <c r="O80" s="11">
        <v>76.8</v>
      </c>
    </row>
    <row r="81" spans="1:15">
      <c r="A81" s="8" t="s">
        <v>2333</v>
      </c>
      <c r="B81" s="8" t="s">
        <v>314</v>
      </c>
      <c r="C81" s="9" t="s">
        <v>938</v>
      </c>
      <c r="D81" s="9" t="s">
        <v>223</v>
      </c>
      <c r="E81" s="7">
        <v>81.5</v>
      </c>
      <c r="F81" s="7" t="s">
        <v>118</v>
      </c>
      <c r="G81" s="7">
        <v>70.5</v>
      </c>
      <c r="H81" s="7" t="s">
        <v>471</v>
      </c>
      <c r="I81" s="7">
        <v>74.400000000000006</v>
      </c>
      <c r="J81" s="7" t="s">
        <v>2354</v>
      </c>
      <c r="K81" s="7">
        <v>75.8</v>
      </c>
      <c r="L81" s="7" t="s">
        <v>156</v>
      </c>
      <c r="M81" s="7">
        <v>71.2</v>
      </c>
      <c r="N81" s="7" t="s">
        <v>1864</v>
      </c>
      <c r="O81" s="11">
        <v>76.8</v>
      </c>
    </row>
    <row r="82" spans="1:15">
      <c r="A82" s="8" t="s">
        <v>2333</v>
      </c>
      <c r="B82" s="8" t="s">
        <v>240</v>
      </c>
      <c r="C82" s="9" t="s">
        <v>459</v>
      </c>
      <c r="D82" s="9" t="s">
        <v>85</v>
      </c>
      <c r="E82" s="7">
        <v>73.3</v>
      </c>
      <c r="F82" s="7" t="s">
        <v>472</v>
      </c>
      <c r="G82" s="7">
        <v>75.099999999999994</v>
      </c>
      <c r="H82" s="7" t="s">
        <v>287</v>
      </c>
      <c r="I82" s="7">
        <v>90.6</v>
      </c>
      <c r="J82" s="7" t="s">
        <v>132</v>
      </c>
      <c r="K82" s="7">
        <v>82.1</v>
      </c>
      <c r="L82" s="7" t="s">
        <v>1582</v>
      </c>
      <c r="M82" s="7">
        <v>53.9</v>
      </c>
      <c r="N82" s="7" t="s">
        <v>2354</v>
      </c>
      <c r="O82" s="11">
        <v>76.8</v>
      </c>
    </row>
    <row r="83" spans="1:15">
      <c r="A83" s="8" t="s">
        <v>1685</v>
      </c>
      <c r="B83" s="8" t="s">
        <v>127</v>
      </c>
      <c r="C83" s="9" t="s">
        <v>746</v>
      </c>
      <c r="D83" s="9" t="s">
        <v>275</v>
      </c>
      <c r="E83" s="7">
        <v>75.8</v>
      </c>
      <c r="F83" s="7" t="s">
        <v>1597</v>
      </c>
      <c r="G83" s="7">
        <v>83.4</v>
      </c>
      <c r="H83" s="7" t="s">
        <v>182</v>
      </c>
      <c r="I83" s="7">
        <v>78.5</v>
      </c>
      <c r="J83" s="7" t="s">
        <v>2354</v>
      </c>
      <c r="K83" s="7">
        <v>74.2</v>
      </c>
      <c r="L83" s="7" t="s">
        <v>2354</v>
      </c>
      <c r="M83" s="7">
        <v>74.599999999999994</v>
      </c>
      <c r="N83" s="7" t="s">
        <v>1872</v>
      </c>
      <c r="O83" s="11">
        <v>76.7</v>
      </c>
    </row>
    <row r="84" spans="1:15">
      <c r="A84" s="8" t="s">
        <v>1685</v>
      </c>
      <c r="B84" s="8" t="s">
        <v>1658</v>
      </c>
      <c r="C84" s="9" t="s">
        <v>437</v>
      </c>
      <c r="D84" s="9" t="s">
        <v>164</v>
      </c>
      <c r="E84" s="7">
        <v>71.2</v>
      </c>
      <c r="F84" s="7" t="s">
        <v>425</v>
      </c>
      <c r="G84" s="7">
        <v>64.599999999999994</v>
      </c>
      <c r="H84" s="7" t="s">
        <v>2354</v>
      </c>
      <c r="I84" s="7">
        <v>91.3</v>
      </c>
      <c r="J84" s="7" t="s">
        <v>229</v>
      </c>
      <c r="K84" s="7">
        <v>87.3</v>
      </c>
      <c r="L84" s="7" t="s">
        <v>308</v>
      </c>
      <c r="M84" s="7">
        <v>60.3</v>
      </c>
      <c r="N84" s="7" t="s">
        <v>2354</v>
      </c>
      <c r="O84" s="11">
        <v>76.7</v>
      </c>
    </row>
    <row r="85" spans="1:15">
      <c r="A85" s="8" t="s">
        <v>406</v>
      </c>
      <c r="B85" s="8" t="s">
        <v>380</v>
      </c>
      <c r="C85" s="9" t="s">
        <v>137</v>
      </c>
      <c r="D85" s="9" t="s">
        <v>85</v>
      </c>
      <c r="E85" s="7">
        <v>81.3</v>
      </c>
      <c r="F85" s="7" t="s">
        <v>123</v>
      </c>
      <c r="G85" s="7">
        <v>86</v>
      </c>
      <c r="H85" s="7" t="s">
        <v>181</v>
      </c>
      <c r="I85" s="7">
        <v>83.9</v>
      </c>
      <c r="J85" s="7" t="s">
        <v>2354</v>
      </c>
      <c r="K85" s="7">
        <v>67.099999999999994</v>
      </c>
      <c r="L85" s="7" t="s">
        <v>2354</v>
      </c>
      <c r="M85" s="7">
        <v>52.4</v>
      </c>
      <c r="N85" s="7" t="s">
        <v>2354</v>
      </c>
      <c r="O85" s="11">
        <v>76.599999999999994</v>
      </c>
    </row>
    <row r="86" spans="1:15">
      <c r="A86" s="8" t="s">
        <v>411</v>
      </c>
      <c r="B86" s="8" t="s">
        <v>1684</v>
      </c>
      <c r="C86" s="9" t="s">
        <v>946</v>
      </c>
      <c r="D86" s="9" t="s">
        <v>209</v>
      </c>
      <c r="E86" s="7">
        <v>75.5</v>
      </c>
      <c r="F86" s="7" t="s">
        <v>240</v>
      </c>
      <c r="G86" s="7">
        <v>72.7</v>
      </c>
      <c r="H86" s="7" t="s">
        <v>1818</v>
      </c>
      <c r="I86" s="7">
        <v>81.8</v>
      </c>
      <c r="J86" s="7" t="s">
        <v>2354</v>
      </c>
      <c r="K86" s="7">
        <v>72.2</v>
      </c>
      <c r="L86" s="7" t="s">
        <v>2354</v>
      </c>
      <c r="M86" s="7">
        <v>79.8</v>
      </c>
      <c r="N86" s="7" t="s">
        <v>594</v>
      </c>
      <c r="O86" s="11">
        <v>76.3</v>
      </c>
    </row>
    <row r="87" spans="1:15">
      <c r="A87" s="8" t="s">
        <v>291</v>
      </c>
      <c r="B87" s="8" t="s">
        <v>1595</v>
      </c>
      <c r="C87" s="9" t="s">
        <v>248</v>
      </c>
      <c r="D87" s="9" t="s">
        <v>195</v>
      </c>
      <c r="E87" s="7">
        <v>69.8</v>
      </c>
      <c r="F87" s="7" t="s">
        <v>384</v>
      </c>
      <c r="G87" s="7">
        <v>76</v>
      </c>
      <c r="H87" s="7" t="s">
        <v>472</v>
      </c>
      <c r="I87" s="7">
        <v>88.4</v>
      </c>
      <c r="J87" s="7" t="s">
        <v>536</v>
      </c>
      <c r="K87" s="7">
        <v>78.7</v>
      </c>
      <c r="L87" s="7" t="s">
        <v>517</v>
      </c>
      <c r="M87" s="7">
        <v>72.599999999999994</v>
      </c>
      <c r="N87" s="7" t="s">
        <v>492</v>
      </c>
      <c r="O87" s="11">
        <v>76.2</v>
      </c>
    </row>
    <row r="88" spans="1:15">
      <c r="A88" s="8" t="s">
        <v>1598</v>
      </c>
      <c r="B88" s="8" t="s">
        <v>1373</v>
      </c>
      <c r="C88" s="9" t="s">
        <v>1513</v>
      </c>
      <c r="D88" s="9" t="s">
        <v>218</v>
      </c>
      <c r="E88" s="7">
        <v>69.900000000000006</v>
      </c>
      <c r="F88" s="7" t="s">
        <v>1578</v>
      </c>
      <c r="G88" s="7">
        <v>59.3</v>
      </c>
      <c r="H88" s="7" t="s">
        <v>2354</v>
      </c>
      <c r="I88" s="7">
        <v>85.8</v>
      </c>
      <c r="J88" s="7" t="s">
        <v>1859</v>
      </c>
      <c r="K88" s="7">
        <v>90.3</v>
      </c>
      <c r="L88" s="7" t="s">
        <v>298</v>
      </c>
      <c r="M88" s="7">
        <v>66.599999999999994</v>
      </c>
      <c r="N88" s="7" t="s">
        <v>2354</v>
      </c>
      <c r="O88" s="11">
        <v>75.8</v>
      </c>
    </row>
    <row r="89" spans="1:15">
      <c r="A89" s="8" t="s">
        <v>1598</v>
      </c>
      <c r="B89" s="8" t="s">
        <v>212</v>
      </c>
      <c r="C89" s="9" t="s">
        <v>482</v>
      </c>
      <c r="D89" s="9" t="s">
        <v>195</v>
      </c>
      <c r="E89" s="7">
        <v>65</v>
      </c>
      <c r="F89" s="7" t="s">
        <v>341</v>
      </c>
      <c r="G89" s="7">
        <v>66.5</v>
      </c>
      <c r="H89" s="7" t="s">
        <v>2354</v>
      </c>
      <c r="I89" s="7">
        <v>90.7</v>
      </c>
      <c r="J89" s="7" t="s">
        <v>1426</v>
      </c>
      <c r="K89" s="7">
        <v>83.9</v>
      </c>
      <c r="L89" s="7" t="s">
        <v>1593</v>
      </c>
      <c r="M89" s="7">
        <v>82.7</v>
      </c>
      <c r="N89" s="7" t="s">
        <v>280</v>
      </c>
      <c r="O89" s="11">
        <v>75.8</v>
      </c>
    </row>
    <row r="90" spans="1:15">
      <c r="A90" s="8" t="s">
        <v>575</v>
      </c>
      <c r="B90" s="8" t="s">
        <v>387</v>
      </c>
      <c r="C90" s="9" t="s">
        <v>391</v>
      </c>
      <c r="D90" s="9" t="s">
        <v>392</v>
      </c>
      <c r="E90" s="7">
        <v>73.400000000000006</v>
      </c>
      <c r="F90" s="7" t="s">
        <v>196</v>
      </c>
      <c r="G90" s="7">
        <v>77</v>
      </c>
      <c r="H90" s="7" t="s">
        <v>307</v>
      </c>
      <c r="I90" s="7">
        <v>83.5</v>
      </c>
      <c r="J90" s="7" t="s">
        <v>2354</v>
      </c>
      <c r="K90" s="7">
        <v>81</v>
      </c>
      <c r="L90" s="7" t="s">
        <v>1654</v>
      </c>
      <c r="M90" s="7">
        <v>57.4</v>
      </c>
      <c r="N90" s="7" t="s">
        <v>2354</v>
      </c>
      <c r="O90" s="11">
        <v>75.7</v>
      </c>
    </row>
    <row r="91" spans="1:15">
      <c r="A91" s="8" t="s">
        <v>1591</v>
      </c>
      <c r="B91" s="8" t="s">
        <v>399</v>
      </c>
      <c r="C91" s="9" t="s">
        <v>322</v>
      </c>
      <c r="D91" s="9" t="s">
        <v>148</v>
      </c>
      <c r="E91" s="7">
        <v>69.5</v>
      </c>
      <c r="F91" s="7" t="s">
        <v>1818</v>
      </c>
      <c r="G91" s="7">
        <v>84.8</v>
      </c>
      <c r="H91" s="7" t="s">
        <v>207</v>
      </c>
      <c r="I91" s="7">
        <v>81.099999999999994</v>
      </c>
      <c r="J91" s="7" t="s">
        <v>2354</v>
      </c>
      <c r="K91" s="7">
        <v>76.2</v>
      </c>
      <c r="L91" s="7" t="s">
        <v>1809</v>
      </c>
      <c r="M91" s="7">
        <v>79</v>
      </c>
      <c r="N91" s="7" t="s">
        <v>127</v>
      </c>
      <c r="O91" s="11">
        <v>75.599999999999994</v>
      </c>
    </row>
    <row r="92" spans="1:15">
      <c r="A92" s="8" t="s">
        <v>1591</v>
      </c>
      <c r="B92" s="8" t="s">
        <v>1658</v>
      </c>
      <c r="C92" s="9" t="s">
        <v>1994</v>
      </c>
      <c r="D92" s="9" t="s">
        <v>218</v>
      </c>
      <c r="E92" s="7">
        <v>72.400000000000006</v>
      </c>
      <c r="F92" s="7" t="s">
        <v>234</v>
      </c>
      <c r="G92" s="7">
        <v>58</v>
      </c>
      <c r="H92" s="7" t="s">
        <v>2354</v>
      </c>
      <c r="I92" s="7">
        <v>83.7</v>
      </c>
      <c r="J92" s="7" t="s">
        <v>2354</v>
      </c>
      <c r="K92" s="7">
        <v>90.2</v>
      </c>
      <c r="L92" s="7" t="s">
        <v>462</v>
      </c>
      <c r="M92" s="7">
        <v>60.4</v>
      </c>
      <c r="N92" s="7" t="s">
        <v>2354</v>
      </c>
      <c r="O92" s="11">
        <v>75.599999999999994</v>
      </c>
    </row>
    <row r="93" spans="1:15">
      <c r="A93" s="8" t="s">
        <v>1601</v>
      </c>
      <c r="B93" s="8" t="s">
        <v>1584</v>
      </c>
      <c r="C93" s="9" t="s">
        <v>134</v>
      </c>
      <c r="D93" s="9" t="s">
        <v>85</v>
      </c>
      <c r="E93" s="7">
        <v>73.400000000000006</v>
      </c>
      <c r="F93" s="7" t="s">
        <v>196</v>
      </c>
      <c r="G93" s="7">
        <v>75.7</v>
      </c>
      <c r="H93" s="7" t="s">
        <v>291</v>
      </c>
      <c r="I93" s="7">
        <v>87.7</v>
      </c>
      <c r="J93" s="7" t="s">
        <v>409</v>
      </c>
      <c r="K93" s="7">
        <v>76.900000000000006</v>
      </c>
      <c r="L93" s="7" t="s">
        <v>593</v>
      </c>
      <c r="M93" s="7">
        <v>56.4</v>
      </c>
      <c r="N93" s="7" t="s">
        <v>2354</v>
      </c>
      <c r="O93" s="11">
        <v>75.5</v>
      </c>
    </row>
    <row r="94" spans="1:15">
      <c r="A94" s="8" t="s">
        <v>1601</v>
      </c>
      <c r="B94" s="8" t="s">
        <v>1582</v>
      </c>
      <c r="C94" s="9" t="s">
        <v>1944</v>
      </c>
      <c r="D94" s="9" t="s">
        <v>539</v>
      </c>
      <c r="E94" s="7">
        <v>67.5</v>
      </c>
      <c r="F94" s="7" t="s">
        <v>1814</v>
      </c>
      <c r="G94" s="7">
        <v>60</v>
      </c>
      <c r="H94" s="7" t="s">
        <v>2354</v>
      </c>
      <c r="I94" s="7">
        <v>94.8</v>
      </c>
      <c r="J94" s="7" t="s">
        <v>98</v>
      </c>
      <c r="K94" s="7">
        <v>78.8</v>
      </c>
      <c r="L94" s="7" t="s">
        <v>546</v>
      </c>
      <c r="M94" s="7">
        <v>77.400000000000006</v>
      </c>
      <c r="N94" s="7" t="s">
        <v>411</v>
      </c>
      <c r="O94" s="11">
        <v>75.5</v>
      </c>
    </row>
    <row r="95" spans="1:15">
      <c r="A95" s="8" t="s">
        <v>1601</v>
      </c>
      <c r="B95" s="8" t="s">
        <v>1584</v>
      </c>
      <c r="C95" s="9" t="s">
        <v>925</v>
      </c>
      <c r="D95" s="9" t="s">
        <v>85</v>
      </c>
      <c r="E95" s="7">
        <v>72.2</v>
      </c>
      <c r="F95" s="7" t="s">
        <v>433</v>
      </c>
      <c r="G95" s="7">
        <v>60.7</v>
      </c>
      <c r="H95" s="7" t="s">
        <v>2354</v>
      </c>
      <c r="I95" s="7">
        <v>92.8</v>
      </c>
      <c r="J95" s="7" t="s">
        <v>178</v>
      </c>
      <c r="K95" s="7">
        <v>79</v>
      </c>
      <c r="L95" s="7" t="s">
        <v>1057</v>
      </c>
      <c r="M95" s="7">
        <v>61.5</v>
      </c>
      <c r="N95" s="7" t="s">
        <v>2354</v>
      </c>
      <c r="O95" s="11">
        <v>75.5</v>
      </c>
    </row>
    <row r="96" spans="1:15">
      <c r="A96" s="8" t="s">
        <v>1601</v>
      </c>
      <c r="B96" s="8" t="s">
        <v>423</v>
      </c>
      <c r="C96" s="9" t="s">
        <v>1095</v>
      </c>
      <c r="D96" s="9" t="s">
        <v>143</v>
      </c>
      <c r="E96" s="7">
        <v>67.3</v>
      </c>
      <c r="F96" s="7" t="s">
        <v>730</v>
      </c>
      <c r="G96" s="7">
        <v>77.5</v>
      </c>
      <c r="H96" s="7" t="s">
        <v>594</v>
      </c>
      <c r="I96" s="7">
        <v>90.2</v>
      </c>
      <c r="J96" s="7" t="s">
        <v>1597</v>
      </c>
      <c r="K96" s="7">
        <v>81.8</v>
      </c>
      <c r="L96" s="7" t="s">
        <v>1604</v>
      </c>
      <c r="M96" s="7">
        <v>64</v>
      </c>
      <c r="N96" s="7" t="s">
        <v>2354</v>
      </c>
      <c r="O96" s="11">
        <v>75.5</v>
      </c>
    </row>
    <row r="97" spans="1:15">
      <c r="A97" s="8" t="s">
        <v>446</v>
      </c>
      <c r="B97" s="8" t="s">
        <v>231</v>
      </c>
      <c r="C97" s="9" t="s">
        <v>1071</v>
      </c>
      <c r="D97" s="9" t="s">
        <v>228</v>
      </c>
      <c r="E97" s="7">
        <v>74.5</v>
      </c>
      <c r="F97" s="7" t="s">
        <v>345</v>
      </c>
      <c r="G97" s="7">
        <v>74.400000000000006</v>
      </c>
      <c r="H97" s="7" t="s">
        <v>1604</v>
      </c>
      <c r="I97" s="7">
        <v>84.4</v>
      </c>
      <c r="J97" s="7" t="s">
        <v>2354</v>
      </c>
      <c r="K97" s="7">
        <v>74.7</v>
      </c>
      <c r="L97" s="7" t="s">
        <v>2354</v>
      </c>
      <c r="M97" s="7">
        <v>63.4</v>
      </c>
      <c r="N97" s="7" t="s">
        <v>2354</v>
      </c>
      <c r="O97" s="11">
        <v>75.400000000000006</v>
      </c>
    </row>
    <row r="98" spans="1:15">
      <c r="A98" s="8" t="s">
        <v>446</v>
      </c>
      <c r="B98" s="8" t="s">
        <v>393</v>
      </c>
      <c r="C98" s="9" t="s">
        <v>596</v>
      </c>
      <c r="D98" s="9" t="s">
        <v>295</v>
      </c>
      <c r="E98" s="7">
        <v>67.3</v>
      </c>
      <c r="F98" s="7" t="s">
        <v>730</v>
      </c>
      <c r="G98" s="7">
        <v>70.900000000000006</v>
      </c>
      <c r="H98" s="7" t="s">
        <v>569</v>
      </c>
      <c r="I98" s="7">
        <v>83</v>
      </c>
      <c r="J98" s="7" t="s">
        <v>2354</v>
      </c>
      <c r="K98" s="7">
        <v>76</v>
      </c>
      <c r="L98" s="7" t="s">
        <v>1812</v>
      </c>
      <c r="M98" s="7">
        <v>96.1</v>
      </c>
      <c r="N98" s="7" t="s">
        <v>98</v>
      </c>
      <c r="O98" s="11">
        <v>75.400000000000006</v>
      </c>
    </row>
    <row r="99" spans="1:15">
      <c r="A99" s="8" t="s">
        <v>1582</v>
      </c>
      <c r="B99" s="8" t="s">
        <v>338</v>
      </c>
      <c r="C99" s="9" t="s">
        <v>1422</v>
      </c>
      <c r="D99" s="9" t="s">
        <v>539</v>
      </c>
      <c r="E99" s="7">
        <v>73.5</v>
      </c>
      <c r="F99" s="7" t="s">
        <v>365</v>
      </c>
      <c r="G99" s="7">
        <v>68.8</v>
      </c>
      <c r="H99" s="7" t="s">
        <v>623</v>
      </c>
      <c r="I99" s="7">
        <v>82.1</v>
      </c>
      <c r="J99" s="7" t="s">
        <v>2354</v>
      </c>
      <c r="K99" s="7">
        <v>74.2</v>
      </c>
      <c r="L99" s="7" t="s">
        <v>2354</v>
      </c>
      <c r="M99" s="7">
        <v>76.3</v>
      </c>
      <c r="N99" s="7" t="s">
        <v>287</v>
      </c>
      <c r="O99" s="11">
        <v>75.2</v>
      </c>
    </row>
    <row r="100" spans="1:15">
      <c r="A100" s="8" t="s">
        <v>288</v>
      </c>
      <c r="B100" s="8" t="s">
        <v>423</v>
      </c>
      <c r="C100" s="9" t="s">
        <v>309</v>
      </c>
      <c r="D100" s="9" t="s">
        <v>310</v>
      </c>
      <c r="E100" s="7">
        <v>73</v>
      </c>
      <c r="F100" s="7" t="s">
        <v>291</v>
      </c>
      <c r="G100" s="7">
        <v>73.599999999999994</v>
      </c>
      <c r="H100" s="7" t="s">
        <v>1654</v>
      </c>
      <c r="I100" s="7">
        <v>86.7</v>
      </c>
      <c r="J100" s="7" t="s">
        <v>569</v>
      </c>
      <c r="K100" s="7">
        <v>72.2</v>
      </c>
      <c r="L100" s="7" t="s">
        <v>2354</v>
      </c>
      <c r="M100" s="7">
        <v>67.400000000000006</v>
      </c>
      <c r="N100" s="7" t="s">
        <v>2354</v>
      </c>
      <c r="O100" s="11">
        <v>75.099999999999994</v>
      </c>
    </row>
    <row r="101" spans="1:15">
      <c r="A101" s="8" t="s">
        <v>1604</v>
      </c>
      <c r="B101" s="8" t="s">
        <v>1655</v>
      </c>
      <c r="C101" s="9" t="s">
        <v>1092</v>
      </c>
      <c r="D101" s="9" t="s">
        <v>514</v>
      </c>
      <c r="E101" s="7">
        <v>70.5</v>
      </c>
      <c r="F101" s="7" t="s">
        <v>116</v>
      </c>
      <c r="G101" s="7">
        <v>70.3</v>
      </c>
      <c r="H101" s="7" t="s">
        <v>730</v>
      </c>
      <c r="I101" s="7">
        <v>80.599999999999994</v>
      </c>
      <c r="J101" s="7" t="s">
        <v>2354</v>
      </c>
      <c r="K101" s="7">
        <v>73.599999999999994</v>
      </c>
      <c r="L101" s="7" t="s">
        <v>2354</v>
      </c>
      <c r="M101" s="7">
        <v>88.9</v>
      </c>
      <c r="N101" s="7" t="s">
        <v>97</v>
      </c>
      <c r="O101" s="11">
        <v>75</v>
      </c>
    </row>
    <row r="102" spans="1:15">
      <c r="A102" s="8" t="s">
        <v>1584</v>
      </c>
      <c r="B102" s="8" t="s">
        <v>335</v>
      </c>
      <c r="C102" s="9" t="s">
        <v>1029</v>
      </c>
      <c r="D102" s="9" t="s">
        <v>148</v>
      </c>
      <c r="E102" s="7">
        <v>67.400000000000006</v>
      </c>
      <c r="F102" s="7" t="s">
        <v>296</v>
      </c>
      <c r="G102" s="7">
        <v>85.7</v>
      </c>
      <c r="H102" s="7" t="s">
        <v>159</v>
      </c>
      <c r="I102" s="7">
        <v>74.5</v>
      </c>
      <c r="J102" s="7" t="s">
        <v>2354</v>
      </c>
      <c r="K102" s="7">
        <v>73.400000000000006</v>
      </c>
      <c r="L102" s="7" t="s">
        <v>2354</v>
      </c>
      <c r="M102" s="7">
        <v>97.9</v>
      </c>
      <c r="N102" s="7" t="s">
        <v>91</v>
      </c>
      <c r="O102" s="11">
        <v>74.900000000000006</v>
      </c>
    </row>
    <row r="103" spans="1:15">
      <c r="A103" s="8" t="s">
        <v>1584</v>
      </c>
      <c r="B103" s="8" t="s">
        <v>1607</v>
      </c>
      <c r="C103" s="9" t="s">
        <v>491</v>
      </c>
      <c r="D103" s="9" t="s">
        <v>422</v>
      </c>
      <c r="E103" s="7">
        <v>70.900000000000006</v>
      </c>
      <c r="F103" s="7" t="s">
        <v>334</v>
      </c>
      <c r="G103" s="7">
        <v>66.5</v>
      </c>
      <c r="H103" s="7" t="s">
        <v>2354</v>
      </c>
      <c r="I103" s="7">
        <v>82.1</v>
      </c>
      <c r="J103" s="7" t="s">
        <v>2354</v>
      </c>
      <c r="K103" s="7">
        <v>73.2</v>
      </c>
      <c r="L103" s="7" t="s">
        <v>2354</v>
      </c>
      <c r="M103" s="7">
        <v>87.8</v>
      </c>
      <c r="N103" s="7" t="s">
        <v>117</v>
      </c>
      <c r="O103" s="11">
        <v>74.900000000000006</v>
      </c>
    </row>
    <row r="104" spans="1:15">
      <c r="A104" s="8" t="s">
        <v>1605</v>
      </c>
      <c r="B104" s="8" t="s">
        <v>1599</v>
      </c>
      <c r="C104" s="9" t="s">
        <v>1013</v>
      </c>
      <c r="D104" s="9" t="s">
        <v>85</v>
      </c>
      <c r="E104" s="7">
        <v>69.099999999999994</v>
      </c>
      <c r="F104" s="7" t="s">
        <v>2090</v>
      </c>
      <c r="G104" s="7">
        <v>66.7</v>
      </c>
      <c r="H104" s="7" t="s">
        <v>2354</v>
      </c>
      <c r="I104" s="7">
        <v>83.7</v>
      </c>
      <c r="J104" s="7" t="s">
        <v>2354</v>
      </c>
      <c r="K104" s="7">
        <v>79.900000000000006</v>
      </c>
      <c r="L104" s="7" t="s">
        <v>304</v>
      </c>
      <c r="M104" s="7">
        <v>77.8</v>
      </c>
      <c r="N104" s="7" t="s">
        <v>393</v>
      </c>
      <c r="O104" s="11">
        <v>74.8</v>
      </c>
    </row>
    <row r="105" spans="1:15">
      <c r="A105" s="8" t="s">
        <v>1605</v>
      </c>
      <c r="B105" s="8" t="s">
        <v>1373</v>
      </c>
      <c r="C105" s="9" t="s">
        <v>973</v>
      </c>
      <c r="D105" s="9" t="s">
        <v>148</v>
      </c>
      <c r="E105" s="7">
        <v>69.3</v>
      </c>
      <c r="F105" s="7" t="s">
        <v>1815</v>
      </c>
      <c r="G105" s="7">
        <v>69.2</v>
      </c>
      <c r="H105" s="7" t="s">
        <v>1079</v>
      </c>
      <c r="I105" s="7">
        <v>82.6</v>
      </c>
      <c r="J105" s="7" t="s">
        <v>2354</v>
      </c>
      <c r="K105" s="7">
        <v>71.5</v>
      </c>
      <c r="L105" s="7" t="s">
        <v>2354</v>
      </c>
      <c r="M105" s="7">
        <v>93.3</v>
      </c>
      <c r="N105" s="7" t="s">
        <v>100</v>
      </c>
      <c r="O105" s="11">
        <v>74.8</v>
      </c>
    </row>
    <row r="106" spans="1:15">
      <c r="A106" s="8" t="s">
        <v>1656</v>
      </c>
      <c r="B106" s="8" t="s">
        <v>1595</v>
      </c>
      <c r="C106" s="9" t="s">
        <v>1165</v>
      </c>
      <c r="D106" s="9" t="s">
        <v>209</v>
      </c>
      <c r="E106" s="7">
        <v>69.599999999999994</v>
      </c>
      <c r="F106" s="7" t="s">
        <v>92</v>
      </c>
      <c r="G106" s="7">
        <v>70.099999999999994</v>
      </c>
      <c r="H106" s="7" t="s">
        <v>687</v>
      </c>
      <c r="I106" s="7">
        <v>81.8</v>
      </c>
      <c r="J106" s="7" t="s">
        <v>2354</v>
      </c>
      <c r="K106" s="7">
        <v>77.7</v>
      </c>
      <c r="L106" s="7" t="s">
        <v>576</v>
      </c>
      <c r="M106" s="7">
        <v>79.5</v>
      </c>
      <c r="N106" s="7" t="s">
        <v>1585</v>
      </c>
      <c r="O106" s="11">
        <v>74.7</v>
      </c>
    </row>
    <row r="107" spans="1:15">
      <c r="A107" s="8" t="s">
        <v>1656</v>
      </c>
      <c r="B107" s="8" t="s">
        <v>433</v>
      </c>
      <c r="C107" s="9" t="s">
        <v>1545</v>
      </c>
      <c r="D107" s="9" t="s">
        <v>674</v>
      </c>
      <c r="E107" s="7">
        <v>73.3</v>
      </c>
      <c r="F107" s="7" t="s">
        <v>472</v>
      </c>
      <c r="G107" s="7">
        <v>80.400000000000006</v>
      </c>
      <c r="H107" s="7" t="s">
        <v>357</v>
      </c>
      <c r="I107" s="7">
        <v>80</v>
      </c>
      <c r="J107" s="7" t="s">
        <v>2354</v>
      </c>
      <c r="K107" s="7">
        <v>75.3</v>
      </c>
      <c r="L107" s="7" t="s">
        <v>2354</v>
      </c>
      <c r="M107" s="7">
        <v>63</v>
      </c>
      <c r="N107" s="7" t="s">
        <v>2354</v>
      </c>
      <c r="O107" s="11">
        <v>74.7</v>
      </c>
    </row>
    <row r="108" spans="1:15">
      <c r="A108" s="8" t="s">
        <v>1656</v>
      </c>
      <c r="B108" s="8" t="s">
        <v>1584</v>
      </c>
      <c r="C108" s="9" t="s">
        <v>633</v>
      </c>
      <c r="D108" s="9" t="s">
        <v>539</v>
      </c>
      <c r="E108" s="7">
        <v>70.2</v>
      </c>
      <c r="F108" s="7" t="s">
        <v>331</v>
      </c>
      <c r="G108" s="7">
        <v>68.7</v>
      </c>
      <c r="H108" s="7" t="s">
        <v>401</v>
      </c>
      <c r="I108" s="7">
        <v>83.9</v>
      </c>
      <c r="J108" s="7" t="s">
        <v>2354</v>
      </c>
      <c r="K108" s="7">
        <v>74.7</v>
      </c>
      <c r="L108" s="7" t="s">
        <v>2354</v>
      </c>
      <c r="M108" s="7">
        <v>80.3</v>
      </c>
      <c r="N108" s="7" t="s">
        <v>967</v>
      </c>
      <c r="O108" s="11">
        <v>74.7</v>
      </c>
    </row>
    <row r="109" spans="1:15">
      <c r="A109" s="8" t="s">
        <v>485</v>
      </c>
      <c r="B109" s="8" t="s">
        <v>1599</v>
      </c>
      <c r="C109" s="9" t="s">
        <v>1546</v>
      </c>
      <c r="D109" s="9" t="s">
        <v>674</v>
      </c>
      <c r="E109" s="7">
        <v>74.900000000000006</v>
      </c>
      <c r="F109" s="7" t="s">
        <v>470</v>
      </c>
      <c r="G109" s="7">
        <v>77</v>
      </c>
      <c r="H109" s="7" t="s">
        <v>307</v>
      </c>
      <c r="I109" s="7">
        <v>77.2</v>
      </c>
      <c r="J109" s="7" t="s">
        <v>2354</v>
      </c>
      <c r="K109" s="7">
        <v>72.8</v>
      </c>
      <c r="L109" s="7" t="s">
        <v>2354</v>
      </c>
      <c r="M109" s="7">
        <v>69.2</v>
      </c>
      <c r="N109" s="7" t="s">
        <v>2354</v>
      </c>
      <c r="O109" s="11">
        <v>74.599999999999994</v>
      </c>
    </row>
    <row r="110" spans="1:15">
      <c r="A110" s="8" t="s">
        <v>485</v>
      </c>
      <c r="B110" s="8" t="s">
        <v>1373</v>
      </c>
      <c r="C110" s="9" t="s">
        <v>106</v>
      </c>
      <c r="D110" s="9" t="s">
        <v>85</v>
      </c>
      <c r="E110" s="7">
        <v>73.599999999999994</v>
      </c>
      <c r="F110" s="7" t="s">
        <v>664</v>
      </c>
      <c r="G110" s="7">
        <v>81.7</v>
      </c>
      <c r="H110" s="7" t="s">
        <v>1189</v>
      </c>
      <c r="I110" s="7">
        <v>89.2</v>
      </c>
      <c r="J110" s="7" t="s">
        <v>155</v>
      </c>
      <c r="K110" s="7">
        <v>72.599999999999994</v>
      </c>
      <c r="L110" s="7" t="s">
        <v>2354</v>
      </c>
      <c r="M110" s="7">
        <v>46.4</v>
      </c>
      <c r="N110" s="7" t="s">
        <v>2354</v>
      </c>
      <c r="O110" s="11">
        <v>74.599999999999994</v>
      </c>
    </row>
    <row r="111" spans="1:15">
      <c r="A111" s="8" t="s">
        <v>1030</v>
      </c>
      <c r="B111" s="8" t="s">
        <v>1373</v>
      </c>
      <c r="C111" s="9" t="s">
        <v>547</v>
      </c>
      <c r="D111" s="9" t="s">
        <v>85</v>
      </c>
      <c r="E111" s="7">
        <v>72</v>
      </c>
      <c r="F111" s="7" t="s">
        <v>965</v>
      </c>
      <c r="G111" s="7">
        <v>78.099999999999994</v>
      </c>
      <c r="H111" s="7" t="s">
        <v>290</v>
      </c>
      <c r="I111" s="7">
        <v>84</v>
      </c>
      <c r="J111" s="7" t="s">
        <v>2354</v>
      </c>
      <c r="K111" s="7">
        <v>75.8</v>
      </c>
      <c r="L111" s="7" t="s">
        <v>156</v>
      </c>
      <c r="M111" s="7">
        <v>58.9</v>
      </c>
      <c r="N111" s="7" t="s">
        <v>2354</v>
      </c>
      <c r="O111" s="11">
        <v>74.5</v>
      </c>
    </row>
    <row r="112" spans="1:15">
      <c r="A112" s="8" t="s">
        <v>113</v>
      </c>
      <c r="B112" s="8" t="s">
        <v>436</v>
      </c>
      <c r="C112" s="9" t="s">
        <v>550</v>
      </c>
      <c r="D112" s="9" t="s">
        <v>551</v>
      </c>
      <c r="E112" s="7">
        <v>59.1</v>
      </c>
      <c r="F112" s="7" t="s">
        <v>2354</v>
      </c>
      <c r="G112" s="7">
        <v>62.7</v>
      </c>
      <c r="H112" s="7" t="s">
        <v>2354</v>
      </c>
      <c r="I112" s="7">
        <v>89.1</v>
      </c>
      <c r="J112" s="7" t="s">
        <v>291</v>
      </c>
      <c r="K112" s="7">
        <v>84.3</v>
      </c>
      <c r="L112" s="7" t="s">
        <v>880</v>
      </c>
      <c r="M112" s="7">
        <v>97</v>
      </c>
      <c r="N112" s="7" t="s">
        <v>1630</v>
      </c>
      <c r="O112" s="11">
        <v>74.3</v>
      </c>
    </row>
    <row r="113" spans="1:15">
      <c r="A113" s="8" t="s">
        <v>498</v>
      </c>
      <c r="B113" s="8" t="s">
        <v>1373</v>
      </c>
      <c r="C113" s="9" t="s">
        <v>862</v>
      </c>
      <c r="D113" s="9" t="s">
        <v>392</v>
      </c>
      <c r="E113" s="7">
        <v>70.599999999999994</v>
      </c>
      <c r="F113" s="7" t="s">
        <v>160</v>
      </c>
      <c r="G113" s="7">
        <v>73.900000000000006</v>
      </c>
      <c r="H113" s="7" t="s">
        <v>116</v>
      </c>
      <c r="I113" s="7">
        <v>84.1</v>
      </c>
      <c r="J113" s="7" t="s">
        <v>2354</v>
      </c>
      <c r="K113" s="7">
        <v>78.400000000000006</v>
      </c>
      <c r="L113" s="7" t="s">
        <v>1814</v>
      </c>
      <c r="M113" s="7">
        <v>61</v>
      </c>
      <c r="N113" s="7" t="s">
        <v>2354</v>
      </c>
      <c r="O113" s="11">
        <v>74.2</v>
      </c>
    </row>
    <row r="114" spans="1:15">
      <c r="A114" s="8" t="s">
        <v>498</v>
      </c>
      <c r="B114" s="8" t="s">
        <v>323</v>
      </c>
      <c r="C114" s="9" t="s">
        <v>774</v>
      </c>
      <c r="D114" s="9" t="s">
        <v>223</v>
      </c>
      <c r="E114" s="7">
        <v>75.599999999999994</v>
      </c>
      <c r="F114" s="7" t="s">
        <v>235</v>
      </c>
      <c r="G114" s="7">
        <v>70.400000000000006</v>
      </c>
      <c r="H114" s="7" t="s">
        <v>296</v>
      </c>
      <c r="I114" s="7">
        <v>73.599999999999994</v>
      </c>
      <c r="J114" s="7" t="s">
        <v>2354</v>
      </c>
      <c r="K114" s="7">
        <v>74.3</v>
      </c>
      <c r="L114" s="7" t="s">
        <v>2354</v>
      </c>
      <c r="M114" s="7">
        <v>72.900000000000006</v>
      </c>
      <c r="N114" s="7" t="s">
        <v>1787</v>
      </c>
      <c r="O114" s="11">
        <v>74.2</v>
      </c>
    </row>
    <row r="115" spans="1:15">
      <c r="A115" s="8" t="s">
        <v>1831</v>
      </c>
      <c r="B115" s="8" t="s">
        <v>1655</v>
      </c>
      <c r="C115" s="9" t="s">
        <v>742</v>
      </c>
      <c r="D115" s="9" t="s">
        <v>674</v>
      </c>
      <c r="E115" s="7">
        <v>76.099999999999994</v>
      </c>
      <c r="F115" s="7" t="s">
        <v>967</v>
      </c>
      <c r="G115" s="7">
        <v>81.900000000000006</v>
      </c>
      <c r="H115" s="7" t="s">
        <v>190</v>
      </c>
      <c r="I115" s="7">
        <v>81.2</v>
      </c>
      <c r="J115" s="7" t="s">
        <v>2354</v>
      </c>
      <c r="K115" s="7">
        <v>69.3</v>
      </c>
      <c r="L115" s="7" t="s">
        <v>2354</v>
      </c>
      <c r="M115" s="7">
        <v>52.9</v>
      </c>
      <c r="N115" s="7" t="s">
        <v>2354</v>
      </c>
      <c r="O115" s="11">
        <v>74</v>
      </c>
    </row>
    <row r="116" spans="1:15">
      <c r="A116" s="8" t="s">
        <v>1831</v>
      </c>
      <c r="B116" s="8" t="s">
        <v>1373</v>
      </c>
      <c r="C116" s="9" t="s">
        <v>1958</v>
      </c>
      <c r="D116" s="9" t="s">
        <v>368</v>
      </c>
      <c r="E116" s="7">
        <v>70.599999999999994</v>
      </c>
      <c r="F116" s="7" t="s">
        <v>160</v>
      </c>
      <c r="G116" s="7">
        <v>67.400000000000006</v>
      </c>
      <c r="H116" s="7" t="s">
        <v>2354</v>
      </c>
      <c r="I116" s="7">
        <v>91.8</v>
      </c>
      <c r="J116" s="7" t="s">
        <v>170</v>
      </c>
      <c r="K116" s="7">
        <v>80.8</v>
      </c>
      <c r="L116" s="7" t="s">
        <v>385</v>
      </c>
      <c r="M116" s="7">
        <v>45.3</v>
      </c>
      <c r="N116" s="7" t="s">
        <v>2354</v>
      </c>
      <c r="O116" s="11">
        <v>74</v>
      </c>
    </row>
    <row r="117" spans="1:15">
      <c r="A117" s="8" t="s">
        <v>1831</v>
      </c>
      <c r="B117" s="8" t="s">
        <v>1373</v>
      </c>
      <c r="C117" s="9" t="s">
        <v>557</v>
      </c>
      <c r="D117" s="9" t="s">
        <v>90</v>
      </c>
      <c r="E117" s="7">
        <v>69.8</v>
      </c>
      <c r="F117" s="7" t="s">
        <v>384</v>
      </c>
      <c r="G117" s="7">
        <v>66.3</v>
      </c>
      <c r="H117" s="7" t="s">
        <v>2354</v>
      </c>
      <c r="I117" s="7">
        <v>84</v>
      </c>
      <c r="J117" s="7" t="s">
        <v>2354</v>
      </c>
      <c r="K117" s="7">
        <v>72</v>
      </c>
      <c r="L117" s="7" t="s">
        <v>2354</v>
      </c>
      <c r="M117" s="7">
        <v>82.9</v>
      </c>
      <c r="N117" s="7" t="s">
        <v>239</v>
      </c>
      <c r="O117" s="11">
        <v>74</v>
      </c>
    </row>
    <row r="118" spans="1:15">
      <c r="A118" s="8" t="s">
        <v>1815</v>
      </c>
      <c r="B118" s="8" t="s">
        <v>1373</v>
      </c>
      <c r="C118" s="9" t="s">
        <v>951</v>
      </c>
      <c r="D118" s="9" t="s">
        <v>218</v>
      </c>
      <c r="E118" s="7">
        <v>64.7</v>
      </c>
      <c r="F118" s="7" t="s">
        <v>2354</v>
      </c>
      <c r="G118" s="7">
        <v>63.8</v>
      </c>
      <c r="H118" s="7" t="s">
        <v>2354</v>
      </c>
      <c r="I118" s="7">
        <v>90.3</v>
      </c>
      <c r="J118" s="7" t="s">
        <v>352</v>
      </c>
      <c r="K118" s="7">
        <v>88.7</v>
      </c>
      <c r="L118" s="7" t="s">
        <v>280</v>
      </c>
      <c r="M118" s="7">
        <v>57.4</v>
      </c>
      <c r="N118" s="7" t="s">
        <v>2354</v>
      </c>
      <c r="O118" s="11">
        <v>73.8</v>
      </c>
    </row>
    <row r="119" spans="1:15">
      <c r="A119" s="8" t="s">
        <v>2359</v>
      </c>
      <c r="B119" s="8" t="s">
        <v>1373</v>
      </c>
      <c r="C119" s="9" t="s">
        <v>936</v>
      </c>
      <c r="D119" s="9" t="s">
        <v>551</v>
      </c>
      <c r="E119" s="7">
        <v>63.2</v>
      </c>
      <c r="F119" s="7" t="s">
        <v>2354</v>
      </c>
      <c r="G119" s="7">
        <v>60</v>
      </c>
      <c r="H119" s="7" t="s">
        <v>2354</v>
      </c>
      <c r="I119" s="7">
        <v>83.6</v>
      </c>
      <c r="J119" s="7" t="s">
        <v>2354</v>
      </c>
      <c r="K119" s="7">
        <v>79.8</v>
      </c>
      <c r="L119" s="7" t="s">
        <v>638</v>
      </c>
      <c r="M119" s="7">
        <v>97</v>
      </c>
      <c r="N119" s="7" t="s">
        <v>1630</v>
      </c>
      <c r="O119" s="11">
        <v>73.7</v>
      </c>
    </row>
    <row r="120" spans="1:15">
      <c r="A120" s="8" t="s">
        <v>2359</v>
      </c>
      <c r="B120" s="8" t="s">
        <v>1656</v>
      </c>
      <c r="C120" s="9" t="s">
        <v>200</v>
      </c>
      <c r="D120" s="9" t="s">
        <v>148</v>
      </c>
      <c r="E120" s="7">
        <v>64.3</v>
      </c>
      <c r="F120" s="7" t="s">
        <v>2354</v>
      </c>
      <c r="G120" s="7">
        <v>83</v>
      </c>
      <c r="H120" s="7" t="s">
        <v>170</v>
      </c>
      <c r="I120" s="7">
        <v>78.8</v>
      </c>
      <c r="J120" s="7" t="s">
        <v>2354</v>
      </c>
      <c r="K120" s="7">
        <v>74.2</v>
      </c>
      <c r="L120" s="7" t="s">
        <v>2354</v>
      </c>
      <c r="M120" s="7">
        <v>90.9</v>
      </c>
      <c r="N120" s="7" t="s">
        <v>261</v>
      </c>
      <c r="O120" s="11">
        <v>73.7</v>
      </c>
    </row>
    <row r="121" spans="1:15">
      <c r="A121" s="8" t="s">
        <v>2099</v>
      </c>
      <c r="B121" s="8" t="s">
        <v>1373</v>
      </c>
      <c r="C121" s="9" t="s">
        <v>1672</v>
      </c>
      <c r="D121" s="9" t="s">
        <v>218</v>
      </c>
      <c r="E121" s="7">
        <v>67</v>
      </c>
      <c r="F121" s="7" t="s">
        <v>535</v>
      </c>
      <c r="G121" s="7">
        <v>58.1</v>
      </c>
      <c r="H121" s="7" t="s">
        <v>2354</v>
      </c>
      <c r="I121" s="7">
        <v>85.8</v>
      </c>
      <c r="J121" s="7" t="s">
        <v>1859</v>
      </c>
      <c r="K121" s="7">
        <v>89.8</v>
      </c>
      <c r="L121" s="7" t="s">
        <v>118</v>
      </c>
      <c r="M121" s="7">
        <v>57.6</v>
      </c>
      <c r="N121" s="7" t="s">
        <v>2354</v>
      </c>
      <c r="O121" s="11">
        <v>73.5</v>
      </c>
    </row>
    <row r="122" spans="1:15">
      <c r="A122" s="8" t="s">
        <v>2099</v>
      </c>
      <c r="B122" s="8" t="s">
        <v>436</v>
      </c>
      <c r="C122" s="9" t="s">
        <v>499</v>
      </c>
      <c r="D122" s="9" t="s">
        <v>85</v>
      </c>
      <c r="E122" s="7">
        <v>71.7</v>
      </c>
      <c r="F122" s="7" t="s">
        <v>324</v>
      </c>
      <c r="G122" s="7">
        <v>67.8</v>
      </c>
      <c r="H122" s="7" t="s">
        <v>2354</v>
      </c>
      <c r="I122" s="7">
        <v>88</v>
      </c>
      <c r="J122" s="7" t="s">
        <v>96</v>
      </c>
      <c r="K122" s="7">
        <v>74.900000000000006</v>
      </c>
      <c r="L122" s="7" t="s">
        <v>2354</v>
      </c>
      <c r="M122" s="7">
        <v>55</v>
      </c>
      <c r="N122" s="7" t="s">
        <v>2354</v>
      </c>
      <c r="O122" s="11">
        <v>73.5</v>
      </c>
    </row>
    <row r="123" spans="1:15">
      <c r="A123" s="8" t="s">
        <v>2099</v>
      </c>
      <c r="B123" s="8" t="s">
        <v>1373</v>
      </c>
      <c r="C123" s="9" t="s">
        <v>997</v>
      </c>
      <c r="D123" s="9" t="s">
        <v>356</v>
      </c>
      <c r="E123" s="7">
        <v>70.900000000000006</v>
      </c>
      <c r="F123" s="7" t="s">
        <v>334</v>
      </c>
      <c r="G123" s="7">
        <v>68.900000000000006</v>
      </c>
      <c r="H123" s="7" t="s">
        <v>1812</v>
      </c>
      <c r="I123" s="7">
        <v>77.8</v>
      </c>
      <c r="J123" s="7" t="s">
        <v>2354</v>
      </c>
      <c r="K123" s="7">
        <v>72</v>
      </c>
      <c r="L123" s="7" t="s">
        <v>2354</v>
      </c>
      <c r="M123" s="7">
        <v>82.4</v>
      </c>
      <c r="N123" s="7" t="s">
        <v>165</v>
      </c>
      <c r="O123" s="11">
        <v>73.5</v>
      </c>
    </row>
    <row r="124" spans="1:15">
      <c r="A124" s="8" t="s">
        <v>2050</v>
      </c>
      <c r="B124" s="8" t="s">
        <v>1373</v>
      </c>
      <c r="C124" s="9" t="s">
        <v>950</v>
      </c>
      <c r="D124" s="9" t="s">
        <v>195</v>
      </c>
      <c r="E124" s="7">
        <v>57.2</v>
      </c>
      <c r="F124" s="7" t="s">
        <v>2354</v>
      </c>
      <c r="G124" s="7">
        <v>62.1</v>
      </c>
      <c r="H124" s="7" t="s">
        <v>2354</v>
      </c>
      <c r="I124" s="7">
        <v>97</v>
      </c>
      <c r="J124" s="7" t="s">
        <v>87</v>
      </c>
      <c r="K124" s="7">
        <v>88.3</v>
      </c>
      <c r="L124" s="7" t="s">
        <v>165</v>
      </c>
      <c r="M124" s="7">
        <v>69.5</v>
      </c>
      <c r="N124" s="7" t="s">
        <v>2354</v>
      </c>
      <c r="O124" s="11">
        <v>73.099999999999994</v>
      </c>
    </row>
    <row r="125" spans="1:15">
      <c r="A125" s="8" t="s">
        <v>402</v>
      </c>
      <c r="B125" s="8" t="s">
        <v>1373</v>
      </c>
      <c r="C125" s="9" t="s">
        <v>1150</v>
      </c>
      <c r="D125" s="9" t="s">
        <v>674</v>
      </c>
      <c r="E125" s="7">
        <v>72.7</v>
      </c>
      <c r="F125" s="7" t="s">
        <v>313</v>
      </c>
      <c r="G125" s="7">
        <v>79</v>
      </c>
      <c r="H125" s="7" t="s">
        <v>247</v>
      </c>
      <c r="I125" s="7">
        <v>76.5</v>
      </c>
      <c r="J125" s="7" t="s">
        <v>2354</v>
      </c>
      <c r="K125" s="7">
        <v>70.2</v>
      </c>
      <c r="L125" s="7" t="s">
        <v>2354</v>
      </c>
      <c r="M125" s="7">
        <v>66.8</v>
      </c>
      <c r="N125" s="7" t="s">
        <v>2354</v>
      </c>
      <c r="O125" s="11">
        <v>73</v>
      </c>
    </row>
    <row r="126" spans="1:15">
      <c r="A126" s="8" t="s">
        <v>362</v>
      </c>
      <c r="B126" s="8" t="s">
        <v>1373</v>
      </c>
      <c r="C126" s="9" t="s">
        <v>1242</v>
      </c>
      <c r="D126" s="9" t="s">
        <v>674</v>
      </c>
      <c r="E126" s="7">
        <v>69.900000000000006</v>
      </c>
      <c r="F126" s="7" t="s">
        <v>1578</v>
      </c>
      <c r="G126" s="7">
        <v>77</v>
      </c>
      <c r="H126" s="7" t="s">
        <v>307</v>
      </c>
      <c r="I126" s="7">
        <v>80.2</v>
      </c>
      <c r="J126" s="7" t="s">
        <v>2354</v>
      </c>
      <c r="K126" s="7">
        <v>74.2</v>
      </c>
      <c r="L126" s="7" t="s">
        <v>2354</v>
      </c>
      <c r="M126" s="7">
        <v>63.4</v>
      </c>
      <c r="N126" s="7" t="s">
        <v>2354</v>
      </c>
      <c r="O126" s="11">
        <v>72.900000000000006</v>
      </c>
    </row>
    <row r="127" spans="1:15">
      <c r="A127" s="8" t="s">
        <v>438</v>
      </c>
      <c r="B127" s="8" t="s">
        <v>1379</v>
      </c>
      <c r="C127" s="9" t="s">
        <v>1110</v>
      </c>
      <c r="D127" s="9" t="s">
        <v>218</v>
      </c>
      <c r="E127" s="7">
        <v>59.9</v>
      </c>
      <c r="F127" s="7" t="s">
        <v>2354</v>
      </c>
      <c r="G127" s="7">
        <v>55.2</v>
      </c>
      <c r="H127" s="7" t="s">
        <v>2354</v>
      </c>
      <c r="I127" s="7">
        <v>91.1</v>
      </c>
      <c r="J127" s="7" t="s">
        <v>280</v>
      </c>
      <c r="K127" s="7">
        <v>92.8</v>
      </c>
      <c r="L127" s="7" t="s">
        <v>1358</v>
      </c>
      <c r="M127" s="7">
        <v>65.2</v>
      </c>
      <c r="N127" s="7" t="s">
        <v>2354</v>
      </c>
      <c r="O127" s="11">
        <v>72.8</v>
      </c>
    </row>
    <row r="128" spans="1:15">
      <c r="A128" s="8" t="s">
        <v>2358</v>
      </c>
      <c r="B128" s="8" t="s">
        <v>1373</v>
      </c>
      <c r="C128" s="9" t="s">
        <v>1439</v>
      </c>
      <c r="D128" s="9" t="s">
        <v>551</v>
      </c>
      <c r="E128" s="7">
        <v>65</v>
      </c>
      <c r="F128" s="7" t="s">
        <v>341</v>
      </c>
      <c r="G128" s="7">
        <v>63.1</v>
      </c>
      <c r="H128" s="7" t="s">
        <v>2354</v>
      </c>
      <c r="I128" s="7">
        <v>87.6</v>
      </c>
      <c r="J128" s="7" t="s">
        <v>379</v>
      </c>
      <c r="K128" s="7">
        <v>75.8</v>
      </c>
      <c r="L128" s="7" t="s">
        <v>156</v>
      </c>
      <c r="M128" s="7">
        <v>77.2</v>
      </c>
      <c r="N128" s="7" t="s">
        <v>1687</v>
      </c>
      <c r="O128" s="11">
        <v>72.7</v>
      </c>
    </row>
    <row r="129" spans="1:15">
      <c r="A129" s="8" t="s">
        <v>2358</v>
      </c>
      <c r="B129" s="8" t="s">
        <v>1373</v>
      </c>
      <c r="C129" s="9" t="s">
        <v>1427</v>
      </c>
      <c r="D129" s="9" t="s">
        <v>218</v>
      </c>
      <c r="E129" s="7">
        <v>63.5</v>
      </c>
      <c r="F129" s="7" t="s">
        <v>2354</v>
      </c>
      <c r="G129" s="7">
        <v>50.6</v>
      </c>
      <c r="H129" s="7" t="s">
        <v>2354</v>
      </c>
      <c r="I129" s="7">
        <v>90.4</v>
      </c>
      <c r="J129" s="7" t="s">
        <v>290</v>
      </c>
      <c r="K129" s="7">
        <v>94.1</v>
      </c>
      <c r="L129" s="7" t="s">
        <v>88</v>
      </c>
      <c r="M129" s="7">
        <v>53.2</v>
      </c>
      <c r="N129" s="7" t="s">
        <v>2354</v>
      </c>
      <c r="O129" s="11">
        <v>72.7</v>
      </c>
    </row>
    <row r="130" spans="1:15">
      <c r="A130" s="8" t="s">
        <v>549</v>
      </c>
      <c r="B130" s="8" t="s">
        <v>1373</v>
      </c>
      <c r="C130" s="9" t="s">
        <v>732</v>
      </c>
      <c r="D130" s="9" t="s">
        <v>195</v>
      </c>
      <c r="E130" s="7">
        <v>61.2</v>
      </c>
      <c r="F130" s="7" t="s">
        <v>2354</v>
      </c>
      <c r="G130" s="7">
        <v>61.5</v>
      </c>
      <c r="H130" s="7" t="s">
        <v>2354</v>
      </c>
      <c r="I130" s="7">
        <v>92.3</v>
      </c>
      <c r="J130" s="7" t="s">
        <v>166</v>
      </c>
      <c r="K130" s="7">
        <v>80.099999999999994</v>
      </c>
      <c r="L130" s="7" t="s">
        <v>1818</v>
      </c>
      <c r="M130" s="7">
        <v>74.5</v>
      </c>
      <c r="N130" s="7" t="s">
        <v>373</v>
      </c>
      <c r="O130" s="11">
        <v>72.599999999999994</v>
      </c>
    </row>
    <row r="131" spans="1:15">
      <c r="A131" s="8" t="s">
        <v>549</v>
      </c>
      <c r="B131" s="8" t="s">
        <v>1373</v>
      </c>
      <c r="C131" s="9" t="s">
        <v>526</v>
      </c>
      <c r="D131" s="9" t="s">
        <v>85</v>
      </c>
      <c r="E131" s="7">
        <v>65.599999999999994</v>
      </c>
      <c r="F131" s="7" t="s">
        <v>1793</v>
      </c>
      <c r="G131" s="7">
        <v>76.5</v>
      </c>
      <c r="H131" s="7" t="s">
        <v>292</v>
      </c>
      <c r="I131" s="7">
        <v>85.6</v>
      </c>
      <c r="J131" s="7" t="s">
        <v>237</v>
      </c>
      <c r="K131" s="7">
        <v>75.8</v>
      </c>
      <c r="L131" s="7" t="s">
        <v>156</v>
      </c>
      <c r="M131" s="7">
        <v>64.099999999999994</v>
      </c>
      <c r="N131" s="7" t="s">
        <v>2354</v>
      </c>
      <c r="O131" s="11">
        <v>72.599999999999994</v>
      </c>
    </row>
    <row r="132" spans="1:15">
      <c r="A132" s="8" t="s">
        <v>1901</v>
      </c>
      <c r="B132" s="8" t="s">
        <v>1373</v>
      </c>
      <c r="C132" s="9" t="s">
        <v>1926</v>
      </c>
      <c r="D132" s="9" t="s">
        <v>392</v>
      </c>
      <c r="E132" s="7">
        <v>78.2</v>
      </c>
      <c r="F132" s="7" t="s">
        <v>357</v>
      </c>
      <c r="G132" s="7">
        <v>65.599999999999994</v>
      </c>
      <c r="H132" s="7" t="s">
        <v>2354</v>
      </c>
      <c r="I132" s="7">
        <v>81</v>
      </c>
      <c r="J132" s="7" t="s">
        <v>2354</v>
      </c>
      <c r="K132" s="7">
        <v>71.7</v>
      </c>
      <c r="L132" s="7" t="s">
        <v>2354</v>
      </c>
      <c r="M132" s="7">
        <v>41.6</v>
      </c>
      <c r="N132" s="7" t="s">
        <v>2354</v>
      </c>
      <c r="O132" s="11">
        <v>72.5</v>
      </c>
    </row>
    <row r="133" spans="1:15">
      <c r="A133" s="8" t="s">
        <v>435</v>
      </c>
      <c r="B133" s="8" t="s">
        <v>1379</v>
      </c>
      <c r="C133" s="9" t="s">
        <v>660</v>
      </c>
      <c r="D133" s="9" t="s">
        <v>218</v>
      </c>
      <c r="E133" s="7">
        <v>62.7</v>
      </c>
      <c r="F133" s="7" t="s">
        <v>2354</v>
      </c>
      <c r="G133" s="7">
        <v>55.2</v>
      </c>
      <c r="H133" s="7" t="s">
        <v>2354</v>
      </c>
      <c r="I133" s="7">
        <v>86.5</v>
      </c>
      <c r="J133" s="7" t="s">
        <v>1792</v>
      </c>
      <c r="K133" s="7">
        <v>89.1</v>
      </c>
      <c r="L133" s="7" t="s">
        <v>1415</v>
      </c>
      <c r="M133" s="7">
        <v>66.8</v>
      </c>
      <c r="N133" s="7" t="s">
        <v>2354</v>
      </c>
      <c r="O133" s="11">
        <v>72.400000000000006</v>
      </c>
    </row>
    <row r="134" spans="1:15">
      <c r="A134" s="8" t="s">
        <v>559</v>
      </c>
      <c r="B134" s="8" t="s">
        <v>1379</v>
      </c>
      <c r="C134" s="9" t="s">
        <v>1375</v>
      </c>
      <c r="D134" s="9" t="s">
        <v>218</v>
      </c>
      <c r="E134" s="7">
        <v>59.4</v>
      </c>
      <c r="F134" s="7" t="s">
        <v>2354</v>
      </c>
      <c r="G134" s="7">
        <v>60.5</v>
      </c>
      <c r="H134" s="7" t="s">
        <v>2354</v>
      </c>
      <c r="I134" s="7">
        <v>89.6</v>
      </c>
      <c r="J134" s="7" t="s">
        <v>127</v>
      </c>
      <c r="K134" s="7">
        <v>92.8</v>
      </c>
      <c r="L134" s="7" t="s">
        <v>1358</v>
      </c>
      <c r="M134" s="7">
        <v>59.9</v>
      </c>
      <c r="N134" s="7" t="s">
        <v>2354</v>
      </c>
      <c r="O134" s="11">
        <v>72.3</v>
      </c>
    </row>
    <row r="135" spans="1:15">
      <c r="A135" s="8" t="s">
        <v>559</v>
      </c>
      <c r="B135" s="8" t="s">
        <v>1373</v>
      </c>
      <c r="C135" s="9" t="s">
        <v>289</v>
      </c>
      <c r="D135" s="9" t="s">
        <v>164</v>
      </c>
      <c r="E135" s="7">
        <v>65.5</v>
      </c>
      <c r="F135" s="7" t="s">
        <v>1809</v>
      </c>
      <c r="G135" s="7">
        <v>73.8</v>
      </c>
      <c r="H135" s="7" t="s">
        <v>331</v>
      </c>
      <c r="I135" s="7">
        <v>93.9</v>
      </c>
      <c r="J135" s="7" t="s">
        <v>128</v>
      </c>
      <c r="K135" s="7">
        <v>83.3</v>
      </c>
      <c r="L135" s="7" t="s">
        <v>1583</v>
      </c>
      <c r="M135" s="7">
        <v>33.1</v>
      </c>
      <c r="N135" s="7" t="s">
        <v>2354</v>
      </c>
      <c r="O135" s="11">
        <v>72.3</v>
      </c>
    </row>
    <row r="136" spans="1:15">
      <c r="A136" s="8" t="s">
        <v>559</v>
      </c>
      <c r="B136" s="8" t="s">
        <v>1373</v>
      </c>
      <c r="C136" s="9" t="s">
        <v>1033</v>
      </c>
      <c r="D136" s="9" t="s">
        <v>218</v>
      </c>
      <c r="E136" s="7">
        <v>59.9</v>
      </c>
      <c r="F136" s="7" t="s">
        <v>2354</v>
      </c>
      <c r="G136" s="7">
        <v>55.2</v>
      </c>
      <c r="H136" s="7" t="s">
        <v>2354</v>
      </c>
      <c r="I136" s="7">
        <v>88</v>
      </c>
      <c r="J136" s="7" t="s">
        <v>96</v>
      </c>
      <c r="K136" s="7">
        <v>94.8</v>
      </c>
      <c r="L136" s="7" t="s">
        <v>100</v>
      </c>
      <c r="M136" s="7">
        <v>62.9</v>
      </c>
      <c r="N136" s="7" t="s">
        <v>2354</v>
      </c>
      <c r="O136" s="11">
        <v>72.3</v>
      </c>
    </row>
    <row r="137" spans="1:15">
      <c r="A137" s="8" t="s">
        <v>559</v>
      </c>
      <c r="B137" s="8" t="s">
        <v>1656</v>
      </c>
      <c r="C137" s="9" t="s">
        <v>865</v>
      </c>
      <c r="D137" s="9" t="s">
        <v>148</v>
      </c>
      <c r="E137" s="7">
        <v>63.5</v>
      </c>
      <c r="F137" s="7" t="s">
        <v>2354</v>
      </c>
      <c r="G137" s="7">
        <v>74.900000000000006</v>
      </c>
      <c r="H137" s="7" t="s">
        <v>323</v>
      </c>
      <c r="I137" s="7">
        <v>76.8</v>
      </c>
      <c r="J137" s="7" t="s">
        <v>2354</v>
      </c>
      <c r="K137" s="7">
        <v>75.599999999999994</v>
      </c>
      <c r="L137" s="7" t="s">
        <v>2354</v>
      </c>
      <c r="M137" s="7">
        <v>89</v>
      </c>
      <c r="N137" s="7" t="s">
        <v>141</v>
      </c>
      <c r="O137" s="11">
        <v>72.3</v>
      </c>
    </row>
    <row r="138" spans="1:15">
      <c r="A138" s="8" t="s">
        <v>1847</v>
      </c>
      <c r="B138" s="8" t="s">
        <v>1373</v>
      </c>
      <c r="C138" s="9" t="s">
        <v>1869</v>
      </c>
      <c r="D138" s="9" t="s">
        <v>148</v>
      </c>
      <c r="E138" s="7">
        <v>66.599999999999994</v>
      </c>
      <c r="F138" s="7" t="s">
        <v>1327</v>
      </c>
      <c r="G138" s="7">
        <v>75.599999999999994</v>
      </c>
      <c r="H138" s="7" t="s">
        <v>316</v>
      </c>
      <c r="I138" s="7">
        <v>78.2</v>
      </c>
      <c r="J138" s="7" t="s">
        <v>2354</v>
      </c>
      <c r="K138" s="7">
        <v>70.2</v>
      </c>
      <c r="L138" s="7" t="s">
        <v>2354</v>
      </c>
      <c r="M138" s="7">
        <v>82.8</v>
      </c>
      <c r="N138" s="7" t="s">
        <v>1475</v>
      </c>
      <c r="O138" s="11">
        <v>72.2</v>
      </c>
    </row>
    <row r="139" spans="1:15">
      <c r="A139" s="8" t="s">
        <v>1847</v>
      </c>
      <c r="B139" s="8" t="s">
        <v>1373</v>
      </c>
      <c r="C139" s="9" t="s">
        <v>726</v>
      </c>
      <c r="D139" s="9" t="s">
        <v>85</v>
      </c>
      <c r="E139" s="7">
        <v>68.5</v>
      </c>
      <c r="F139" s="7" t="s">
        <v>108</v>
      </c>
      <c r="G139" s="7">
        <v>69.8</v>
      </c>
      <c r="H139" s="7" t="s">
        <v>591</v>
      </c>
      <c r="I139" s="7">
        <v>84.2</v>
      </c>
      <c r="J139" s="7" t="s">
        <v>2354</v>
      </c>
      <c r="K139" s="7">
        <v>74.900000000000006</v>
      </c>
      <c r="L139" s="7" t="s">
        <v>2354</v>
      </c>
      <c r="M139" s="7">
        <v>59.6</v>
      </c>
      <c r="N139" s="7" t="s">
        <v>2354</v>
      </c>
      <c r="O139" s="11">
        <v>72.2</v>
      </c>
    </row>
    <row r="140" spans="1:15">
      <c r="A140" s="8" t="s">
        <v>576</v>
      </c>
      <c r="B140" s="8" t="s">
        <v>1373</v>
      </c>
      <c r="C140" s="9" t="s">
        <v>520</v>
      </c>
      <c r="D140" s="9" t="s">
        <v>444</v>
      </c>
      <c r="E140" s="7">
        <v>64.3</v>
      </c>
      <c r="F140" s="7" t="s">
        <v>2354</v>
      </c>
      <c r="G140" s="7">
        <v>57.3</v>
      </c>
      <c r="H140" s="7" t="s">
        <v>2354</v>
      </c>
      <c r="I140" s="7">
        <v>84.1</v>
      </c>
      <c r="J140" s="7" t="s">
        <v>2354</v>
      </c>
      <c r="K140" s="7">
        <v>76.3</v>
      </c>
      <c r="L140" s="7" t="s">
        <v>371</v>
      </c>
      <c r="M140" s="7">
        <v>86</v>
      </c>
      <c r="N140" s="7" t="s">
        <v>207</v>
      </c>
      <c r="O140" s="11">
        <v>72.099999999999994</v>
      </c>
    </row>
    <row r="141" spans="1:15">
      <c r="A141" s="8" t="s">
        <v>687</v>
      </c>
      <c r="B141" s="8" t="s">
        <v>1373</v>
      </c>
      <c r="C141" s="9" t="s">
        <v>364</v>
      </c>
      <c r="D141" s="9" t="s">
        <v>90</v>
      </c>
      <c r="E141" s="7">
        <v>68.099999999999994</v>
      </c>
      <c r="F141" s="7" t="s">
        <v>525</v>
      </c>
      <c r="G141" s="7">
        <v>67.2</v>
      </c>
      <c r="H141" s="7" t="s">
        <v>2354</v>
      </c>
      <c r="I141" s="7">
        <v>80.400000000000006</v>
      </c>
      <c r="J141" s="7" t="s">
        <v>2354</v>
      </c>
      <c r="K141" s="7">
        <v>69.8</v>
      </c>
      <c r="L141" s="7" t="s">
        <v>2354</v>
      </c>
      <c r="M141" s="7">
        <v>79.400000000000006</v>
      </c>
      <c r="N141" s="7" t="s">
        <v>259</v>
      </c>
      <c r="O141" s="11">
        <v>71.900000000000006</v>
      </c>
    </row>
    <row r="142" spans="1:15">
      <c r="A142" s="8" t="s">
        <v>1327</v>
      </c>
      <c r="B142" s="8" t="s">
        <v>1373</v>
      </c>
      <c r="C142" s="9" t="s">
        <v>271</v>
      </c>
      <c r="D142" s="9" t="s">
        <v>209</v>
      </c>
      <c r="E142" s="7">
        <v>69.599999999999994</v>
      </c>
      <c r="F142" s="7" t="s">
        <v>92</v>
      </c>
      <c r="G142" s="7">
        <v>71</v>
      </c>
      <c r="H142" s="7" t="s">
        <v>438</v>
      </c>
      <c r="I142" s="7">
        <v>81.8</v>
      </c>
      <c r="J142" s="7" t="s">
        <v>2354</v>
      </c>
      <c r="K142" s="7">
        <v>69.3</v>
      </c>
      <c r="L142" s="7" t="s">
        <v>2354</v>
      </c>
      <c r="M142" s="7">
        <v>66.599999999999994</v>
      </c>
      <c r="N142" s="7" t="s">
        <v>2354</v>
      </c>
      <c r="O142" s="11">
        <v>71.8</v>
      </c>
    </row>
    <row r="143" spans="1:15">
      <c r="A143" s="8" t="s">
        <v>2105</v>
      </c>
      <c r="B143" s="8" t="s">
        <v>1373</v>
      </c>
      <c r="C143" s="9" t="s">
        <v>1077</v>
      </c>
      <c r="D143" s="9" t="s">
        <v>223</v>
      </c>
      <c r="E143" s="7">
        <v>68.599999999999994</v>
      </c>
      <c r="F143" s="7" t="s">
        <v>944</v>
      </c>
      <c r="G143" s="7">
        <v>65.2</v>
      </c>
      <c r="H143" s="7" t="s">
        <v>2354</v>
      </c>
      <c r="I143" s="7">
        <v>78.599999999999994</v>
      </c>
      <c r="J143" s="7" t="s">
        <v>2354</v>
      </c>
      <c r="K143" s="7">
        <v>73.599999999999994</v>
      </c>
      <c r="L143" s="7" t="s">
        <v>2354</v>
      </c>
      <c r="M143" s="7">
        <v>72.7</v>
      </c>
      <c r="N143" s="7" t="s">
        <v>1327</v>
      </c>
      <c r="O143" s="11">
        <v>71.7</v>
      </c>
    </row>
    <row r="144" spans="1:15">
      <c r="A144" s="8" t="s">
        <v>2105</v>
      </c>
      <c r="B144" s="8" t="s">
        <v>1379</v>
      </c>
      <c r="C144" s="9" t="s">
        <v>1183</v>
      </c>
      <c r="D144" s="9" t="s">
        <v>218</v>
      </c>
      <c r="E144" s="7">
        <v>62.1</v>
      </c>
      <c r="F144" s="7" t="s">
        <v>2354</v>
      </c>
      <c r="G144" s="7">
        <v>56.6</v>
      </c>
      <c r="H144" s="7" t="s">
        <v>2354</v>
      </c>
      <c r="I144" s="7">
        <v>84.4</v>
      </c>
      <c r="J144" s="7" t="s">
        <v>2354</v>
      </c>
      <c r="K144" s="7">
        <v>88.5</v>
      </c>
      <c r="L144" s="7" t="s">
        <v>357</v>
      </c>
      <c r="M144" s="7">
        <v>66.2</v>
      </c>
      <c r="N144" s="7" t="s">
        <v>2354</v>
      </c>
      <c r="O144" s="11">
        <v>71.7</v>
      </c>
    </row>
    <row r="145" spans="1:15">
      <c r="A145" s="8" t="s">
        <v>2105</v>
      </c>
      <c r="B145" s="8" t="s">
        <v>1373</v>
      </c>
      <c r="C145" s="9" t="s">
        <v>796</v>
      </c>
      <c r="D145" s="9" t="s">
        <v>195</v>
      </c>
      <c r="E145" s="7">
        <v>61.7</v>
      </c>
      <c r="F145" s="7" t="s">
        <v>2354</v>
      </c>
      <c r="G145" s="7">
        <v>67</v>
      </c>
      <c r="H145" s="7" t="s">
        <v>2354</v>
      </c>
      <c r="I145" s="7">
        <v>94.1</v>
      </c>
      <c r="J145" s="7" t="s">
        <v>88</v>
      </c>
      <c r="K145" s="7">
        <v>78</v>
      </c>
      <c r="L145" s="7" t="s">
        <v>730</v>
      </c>
      <c r="M145" s="7">
        <v>58.6</v>
      </c>
      <c r="N145" s="7" t="s">
        <v>2354</v>
      </c>
      <c r="O145" s="11">
        <v>71.7</v>
      </c>
    </row>
    <row r="146" spans="1:15">
      <c r="A146" s="8" t="s">
        <v>591</v>
      </c>
      <c r="B146" s="8" t="s">
        <v>1373</v>
      </c>
      <c r="C146" s="9" t="s">
        <v>503</v>
      </c>
      <c r="D146" s="9" t="s">
        <v>85</v>
      </c>
      <c r="E146" s="7">
        <v>61.6</v>
      </c>
      <c r="F146" s="7" t="s">
        <v>2354</v>
      </c>
      <c r="G146" s="7">
        <v>71.2</v>
      </c>
      <c r="H146" s="7" t="s">
        <v>402</v>
      </c>
      <c r="I146" s="7">
        <v>90.4</v>
      </c>
      <c r="J146" s="7" t="s">
        <v>290</v>
      </c>
      <c r="K146" s="7">
        <v>80.5</v>
      </c>
      <c r="L146" s="7" t="s">
        <v>92</v>
      </c>
      <c r="M146" s="7">
        <v>56.4</v>
      </c>
      <c r="N146" s="7" t="s">
        <v>2354</v>
      </c>
      <c r="O146" s="11">
        <v>71.599999999999994</v>
      </c>
    </row>
    <row r="147" spans="1:15">
      <c r="A147" s="8" t="s">
        <v>2091</v>
      </c>
      <c r="B147" s="8" t="s">
        <v>1373</v>
      </c>
      <c r="C147" s="9" t="s">
        <v>238</v>
      </c>
      <c r="D147" s="9" t="s">
        <v>195</v>
      </c>
      <c r="E147" s="7">
        <v>64.2</v>
      </c>
      <c r="F147" s="7" t="s">
        <v>2354</v>
      </c>
      <c r="G147" s="7">
        <v>76.400000000000006</v>
      </c>
      <c r="H147" s="7" t="s">
        <v>395</v>
      </c>
      <c r="I147" s="7">
        <v>84.5</v>
      </c>
      <c r="J147" s="7" t="s">
        <v>2354</v>
      </c>
      <c r="K147" s="7">
        <v>74.900000000000006</v>
      </c>
      <c r="L147" s="7" t="s">
        <v>2354</v>
      </c>
      <c r="M147" s="7">
        <v>62.8</v>
      </c>
      <c r="N147" s="7" t="s">
        <v>2354</v>
      </c>
      <c r="O147" s="11">
        <v>71.5</v>
      </c>
    </row>
    <row r="148" spans="1:15">
      <c r="A148" s="8" t="s">
        <v>2091</v>
      </c>
      <c r="B148" s="8" t="s">
        <v>1373</v>
      </c>
      <c r="C148" s="9" t="s">
        <v>336</v>
      </c>
      <c r="D148" s="9" t="s">
        <v>90</v>
      </c>
      <c r="E148" s="7">
        <v>65.7</v>
      </c>
      <c r="F148" s="7" t="s">
        <v>1852</v>
      </c>
      <c r="G148" s="7">
        <v>66</v>
      </c>
      <c r="H148" s="7" t="s">
        <v>2354</v>
      </c>
      <c r="I148" s="7">
        <v>82.9</v>
      </c>
      <c r="J148" s="7" t="s">
        <v>2354</v>
      </c>
      <c r="K148" s="7">
        <v>72.400000000000006</v>
      </c>
      <c r="L148" s="7" t="s">
        <v>2354</v>
      </c>
      <c r="M148" s="7">
        <v>75.5</v>
      </c>
      <c r="N148" s="7" t="s">
        <v>1654</v>
      </c>
      <c r="O148" s="11">
        <v>71.5</v>
      </c>
    </row>
    <row r="149" spans="1:15">
      <c r="A149" s="8" t="s">
        <v>2362</v>
      </c>
      <c r="B149" s="8" t="s">
        <v>1373</v>
      </c>
      <c r="C149" s="9" t="s">
        <v>1172</v>
      </c>
      <c r="D149" s="9" t="s">
        <v>674</v>
      </c>
      <c r="E149" s="7">
        <v>71.900000000000006</v>
      </c>
      <c r="F149" s="7" t="s">
        <v>536</v>
      </c>
      <c r="G149" s="7">
        <v>77.599999999999994</v>
      </c>
      <c r="H149" s="7" t="s">
        <v>242</v>
      </c>
      <c r="I149" s="7">
        <v>79</v>
      </c>
      <c r="J149" s="7" t="s">
        <v>2354</v>
      </c>
      <c r="K149" s="7">
        <v>70.400000000000006</v>
      </c>
      <c r="L149" s="7" t="s">
        <v>2354</v>
      </c>
      <c r="M149" s="7">
        <v>49.5</v>
      </c>
      <c r="N149" s="7" t="s">
        <v>2354</v>
      </c>
      <c r="O149" s="11">
        <v>71.400000000000006</v>
      </c>
    </row>
    <row r="150" spans="1:15">
      <c r="A150" s="8" t="s">
        <v>2362</v>
      </c>
      <c r="B150" s="8" t="s">
        <v>1373</v>
      </c>
      <c r="C150" s="9" t="s">
        <v>455</v>
      </c>
      <c r="D150" s="9" t="s">
        <v>90</v>
      </c>
      <c r="E150" s="7">
        <v>68.3</v>
      </c>
      <c r="F150" s="7" t="s">
        <v>607</v>
      </c>
      <c r="G150" s="7">
        <v>69</v>
      </c>
      <c r="H150" s="7" t="s">
        <v>661</v>
      </c>
      <c r="I150" s="7">
        <v>78.8</v>
      </c>
      <c r="J150" s="7" t="s">
        <v>2354</v>
      </c>
      <c r="K150" s="7">
        <v>69.3</v>
      </c>
      <c r="L150" s="7" t="s">
        <v>2354</v>
      </c>
      <c r="M150" s="7">
        <v>75.400000000000006</v>
      </c>
      <c r="N150" s="7" t="s">
        <v>1578</v>
      </c>
      <c r="O150" s="11">
        <v>71.400000000000006</v>
      </c>
    </row>
    <row r="151" spans="1:15">
      <c r="A151" s="8" t="s">
        <v>363</v>
      </c>
      <c r="B151" s="8" t="s">
        <v>1379</v>
      </c>
      <c r="C151" s="9" t="s">
        <v>2084</v>
      </c>
      <c r="D151" s="9" t="s">
        <v>218</v>
      </c>
      <c r="E151" s="7">
        <v>58.1</v>
      </c>
      <c r="F151" s="7" t="s">
        <v>2354</v>
      </c>
      <c r="G151" s="7">
        <v>39.5</v>
      </c>
      <c r="H151" s="7" t="s">
        <v>2354</v>
      </c>
      <c r="I151" s="7">
        <v>89.9</v>
      </c>
      <c r="J151" s="7" t="s">
        <v>256</v>
      </c>
      <c r="K151" s="7">
        <v>92.5</v>
      </c>
      <c r="L151" s="7" t="s">
        <v>1404</v>
      </c>
      <c r="M151" s="7">
        <v>76.3</v>
      </c>
      <c r="N151" s="7" t="s">
        <v>287</v>
      </c>
      <c r="O151" s="11">
        <v>71.3</v>
      </c>
    </row>
    <row r="152" spans="1:15">
      <c r="A152" s="8" t="s">
        <v>615</v>
      </c>
      <c r="B152" s="8" t="s">
        <v>1658</v>
      </c>
      <c r="C152" s="9" t="s">
        <v>1002</v>
      </c>
      <c r="D152" s="9" t="s">
        <v>90</v>
      </c>
      <c r="E152" s="7">
        <v>63.1</v>
      </c>
      <c r="F152" s="7" t="s">
        <v>2354</v>
      </c>
      <c r="G152" s="7">
        <v>65.7</v>
      </c>
      <c r="H152" s="7" t="s">
        <v>2354</v>
      </c>
      <c r="I152" s="7">
        <v>88.5</v>
      </c>
      <c r="J152" s="7" t="s">
        <v>397</v>
      </c>
      <c r="K152" s="7">
        <v>71.5</v>
      </c>
      <c r="L152" s="7" t="s">
        <v>2354</v>
      </c>
      <c r="M152" s="7">
        <v>73.900000000000006</v>
      </c>
      <c r="N152" s="7" t="s">
        <v>1851</v>
      </c>
      <c r="O152" s="11">
        <v>71.2</v>
      </c>
    </row>
    <row r="153" spans="1:15">
      <c r="A153" s="8" t="s">
        <v>615</v>
      </c>
      <c r="B153" s="8" t="s">
        <v>1373</v>
      </c>
      <c r="C153" s="9" t="s">
        <v>125</v>
      </c>
      <c r="D153" s="9" t="s">
        <v>90</v>
      </c>
      <c r="E153" s="7">
        <v>68</v>
      </c>
      <c r="F153" s="7" t="s">
        <v>546</v>
      </c>
      <c r="G153" s="7">
        <v>76.099999999999994</v>
      </c>
      <c r="H153" s="7" t="s">
        <v>399</v>
      </c>
      <c r="I153" s="7">
        <v>80.599999999999994</v>
      </c>
      <c r="J153" s="7" t="s">
        <v>2354</v>
      </c>
      <c r="K153" s="7">
        <v>68.8</v>
      </c>
      <c r="L153" s="7" t="s">
        <v>2354</v>
      </c>
      <c r="M153" s="7">
        <v>64.8</v>
      </c>
      <c r="N153" s="7" t="s">
        <v>2354</v>
      </c>
      <c r="O153" s="11">
        <v>71.2</v>
      </c>
    </row>
    <row r="154" spans="1:15">
      <c r="A154" s="8" t="s">
        <v>173</v>
      </c>
      <c r="B154" s="8" t="s">
        <v>1373</v>
      </c>
      <c r="C154" s="9" t="s">
        <v>1175</v>
      </c>
      <c r="D154" s="9" t="s">
        <v>85</v>
      </c>
      <c r="E154" s="7">
        <v>60.3</v>
      </c>
      <c r="F154" s="7" t="s">
        <v>2354</v>
      </c>
      <c r="G154" s="7">
        <v>70.900000000000006</v>
      </c>
      <c r="H154" s="7" t="s">
        <v>569</v>
      </c>
      <c r="I154" s="7">
        <v>88.7</v>
      </c>
      <c r="J154" s="7" t="s">
        <v>575</v>
      </c>
      <c r="K154" s="7">
        <v>82.2</v>
      </c>
      <c r="L154" s="7" t="s">
        <v>323</v>
      </c>
      <c r="M154" s="7">
        <v>56.2</v>
      </c>
      <c r="N154" s="7" t="s">
        <v>2354</v>
      </c>
      <c r="O154" s="11">
        <v>71</v>
      </c>
    </row>
    <row r="155" spans="1:15">
      <c r="A155" s="8" t="s">
        <v>2109</v>
      </c>
      <c r="B155" s="8" t="s">
        <v>1379</v>
      </c>
      <c r="C155" s="9" t="s">
        <v>2009</v>
      </c>
      <c r="D155" s="9" t="s">
        <v>218</v>
      </c>
      <c r="E155" s="7">
        <v>58.9</v>
      </c>
      <c r="F155" s="7" t="s">
        <v>2354</v>
      </c>
      <c r="G155" s="7">
        <v>48</v>
      </c>
      <c r="H155" s="7" t="s">
        <v>2354</v>
      </c>
      <c r="I155" s="7">
        <v>85</v>
      </c>
      <c r="J155" s="7" t="s">
        <v>2354</v>
      </c>
      <c r="K155" s="7">
        <v>92.4</v>
      </c>
      <c r="L155" s="7" t="s">
        <v>1411</v>
      </c>
      <c r="M155" s="7">
        <v>70.099999999999994</v>
      </c>
      <c r="N155" s="7" t="s">
        <v>2354</v>
      </c>
      <c r="O155" s="11">
        <v>70.900000000000006</v>
      </c>
    </row>
    <row r="156" spans="1:15">
      <c r="A156" s="8" t="s">
        <v>2109</v>
      </c>
      <c r="B156" s="8" t="s">
        <v>1379</v>
      </c>
      <c r="C156" s="9" t="s">
        <v>344</v>
      </c>
      <c r="D156" s="9" t="s">
        <v>85</v>
      </c>
      <c r="E156" s="7">
        <v>65.599999999999994</v>
      </c>
      <c r="F156" s="7" t="s">
        <v>1793</v>
      </c>
      <c r="G156" s="7">
        <v>73.8</v>
      </c>
      <c r="H156" s="7" t="s">
        <v>331</v>
      </c>
      <c r="I156" s="7">
        <v>87.4</v>
      </c>
      <c r="J156" s="7" t="s">
        <v>1578</v>
      </c>
      <c r="K156" s="7">
        <v>71.5</v>
      </c>
      <c r="L156" s="7" t="s">
        <v>2354</v>
      </c>
      <c r="M156" s="7">
        <v>54.7</v>
      </c>
      <c r="N156" s="7" t="s">
        <v>2354</v>
      </c>
      <c r="O156" s="11">
        <v>70.900000000000006</v>
      </c>
    </row>
    <row r="157" spans="1:15">
      <c r="A157" s="8" t="s">
        <v>2109</v>
      </c>
      <c r="B157" s="8" t="s">
        <v>1379</v>
      </c>
      <c r="C157" s="9" t="s">
        <v>1220</v>
      </c>
      <c r="D157" s="9" t="s">
        <v>218</v>
      </c>
      <c r="E157" s="7">
        <v>59.2</v>
      </c>
      <c r="F157" s="7" t="s">
        <v>2354</v>
      </c>
      <c r="G157" s="7">
        <v>53.3</v>
      </c>
      <c r="H157" s="7" t="s">
        <v>2354</v>
      </c>
      <c r="I157" s="7">
        <v>91.4</v>
      </c>
      <c r="J157" s="7" t="s">
        <v>305</v>
      </c>
      <c r="K157" s="7">
        <v>89</v>
      </c>
      <c r="L157" s="7" t="s">
        <v>229</v>
      </c>
      <c r="M157" s="7">
        <v>57.8</v>
      </c>
      <c r="N157" s="7" t="s">
        <v>2354</v>
      </c>
      <c r="O157" s="11">
        <v>70.900000000000006</v>
      </c>
    </row>
    <row r="158" spans="1:15">
      <c r="A158" s="8" t="s">
        <v>2365</v>
      </c>
      <c r="B158" s="8" t="s">
        <v>1373</v>
      </c>
      <c r="C158" s="9" t="s">
        <v>918</v>
      </c>
      <c r="D158" s="9" t="s">
        <v>195</v>
      </c>
      <c r="E158" s="7">
        <v>57.1</v>
      </c>
      <c r="F158" s="7" t="s">
        <v>2354</v>
      </c>
      <c r="G158" s="7">
        <v>63.1</v>
      </c>
      <c r="H158" s="7" t="s">
        <v>2354</v>
      </c>
      <c r="I158" s="7">
        <v>93.3</v>
      </c>
      <c r="J158" s="7" t="s">
        <v>189</v>
      </c>
      <c r="K158" s="7">
        <v>81.5</v>
      </c>
      <c r="L158" s="7" t="s">
        <v>1596</v>
      </c>
      <c r="M158" s="7">
        <v>66.900000000000006</v>
      </c>
      <c r="N158" s="7" t="s">
        <v>2354</v>
      </c>
      <c r="O158" s="11">
        <v>70.8</v>
      </c>
    </row>
    <row r="159" spans="1:15">
      <c r="A159" s="8" t="s">
        <v>2365</v>
      </c>
      <c r="B159" s="8" t="s">
        <v>1379</v>
      </c>
      <c r="C159" s="9" t="s">
        <v>1184</v>
      </c>
      <c r="D159" s="9" t="s">
        <v>218</v>
      </c>
      <c r="E159" s="7">
        <v>59.8</v>
      </c>
      <c r="F159" s="7" t="s">
        <v>2354</v>
      </c>
      <c r="G159" s="7">
        <v>53.5</v>
      </c>
      <c r="H159" s="7" t="s">
        <v>2354</v>
      </c>
      <c r="I159" s="7">
        <v>88.6</v>
      </c>
      <c r="J159" s="7" t="s">
        <v>1619</v>
      </c>
      <c r="K159" s="7">
        <v>93.4</v>
      </c>
      <c r="L159" s="7" t="s">
        <v>115</v>
      </c>
      <c r="M159" s="7">
        <v>51.2</v>
      </c>
      <c r="N159" s="7" t="s">
        <v>2354</v>
      </c>
      <c r="O159" s="11">
        <v>70.8</v>
      </c>
    </row>
    <row r="160" spans="1:15">
      <c r="A160" s="8" t="s">
        <v>2113</v>
      </c>
      <c r="B160" s="8" t="s">
        <v>1379</v>
      </c>
      <c r="C160" s="9" t="s">
        <v>1100</v>
      </c>
      <c r="D160" s="9" t="s">
        <v>143</v>
      </c>
      <c r="E160" s="7">
        <v>70.2</v>
      </c>
      <c r="F160" s="7" t="s">
        <v>331</v>
      </c>
      <c r="G160" s="7">
        <v>69.900000000000006</v>
      </c>
      <c r="H160" s="7" t="s">
        <v>342</v>
      </c>
      <c r="I160" s="7">
        <v>81.900000000000006</v>
      </c>
      <c r="J160" s="7" t="s">
        <v>2354</v>
      </c>
      <c r="K160" s="7">
        <v>69.5</v>
      </c>
      <c r="L160" s="7" t="s">
        <v>2354</v>
      </c>
      <c r="M160" s="7">
        <v>53.1</v>
      </c>
      <c r="N160" s="7" t="s">
        <v>2354</v>
      </c>
      <c r="O160" s="11">
        <v>70.7</v>
      </c>
    </row>
    <row r="161" spans="1:15">
      <c r="A161" s="8" t="s">
        <v>2113</v>
      </c>
      <c r="B161" s="8" t="s">
        <v>1608</v>
      </c>
      <c r="C161" s="9" t="s">
        <v>2000</v>
      </c>
      <c r="D161" s="9" t="s">
        <v>218</v>
      </c>
      <c r="E161" s="7">
        <v>57</v>
      </c>
      <c r="F161" s="7" t="s">
        <v>2354</v>
      </c>
      <c r="G161" s="7">
        <v>50.9</v>
      </c>
      <c r="H161" s="7" t="s">
        <v>2354</v>
      </c>
      <c r="I161" s="7">
        <v>86.9</v>
      </c>
      <c r="J161" s="7" t="s">
        <v>304</v>
      </c>
      <c r="K161" s="7">
        <v>93.3</v>
      </c>
      <c r="L161" s="7" t="s">
        <v>141</v>
      </c>
      <c r="M161" s="7">
        <v>68</v>
      </c>
      <c r="N161" s="7" t="s">
        <v>2354</v>
      </c>
      <c r="O161" s="11">
        <v>70.7</v>
      </c>
    </row>
    <row r="162" spans="1:15">
      <c r="A162" s="8" t="s">
        <v>2113</v>
      </c>
      <c r="B162" s="8" t="s">
        <v>1373</v>
      </c>
      <c r="C162" s="9" t="s">
        <v>671</v>
      </c>
      <c r="D162" s="9" t="s">
        <v>143</v>
      </c>
      <c r="E162" s="7">
        <v>64.3</v>
      </c>
      <c r="F162" s="7" t="s">
        <v>2354</v>
      </c>
      <c r="G162" s="7">
        <v>66.599999999999994</v>
      </c>
      <c r="H162" s="7" t="s">
        <v>2354</v>
      </c>
      <c r="I162" s="7">
        <v>83.8</v>
      </c>
      <c r="J162" s="7" t="s">
        <v>2354</v>
      </c>
      <c r="K162" s="7">
        <v>76.2</v>
      </c>
      <c r="L162" s="7" t="s">
        <v>1809</v>
      </c>
      <c r="M162" s="7">
        <v>63.2</v>
      </c>
      <c r="N162" s="7" t="s">
        <v>2354</v>
      </c>
      <c r="O162" s="11">
        <v>70.7</v>
      </c>
    </row>
    <row r="163" spans="1:15">
      <c r="A163" s="8" t="s">
        <v>1379</v>
      </c>
      <c r="B163" s="8" t="s">
        <v>1379</v>
      </c>
      <c r="C163" s="9" t="s">
        <v>529</v>
      </c>
      <c r="D163" s="9" t="s">
        <v>85</v>
      </c>
      <c r="E163" s="7">
        <v>62</v>
      </c>
      <c r="F163" s="7" t="s">
        <v>2354</v>
      </c>
      <c r="G163" s="7">
        <v>55.9</v>
      </c>
      <c r="H163" s="7" t="s">
        <v>2354</v>
      </c>
      <c r="I163" s="7">
        <v>83.4</v>
      </c>
      <c r="J163" s="7" t="s">
        <v>2354</v>
      </c>
      <c r="K163" s="7">
        <v>73.599999999999994</v>
      </c>
      <c r="L163" s="7" t="s">
        <v>2354</v>
      </c>
      <c r="M163" s="7">
        <v>73.7</v>
      </c>
      <c r="N163" s="7" t="s">
        <v>1792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339</v>
      </c>
      <c r="D164" s="9" t="s">
        <v>85</v>
      </c>
      <c r="E164" s="7">
        <v>65.599999999999994</v>
      </c>
      <c r="F164" s="7" t="s">
        <v>1793</v>
      </c>
      <c r="G164" s="7">
        <v>66.599999999999994</v>
      </c>
      <c r="H164" s="7" t="s">
        <v>2354</v>
      </c>
      <c r="I164" s="7">
        <v>84.5</v>
      </c>
      <c r="J164" s="7" t="s">
        <v>2354</v>
      </c>
      <c r="K164" s="7">
        <v>68.099999999999994</v>
      </c>
      <c r="L164" s="7" t="s">
        <v>2354</v>
      </c>
      <c r="M164" s="7">
        <v>45.2</v>
      </c>
      <c r="N164" s="7" t="s">
        <v>2354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1880</v>
      </c>
      <c r="D165" s="9" t="s">
        <v>90</v>
      </c>
      <c r="E165" s="7">
        <v>64.900000000000006</v>
      </c>
      <c r="F165" s="7" t="s">
        <v>1803</v>
      </c>
      <c r="G165" s="7">
        <v>63.4</v>
      </c>
      <c r="H165" s="7" t="s">
        <v>2354</v>
      </c>
      <c r="I165" s="7">
        <v>82.9</v>
      </c>
      <c r="J165" s="7" t="s">
        <v>2354</v>
      </c>
      <c r="K165" s="7">
        <v>64.7</v>
      </c>
      <c r="L165" s="7" t="s">
        <v>2354</v>
      </c>
      <c r="M165" s="7">
        <v>66.099999999999994</v>
      </c>
      <c r="N165" s="7" t="s">
        <v>2354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1045</v>
      </c>
      <c r="D166" s="9" t="s">
        <v>195</v>
      </c>
      <c r="E166" s="7">
        <v>53.4</v>
      </c>
      <c r="F166" s="7" t="s">
        <v>2354</v>
      </c>
      <c r="G166" s="7">
        <v>62.4</v>
      </c>
      <c r="H166" s="7" t="s">
        <v>2354</v>
      </c>
      <c r="I166" s="7">
        <v>90.7</v>
      </c>
      <c r="J166" s="7" t="s">
        <v>1426</v>
      </c>
      <c r="K166" s="7">
        <v>77.900000000000006</v>
      </c>
      <c r="L166" s="7" t="s">
        <v>535</v>
      </c>
      <c r="M166" s="7">
        <v>70.599999999999994</v>
      </c>
      <c r="N166" s="7" t="s">
        <v>2354</v>
      </c>
      <c r="O166" s="11" t="s">
        <v>420</v>
      </c>
    </row>
    <row r="167" spans="1:15">
      <c r="A167" s="8" t="s">
        <v>1379</v>
      </c>
      <c r="B167" s="8" t="s">
        <v>1608</v>
      </c>
      <c r="C167" s="9" t="s">
        <v>1446</v>
      </c>
      <c r="D167" s="9" t="s">
        <v>218</v>
      </c>
      <c r="E167" s="7">
        <v>56.8</v>
      </c>
      <c r="F167" s="7" t="s">
        <v>2354</v>
      </c>
      <c r="G167" s="7">
        <v>48.5</v>
      </c>
      <c r="H167" s="7" t="s">
        <v>2354</v>
      </c>
      <c r="I167" s="7">
        <v>84.3</v>
      </c>
      <c r="J167" s="7" t="s">
        <v>2354</v>
      </c>
      <c r="K167" s="7">
        <v>87.8</v>
      </c>
      <c r="L167" s="7" t="s">
        <v>177</v>
      </c>
      <c r="M167" s="7">
        <v>60.6</v>
      </c>
      <c r="N167" s="7" t="s">
        <v>2354</v>
      </c>
      <c r="O167" s="11" t="s">
        <v>420</v>
      </c>
    </row>
    <row r="168" spans="1:15">
      <c r="A168" s="8" t="s">
        <v>1379</v>
      </c>
      <c r="B168" s="8" t="s">
        <v>1610</v>
      </c>
      <c r="C168" s="9" t="s">
        <v>2005</v>
      </c>
      <c r="D168" s="9" t="s">
        <v>368</v>
      </c>
      <c r="E168" s="7">
        <v>65.3</v>
      </c>
      <c r="F168" s="7" t="s">
        <v>439</v>
      </c>
      <c r="G168" s="7">
        <v>63.2</v>
      </c>
      <c r="H168" s="7" t="s">
        <v>2354</v>
      </c>
      <c r="I168" s="7">
        <v>84.2</v>
      </c>
      <c r="J168" s="7" t="s">
        <v>2354</v>
      </c>
      <c r="K168" s="7">
        <v>72</v>
      </c>
      <c r="L168" s="7" t="s">
        <v>2354</v>
      </c>
      <c r="M168" s="7">
        <v>48.3</v>
      </c>
      <c r="N168" s="7" t="s">
        <v>2354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1170</v>
      </c>
      <c r="D169" s="9" t="s">
        <v>223</v>
      </c>
      <c r="E169" s="7">
        <v>68.099999999999994</v>
      </c>
      <c r="F169" s="7" t="s">
        <v>525</v>
      </c>
      <c r="G169" s="7">
        <v>62.9</v>
      </c>
      <c r="H169" s="7" t="s">
        <v>2354</v>
      </c>
      <c r="I169" s="7">
        <v>77.099999999999994</v>
      </c>
      <c r="J169" s="7" t="s">
        <v>2354</v>
      </c>
      <c r="K169" s="7">
        <v>72</v>
      </c>
      <c r="L169" s="7" t="s">
        <v>2354</v>
      </c>
      <c r="M169" s="7">
        <v>50.9</v>
      </c>
      <c r="N169" s="7" t="s">
        <v>2354</v>
      </c>
      <c r="O169" s="11" t="s">
        <v>420</v>
      </c>
    </row>
    <row r="170" spans="1:15">
      <c r="A170" s="8" t="s">
        <v>1379</v>
      </c>
      <c r="B170" s="8" t="s">
        <v>1373</v>
      </c>
      <c r="C170" s="9" t="s">
        <v>1908</v>
      </c>
      <c r="D170" s="9" t="s">
        <v>148</v>
      </c>
      <c r="E170" s="7">
        <v>66</v>
      </c>
      <c r="F170" s="7" t="s">
        <v>1106</v>
      </c>
      <c r="G170" s="7">
        <v>73.5</v>
      </c>
      <c r="H170" s="7" t="s">
        <v>385</v>
      </c>
      <c r="I170" s="7">
        <v>75</v>
      </c>
      <c r="J170" s="7" t="s">
        <v>2354</v>
      </c>
      <c r="K170" s="7">
        <v>63.5</v>
      </c>
      <c r="L170" s="7" t="s">
        <v>2354</v>
      </c>
      <c r="M170" s="7">
        <v>74.7</v>
      </c>
      <c r="N170" s="7" t="s">
        <v>1804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1796</v>
      </c>
      <c r="D171" s="9" t="s">
        <v>148</v>
      </c>
      <c r="E171" s="7">
        <v>69</v>
      </c>
      <c r="F171" s="7" t="s">
        <v>638</v>
      </c>
      <c r="G171" s="7">
        <v>81.400000000000006</v>
      </c>
      <c r="H171" s="7" t="s">
        <v>1415</v>
      </c>
      <c r="I171" s="7">
        <v>72.7</v>
      </c>
      <c r="J171" s="7" t="s">
        <v>2354</v>
      </c>
      <c r="K171" s="7">
        <v>58.6</v>
      </c>
      <c r="L171" s="7" t="s">
        <v>2354</v>
      </c>
      <c r="M171" s="7">
        <v>75.599999999999994</v>
      </c>
      <c r="N171" s="7" t="s">
        <v>331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854</v>
      </c>
      <c r="D172" s="9" t="s">
        <v>831</v>
      </c>
      <c r="E172" s="7">
        <v>65.3</v>
      </c>
      <c r="F172" s="7" t="s">
        <v>439</v>
      </c>
      <c r="G172" s="7">
        <v>62.6</v>
      </c>
      <c r="H172" s="7" t="s">
        <v>2354</v>
      </c>
      <c r="I172" s="7">
        <v>74.099999999999994</v>
      </c>
      <c r="J172" s="7" t="s">
        <v>2354</v>
      </c>
      <c r="K172" s="7">
        <v>60.7</v>
      </c>
      <c r="L172" s="7" t="s">
        <v>2354</v>
      </c>
      <c r="M172" s="7">
        <v>86.4</v>
      </c>
      <c r="N172" s="7" t="s">
        <v>497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158</v>
      </c>
      <c r="D173" s="9" t="s">
        <v>90</v>
      </c>
      <c r="E173" s="7">
        <v>62.3</v>
      </c>
      <c r="F173" s="7" t="s">
        <v>2354</v>
      </c>
      <c r="G173" s="7">
        <v>70.8</v>
      </c>
      <c r="H173" s="7" t="s">
        <v>789</v>
      </c>
      <c r="I173" s="7">
        <v>84</v>
      </c>
      <c r="J173" s="7" t="s">
        <v>2354</v>
      </c>
      <c r="K173" s="7">
        <v>67.400000000000006</v>
      </c>
      <c r="L173" s="7" t="s">
        <v>2354</v>
      </c>
      <c r="M173" s="7">
        <v>71.400000000000006</v>
      </c>
      <c r="N173" s="7" t="s">
        <v>623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426</v>
      </c>
      <c r="D174" s="9" t="s">
        <v>427</v>
      </c>
      <c r="E174" s="7">
        <v>66.7</v>
      </c>
      <c r="F174" s="7" t="s">
        <v>687</v>
      </c>
      <c r="G174" s="7">
        <v>85.6</v>
      </c>
      <c r="H174" s="7" t="s">
        <v>1404</v>
      </c>
      <c r="I174" s="7">
        <v>63.8</v>
      </c>
      <c r="J174" s="7" t="s">
        <v>2354</v>
      </c>
      <c r="K174" s="7">
        <v>65.8</v>
      </c>
      <c r="L174" s="7" t="s">
        <v>2354</v>
      </c>
      <c r="M174" s="7">
        <v>76.5</v>
      </c>
      <c r="N174" s="7" t="s">
        <v>465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782</v>
      </c>
      <c r="D175" s="9" t="s">
        <v>90</v>
      </c>
      <c r="E175" s="7">
        <v>64.5</v>
      </c>
      <c r="F175" s="7" t="s">
        <v>2354</v>
      </c>
      <c r="G175" s="7">
        <v>70.3</v>
      </c>
      <c r="H175" s="7" t="s">
        <v>730</v>
      </c>
      <c r="I175" s="7">
        <v>81.8</v>
      </c>
      <c r="J175" s="7" t="s">
        <v>2354</v>
      </c>
      <c r="K175" s="7">
        <v>63.5</v>
      </c>
      <c r="L175" s="7" t="s">
        <v>2354</v>
      </c>
      <c r="M175" s="7">
        <v>73.3</v>
      </c>
      <c r="N175" s="7" t="s">
        <v>386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562</v>
      </c>
      <c r="D176" s="9" t="s">
        <v>539</v>
      </c>
      <c r="E176" s="7">
        <v>69.2</v>
      </c>
      <c r="F176" s="7" t="s">
        <v>1917</v>
      </c>
      <c r="G176" s="7">
        <v>66.3</v>
      </c>
      <c r="H176" s="7" t="s">
        <v>2354</v>
      </c>
      <c r="I176" s="7">
        <v>78.8</v>
      </c>
      <c r="J176" s="7" t="s">
        <v>2354</v>
      </c>
      <c r="K176" s="7">
        <v>65</v>
      </c>
      <c r="L176" s="7" t="s">
        <v>2354</v>
      </c>
      <c r="M176" s="7">
        <v>70.099999999999994</v>
      </c>
      <c r="N176" s="7" t="s">
        <v>2354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930</v>
      </c>
      <c r="D177" s="9" t="s">
        <v>223</v>
      </c>
      <c r="E177" s="7">
        <v>69.5</v>
      </c>
      <c r="F177" s="7" t="s">
        <v>1818</v>
      </c>
      <c r="G177" s="7">
        <v>69.099999999999994</v>
      </c>
      <c r="H177" s="7" t="s">
        <v>145</v>
      </c>
      <c r="I177" s="7">
        <v>72.7</v>
      </c>
      <c r="J177" s="7" t="s">
        <v>2354</v>
      </c>
      <c r="K177" s="7">
        <v>66.8</v>
      </c>
      <c r="L177" s="7" t="s">
        <v>2354</v>
      </c>
      <c r="M177" s="7">
        <v>64</v>
      </c>
      <c r="N177" s="7" t="s">
        <v>2354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1302</v>
      </c>
      <c r="D178" s="9" t="s">
        <v>218</v>
      </c>
      <c r="E178" s="7">
        <v>56.6</v>
      </c>
      <c r="F178" s="7" t="s">
        <v>2354</v>
      </c>
      <c r="G178" s="7">
        <v>47.6</v>
      </c>
      <c r="H178" s="7" t="s">
        <v>2354</v>
      </c>
      <c r="I178" s="7">
        <v>94</v>
      </c>
      <c r="J178" s="7" t="s">
        <v>124</v>
      </c>
      <c r="K178" s="7">
        <v>90.8</v>
      </c>
      <c r="L178" s="7" t="s">
        <v>182</v>
      </c>
      <c r="M178" s="7">
        <v>58.3</v>
      </c>
      <c r="N178" s="7" t="s">
        <v>2354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430</v>
      </c>
      <c r="D179" s="9" t="s">
        <v>90</v>
      </c>
      <c r="E179" s="7">
        <v>59.9</v>
      </c>
      <c r="F179" s="7" t="s">
        <v>2354</v>
      </c>
      <c r="G179" s="7">
        <v>63.9</v>
      </c>
      <c r="H179" s="7" t="s">
        <v>2354</v>
      </c>
      <c r="I179" s="7">
        <v>86.8</v>
      </c>
      <c r="J179" s="7" t="s">
        <v>108</v>
      </c>
      <c r="K179" s="7">
        <v>72.599999999999994</v>
      </c>
      <c r="L179" s="7" t="s">
        <v>2354</v>
      </c>
      <c r="M179" s="7">
        <v>65.2</v>
      </c>
      <c r="N179" s="7" t="s">
        <v>2354</v>
      </c>
      <c r="O179" s="11" t="s">
        <v>420</v>
      </c>
    </row>
    <row r="180" spans="1:15">
      <c r="A180" s="8" t="s">
        <v>1379</v>
      </c>
      <c r="B180" s="8" t="s">
        <v>1373</v>
      </c>
      <c r="C180" s="9" t="s">
        <v>274</v>
      </c>
      <c r="D180" s="9" t="s">
        <v>275</v>
      </c>
      <c r="E180" s="7">
        <v>65.5</v>
      </c>
      <c r="F180" s="7" t="s">
        <v>1809</v>
      </c>
      <c r="G180" s="7">
        <v>80.7</v>
      </c>
      <c r="H180" s="7" t="s">
        <v>229</v>
      </c>
      <c r="I180" s="7">
        <v>74.8</v>
      </c>
      <c r="J180" s="7" t="s">
        <v>2354</v>
      </c>
      <c r="K180" s="7">
        <v>66.8</v>
      </c>
      <c r="L180" s="7" t="s">
        <v>2354</v>
      </c>
      <c r="M180" s="7">
        <v>70.5</v>
      </c>
      <c r="N180" s="7" t="s">
        <v>2354</v>
      </c>
      <c r="O180" s="11" t="s">
        <v>420</v>
      </c>
    </row>
    <row r="181" spans="1:15">
      <c r="A181" s="8" t="s">
        <v>1379</v>
      </c>
      <c r="B181" s="8" t="s">
        <v>1610</v>
      </c>
      <c r="C181" s="9" t="s">
        <v>1253</v>
      </c>
      <c r="D181" s="9" t="s">
        <v>218</v>
      </c>
      <c r="E181" s="7">
        <v>56.3</v>
      </c>
      <c r="F181" s="7" t="s">
        <v>2354</v>
      </c>
      <c r="G181" s="7">
        <v>53.7</v>
      </c>
      <c r="H181" s="7" t="s">
        <v>2354</v>
      </c>
      <c r="I181" s="7">
        <v>83.7</v>
      </c>
      <c r="J181" s="7" t="s">
        <v>2354</v>
      </c>
      <c r="K181" s="7">
        <v>87.9</v>
      </c>
      <c r="L181" s="7" t="s">
        <v>109</v>
      </c>
      <c r="M181" s="7">
        <v>65.599999999999994</v>
      </c>
      <c r="N181" s="7" t="s">
        <v>2354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1433</v>
      </c>
      <c r="D182" s="9" t="s">
        <v>209</v>
      </c>
      <c r="E182" s="7">
        <v>67.900000000000006</v>
      </c>
      <c r="F182" s="7" t="s">
        <v>789</v>
      </c>
      <c r="G182" s="7">
        <v>65.2</v>
      </c>
      <c r="H182" s="7" t="s">
        <v>2354</v>
      </c>
      <c r="I182" s="7">
        <v>79.7</v>
      </c>
      <c r="J182" s="7" t="s">
        <v>2354</v>
      </c>
      <c r="K182" s="7">
        <v>70.900000000000006</v>
      </c>
      <c r="L182" s="7" t="s">
        <v>2354</v>
      </c>
      <c r="M182" s="7">
        <v>62</v>
      </c>
      <c r="N182" s="7" t="s">
        <v>2354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1455</v>
      </c>
      <c r="D183" s="9" t="s">
        <v>762</v>
      </c>
      <c r="E183" s="7">
        <v>69.7</v>
      </c>
      <c r="F183" s="7" t="s">
        <v>2089</v>
      </c>
      <c r="G183" s="7">
        <v>59.4</v>
      </c>
      <c r="H183" s="7" t="s">
        <v>2354</v>
      </c>
      <c r="I183" s="7">
        <v>79.5</v>
      </c>
      <c r="J183" s="7" t="s">
        <v>2354</v>
      </c>
      <c r="K183" s="7">
        <v>70.400000000000006</v>
      </c>
      <c r="L183" s="7" t="s">
        <v>2354</v>
      </c>
      <c r="M183" s="7">
        <v>53.6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1373</v>
      </c>
      <c r="C184" s="9" t="s">
        <v>1428</v>
      </c>
      <c r="D184" s="9" t="s">
        <v>327</v>
      </c>
      <c r="E184" s="7">
        <v>70.099999999999994</v>
      </c>
      <c r="F184" s="7" t="s">
        <v>249</v>
      </c>
      <c r="G184" s="7">
        <v>70.7</v>
      </c>
      <c r="H184" s="7" t="s">
        <v>1851</v>
      </c>
      <c r="I184" s="7">
        <v>74</v>
      </c>
      <c r="J184" s="7" t="s">
        <v>2354</v>
      </c>
      <c r="K184" s="7">
        <v>66.3</v>
      </c>
      <c r="L184" s="7" t="s">
        <v>2354</v>
      </c>
      <c r="M184" s="7">
        <v>72.900000000000006</v>
      </c>
      <c r="N184" s="7" t="s">
        <v>1787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2055</v>
      </c>
      <c r="D185" s="9" t="s">
        <v>427</v>
      </c>
      <c r="E185" s="7">
        <v>61.4</v>
      </c>
      <c r="F185" s="7" t="s">
        <v>2354</v>
      </c>
      <c r="G185" s="7">
        <v>59.1</v>
      </c>
      <c r="H185" s="7" t="s">
        <v>2354</v>
      </c>
      <c r="I185" s="7">
        <v>72.8</v>
      </c>
      <c r="J185" s="7" t="s">
        <v>2354</v>
      </c>
      <c r="K185" s="7">
        <v>70.400000000000006</v>
      </c>
      <c r="L185" s="7" t="s">
        <v>2354</v>
      </c>
      <c r="M185" s="7">
        <v>90.9</v>
      </c>
      <c r="N185" s="7" t="s">
        <v>261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360</v>
      </c>
      <c r="D186" s="9" t="s">
        <v>361</v>
      </c>
      <c r="E186" s="7">
        <v>59.3</v>
      </c>
      <c r="F186" s="7" t="s">
        <v>2354</v>
      </c>
      <c r="G186" s="7">
        <v>73.2</v>
      </c>
      <c r="H186" s="7" t="s">
        <v>515</v>
      </c>
      <c r="I186" s="7">
        <v>86</v>
      </c>
      <c r="J186" s="7" t="s">
        <v>593</v>
      </c>
      <c r="K186" s="7">
        <v>68.8</v>
      </c>
      <c r="L186" s="7" t="s">
        <v>2354</v>
      </c>
      <c r="M186" s="7">
        <v>59.2</v>
      </c>
      <c r="N186" s="7" t="s">
        <v>2354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370</v>
      </c>
      <c r="D187" s="9" t="s">
        <v>90</v>
      </c>
      <c r="E187" s="7">
        <v>62.7</v>
      </c>
      <c r="F187" s="7" t="s">
        <v>2354</v>
      </c>
      <c r="G187" s="7">
        <v>68</v>
      </c>
      <c r="H187" s="7" t="s">
        <v>2354</v>
      </c>
      <c r="I187" s="7">
        <v>81.400000000000006</v>
      </c>
      <c r="J187" s="7" t="s">
        <v>2354</v>
      </c>
      <c r="K187" s="7">
        <v>68.099999999999994</v>
      </c>
      <c r="L187" s="7" t="s">
        <v>2354</v>
      </c>
      <c r="M187" s="7">
        <v>66.099999999999994</v>
      </c>
      <c r="N187" s="7" t="s">
        <v>2354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568</v>
      </c>
      <c r="D188" s="9" t="s">
        <v>356</v>
      </c>
      <c r="E188" s="7">
        <v>60.2</v>
      </c>
      <c r="F188" s="7" t="s">
        <v>2354</v>
      </c>
      <c r="G188" s="7">
        <v>67.900000000000006</v>
      </c>
      <c r="H188" s="7" t="s">
        <v>2354</v>
      </c>
      <c r="I188" s="7">
        <v>83.4</v>
      </c>
      <c r="J188" s="7" t="s">
        <v>2354</v>
      </c>
      <c r="K188" s="7">
        <v>71.3</v>
      </c>
      <c r="L188" s="7" t="s">
        <v>2354</v>
      </c>
      <c r="M188" s="7">
        <v>78.5</v>
      </c>
      <c r="N188" s="7" t="s">
        <v>292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1027</v>
      </c>
      <c r="D189" s="9" t="s">
        <v>356</v>
      </c>
      <c r="E189" s="7">
        <v>66.400000000000006</v>
      </c>
      <c r="F189" s="7" t="s">
        <v>492</v>
      </c>
      <c r="G189" s="7">
        <v>68.400000000000006</v>
      </c>
      <c r="H189" s="7" t="s">
        <v>1860</v>
      </c>
      <c r="I189" s="7">
        <v>74.599999999999994</v>
      </c>
      <c r="J189" s="7" t="s">
        <v>2354</v>
      </c>
      <c r="K189" s="7">
        <v>62.3</v>
      </c>
      <c r="L189" s="7" t="s">
        <v>2354</v>
      </c>
      <c r="M189" s="7">
        <v>72.3</v>
      </c>
      <c r="N189" s="7" t="s">
        <v>185</v>
      </c>
      <c r="O189" s="11" t="s">
        <v>420</v>
      </c>
    </row>
    <row r="190" spans="1:15">
      <c r="A190" s="8" t="s">
        <v>1379</v>
      </c>
      <c r="B190" s="8" t="s">
        <v>1373</v>
      </c>
      <c r="C190" s="9" t="s">
        <v>317</v>
      </c>
      <c r="D190" s="9" t="s">
        <v>318</v>
      </c>
      <c r="E190" s="7">
        <v>63.3</v>
      </c>
      <c r="F190" s="7" t="s">
        <v>2354</v>
      </c>
      <c r="G190" s="7">
        <v>73.5</v>
      </c>
      <c r="H190" s="7" t="s">
        <v>385</v>
      </c>
      <c r="I190" s="7">
        <v>74.099999999999994</v>
      </c>
      <c r="J190" s="7" t="s">
        <v>2354</v>
      </c>
      <c r="K190" s="7">
        <v>70.400000000000006</v>
      </c>
      <c r="L190" s="7" t="s">
        <v>2354</v>
      </c>
      <c r="M190" s="7">
        <v>70.7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592</v>
      </c>
      <c r="D191" s="9" t="s">
        <v>318</v>
      </c>
      <c r="E191" s="7">
        <v>63</v>
      </c>
      <c r="F191" s="7" t="s">
        <v>2354</v>
      </c>
      <c r="G191" s="7">
        <v>74</v>
      </c>
      <c r="H191" s="7" t="s">
        <v>1176</v>
      </c>
      <c r="I191" s="7">
        <v>78.3</v>
      </c>
      <c r="J191" s="7" t="s">
        <v>2354</v>
      </c>
      <c r="K191" s="7">
        <v>69.3</v>
      </c>
      <c r="L191" s="7" t="s">
        <v>2354</v>
      </c>
      <c r="M191" s="7">
        <v>58.9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544</v>
      </c>
      <c r="D192" s="9" t="s">
        <v>356</v>
      </c>
      <c r="E192" s="7">
        <v>58.5</v>
      </c>
      <c r="F192" s="7" t="s">
        <v>2354</v>
      </c>
      <c r="G192" s="7">
        <v>68.2</v>
      </c>
      <c r="H192" s="7" t="s">
        <v>1803</v>
      </c>
      <c r="I192" s="7">
        <v>84</v>
      </c>
      <c r="J192" s="7" t="s">
        <v>2354</v>
      </c>
      <c r="K192" s="7">
        <v>69.8</v>
      </c>
      <c r="L192" s="7" t="s">
        <v>2354</v>
      </c>
      <c r="M192" s="7">
        <v>67.099999999999994</v>
      </c>
      <c r="N192" s="7" t="s">
        <v>2354</v>
      </c>
      <c r="O192" s="11" t="s">
        <v>420</v>
      </c>
    </row>
    <row r="193" spans="1:15">
      <c r="A193" s="8" t="s">
        <v>1379</v>
      </c>
      <c r="B193" s="8" t="s">
        <v>1373</v>
      </c>
      <c r="C193" s="9" t="s">
        <v>441</v>
      </c>
      <c r="D193" s="9" t="s">
        <v>356</v>
      </c>
      <c r="E193" s="7">
        <v>64.3</v>
      </c>
      <c r="F193" s="7" t="s">
        <v>2354</v>
      </c>
      <c r="G193" s="7">
        <v>70.5</v>
      </c>
      <c r="H193" s="7" t="s">
        <v>471</v>
      </c>
      <c r="I193" s="7">
        <v>82.8</v>
      </c>
      <c r="J193" s="7" t="s">
        <v>2354</v>
      </c>
      <c r="K193" s="7">
        <v>68.099999999999994</v>
      </c>
      <c r="L193" s="7" t="s">
        <v>2354</v>
      </c>
      <c r="M193" s="7">
        <v>72.3</v>
      </c>
      <c r="N193" s="7" t="s">
        <v>185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1268</v>
      </c>
      <c r="D194" s="9" t="s">
        <v>356</v>
      </c>
      <c r="E194" s="7">
        <v>62.6</v>
      </c>
      <c r="F194" s="7" t="s">
        <v>2354</v>
      </c>
      <c r="G194" s="7">
        <v>63.9</v>
      </c>
      <c r="H194" s="7" t="s">
        <v>2354</v>
      </c>
      <c r="I194" s="7">
        <v>78</v>
      </c>
      <c r="J194" s="7" t="s">
        <v>2354</v>
      </c>
      <c r="K194" s="7">
        <v>64.7</v>
      </c>
      <c r="L194" s="7" t="s">
        <v>2354</v>
      </c>
      <c r="M194" s="7">
        <v>83.3</v>
      </c>
      <c r="N194" s="7" t="s">
        <v>254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645</v>
      </c>
      <c r="D195" s="9" t="s">
        <v>295</v>
      </c>
      <c r="E195" s="7">
        <v>67.8</v>
      </c>
      <c r="F195" s="7" t="s">
        <v>269</v>
      </c>
      <c r="G195" s="7">
        <v>73.3</v>
      </c>
      <c r="H195" s="7" t="s">
        <v>113</v>
      </c>
      <c r="I195" s="7">
        <v>80</v>
      </c>
      <c r="J195" s="7" t="s">
        <v>2354</v>
      </c>
      <c r="K195" s="7">
        <v>62</v>
      </c>
      <c r="L195" s="7" t="s">
        <v>2354</v>
      </c>
      <c r="M195" s="7">
        <v>64.3</v>
      </c>
      <c r="N195" s="7" t="s">
        <v>2354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624</v>
      </c>
      <c r="D196" s="9" t="s">
        <v>143</v>
      </c>
      <c r="E196" s="7">
        <v>68.3</v>
      </c>
      <c r="F196" s="7" t="s">
        <v>607</v>
      </c>
      <c r="G196" s="7">
        <v>73.2</v>
      </c>
      <c r="H196" s="7" t="s">
        <v>515</v>
      </c>
      <c r="I196" s="7">
        <v>78.400000000000006</v>
      </c>
      <c r="J196" s="7" t="s">
        <v>2354</v>
      </c>
      <c r="K196" s="7">
        <v>67.099999999999994</v>
      </c>
      <c r="L196" s="7" t="s">
        <v>2354</v>
      </c>
      <c r="M196" s="7">
        <v>64.2</v>
      </c>
      <c r="N196" s="7" t="s">
        <v>2354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975</v>
      </c>
      <c r="D197" s="9" t="s">
        <v>422</v>
      </c>
      <c r="E197" s="7">
        <v>60.8</v>
      </c>
      <c r="F197" s="7" t="s">
        <v>2354</v>
      </c>
      <c r="G197" s="7">
        <v>58.8</v>
      </c>
      <c r="H197" s="7" t="s">
        <v>2354</v>
      </c>
      <c r="I197" s="7">
        <v>82.9</v>
      </c>
      <c r="J197" s="7" t="s">
        <v>2354</v>
      </c>
      <c r="K197" s="7">
        <v>75.099999999999994</v>
      </c>
      <c r="L197" s="7" t="s">
        <v>2354</v>
      </c>
      <c r="M197" s="7">
        <v>76.599999999999994</v>
      </c>
      <c r="N197" s="7" t="s">
        <v>433</v>
      </c>
      <c r="O197" s="11" t="s">
        <v>420</v>
      </c>
    </row>
    <row r="198" spans="1:15">
      <c r="A198" s="8" t="s">
        <v>1379</v>
      </c>
      <c r="B198" s="8" t="s">
        <v>1608</v>
      </c>
      <c r="C198" s="9" t="s">
        <v>784</v>
      </c>
      <c r="D198" s="9" t="s">
        <v>422</v>
      </c>
      <c r="E198" s="7">
        <v>63.9</v>
      </c>
      <c r="F198" s="7" t="s">
        <v>2354</v>
      </c>
      <c r="G198" s="7">
        <v>59.3</v>
      </c>
      <c r="H198" s="7" t="s">
        <v>2354</v>
      </c>
      <c r="I198" s="7">
        <v>77.2</v>
      </c>
      <c r="J198" s="7" t="s">
        <v>2354</v>
      </c>
      <c r="K198" s="7">
        <v>71.3</v>
      </c>
      <c r="L198" s="7" t="s">
        <v>2354</v>
      </c>
      <c r="M198" s="7">
        <v>82.6</v>
      </c>
      <c r="N198" s="7" t="s">
        <v>357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1015</v>
      </c>
      <c r="D199" s="9" t="s">
        <v>422</v>
      </c>
      <c r="E199" s="7">
        <v>65.099999999999994</v>
      </c>
      <c r="F199" s="7" t="s">
        <v>156</v>
      </c>
      <c r="G199" s="7">
        <v>61</v>
      </c>
      <c r="H199" s="7" t="s">
        <v>2354</v>
      </c>
      <c r="I199" s="7">
        <v>78.7</v>
      </c>
      <c r="J199" s="7" t="s">
        <v>2354</v>
      </c>
      <c r="K199" s="7">
        <v>73.400000000000006</v>
      </c>
      <c r="L199" s="7" t="s">
        <v>2354</v>
      </c>
      <c r="M199" s="7">
        <v>70.599999999999994</v>
      </c>
      <c r="N199" s="7" t="s">
        <v>2354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2013</v>
      </c>
      <c r="D200" s="9" t="s">
        <v>778</v>
      </c>
      <c r="E200" s="7">
        <v>60.8</v>
      </c>
      <c r="F200" s="7" t="s">
        <v>2354</v>
      </c>
      <c r="G200" s="7">
        <v>47.2</v>
      </c>
      <c r="H200" s="7" t="s">
        <v>2354</v>
      </c>
      <c r="I200" s="7">
        <v>81.2</v>
      </c>
      <c r="J200" s="7" t="s">
        <v>2354</v>
      </c>
      <c r="K200" s="7">
        <v>70.7</v>
      </c>
      <c r="L200" s="7" t="s">
        <v>2354</v>
      </c>
      <c r="M200" s="7">
        <v>93.4</v>
      </c>
      <c r="N200" s="7" t="s">
        <v>120</v>
      </c>
      <c r="O200" s="11" t="s">
        <v>420</v>
      </c>
    </row>
    <row r="201" spans="1:15">
      <c r="A201" s="8" t="s">
        <v>1379</v>
      </c>
      <c r="B201" s="8" t="s">
        <v>1608</v>
      </c>
      <c r="C201" s="9" t="s">
        <v>1137</v>
      </c>
      <c r="D201" s="9" t="s">
        <v>85</v>
      </c>
      <c r="E201" s="7">
        <v>60.3</v>
      </c>
      <c r="F201" s="7" t="s">
        <v>2354</v>
      </c>
      <c r="G201" s="7">
        <v>67.7</v>
      </c>
      <c r="H201" s="7" t="s">
        <v>2354</v>
      </c>
      <c r="I201" s="7">
        <v>84.3</v>
      </c>
      <c r="J201" s="7" t="s">
        <v>2354</v>
      </c>
      <c r="K201" s="7">
        <v>74.900000000000006</v>
      </c>
      <c r="L201" s="7" t="s">
        <v>2354</v>
      </c>
      <c r="M201" s="7">
        <v>53.3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956</v>
      </c>
      <c r="D202" s="9" t="s">
        <v>85</v>
      </c>
      <c r="E202" s="7">
        <v>59.6</v>
      </c>
      <c r="F202" s="7" t="s">
        <v>2354</v>
      </c>
      <c r="G202" s="7">
        <v>66</v>
      </c>
      <c r="H202" s="7" t="s">
        <v>2354</v>
      </c>
      <c r="I202" s="7">
        <v>81.900000000000006</v>
      </c>
      <c r="J202" s="7" t="s">
        <v>2354</v>
      </c>
      <c r="K202" s="7">
        <v>74.7</v>
      </c>
      <c r="L202" s="7" t="s">
        <v>2354</v>
      </c>
      <c r="M202" s="7">
        <v>69.900000000000006</v>
      </c>
      <c r="N202" s="7" t="s">
        <v>2354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586</v>
      </c>
      <c r="D203" s="9" t="s">
        <v>228</v>
      </c>
      <c r="E203" s="7">
        <v>58.9</v>
      </c>
      <c r="F203" s="7" t="s">
        <v>2354</v>
      </c>
      <c r="G203" s="7">
        <v>64.7</v>
      </c>
      <c r="H203" s="7" t="s">
        <v>2354</v>
      </c>
      <c r="I203" s="7">
        <v>86.8</v>
      </c>
      <c r="J203" s="7" t="s">
        <v>108</v>
      </c>
      <c r="K203" s="7">
        <v>70.900000000000006</v>
      </c>
      <c r="L203" s="7" t="s">
        <v>2354</v>
      </c>
      <c r="M203" s="7">
        <v>68.5</v>
      </c>
      <c r="N203" s="7" t="s">
        <v>2354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617</v>
      </c>
      <c r="D204" s="9" t="s">
        <v>90</v>
      </c>
      <c r="E204" s="7">
        <v>63.8</v>
      </c>
      <c r="F204" s="7" t="s">
        <v>2354</v>
      </c>
      <c r="G204" s="7">
        <v>60.8</v>
      </c>
      <c r="H204" s="7" t="s">
        <v>2354</v>
      </c>
      <c r="I204" s="7">
        <v>86.4</v>
      </c>
      <c r="J204" s="7" t="s">
        <v>296</v>
      </c>
      <c r="K204" s="7">
        <v>73</v>
      </c>
      <c r="L204" s="7" t="s">
        <v>2354</v>
      </c>
      <c r="M204" s="7">
        <v>68.5</v>
      </c>
      <c r="N204" s="7" t="s">
        <v>2354</v>
      </c>
      <c r="O204" s="11" t="s">
        <v>420</v>
      </c>
    </row>
    <row r="205" spans="1:15">
      <c r="A205" s="8" t="s">
        <v>1379</v>
      </c>
      <c r="B205" s="8" t="s">
        <v>1373</v>
      </c>
      <c r="C205" s="9" t="s">
        <v>706</v>
      </c>
      <c r="D205" s="9" t="s">
        <v>85</v>
      </c>
      <c r="E205" s="7">
        <v>59.3</v>
      </c>
      <c r="F205" s="7" t="s">
        <v>2354</v>
      </c>
      <c r="G205" s="7">
        <v>65.900000000000006</v>
      </c>
      <c r="H205" s="7" t="s">
        <v>2354</v>
      </c>
      <c r="I205" s="7">
        <v>88.8</v>
      </c>
      <c r="J205" s="7" t="s">
        <v>313</v>
      </c>
      <c r="K205" s="7">
        <v>81.099999999999994</v>
      </c>
      <c r="L205" s="7" t="s">
        <v>409</v>
      </c>
      <c r="M205" s="7">
        <v>61.4</v>
      </c>
      <c r="N205" s="7" t="s">
        <v>2354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611</v>
      </c>
      <c r="D206" s="9" t="s">
        <v>85</v>
      </c>
      <c r="E206" s="7">
        <v>63.4</v>
      </c>
      <c r="F206" s="7" t="s">
        <v>2354</v>
      </c>
      <c r="G206" s="7">
        <v>64.7</v>
      </c>
      <c r="H206" s="7" t="s">
        <v>2354</v>
      </c>
      <c r="I206" s="7">
        <v>90.8</v>
      </c>
      <c r="J206" s="7" t="s">
        <v>1363</v>
      </c>
      <c r="K206" s="7">
        <v>72.8</v>
      </c>
      <c r="L206" s="7" t="s">
        <v>2354</v>
      </c>
      <c r="M206" s="7">
        <v>46.8</v>
      </c>
      <c r="N206" s="7" t="s">
        <v>2354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850</v>
      </c>
      <c r="D207" s="9" t="s">
        <v>778</v>
      </c>
      <c r="E207" s="7">
        <v>64.2</v>
      </c>
      <c r="F207" s="7" t="s">
        <v>2354</v>
      </c>
      <c r="G207" s="7">
        <v>59.6</v>
      </c>
      <c r="H207" s="7" t="s">
        <v>2354</v>
      </c>
      <c r="I207" s="7">
        <v>77.900000000000006</v>
      </c>
      <c r="J207" s="7" t="s">
        <v>2354</v>
      </c>
      <c r="K207" s="7">
        <v>68.3</v>
      </c>
      <c r="L207" s="7" t="s">
        <v>2354</v>
      </c>
      <c r="M207" s="7">
        <v>79.099999999999994</v>
      </c>
      <c r="N207" s="7" t="s">
        <v>345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717</v>
      </c>
      <c r="D208" s="9" t="s">
        <v>90</v>
      </c>
      <c r="E208" s="7">
        <v>65.2</v>
      </c>
      <c r="F208" s="7" t="s">
        <v>255</v>
      </c>
      <c r="G208" s="7">
        <v>64.5</v>
      </c>
      <c r="H208" s="7" t="s">
        <v>2354</v>
      </c>
      <c r="I208" s="7">
        <v>76.5</v>
      </c>
      <c r="J208" s="7" t="s">
        <v>2354</v>
      </c>
      <c r="K208" s="7">
        <v>69.8</v>
      </c>
      <c r="L208" s="7" t="s">
        <v>2354</v>
      </c>
      <c r="M208" s="7">
        <v>85.5</v>
      </c>
      <c r="N208" s="7" t="s">
        <v>122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1461</v>
      </c>
      <c r="D209" s="9" t="s">
        <v>228</v>
      </c>
      <c r="E209" s="7">
        <v>66.900000000000006</v>
      </c>
      <c r="F209" s="7" t="s">
        <v>576</v>
      </c>
      <c r="G209" s="7">
        <v>63.3</v>
      </c>
      <c r="H209" s="7" t="s">
        <v>2354</v>
      </c>
      <c r="I209" s="7">
        <v>80.900000000000006</v>
      </c>
      <c r="J209" s="7" t="s">
        <v>2354</v>
      </c>
      <c r="K209" s="7">
        <v>69.3</v>
      </c>
      <c r="L209" s="7" t="s">
        <v>2354</v>
      </c>
      <c r="M209" s="7">
        <v>73.400000000000006</v>
      </c>
      <c r="N209" s="7" t="s">
        <v>1814</v>
      </c>
      <c r="O209" s="11" t="s">
        <v>420</v>
      </c>
    </row>
    <row r="210" spans="1:15">
      <c r="A210" s="8" t="s">
        <v>1379</v>
      </c>
      <c r="B210" s="8" t="s">
        <v>1608</v>
      </c>
      <c r="C210" s="9" t="s">
        <v>1857</v>
      </c>
      <c r="D210" s="9" t="s">
        <v>674</v>
      </c>
      <c r="E210" s="7">
        <v>56.5</v>
      </c>
      <c r="F210" s="7" t="s">
        <v>2354</v>
      </c>
      <c r="G210" s="7">
        <v>66.2</v>
      </c>
      <c r="H210" s="7" t="s">
        <v>2354</v>
      </c>
      <c r="I210" s="7">
        <v>79</v>
      </c>
      <c r="J210" s="7" t="s">
        <v>2354</v>
      </c>
      <c r="K210" s="7">
        <v>74.7</v>
      </c>
      <c r="L210" s="7" t="s">
        <v>2354</v>
      </c>
      <c r="M210" s="7">
        <v>88.6</v>
      </c>
      <c r="N210" s="7" t="s">
        <v>130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1218</v>
      </c>
      <c r="D211" s="9" t="s">
        <v>85</v>
      </c>
      <c r="E211" s="7">
        <v>63.3</v>
      </c>
      <c r="F211" s="7" t="s">
        <v>2354</v>
      </c>
      <c r="G211" s="7">
        <v>58.4</v>
      </c>
      <c r="H211" s="7" t="s">
        <v>2354</v>
      </c>
      <c r="I211" s="7">
        <v>84.4</v>
      </c>
      <c r="J211" s="7" t="s">
        <v>2354</v>
      </c>
      <c r="K211" s="7">
        <v>76</v>
      </c>
      <c r="L211" s="7" t="s">
        <v>1812</v>
      </c>
      <c r="M211" s="7">
        <v>57.7</v>
      </c>
      <c r="N211" s="7" t="s">
        <v>2354</v>
      </c>
      <c r="O211" s="11" t="s">
        <v>420</v>
      </c>
    </row>
    <row r="212" spans="1:15">
      <c r="A212" s="8" t="s">
        <v>1608</v>
      </c>
      <c r="B212" s="8" t="s">
        <v>1379</v>
      </c>
      <c r="C212" s="9" t="s">
        <v>474</v>
      </c>
      <c r="D212" s="9" t="s">
        <v>408</v>
      </c>
      <c r="E212" s="7">
        <v>57.1</v>
      </c>
      <c r="F212" s="7" t="s">
        <v>2354</v>
      </c>
      <c r="G212" s="7">
        <v>60.1</v>
      </c>
      <c r="H212" s="7" t="s">
        <v>2354</v>
      </c>
      <c r="I212" s="7">
        <v>84.9</v>
      </c>
      <c r="J212" s="7" t="s">
        <v>2354</v>
      </c>
      <c r="K212" s="7">
        <v>70.900000000000006</v>
      </c>
      <c r="L212" s="7" t="s">
        <v>2354</v>
      </c>
      <c r="M212" s="7">
        <v>67.7</v>
      </c>
      <c r="N212" s="7" t="s">
        <v>2354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279</v>
      </c>
      <c r="D213" s="9" t="s">
        <v>275</v>
      </c>
      <c r="E213" s="7">
        <v>60.7</v>
      </c>
      <c r="F213" s="7" t="s">
        <v>2354</v>
      </c>
      <c r="G213" s="7">
        <v>78.400000000000006</v>
      </c>
      <c r="H213" s="7" t="s">
        <v>162</v>
      </c>
      <c r="I213" s="7">
        <v>77.099999999999994</v>
      </c>
      <c r="J213" s="7" t="s">
        <v>2354</v>
      </c>
      <c r="K213" s="7">
        <v>67.599999999999994</v>
      </c>
      <c r="L213" s="7" t="s">
        <v>2354</v>
      </c>
      <c r="M213" s="7">
        <v>62.2</v>
      </c>
      <c r="N213" s="7" t="s">
        <v>2354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1875</v>
      </c>
      <c r="D214" s="9" t="s">
        <v>674</v>
      </c>
      <c r="E214" s="7">
        <v>46.9</v>
      </c>
      <c r="F214" s="7" t="s">
        <v>2354</v>
      </c>
      <c r="G214" s="7">
        <v>53.5</v>
      </c>
      <c r="H214" s="7" t="s">
        <v>2354</v>
      </c>
      <c r="I214" s="7">
        <v>79.2</v>
      </c>
      <c r="J214" s="7" t="s">
        <v>2354</v>
      </c>
      <c r="K214" s="7">
        <v>84.6</v>
      </c>
      <c r="L214" s="7" t="s">
        <v>450</v>
      </c>
      <c r="M214" s="7">
        <v>99.9</v>
      </c>
      <c r="N214" s="7" t="s">
        <v>83</v>
      </c>
      <c r="O214" s="11" t="s">
        <v>420</v>
      </c>
    </row>
    <row r="215" spans="1:15">
      <c r="A215" s="8" t="s">
        <v>1608</v>
      </c>
      <c r="B215" s="8" t="s">
        <v>1610</v>
      </c>
      <c r="C215" s="9" t="s">
        <v>2335</v>
      </c>
      <c r="D215" s="9" t="s">
        <v>218</v>
      </c>
      <c r="E215" s="7">
        <v>55</v>
      </c>
      <c r="F215" s="7" t="s">
        <v>2354</v>
      </c>
      <c r="G215" s="7">
        <v>40.700000000000003</v>
      </c>
      <c r="H215" s="7" t="s">
        <v>2354</v>
      </c>
      <c r="I215" s="7">
        <v>93.1</v>
      </c>
      <c r="J215" s="7" t="s">
        <v>117</v>
      </c>
      <c r="K215" s="7">
        <v>90.2</v>
      </c>
      <c r="L215" s="7" t="s">
        <v>462</v>
      </c>
      <c r="M215" s="7">
        <v>48.8</v>
      </c>
      <c r="N215" s="7" t="s">
        <v>2354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510</v>
      </c>
      <c r="D216" s="9" t="s">
        <v>85</v>
      </c>
      <c r="E216" s="7">
        <v>61.8</v>
      </c>
      <c r="F216" s="7" t="s">
        <v>2354</v>
      </c>
      <c r="G216" s="7">
        <v>71.099999999999994</v>
      </c>
      <c r="H216" s="7" t="s">
        <v>362</v>
      </c>
      <c r="I216" s="7">
        <v>78.2</v>
      </c>
      <c r="J216" s="7" t="s">
        <v>2354</v>
      </c>
      <c r="K216" s="7">
        <v>61.4</v>
      </c>
      <c r="L216" s="7" t="s">
        <v>2354</v>
      </c>
      <c r="M216" s="7">
        <v>60.9</v>
      </c>
      <c r="N216" s="7" t="s">
        <v>2354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1445</v>
      </c>
      <c r="D217" s="9" t="s">
        <v>578</v>
      </c>
      <c r="E217" s="7">
        <v>58.8</v>
      </c>
      <c r="F217" s="7" t="s">
        <v>2354</v>
      </c>
      <c r="G217" s="7">
        <v>65</v>
      </c>
      <c r="H217" s="7" t="s">
        <v>2354</v>
      </c>
      <c r="I217" s="7">
        <v>72.2</v>
      </c>
      <c r="J217" s="7" t="s">
        <v>2354</v>
      </c>
      <c r="K217" s="7">
        <v>67.400000000000006</v>
      </c>
      <c r="L217" s="7" t="s">
        <v>2354</v>
      </c>
      <c r="M217" s="7">
        <v>91.5</v>
      </c>
      <c r="N217" s="7" t="s">
        <v>124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2021</v>
      </c>
      <c r="D218" s="9" t="s">
        <v>85</v>
      </c>
      <c r="E218" s="7">
        <v>56.7</v>
      </c>
      <c r="F218" s="7" t="s">
        <v>2354</v>
      </c>
      <c r="G218" s="7">
        <v>51.3</v>
      </c>
      <c r="H218" s="7" t="s">
        <v>2354</v>
      </c>
      <c r="I218" s="7">
        <v>89.5</v>
      </c>
      <c r="J218" s="7" t="s">
        <v>245</v>
      </c>
      <c r="K218" s="7">
        <v>74.3</v>
      </c>
      <c r="L218" s="7" t="s">
        <v>2354</v>
      </c>
      <c r="M218" s="7">
        <v>57.9</v>
      </c>
      <c r="N218" s="7" t="s">
        <v>2354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2038</v>
      </c>
      <c r="D219" s="9" t="s">
        <v>85</v>
      </c>
      <c r="E219" s="7">
        <v>67.3</v>
      </c>
      <c r="F219" s="7" t="s">
        <v>730</v>
      </c>
      <c r="G219" s="7">
        <v>52.6</v>
      </c>
      <c r="H219" s="7" t="s">
        <v>2354</v>
      </c>
      <c r="I219" s="7">
        <v>84.1</v>
      </c>
      <c r="J219" s="7" t="s">
        <v>2354</v>
      </c>
      <c r="K219" s="7">
        <v>67.400000000000006</v>
      </c>
      <c r="L219" s="7" t="s">
        <v>2354</v>
      </c>
      <c r="M219" s="7">
        <v>42.5</v>
      </c>
      <c r="N219" s="7" t="s">
        <v>2354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355</v>
      </c>
      <c r="D220" s="9" t="s">
        <v>356</v>
      </c>
      <c r="E220" s="7">
        <v>61.5</v>
      </c>
      <c r="F220" s="7" t="s">
        <v>2354</v>
      </c>
      <c r="G220" s="7">
        <v>63</v>
      </c>
      <c r="H220" s="7" t="s">
        <v>2354</v>
      </c>
      <c r="I220" s="7">
        <v>79.8</v>
      </c>
      <c r="J220" s="7" t="s">
        <v>2354</v>
      </c>
      <c r="K220" s="7">
        <v>65.8</v>
      </c>
      <c r="L220" s="7" t="s">
        <v>2354</v>
      </c>
      <c r="M220" s="7">
        <v>58.6</v>
      </c>
      <c r="N220" s="7" t="s">
        <v>2354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1990</v>
      </c>
      <c r="D221" s="9" t="s">
        <v>368</v>
      </c>
      <c r="E221" s="7">
        <v>63.4</v>
      </c>
      <c r="F221" s="7" t="s">
        <v>2354</v>
      </c>
      <c r="G221" s="7">
        <v>62.1</v>
      </c>
      <c r="H221" s="7" t="s">
        <v>2354</v>
      </c>
      <c r="I221" s="7">
        <v>84.8</v>
      </c>
      <c r="J221" s="7" t="s">
        <v>2354</v>
      </c>
      <c r="K221" s="7">
        <v>70</v>
      </c>
      <c r="L221" s="7" t="s">
        <v>2354</v>
      </c>
      <c r="M221" s="7">
        <v>43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1610</v>
      </c>
      <c r="C222" s="9" t="s">
        <v>2982</v>
      </c>
      <c r="D222" s="9" t="s">
        <v>218</v>
      </c>
      <c r="E222" s="7">
        <v>55.9</v>
      </c>
      <c r="F222" s="7" t="s">
        <v>2354</v>
      </c>
      <c r="G222" s="7">
        <v>31.5</v>
      </c>
      <c r="H222" s="7" t="s">
        <v>2354</v>
      </c>
      <c r="I222" s="7">
        <v>88.2</v>
      </c>
      <c r="J222" s="7" t="s">
        <v>287</v>
      </c>
      <c r="K222" s="7">
        <v>87.9</v>
      </c>
      <c r="L222" s="7" t="s">
        <v>109</v>
      </c>
      <c r="M222" s="7">
        <v>57.1</v>
      </c>
      <c r="N222" s="7" t="s">
        <v>2354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2210</v>
      </c>
      <c r="D223" s="9" t="s">
        <v>85</v>
      </c>
      <c r="E223" s="7">
        <v>54.6</v>
      </c>
      <c r="F223" s="7" t="s">
        <v>2354</v>
      </c>
      <c r="G223" s="7">
        <v>36.200000000000003</v>
      </c>
      <c r="H223" s="7" t="s">
        <v>2354</v>
      </c>
      <c r="I223" s="7">
        <v>100</v>
      </c>
      <c r="J223" s="7" t="s">
        <v>83</v>
      </c>
      <c r="K223" s="7">
        <v>80.7</v>
      </c>
      <c r="L223" s="7" t="s">
        <v>2089</v>
      </c>
      <c r="M223" s="7">
        <v>51.7</v>
      </c>
      <c r="N223" s="7" t="s">
        <v>2354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1437</v>
      </c>
      <c r="D224" s="9" t="s">
        <v>327</v>
      </c>
      <c r="E224" s="7">
        <v>62.8</v>
      </c>
      <c r="F224" s="7" t="s">
        <v>2354</v>
      </c>
      <c r="G224" s="7">
        <v>54.3</v>
      </c>
      <c r="H224" s="7" t="s">
        <v>2354</v>
      </c>
      <c r="I224" s="7">
        <v>76.7</v>
      </c>
      <c r="J224" s="7" t="s">
        <v>2354</v>
      </c>
      <c r="K224" s="7">
        <v>64.400000000000006</v>
      </c>
      <c r="L224" s="7" t="s">
        <v>2354</v>
      </c>
      <c r="M224" s="7">
        <v>73.3</v>
      </c>
      <c r="N224" s="7" t="s">
        <v>386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1432</v>
      </c>
      <c r="D225" s="9" t="s">
        <v>674</v>
      </c>
      <c r="E225" s="7">
        <v>61.8</v>
      </c>
      <c r="F225" s="7" t="s">
        <v>2354</v>
      </c>
      <c r="G225" s="7">
        <v>59.6</v>
      </c>
      <c r="H225" s="7" t="s">
        <v>2354</v>
      </c>
      <c r="I225" s="7">
        <v>78.8</v>
      </c>
      <c r="J225" s="7" t="s">
        <v>2354</v>
      </c>
      <c r="K225" s="7">
        <v>68.8</v>
      </c>
      <c r="L225" s="7" t="s">
        <v>2354</v>
      </c>
      <c r="M225" s="7">
        <v>58.2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1663</v>
      </c>
      <c r="D226" s="9" t="s">
        <v>85</v>
      </c>
      <c r="E226" s="7">
        <v>56.3</v>
      </c>
      <c r="F226" s="7" t="s">
        <v>2354</v>
      </c>
      <c r="G226" s="7">
        <v>65.2</v>
      </c>
      <c r="H226" s="7" t="s">
        <v>2354</v>
      </c>
      <c r="I226" s="7">
        <v>83.4</v>
      </c>
      <c r="J226" s="7" t="s">
        <v>2354</v>
      </c>
      <c r="K226" s="7">
        <v>73</v>
      </c>
      <c r="L226" s="7" t="s">
        <v>2354</v>
      </c>
      <c r="M226" s="7">
        <v>62.7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1295</v>
      </c>
      <c r="D227" s="9" t="s">
        <v>1083</v>
      </c>
      <c r="E227" s="7">
        <v>51.8</v>
      </c>
      <c r="F227" s="7" t="s">
        <v>2354</v>
      </c>
      <c r="G227" s="7">
        <v>58.9</v>
      </c>
      <c r="H227" s="7" t="s">
        <v>2354</v>
      </c>
      <c r="I227" s="7">
        <v>87.1</v>
      </c>
      <c r="J227" s="7" t="s">
        <v>752</v>
      </c>
      <c r="K227" s="7">
        <v>71.7</v>
      </c>
      <c r="L227" s="7" t="s">
        <v>2354</v>
      </c>
      <c r="M227" s="7">
        <v>80.2</v>
      </c>
      <c r="N227" s="7" t="s">
        <v>891</v>
      </c>
      <c r="O227" s="11" t="s">
        <v>420</v>
      </c>
    </row>
    <row r="228" spans="1:15">
      <c r="A228" s="8" t="s">
        <v>1608</v>
      </c>
      <c r="B228" s="8" t="s">
        <v>1379</v>
      </c>
      <c r="C228" s="9" t="s">
        <v>2044</v>
      </c>
      <c r="D228" s="9" t="s">
        <v>539</v>
      </c>
      <c r="E228" s="7">
        <v>58.7</v>
      </c>
      <c r="F228" s="7" t="s">
        <v>2354</v>
      </c>
      <c r="G228" s="7">
        <v>52.5</v>
      </c>
      <c r="H228" s="7" t="s">
        <v>2354</v>
      </c>
      <c r="I228" s="7">
        <v>83.4</v>
      </c>
      <c r="J228" s="7" t="s">
        <v>2354</v>
      </c>
      <c r="K228" s="7">
        <v>68.3</v>
      </c>
      <c r="L228" s="7" t="s">
        <v>2354</v>
      </c>
      <c r="M228" s="7">
        <v>72.3</v>
      </c>
      <c r="N228" s="7" t="s">
        <v>185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629</v>
      </c>
      <c r="D229" s="9" t="s">
        <v>85</v>
      </c>
      <c r="E229" s="7">
        <v>57.9</v>
      </c>
      <c r="F229" s="7" t="s">
        <v>2354</v>
      </c>
      <c r="G229" s="7">
        <v>70</v>
      </c>
      <c r="H229" s="7" t="s">
        <v>593</v>
      </c>
      <c r="I229" s="7">
        <v>81.7</v>
      </c>
      <c r="J229" s="7" t="s">
        <v>2354</v>
      </c>
      <c r="K229" s="7">
        <v>66.8</v>
      </c>
      <c r="L229" s="7" t="s">
        <v>2354</v>
      </c>
      <c r="M229" s="7">
        <v>70.900000000000006</v>
      </c>
      <c r="N229" s="7" t="s">
        <v>626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2023</v>
      </c>
      <c r="D230" s="9" t="s">
        <v>218</v>
      </c>
      <c r="E230" s="7">
        <v>53.3</v>
      </c>
      <c r="F230" s="7" t="s">
        <v>2354</v>
      </c>
      <c r="G230" s="7">
        <v>54</v>
      </c>
      <c r="H230" s="7" t="s">
        <v>2354</v>
      </c>
      <c r="I230" s="7">
        <v>80.5</v>
      </c>
      <c r="J230" s="7" t="s">
        <v>2354</v>
      </c>
      <c r="K230" s="7">
        <v>83.7</v>
      </c>
      <c r="L230" s="7" t="s">
        <v>155</v>
      </c>
      <c r="M230" s="7">
        <v>68.2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819</v>
      </c>
      <c r="D231" s="9" t="s">
        <v>392</v>
      </c>
      <c r="E231" s="7">
        <v>61.5</v>
      </c>
      <c r="F231" s="7" t="s">
        <v>2354</v>
      </c>
      <c r="G231" s="7">
        <v>68.900000000000006</v>
      </c>
      <c r="H231" s="7" t="s">
        <v>1812</v>
      </c>
      <c r="I231" s="7">
        <v>77.3</v>
      </c>
      <c r="J231" s="7" t="s">
        <v>2354</v>
      </c>
      <c r="K231" s="7">
        <v>70.900000000000006</v>
      </c>
      <c r="L231" s="7" t="s">
        <v>2354</v>
      </c>
      <c r="M231" s="7">
        <v>46.2</v>
      </c>
      <c r="N231" s="7" t="s">
        <v>2354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1451</v>
      </c>
      <c r="D232" s="9" t="s">
        <v>392</v>
      </c>
      <c r="E232" s="7">
        <v>62</v>
      </c>
      <c r="F232" s="7" t="s">
        <v>2354</v>
      </c>
      <c r="G232" s="7">
        <v>61.9</v>
      </c>
      <c r="H232" s="7" t="s">
        <v>2354</v>
      </c>
      <c r="I232" s="7">
        <v>81.5</v>
      </c>
      <c r="J232" s="7" t="s">
        <v>2354</v>
      </c>
      <c r="K232" s="7">
        <v>72</v>
      </c>
      <c r="L232" s="7" t="s">
        <v>2354</v>
      </c>
      <c r="M232" s="7">
        <v>54.8</v>
      </c>
      <c r="N232" s="7" t="s">
        <v>2354</v>
      </c>
      <c r="O232" s="11" t="s">
        <v>420</v>
      </c>
    </row>
    <row r="233" spans="1:15">
      <c r="A233" s="8" t="s">
        <v>1608</v>
      </c>
      <c r="B233" s="8" t="s">
        <v>1610</v>
      </c>
      <c r="C233" s="9" t="s">
        <v>1452</v>
      </c>
      <c r="D233" s="9" t="s">
        <v>1453</v>
      </c>
      <c r="E233" s="7">
        <v>61.9</v>
      </c>
      <c r="F233" s="7" t="s">
        <v>2354</v>
      </c>
      <c r="G233" s="7">
        <v>56.7</v>
      </c>
      <c r="H233" s="7" t="s">
        <v>2354</v>
      </c>
      <c r="I233" s="7">
        <v>80.2</v>
      </c>
      <c r="J233" s="7" t="s">
        <v>2354</v>
      </c>
      <c r="K233" s="7">
        <v>66.099999999999994</v>
      </c>
      <c r="L233" s="7" t="s">
        <v>2354</v>
      </c>
      <c r="M233" s="7">
        <v>74.2</v>
      </c>
      <c r="N233" s="7" t="s">
        <v>546</v>
      </c>
      <c r="O233" s="11" t="s">
        <v>420</v>
      </c>
    </row>
    <row r="234" spans="1:15">
      <c r="A234" s="8" t="s">
        <v>1608</v>
      </c>
      <c r="B234" s="8" t="s">
        <v>1610</v>
      </c>
      <c r="C234" s="9" t="s">
        <v>1385</v>
      </c>
      <c r="D234" s="9" t="s">
        <v>368</v>
      </c>
      <c r="E234" s="7">
        <v>58.3</v>
      </c>
      <c r="F234" s="7" t="s">
        <v>2354</v>
      </c>
      <c r="G234" s="7">
        <v>57.4</v>
      </c>
      <c r="H234" s="7" t="s">
        <v>2354</v>
      </c>
      <c r="I234" s="7">
        <v>80.599999999999994</v>
      </c>
      <c r="J234" s="7" t="s">
        <v>2354</v>
      </c>
      <c r="K234" s="7">
        <v>75.099999999999994</v>
      </c>
      <c r="L234" s="7" t="s">
        <v>2354</v>
      </c>
      <c r="M234" s="7">
        <v>58.7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1114</v>
      </c>
      <c r="D235" s="9" t="s">
        <v>1115</v>
      </c>
      <c r="E235" s="7">
        <v>52.9</v>
      </c>
      <c r="F235" s="7" t="s">
        <v>2354</v>
      </c>
      <c r="G235" s="7">
        <v>42.5</v>
      </c>
      <c r="H235" s="7" t="s">
        <v>2354</v>
      </c>
      <c r="I235" s="7">
        <v>89.5</v>
      </c>
      <c r="J235" s="7" t="s">
        <v>245</v>
      </c>
      <c r="K235" s="7">
        <v>71.7</v>
      </c>
      <c r="L235" s="7" t="s">
        <v>2354</v>
      </c>
      <c r="M235" s="7">
        <v>84.7</v>
      </c>
      <c r="N235" s="7" t="s">
        <v>298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376</v>
      </c>
      <c r="D236" s="9" t="s">
        <v>209</v>
      </c>
      <c r="E236" s="7">
        <v>60.7</v>
      </c>
      <c r="F236" s="7" t="s">
        <v>2354</v>
      </c>
      <c r="G236" s="7">
        <v>75.599999999999994</v>
      </c>
      <c r="H236" s="7" t="s">
        <v>316</v>
      </c>
      <c r="I236" s="7">
        <v>78.400000000000006</v>
      </c>
      <c r="J236" s="7" t="s">
        <v>2354</v>
      </c>
      <c r="K236" s="7">
        <v>61.7</v>
      </c>
      <c r="L236" s="7" t="s">
        <v>2354</v>
      </c>
      <c r="M236" s="7">
        <v>60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1610</v>
      </c>
      <c r="C237" s="9" t="s">
        <v>1309</v>
      </c>
      <c r="D237" s="9" t="s">
        <v>218</v>
      </c>
      <c r="E237" s="7">
        <v>49.1</v>
      </c>
      <c r="F237" s="7" t="s">
        <v>2354</v>
      </c>
      <c r="G237" s="7">
        <v>55.5</v>
      </c>
      <c r="H237" s="7" t="s">
        <v>2354</v>
      </c>
      <c r="I237" s="7">
        <v>86.9</v>
      </c>
      <c r="J237" s="7" t="s">
        <v>304</v>
      </c>
      <c r="K237" s="7">
        <v>89.1</v>
      </c>
      <c r="L237" s="7" t="s">
        <v>1415</v>
      </c>
      <c r="M237" s="7">
        <v>61.3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1610</v>
      </c>
      <c r="C238" s="9" t="s">
        <v>2149</v>
      </c>
      <c r="D238" s="9" t="s">
        <v>218</v>
      </c>
      <c r="E238" s="7">
        <v>45.1</v>
      </c>
      <c r="F238" s="7" t="s">
        <v>2354</v>
      </c>
      <c r="G238" s="7">
        <v>36.200000000000003</v>
      </c>
      <c r="H238" s="7" t="s">
        <v>2354</v>
      </c>
      <c r="I238" s="7">
        <v>92.1</v>
      </c>
      <c r="J238" s="7" t="s">
        <v>236</v>
      </c>
      <c r="K238" s="7">
        <v>92.6</v>
      </c>
      <c r="L238" s="7" t="s">
        <v>1505</v>
      </c>
      <c r="M238" s="7">
        <v>74.3</v>
      </c>
      <c r="N238" s="7" t="s">
        <v>525</v>
      </c>
      <c r="O238" s="11" t="s">
        <v>420</v>
      </c>
    </row>
    <row r="239" spans="1:15">
      <c r="A239" s="8" t="s">
        <v>1608</v>
      </c>
      <c r="B239" s="8" t="s">
        <v>1610</v>
      </c>
      <c r="C239" s="9" t="s">
        <v>2782</v>
      </c>
      <c r="D239" s="9" t="s">
        <v>218</v>
      </c>
      <c r="E239" s="7">
        <v>52.2</v>
      </c>
      <c r="F239" s="7" t="s">
        <v>2354</v>
      </c>
      <c r="G239" s="7">
        <v>32</v>
      </c>
      <c r="H239" s="7" t="s">
        <v>2354</v>
      </c>
      <c r="I239" s="7">
        <v>92.9</v>
      </c>
      <c r="J239" s="7" t="s">
        <v>405</v>
      </c>
      <c r="K239" s="7">
        <v>93.6</v>
      </c>
      <c r="L239" s="7" t="s">
        <v>1360</v>
      </c>
      <c r="M239" s="7">
        <v>62.3</v>
      </c>
      <c r="N239" s="7" t="s">
        <v>2354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2144</v>
      </c>
      <c r="D240" s="9" t="s">
        <v>218</v>
      </c>
      <c r="E240" s="7">
        <v>54.5</v>
      </c>
      <c r="F240" s="7" t="s">
        <v>2354</v>
      </c>
      <c r="G240" s="7">
        <v>38.200000000000003</v>
      </c>
      <c r="H240" s="7" t="s">
        <v>2354</v>
      </c>
      <c r="I240" s="7">
        <v>91.4</v>
      </c>
      <c r="J240" s="7" t="s">
        <v>305</v>
      </c>
      <c r="K240" s="7">
        <v>87.7</v>
      </c>
      <c r="L240" s="7" t="s">
        <v>121</v>
      </c>
      <c r="M240" s="7">
        <v>60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538</v>
      </c>
      <c r="D241" s="9" t="s">
        <v>539</v>
      </c>
      <c r="E241" s="7">
        <v>58.1</v>
      </c>
      <c r="F241" s="7" t="s">
        <v>2354</v>
      </c>
      <c r="G241" s="7">
        <v>61.1</v>
      </c>
      <c r="H241" s="7" t="s">
        <v>2354</v>
      </c>
      <c r="I241" s="7">
        <v>86.1</v>
      </c>
      <c r="J241" s="7" t="s">
        <v>216</v>
      </c>
      <c r="K241" s="7">
        <v>69.3</v>
      </c>
      <c r="L241" s="7" t="s">
        <v>2354</v>
      </c>
      <c r="M241" s="7">
        <v>63</v>
      </c>
      <c r="N241" s="7" t="s">
        <v>2354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590</v>
      </c>
      <c r="D242" s="9" t="s">
        <v>275</v>
      </c>
      <c r="E242" s="7">
        <v>58.8</v>
      </c>
      <c r="F242" s="7" t="s">
        <v>2354</v>
      </c>
      <c r="G242" s="7">
        <v>79.2</v>
      </c>
      <c r="H242" s="7" t="s">
        <v>153</v>
      </c>
      <c r="I242" s="7">
        <v>75.7</v>
      </c>
      <c r="J242" s="7" t="s">
        <v>2354</v>
      </c>
      <c r="K242" s="7">
        <v>67.599999999999994</v>
      </c>
      <c r="L242" s="7" t="s">
        <v>2354</v>
      </c>
      <c r="M242" s="7">
        <v>75.099999999999994</v>
      </c>
      <c r="N242" s="7" t="s">
        <v>509</v>
      </c>
      <c r="O242" s="11" t="s">
        <v>420</v>
      </c>
    </row>
    <row r="243" spans="1:15">
      <c r="A243" s="8" t="s">
        <v>1608</v>
      </c>
      <c r="B243" s="8" t="s">
        <v>1379</v>
      </c>
      <c r="C243" s="9" t="s">
        <v>1270</v>
      </c>
      <c r="D243" s="9" t="s">
        <v>209</v>
      </c>
      <c r="E243" s="7">
        <v>62.7</v>
      </c>
      <c r="F243" s="7" t="s">
        <v>2354</v>
      </c>
      <c r="G243" s="7">
        <v>72.099999999999994</v>
      </c>
      <c r="H243" s="7" t="s">
        <v>944</v>
      </c>
      <c r="I243" s="7">
        <v>75.3</v>
      </c>
      <c r="J243" s="7" t="s">
        <v>2354</v>
      </c>
      <c r="K243" s="7">
        <v>67.599999999999994</v>
      </c>
      <c r="L243" s="7" t="s">
        <v>2354</v>
      </c>
      <c r="M243" s="7">
        <v>66.5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2032</v>
      </c>
      <c r="D244" s="9" t="s">
        <v>148</v>
      </c>
      <c r="E244" s="7">
        <v>56.6</v>
      </c>
      <c r="F244" s="7" t="s">
        <v>2354</v>
      </c>
      <c r="G244" s="7">
        <v>65</v>
      </c>
      <c r="H244" s="7" t="s">
        <v>2354</v>
      </c>
      <c r="I244" s="7">
        <v>76.099999999999994</v>
      </c>
      <c r="J244" s="7" t="s">
        <v>2354</v>
      </c>
      <c r="K244" s="7">
        <v>68.099999999999994</v>
      </c>
      <c r="L244" s="7" t="s">
        <v>2354</v>
      </c>
      <c r="M244" s="7">
        <v>86.7</v>
      </c>
      <c r="N244" s="7" t="s">
        <v>178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1056</v>
      </c>
      <c r="D245" s="9" t="s">
        <v>148</v>
      </c>
      <c r="E245" s="7">
        <v>57.7</v>
      </c>
      <c r="F245" s="7" t="s">
        <v>2354</v>
      </c>
      <c r="G245" s="7">
        <v>62.6</v>
      </c>
      <c r="H245" s="7" t="s">
        <v>2354</v>
      </c>
      <c r="I245" s="7">
        <v>76.5</v>
      </c>
      <c r="J245" s="7" t="s">
        <v>2354</v>
      </c>
      <c r="K245" s="7">
        <v>70</v>
      </c>
      <c r="L245" s="7" t="s">
        <v>2354</v>
      </c>
      <c r="M245" s="7">
        <v>82.1</v>
      </c>
      <c r="N245" s="7" t="s">
        <v>1361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2033</v>
      </c>
      <c r="D246" s="9" t="s">
        <v>148</v>
      </c>
      <c r="E246" s="7">
        <v>58</v>
      </c>
      <c r="F246" s="7" t="s">
        <v>2354</v>
      </c>
      <c r="G246" s="7">
        <v>55</v>
      </c>
      <c r="H246" s="7" t="s">
        <v>2354</v>
      </c>
      <c r="I246" s="7">
        <v>81.5</v>
      </c>
      <c r="J246" s="7" t="s">
        <v>2354</v>
      </c>
      <c r="K246" s="7">
        <v>71.7</v>
      </c>
      <c r="L246" s="7" t="s">
        <v>2354</v>
      </c>
      <c r="M246" s="7">
        <v>81.900000000000006</v>
      </c>
      <c r="N246" s="7" t="s">
        <v>1417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810</v>
      </c>
      <c r="D247" s="9" t="s">
        <v>422</v>
      </c>
      <c r="E247" s="7">
        <v>58.5</v>
      </c>
      <c r="F247" s="7" t="s">
        <v>2354</v>
      </c>
      <c r="G247" s="7">
        <v>60</v>
      </c>
      <c r="H247" s="7" t="s">
        <v>2354</v>
      </c>
      <c r="I247" s="7">
        <v>80.3</v>
      </c>
      <c r="J247" s="7" t="s">
        <v>2354</v>
      </c>
      <c r="K247" s="7">
        <v>70</v>
      </c>
      <c r="L247" s="7" t="s">
        <v>2354</v>
      </c>
      <c r="M247" s="7">
        <v>76.3</v>
      </c>
      <c r="N247" s="7" t="s">
        <v>287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227</v>
      </c>
      <c r="D248" s="9" t="s">
        <v>228</v>
      </c>
      <c r="E248" s="7">
        <v>60.5</v>
      </c>
      <c r="F248" s="7" t="s">
        <v>2354</v>
      </c>
      <c r="G248" s="7">
        <v>68.599999999999994</v>
      </c>
      <c r="H248" s="7" t="s">
        <v>1824</v>
      </c>
      <c r="I248" s="7">
        <v>81.8</v>
      </c>
      <c r="J248" s="7" t="s">
        <v>2354</v>
      </c>
      <c r="K248" s="7">
        <v>66.3</v>
      </c>
      <c r="L248" s="7" t="s">
        <v>2354</v>
      </c>
      <c r="M248" s="7">
        <v>54.5</v>
      </c>
      <c r="N248" s="7" t="s">
        <v>2354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788</v>
      </c>
      <c r="D249" s="9" t="s">
        <v>85</v>
      </c>
      <c r="E249" s="7">
        <v>56.8</v>
      </c>
      <c r="F249" s="7" t="s">
        <v>2354</v>
      </c>
      <c r="G249" s="7">
        <v>72.5</v>
      </c>
      <c r="H249" s="7" t="s">
        <v>304</v>
      </c>
      <c r="I249" s="7">
        <v>79.900000000000006</v>
      </c>
      <c r="J249" s="7" t="s">
        <v>2354</v>
      </c>
      <c r="K249" s="7">
        <v>68.3</v>
      </c>
      <c r="L249" s="7" t="s">
        <v>2354</v>
      </c>
      <c r="M249" s="7">
        <v>62.6</v>
      </c>
      <c r="N249" s="7" t="s">
        <v>2354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652</v>
      </c>
      <c r="D250" s="9" t="s">
        <v>85</v>
      </c>
      <c r="E250" s="7">
        <v>59.2</v>
      </c>
      <c r="F250" s="7" t="s">
        <v>2354</v>
      </c>
      <c r="G250" s="7">
        <v>60.5</v>
      </c>
      <c r="H250" s="7" t="s">
        <v>2354</v>
      </c>
      <c r="I250" s="7">
        <v>84.8</v>
      </c>
      <c r="J250" s="7" t="s">
        <v>2354</v>
      </c>
      <c r="K250" s="7">
        <v>71.3</v>
      </c>
      <c r="L250" s="7" t="s">
        <v>2354</v>
      </c>
      <c r="M250" s="7">
        <v>60.5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407</v>
      </c>
      <c r="D251" s="9" t="s">
        <v>408</v>
      </c>
      <c r="E251" s="7">
        <v>60.6</v>
      </c>
      <c r="F251" s="7" t="s">
        <v>2354</v>
      </c>
      <c r="G251" s="7">
        <v>70.599999999999994</v>
      </c>
      <c r="H251" s="7" t="s">
        <v>1901</v>
      </c>
      <c r="I251" s="7">
        <v>81.900000000000006</v>
      </c>
      <c r="J251" s="7" t="s">
        <v>2354</v>
      </c>
      <c r="K251" s="7">
        <v>65.2</v>
      </c>
      <c r="L251" s="7" t="s">
        <v>2354</v>
      </c>
      <c r="M251" s="7">
        <v>57.9</v>
      </c>
      <c r="N251" s="7" t="s">
        <v>2354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1664</v>
      </c>
      <c r="D252" s="9" t="s">
        <v>85</v>
      </c>
      <c r="E252" s="7">
        <v>60.4</v>
      </c>
      <c r="F252" s="7" t="s">
        <v>2354</v>
      </c>
      <c r="G252" s="7">
        <v>58.6</v>
      </c>
      <c r="H252" s="7" t="s">
        <v>2354</v>
      </c>
      <c r="I252" s="7">
        <v>81.900000000000006</v>
      </c>
      <c r="J252" s="7" t="s">
        <v>2354</v>
      </c>
      <c r="K252" s="7">
        <v>68.3</v>
      </c>
      <c r="L252" s="7" t="s">
        <v>2354</v>
      </c>
      <c r="M252" s="7">
        <v>62.2</v>
      </c>
      <c r="N252" s="7" t="s">
        <v>2354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443</v>
      </c>
      <c r="D253" s="9" t="s">
        <v>444</v>
      </c>
      <c r="E253" s="7">
        <v>59.4</v>
      </c>
      <c r="F253" s="7" t="s">
        <v>2354</v>
      </c>
      <c r="G253" s="7">
        <v>62.5</v>
      </c>
      <c r="H253" s="7" t="s">
        <v>2354</v>
      </c>
      <c r="I253" s="7">
        <v>83.4</v>
      </c>
      <c r="J253" s="7" t="s">
        <v>2354</v>
      </c>
      <c r="K253" s="7">
        <v>66.599999999999994</v>
      </c>
      <c r="L253" s="7" t="s">
        <v>2354</v>
      </c>
      <c r="M253" s="7">
        <v>64.8</v>
      </c>
      <c r="N253" s="7" t="s">
        <v>2354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813</v>
      </c>
      <c r="D254" s="9" t="s">
        <v>85</v>
      </c>
      <c r="E254" s="7">
        <v>61.3</v>
      </c>
      <c r="F254" s="7" t="s">
        <v>2354</v>
      </c>
      <c r="G254" s="7">
        <v>65.5</v>
      </c>
      <c r="H254" s="7" t="s">
        <v>2354</v>
      </c>
      <c r="I254" s="7">
        <v>84.9</v>
      </c>
      <c r="J254" s="7" t="s">
        <v>2354</v>
      </c>
      <c r="K254" s="7">
        <v>71.099999999999994</v>
      </c>
      <c r="L254" s="7" t="s">
        <v>2354</v>
      </c>
      <c r="M254" s="7">
        <v>49.2</v>
      </c>
      <c r="N254" s="7" t="s">
        <v>2354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1459</v>
      </c>
      <c r="D255" s="9" t="s">
        <v>778</v>
      </c>
      <c r="E255" s="7">
        <v>61.2</v>
      </c>
      <c r="F255" s="7" t="s">
        <v>2354</v>
      </c>
      <c r="G255" s="7">
        <v>47.4</v>
      </c>
      <c r="H255" s="7" t="s">
        <v>2354</v>
      </c>
      <c r="I255" s="7">
        <v>81.8</v>
      </c>
      <c r="J255" s="7" t="s">
        <v>2354</v>
      </c>
      <c r="K255" s="7">
        <v>72.400000000000006</v>
      </c>
      <c r="L255" s="7" t="s">
        <v>2354</v>
      </c>
      <c r="M255" s="7">
        <v>75.2</v>
      </c>
      <c r="N255" s="7" t="s">
        <v>515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804</v>
      </c>
      <c r="D256" s="9" t="s">
        <v>275</v>
      </c>
      <c r="E256" s="7">
        <v>54.9</v>
      </c>
      <c r="F256" s="7" t="s">
        <v>2354</v>
      </c>
      <c r="G256" s="7">
        <v>67.8</v>
      </c>
      <c r="H256" s="7" t="s">
        <v>2354</v>
      </c>
      <c r="I256" s="7">
        <v>78.7</v>
      </c>
      <c r="J256" s="7" t="s">
        <v>2354</v>
      </c>
      <c r="K256" s="7">
        <v>70</v>
      </c>
      <c r="L256" s="7" t="s">
        <v>2354</v>
      </c>
      <c r="M256" s="7">
        <v>74.7</v>
      </c>
      <c r="N256" s="7" t="s">
        <v>1804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350</v>
      </c>
      <c r="D257" s="9" t="s">
        <v>90</v>
      </c>
      <c r="E257" s="7">
        <v>65.400000000000006</v>
      </c>
      <c r="F257" s="7" t="s">
        <v>363</v>
      </c>
      <c r="G257" s="7">
        <v>62.9</v>
      </c>
      <c r="H257" s="7" t="s">
        <v>2354</v>
      </c>
      <c r="I257" s="7">
        <v>75.2</v>
      </c>
      <c r="J257" s="7" t="s">
        <v>2354</v>
      </c>
      <c r="K257" s="7">
        <v>60.4</v>
      </c>
      <c r="L257" s="7" t="s">
        <v>2354</v>
      </c>
      <c r="M257" s="7">
        <v>66.599999999999994</v>
      </c>
      <c r="N257" s="7" t="s">
        <v>2354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1345</v>
      </c>
      <c r="D258" s="9" t="s">
        <v>90</v>
      </c>
      <c r="E258" s="7">
        <v>60</v>
      </c>
      <c r="F258" s="7" t="s">
        <v>2354</v>
      </c>
      <c r="G258" s="7">
        <v>62.5</v>
      </c>
      <c r="H258" s="7" t="s">
        <v>2354</v>
      </c>
      <c r="I258" s="7">
        <v>77.900000000000006</v>
      </c>
      <c r="J258" s="7" t="s">
        <v>2354</v>
      </c>
      <c r="K258" s="7">
        <v>66.099999999999994</v>
      </c>
      <c r="L258" s="7" t="s">
        <v>2354</v>
      </c>
      <c r="M258" s="7">
        <v>77.3</v>
      </c>
      <c r="N258" s="7" t="s">
        <v>1583</v>
      </c>
      <c r="O258" s="11" t="s">
        <v>420</v>
      </c>
    </row>
    <row r="259" spans="1:15">
      <c r="A259" s="8" t="s">
        <v>1608</v>
      </c>
      <c r="B259" s="8" t="s">
        <v>1610</v>
      </c>
      <c r="C259" s="9" t="s">
        <v>1213</v>
      </c>
      <c r="D259" s="9" t="s">
        <v>90</v>
      </c>
      <c r="E259" s="7">
        <v>54.3</v>
      </c>
      <c r="F259" s="7" t="s">
        <v>2354</v>
      </c>
      <c r="G259" s="7">
        <v>60.6</v>
      </c>
      <c r="H259" s="7" t="s">
        <v>2354</v>
      </c>
      <c r="I259" s="7">
        <v>86.2</v>
      </c>
      <c r="J259" s="7" t="s">
        <v>354</v>
      </c>
      <c r="K259" s="7">
        <v>68.8</v>
      </c>
      <c r="L259" s="7" t="s">
        <v>2354</v>
      </c>
      <c r="M259" s="7">
        <v>70.599999999999994</v>
      </c>
      <c r="N259" s="7" t="s">
        <v>2354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1159</v>
      </c>
      <c r="D260" s="9" t="s">
        <v>427</v>
      </c>
      <c r="E260" s="7">
        <v>64.099999999999994</v>
      </c>
      <c r="F260" s="7" t="s">
        <v>2354</v>
      </c>
      <c r="G260" s="7">
        <v>63.1</v>
      </c>
      <c r="H260" s="7" t="s">
        <v>2354</v>
      </c>
      <c r="I260" s="7">
        <v>65.099999999999994</v>
      </c>
      <c r="J260" s="7" t="s">
        <v>2354</v>
      </c>
      <c r="K260" s="7">
        <v>66.3</v>
      </c>
      <c r="L260" s="7" t="s">
        <v>2354</v>
      </c>
      <c r="M260" s="7">
        <v>80.7</v>
      </c>
      <c r="N260" s="7" t="s">
        <v>149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1462</v>
      </c>
      <c r="D261" s="9" t="s">
        <v>553</v>
      </c>
      <c r="E261" s="7">
        <v>65.2</v>
      </c>
      <c r="F261" s="7" t="s">
        <v>255</v>
      </c>
      <c r="G261" s="7">
        <v>59.8</v>
      </c>
      <c r="H261" s="7" t="s">
        <v>2354</v>
      </c>
      <c r="I261" s="7">
        <v>69.400000000000006</v>
      </c>
      <c r="J261" s="7" t="s">
        <v>2354</v>
      </c>
      <c r="K261" s="7">
        <v>63.5</v>
      </c>
      <c r="L261" s="7" t="s">
        <v>2354</v>
      </c>
      <c r="M261" s="7">
        <v>71.5</v>
      </c>
      <c r="N261" s="7" t="s">
        <v>173</v>
      </c>
      <c r="O261" s="11" t="s">
        <v>420</v>
      </c>
    </row>
    <row r="262" spans="1:15">
      <c r="A262" s="8" t="s">
        <v>1610</v>
      </c>
      <c r="B262" s="8" t="s">
        <v>1610</v>
      </c>
      <c r="C262" s="9" t="s">
        <v>1996</v>
      </c>
      <c r="D262" s="9" t="s">
        <v>553</v>
      </c>
      <c r="E262" s="7">
        <v>59.8</v>
      </c>
      <c r="F262" s="7" t="s">
        <v>2354</v>
      </c>
      <c r="G262" s="7">
        <v>49.8</v>
      </c>
      <c r="H262" s="7" t="s">
        <v>2354</v>
      </c>
      <c r="I262" s="7">
        <v>72.099999999999994</v>
      </c>
      <c r="J262" s="7" t="s">
        <v>2354</v>
      </c>
      <c r="K262" s="7">
        <v>65.2</v>
      </c>
      <c r="L262" s="7" t="s">
        <v>2354</v>
      </c>
      <c r="M262" s="7">
        <v>88</v>
      </c>
      <c r="N262" s="7" t="s">
        <v>157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637</v>
      </c>
      <c r="D263" s="9" t="s">
        <v>209</v>
      </c>
      <c r="E263" s="7">
        <v>57.2</v>
      </c>
      <c r="F263" s="7" t="s">
        <v>2354</v>
      </c>
      <c r="G263" s="7">
        <v>60.2</v>
      </c>
      <c r="H263" s="7" t="s">
        <v>2354</v>
      </c>
      <c r="I263" s="7">
        <v>79.8</v>
      </c>
      <c r="J263" s="7" t="s">
        <v>2354</v>
      </c>
      <c r="K263" s="7">
        <v>65</v>
      </c>
      <c r="L263" s="7" t="s">
        <v>2354</v>
      </c>
      <c r="M263" s="7">
        <v>61.5</v>
      </c>
      <c r="N263" s="7" t="s">
        <v>2354</v>
      </c>
      <c r="O263" s="11" t="s">
        <v>420</v>
      </c>
    </row>
    <row r="264" spans="1:15">
      <c r="A264" s="8" t="s">
        <v>1610</v>
      </c>
      <c r="B264" s="8" t="s">
        <v>1616</v>
      </c>
      <c r="C264" s="9" t="s">
        <v>769</v>
      </c>
      <c r="D264" s="9" t="s">
        <v>770</v>
      </c>
      <c r="E264" s="7">
        <v>60.2</v>
      </c>
      <c r="F264" s="7" t="s">
        <v>2354</v>
      </c>
      <c r="G264" s="7">
        <v>61.9</v>
      </c>
      <c r="H264" s="7" t="s">
        <v>2354</v>
      </c>
      <c r="I264" s="7">
        <v>76.099999999999994</v>
      </c>
      <c r="J264" s="7" t="s">
        <v>2354</v>
      </c>
      <c r="K264" s="7">
        <v>66.3</v>
      </c>
      <c r="L264" s="7" t="s">
        <v>2354</v>
      </c>
      <c r="M264" s="7">
        <v>62.6</v>
      </c>
      <c r="N264" s="7" t="s">
        <v>2354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577</v>
      </c>
      <c r="D265" s="9" t="s">
        <v>578</v>
      </c>
      <c r="E265" s="7">
        <v>56.3</v>
      </c>
      <c r="F265" s="7" t="s">
        <v>2354</v>
      </c>
      <c r="G265" s="7">
        <v>64.099999999999994</v>
      </c>
      <c r="H265" s="7" t="s">
        <v>2354</v>
      </c>
      <c r="I265" s="7">
        <v>74.5</v>
      </c>
      <c r="J265" s="7" t="s">
        <v>2354</v>
      </c>
      <c r="K265" s="7">
        <v>61.7</v>
      </c>
      <c r="L265" s="7" t="s">
        <v>2354</v>
      </c>
      <c r="M265" s="7">
        <v>74.5</v>
      </c>
      <c r="N265" s="7" t="s">
        <v>373</v>
      </c>
      <c r="O265" s="11" t="s">
        <v>420</v>
      </c>
    </row>
    <row r="266" spans="1:15">
      <c r="A266" s="8" t="s">
        <v>1610</v>
      </c>
      <c r="B266" s="8" t="s">
        <v>1616</v>
      </c>
      <c r="C266" s="9" t="s">
        <v>1423</v>
      </c>
      <c r="D266" s="9" t="s">
        <v>218</v>
      </c>
      <c r="E266" s="7">
        <v>49.1</v>
      </c>
      <c r="F266" s="7" t="s">
        <v>2354</v>
      </c>
      <c r="G266" s="7">
        <v>37.1</v>
      </c>
      <c r="H266" s="7" t="s">
        <v>2354</v>
      </c>
      <c r="I266" s="7">
        <v>83.6</v>
      </c>
      <c r="J266" s="7" t="s">
        <v>2354</v>
      </c>
      <c r="K266" s="7">
        <v>87.5</v>
      </c>
      <c r="L266" s="7" t="s">
        <v>1417</v>
      </c>
      <c r="M266" s="7">
        <v>56.9</v>
      </c>
      <c r="N266" s="7" t="s">
        <v>2354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698</v>
      </c>
      <c r="D267" s="9" t="s">
        <v>699</v>
      </c>
      <c r="E267" s="7">
        <v>58.7</v>
      </c>
      <c r="F267" s="7" t="s">
        <v>2354</v>
      </c>
      <c r="G267" s="7">
        <v>57.5</v>
      </c>
      <c r="H267" s="7" t="s">
        <v>2354</v>
      </c>
      <c r="I267" s="7">
        <v>79.5</v>
      </c>
      <c r="J267" s="7" t="s">
        <v>2354</v>
      </c>
      <c r="K267" s="7">
        <v>65.8</v>
      </c>
      <c r="L267" s="7" t="s">
        <v>2354</v>
      </c>
      <c r="M267" s="7">
        <v>59.8</v>
      </c>
      <c r="N267" s="7" t="s">
        <v>2354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1436</v>
      </c>
      <c r="D268" s="9" t="s">
        <v>578</v>
      </c>
      <c r="E268" s="7">
        <v>65.099999999999994</v>
      </c>
      <c r="F268" s="7" t="s">
        <v>156</v>
      </c>
      <c r="G268" s="7">
        <v>67.900000000000006</v>
      </c>
      <c r="H268" s="7" t="s">
        <v>2354</v>
      </c>
      <c r="I268" s="7">
        <v>67</v>
      </c>
      <c r="J268" s="7" t="s">
        <v>2354</v>
      </c>
      <c r="K268" s="7">
        <v>59</v>
      </c>
      <c r="L268" s="7" t="s">
        <v>2354</v>
      </c>
      <c r="M268" s="7">
        <v>76.5</v>
      </c>
      <c r="N268" s="7" t="s">
        <v>465</v>
      </c>
      <c r="O268" s="11" t="s">
        <v>420</v>
      </c>
    </row>
    <row r="269" spans="1:15">
      <c r="A269" s="8" t="s">
        <v>1610</v>
      </c>
      <c r="B269" s="8" t="s">
        <v>420</v>
      </c>
      <c r="C269" s="9" t="s">
        <v>284</v>
      </c>
      <c r="D269" s="9" t="s">
        <v>90</v>
      </c>
      <c r="E269" s="7">
        <v>56.4</v>
      </c>
      <c r="F269" s="7" t="s">
        <v>2354</v>
      </c>
      <c r="G269" s="7">
        <v>63.9</v>
      </c>
      <c r="H269" s="7" t="s">
        <v>2354</v>
      </c>
      <c r="I269" s="7">
        <v>79.900000000000006</v>
      </c>
      <c r="J269" s="7" t="s">
        <v>2354</v>
      </c>
      <c r="K269" s="7">
        <v>63.2</v>
      </c>
      <c r="L269" s="7" t="s">
        <v>2354</v>
      </c>
      <c r="M269" s="7">
        <v>69.099999999999994</v>
      </c>
      <c r="N269" s="7" t="s">
        <v>2354</v>
      </c>
      <c r="O269" s="11" t="s">
        <v>420</v>
      </c>
    </row>
    <row r="270" spans="1:15">
      <c r="A270" s="8" t="s">
        <v>1610</v>
      </c>
      <c r="B270" s="8" t="s">
        <v>2130</v>
      </c>
      <c r="C270" s="9" t="s">
        <v>2040</v>
      </c>
      <c r="D270" s="9" t="s">
        <v>218</v>
      </c>
      <c r="E270" s="7">
        <v>50.7</v>
      </c>
      <c r="F270" s="7" t="s">
        <v>2354</v>
      </c>
      <c r="G270" s="7">
        <v>46.8</v>
      </c>
      <c r="H270" s="7" t="s">
        <v>2354</v>
      </c>
      <c r="I270" s="7">
        <v>85.1</v>
      </c>
      <c r="J270" s="7" t="s">
        <v>2354</v>
      </c>
      <c r="K270" s="7">
        <v>82.8</v>
      </c>
      <c r="L270" s="7" t="s">
        <v>429</v>
      </c>
      <c r="M270" s="7">
        <v>52.7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2130</v>
      </c>
      <c r="C271" s="9" t="s">
        <v>1438</v>
      </c>
      <c r="D271" s="9" t="s">
        <v>218</v>
      </c>
      <c r="E271" s="7">
        <v>42.3</v>
      </c>
      <c r="F271" s="7" t="s">
        <v>2354</v>
      </c>
      <c r="G271" s="7">
        <v>43.3</v>
      </c>
      <c r="H271" s="7" t="s">
        <v>2354</v>
      </c>
      <c r="I271" s="7">
        <v>91.5</v>
      </c>
      <c r="J271" s="7" t="s">
        <v>175</v>
      </c>
      <c r="K271" s="7">
        <v>90.9</v>
      </c>
      <c r="L271" s="7" t="s">
        <v>122</v>
      </c>
      <c r="M271" s="7">
        <v>55.6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2070</v>
      </c>
      <c r="D272" s="9" t="s">
        <v>368</v>
      </c>
      <c r="E272" s="7">
        <v>55.7</v>
      </c>
      <c r="F272" s="7" t="s">
        <v>2354</v>
      </c>
      <c r="G272" s="7">
        <v>59.3</v>
      </c>
      <c r="H272" s="7" t="s">
        <v>2354</v>
      </c>
      <c r="I272" s="7">
        <v>83.8</v>
      </c>
      <c r="J272" s="7" t="s">
        <v>2354</v>
      </c>
      <c r="K272" s="7">
        <v>74.5</v>
      </c>
      <c r="L272" s="7" t="s">
        <v>2354</v>
      </c>
      <c r="M272" s="7">
        <v>41.9</v>
      </c>
      <c r="N272" s="7" t="s">
        <v>2354</v>
      </c>
      <c r="O272" s="11" t="s">
        <v>420</v>
      </c>
    </row>
    <row r="273" spans="1:15">
      <c r="A273" s="8" t="s">
        <v>1610</v>
      </c>
      <c r="B273" s="8" t="s">
        <v>1608</v>
      </c>
      <c r="C273" s="9" t="s">
        <v>2041</v>
      </c>
      <c r="D273" s="9" t="s">
        <v>368</v>
      </c>
      <c r="E273" s="7">
        <v>57.1</v>
      </c>
      <c r="F273" s="7" t="s">
        <v>2354</v>
      </c>
      <c r="G273" s="7">
        <v>49.6</v>
      </c>
      <c r="H273" s="7" t="s">
        <v>2354</v>
      </c>
      <c r="I273" s="7">
        <v>85.7</v>
      </c>
      <c r="J273" s="7" t="s">
        <v>1812</v>
      </c>
      <c r="K273" s="7">
        <v>76.2</v>
      </c>
      <c r="L273" s="7" t="s">
        <v>1809</v>
      </c>
      <c r="M273" s="7">
        <v>51.5</v>
      </c>
      <c r="N273" s="7" t="s">
        <v>2354</v>
      </c>
      <c r="O273" s="11" t="s">
        <v>420</v>
      </c>
    </row>
    <row r="274" spans="1:15">
      <c r="A274" s="8" t="s">
        <v>1610</v>
      </c>
      <c r="B274" s="8" t="s">
        <v>1616</v>
      </c>
      <c r="C274" s="9" t="s">
        <v>1122</v>
      </c>
      <c r="D274" s="9" t="s">
        <v>368</v>
      </c>
      <c r="E274" s="7">
        <v>50.2</v>
      </c>
      <c r="F274" s="7" t="s">
        <v>2354</v>
      </c>
      <c r="G274" s="7">
        <v>51.7</v>
      </c>
      <c r="H274" s="7" t="s">
        <v>2354</v>
      </c>
      <c r="I274" s="7">
        <v>87.5</v>
      </c>
      <c r="J274" s="7" t="s">
        <v>1600</v>
      </c>
      <c r="K274" s="7">
        <v>80.099999999999994</v>
      </c>
      <c r="L274" s="7" t="s">
        <v>1818</v>
      </c>
      <c r="M274" s="7">
        <v>53.1</v>
      </c>
      <c r="N274" s="7" t="s">
        <v>2354</v>
      </c>
      <c r="O274" s="11" t="s">
        <v>420</v>
      </c>
    </row>
    <row r="275" spans="1:15">
      <c r="A275" s="8" t="s">
        <v>1610</v>
      </c>
      <c r="B275" s="8" t="s">
        <v>1616</v>
      </c>
      <c r="C275" s="9" t="s">
        <v>2075</v>
      </c>
      <c r="D275" s="9" t="s">
        <v>368</v>
      </c>
      <c r="E275" s="7">
        <v>53.8</v>
      </c>
      <c r="F275" s="7" t="s">
        <v>2354</v>
      </c>
      <c r="G275" s="7">
        <v>53</v>
      </c>
      <c r="H275" s="7" t="s">
        <v>2354</v>
      </c>
      <c r="I275" s="7">
        <v>79.400000000000006</v>
      </c>
      <c r="J275" s="7" t="s">
        <v>2354</v>
      </c>
      <c r="K275" s="7">
        <v>71.099999999999994</v>
      </c>
      <c r="L275" s="7" t="s">
        <v>2354</v>
      </c>
      <c r="M275" s="7">
        <v>64.599999999999994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1450</v>
      </c>
      <c r="D276" s="9" t="s">
        <v>209</v>
      </c>
      <c r="E276" s="7">
        <v>53.1</v>
      </c>
      <c r="F276" s="7" t="s">
        <v>2354</v>
      </c>
      <c r="G276" s="7">
        <v>62.9</v>
      </c>
      <c r="H276" s="7" t="s">
        <v>2354</v>
      </c>
      <c r="I276" s="7">
        <v>76.7</v>
      </c>
      <c r="J276" s="7" t="s">
        <v>2354</v>
      </c>
      <c r="K276" s="7">
        <v>65.8</v>
      </c>
      <c r="L276" s="7" t="s">
        <v>2354</v>
      </c>
      <c r="M276" s="7">
        <v>74.400000000000006</v>
      </c>
      <c r="N276" s="7" t="s">
        <v>362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830</v>
      </c>
      <c r="D277" s="9" t="s">
        <v>831</v>
      </c>
      <c r="E277" s="7">
        <v>63.9</v>
      </c>
      <c r="F277" s="7" t="s">
        <v>2354</v>
      </c>
      <c r="G277" s="7">
        <v>59.4</v>
      </c>
      <c r="H277" s="7" t="s">
        <v>2354</v>
      </c>
      <c r="I277" s="7">
        <v>76.3</v>
      </c>
      <c r="J277" s="7" t="s">
        <v>2354</v>
      </c>
      <c r="K277" s="7">
        <v>58.6</v>
      </c>
      <c r="L277" s="7" t="s">
        <v>2354</v>
      </c>
      <c r="M277" s="7">
        <v>51.3</v>
      </c>
      <c r="N277" s="7" t="s">
        <v>2354</v>
      </c>
      <c r="O277" s="11" t="s">
        <v>420</v>
      </c>
    </row>
    <row r="278" spans="1:15">
      <c r="A278" s="8" t="s">
        <v>1610</v>
      </c>
      <c r="B278" s="8" t="s">
        <v>1608</v>
      </c>
      <c r="C278" s="9" t="s">
        <v>1912</v>
      </c>
      <c r="D278" s="9" t="s">
        <v>427</v>
      </c>
      <c r="E278" s="7">
        <v>56.2</v>
      </c>
      <c r="F278" s="7" t="s">
        <v>2354</v>
      </c>
      <c r="G278" s="7">
        <v>80.099999999999994</v>
      </c>
      <c r="H278" s="7" t="s">
        <v>1363</v>
      </c>
      <c r="I278" s="7">
        <v>69.8</v>
      </c>
      <c r="J278" s="7" t="s">
        <v>2354</v>
      </c>
      <c r="K278" s="7">
        <v>62.9</v>
      </c>
      <c r="L278" s="7" t="s">
        <v>2354</v>
      </c>
      <c r="M278" s="7">
        <v>69.5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1304</v>
      </c>
      <c r="D279" s="9" t="s">
        <v>869</v>
      </c>
      <c r="E279" s="7">
        <v>60.9</v>
      </c>
      <c r="F279" s="7" t="s">
        <v>2354</v>
      </c>
      <c r="G279" s="7">
        <v>67.900000000000006</v>
      </c>
      <c r="H279" s="7" t="s">
        <v>2354</v>
      </c>
      <c r="I279" s="7">
        <v>76.5</v>
      </c>
      <c r="J279" s="7" t="s">
        <v>2354</v>
      </c>
      <c r="K279" s="7">
        <v>60.4</v>
      </c>
      <c r="L279" s="7" t="s">
        <v>2354</v>
      </c>
      <c r="M279" s="7">
        <v>61</v>
      </c>
      <c r="N279" s="7" t="s">
        <v>2354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119</v>
      </c>
      <c r="D280" s="9" t="s">
        <v>85</v>
      </c>
      <c r="E280" s="7">
        <v>56.8</v>
      </c>
      <c r="F280" s="7" t="s">
        <v>2354</v>
      </c>
      <c r="G280" s="7">
        <v>69.400000000000006</v>
      </c>
      <c r="H280" s="7" t="s">
        <v>1930</v>
      </c>
      <c r="I280" s="7">
        <v>83.6</v>
      </c>
      <c r="J280" s="7" t="s">
        <v>2354</v>
      </c>
      <c r="K280" s="7">
        <v>64.099999999999994</v>
      </c>
      <c r="L280" s="7" t="s">
        <v>2354</v>
      </c>
      <c r="M280" s="7">
        <v>46.3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396</v>
      </c>
      <c r="D281" s="9" t="s">
        <v>90</v>
      </c>
      <c r="E281" s="7">
        <v>54.3</v>
      </c>
      <c r="F281" s="7" t="s">
        <v>2354</v>
      </c>
      <c r="G281" s="7">
        <v>60.8</v>
      </c>
      <c r="H281" s="7" t="s">
        <v>2354</v>
      </c>
      <c r="I281" s="7">
        <v>82.3</v>
      </c>
      <c r="J281" s="7" t="s">
        <v>2354</v>
      </c>
      <c r="K281" s="7">
        <v>64.7</v>
      </c>
      <c r="L281" s="7" t="s">
        <v>2354</v>
      </c>
      <c r="M281" s="7">
        <v>64.599999999999994</v>
      </c>
      <c r="N281" s="7" t="s">
        <v>2354</v>
      </c>
      <c r="O281" s="11" t="s">
        <v>420</v>
      </c>
    </row>
    <row r="282" spans="1:15">
      <c r="A282" s="8" t="s">
        <v>1610</v>
      </c>
      <c r="B282" s="8" t="s">
        <v>1616</v>
      </c>
      <c r="C282" s="9" t="s">
        <v>2220</v>
      </c>
      <c r="D282" s="9" t="s">
        <v>218</v>
      </c>
      <c r="E282" s="7">
        <v>54.1</v>
      </c>
      <c r="F282" s="7" t="s">
        <v>2354</v>
      </c>
      <c r="G282" s="7">
        <v>33.5</v>
      </c>
      <c r="H282" s="7" t="s">
        <v>2354</v>
      </c>
      <c r="I282" s="7">
        <v>78.5</v>
      </c>
      <c r="J282" s="7" t="s">
        <v>2354</v>
      </c>
      <c r="K282" s="7">
        <v>81</v>
      </c>
      <c r="L282" s="7" t="s">
        <v>1654</v>
      </c>
      <c r="M282" s="7">
        <v>78.8</v>
      </c>
      <c r="N282" s="7" t="s">
        <v>664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1957</v>
      </c>
      <c r="D283" s="9" t="s">
        <v>1453</v>
      </c>
      <c r="E283" s="7">
        <v>57</v>
      </c>
      <c r="F283" s="7" t="s">
        <v>2354</v>
      </c>
      <c r="G283" s="7">
        <v>50.1</v>
      </c>
      <c r="H283" s="7" t="s">
        <v>2354</v>
      </c>
      <c r="I283" s="7">
        <v>83.5</v>
      </c>
      <c r="J283" s="7" t="s">
        <v>2354</v>
      </c>
      <c r="K283" s="7">
        <v>70.400000000000006</v>
      </c>
      <c r="L283" s="7" t="s">
        <v>2354</v>
      </c>
      <c r="M283" s="7">
        <v>57.7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750</v>
      </c>
      <c r="D284" s="9" t="s">
        <v>143</v>
      </c>
      <c r="E284" s="7">
        <v>62.7</v>
      </c>
      <c r="F284" s="7" t="s">
        <v>2354</v>
      </c>
      <c r="G284" s="7">
        <v>72.7</v>
      </c>
      <c r="H284" s="7" t="s">
        <v>1818</v>
      </c>
      <c r="I284" s="7">
        <v>77.7</v>
      </c>
      <c r="J284" s="7" t="s">
        <v>2354</v>
      </c>
      <c r="K284" s="7">
        <v>62</v>
      </c>
      <c r="L284" s="7" t="s">
        <v>2354</v>
      </c>
      <c r="M284" s="7">
        <v>48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1616</v>
      </c>
      <c r="C285" s="9" t="s">
        <v>2025</v>
      </c>
      <c r="D285" s="9" t="s">
        <v>85</v>
      </c>
      <c r="E285" s="7">
        <v>56.2</v>
      </c>
      <c r="F285" s="7" t="s">
        <v>2354</v>
      </c>
      <c r="G285" s="7">
        <v>61.3</v>
      </c>
      <c r="H285" s="7" t="s">
        <v>2354</v>
      </c>
      <c r="I285" s="7">
        <v>84.5</v>
      </c>
      <c r="J285" s="7" t="s">
        <v>2354</v>
      </c>
      <c r="K285" s="7">
        <v>68.8</v>
      </c>
      <c r="L285" s="7" t="s">
        <v>2354</v>
      </c>
      <c r="M285" s="7">
        <v>47</v>
      </c>
      <c r="N285" s="7" t="s">
        <v>2354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1055</v>
      </c>
      <c r="D286" s="9" t="s">
        <v>209</v>
      </c>
      <c r="E286" s="7">
        <v>54.3</v>
      </c>
      <c r="F286" s="7" t="s">
        <v>2354</v>
      </c>
      <c r="G286" s="7">
        <v>60.8</v>
      </c>
      <c r="H286" s="7" t="s">
        <v>2354</v>
      </c>
      <c r="I286" s="7">
        <v>78.8</v>
      </c>
      <c r="J286" s="7" t="s">
        <v>2354</v>
      </c>
      <c r="K286" s="7">
        <v>66.099999999999994</v>
      </c>
      <c r="L286" s="7" t="s">
        <v>2354</v>
      </c>
      <c r="M286" s="7">
        <v>65.900000000000006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1962</v>
      </c>
      <c r="D287" s="9" t="s">
        <v>1954</v>
      </c>
      <c r="E287" s="7">
        <v>49.3</v>
      </c>
      <c r="F287" s="7" t="s">
        <v>2354</v>
      </c>
      <c r="G287" s="7">
        <v>50.5</v>
      </c>
      <c r="H287" s="7" t="s">
        <v>2354</v>
      </c>
      <c r="I287" s="7">
        <v>85.1</v>
      </c>
      <c r="J287" s="7" t="s">
        <v>2354</v>
      </c>
      <c r="K287" s="7">
        <v>74.3</v>
      </c>
      <c r="L287" s="7" t="s">
        <v>2354</v>
      </c>
      <c r="M287" s="7">
        <v>75.7</v>
      </c>
      <c r="N287" s="7" t="s">
        <v>116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1257</v>
      </c>
      <c r="D288" s="9" t="s">
        <v>195</v>
      </c>
      <c r="E288" s="7">
        <v>50</v>
      </c>
      <c r="F288" s="7" t="s">
        <v>2354</v>
      </c>
      <c r="G288" s="7">
        <v>54</v>
      </c>
      <c r="H288" s="7" t="s">
        <v>2354</v>
      </c>
      <c r="I288" s="7">
        <v>89.5</v>
      </c>
      <c r="J288" s="7" t="s">
        <v>245</v>
      </c>
      <c r="K288" s="7">
        <v>78.5</v>
      </c>
      <c r="L288" s="7" t="s">
        <v>1792</v>
      </c>
      <c r="M288" s="7">
        <v>66.599999999999994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420</v>
      </c>
      <c r="C289" s="9" t="s">
        <v>794</v>
      </c>
      <c r="D289" s="9" t="s">
        <v>188</v>
      </c>
      <c r="E289" s="7">
        <v>60</v>
      </c>
      <c r="F289" s="7" t="s">
        <v>2354</v>
      </c>
      <c r="G289" s="7">
        <v>64.400000000000006</v>
      </c>
      <c r="H289" s="7" t="s">
        <v>2354</v>
      </c>
      <c r="I289" s="7">
        <v>79</v>
      </c>
      <c r="J289" s="7" t="s">
        <v>2354</v>
      </c>
      <c r="K289" s="7">
        <v>61.7</v>
      </c>
      <c r="L289" s="7" t="s">
        <v>2354</v>
      </c>
      <c r="M289" s="7">
        <v>51.7</v>
      </c>
      <c r="N289" s="7" t="s">
        <v>2354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2222</v>
      </c>
      <c r="D290" s="9" t="s">
        <v>85</v>
      </c>
      <c r="E290" s="7">
        <v>53.3</v>
      </c>
      <c r="F290" s="7" t="s">
        <v>2354</v>
      </c>
      <c r="G290" s="7">
        <v>20.399999999999999</v>
      </c>
      <c r="H290" s="7" t="s">
        <v>2354</v>
      </c>
      <c r="I290" s="7">
        <v>93.2</v>
      </c>
      <c r="J290" s="7" t="s">
        <v>1640</v>
      </c>
      <c r="K290" s="7">
        <v>86.8</v>
      </c>
      <c r="L290" s="7" t="s">
        <v>1266</v>
      </c>
      <c r="M290" s="7">
        <v>63.8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2370</v>
      </c>
      <c r="D291" s="9" t="s">
        <v>223</v>
      </c>
      <c r="E291" s="7">
        <v>65.2</v>
      </c>
      <c r="F291" s="7" t="s">
        <v>255</v>
      </c>
      <c r="G291" s="7">
        <v>58.7</v>
      </c>
      <c r="H291" s="7" t="s">
        <v>2354</v>
      </c>
      <c r="I291" s="7">
        <v>74.400000000000006</v>
      </c>
      <c r="J291" s="7" t="s">
        <v>2354</v>
      </c>
      <c r="K291" s="7">
        <v>62</v>
      </c>
      <c r="L291" s="7" t="s">
        <v>2354</v>
      </c>
      <c r="M291" s="7">
        <v>44.9</v>
      </c>
      <c r="N291" s="7" t="s">
        <v>2354</v>
      </c>
      <c r="O291" s="11" t="s">
        <v>420</v>
      </c>
    </row>
    <row r="292" spans="1:15">
      <c r="A292" s="8" t="s">
        <v>1610</v>
      </c>
      <c r="B292" s="8" t="s">
        <v>420</v>
      </c>
      <c r="C292" s="9" t="s">
        <v>1193</v>
      </c>
      <c r="D292" s="9" t="s">
        <v>356</v>
      </c>
      <c r="E292" s="7">
        <v>59.5</v>
      </c>
      <c r="F292" s="7" t="s">
        <v>2354</v>
      </c>
      <c r="G292" s="7">
        <v>53.1</v>
      </c>
      <c r="H292" s="7" t="s">
        <v>2354</v>
      </c>
      <c r="I292" s="7">
        <v>76.099999999999994</v>
      </c>
      <c r="J292" s="7" t="s">
        <v>2354</v>
      </c>
      <c r="K292" s="7">
        <v>60.4</v>
      </c>
      <c r="L292" s="7" t="s">
        <v>2354</v>
      </c>
      <c r="M292" s="7">
        <v>70.599999999999994</v>
      </c>
      <c r="N292" s="7" t="s">
        <v>2354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187</v>
      </c>
      <c r="D293" s="9" t="s">
        <v>188</v>
      </c>
      <c r="E293" s="7">
        <v>59.9</v>
      </c>
      <c r="F293" s="7" t="s">
        <v>2354</v>
      </c>
      <c r="G293" s="7">
        <v>70.2</v>
      </c>
      <c r="H293" s="7" t="s">
        <v>260</v>
      </c>
      <c r="I293" s="7">
        <v>71.3</v>
      </c>
      <c r="J293" s="7" t="s">
        <v>2354</v>
      </c>
      <c r="K293" s="7">
        <v>64.099999999999994</v>
      </c>
      <c r="L293" s="7" t="s">
        <v>2354</v>
      </c>
      <c r="M293" s="7">
        <v>63.9</v>
      </c>
      <c r="N293" s="7" t="s">
        <v>2354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2080</v>
      </c>
      <c r="D294" s="9" t="s">
        <v>318</v>
      </c>
      <c r="E294" s="7">
        <v>56.7</v>
      </c>
      <c r="F294" s="7" t="s">
        <v>2354</v>
      </c>
      <c r="G294" s="7">
        <v>63.7</v>
      </c>
      <c r="H294" s="7" t="s">
        <v>2354</v>
      </c>
      <c r="I294" s="7">
        <v>76.5</v>
      </c>
      <c r="J294" s="7" t="s">
        <v>2354</v>
      </c>
      <c r="K294" s="7">
        <v>64.099999999999994</v>
      </c>
      <c r="L294" s="7" t="s">
        <v>2354</v>
      </c>
      <c r="M294" s="7">
        <v>64.3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631</v>
      </c>
      <c r="D295" s="9" t="s">
        <v>209</v>
      </c>
      <c r="E295" s="7">
        <v>57.7</v>
      </c>
      <c r="F295" s="7" t="s">
        <v>2354</v>
      </c>
      <c r="G295" s="7">
        <v>64.400000000000006</v>
      </c>
      <c r="H295" s="7" t="s">
        <v>2354</v>
      </c>
      <c r="I295" s="7">
        <v>74.7</v>
      </c>
      <c r="J295" s="7" t="s">
        <v>2354</v>
      </c>
      <c r="K295" s="7">
        <v>60.7</v>
      </c>
      <c r="L295" s="7" t="s">
        <v>2354</v>
      </c>
      <c r="M295" s="7">
        <v>75.7</v>
      </c>
      <c r="N295" s="7" t="s">
        <v>116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1678</v>
      </c>
      <c r="D296" s="9" t="s">
        <v>148</v>
      </c>
      <c r="E296" s="7">
        <v>60.8</v>
      </c>
      <c r="F296" s="7" t="s">
        <v>2354</v>
      </c>
      <c r="G296" s="7">
        <v>27.9</v>
      </c>
      <c r="H296" s="7" t="s">
        <v>2354</v>
      </c>
      <c r="I296" s="7">
        <v>77.2</v>
      </c>
      <c r="J296" s="7" t="s">
        <v>2354</v>
      </c>
      <c r="K296" s="7">
        <v>66.599999999999994</v>
      </c>
      <c r="L296" s="7" t="s">
        <v>2354</v>
      </c>
      <c r="M296" s="7">
        <v>98.5</v>
      </c>
      <c r="N296" s="7" t="s">
        <v>87</v>
      </c>
      <c r="O296" s="11" t="s">
        <v>420</v>
      </c>
    </row>
    <row r="297" spans="1:15">
      <c r="A297" s="8" t="s">
        <v>1610</v>
      </c>
      <c r="B297" s="8" t="s">
        <v>1608</v>
      </c>
      <c r="C297" s="9" t="s">
        <v>1974</v>
      </c>
      <c r="D297" s="9" t="s">
        <v>148</v>
      </c>
      <c r="E297" s="7">
        <v>58.4</v>
      </c>
      <c r="F297" s="7" t="s">
        <v>2354</v>
      </c>
      <c r="G297" s="7">
        <v>45.5</v>
      </c>
      <c r="H297" s="7" t="s">
        <v>2354</v>
      </c>
      <c r="I297" s="7">
        <v>78.7</v>
      </c>
      <c r="J297" s="7" t="s">
        <v>2354</v>
      </c>
      <c r="K297" s="7">
        <v>67.099999999999994</v>
      </c>
      <c r="L297" s="7" t="s">
        <v>2354</v>
      </c>
      <c r="M297" s="7">
        <v>81.900000000000006</v>
      </c>
      <c r="N297" s="7" t="s">
        <v>1417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1881</v>
      </c>
      <c r="D298" s="9" t="s">
        <v>422</v>
      </c>
      <c r="E298" s="7">
        <v>58.6</v>
      </c>
      <c r="F298" s="7" t="s">
        <v>2354</v>
      </c>
      <c r="G298" s="7">
        <v>56.9</v>
      </c>
      <c r="H298" s="7" t="s">
        <v>2354</v>
      </c>
      <c r="I298" s="7">
        <v>79.400000000000006</v>
      </c>
      <c r="J298" s="7" t="s">
        <v>2354</v>
      </c>
      <c r="K298" s="7">
        <v>66.599999999999994</v>
      </c>
      <c r="L298" s="7" t="s">
        <v>2354</v>
      </c>
      <c r="M298" s="7">
        <v>70.7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1616</v>
      </c>
      <c r="C299" s="9" t="s">
        <v>1204</v>
      </c>
      <c r="D299" s="9" t="s">
        <v>85</v>
      </c>
      <c r="E299" s="7">
        <v>51.4</v>
      </c>
      <c r="F299" s="7" t="s">
        <v>2354</v>
      </c>
      <c r="G299" s="7">
        <v>53.3</v>
      </c>
      <c r="H299" s="7" t="s">
        <v>2354</v>
      </c>
      <c r="I299" s="7">
        <v>86.9</v>
      </c>
      <c r="J299" s="7" t="s">
        <v>304</v>
      </c>
      <c r="K299" s="7">
        <v>75.8</v>
      </c>
      <c r="L299" s="7" t="s">
        <v>156</v>
      </c>
      <c r="M299" s="7">
        <v>48.8</v>
      </c>
      <c r="N299" s="7" t="s">
        <v>2354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985</v>
      </c>
      <c r="D300" s="9" t="s">
        <v>295</v>
      </c>
      <c r="E300" s="7">
        <v>56.1</v>
      </c>
      <c r="F300" s="7" t="s">
        <v>2354</v>
      </c>
      <c r="G300" s="7">
        <v>57.3</v>
      </c>
      <c r="H300" s="7" t="s">
        <v>2354</v>
      </c>
      <c r="I300" s="7">
        <v>82.2</v>
      </c>
      <c r="J300" s="7" t="s">
        <v>2354</v>
      </c>
      <c r="K300" s="7">
        <v>64.099999999999994</v>
      </c>
      <c r="L300" s="7" t="s">
        <v>2354</v>
      </c>
      <c r="M300" s="7">
        <v>71</v>
      </c>
      <c r="N300" s="7" t="s">
        <v>1824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910</v>
      </c>
      <c r="D301" s="9" t="s">
        <v>143</v>
      </c>
      <c r="E301" s="7">
        <v>51.9</v>
      </c>
      <c r="F301" s="7" t="s">
        <v>2354</v>
      </c>
      <c r="G301" s="7">
        <v>66.599999999999994</v>
      </c>
      <c r="H301" s="7" t="s">
        <v>2354</v>
      </c>
      <c r="I301" s="7">
        <v>84</v>
      </c>
      <c r="J301" s="7" t="s">
        <v>2354</v>
      </c>
      <c r="K301" s="7">
        <v>67.099999999999994</v>
      </c>
      <c r="L301" s="7" t="s">
        <v>2354</v>
      </c>
      <c r="M301" s="7">
        <v>56.6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1277</v>
      </c>
      <c r="D302" s="9" t="s">
        <v>85</v>
      </c>
      <c r="E302" s="7">
        <v>49.7</v>
      </c>
      <c r="F302" s="7" t="s">
        <v>2354</v>
      </c>
      <c r="G302" s="7">
        <v>57.4</v>
      </c>
      <c r="H302" s="7" t="s">
        <v>2354</v>
      </c>
      <c r="I302" s="7">
        <v>92.3</v>
      </c>
      <c r="J302" s="7" t="s">
        <v>166</v>
      </c>
      <c r="K302" s="7">
        <v>73.8</v>
      </c>
      <c r="L302" s="7" t="s">
        <v>2354</v>
      </c>
      <c r="M302" s="7">
        <v>53.6</v>
      </c>
      <c r="N302" s="7" t="s">
        <v>2354</v>
      </c>
      <c r="O302" s="11" t="s">
        <v>420</v>
      </c>
    </row>
    <row r="303" spans="1:15">
      <c r="A303" s="8" t="s">
        <v>1610</v>
      </c>
      <c r="B303" s="8" t="s">
        <v>1616</v>
      </c>
      <c r="C303" s="9" t="s">
        <v>1975</v>
      </c>
      <c r="D303" s="9" t="s">
        <v>218</v>
      </c>
      <c r="E303" s="7">
        <v>42.6</v>
      </c>
      <c r="F303" s="7" t="s">
        <v>2354</v>
      </c>
      <c r="G303" s="7">
        <v>44.8</v>
      </c>
      <c r="H303" s="7" t="s">
        <v>2354</v>
      </c>
      <c r="I303" s="7">
        <v>86.5</v>
      </c>
      <c r="J303" s="7" t="s">
        <v>1792</v>
      </c>
      <c r="K303" s="7">
        <v>91.4</v>
      </c>
      <c r="L303" s="7" t="s">
        <v>166</v>
      </c>
      <c r="M303" s="7">
        <v>82.8</v>
      </c>
      <c r="N303" s="7" t="s">
        <v>1475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777</v>
      </c>
      <c r="D304" s="9" t="s">
        <v>778</v>
      </c>
      <c r="E304" s="7">
        <v>55.7</v>
      </c>
      <c r="F304" s="7" t="s">
        <v>2354</v>
      </c>
      <c r="G304" s="7">
        <v>53.1</v>
      </c>
      <c r="H304" s="7" t="s">
        <v>2354</v>
      </c>
      <c r="I304" s="7">
        <v>78.099999999999994</v>
      </c>
      <c r="J304" s="7" t="s">
        <v>2354</v>
      </c>
      <c r="K304" s="7">
        <v>68.599999999999994</v>
      </c>
      <c r="L304" s="7" t="s">
        <v>2354</v>
      </c>
      <c r="M304" s="7">
        <v>87</v>
      </c>
      <c r="N304" s="7" t="s">
        <v>159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665</v>
      </c>
      <c r="D305" s="9" t="s">
        <v>85</v>
      </c>
      <c r="E305" s="7">
        <v>56.5</v>
      </c>
      <c r="F305" s="7" t="s">
        <v>2354</v>
      </c>
      <c r="G305" s="7">
        <v>61.7</v>
      </c>
      <c r="H305" s="7" t="s">
        <v>2354</v>
      </c>
      <c r="I305" s="7">
        <v>90.8</v>
      </c>
      <c r="J305" s="7" t="s">
        <v>1363</v>
      </c>
      <c r="K305" s="7">
        <v>74.5</v>
      </c>
      <c r="L305" s="7" t="s">
        <v>2354</v>
      </c>
      <c r="M305" s="7">
        <v>35.299999999999997</v>
      </c>
      <c r="N305" s="7" t="s">
        <v>2354</v>
      </c>
      <c r="O305" s="11" t="s">
        <v>420</v>
      </c>
    </row>
    <row r="306" spans="1:15">
      <c r="A306" s="8" t="s">
        <v>1610</v>
      </c>
      <c r="B306" s="8" t="s">
        <v>1608</v>
      </c>
      <c r="C306" s="9" t="s">
        <v>1210</v>
      </c>
      <c r="D306" s="9" t="s">
        <v>275</v>
      </c>
      <c r="E306" s="7">
        <v>53.2</v>
      </c>
      <c r="F306" s="7" t="s">
        <v>2354</v>
      </c>
      <c r="G306" s="7">
        <v>61.9</v>
      </c>
      <c r="H306" s="7" t="s">
        <v>2354</v>
      </c>
      <c r="I306" s="7">
        <v>79.599999999999994</v>
      </c>
      <c r="J306" s="7" t="s">
        <v>2354</v>
      </c>
      <c r="K306" s="7">
        <v>66.3</v>
      </c>
      <c r="L306" s="7" t="s">
        <v>2354</v>
      </c>
      <c r="M306" s="7">
        <v>75.3</v>
      </c>
      <c r="N306" s="7" t="s">
        <v>113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403</v>
      </c>
      <c r="D307" s="9" t="s">
        <v>85</v>
      </c>
      <c r="E307" s="7">
        <v>57</v>
      </c>
      <c r="F307" s="7" t="s">
        <v>2354</v>
      </c>
      <c r="G307" s="7">
        <v>59.5</v>
      </c>
      <c r="H307" s="7" t="s">
        <v>2354</v>
      </c>
      <c r="I307" s="7">
        <v>81</v>
      </c>
      <c r="J307" s="7" t="s">
        <v>2354</v>
      </c>
      <c r="K307" s="7">
        <v>69.099999999999994</v>
      </c>
      <c r="L307" s="7" t="s">
        <v>2354</v>
      </c>
      <c r="M307" s="7">
        <v>49.6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1105</v>
      </c>
      <c r="D308" s="9" t="s">
        <v>356</v>
      </c>
      <c r="E308" s="7">
        <v>48.1</v>
      </c>
      <c r="F308" s="7" t="s">
        <v>2354</v>
      </c>
      <c r="G308" s="7">
        <v>55.5</v>
      </c>
      <c r="H308" s="7" t="s">
        <v>2354</v>
      </c>
      <c r="I308" s="7">
        <v>83</v>
      </c>
      <c r="J308" s="7" t="s">
        <v>2354</v>
      </c>
      <c r="K308" s="7">
        <v>75.5</v>
      </c>
      <c r="L308" s="7" t="s">
        <v>2354</v>
      </c>
      <c r="M308" s="7">
        <v>87.6</v>
      </c>
      <c r="N308" s="7" t="s">
        <v>181</v>
      </c>
      <c r="O308" s="11" t="s">
        <v>420</v>
      </c>
    </row>
    <row r="309" spans="1:15">
      <c r="A309" s="8" t="s">
        <v>1610</v>
      </c>
      <c r="B309" s="8" t="s">
        <v>420</v>
      </c>
      <c r="C309" s="9" t="s">
        <v>326</v>
      </c>
      <c r="D309" s="9" t="s">
        <v>327</v>
      </c>
      <c r="E309" s="7">
        <v>57.8</v>
      </c>
      <c r="F309" s="7" t="s">
        <v>2354</v>
      </c>
      <c r="G309" s="7">
        <v>61.4</v>
      </c>
      <c r="H309" s="7" t="s">
        <v>2354</v>
      </c>
      <c r="I309" s="7">
        <v>80.3</v>
      </c>
      <c r="J309" s="7" t="s">
        <v>2354</v>
      </c>
      <c r="K309" s="7">
        <v>64.400000000000006</v>
      </c>
      <c r="L309" s="7" t="s">
        <v>2354</v>
      </c>
      <c r="M309" s="7">
        <v>63.1</v>
      </c>
      <c r="N309" s="7" t="s">
        <v>2354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494</v>
      </c>
      <c r="D310" s="9" t="s">
        <v>228</v>
      </c>
      <c r="E310" s="7">
        <v>54.9</v>
      </c>
      <c r="F310" s="7" t="s">
        <v>2354</v>
      </c>
      <c r="G310" s="7">
        <v>62.6</v>
      </c>
      <c r="H310" s="7" t="s">
        <v>2354</v>
      </c>
      <c r="I310" s="7">
        <v>87</v>
      </c>
      <c r="J310" s="7" t="s">
        <v>509</v>
      </c>
      <c r="K310" s="7">
        <v>68.099999999999994</v>
      </c>
      <c r="L310" s="7" t="s">
        <v>2354</v>
      </c>
      <c r="M310" s="7">
        <v>62.7</v>
      </c>
      <c r="N310" s="7" t="s">
        <v>2354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372</v>
      </c>
      <c r="D311" s="9" t="s">
        <v>223</v>
      </c>
      <c r="E311" s="7">
        <v>63.6</v>
      </c>
      <c r="F311" s="7" t="s">
        <v>2354</v>
      </c>
      <c r="G311" s="7">
        <v>63.9</v>
      </c>
      <c r="H311" s="7" t="s">
        <v>2354</v>
      </c>
      <c r="I311" s="7">
        <v>78.3</v>
      </c>
      <c r="J311" s="7" t="s">
        <v>2354</v>
      </c>
      <c r="K311" s="7">
        <v>64.099999999999994</v>
      </c>
      <c r="L311" s="7" t="s">
        <v>2354</v>
      </c>
      <c r="M311" s="7">
        <v>53.5</v>
      </c>
      <c r="N311" s="7" t="s">
        <v>2354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1284</v>
      </c>
      <c r="D312" s="9" t="s">
        <v>85</v>
      </c>
      <c r="E312" s="7">
        <v>49.6</v>
      </c>
      <c r="F312" s="7" t="s">
        <v>2354</v>
      </c>
      <c r="G312" s="7">
        <v>64.7</v>
      </c>
      <c r="H312" s="7" t="s">
        <v>2354</v>
      </c>
      <c r="I312" s="7">
        <v>92.9</v>
      </c>
      <c r="J312" s="7" t="s">
        <v>405</v>
      </c>
      <c r="K312" s="7">
        <v>76.7</v>
      </c>
      <c r="L312" s="7" t="s">
        <v>342</v>
      </c>
      <c r="M312" s="7">
        <v>50.4</v>
      </c>
      <c r="N312" s="7" t="s">
        <v>2354</v>
      </c>
      <c r="O312" s="11" t="s">
        <v>420</v>
      </c>
    </row>
    <row r="313" spans="1:15">
      <c r="A313" s="8" t="s">
        <v>1610</v>
      </c>
      <c r="B313" s="8" t="s">
        <v>1610</v>
      </c>
      <c r="C313" s="9" t="s">
        <v>874</v>
      </c>
      <c r="D313" s="9" t="s">
        <v>143</v>
      </c>
      <c r="E313" s="7">
        <v>50.6</v>
      </c>
      <c r="F313" s="7" t="s">
        <v>2354</v>
      </c>
      <c r="G313" s="7">
        <v>61.7</v>
      </c>
      <c r="H313" s="7" t="s">
        <v>2354</v>
      </c>
      <c r="I313" s="7">
        <v>90.2</v>
      </c>
      <c r="J313" s="7" t="s">
        <v>1597</v>
      </c>
      <c r="K313" s="7">
        <v>75.5</v>
      </c>
      <c r="L313" s="7" t="s">
        <v>2354</v>
      </c>
      <c r="M313" s="7">
        <v>58.2</v>
      </c>
      <c r="N313" s="7" t="s">
        <v>2354</v>
      </c>
      <c r="O313" s="11" t="s">
        <v>420</v>
      </c>
    </row>
    <row r="314" spans="1:15">
      <c r="A314" s="8" t="s">
        <v>1610</v>
      </c>
      <c r="B314" s="8" t="s">
        <v>1610</v>
      </c>
      <c r="C314" s="9" t="s">
        <v>1967</v>
      </c>
      <c r="D314" s="9" t="s">
        <v>553</v>
      </c>
      <c r="E314" s="7">
        <v>57.4</v>
      </c>
      <c r="F314" s="7" t="s">
        <v>2354</v>
      </c>
      <c r="G314" s="7">
        <v>59.1</v>
      </c>
      <c r="H314" s="7" t="s">
        <v>2354</v>
      </c>
      <c r="I314" s="7">
        <v>71.8</v>
      </c>
      <c r="J314" s="7" t="s">
        <v>2354</v>
      </c>
      <c r="K314" s="7">
        <v>63.2</v>
      </c>
      <c r="L314" s="7" t="s">
        <v>2354</v>
      </c>
      <c r="M314" s="7">
        <v>83.8</v>
      </c>
      <c r="N314" s="7" t="s">
        <v>175</v>
      </c>
      <c r="O314" s="11" t="s">
        <v>420</v>
      </c>
    </row>
    <row r="315" spans="1:15">
      <c r="A315" s="8" t="s">
        <v>1616</v>
      </c>
      <c r="B315" s="8" t="s">
        <v>3014</v>
      </c>
      <c r="C315" s="9" t="s">
        <v>1088</v>
      </c>
      <c r="D315" s="9" t="s">
        <v>408</v>
      </c>
      <c r="E315" s="7">
        <v>48.7</v>
      </c>
      <c r="F315" s="7" t="s">
        <v>2354</v>
      </c>
      <c r="G315" s="7">
        <v>50.5</v>
      </c>
      <c r="H315" s="7" t="s">
        <v>2354</v>
      </c>
      <c r="I315" s="7">
        <v>83.7</v>
      </c>
      <c r="J315" s="7" t="s">
        <v>2354</v>
      </c>
      <c r="K315" s="7">
        <v>63.8</v>
      </c>
      <c r="L315" s="7" t="s">
        <v>2354</v>
      </c>
      <c r="M315" s="7">
        <v>72.2</v>
      </c>
      <c r="N315" s="7" t="s">
        <v>1930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679</v>
      </c>
      <c r="D316" s="9" t="s">
        <v>148</v>
      </c>
      <c r="E316" s="7">
        <v>52.8</v>
      </c>
      <c r="F316" s="7" t="s">
        <v>2354</v>
      </c>
      <c r="G316" s="7">
        <v>53.3</v>
      </c>
      <c r="H316" s="7" t="s">
        <v>2354</v>
      </c>
      <c r="I316" s="7">
        <v>71.7</v>
      </c>
      <c r="J316" s="7" t="s">
        <v>2354</v>
      </c>
      <c r="K316" s="7">
        <v>61.4</v>
      </c>
      <c r="L316" s="7" t="s">
        <v>2354</v>
      </c>
      <c r="M316" s="7">
        <v>86.5</v>
      </c>
      <c r="N316" s="7" t="s">
        <v>144</v>
      </c>
      <c r="O316" s="11" t="s">
        <v>420</v>
      </c>
    </row>
    <row r="317" spans="1:15">
      <c r="A317" s="8" t="s">
        <v>1616</v>
      </c>
      <c r="B317" s="8" t="s">
        <v>1610</v>
      </c>
      <c r="C317" s="9" t="s">
        <v>2018</v>
      </c>
      <c r="D317" s="9" t="s">
        <v>148</v>
      </c>
      <c r="E317" s="7">
        <v>52.4</v>
      </c>
      <c r="F317" s="7" t="s">
        <v>2354</v>
      </c>
      <c r="G317" s="7">
        <v>67.2</v>
      </c>
      <c r="H317" s="7" t="s">
        <v>2354</v>
      </c>
      <c r="I317" s="7">
        <v>77.3</v>
      </c>
      <c r="J317" s="7" t="s">
        <v>2354</v>
      </c>
      <c r="K317" s="7">
        <v>60.4</v>
      </c>
      <c r="L317" s="7" t="s">
        <v>2354</v>
      </c>
      <c r="M317" s="7">
        <v>72.099999999999994</v>
      </c>
      <c r="N317" s="7" t="s">
        <v>1809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768</v>
      </c>
      <c r="D318" s="9" t="s">
        <v>218</v>
      </c>
      <c r="E318" s="7">
        <v>49.2</v>
      </c>
      <c r="F318" s="7" t="s">
        <v>2354</v>
      </c>
      <c r="G318" s="7">
        <v>49.8</v>
      </c>
      <c r="H318" s="7" t="s">
        <v>2354</v>
      </c>
      <c r="I318" s="7">
        <v>86</v>
      </c>
      <c r="J318" s="7" t="s">
        <v>593</v>
      </c>
      <c r="K318" s="7">
        <v>75.099999999999994</v>
      </c>
      <c r="L318" s="7" t="s">
        <v>2354</v>
      </c>
      <c r="M318" s="7">
        <v>48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2130</v>
      </c>
      <c r="C319" s="9" t="s">
        <v>2139</v>
      </c>
      <c r="D319" s="9" t="s">
        <v>218</v>
      </c>
      <c r="E319" s="7">
        <v>48.7</v>
      </c>
      <c r="F319" s="7" t="s">
        <v>2354</v>
      </c>
      <c r="G319" s="7">
        <v>50.7</v>
      </c>
      <c r="H319" s="7" t="s">
        <v>2354</v>
      </c>
      <c r="I319" s="7">
        <v>79.3</v>
      </c>
      <c r="J319" s="7" t="s">
        <v>2354</v>
      </c>
      <c r="K319" s="7">
        <v>79.5</v>
      </c>
      <c r="L319" s="7" t="s">
        <v>404</v>
      </c>
      <c r="M319" s="7">
        <v>49.5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420</v>
      </c>
      <c r="C320" s="9" t="s">
        <v>1430</v>
      </c>
      <c r="D320" s="9" t="s">
        <v>1431</v>
      </c>
      <c r="E320" s="7">
        <v>40.5</v>
      </c>
      <c r="F320" s="7" t="s">
        <v>2354</v>
      </c>
      <c r="G320" s="7">
        <v>48.4</v>
      </c>
      <c r="H320" s="7" t="s">
        <v>2354</v>
      </c>
      <c r="I320" s="7">
        <v>89.5</v>
      </c>
      <c r="J320" s="7" t="s">
        <v>245</v>
      </c>
      <c r="K320" s="7">
        <v>72.599999999999994</v>
      </c>
      <c r="L320" s="7" t="s">
        <v>2354</v>
      </c>
      <c r="M320" s="7">
        <v>82.2</v>
      </c>
      <c r="N320" s="7" t="s">
        <v>109</v>
      </c>
      <c r="O320" s="11" t="s">
        <v>420</v>
      </c>
    </row>
    <row r="321" spans="1:15">
      <c r="A321" s="8" t="s">
        <v>1616</v>
      </c>
      <c r="B321" s="8" t="s">
        <v>3014</v>
      </c>
      <c r="C321" s="9" t="s">
        <v>1991</v>
      </c>
      <c r="D321" s="9" t="s">
        <v>553</v>
      </c>
      <c r="E321" s="7">
        <v>50.5</v>
      </c>
      <c r="F321" s="7" t="s">
        <v>2354</v>
      </c>
      <c r="G321" s="7">
        <v>46.4</v>
      </c>
      <c r="H321" s="7" t="s">
        <v>2354</v>
      </c>
      <c r="I321" s="7">
        <v>78.900000000000006</v>
      </c>
      <c r="J321" s="7" t="s">
        <v>2354</v>
      </c>
      <c r="K321" s="7">
        <v>65.5</v>
      </c>
      <c r="L321" s="7" t="s">
        <v>2354</v>
      </c>
      <c r="M321" s="7">
        <v>79.400000000000006</v>
      </c>
      <c r="N321" s="7" t="s">
        <v>259</v>
      </c>
      <c r="O321" s="11" t="s">
        <v>420</v>
      </c>
    </row>
    <row r="322" spans="1:15">
      <c r="A322" s="8" t="s">
        <v>1616</v>
      </c>
      <c r="B322" s="8" t="s">
        <v>2130</v>
      </c>
      <c r="C322" s="9" t="s">
        <v>2215</v>
      </c>
      <c r="D322" s="9" t="s">
        <v>218</v>
      </c>
      <c r="E322" s="7">
        <v>45.4</v>
      </c>
      <c r="F322" s="7" t="s">
        <v>2354</v>
      </c>
      <c r="G322" s="7">
        <v>48.2</v>
      </c>
      <c r="H322" s="7" t="s">
        <v>2354</v>
      </c>
      <c r="I322" s="7">
        <v>83.1</v>
      </c>
      <c r="J322" s="7" t="s">
        <v>2354</v>
      </c>
      <c r="K322" s="7">
        <v>79.2</v>
      </c>
      <c r="L322" s="7" t="s">
        <v>607</v>
      </c>
      <c r="M322" s="7">
        <v>63.5</v>
      </c>
      <c r="N322" s="7" t="s">
        <v>2354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1928</v>
      </c>
      <c r="D323" s="9" t="s">
        <v>427</v>
      </c>
      <c r="E323" s="7">
        <v>50.2</v>
      </c>
      <c r="F323" s="7" t="s">
        <v>2354</v>
      </c>
      <c r="G323" s="7">
        <v>72.5</v>
      </c>
      <c r="H323" s="7" t="s">
        <v>304</v>
      </c>
      <c r="I323" s="7">
        <v>67.7</v>
      </c>
      <c r="J323" s="7" t="s">
        <v>2354</v>
      </c>
      <c r="K323" s="7">
        <v>67.900000000000006</v>
      </c>
      <c r="L323" s="7" t="s">
        <v>2354</v>
      </c>
      <c r="M323" s="7">
        <v>74.099999999999994</v>
      </c>
      <c r="N323" s="7" t="s">
        <v>789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1076</v>
      </c>
      <c r="D324" s="9" t="s">
        <v>831</v>
      </c>
      <c r="E324" s="7">
        <v>57.2</v>
      </c>
      <c r="F324" s="7" t="s">
        <v>2354</v>
      </c>
      <c r="G324" s="7">
        <v>61.1</v>
      </c>
      <c r="H324" s="7" t="s">
        <v>2354</v>
      </c>
      <c r="I324" s="7">
        <v>77.599999999999994</v>
      </c>
      <c r="J324" s="7" t="s">
        <v>2354</v>
      </c>
      <c r="K324" s="7">
        <v>64.099999999999994</v>
      </c>
      <c r="L324" s="7" t="s">
        <v>2354</v>
      </c>
      <c r="M324" s="7">
        <v>42.7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2130</v>
      </c>
      <c r="C325" s="9" t="s">
        <v>2343</v>
      </c>
      <c r="D325" s="9" t="s">
        <v>218</v>
      </c>
      <c r="E325" s="7">
        <v>43.8</v>
      </c>
      <c r="F325" s="7" t="s">
        <v>2354</v>
      </c>
      <c r="G325" s="7">
        <v>35</v>
      </c>
      <c r="H325" s="7" t="s">
        <v>2354</v>
      </c>
      <c r="I325" s="7">
        <v>90.7</v>
      </c>
      <c r="J325" s="7" t="s">
        <v>1426</v>
      </c>
      <c r="K325" s="7">
        <v>89.6</v>
      </c>
      <c r="L325" s="7" t="s">
        <v>123</v>
      </c>
      <c r="M325" s="7">
        <v>49.8</v>
      </c>
      <c r="N325" s="7" t="s">
        <v>2354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2185</v>
      </c>
      <c r="D326" s="9" t="s">
        <v>218</v>
      </c>
      <c r="E326" s="7">
        <v>49.4</v>
      </c>
      <c r="F326" s="7" t="s">
        <v>2354</v>
      </c>
      <c r="G326" s="7">
        <v>41.7</v>
      </c>
      <c r="H326" s="7" t="s">
        <v>2354</v>
      </c>
      <c r="I326" s="7">
        <v>83.7</v>
      </c>
      <c r="J326" s="7" t="s">
        <v>2354</v>
      </c>
      <c r="K326" s="7">
        <v>84.1</v>
      </c>
      <c r="L326" s="7" t="s">
        <v>268</v>
      </c>
      <c r="M326" s="7">
        <v>52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1979</v>
      </c>
      <c r="D327" s="9" t="s">
        <v>427</v>
      </c>
      <c r="E327" s="7">
        <v>56.3</v>
      </c>
      <c r="F327" s="7" t="s">
        <v>2354</v>
      </c>
      <c r="G327" s="7">
        <v>67.900000000000006</v>
      </c>
      <c r="H327" s="7" t="s">
        <v>2354</v>
      </c>
      <c r="I327" s="7">
        <v>65.7</v>
      </c>
      <c r="J327" s="7" t="s">
        <v>2354</v>
      </c>
      <c r="K327" s="7">
        <v>60.7</v>
      </c>
      <c r="L327" s="7" t="s">
        <v>2354</v>
      </c>
      <c r="M327" s="7">
        <v>74.7</v>
      </c>
      <c r="N327" s="7" t="s">
        <v>1804</v>
      </c>
      <c r="O327" s="11" t="s">
        <v>420</v>
      </c>
    </row>
    <row r="328" spans="1:15">
      <c r="A328" s="8" t="s">
        <v>1616</v>
      </c>
      <c r="B328" s="8" t="s">
        <v>1610</v>
      </c>
      <c r="C328" s="9" t="s">
        <v>1248</v>
      </c>
      <c r="D328" s="9" t="s">
        <v>392</v>
      </c>
      <c r="E328" s="7">
        <v>52.6</v>
      </c>
      <c r="F328" s="7" t="s">
        <v>2354</v>
      </c>
      <c r="G328" s="7">
        <v>66.599999999999994</v>
      </c>
      <c r="H328" s="7" t="s">
        <v>2354</v>
      </c>
      <c r="I328" s="7">
        <v>78.5</v>
      </c>
      <c r="J328" s="7" t="s">
        <v>2354</v>
      </c>
      <c r="K328" s="7">
        <v>74.5</v>
      </c>
      <c r="L328" s="7" t="s">
        <v>2354</v>
      </c>
      <c r="M328" s="7">
        <v>48.2</v>
      </c>
      <c r="N328" s="7" t="s">
        <v>2354</v>
      </c>
      <c r="O328" s="11" t="s">
        <v>420</v>
      </c>
    </row>
    <row r="329" spans="1:15">
      <c r="A329" s="8" t="s">
        <v>1616</v>
      </c>
      <c r="B329" s="8" t="s">
        <v>1616</v>
      </c>
      <c r="C329" s="9" t="s">
        <v>1960</v>
      </c>
      <c r="D329" s="9" t="s">
        <v>427</v>
      </c>
      <c r="E329" s="7">
        <v>58.4</v>
      </c>
      <c r="F329" s="7" t="s">
        <v>2354</v>
      </c>
      <c r="G329" s="7">
        <v>62.5</v>
      </c>
      <c r="H329" s="7" t="s">
        <v>2354</v>
      </c>
      <c r="I329" s="7">
        <v>65.099999999999994</v>
      </c>
      <c r="J329" s="7" t="s">
        <v>2354</v>
      </c>
      <c r="K329" s="7">
        <v>58.3</v>
      </c>
      <c r="L329" s="7" t="s">
        <v>2354</v>
      </c>
      <c r="M329" s="7">
        <v>69.900000000000006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1610</v>
      </c>
      <c r="C330" s="9" t="s">
        <v>689</v>
      </c>
      <c r="D330" s="9" t="s">
        <v>85</v>
      </c>
      <c r="E330" s="7">
        <v>51.7</v>
      </c>
      <c r="F330" s="7" t="s">
        <v>2354</v>
      </c>
      <c r="G330" s="7">
        <v>64.8</v>
      </c>
      <c r="H330" s="7" t="s">
        <v>2354</v>
      </c>
      <c r="I330" s="7">
        <v>83.7</v>
      </c>
      <c r="J330" s="7" t="s">
        <v>2354</v>
      </c>
      <c r="K330" s="7">
        <v>67.900000000000006</v>
      </c>
      <c r="L330" s="7" t="s">
        <v>2354</v>
      </c>
      <c r="M330" s="7">
        <v>56.8</v>
      </c>
      <c r="N330" s="7" t="s">
        <v>2354</v>
      </c>
      <c r="O330" s="11" t="s">
        <v>420</v>
      </c>
    </row>
    <row r="331" spans="1:15">
      <c r="A331" s="8" t="s">
        <v>1616</v>
      </c>
      <c r="B331" s="8" t="s">
        <v>1610</v>
      </c>
      <c r="C331" s="9" t="s">
        <v>863</v>
      </c>
      <c r="D331" s="9" t="s">
        <v>427</v>
      </c>
      <c r="E331" s="7">
        <v>54.9</v>
      </c>
      <c r="F331" s="7" t="s">
        <v>2354</v>
      </c>
      <c r="G331" s="7">
        <v>75.900000000000006</v>
      </c>
      <c r="H331" s="7" t="s">
        <v>411</v>
      </c>
      <c r="I331" s="7">
        <v>66.2</v>
      </c>
      <c r="J331" s="7" t="s">
        <v>2354</v>
      </c>
      <c r="K331" s="7">
        <v>59</v>
      </c>
      <c r="L331" s="7" t="s">
        <v>2354</v>
      </c>
      <c r="M331" s="7">
        <v>78.5</v>
      </c>
      <c r="N331" s="7" t="s">
        <v>292</v>
      </c>
      <c r="O331" s="11" t="s">
        <v>420</v>
      </c>
    </row>
    <row r="332" spans="1:15">
      <c r="A332" s="8" t="s">
        <v>1616</v>
      </c>
      <c r="B332" s="8" t="s">
        <v>1616</v>
      </c>
      <c r="C332" s="9" t="s">
        <v>1986</v>
      </c>
      <c r="D332" s="9" t="s">
        <v>368</v>
      </c>
      <c r="E332" s="7">
        <v>48.7</v>
      </c>
      <c r="F332" s="7" t="s">
        <v>2354</v>
      </c>
      <c r="G332" s="7">
        <v>57.4</v>
      </c>
      <c r="H332" s="7" t="s">
        <v>2354</v>
      </c>
      <c r="I332" s="7">
        <v>86.8</v>
      </c>
      <c r="J332" s="7" t="s">
        <v>108</v>
      </c>
      <c r="K332" s="7">
        <v>71.3</v>
      </c>
      <c r="L332" s="7" t="s">
        <v>2354</v>
      </c>
      <c r="M332" s="7">
        <v>58.2</v>
      </c>
      <c r="N332" s="7" t="s">
        <v>2354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2028</v>
      </c>
      <c r="D333" s="9" t="s">
        <v>427</v>
      </c>
      <c r="E333" s="7">
        <v>53.8</v>
      </c>
      <c r="F333" s="7" t="s">
        <v>2354</v>
      </c>
      <c r="G333" s="7">
        <v>48.1</v>
      </c>
      <c r="H333" s="7" t="s">
        <v>2354</v>
      </c>
      <c r="I333" s="7">
        <v>75.2</v>
      </c>
      <c r="J333" s="7" t="s">
        <v>2354</v>
      </c>
      <c r="K333" s="7">
        <v>65</v>
      </c>
      <c r="L333" s="7" t="s">
        <v>2354</v>
      </c>
      <c r="M333" s="7">
        <v>83.7</v>
      </c>
      <c r="N333" s="7" t="s">
        <v>123</v>
      </c>
      <c r="O333" s="11" t="s">
        <v>420</v>
      </c>
    </row>
    <row r="334" spans="1:15">
      <c r="A334" s="8" t="s">
        <v>1616</v>
      </c>
      <c r="B334" s="8" t="s">
        <v>1616</v>
      </c>
      <c r="C334" s="9" t="s">
        <v>1952</v>
      </c>
      <c r="D334" s="9" t="s">
        <v>674</v>
      </c>
      <c r="E334" s="7">
        <v>52.4</v>
      </c>
      <c r="F334" s="7" t="s">
        <v>2354</v>
      </c>
      <c r="G334" s="7">
        <v>57.6</v>
      </c>
      <c r="H334" s="7" t="s">
        <v>2354</v>
      </c>
      <c r="I334" s="7">
        <v>76.8</v>
      </c>
      <c r="J334" s="7" t="s">
        <v>2354</v>
      </c>
      <c r="K334" s="7">
        <v>70.900000000000006</v>
      </c>
      <c r="L334" s="7" t="s">
        <v>2354</v>
      </c>
      <c r="M334" s="7">
        <v>63.8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1616</v>
      </c>
      <c r="C335" s="9" t="s">
        <v>1259</v>
      </c>
      <c r="D335" s="9" t="s">
        <v>444</v>
      </c>
      <c r="E335" s="7">
        <v>51.6</v>
      </c>
      <c r="F335" s="7" t="s">
        <v>2354</v>
      </c>
      <c r="G335" s="7">
        <v>57.5</v>
      </c>
      <c r="H335" s="7" t="s">
        <v>2354</v>
      </c>
      <c r="I335" s="7">
        <v>78</v>
      </c>
      <c r="J335" s="7" t="s">
        <v>2354</v>
      </c>
      <c r="K335" s="7">
        <v>64.099999999999994</v>
      </c>
      <c r="L335" s="7" t="s">
        <v>2354</v>
      </c>
      <c r="M335" s="7">
        <v>65.400000000000006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2130</v>
      </c>
      <c r="C336" s="9" t="s">
        <v>2030</v>
      </c>
      <c r="D336" s="9" t="s">
        <v>209</v>
      </c>
      <c r="E336" s="7">
        <v>62.1</v>
      </c>
      <c r="F336" s="7" t="s">
        <v>2354</v>
      </c>
      <c r="G336" s="7">
        <v>63.8</v>
      </c>
      <c r="H336" s="7" t="s">
        <v>2354</v>
      </c>
      <c r="I336" s="7">
        <v>70.900000000000006</v>
      </c>
      <c r="J336" s="7" t="s">
        <v>2354</v>
      </c>
      <c r="K336" s="7">
        <v>54.7</v>
      </c>
      <c r="L336" s="7" t="s">
        <v>2354</v>
      </c>
      <c r="M336" s="7">
        <v>55.1</v>
      </c>
      <c r="N336" s="7" t="s">
        <v>2354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932</v>
      </c>
      <c r="D337" s="9" t="s">
        <v>195</v>
      </c>
      <c r="E337" s="7">
        <v>50.1</v>
      </c>
      <c r="F337" s="7" t="s">
        <v>2354</v>
      </c>
      <c r="G337" s="7">
        <v>62</v>
      </c>
      <c r="H337" s="7" t="s">
        <v>2354</v>
      </c>
      <c r="I337" s="7">
        <v>85.9</v>
      </c>
      <c r="J337" s="7" t="s">
        <v>371</v>
      </c>
      <c r="K337" s="7">
        <v>66.3</v>
      </c>
      <c r="L337" s="7" t="s">
        <v>2354</v>
      </c>
      <c r="M337" s="7">
        <v>58.8</v>
      </c>
      <c r="N337" s="7" t="s">
        <v>2354</v>
      </c>
      <c r="O337" s="11" t="s">
        <v>420</v>
      </c>
    </row>
    <row r="338" spans="1:15">
      <c r="A338" s="8" t="s">
        <v>1616</v>
      </c>
      <c r="B338" s="8" t="s">
        <v>1610</v>
      </c>
      <c r="C338" s="9" t="s">
        <v>1003</v>
      </c>
      <c r="D338" s="9" t="s">
        <v>318</v>
      </c>
      <c r="E338" s="7">
        <v>52.5</v>
      </c>
      <c r="F338" s="7" t="s">
        <v>2354</v>
      </c>
      <c r="G338" s="7">
        <v>65.8</v>
      </c>
      <c r="H338" s="7" t="s">
        <v>2354</v>
      </c>
      <c r="I338" s="7">
        <v>75</v>
      </c>
      <c r="J338" s="7" t="s">
        <v>2354</v>
      </c>
      <c r="K338" s="7">
        <v>65</v>
      </c>
      <c r="L338" s="7" t="s">
        <v>2354</v>
      </c>
      <c r="M338" s="7">
        <v>60</v>
      </c>
      <c r="N338" s="7" t="s">
        <v>2354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417</v>
      </c>
      <c r="D339" s="9" t="s">
        <v>180</v>
      </c>
      <c r="E339" s="7">
        <v>54.4</v>
      </c>
      <c r="F339" s="7" t="s">
        <v>2354</v>
      </c>
      <c r="G339" s="7">
        <v>67.099999999999994</v>
      </c>
      <c r="H339" s="7" t="s">
        <v>2354</v>
      </c>
      <c r="I339" s="7">
        <v>77</v>
      </c>
      <c r="J339" s="7" t="s">
        <v>2354</v>
      </c>
      <c r="K339" s="7">
        <v>61.7</v>
      </c>
      <c r="L339" s="7" t="s">
        <v>2354</v>
      </c>
      <c r="M339" s="7">
        <v>53.5</v>
      </c>
      <c r="N339" s="7" t="s">
        <v>2354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1198</v>
      </c>
      <c r="D340" s="9" t="s">
        <v>356</v>
      </c>
      <c r="E340" s="7">
        <v>52.6</v>
      </c>
      <c r="F340" s="7" t="s">
        <v>2354</v>
      </c>
      <c r="G340" s="7">
        <v>56.6</v>
      </c>
      <c r="H340" s="7" t="s">
        <v>2354</v>
      </c>
      <c r="I340" s="7">
        <v>79.099999999999994</v>
      </c>
      <c r="J340" s="7" t="s">
        <v>2354</v>
      </c>
      <c r="K340" s="7">
        <v>66.3</v>
      </c>
      <c r="L340" s="7" t="s">
        <v>2354</v>
      </c>
      <c r="M340" s="7">
        <v>70.900000000000006</v>
      </c>
      <c r="N340" s="7" t="s">
        <v>626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556</v>
      </c>
      <c r="D341" s="9" t="s">
        <v>318</v>
      </c>
      <c r="E341" s="7">
        <v>59.7</v>
      </c>
      <c r="F341" s="7" t="s">
        <v>2354</v>
      </c>
      <c r="G341" s="7">
        <v>65.7</v>
      </c>
      <c r="H341" s="7" t="s">
        <v>2354</v>
      </c>
      <c r="I341" s="7">
        <v>73.8</v>
      </c>
      <c r="J341" s="7" t="s">
        <v>2354</v>
      </c>
      <c r="K341" s="7">
        <v>58.6</v>
      </c>
      <c r="L341" s="7" t="s">
        <v>2354</v>
      </c>
      <c r="M341" s="7">
        <v>55.1</v>
      </c>
      <c r="N341" s="7" t="s">
        <v>2354</v>
      </c>
      <c r="O341" s="11" t="s">
        <v>420</v>
      </c>
    </row>
    <row r="342" spans="1:15">
      <c r="A342" s="8" t="s">
        <v>1616</v>
      </c>
      <c r="B342" s="8" t="s">
        <v>2130</v>
      </c>
      <c r="C342" s="9" t="s">
        <v>2195</v>
      </c>
      <c r="D342" s="9" t="s">
        <v>422</v>
      </c>
      <c r="E342" s="7">
        <v>55.3</v>
      </c>
      <c r="F342" s="7" t="s">
        <v>2354</v>
      </c>
      <c r="G342" s="7">
        <v>40.9</v>
      </c>
      <c r="H342" s="7" t="s">
        <v>2354</v>
      </c>
      <c r="I342" s="7">
        <v>77.3</v>
      </c>
      <c r="J342" s="7" t="s">
        <v>2354</v>
      </c>
      <c r="K342" s="7">
        <v>68.8</v>
      </c>
      <c r="L342" s="7" t="s">
        <v>2354</v>
      </c>
      <c r="M342" s="7">
        <v>61.7</v>
      </c>
      <c r="N342" s="7" t="s">
        <v>2354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464</v>
      </c>
      <c r="D343" s="9" t="s">
        <v>310</v>
      </c>
      <c r="E343" s="7">
        <v>52.9</v>
      </c>
      <c r="F343" s="7" t="s">
        <v>2354</v>
      </c>
      <c r="G343" s="7">
        <v>62.8</v>
      </c>
      <c r="H343" s="7" t="s">
        <v>2354</v>
      </c>
      <c r="I343" s="7">
        <v>80.8</v>
      </c>
      <c r="J343" s="7" t="s">
        <v>2354</v>
      </c>
      <c r="K343" s="7">
        <v>65.2</v>
      </c>
      <c r="L343" s="7" t="s">
        <v>2354</v>
      </c>
      <c r="M343" s="7">
        <v>63.7</v>
      </c>
      <c r="N343" s="7" t="s">
        <v>2354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2340</v>
      </c>
      <c r="D344" s="9" t="s">
        <v>85</v>
      </c>
      <c r="E344" s="7">
        <v>54.4</v>
      </c>
      <c r="F344" s="7" t="s">
        <v>2354</v>
      </c>
      <c r="G344" s="7">
        <v>54.1</v>
      </c>
      <c r="H344" s="7" t="s">
        <v>2354</v>
      </c>
      <c r="I344" s="7">
        <v>85.3</v>
      </c>
      <c r="J344" s="7" t="s">
        <v>206</v>
      </c>
      <c r="K344" s="7">
        <v>70.2</v>
      </c>
      <c r="L344" s="7" t="s">
        <v>2354</v>
      </c>
      <c r="M344" s="7">
        <v>39.9</v>
      </c>
      <c r="N344" s="7" t="s">
        <v>2354</v>
      </c>
      <c r="O344" s="11" t="s">
        <v>420</v>
      </c>
    </row>
    <row r="345" spans="1:15">
      <c r="A345" s="8" t="s">
        <v>1616</v>
      </c>
      <c r="B345" s="8" t="s">
        <v>2130</v>
      </c>
      <c r="C345" s="9" t="s">
        <v>1009</v>
      </c>
      <c r="D345" s="9" t="s">
        <v>778</v>
      </c>
      <c r="E345" s="7">
        <v>51.6</v>
      </c>
      <c r="F345" s="7" t="s">
        <v>2354</v>
      </c>
      <c r="G345" s="7">
        <v>52.1</v>
      </c>
      <c r="H345" s="7" t="s">
        <v>2354</v>
      </c>
      <c r="I345" s="7">
        <v>78.900000000000006</v>
      </c>
      <c r="J345" s="7" t="s">
        <v>2354</v>
      </c>
      <c r="K345" s="7">
        <v>65.5</v>
      </c>
      <c r="L345" s="7" t="s">
        <v>2354</v>
      </c>
      <c r="M345" s="7">
        <v>75.5</v>
      </c>
      <c r="N345" s="7" t="s">
        <v>1654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712</v>
      </c>
      <c r="D346" s="9" t="s">
        <v>209</v>
      </c>
      <c r="E346" s="7">
        <v>58.9</v>
      </c>
      <c r="F346" s="7" t="s">
        <v>2354</v>
      </c>
      <c r="G346" s="7">
        <v>61.1</v>
      </c>
      <c r="H346" s="7" t="s">
        <v>2354</v>
      </c>
      <c r="I346" s="7">
        <v>78.900000000000006</v>
      </c>
      <c r="J346" s="7" t="s">
        <v>2354</v>
      </c>
      <c r="K346" s="7">
        <v>62.3</v>
      </c>
      <c r="L346" s="7" t="s">
        <v>2354</v>
      </c>
      <c r="M346" s="7">
        <v>52.8</v>
      </c>
      <c r="N346" s="7" t="s">
        <v>2354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1280</v>
      </c>
      <c r="D347" s="9" t="s">
        <v>1281</v>
      </c>
      <c r="E347" s="7">
        <v>56</v>
      </c>
      <c r="F347" s="7" t="s">
        <v>2354</v>
      </c>
      <c r="G347" s="7">
        <v>53</v>
      </c>
      <c r="H347" s="7" t="s">
        <v>2354</v>
      </c>
      <c r="I347" s="7">
        <v>74.400000000000006</v>
      </c>
      <c r="J347" s="7" t="s">
        <v>2354</v>
      </c>
      <c r="K347" s="7">
        <v>63.2</v>
      </c>
      <c r="L347" s="7" t="s">
        <v>2354</v>
      </c>
      <c r="M347" s="7">
        <v>72</v>
      </c>
      <c r="N347" s="7" t="s">
        <v>363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686</v>
      </c>
      <c r="D348" s="9" t="s">
        <v>275</v>
      </c>
      <c r="E348" s="7">
        <v>53.4</v>
      </c>
      <c r="F348" s="7" t="s">
        <v>2354</v>
      </c>
      <c r="G348" s="7">
        <v>69.099999999999994</v>
      </c>
      <c r="H348" s="7" t="s">
        <v>145</v>
      </c>
      <c r="I348" s="7">
        <v>77.5</v>
      </c>
      <c r="J348" s="7" t="s">
        <v>2354</v>
      </c>
      <c r="K348" s="7">
        <v>62</v>
      </c>
      <c r="L348" s="7" t="s">
        <v>2354</v>
      </c>
      <c r="M348" s="7">
        <v>61.4</v>
      </c>
      <c r="N348" s="7" t="s">
        <v>2354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871</v>
      </c>
      <c r="D349" s="9" t="s">
        <v>143</v>
      </c>
      <c r="E349" s="7">
        <v>56.8</v>
      </c>
      <c r="F349" s="7" t="s">
        <v>2354</v>
      </c>
      <c r="G349" s="7">
        <v>48.3</v>
      </c>
      <c r="H349" s="7" t="s">
        <v>2354</v>
      </c>
      <c r="I349" s="7">
        <v>80.7</v>
      </c>
      <c r="J349" s="7" t="s">
        <v>2354</v>
      </c>
      <c r="K349" s="7">
        <v>64.7</v>
      </c>
      <c r="L349" s="7" t="s">
        <v>2354</v>
      </c>
      <c r="M349" s="7">
        <v>66.099999999999994</v>
      </c>
      <c r="N349" s="7" t="s">
        <v>2354</v>
      </c>
      <c r="O349" s="11" t="s">
        <v>420</v>
      </c>
    </row>
    <row r="350" spans="1:15">
      <c r="A350" s="8" t="s">
        <v>1616</v>
      </c>
      <c r="B350" s="8" t="s">
        <v>2130</v>
      </c>
      <c r="C350" s="9" t="s">
        <v>2058</v>
      </c>
      <c r="D350" s="9" t="s">
        <v>444</v>
      </c>
      <c r="E350" s="7">
        <v>51.9</v>
      </c>
      <c r="F350" s="7" t="s">
        <v>2354</v>
      </c>
      <c r="G350" s="7">
        <v>46</v>
      </c>
      <c r="H350" s="7" t="s">
        <v>2354</v>
      </c>
      <c r="I350" s="7">
        <v>81</v>
      </c>
      <c r="J350" s="7" t="s">
        <v>2354</v>
      </c>
      <c r="K350" s="7">
        <v>66.099999999999994</v>
      </c>
      <c r="L350" s="7" t="s">
        <v>2354</v>
      </c>
      <c r="M350" s="7">
        <v>73.7</v>
      </c>
      <c r="N350" s="7" t="s">
        <v>1792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715</v>
      </c>
      <c r="D351" s="9" t="s">
        <v>275</v>
      </c>
      <c r="E351" s="7">
        <v>48.8</v>
      </c>
      <c r="F351" s="7" t="s">
        <v>2354</v>
      </c>
      <c r="G351" s="7">
        <v>75.3</v>
      </c>
      <c r="H351" s="7" t="s">
        <v>488</v>
      </c>
      <c r="I351" s="7">
        <v>78.2</v>
      </c>
      <c r="J351" s="7" t="s">
        <v>2354</v>
      </c>
      <c r="K351" s="7">
        <v>63.5</v>
      </c>
      <c r="L351" s="7" t="s">
        <v>2354</v>
      </c>
      <c r="M351" s="7">
        <v>67</v>
      </c>
      <c r="N351" s="7" t="s">
        <v>2354</v>
      </c>
      <c r="O351" s="11" t="s">
        <v>420</v>
      </c>
    </row>
    <row r="352" spans="1:15">
      <c r="A352" s="8" t="s">
        <v>1616</v>
      </c>
      <c r="B352" s="8" t="s">
        <v>1608</v>
      </c>
      <c r="C352" s="9" t="s">
        <v>696</v>
      </c>
      <c r="D352" s="9" t="s">
        <v>85</v>
      </c>
      <c r="E352" s="7">
        <v>54</v>
      </c>
      <c r="F352" s="7" t="s">
        <v>2354</v>
      </c>
      <c r="G352" s="7">
        <v>47.8</v>
      </c>
      <c r="H352" s="7" t="s">
        <v>2354</v>
      </c>
      <c r="I352" s="7">
        <v>86</v>
      </c>
      <c r="J352" s="7" t="s">
        <v>593</v>
      </c>
      <c r="K352" s="7">
        <v>71.099999999999994</v>
      </c>
      <c r="L352" s="7" t="s">
        <v>2354</v>
      </c>
      <c r="M352" s="7">
        <v>54.2</v>
      </c>
      <c r="N352" s="7" t="s">
        <v>2354</v>
      </c>
      <c r="O352" s="11" t="s">
        <v>420</v>
      </c>
    </row>
    <row r="353" spans="1:15">
      <c r="A353" s="8" t="s">
        <v>1616</v>
      </c>
      <c r="B353" s="8" t="s">
        <v>1610</v>
      </c>
      <c r="C353" s="9" t="s">
        <v>2014</v>
      </c>
      <c r="D353" s="9" t="s">
        <v>85</v>
      </c>
      <c r="E353" s="7">
        <v>50.5</v>
      </c>
      <c r="F353" s="7" t="s">
        <v>2354</v>
      </c>
      <c r="G353" s="7">
        <v>49.5</v>
      </c>
      <c r="H353" s="7" t="s">
        <v>2354</v>
      </c>
      <c r="I353" s="7">
        <v>87.4</v>
      </c>
      <c r="J353" s="7" t="s">
        <v>1578</v>
      </c>
      <c r="K353" s="7">
        <v>72</v>
      </c>
      <c r="L353" s="7" t="s">
        <v>2354</v>
      </c>
      <c r="M353" s="7">
        <v>59</v>
      </c>
      <c r="N353" s="7" t="s">
        <v>2354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1214</v>
      </c>
      <c r="D354" s="9" t="s">
        <v>275</v>
      </c>
      <c r="E354" s="7">
        <v>55.4</v>
      </c>
      <c r="F354" s="7" t="s">
        <v>2354</v>
      </c>
      <c r="G354" s="7">
        <v>57.4</v>
      </c>
      <c r="H354" s="7" t="s">
        <v>2354</v>
      </c>
      <c r="I354" s="7">
        <v>78.400000000000006</v>
      </c>
      <c r="J354" s="7" t="s">
        <v>2354</v>
      </c>
      <c r="K354" s="7">
        <v>62</v>
      </c>
      <c r="L354" s="7" t="s">
        <v>2354</v>
      </c>
      <c r="M354" s="7">
        <v>67.8</v>
      </c>
      <c r="N354" s="7" t="s">
        <v>2354</v>
      </c>
      <c r="O354" s="11" t="s">
        <v>420</v>
      </c>
    </row>
    <row r="355" spans="1:15">
      <c r="A355" s="8" t="s">
        <v>1616</v>
      </c>
      <c r="B355" s="8" t="s">
        <v>1610</v>
      </c>
      <c r="C355" s="9" t="s">
        <v>1215</v>
      </c>
      <c r="D355" s="9" t="s">
        <v>223</v>
      </c>
      <c r="E355" s="7">
        <v>54.4</v>
      </c>
      <c r="F355" s="7" t="s">
        <v>2354</v>
      </c>
      <c r="G355" s="7">
        <v>53.9</v>
      </c>
      <c r="H355" s="7" t="s">
        <v>2354</v>
      </c>
      <c r="I355" s="7">
        <v>77.5</v>
      </c>
      <c r="J355" s="7" t="s">
        <v>2354</v>
      </c>
      <c r="K355" s="7">
        <v>65.5</v>
      </c>
      <c r="L355" s="7" t="s">
        <v>2354</v>
      </c>
      <c r="M355" s="7">
        <v>57</v>
      </c>
      <c r="N355" s="7" t="s">
        <v>2354</v>
      </c>
      <c r="O355" s="11" t="s">
        <v>420</v>
      </c>
    </row>
    <row r="356" spans="1:15">
      <c r="A356" s="8" t="s">
        <v>1616</v>
      </c>
      <c r="B356" s="8" t="s">
        <v>2130</v>
      </c>
      <c r="C356" s="9" t="s">
        <v>1765</v>
      </c>
      <c r="D356" s="9" t="s">
        <v>85</v>
      </c>
      <c r="E356" s="7">
        <v>57.9</v>
      </c>
      <c r="F356" s="7" t="s">
        <v>2354</v>
      </c>
      <c r="G356" s="7">
        <v>52.3</v>
      </c>
      <c r="H356" s="7" t="s">
        <v>2354</v>
      </c>
      <c r="I356" s="7">
        <v>80.5</v>
      </c>
      <c r="J356" s="7" t="s">
        <v>2354</v>
      </c>
      <c r="K356" s="7">
        <v>66.099999999999994</v>
      </c>
      <c r="L356" s="7" t="s">
        <v>2354</v>
      </c>
      <c r="M356" s="7">
        <v>47.5</v>
      </c>
      <c r="N356" s="7" t="s">
        <v>2354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657</v>
      </c>
      <c r="D357" s="9" t="s">
        <v>85</v>
      </c>
      <c r="E357" s="7">
        <v>55.8</v>
      </c>
      <c r="F357" s="7" t="s">
        <v>2354</v>
      </c>
      <c r="G357" s="7">
        <v>53.3</v>
      </c>
      <c r="H357" s="7" t="s">
        <v>2354</v>
      </c>
      <c r="I357" s="7">
        <v>83.6</v>
      </c>
      <c r="J357" s="7" t="s">
        <v>2354</v>
      </c>
      <c r="K357" s="7">
        <v>69.099999999999994</v>
      </c>
      <c r="L357" s="7" t="s">
        <v>2354</v>
      </c>
      <c r="M357" s="7">
        <v>48.7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1219</v>
      </c>
      <c r="D358" s="9" t="s">
        <v>295</v>
      </c>
      <c r="E358" s="7">
        <v>54.5</v>
      </c>
      <c r="F358" s="7" t="s">
        <v>2354</v>
      </c>
      <c r="G358" s="7">
        <v>55.8</v>
      </c>
      <c r="H358" s="7" t="s">
        <v>2354</v>
      </c>
      <c r="I358" s="7">
        <v>78.5</v>
      </c>
      <c r="J358" s="7" t="s">
        <v>2354</v>
      </c>
      <c r="K358" s="7">
        <v>61.7</v>
      </c>
      <c r="L358" s="7" t="s">
        <v>2354</v>
      </c>
      <c r="M358" s="7">
        <v>64.2</v>
      </c>
      <c r="N358" s="7" t="s">
        <v>2354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1043</v>
      </c>
      <c r="D359" s="9" t="s">
        <v>85</v>
      </c>
      <c r="E359" s="7">
        <v>57.9</v>
      </c>
      <c r="F359" s="7" t="s">
        <v>2354</v>
      </c>
      <c r="G359" s="7">
        <v>53.4</v>
      </c>
      <c r="H359" s="7" t="s">
        <v>2354</v>
      </c>
      <c r="I359" s="7">
        <v>83.8</v>
      </c>
      <c r="J359" s="7" t="s">
        <v>2354</v>
      </c>
      <c r="K359" s="7">
        <v>68.8</v>
      </c>
      <c r="L359" s="7" t="s">
        <v>2354</v>
      </c>
      <c r="M359" s="7">
        <v>31.9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2202</v>
      </c>
      <c r="D360" s="9" t="s">
        <v>762</v>
      </c>
      <c r="E360" s="7">
        <v>59.3</v>
      </c>
      <c r="F360" s="7" t="s">
        <v>2354</v>
      </c>
      <c r="G360" s="7">
        <v>40.799999999999997</v>
      </c>
      <c r="H360" s="7" t="s">
        <v>2354</v>
      </c>
      <c r="I360" s="7">
        <v>81.599999999999994</v>
      </c>
      <c r="J360" s="7" t="s">
        <v>2354</v>
      </c>
      <c r="K360" s="7">
        <v>64.400000000000006</v>
      </c>
      <c r="L360" s="7" t="s">
        <v>2354</v>
      </c>
      <c r="M360" s="7">
        <v>51.4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420</v>
      </c>
      <c r="C361" s="9" t="s">
        <v>1388</v>
      </c>
      <c r="D361" s="9" t="s">
        <v>218</v>
      </c>
      <c r="E361" s="7">
        <v>34.6</v>
      </c>
      <c r="F361" s="7" t="s">
        <v>2354</v>
      </c>
      <c r="G361" s="7">
        <v>54.1</v>
      </c>
      <c r="H361" s="7" t="s">
        <v>2354</v>
      </c>
      <c r="I361" s="7">
        <v>94.3</v>
      </c>
      <c r="J361" s="7" t="s">
        <v>100</v>
      </c>
      <c r="K361" s="7">
        <v>95.7</v>
      </c>
      <c r="L361" s="7" t="s">
        <v>98</v>
      </c>
      <c r="M361" s="7">
        <v>55.6</v>
      </c>
      <c r="N361" s="7" t="s">
        <v>2354</v>
      </c>
      <c r="O361" s="11" t="s">
        <v>420</v>
      </c>
    </row>
    <row r="362" spans="1:15">
      <c r="A362" s="8" t="s">
        <v>2130</v>
      </c>
      <c r="B362" s="8" t="s">
        <v>2130</v>
      </c>
      <c r="C362" s="9" t="s">
        <v>1285</v>
      </c>
      <c r="D362" s="9" t="s">
        <v>770</v>
      </c>
      <c r="E362" s="7">
        <v>54.6</v>
      </c>
      <c r="F362" s="7" t="s">
        <v>2354</v>
      </c>
      <c r="G362" s="7">
        <v>54.9</v>
      </c>
      <c r="H362" s="7" t="s">
        <v>2354</v>
      </c>
      <c r="I362" s="7">
        <v>73</v>
      </c>
      <c r="J362" s="7" t="s">
        <v>2354</v>
      </c>
      <c r="K362" s="7">
        <v>59.3</v>
      </c>
      <c r="L362" s="7" t="s">
        <v>2354</v>
      </c>
      <c r="M362" s="7">
        <v>64.8</v>
      </c>
      <c r="N362" s="7" t="s">
        <v>2354</v>
      </c>
      <c r="O362" s="11" t="s">
        <v>420</v>
      </c>
    </row>
    <row r="363" spans="1:15">
      <c r="A363" s="8" t="s">
        <v>2130</v>
      </c>
      <c r="B363" s="8" t="s">
        <v>2130</v>
      </c>
      <c r="C363" s="9" t="s">
        <v>1977</v>
      </c>
      <c r="D363" s="9" t="s">
        <v>770</v>
      </c>
      <c r="E363" s="7">
        <v>51.8</v>
      </c>
      <c r="F363" s="7" t="s">
        <v>2354</v>
      </c>
      <c r="G363" s="7">
        <v>58</v>
      </c>
      <c r="H363" s="7" t="s">
        <v>2354</v>
      </c>
      <c r="I363" s="7">
        <v>77.3</v>
      </c>
      <c r="J363" s="7" t="s">
        <v>2354</v>
      </c>
      <c r="K363" s="7">
        <v>60.7</v>
      </c>
      <c r="L363" s="7" t="s">
        <v>2354</v>
      </c>
      <c r="M363" s="7">
        <v>67.2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1109</v>
      </c>
      <c r="D364" s="9" t="s">
        <v>831</v>
      </c>
      <c r="E364" s="7">
        <v>58.9</v>
      </c>
      <c r="F364" s="7" t="s">
        <v>2354</v>
      </c>
      <c r="G364" s="7">
        <v>57</v>
      </c>
      <c r="H364" s="7" t="s">
        <v>2354</v>
      </c>
      <c r="I364" s="7">
        <v>72.5</v>
      </c>
      <c r="J364" s="7" t="s">
        <v>2354</v>
      </c>
      <c r="K364" s="7">
        <v>60.4</v>
      </c>
      <c r="L364" s="7" t="s">
        <v>2354</v>
      </c>
      <c r="M364" s="7">
        <v>49.9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2390</v>
      </c>
      <c r="D365" s="9" t="s">
        <v>368</v>
      </c>
      <c r="E365" s="7">
        <v>48.2</v>
      </c>
      <c r="F365" s="7" t="s">
        <v>2354</v>
      </c>
      <c r="G365" s="7">
        <v>49.4</v>
      </c>
      <c r="H365" s="7" t="s">
        <v>2354</v>
      </c>
      <c r="I365" s="7">
        <v>84.3</v>
      </c>
      <c r="J365" s="7" t="s">
        <v>2354</v>
      </c>
      <c r="K365" s="7">
        <v>70.400000000000006</v>
      </c>
      <c r="L365" s="7" t="s">
        <v>2354</v>
      </c>
      <c r="M365" s="7">
        <v>47.4</v>
      </c>
      <c r="N365" s="7" t="s">
        <v>2354</v>
      </c>
      <c r="O365" s="11" t="s">
        <v>420</v>
      </c>
    </row>
    <row r="366" spans="1:15">
      <c r="A366" s="8" t="s">
        <v>2130</v>
      </c>
      <c r="B366" s="8" t="s">
        <v>420</v>
      </c>
      <c r="C366" s="9" t="s">
        <v>1435</v>
      </c>
      <c r="D366" s="9" t="s">
        <v>368</v>
      </c>
      <c r="E366" s="7">
        <v>48.7</v>
      </c>
      <c r="F366" s="7" t="s">
        <v>2354</v>
      </c>
      <c r="G366" s="7">
        <v>53.7</v>
      </c>
      <c r="H366" s="7" t="s">
        <v>2354</v>
      </c>
      <c r="I366" s="7">
        <v>83.6</v>
      </c>
      <c r="J366" s="7" t="s">
        <v>2354</v>
      </c>
      <c r="K366" s="7">
        <v>72</v>
      </c>
      <c r="L366" s="7" t="s">
        <v>2354</v>
      </c>
      <c r="M366" s="7">
        <v>40.5</v>
      </c>
      <c r="N366" s="7" t="s">
        <v>2354</v>
      </c>
      <c r="O366" s="11" t="s">
        <v>420</v>
      </c>
    </row>
    <row r="367" spans="1:15">
      <c r="A367" s="8" t="s">
        <v>2130</v>
      </c>
      <c r="B367" s="8" t="s">
        <v>1616</v>
      </c>
      <c r="C367" s="9" t="s">
        <v>2039</v>
      </c>
      <c r="D367" s="9" t="s">
        <v>553</v>
      </c>
      <c r="E367" s="7">
        <v>52.9</v>
      </c>
      <c r="F367" s="7" t="s">
        <v>2354</v>
      </c>
      <c r="G367" s="7">
        <v>45.7</v>
      </c>
      <c r="H367" s="7" t="s">
        <v>2354</v>
      </c>
      <c r="I367" s="7">
        <v>74.7</v>
      </c>
      <c r="J367" s="7" t="s">
        <v>2354</v>
      </c>
      <c r="K367" s="7">
        <v>62.9</v>
      </c>
      <c r="L367" s="7" t="s">
        <v>2354</v>
      </c>
      <c r="M367" s="7">
        <v>64.2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2130</v>
      </c>
      <c r="C368" s="9" t="s">
        <v>1046</v>
      </c>
      <c r="D368" s="9" t="s">
        <v>148</v>
      </c>
      <c r="E368" s="7">
        <v>56.4</v>
      </c>
      <c r="F368" s="7" t="s">
        <v>2354</v>
      </c>
      <c r="G368" s="7">
        <v>75.599999999999994</v>
      </c>
      <c r="H368" s="7" t="s">
        <v>316</v>
      </c>
      <c r="I368" s="7">
        <v>66.599999999999994</v>
      </c>
      <c r="J368" s="7" t="s">
        <v>2354</v>
      </c>
      <c r="K368" s="7">
        <v>52.9</v>
      </c>
      <c r="L368" s="7" t="s">
        <v>2354</v>
      </c>
      <c r="M368" s="7">
        <v>58.6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420</v>
      </c>
      <c r="C369" s="9" t="s">
        <v>1050</v>
      </c>
      <c r="D369" s="9" t="s">
        <v>368</v>
      </c>
      <c r="E369" s="7">
        <v>51.9</v>
      </c>
      <c r="F369" s="7" t="s">
        <v>2354</v>
      </c>
      <c r="G369" s="7">
        <v>49.7</v>
      </c>
      <c r="H369" s="7" t="s">
        <v>2354</v>
      </c>
      <c r="I369" s="7">
        <v>82.9</v>
      </c>
      <c r="J369" s="7" t="s">
        <v>2354</v>
      </c>
      <c r="K369" s="7">
        <v>67.599999999999994</v>
      </c>
      <c r="L369" s="7" t="s">
        <v>2354</v>
      </c>
      <c r="M369" s="7">
        <v>40.1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420</v>
      </c>
      <c r="C370" s="9" t="s">
        <v>2264</v>
      </c>
      <c r="D370" s="9" t="s">
        <v>218</v>
      </c>
      <c r="E370" s="7">
        <v>36.700000000000003</v>
      </c>
      <c r="F370" s="7" t="s">
        <v>2354</v>
      </c>
      <c r="G370" s="7">
        <v>44.3</v>
      </c>
      <c r="H370" s="7" t="s">
        <v>2354</v>
      </c>
      <c r="I370" s="7">
        <v>88.5</v>
      </c>
      <c r="J370" s="7" t="s">
        <v>397</v>
      </c>
      <c r="K370" s="7">
        <v>85.2</v>
      </c>
      <c r="L370" s="7" t="s">
        <v>1585</v>
      </c>
      <c r="M370" s="7">
        <v>60.8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964</v>
      </c>
      <c r="D371" s="9" t="s">
        <v>195</v>
      </c>
      <c r="E371" s="7">
        <v>41.3</v>
      </c>
      <c r="F371" s="7" t="s">
        <v>2354</v>
      </c>
      <c r="G371" s="7">
        <v>41.9</v>
      </c>
      <c r="H371" s="7" t="s">
        <v>2354</v>
      </c>
      <c r="I371" s="7">
        <v>93.4</v>
      </c>
      <c r="J371" s="7" t="s">
        <v>107</v>
      </c>
      <c r="K371" s="7">
        <v>75.8</v>
      </c>
      <c r="L371" s="7" t="s">
        <v>156</v>
      </c>
      <c r="M371" s="7">
        <v>51.2</v>
      </c>
      <c r="N371" s="7" t="s">
        <v>2354</v>
      </c>
      <c r="O371" s="11" t="s">
        <v>420</v>
      </c>
    </row>
    <row r="372" spans="1:15">
      <c r="A372" s="8" t="s">
        <v>2130</v>
      </c>
      <c r="B372" s="8" t="s">
        <v>2130</v>
      </c>
      <c r="C372" s="9" t="s">
        <v>1149</v>
      </c>
      <c r="D372" s="9" t="s">
        <v>90</v>
      </c>
      <c r="E372" s="7">
        <v>53.5</v>
      </c>
      <c r="F372" s="7" t="s">
        <v>2354</v>
      </c>
      <c r="G372" s="7">
        <v>60.4</v>
      </c>
      <c r="H372" s="7" t="s">
        <v>2354</v>
      </c>
      <c r="I372" s="7">
        <v>75</v>
      </c>
      <c r="J372" s="7" t="s">
        <v>2354</v>
      </c>
      <c r="K372" s="7">
        <v>60</v>
      </c>
      <c r="L372" s="7" t="s">
        <v>2354</v>
      </c>
      <c r="M372" s="7">
        <v>60.1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3014</v>
      </c>
      <c r="C373" s="9" t="s">
        <v>2157</v>
      </c>
      <c r="D373" s="9" t="s">
        <v>674</v>
      </c>
      <c r="E373" s="7">
        <v>53.1</v>
      </c>
      <c r="F373" s="7" t="s">
        <v>2354</v>
      </c>
      <c r="G373" s="7">
        <v>47</v>
      </c>
      <c r="H373" s="7" t="s">
        <v>2354</v>
      </c>
      <c r="I373" s="7">
        <v>80.900000000000006</v>
      </c>
      <c r="J373" s="7" t="s">
        <v>2354</v>
      </c>
      <c r="K373" s="7">
        <v>66.3</v>
      </c>
      <c r="L373" s="7" t="s">
        <v>2354</v>
      </c>
      <c r="M373" s="7">
        <v>48.9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2130</v>
      </c>
      <c r="C374" s="9" t="s">
        <v>1294</v>
      </c>
      <c r="D374" s="9" t="s">
        <v>674</v>
      </c>
      <c r="E374" s="7">
        <v>50.7</v>
      </c>
      <c r="F374" s="7" t="s">
        <v>2354</v>
      </c>
      <c r="G374" s="7">
        <v>63.9</v>
      </c>
      <c r="H374" s="7" t="s">
        <v>2354</v>
      </c>
      <c r="I374" s="7">
        <v>77.599999999999994</v>
      </c>
      <c r="J374" s="7" t="s">
        <v>2354</v>
      </c>
      <c r="K374" s="7">
        <v>65.8</v>
      </c>
      <c r="L374" s="7" t="s">
        <v>2354</v>
      </c>
      <c r="M374" s="7">
        <v>52.6</v>
      </c>
      <c r="N374" s="7" t="s">
        <v>2354</v>
      </c>
      <c r="O374" s="11" t="s">
        <v>420</v>
      </c>
    </row>
    <row r="375" spans="1:15">
      <c r="A375" s="8" t="s">
        <v>2130</v>
      </c>
      <c r="B375" s="8" t="s">
        <v>420</v>
      </c>
      <c r="C375" s="9" t="s">
        <v>2216</v>
      </c>
      <c r="D375" s="9" t="s">
        <v>1141</v>
      </c>
      <c r="E375" s="7">
        <v>53.8</v>
      </c>
      <c r="F375" s="7" t="s">
        <v>2354</v>
      </c>
      <c r="G375" s="7">
        <v>53.2</v>
      </c>
      <c r="H375" s="7" t="s">
        <v>2354</v>
      </c>
      <c r="I375" s="7">
        <v>71.3</v>
      </c>
      <c r="J375" s="7" t="s">
        <v>2354</v>
      </c>
      <c r="K375" s="7">
        <v>58.3</v>
      </c>
      <c r="L375" s="7" t="s">
        <v>2354</v>
      </c>
      <c r="M375" s="7">
        <v>68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2130</v>
      </c>
      <c r="C376" s="9" t="s">
        <v>1113</v>
      </c>
      <c r="D376" s="9" t="s">
        <v>195</v>
      </c>
      <c r="E376" s="7">
        <v>51.4</v>
      </c>
      <c r="F376" s="7" t="s">
        <v>2354</v>
      </c>
      <c r="G376" s="7">
        <v>58.5</v>
      </c>
      <c r="H376" s="7" t="s">
        <v>2354</v>
      </c>
      <c r="I376" s="7">
        <v>79.900000000000006</v>
      </c>
      <c r="J376" s="7" t="s">
        <v>2354</v>
      </c>
      <c r="K376" s="7">
        <v>68.3</v>
      </c>
      <c r="L376" s="7" t="s">
        <v>2354</v>
      </c>
      <c r="M376" s="7">
        <v>48</v>
      </c>
      <c r="N376" s="7" t="s">
        <v>2354</v>
      </c>
      <c r="O376" s="11" t="s">
        <v>420</v>
      </c>
    </row>
    <row r="377" spans="1:15">
      <c r="A377" s="8" t="s">
        <v>2130</v>
      </c>
      <c r="B377" s="8" t="s">
        <v>1616</v>
      </c>
      <c r="C377" s="9" t="s">
        <v>300</v>
      </c>
      <c r="D377" s="9" t="s">
        <v>228</v>
      </c>
      <c r="E377" s="7">
        <v>56.5</v>
      </c>
      <c r="F377" s="7" t="s">
        <v>2354</v>
      </c>
      <c r="G377" s="7">
        <v>63.8</v>
      </c>
      <c r="H377" s="7" t="s">
        <v>2354</v>
      </c>
      <c r="I377" s="7">
        <v>73.599999999999994</v>
      </c>
      <c r="J377" s="7" t="s">
        <v>2354</v>
      </c>
      <c r="K377" s="7">
        <v>56.7</v>
      </c>
      <c r="L377" s="7" t="s">
        <v>2354</v>
      </c>
      <c r="M377" s="7">
        <v>50.8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3014</v>
      </c>
      <c r="C378" s="9" t="s">
        <v>2379</v>
      </c>
      <c r="D378" s="9" t="s">
        <v>553</v>
      </c>
      <c r="E378" s="7">
        <v>52.8</v>
      </c>
      <c r="F378" s="7" t="s">
        <v>2354</v>
      </c>
      <c r="G378" s="7">
        <v>43.2</v>
      </c>
      <c r="H378" s="7" t="s">
        <v>2354</v>
      </c>
      <c r="I378" s="7">
        <v>71.7</v>
      </c>
      <c r="J378" s="7" t="s">
        <v>2354</v>
      </c>
      <c r="K378" s="7">
        <v>59.7</v>
      </c>
      <c r="L378" s="7" t="s">
        <v>2354</v>
      </c>
      <c r="M378" s="7">
        <v>77.3</v>
      </c>
      <c r="N378" s="7" t="s">
        <v>1583</v>
      </c>
      <c r="O378" s="11" t="s">
        <v>420</v>
      </c>
    </row>
    <row r="379" spans="1:15">
      <c r="A379" s="8" t="s">
        <v>2130</v>
      </c>
      <c r="B379" s="8" t="s">
        <v>2130</v>
      </c>
      <c r="C379" s="9" t="s">
        <v>1993</v>
      </c>
      <c r="D379" s="9" t="s">
        <v>427</v>
      </c>
      <c r="E379" s="7">
        <v>56.4</v>
      </c>
      <c r="F379" s="7" t="s">
        <v>2354</v>
      </c>
      <c r="G379" s="7">
        <v>72.8</v>
      </c>
      <c r="H379" s="7" t="s">
        <v>461</v>
      </c>
      <c r="I379" s="7">
        <v>64.099999999999994</v>
      </c>
      <c r="J379" s="7" t="s">
        <v>2354</v>
      </c>
      <c r="K379" s="7">
        <v>54.7</v>
      </c>
      <c r="L379" s="7" t="s">
        <v>2354</v>
      </c>
      <c r="M379" s="7">
        <v>75.400000000000006</v>
      </c>
      <c r="N379" s="7" t="s">
        <v>1578</v>
      </c>
      <c r="O379" s="11" t="s">
        <v>420</v>
      </c>
    </row>
    <row r="380" spans="1:15">
      <c r="A380" s="8" t="s">
        <v>2130</v>
      </c>
      <c r="B380" s="8" t="s">
        <v>420</v>
      </c>
      <c r="C380" s="9" t="s">
        <v>2792</v>
      </c>
      <c r="D380" s="9" t="s">
        <v>218</v>
      </c>
      <c r="E380" s="7">
        <v>36.1</v>
      </c>
      <c r="F380" s="7" t="s">
        <v>2354</v>
      </c>
      <c r="G380" s="7">
        <v>36.799999999999997</v>
      </c>
      <c r="H380" s="7" t="s">
        <v>2354</v>
      </c>
      <c r="I380" s="7">
        <v>93.3</v>
      </c>
      <c r="J380" s="7" t="s">
        <v>189</v>
      </c>
      <c r="K380" s="7">
        <v>87.5</v>
      </c>
      <c r="L380" s="7" t="s">
        <v>1417</v>
      </c>
      <c r="M380" s="7">
        <v>51.7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420</v>
      </c>
      <c r="C381" s="9" t="s">
        <v>2026</v>
      </c>
      <c r="D381" s="9" t="s">
        <v>674</v>
      </c>
      <c r="E381" s="7">
        <v>58.2</v>
      </c>
      <c r="F381" s="7" t="s">
        <v>2354</v>
      </c>
      <c r="G381" s="7">
        <v>52</v>
      </c>
      <c r="H381" s="7" t="s">
        <v>2354</v>
      </c>
      <c r="I381" s="7">
        <v>73</v>
      </c>
      <c r="J381" s="7" t="s">
        <v>2354</v>
      </c>
      <c r="K381" s="7">
        <v>59.7</v>
      </c>
      <c r="L381" s="7" t="s">
        <v>2354</v>
      </c>
      <c r="M381" s="7">
        <v>60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2130</v>
      </c>
      <c r="C382" s="9" t="s">
        <v>2382</v>
      </c>
      <c r="D382" s="9" t="s">
        <v>553</v>
      </c>
      <c r="E382" s="7">
        <v>55.7</v>
      </c>
      <c r="F382" s="7" t="s">
        <v>2354</v>
      </c>
      <c r="G382" s="7">
        <v>36.700000000000003</v>
      </c>
      <c r="H382" s="7" t="s">
        <v>2354</v>
      </c>
      <c r="I382" s="7">
        <v>72.599999999999994</v>
      </c>
      <c r="J382" s="7" t="s">
        <v>2354</v>
      </c>
      <c r="K382" s="7">
        <v>65.2</v>
      </c>
      <c r="L382" s="7" t="s">
        <v>2354</v>
      </c>
      <c r="M382" s="7">
        <v>66.7</v>
      </c>
      <c r="N382" s="7" t="s">
        <v>2354</v>
      </c>
      <c r="O382" s="11" t="s">
        <v>420</v>
      </c>
    </row>
    <row r="383" spans="1:15">
      <c r="A383" s="8" t="s">
        <v>2130</v>
      </c>
      <c r="B383" s="8" t="s">
        <v>1616</v>
      </c>
      <c r="C383" s="9" t="s">
        <v>1254</v>
      </c>
      <c r="D383" s="9" t="s">
        <v>85</v>
      </c>
      <c r="E383" s="7">
        <v>51.1</v>
      </c>
      <c r="F383" s="7" t="s">
        <v>2354</v>
      </c>
      <c r="G383" s="7">
        <v>40.700000000000003</v>
      </c>
      <c r="H383" s="7" t="s">
        <v>2354</v>
      </c>
      <c r="I383" s="7">
        <v>83.2</v>
      </c>
      <c r="J383" s="7" t="s">
        <v>2354</v>
      </c>
      <c r="K383" s="7">
        <v>69.8</v>
      </c>
      <c r="L383" s="7" t="s">
        <v>2354</v>
      </c>
      <c r="M383" s="7">
        <v>46</v>
      </c>
      <c r="N383" s="7" t="s">
        <v>2354</v>
      </c>
      <c r="O383" s="11" t="s">
        <v>420</v>
      </c>
    </row>
    <row r="384" spans="1:15">
      <c r="A384" s="8" t="s">
        <v>2130</v>
      </c>
      <c r="B384" s="8" t="s">
        <v>1616</v>
      </c>
      <c r="C384" s="9" t="s">
        <v>2403</v>
      </c>
      <c r="D384" s="9" t="s">
        <v>209</v>
      </c>
      <c r="E384" s="7">
        <v>59.5</v>
      </c>
      <c r="F384" s="7" t="s">
        <v>2354</v>
      </c>
      <c r="G384" s="7">
        <v>55.8</v>
      </c>
      <c r="H384" s="7" t="s">
        <v>2354</v>
      </c>
      <c r="I384" s="7">
        <v>70.5</v>
      </c>
      <c r="J384" s="7" t="s">
        <v>2354</v>
      </c>
      <c r="K384" s="7">
        <v>52.9</v>
      </c>
      <c r="L384" s="7" t="s">
        <v>2354</v>
      </c>
      <c r="M384" s="7">
        <v>60.4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1616</v>
      </c>
      <c r="C385" s="9" t="s">
        <v>2015</v>
      </c>
      <c r="D385" s="9" t="s">
        <v>209</v>
      </c>
      <c r="E385" s="7">
        <v>52.6</v>
      </c>
      <c r="F385" s="7" t="s">
        <v>2354</v>
      </c>
      <c r="G385" s="7">
        <v>55.2</v>
      </c>
      <c r="H385" s="7" t="s">
        <v>2354</v>
      </c>
      <c r="I385" s="7">
        <v>76.400000000000006</v>
      </c>
      <c r="J385" s="7" t="s">
        <v>2354</v>
      </c>
      <c r="K385" s="7">
        <v>60.7</v>
      </c>
      <c r="L385" s="7" t="s">
        <v>2354</v>
      </c>
      <c r="M385" s="7">
        <v>68.099999999999994</v>
      </c>
      <c r="N385" s="7" t="s">
        <v>2354</v>
      </c>
      <c r="O385" s="11" t="s">
        <v>420</v>
      </c>
    </row>
    <row r="386" spans="1:15">
      <c r="A386" s="8" t="s">
        <v>2130</v>
      </c>
      <c r="B386" s="8" t="s">
        <v>2130</v>
      </c>
      <c r="C386" s="9" t="s">
        <v>457</v>
      </c>
      <c r="D386" s="9" t="s">
        <v>90</v>
      </c>
      <c r="E386" s="7">
        <v>45.3</v>
      </c>
      <c r="F386" s="7" t="s">
        <v>2354</v>
      </c>
      <c r="G386" s="7">
        <v>54.1</v>
      </c>
      <c r="H386" s="7" t="s">
        <v>2354</v>
      </c>
      <c r="I386" s="7">
        <v>82.7</v>
      </c>
      <c r="J386" s="7" t="s">
        <v>2354</v>
      </c>
      <c r="K386" s="7">
        <v>65.8</v>
      </c>
      <c r="L386" s="7" t="s">
        <v>2354</v>
      </c>
      <c r="M386" s="7">
        <v>67.8</v>
      </c>
      <c r="N386" s="7" t="s">
        <v>2354</v>
      </c>
      <c r="O386" s="11" t="s">
        <v>420</v>
      </c>
    </row>
    <row r="387" spans="1:15">
      <c r="A387" s="8" t="s">
        <v>2130</v>
      </c>
      <c r="B387" s="8" t="s">
        <v>1616</v>
      </c>
      <c r="C387" s="9" t="s">
        <v>1262</v>
      </c>
      <c r="D387" s="9" t="s">
        <v>427</v>
      </c>
      <c r="E387" s="7">
        <v>54.5</v>
      </c>
      <c r="F387" s="7" t="s">
        <v>2354</v>
      </c>
      <c r="G387" s="7">
        <v>71.7</v>
      </c>
      <c r="H387" s="7" t="s">
        <v>2050</v>
      </c>
      <c r="I387" s="7">
        <v>62.5</v>
      </c>
      <c r="J387" s="7" t="s">
        <v>2354</v>
      </c>
      <c r="K387" s="7">
        <v>57.5</v>
      </c>
      <c r="L387" s="7" t="s">
        <v>2354</v>
      </c>
      <c r="M387" s="7">
        <v>81.5</v>
      </c>
      <c r="N387" s="7" t="s">
        <v>132</v>
      </c>
      <c r="O387" s="11" t="s">
        <v>420</v>
      </c>
    </row>
    <row r="388" spans="1:15">
      <c r="A388" s="8" t="s">
        <v>2130</v>
      </c>
      <c r="B388" s="8" t="s">
        <v>420</v>
      </c>
      <c r="C388" s="9" t="s">
        <v>2191</v>
      </c>
      <c r="D388" s="9" t="s">
        <v>1431</v>
      </c>
      <c r="E388" s="7">
        <v>39.799999999999997</v>
      </c>
      <c r="F388" s="7" t="s">
        <v>2354</v>
      </c>
      <c r="G388" s="7">
        <v>36.299999999999997</v>
      </c>
      <c r="H388" s="7" t="s">
        <v>2354</v>
      </c>
      <c r="I388" s="7">
        <v>88</v>
      </c>
      <c r="J388" s="7" t="s">
        <v>96</v>
      </c>
      <c r="K388" s="7">
        <v>71.099999999999994</v>
      </c>
      <c r="L388" s="7" t="s">
        <v>2354</v>
      </c>
      <c r="M388" s="7">
        <v>93.2</v>
      </c>
      <c r="N388" s="7" t="s">
        <v>88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776</v>
      </c>
      <c r="D389" s="9" t="s">
        <v>356</v>
      </c>
      <c r="E389" s="7">
        <v>49.2</v>
      </c>
      <c r="F389" s="7" t="s">
        <v>2354</v>
      </c>
      <c r="G389" s="7">
        <v>50.8</v>
      </c>
      <c r="H389" s="7" t="s">
        <v>2354</v>
      </c>
      <c r="I389" s="7">
        <v>78.5</v>
      </c>
      <c r="J389" s="7" t="s">
        <v>2354</v>
      </c>
      <c r="K389" s="7">
        <v>61.7</v>
      </c>
      <c r="L389" s="7" t="s">
        <v>2354</v>
      </c>
      <c r="M389" s="7">
        <v>66.900000000000006</v>
      </c>
      <c r="N389" s="7" t="s">
        <v>2354</v>
      </c>
      <c r="O389" s="11" t="s">
        <v>420</v>
      </c>
    </row>
    <row r="390" spans="1:15">
      <c r="A390" s="8" t="s">
        <v>2130</v>
      </c>
      <c r="B390" s="8" t="s">
        <v>2130</v>
      </c>
      <c r="C390" s="9" t="s">
        <v>1086</v>
      </c>
      <c r="D390" s="9" t="s">
        <v>318</v>
      </c>
      <c r="E390" s="7">
        <v>53.3</v>
      </c>
      <c r="F390" s="7" t="s">
        <v>2354</v>
      </c>
      <c r="G390" s="7">
        <v>56.7</v>
      </c>
      <c r="H390" s="7" t="s">
        <v>2354</v>
      </c>
      <c r="I390" s="7">
        <v>74.599999999999994</v>
      </c>
      <c r="J390" s="7" t="s">
        <v>2354</v>
      </c>
      <c r="K390" s="7">
        <v>60</v>
      </c>
      <c r="L390" s="7" t="s">
        <v>2354</v>
      </c>
      <c r="M390" s="7">
        <v>70.900000000000006</v>
      </c>
      <c r="N390" s="7" t="s">
        <v>626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906</v>
      </c>
      <c r="D391" s="9" t="s">
        <v>778</v>
      </c>
      <c r="E391" s="7">
        <v>44.1</v>
      </c>
      <c r="F391" s="7" t="s">
        <v>2354</v>
      </c>
      <c r="G391" s="7">
        <v>52.2</v>
      </c>
      <c r="H391" s="7" t="s">
        <v>2354</v>
      </c>
      <c r="I391" s="7">
        <v>84.3</v>
      </c>
      <c r="J391" s="7" t="s">
        <v>2354</v>
      </c>
      <c r="K391" s="7">
        <v>69.3</v>
      </c>
      <c r="L391" s="7" t="s">
        <v>2354</v>
      </c>
      <c r="M391" s="7">
        <v>60.5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2130</v>
      </c>
      <c r="C392" s="9" t="s">
        <v>1102</v>
      </c>
      <c r="D392" s="9" t="s">
        <v>275</v>
      </c>
      <c r="E392" s="7">
        <v>48.8</v>
      </c>
      <c r="F392" s="7" t="s">
        <v>2354</v>
      </c>
      <c r="G392" s="7">
        <v>60.5</v>
      </c>
      <c r="H392" s="7" t="s">
        <v>2354</v>
      </c>
      <c r="I392" s="7">
        <v>77.900000000000006</v>
      </c>
      <c r="J392" s="7" t="s">
        <v>2354</v>
      </c>
      <c r="K392" s="7">
        <v>62</v>
      </c>
      <c r="L392" s="7" t="s">
        <v>2354</v>
      </c>
      <c r="M392" s="7">
        <v>63.5</v>
      </c>
      <c r="N392" s="7" t="s">
        <v>2354</v>
      </c>
      <c r="O392" s="11" t="s">
        <v>420</v>
      </c>
    </row>
    <row r="393" spans="1:15">
      <c r="A393" s="8" t="s">
        <v>2130</v>
      </c>
      <c r="B393" s="8" t="s">
        <v>1616</v>
      </c>
      <c r="C393" s="9" t="s">
        <v>2301</v>
      </c>
      <c r="D393" s="9" t="s">
        <v>209</v>
      </c>
      <c r="E393" s="7">
        <v>48.9</v>
      </c>
      <c r="F393" s="7" t="s">
        <v>2354</v>
      </c>
      <c r="G393" s="7">
        <v>33.1</v>
      </c>
      <c r="H393" s="7" t="s">
        <v>2354</v>
      </c>
      <c r="I393" s="7">
        <v>80.099999999999994</v>
      </c>
      <c r="J393" s="7" t="s">
        <v>2354</v>
      </c>
      <c r="K393" s="7">
        <v>67.599999999999994</v>
      </c>
      <c r="L393" s="7" t="s">
        <v>2354</v>
      </c>
      <c r="M393" s="7">
        <v>84.8</v>
      </c>
      <c r="N393" s="7" t="s">
        <v>198</v>
      </c>
      <c r="O393" s="11" t="s">
        <v>420</v>
      </c>
    </row>
    <row r="394" spans="1:15">
      <c r="A394" s="8" t="s">
        <v>2130</v>
      </c>
      <c r="B394" s="8" t="s">
        <v>2130</v>
      </c>
      <c r="C394" s="9" t="s">
        <v>1201</v>
      </c>
      <c r="D394" s="9" t="s">
        <v>209</v>
      </c>
      <c r="E394" s="7">
        <v>47</v>
      </c>
      <c r="F394" s="7" t="s">
        <v>2354</v>
      </c>
      <c r="G394" s="7">
        <v>50.7</v>
      </c>
      <c r="H394" s="7" t="s">
        <v>2354</v>
      </c>
      <c r="I394" s="7">
        <v>76.7</v>
      </c>
      <c r="J394" s="7" t="s">
        <v>2354</v>
      </c>
      <c r="K394" s="7">
        <v>67.099999999999994</v>
      </c>
      <c r="L394" s="7" t="s">
        <v>2354</v>
      </c>
      <c r="M394" s="7">
        <v>71</v>
      </c>
      <c r="N394" s="7" t="s">
        <v>1824</v>
      </c>
      <c r="O394" s="11" t="s">
        <v>420</v>
      </c>
    </row>
    <row r="395" spans="1:15">
      <c r="A395" s="8" t="s">
        <v>2130</v>
      </c>
      <c r="B395" s="8" t="s">
        <v>3014</v>
      </c>
      <c r="C395" s="9" t="s">
        <v>2007</v>
      </c>
      <c r="D395" s="9" t="s">
        <v>295</v>
      </c>
      <c r="E395" s="7">
        <v>52.5</v>
      </c>
      <c r="F395" s="7" t="s">
        <v>2354</v>
      </c>
      <c r="G395" s="7">
        <v>59</v>
      </c>
      <c r="H395" s="7" t="s">
        <v>2354</v>
      </c>
      <c r="I395" s="7">
        <v>73.3</v>
      </c>
      <c r="J395" s="7" t="s">
        <v>2354</v>
      </c>
      <c r="K395" s="7">
        <v>57.1</v>
      </c>
      <c r="L395" s="7" t="s">
        <v>2354</v>
      </c>
      <c r="M395" s="7">
        <v>71</v>
      </c>
      <c r="N395" s="7" t="s">
        <v>1824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2034</v>
      </c>
      <c r="D396" s="9" t="s">
        <v>148</v>
      </c>
      <c r="E396" s="7">
        <v>50.8</v>
      </c>
      <c r="F396" s="7" t="s">
        <v>2354</v>
      </c>
      <c r="G396" s="7">
        <v>50.7</v>
      </c>
      <c r="H396" s="7" t="s">
        <v>2354</v>
      </c>
      <c r="I396" s="7">
        <v>75.099999999999994</v>
      </c>
      <c r="J396" s="7" t="s">
        <v>2354</v>
      </c>
      <c r="K396" s="7">
        <v>63.5</v>
      </c>
      <c r="L396" s="7" t="s">
        <v>2354</v>
      </c>
      <c r="M396" s="7">
        <v>78.900000000000006</v>
      </c>
      <c r="N396" s="7" t="s">
        <v>268</v>
      </c>
      <c r="O396" s="11" t="s">
        <v>420</v>
      </c>
    </row>
    <row r="397" spans="1:15">
      <c r="A397" s="8" t="s">
        <v>2130</v>
      </c>
      <c r="B397" s="8" t="s">
        <v>1616</v>
      </c>
      <c r="C397" s="9" t="s">
        <v>1004</v>
      </c>
      <c r="D397" s="9" t="s">
        <v>148</v>
      </c>
      <c r="E397" s="7">
        <v>50</v>
      </c>
      <c r="F397" s="7" t="s">
        <v>2354</v>
      </c>
      <c r="G397" s="7">
        <v>44.6</v>
      </c>
      <c r="H397" s="7" t="s">
        <v>2354</v>
      </c>
      <c r="I397" s="7">
        <v>76.2</v>
      </c>
      <c r="J397" s="7" t="s">
        <v>2354</v>
      </c>
      <c r="K397" s="7">
        <v>67.599999999999994</v>
      </c>
      <c r="L397" s="7" t="s">
        <v>2354</v>
      </c>
      <c r="M397" s="7">
        <v>79.400000000000006</v>
      </c>
      <c r="N397" s="7" t="s">
        <v>259</v>
      </c>
      <c r="O397" s="11" t="s">
        <v>420</v>
      </c>
    </row>
    <row r="398" spans="1:15">
      <c r="A398" s="8" t="s">
        <v>2130</v>
      </c>
      <c r="B398" s="8" t="s">
        <v>1616</v>
      </c>
      <c r="C398" s="9" t="s">
        <v>1398</v>
      </c>
      <c r="D398" s="9" t="s">
        <v>85</v>
      </c>
      <c r="E398" s="7">
        <v>49.9</v>
      </c>
      <c r="F398" s="7" t="s">
        <v>2354</v>
      </c>
      <c r="G398" s="7">
        <v>34.799999999999997</v>
      </c>
      <c r="H398" s="7" t="s">
        <v>2354</v>
      </c>
      <c r="I398" s="7">
        <v>79.5</v>
      </c>
      <c r="J398" s="7" t="s">
        <v>2354</v>
      </c>
      <c r="K398" s="7">
        <v>74</v>
      </c>
      <c r="L398" s="7" t="s">
        <v>2354</v>
      </c>
      <c r="M398" s="7">
        <v>66.5</v>
      </c>
      <c r="N398" s="7" t="s">
        <v>2354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2336</v>
      </c>
      <c r="D399" s="9" t="s">
        <v>578</v>
      </c>
      <c r="E399" s="7">
        <v>49.8</v>
      </c>
      <c r="F399" s="7" t="s">
        <v>2354</v>
      </c>
      <c r="G399" s="7">
        <v>54.2</v>
      </c>
      <c r="H399" s="7" t="s">
        <v>2354</v>
      </c>
      <c r="I399" s="7">
        <v>81.3</v>
      </c>
      <c r="J399" s="7" t="s">
        <v>2354</v>
      </c>
      <c r="K399" s="7">
        <v>67.900000000000006</v>
      </c>
      <c r="L399" s="7" t="s">
        <v>2354</v>
      </c>
      <c r="M399" s="7">
        <v>54.4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662</v>
      </c>
      <c r="D400" s="9" t="s">
        <v>209</v>
      </c>
      <c r="E400" s="7">
        <v>50.9</v>
      </c>
      <c r="F400" s="7" t="s">
        <v>2354</v>
      </c>
      <c r="G400" s="7">
        <v>62.2</v>
      </c>
      <c r="H400" s="7" t="s">
        <v>2354</v>
      </c>
      <c r="I400" s="7">
        <v>75.2</v>
      </c>
      <c r="J400" s="7" t="s">
        <v>2354</v>
      </c>
      <c r="K400" s="7">
        <v>60</v>
      </c>
      <c r="L400" s="7" t="s">
        <v>2354</v>
      </c>
      <c r="M400" s="7">
        <v>58.9</v>
      </c>
      <c r="N400" s="7" t="s">
        <v>2354</v>
      </c>
      <c r="O400" s="11" t="s">
        <v>420</v>
      </c>
    </row>
    <row r="401" spans="1:15">
      <c r="A401" s="8" t="s">
        <v>2130</v>
      </c>
      <c r="B401" s="8" t="s">
        <v>3014</v>
      </c>
      <c r="C401" s="9" t="s">
        <v>1006</v>
      </c>
      <c r="D401" s="9" t="s">
        <v>85</v>
      </c>
      <c r="E401" s="7">
        <v>47.7</v>
      </c>
      <c r="F401" s="7" t="s">
        <v>2354</v>
      </c>
      <c r="G401" s="7">
        <v>53.7</v>
      </c>
      <c r="H401" s="7" t="s">
        <v>2354</v>
      </c>
      <c r="I401" s="7">
        <v>84.8</v>
      </c>
      <c r="J401" s="7" t="s">
        <v>2354</v>
      </c>
      <c r="K401" s="7">
        <v>70.400000000000006</v>
      </c>
      <c r="L401" s="7" t="s">
        <v>2354</v>
      </c>
      <c r="M401" s="7">
        <v>55.2</v>
      </c>
      <c r="N401" s="7" t="s">
        <v>2354</v>
      </c>
      <c r="O401" s="11" t="s">
        <v>420</v>
      </c>
    </row>
    <row r="402" spans="1:15">
      <c r="A402" s="8" t="s">
        <v>2130</v>
      </c>
      <c r="B402" s="8" t="s">
        <v>420</v>
      </c>
      <c r="C402" s="9" t="s">
        <v>1897</v>
      </c>
      <c r="D402" s="9" t="s">
        <v>1453</v>
      </c>
      <c r="E402" s="7">
        <v>55.1</v>
      </c>
      <c r="F402" s="7" t="s">
        <v>2354</v>
      </c>
      <c r="G402" s="7">
        <v>55.5</v>
      </c>
      <c r="H402" s="7" t="s">
        <v>2354</v>
      </c>
      <c r="I402" s="7">
        <v>75.8</v>
      </c>
      <c r="J402" s="7" t="s">
        <v>2354</v>
      </c>
      <c r="K402" s="7">
        <v>56.3</v>
      </c>
      <c r="L402" s="7" t="s">
        <v>2354</v>
      </c>
      <c r="M402" s="7">
        <v>55</v>
      </c>
      <c r="N402" s="7" t="s">
        <v>2354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676</v>
      </c>
      <c r="D403" s="9" t="s">
        <v>356</v>
      </c>
      <c r="E403" s="7">
        <v>50.8</v>
      </c>
      <c r="F403" s="7" t="s">
        <v>2354</v>
      </c>
      <c r="G403" s="7">
        <v>61</v>
      </c>
      <c r="H403" s="7" t="s">
        <v>2354</v>
      </c>
      <c r="I403" s="7">
        <v>76.900000000000006</v>
      </c>
      <c r="J403" s="7" t="s">
        <v>2354</v>
      </c>
      <c r="K403" s="7">
        <v>58.6</v>
      </c>
      <c r="L403" s="7" t="s">
        <v>2354</v>
      </c>
      <c r="M403" s="7">
        <v>66.900000000000006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1207</v>
      </c>
      <c r="D404" s="9" t="s">
        <v>702</v>
      </c>
      <c r="E404" s="7">
        <v>46.5</v>
      </c>
      <c r="F404" s="7" t="s">
        <v>2354</v>
      </c>
      <c r="G404" s="7">
        <v>40.9</v>
      </c>
      <c r="H404" s="7" t="s">
        <v>2354</v>
      </c>
      <c r="I404" s="7">
        <v>80.3</v>
      </c>
      <c r="J404" s="7" t="s">
        <v>2354</v>
      </c>
      <c r="K404" s="7">
        <v>67.900000000000006</v>
      </c>
      <c r="L404" s="7" t="s">
        <v>2354</v>
      </c>
      <c r="M404" s="7">
        <v>84.6</v>
      </c>
      <c r="N404" s="7" t="s">
        <v>101</v>
      </c>
      <c r="O404" s="11" t="s">
        <v>420</v>
      </c>
    </row>
    <row r="405" spans="1:15">
      <c r="A405" s="8" t="s">
        <v>2130</v>
      </c>
      <c r="B405" s="8" t="s">
        <v>1616</v>
      </c>
      <c r="C405" s="9" t="s">
        <v>1131</v>
      </c>
      <c r="D405" s="9" t="s">
        <v>310</v>
      </c>
      <c r="E405" s="7">
        <v>49.5</v>
      </c>
      <c r="F405" s="7" t="s">
        <v>2354</v>
      </c>
      <c r="G405" s="7">
        <v>52.5</v>
      </c>
      <c r="H405" s="7" t="s">
        <v>2354</v>
      </c>
      <c r="I405" s="7">
        <v>79.8</v>
      </c>
      <c r="J405" s="7" t="s">
        <v>2354</v>
      </c>
      <c r="K405" s="7">
        <v>63.2</v>
      </c>
      <c r="L405" s="7" t="s">
        <v>2354</v>
      </c>
      <c r="M405" s="7">
        <v>64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1616</v>
      </c>
      <c r="C406" s="9" t="s">
        <v>513</v>
      </c>
      <c r="D406" s="9" t="s">
        <v>514</v>
      </c>
      <c r="E406" s="7">
        <v>53.8</v>
      </c>
      <c r="F406" s="7" t="s">
        <v>2354</v>
      </c>
      <c r="G406" s="7">
        <v>58</v>
      </c>
      <c r="H406" s="7" t="s">
        <v>2354</v>
      </c>
      <c r="I406" s="7">
        <v>77.400000000000006</v>
      </c>
      <c r="J406" s="7" t="s">
        <v>2354</v>
      </c>
      <c r="K406" s="7">
        <v>59.7</v>
      </c>
      <c r="L406" s="7" t="s">
        <v>2354</v>
      </c>
      <c r="M406" s="7">
        <v>63.3</v>
      </c>
      <c r="N406" s="7" t="s">
        <v>2354</v>
      </c>
      <c r="O406" s="11" t="s">
        <v>420</v>
      </c>
    </row>
    <row r="407" spans="1:15">
      <c r="A407" s="8" t="s">
        <v>2130</v>
      </c>
      <c r="B407" s="8" t="s">
        <v>2130</v>
      </c>
      <c r="C407" s="9" t="s">
        <v>2979</v>
      </c>
      <c r="D407" s="9" t="s">
        <v>702</v>
      </c>
      <c r="E407" s="7">
        <v>46.8</v>
      </c>
      <c r="F407" s="7" t="s">
        <v>2354</v>
      </c>
      <c r="G407" s="7">
        <v>35.799999999999997</v>
      </c>
      <c r="H407" s="7" t="s">
        <v>2354</v>
      </c>
      <c r="I407" s="7">
        <v>81.599999999999994</v>
      </c>
      <c r="J407" s="7" t="s">
        <v>2354</v>
      </c>
      <c r="K407" s="7">
        <v>66.599999999999994</v>
      </c>
      <c r="L407" s="7" t="s">
        <v>2354</v>
      </c>
      <c r="M407" s="7">
        <v>78.2</v>
      </c>
      <c r="N407" s="7" t="s">
        <v>395</v>
      </c>
      <c r="O407" s="11" t="s">
        <v>420</v>
      </c>
    </row>
    <row r="408" spans="1:15">
      <c r="A408" s="8" t="s">
        <v>2130</v>
      </c>
      <c r="B408" s="8" t="s">
        <v>1616</v>
      </c>
      <c r="C408" s="9" t="s">
        <v>1098</v>
      </c>
      <c r="D408" s="9" t="s">
        <v>195</v>
      </c>
      <c r="E408" s="7">
        <v>49.5</v>
      </c>
      <c r="F408" s="7" t="s">
        <v>2354</v>
      </c>
      <c r="G408" s="7">
        <v>56.1</v>
      </c>
      <c r="H408" s="7" t="s">
        <v>2354</v>
      </c>
      <c r="I408" s="7">
        <v>83.2</v>
      </c>
      <c r="J408" s="7" t="s">
        <v>2354</v>
      </c>
      <c r="K408" s="7">
        <v>67.400000000000006</v>
      </c>
      <c r="L408" s="7" t="s">
        <v>2354</v>
      </c>
      <c r="M408" s="7">
        <v>54.8</v>
      </c>
      <c r="N408" s="7" t="s">
        <v>2354</v>
      </c>
      <c r="O408" s="11" t="s">
        <v>420</v>
      </c>
    </row>
    <row r="409" spans="1:15">
      <c r="A409" s="8" t="s">
        <v>2130</v>
      </c>
      <c r="B409" s="8" t="s">
        <v>420</v>
      </c>
      <c r="C409" s="9" t="s">
        <v>2317</v>
      </c>
      <c r="D409" s="9" t="s">
        <v>195</v>
      </c>
      <c r="E409" s="7">
        <v>44.1</v>
      </c>
      <c r="F409" s="7" t="s">
        <v>2354</v>
      </c>
      <c r="G409" s="7">
        <v>35.799999999999997</v>
      </c>
      <c r="H409" s="7" t="s">
        <v>2354</v>
      </c>
      <c r="I409" s="7">
        <v>90.7</v>
      </c>
      <c r="J409" s="7" t="s">
        <v>1426</v>
      </c>
      <c r="K409" s="7">
        <v>72.2</v>
      </c>
      <c r="L409" s="7" t="s">
        <v>2354</v>
      </c>
      <c r="M409" s="7">
        <v>61.9</v>
      </c>
      <c r="N409" s="7" t="s">
        <v>2354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1953</v>
      </c>
      <c r="D410" s="9" t="s">
        <v>1954</v>
      </c>
      <c r="E410" s="7">
        <v>45.6</v>
      </c>
      <c r="F410" s="7" t="s">
        <v>2354</v>
      </c>
      <c r="G410" s="7">
        <v>42.3</v>
      </c>
      <c r="H410" s="7" t="s">
        <v>2354</v>
      </c>
      <c r="I410" s="7">
        <v>82.6</v>
      </c>
      <c r="J410" s="7" t="s">
        <v>2354</v>
      </c>
      <c r="K410" s="7">
        <v>73.2</v>
      </c>
      <c r="L410" s="7" t="s">
        <v>2354</v>
      </c>
      <c r="M410" s="7">
        <v>70.099999999999994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941</v>
      </c>
      <c r="D411" s="9" t="s">
        <v>702</v>
      </c>
      <c r="E411" s="7">
        <v>54.1</v>
      </c>
      <c r="F411" s="7" t="s">
        <v>2354</v>
      </c>
      <c r="G411" s="7">
        <v>47.2</v>
      </c>
      <c r="H411" s="7" t="s">
        <v>2354</v>
      </c>
      <c r="I411" s="7">
        <v>73.400000000000006</v>
      </c>
      <c r="J411" s="7" t="s">
        <v>2354</v>
      </c>
      <c r="K411" s="7">
        <v>56.7</v>
      </c>
      <c r="L411" s="7" t="s">
        <v>2354</v>
      </c>
      <c r="M411" s="7">
        <v>81.5</v>
      </c>
      <c r="N411" s="7" t="s">
        <v>132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2250</v>
      </c>
      <c r="D412" s="9" t="s">
        <v>209</v>
      </c>
      <c r="E412" s="7">
        <v>53.4</v>
      </c>
      <c r="F412" s="7" t="s">
        <v>2354</v>
      </c>
      <c r="G412" s="7">
        <v>51.7</v>
      </c>
      <c r="H412" s="7" t="s">
        <v>2354</v>
      </c>
      <c r="I412" s="7">
        <v>76.400000000000006</v>
      </c>
      <c r="J412" s="7" t="s">
        <v>2354</v>
      </c>
      <c r="K412" s="7">
        <v>59.7</v>
      </c>
      <c r="L412" s="7" t="s">
        <v>2354</v>
      </c>
      <c r="M412" s="7">
        <v>61.5</v>
      </c>
      <c r="N412" s="7" t="s">
        <v>2354</v>
      </c>
      <c r="O412" s="11" t="s">
        <v>420</v>
      </c>
    </row>
    <row r="413" spans="1:15">
      <c r="A413" s="8" t="s">
        <v>2130</v>
      </c>
      <c r="B413" s="8" t="s">
        <v>1616</v>
      </c>
      <c r="C413" s="9" t="s">
        <v>920</v>
      </c>
      <c r="D413" s="9" t="s">
        <v>209</v>
      </c>
      <c r="E413" s="7">
        <v>49.7</v>
      </c>
      <c r="F413" s="7" t="s">
        <v>2354</v>
      </c>
      <c r="G413" s="7">
        <v>56.5</v>
      </c>
      <c r="H413" s="7" t="s">
        <v>2354</v>
      </c>
      <c r="I413" s="7">
        <v>84.1</v>
      </c>
      <c r="J413" s="7" t="s">
        <v>2354</v>
      </c>
      <c r="K413" s="7">
        <v>67.400000000000006</v>
      </c>
      <c r="L413" s="7" t="s">
        <v>2354</v>
      </c>
      <c r="M413" s="7">
        <v>53</v>
      </c>
      <c r="N413" s="7" t="s">
        <v>2354</v>
      </c>
      <c r="O413" s="11" t="s">
        <v>420</v>
      </c>
    </row>
    <row r="414" spans="1:15">
      <c r="A414" s="8" t="s">
        <v>3015</v>
      </c>
      <c r="B414" s="8" t="s">
        <v>420</v>
      </c>
      <c r="C414" s="9" t="s">
        <v>2017</v>
      </c>
      <c r="D414" s="9" t="s">
        <v>770</v>
      </c>
      <c r="E414" s="7">
        <v>41.3</v>
      </c>
      <c r="F414" s="7" t="s">
        <v>2354</v>
      </c>
      <c r="G414" s="7">
        <v>56.8</v>
      </c>
      <c r="H414" s="7" t="s">
        <v>2354</v>
      </c>
      <c r="I414" s="7">
        <v>75.8</v>
      </c>
      <c r="J414" s="7" t="s">
        <v>2354</v>
      </c>
      <c r="K414" s="7">
        <v>60.4</v>
      </c>
      <c r="L414" s="7" t="s">
        <v>2354</v>
      </c>
      <c r="M414" s="7">
        <v>63.5</v>
      </c>
      <c r="N414" s="7" t="s">
        <v>2354</v>
      </c>
      <c r="O414" s="11" t="s">
        <v>420</v>
      </c>
    </row>
    <row r="415" spans="1:15">
      <c r="A415" s="8" t="s">
        <v>3015</v>
      </c>
      <c r="B415" s="8" t="s">
        <v>420</v>
      </c>
      <c r="C415" s="9" t="s">
        <v>2037</v>
      </c>
      <c r="D415" s="9" t="s">
        <v>1954</v>
      </c>
      <c r="E415" s="7">
        <v>40.9</v>
      </c>
      <c r="F415" s="7" t="s">
        <v>2354</v>
      </c>
      <c r="G415" s="7">
        <v>36.299999999999997</v>
      </c>
      <c r="H415" s="7" t="s">
        <v>2354</v>
      </c>
      <c r="I415" s="7">
        <v>80.599999999999994</v>
      </c>
      <c r="J415" s="7" t="s">
        <v>2354</v>
      </c>
      <c r="K415" s="7">
        <v>71.3</v>
      </c>
      <c r="L415" s="7" t="s">
        <v>2354</v>
      </c>
      <c r="M415" s="7">
        <v>78</v>
      </c>
      <c r="N415" s="7" t="s">
        <v>399</v>
      </c>
      <c r="O415" s="11" t="s">
        <v>420</v>
      </c>
    </row>
    <row r="416" spans="1:15">
      <c r="A416" s="8" t="s">
        <v>3015</v>
      </c>
      <c r="B416" s="8" t="s">
        <v>420</v>
      </c>
      <c r="C416" s="9" t="s">
        <v>2063</v>
      </c>
      <c r="D416" s="9" t="s">
        <v>674</v>
      </c>
      <c r="E416" s="7">
        <v>45.1</v>
      </c>
      <c r="F416" s="7" t="s">
        <v>2354</v>
      </c>
      <c r="G416" s="7">
        <v>44.8</v>
      </c>
      <c r="H416" s="7" t="s">
        <v>2354</v>
      </c>
      <c r="I416" s="7">
        <v>78.3</v>
      </c>
      <c r="J416" s="7" t="s">
        <v>2354</v>
      </c>
      <c r="K416" s="7">
        <v>65</v>
      </c>
      <c r="L416" s="7" t="s">
        <v>2354</v>
      </c>
      <c r="M416" s="7">
        <v>59</v>
      </c>
      <c r="N416" s="7" t="s">
        <v>2354</v>
      </c>
      <c r="O416" s="11" t="s">
        <v>420</v>
      </c>
    </row>
    <row r="417" spans="1:15">
      <c r="A417" s="8" t="s">
        <v>3015</v>
      </c>
      <c r="B417" s="8" t="s">
        <v>420</v>
      </c>
      <c r="C417" s="9" t="s">
        <v>2177</v>
      </c>
      <c r="D417" s="9" t="s">
        <v>674</v>
      </c>
      <c r="E417" s="7">
        <v>43.4</v>
      </c>
      <c r="F417" s="7" t="s">
        <v>2354</v>
      </c>
      <c r="G417" s="7">
        <v>41.9</v>
      </c>
      <c r="H417" s="7" t="s">
        <v>2354</v>
      </c>
      <c r="I417" s="7">
        <v>77.5</v>
      </c>
      <c r="J417" s="7" t="s">
        <v>2354</v>
      </c>
      <c r="K417" s="7">
        <v>64.400000000000006</v>
      </c>
      <c r="L417" s="7" t="s">
        <v>2354</v>
      </c>
      <c r="M417" s="7">
        <v>50.2</v>
      </c>
      <c r="N417" s="7" t="s">
        <v>2354</v>
      </c>
      <c r="O417" s="11" t="s">
        <v>420</v>
      </c>
    </row>
    <row r="418" spans="1:15">
      <c r="A418" s="8" t="s">
        <v>3015</v>
      </c>
      <c r="B418" s="8" t="s">
        <v>420</v>
      </c>
      <c r="C418" s="9" t="s">
        <v>2985</v>
      </c>
      <c r="D418" s="9" t="s">
        <v>218</v>
      </c>
      <c r="E418" s="7">
        <v>36.799999999999997</v>
      </c>
      <c r="F418" s="7" t="s">
        <v>2354</v>
      </c>
      <c r="G418" s="7">
        <v>36.700000000000003</v>
      </c>
      <c r="H418" s="7" t="s">
        <v>2354</v>
      </c>
      <c r="I418" s="7">
        <v>84.8</v>
      </c>
      <c r="J418" s="7" t="s">
        <v>2354</v>
      </c>
      <c r="K418" s="7">
        <v>76</v>
      </c>
      <c r="L418" s="7" t="s">
        <v>1812</v>
      </c>
      <c r="M418" s="7">
        <v>39.6</v>
      </c>
      <c r="N418" s="7" t="s">
        <v>2354</v>
      </c>
      <c r="O418" s="11" t="s">
        <v>420</v>
      </c>
    </row>
    <row r="419" spans="1:15">
      <c r="A419" s="8" t="s">
        <v>3015</v>
      </c>
      <c r="B419" s="8" t="s">
        <v>420</v>
      </c>
      <c r="C419" s="9" t="s">
        <v>868</v>
      </c>
      <c r="D419" s="9" t="s">
        <v>869</v>
      </c>
      <c r="E419" s="7">
        <v>45.6</v>
      </c>
      <c r="F419" s="7" t="s">
        <v>2354</v>
      </c>
      <c r="G419" s="7">
        <v>54</v>
      </c>
      <c r="H419" s="7" t="s">
        <v>2354</v>
      </c>
      <c r="I419" s="7">
        <v>75.8</v>
      </c>
      <c r="J419" s="7" t="s">
        <v>2354</v>
      </c>
      <c r="K419" s="7">
        <v>62.6</v>
      </c>
      <c r="L419" s="7" t="s">
        <v>2354</v>
      </c>
      <c r="M419" s="7">
        <v>62</v>
      </c>
      <c r="N419" s="7" t="s">
        <v>2354</v>
      </c>
      <c r="O419" s="11" t="s">
        <v>420</v>
      </c>
    </row>
    <row r="420" spans="1:15">
      <c r="A420" s="8" t="s">
        <v>3015</v>
      </c>
      <c r="B420" s="8" t="s">
        <v>420</v>
      </c>
      <c r="C420" s="9" t="s">
        <v>2066</v>
      </c>
      <c r="D420" s="9" t="s">
        <v>674</v>
      </c>
      <c r="E420" s="7">
        <v>50.8</v>
      </c>
      <c r="F420" s="7" t="s">
        <v>2354</v>
      </c>
      <c r="G420" s="7">
        <v>48.1</v>
      </c>
      <c r="H420" s="7" t="s">
        <v>2354</v>
      </c>
      <c r="I420" s="7">
        <v>72.5</v>
      </c>
      <c r="J420" s="7" t="s">
        <v>2354</v>
      </c>
      <c r="K420" s="7">
        <v>57.9</v>
      </c>
      <c r="L420" s="7" t="s">
        <v>2354</v>
      </c>
      <c r="M420" s="7">
        <v>36.200000000000003</v>
      </c>
      <c r="N420" s="7" t="s">
        <v>2354</v>
      </c>
      <c r="O420" s="11" t="s">
        <v>420</v>
      </c>
    </row>
    <row r="421" spans="1:15">
      <c r="A421" s="8" t="s">
        <v>3015</v>
      </c>
      <c r="B421" s="8" t="s">
        <v>420</v>
      </c>
      <c r="C421" s="9" t="s">
        <v>1229</v>
      </c>
      <c r="D421" s="9" t="s">
        <v>736</v>
      </c>
      <c r="E421" s="7">
        <v>54</v>
      </c>
      <c r="F421" s="7" t="s">
        <v>2354</v>
      </c>
      <c r="G421" s="7">
        <v>51</v>
      </c>
      <c r="H421" s="7" t="s">
        <v>2354</v>
      </c>
      <c r="I421" s="7">
        <v>68.3</v>
      </c>
      <c r="J421" s="7" t="s">
        <v>2354</v>
      </c>
      <c r="K421" s="7">
        <v>56.7</v>
      </c>
      <c r="L421" s="7" t="s">
        <v>2354</v>
      </c>
      <c r="M421" s="7">
        <v>41.5</v>
      </c>
      <c r="N421" s="7" t="s">
        <v>2354</v>
      </c>
      <c r="O421" s="11" t="s">
        <v>420</v>
      </c>
    </row>
    <row r="422" spans="1:15">
      <c r="A422" s="8" t="s">
        <v>3015</v>
      </c>
      <c r="B422" s="8" t="s">
        <v>420</v>
      </c>
      <c r="C422" s="9" t="s">
        <v>981</v>
      </c>
      <c r="D422" s="9" t="s">
        <v>427</v>
      </c>
      <c r="E422" s="7">
        <v>61.1</v>
      </c>
      <c r="F422" s="7" t="s">
        <v>2354</v>
      </c>
      <c r="G422" s="7">
        <v>77.900000000000006</v>
      </c>
      <c r="H422" s="7" t="s">
        <v>352</v>
      </c>
      <c r="I422" s="7">
        <v>53.3</v>
      </c>
      <c r="J422" s="7" t="s">
        <v>2354</v>
      </c>
      <c r="K422" s="7">
        <v>47.3</v>
      </c>
      <c r="L422" s="7" t="s">
        <v>2354</v>
      </c>
      <c r="M422" s="7">
        <v>39.6</v>
      </c>
      <c r="N422" s="7" t="s">
        <v>2354</v>
      </c>
      <c r="O422" s="11" t="s">
        <v>420</v>
      </c>
    </row>
    <row r="423" spans="1:15">
      <c r="A423" s="8" t="s">
        <v>3015</v>
      </c>
      <c r="B423" s="8" t="s">
        <v>420</v>
      </c>
      <c r="C423" s="9" t="s">
        <v>1444</v>
      </c>
      <c r="D423" s="9" t="s">
        <v>218</v>
      </c>
      <c r="E423" s="7">
        <v>46.7</v>
      </c>
      <c r="F423" s="7" t="s">
        <v>2354</v>
      </c>
      <c r="G423" s="7">
        <v>51.2</v>
      </c>
      <c r="H423" s="7" t="s">
        <v>2354</v>
      </c>
      <c r="I423" s="7">
        <v>77.2</v>
      </c>
      <c r="J423" s="7" t="s">
        <v>2354</v>
      </c>
      <c r="K423" s="7">
        <v>71.3</v>
      </c>
      <c r="L423" s="7" t="s">
        <v>2354</v>
      </c>
      <c r="M423" s="7">
        <v>54</v>
      </c>
      <c r="N423" s="7" t="s">
        <v>2354</v>
      </c>
      <c r="O423" s="11" t="s">
        <v>420</v>
      </c>
    </row>
    <row r="424" spans="1:15">
      <c r="A424" s="8" t="s">
        <v>3015</v>
      </c>
      <c r="B424" s="8" t="s">
        <v>420</v>
      </c>
      <c r="C424" s="9" t="s">
        <v>1288</v>
      </c>
      <c r="D424" s="9" t="s">
        <v>1289</v>
      </c>
      <c r="E424" s="7">
        <v>52.6</v>
      </c>
      <c r="F424" s="7" t="s">
        <v>2354</v>
      </c>
      <c r="G424" s="7">
        <v>65</v>
      </c>
      <c r="H424" s="7" t="s">
        <v>2354</v>
      </c>
      <c r="I424" s="7">
        <v>58.9</v>
      </c>
      <c r="J424" s="7" t="s">
        <v>2354</v>
      </c>
      <c r="K424" s="7">
        <v>48.9</v>
      </c>
      <c r="L424" s="7" t="s">
        <v>2354</v>
      </c>
      <c r="M424" s="7">
        <v>69.8</v>
      </c>
      <c r="N424" s="7" t="s">
        <v>2354</v>
      </c>
      <c r="O424" s="11" t="s">
        <v>420</v>
      </c>
    </row>
    <row r="425" spans="1:15">
      <c r="A425" s="8" t="s">
        <v>3015</v>
      </c>
      <c r="B425" s="8" t="s">
        <v>420</v>
      </c>
      <c r="C425" s="9" t="s">
        <v>1290</v>
      </c>
      <c r="D425" s="9" t="s">
        <v>762</v>
      </c>
      <c r="E425" s="7">
        <v>46.3</v>
      </c>
      <c r="F425" s="7" t="s">
        <v>2354</v>
      </c>
      <c r="G425" s="7">
        <v>39.9</v>
      </c>
      <c r="H425" s="7" t="s">
        <v>2354</v>
      </c>
      <c r="I425" s="7">
        <v>78.3</v>
      </c>
      <c r="J425" s="7" t="s">
        <v>2354</v>
      </c>
      <c r="K425" s="7">
        <v>66.3</v>
      </c>
      <c r="L425" s="7" t="s">
        <v>2354</v>
      </c>
      <c r="M425" s="7">
        <v>60.7</v>
      </c>
      <c r="N425" s="7" t="s">
        <v>2354</v>
      </c>
      <c r="O425" s="11" t="s">
        <v>420</v>
      </c>
    </row>
    <row r="426" spans="1:15">
      <c r="A426" s="8" t="s">
        <v>3015</v>
      </c>
      <c r="B426" s="8" t="s">
        <v>420</v>
      </c>
      <c r="C426" s="9" t="s">
        <v>1929</v>
      </c>
      <c r="D426" s="9" t="s">
        <v>674</v>
      </c>
      <c r="E426" s="7">
        <v>47.3</v>
      </c>
      <c r="F426" s="7" t="s">
        <v>2354</v>
      </c>
      <c r="G426" s="7">
        <v>67.7</v>
      </c>
      <c r="H426" s="7" t="s">
        <v>2354</v>
      </c>
      <c r="I426" s="7">
        <v>79.900000000000006</v>
      </c>
      <c r="J426" s="7" t="s">
        <v>2354</v>
      </c>
      <c r="K426" s="7">
        <v>65</v>
      </c>
      <c r="L426" s="7" t="s">
        <v>2354</v>
      </c>
      <c r="M426" s="7">
        <v>41.9</v>
      </c>
      <c r="N426" s="7" t="s">
        <v>2354</v>
      </c>
      <c r="O426" s="11" t="s">
        <v>420</v>
      </c>
    </row>
    <row r="427" spans="1:15">
      <c r="A427" s="8" t="s">
        <v>3015</v>
      </c>
      <c r="B427" s="8" t="s">
        <v>2130</v>
      </c>
      <c r="C427" s="9" t="s">
        <v>1527</v>
      </c>
      <c r="D427" s="9" t="s">
        <v>90</v>
      </c>
      <c r="E427" s="7">
        <v>51.5</v>
      </c>
      <c r="F427" s="7" t="s">
        <v>2354</v>
      </c>
      <c r="G427" s="7">
        <v>59.8</v>
      </c>
      <c r="H427" s="7" t="s">
        <v>2354</v>
      </c>
      <c r="I427" s="7">
        <v>77.900000000000006</v>
      </c>
      <c r="J427" s="7" t="s">
        <v>2354</v>
      </c>
      <c r="K427" s="7">
        <v>58.3</v>
      </c>
      <c r="L427" s="7" t="s">
        <v>2354</v>
      </c>
      <c r="M427" s="7">
        <v>49.2</v>
      </c>
      <c r="N427" s="7" t="s">
        <v>2354</v>
      </c>
      <c r="O427" s="11" t="s">
        <v>420</v>
      </c>
    </row>
    <row r="428" spans="1:15">
      <c r="A428" s="8" t="s">
        <v>3015</v>
      </c>
      <c r="B428" s="8" t="s">
        <v>2130</v>
      </c>
      <c r="C428" s="9" t="s">
        <v>1918</v>
      </c>
      <c r="D428" s="9" t="s">
        <v>840</v>
      </c>
      <c r="E428" s="7">
        <v>46.8</v>
      </c>
      <c r="F428" s="7" t="s">
        <v>2354</v>
      </c>
      <c r="G428" s="7">
        <v>58.6</v>
      </c>
      <c r="H428" s="7" t="s">
        <v>2354</v>
      </c>
      <c r="I428" s="7">
        <v>73.8</v>
      </c>
      <c r="J428" s="7" t="s">
        <v>2354</v>
      </c>
      <c r="K428" s="7">
        <v>58.3</v>
      </c>
      <c r="L428" s="7" t="s">
        <v>2354</v>
      </c>
      <c r="M428" s="7">
        <v>75.2</v>
      </c>
      <c r="N428" s="7" t="s">
        <v>515</v>
      </c>
      <c r="O428" s="11" t="s">
        <v>420</v>
      </c>
    </row>
    <row r="429" spans="1:15">
      <c r="A429" s="8" t="s">
        <v>3015</v>
      </c>
      <c r="B429" s="8" t="s">
        <v>420</v>
      </c>
      <c r="C429" s="9" t="s">
        <v>1232</v>
      </c>
      <c r="D429" s="9" t="s">
        <v>699</v>
      </c>
      <c r="E429" s="7">
        <v>49.7</v>
      </c>
      <c r="F429" s="7" t="s">
        <v>2354</v>
      </c>
      <c r="G429" s="7">
        <v>50.9</v>
      </c>
      <c r="H429" s="7" t="s">
        <v>2354</v>
      </c>
      <c r="I429" s="7">
        <v>73.2</v>
      </c>
      <c r="J429" s="7" t="s">
        <v>2354</v>
      </c>
      <c r="K429" s="7">
        <v>58.3</v>
      </c>
      <c r="L429" s="7" t="s">
        <v>2354</v>
      </c>
      <c r="M429" s="7">
        <v>45.6</v>
      </c>
      <c r="N429" s="7" t="s">
        <v>2354</v>
      </c>
      <c r="O429" s="11" t="s">
        <v>420</v>
      </c>
    </row>
    <row r="430" spans="1:15">
      <c r="A430" s="8" t="s">
        <v>3015</v>
      </c>
      <c r="B430" s="8" t="s">
        <v>420</v>
      </c>
      <c r="C430" s="9" t="s">
        <v>2421</v>
      </c>
      <c r="D430" s="9" t="s">
        <v>218</v>
      </c>
      <c r="E430" s="7">
        <v>36.6</v>
      </c>
      <c r="F430" s="7" t="s">
        <v>2354</v>
      </c>
      <c r="G430" s="7">
        <v>34.200000000000003</v>
      </c>
      <c r="H430" s="7" t="s">
        <v>2354</v>
      </c>
      <c r="I430" s="7">
        <v>86.7</v>
      </c>
      <c r="J430" s="7" t="s">
        <v>569</v>
      </c>
      <c r="K430" s="7">
        <v>73.599999999999994</v>
      </c>
      <c r="L430" s="7" t="s">
        <v>2354</v>
      </c>
      <c r="M430" s="7">
        <v>47</v>
      </c>
      <c r="N430" s="7" t="s">
        <v>2354</v>
      </c>
      <c r="O430" s="11" t="s">
        <v>420</v>
      </c>
    </row>
    <row r="431" spans="1:15">
      <c r="A431" s="8" t="s">
        <v>3015</v>
      </c>
      <c r="B431" s="8" t="s">
        <v>420</v>
      </c>
      <c r="C431" s="9" t="s">
        <v>2412</v>
      </c>
      <c r="D431" s="9" t="s">
        <v>218</v>
      </c>
      <c r="E431" s="7">
        <v>39.1</v>
      </c>
      <c r="F431" s="7" t="s">
        <v>2354</v>
      </c>
      <c r="G431" s="7">
        <v>45.6</v>
      </c>
      <c r="H431" s="7" t="s">
        <v>2354</v>
      </c>
      <c r="I431" s="7">
        <v>79.599999999999994</v>
      </c>
      <c r="J431" s="7" t="s">
        <v>2354</v>
      </c>
      <c r="K431" s="7">
        <v>71.7</v>
      </c>
      <c r="L431" s="7" t="s">
        <v>2354</v>
      </c>
      <c r="M431" s="7">
        <v>56.6</v>
      </c>
      <c r="N431" s="7" t="s">
        <v>2354</v>
      </c>
      <c r="O431" s="11" t="s">
        <v>420</v>
      </c>
    </row>
    <row r="432" spans="1:15">
      <c r="A432" s="8" t="s">
        <v>3015</v>
      </c>
      <c r="B432" s="8" t="s">
        <v>420</v>
      </c>
      <c r="C432" s="9" t="s">
        <v>2446</v>
      </c>
      <c r="D432" s="9" t="s">
        <v>218</v>
      </c>
      <c r="E432" s="7">
        <v>40.200000000000003</v>
      </c>
      <c r="F432" s="7" t="s">
        <v>2354</v>
      </c>
      <c r="G432" s="7">
        <v>0</v>
      </c>
      <c r="H432" s="7" t="s">
        <v>2354</v>
      </c>
      <c r="I432" s="7">
        <v>85.3</v>
      </c>
      <c r="J432" s="7" t="s">
        <v>206</v>
      </c>
      <c r="K432" s="7">
        <v>79.5</v>
      </c>
      <c r="L432" s="7" t="s">
        <v>404</v>
      </c>
      <c r="M432" s="7">
        <v>47.5</v>
      </c>
      <c r="N432" s="7" t="s">
        <v>2354</v>
      </c>
      <c r="O432" s="11" t="s">
        <v>420</v>
      </c>
    </row>
    <row r="433" spans="1:15">
      <c r="A433" s="8" t="s">
        <v>3015</v>
      </c>
      <c r="B433" s="8" t="s">
        <v>3014</v>
      </c>
      <c r="C433" s="9" t="s">
        <v>1162</v>
      </c>
      <c r="D433" s="9" t="s">
        <v>209</v>
      </c>
      <c r="E433" s="7">
        <v>41.4</v>
      </c>
      <c r="F433" s="7" t="s">
        <v>2354</v>
      </c>
      <c r="G433" s="7">
        <v>58.1</v>
      </c>
      <c r="H433" s="7" t="s">
        <v>2354</v>
      </c>
      <c r="I433" s="7">
        <v>81</v>
      </c>
      <c r="J433" s="7" t="s">
        <v>2354</v>
      </c>
      <c r="K433" s="7">
        <v>66.8</v>
      </c>
      <c r="L433" s="7" t="s">
        <v>2354</v>
      </c>
      <c r="M433" s="7">
        <v>63</v>
      </c>
      <c r="N433" s="7" t="s">
        <v>2354</v>
      </c>
      <c r="O433" s="11" t="s">
        <v>420</v>
      </c>
    </row>
    <row r="434" spans="1:15">
      <c r="A434" s="8" t="s">
        <v>3015</v>
      </c>
      <c r="B434" s="8" t="s">
        <v>420</v>
      </c>
      <c r="C434" s="9" t="s">
        <v>2259</v>
      </c>
      <c r="D434" s="9" t="s">
        <v>368</v>
      </c>
      <c r="E434" s="7">
        <v>43.9</v>
      </c>
      <c r="F434" s="7" t="s">
        <v>2354</v>
      </c>
      <c r="G434" s="7">
        <v>51.3</v>
      </c>
      <c r="H434" s="7" t="s">
        <v>2354</v>
      </c>
      <c r="I434" s="7">
        <v>78.599999999999994</v>
      </c>
      <c r="J434" s="7" t="s">
        <v>2354</v>
      </c>
      <c r="K434" s="7">
        <v>68.8</v>
      </c>
      <c r="L434" s="7" t="s">
        <v>2354</v>
      </c>
      <c r="M434" s="7">
        <v>37.799999999999997</v>
      </c>
      <c r="N434" s="7" t="s">
        <v>2354</v>
      </c>
      <c r="O434" s="11" t="s">
        <v>420</v>
      </c>
    </row>
    <row r="435" spans="1:15">
      <c r="A435" s="8" t="s">
        <v>3015</v>
      </c>
      <c r="B435" s="8" t="s">
        <v>420</v>
      </c>
      <c r="C435" s="9" t="s">
        <v>2377</v>
      </c>
      <c r="D435" s="9" t="s">
        <v>85</v>
      </c>
      <c r="E435" s="7">
        <v>47.2</v>
      </c>
      <c r="F435" s="7" t="s">
        <v>2354</v>
      </c>
      <c r="G435" s="7">
        <v>24.1</v>
      </c>
      <c r="H435" s="7" t="s">
        <v>2354</v>
      </c>
      <c r="I435" s="7">
        <v>81.8</v>
      </c>
      <c r="J435" s="7" t="s">
        <v>2354</v>
      </c>
      <c r="K435" s="7">
        <v>67.599999999999994</v>
      </c>
      <c r="L435" s="7" t="s">
        <v>2354</v>
      </c>
      <c r="M435" s="7">
        <v>66</v>
      </c>
      <c r="N435" s="7" t="s">
        <v>2354</v>
      </c>
      <c r="O435" s="11" t="s">
        <v>420</v>
      </c>
    </row>
    <row r="436" spans="1:15">
      <c r="A436" s="8" t="s">
        <v>3015</v>
      </c>
      <c r="B436" s="8" t="s">
        <v>3014</v>
      </c>
      <c r="C436" s="9" t="s">
        <v>1234</v>
      </c>
      <c r="D436" s="9" t="s">
        <v>143</v>
      </c>
      <c r="E436" s="7">
        <v>51.1</v>
      </c>
      <c r="F436" s="7" t="s">
        <v>2354</v>
      </c>
      <c r="G436" s="7">
        <v>53.2</v>
      </c>
      <c r="H436" s="7" t="s">
        <v>2354</v>
      </c>
      <c r="I436" s="7">
        <v>76.400000000000006</v>
      </c>
      <c r="J436" s="7" t="s">
        <v>2354</v>
      </c>
      <c r="K436" s="7">
        <v>60.7</v>
      </c>
      <c r="L436" s="7" t="s">
        <v>2354</v>
      </c>
      <c r="M436" s="7">
        <v>43.1</v>
      </c>
      <c r="N436" s="7" t="s">
        <v>2354</v>
      </c>
      <c r="O436" s="11" t="s">
        <v>420</v>
      </c>
    </row>
    <row r="437" spans="1:15">
      <c r="A437" s="8" t="s">
        <v>3015</v>
      </c>
      <c r="B437" s="8" t="s">
        <v>420</v>
      </c>
      <c r="C437" s="9" t="s">
        <v>1662</v>
      </c>
      <c r="D437" s="9" t="s">
        <v>368</v>
      </c>
      <c r="E437" s="7">
        <v>41.4</v>
      </c>
      <c r="F437" s="7" t="s">
        <v>2354</v>
      </c>
      <c r="G437" s="7">
        <v>40.4</v>
      </c>
      <c r="H437" s="7" t="s">
        <v>2354</v>
      </c>
      <c r="I437" s="7">
        <v>87.9</v>
      </c>
      <c r="J437" s="7" t="s">
        <v>160</v>
      </c>
      <c r="K437" s="7">
        <v>72.400000000000006</v>
      </c>
      <c r="L437" s="7" t="s">
        <v>2354</v>
      </c>
      <c r="M437" s="7">
        <v>48.5</v>
      </c>
      <c r="N437" s="7" t="s">
        <v>2354</v>
      </c>
      <c r="O437" s="11" t="s">
        <v>420</v>
      </c>
    </row>
    <row r="438" spans="1:15">
      <c r="A438" s="8" t="s">
        <v>3015</v>
      </c>
      <c r="B438" s="8" t="s">
        <v>2130</v>
      </c>
      <c r="C438" s="9" t="s">
        <v>1966</v>
      </c>
      <c r="D438" s="9" t="s">
        <v>148</v>
      </c>
      <c r="E438" s="7">
        <v>49.6</v>
      </c>
      <c r="F438" s="7" t="s">
        <v>2354</v>
      </c>
      <c r="G438" s="7">
        <v>73.900000000000006</v>
      </c>
      <c r="H438" s="7" t="s">
        <v>116</v>
      </c>
      <c r="I438" s="7">
        <v>71.599999999999994</v>
      </c>
      <c r="J438" s="7" t="s">
        <v>2354</v>
      </c>
      <c r="K438" s="7">
        <v>53.8</v>
      </c>
      <c r="L438" s="7" t="s">
        <v>2354</v>
      </c>
      <c r="M438" s="7">
        <v>66.3</v>
      </c>
      <c r="N438" s="7" t="s">
        <v>2354</v>
      </c>
      <c r="O438" s="11" t="s">
        <v>420</v>
      </c>
    </row>
    <row r="439" spans="1:15">
      <c r="A439" s="8" t="s">
        <v>3015</v>
      </c>
      <c r="B439" s="8" t="s">
        <v>2130</v>
      </c>
      <c r="C439" s="9" t="s">
        <v>1133</v>
      </c>
      <c r="D439" s="9" t="s">
        <v>85</v>
      </c>
      <c r="E439" s="7">
        <v>46.8</v>
      </c>
      <c r="F439" s="7" t="s">
        <v>2354</v>
      </c>
      <c r="G439" s="7">
        <v>55.8</v>
      </c>
      <c r="H439" s="7" t="s">
        <v>2354</v>
      </c>
      <c r="I439" s="7">
        <v>81.400000000000006</v>
      </c>
      <c r="J439" s="7" t="s">
        <v>2354</v>
      </c>
      <c r="K439" s="7">
        <v>66.3</v>
      </c>
      <c r="L439" s="7" t="s">
        <v>2354</v>
      </c>
      <c r="M439" s="7">
        <v>51.2</v>
      </c>
      <c r="N439" s="7" t="s">
        <v>2354</v>
      </c>
      <c r="O439" s="11" t="s">
        <v>420</v>
      </c>
    </row>
    <row r="440" spans="1:15">
      <c r="A440" s="8" t="s">
        <v>3015</v>
      </c>
      <c r="B440" s="8" t="s">
        <v>420</v>
      </c>
      <c r="C440" s="9" t="s">
        <v>928</v>
      </c>
      <c r="D440" s="9" t="s">
        <v>85</v>
      </c>
      <c r="E440" s="7">
        <v>48</v>
      </c>
      <c r="F440" s="7" t="s">
        <v>2354</v>
      </c>
      <c r="G440" s="7">
        <v>57.5</v>
      </c>
      <c r="H440" s="7" t="s">
        <v>2354</v>
      </c>
      <c r="I440" s="7">
        <v>71.5</v>
      </c>
      <c r="J440" s="7" t="s">
        <v>2354</v>
      </c>
      <c r="K440" s="7">
        <v>60.7</v>
      </c>
      <c r="L440" s="7" t="s">
        <v>2354</v>
      </c>
      <c r="M440" s="7">
        <v>44.2</v>
      </c>
      <c r="N440" s="7" t="s">
        <v>2354</v>
      </c>
      <c r="O440" s="11" t="s">
        <v>420</v>
      </c>
    </row>
    <row r="441" spans="1:15">
      <c r="A441" s="8" t="s">
        <v>3015</v>
      </c>
      <c r="B441" s="8" t="s">
        <v>420</v>
      </c>
      <c r="C441" s="9" t="s">
        <v>2067</v>
      </c>
      <c r="D441" s="9" t="s">
        <v>1453</v>
      </c>
      <c r="E441" s="7">
        <v>51.1</v>
      </c>
      <c r="F441" s="7" t="s">
        <v>2354</v>
      </c>
      <c r="G441" s="7">
        <v>53.8</v>
      </c>
      <c r="H441" s="7" t="s">
        <v>2354</v>
      </c>
      <c r="I441" s="7">
        <v>66</v>
      </c>
      <c r="J441" s="7" t="s">
        <v>2354</v>
      </c>
      <c r="K441" s="7">
        <v>55.9</v>
      </c>
      <c r="L441" s="7" t="s">
        <v>2354</v>
      </c>
      <c r="M441" s="7">
        <v>36.4</v>
      </c>
      <c r="N441" s="7" t="s">
        <v>2354</v>
      </c>
      <c r="O441" s="11" t="s">
        <v>420</v>
      </c>
    </row>
    <row r="442" spans="1:15">
      <c r="A442" s="8" t="s">
        <v>3015</v>
      </c>
      <c r="B442" s="8" t="s">
        <v>420</v>
      </c>
      <c r="C442" s="9" t="s">
        <v>2267</v>
      </c>
      <c r="D442" s="9" t="s">
        <v>218</v>
      </c>
      <c r="E442" s="7">
        <v>34.700000000000003</v>
      </c>
      <c r="F442" s="7" t="s">
        <v>2354</v>
      </c>
      <c r="G442" s="7">
        <v>24.3</v>
      </c>
      <c r="H442" s="7" t="s">
        <v>2354</v>
      </c>
      <c r="I442" s="7">
        <v>86.2</v>
      </c>
      <c r="J442" s="7" t="s">
        <v>354</v>
      </c>
      <c r="K442" s="7">
        <v>82.5</v>
      </c>
      <c r="L442" s="7" t="s">
        <v>965</v>
      </c>
      <c r="M442" s="7">
        <v>51.1</v>
      </c>
      <c r="N442" s="7" t="s">
        <v>2354</v>
      </c>
      <c r="O442" s="11" t="s">
        <v>420</v>
      </c>
    </row>
    <row r="443" spans="1:15">
      <c r="A443" s="8" t="s">
        <v>3015</v>
      </c>
      <c r="B443" s="8" t="s">
        <v>420</v>
      </c>
      <c r="C443" s="9" t="s">
        <v>1047</v>
      </c>
      <c r="D443" s="9" t="s">
        <v>831</v>
      </c>
      <c r="E443" s="7">
        <v>47.3</v>
      </c>
      <c r="F443" s="7" t="s">
        <v>2354</v>
      </c>
      <c r="G443" s="7">
        <v>53.4</v>
      </c>
      <c r="H443" s="7" t="s">
        <v>2354</v>
      </c>
      <c r="I443" s="7">
        <v>69.599999999999994</v>
      </c>
      <c r="J443" s="7" t="s">
        <v>2354</v>
      </c>
      <c r="K443" s="7">
        <v>52.5</v>
      </c>
      <c r="L443" s="7" t="s">
        <v>2354</v>
      </c>
      <c r="M443" s="7">
        <v>51.9</v>
      </c>
      <c r="N443" s="7" t="s">
        <v>2354</v>
      </c>
      <c r="O443" s="11" t="s">
        <v>420</v>
      </c>
    </row>
    <row r="444" spans="1:15">
      <c r="A444" s="8" t="s">
        <v>3015</v>
      </c>
      <c r="B444" s="8" t="s">
        <v>420</v>
      </c>
      <c r="C444" s="9" t="s">
        <v>2166</v>
      </c>
      <c r="D444" s="9" t="s">
        <v>1431</v>
      </c>
      <c r="E444" s="7">
        <v>49.7</v>
      </c>
      <c r="F444" s="7" t="s">
        <v>2354</v>
      </c>
      <c r="G444" s="7">
        <v>56.3</v>
      </c>
      <c r="H444" s="7" t="s">
        <v>2354</v>
      </c>
      <c r="I444" s="7">
        <v>72.2</v>
      </c>
      <c r="J444" s="7" t="s">
        <v>2354</v>
      </c>
      <c r="K444" s="7">
        <v>56.3</v>
      </c>
      <c r="L444" s="7" t="s">
        <v>2354</v>
      </c>
      <c r="M444" s="7">
        <v>36.299999999999997</v>
      </c>
      <c r="N444" s="7" t="s">
        <v>2354</v>
      </c>
      <c r="O444" s="11" t="s">
        <v>420</v>
      </c>
    </row>
    <row r="445" spans="1:15">
      <c r="A445" s="8" t="s">
        <v>3015</v>
      </c>
      <c r="B445" s="8" t="s">
        <v>420</v>
      </c>
      <c r="C445" s="9" t="s">
        <v>2268</v>
      </c>
      <c r="D445" s="9" t="s">
        <v>218</v>
      </c>
      <c r="E445" s="7">
        <v>35.4</v>
      </c>
      <c r="F445" s="7" t="s">
        <v>2354</v>
      </c>
      <c r="G445" s="7">
        <v>35.799999999999997</v>
      </c>
      <c r="H445" s="7" t="s">
        <v>2354</v>
      </c>
      <c r="I445" s="7">
        <v>80.400000000000006</v>
      </c>
      <c r="J445" s="7" t="s">
        <v>2354</v>
      </c>
      <c r="K445" s="7">
        <v>78.7</v>
      </c>
      <c r="L445" s="7" t="s">
        <v>517</v>
      </c>
      <c r="M445" s="7">
        <v>50.2</v>
      </c>
      <c r="N445" s="7" t="s">
        <v>2354</v>
      </c>
      <c r="O445" s="11" t="s">
        <v>420</v>
      </c>
    </row>
    <row r="446" spans="1:15">
      <c r="A446" s="8" t="s">
        <v>3015</v>
      </c>
      <c r="B446" s="8" t="s">
        <v>420</v>
      </c>
      <c r="C446" s="9" t="s">
        <v>1674</v>
      </c>
      <c r="D446" s="9" t="s">
        <v>223</v>
      </c>
      <c r="E446" s="7">
        <v>49.5</v>
      </c>
      <c r="F446" s="7" t="s">
        <v>2354</v>
      </c>
      <c r="G446" s="7">
        <v>50.2</v>
      </c>
      <c r="H446" s="7" t="s">
        <v>2354</v>
      </c>
      <c r="I446" s="7">
        <v>69.8</v>
      </c>
      <c r="J446" s="7" t="s">
        <v>2354</v>
      </c>
      <c r="K446" s="7">
        <v>54.3</v>
      </c>
      <c r="L446" s="7" t="s">
        <v>2354</v>
      </c>
      <c r="M446" s="7">
        <v>52.2</v>
      </c>
      <c r="N446" s="7" t="s">
        <v>2354</v>
      </c>
      <c r="O446" s="11" t="s">
        <v>420</v>
      </c>
    </row>
    <row r="447" spans="1:15">
      <c r="A447" s="8" t="s">
        <v>3015</v>
      </c>
      <c r="B447" s="8" t="s">
        <v>420</v>
      </c>
      <c r="C447" s="9" t="s">
        <v>2678</v>
      </c>
      <c r="D447" s="9" t="s">
        <v>218</v>
      </c>
      <c r="E447" s="7">
        <v>38.799999999999997</v>
      </c>
      <c r="F447" s="7" t="s">
        <v>2354</v>
      </c>
      <c r="G447" s="7">
        <v>40.700000000000003</v>
      </c>
      <c r="H447" s="7" t="s">
        <v>2354</v>
      </c>
      <c r="I447" s="7">
        <v>78.599999999999994</v>
      </c>
      <c r="J447" s="7" t="s">
        <v>2354</v>
      </c>
      <c r="K447" s="7">
        <v>68.099999999999994</v>
      </c>
      <c r="L447" s="7" t="s">
        <v>2354</v>
      </c>
      <c r="M447" s="7">
        <v>55</v>
      </c>
      <c r="N447" s="7" t="s">
        <v>2354</v>
      </c>
      <c r="O447" s="11" t="s">
        <v>420</v>
      </c>
    </row>
    <row r="448" spans="1:15">
      <c r="A448" s="8" t="s">
        <v>3015</v>
      </c>
      <c r="B448" s="8" t="s">
        <v>420</v>
      </c>
      <c r="C448" s="9" t="s">
        <v>1240</v>
      </c>
      <c r="D448" s="9" t="s">
        <v>85</v>
      </c>
      <c r="E448" s="7">
        <v>54.3</v>
      </c>
      <c r="F448" s="7" t="s">
        <v>2354</v>
      </c>
      <c r="G448" s="7">
        <v>52.7</v>
      </c>
      <c r="H448" s="7" t="s">
        <v>2354</v>
      </c>
      <c r="I448" s="7">
        <v>73.599999999999994</v>
      </c>
      <c r="J448" s="7" t="s">
        <v>2354</v>
      </c>
      <c r="K448" s="7">
        <v>56.7</v>
      </c>
      <c r="L448" s="7" t="s">
        <v>2354</v>
      </c>
      <c r="M448" s="7">
        <v>27.6</v>
      </c>
      <c r="N448" s="7" t="s">
        <v>2354</v>
      </c>
      <c r="O448" s="11" t="s">
        <v>420</v>
      </c>
    </row>
    <row r="449" spans="1:15">
      <c r="A449" s="8" t="s">
        <v>3015</v>
      </c>
      <c r="B449" s="8" t="s">
        <v>420</v>
      </c>
      <c r="C449" s="9" t="s">
        <v>2068</v>
      </c>
      <c r="D449" s="9" t="s">
        <v>674</v>
      </c>
      <c r="E449" s="7">
        <v>45.7</v>
      </c>
      <c r="F449" s="7" t="s">
        <v>2354</v>
      </c>
      <c r="G449" s="7">
        <v>46</v>
      </c>
      <c r="H449" s="7" t="s">
        <v>2354</v>
      </c>
      <c r="I449" s="7">
        <v>79.2</v>
      </c>
      <c r="J449" s="7" t="s">
        <v>2354</v>
      </c>
      <c r="K449" s="7">
        <v>67.599999999999994</v>
      </c>
      <c r="L449" s="7" t="s">
        <v>2354</v>
      </c>
      <c r="M449" s="7">
        <v>59.7</v>
      </c>
      <c r="N449" s="7" t="s">
        <v>2354</v>
      </c>
      <c r="O449" s="11" t="s">
        <v>420</v>
      </c>
    </row>
    <row r="450" spans="1:15">
      <c r="A450" s="8" t="s">
        <v>3015</v>
      </c>
      <c r="B450" s="8" t="s">
        <v>420</v>
      </c>
      <c r="C450" s="9" t="s">
        <v>2069</v>
      </c>
      <c r="D450" s="9" t="s">
        <v>674</v>
      </c>
      <c r="E450" s="7">
        <v>48.7</v>
      </c>
      <c r="F450" s="7" t="s">
        <v>2354</v>
      </c>
      <c r="G450" s="7">
        <v>41.1</v>
      </c>
      <c r="H450" s="7" t="s">
        <v>2354</v>
      </c>
      <c r="I450" s="7">
        <v>77.7</v>
      </c>
      <c r="J450" s="7" t="s">
        <v>2354</v>
      </c>
      <c r="K450" s="7">
        <v>62.6</v>
      </c>
      <c r="L450" s="7" t="s">
        <v>2354</v>
      </c>
      <c r="M450" s="7">
        <v>36.700000000000003</v>
      </c>
      <c r="N450" s="7" t="s">
        <v>2354</v>
      </c>
      <c r="O450" s="11" t="s">
        <v>420</v>
      </c>
    </row>
    <row r="451" spans="1:15">
      <c r="A451" s="8" t="s">
        <v>3015</v>
      </c>
      <c r="B451" s="8" t="s">
        <v>420</v>
      </c>
      <c r="C451" s="9" t="s">
        <v>1927</v>
      </c>
      <c r="D451" s="9" t="s">
        <v>188</v>
      </c>
      <c r="E451" s="7">
        <v>48.7</v>
      </c>
      <c r="F451" s="7" t="s">
        <v>2354</v>
      </c>
      <c r="G451" s="7">
        <v>53.6</v>
      </c>
      <c r="H451" s="7" t="s">
        <v>2354</v>
      </c>
      <c r="I451" s="7">
        <v>70.599999999999994</v>
      </c>
      <c r="J451" s="7" t="s">
        <v>2354</v>
      </c>
      <c r="K451" s="7">
        <v>58.6</v>
      </c>
      <c r="L451" s="7" t="s">
        <v>2354</v>
      </c>
      <c r="M451" s="7">
        <v>40.1</v>
      </c>
      <c r="N451" s="7" t="s">
        <v>2354</v>
      </c>
      <c r="O451" s="11" t="s">
        <v>420</v>
      </c>
    </row>
    <row r="452" spans="1:15">
      <c r="A452" s="8" t="s">
        <v>3015</v>
      </c>
      <c r="B452" s="8" t="s">
        <v>3014</v>
      </c>
      <c r="C452" s="9" t="s">
        <v>2072</v>
      </c>
      <c r="D452" s="9" t="s">
        <v>1954</v>
      </c>
      <c r="E452" s="7">
        <v>43.4</v>
      </c>
      <c r="F452" s="7" t="s">
        <v>2354</v>
      </c>
      <c r="G452" s="7">
        <v>37.200000000000003</v>
      </c>
      <c r="H452" s="7" t="s">
        <v>2354</v>
      </c>
      <c r="I452" s="7">
        <v>79.5</v>
      </c>
      <c r="J452" s="7" t="s">
        <v>2354</v>
      </c>
      <c r="K452" s="7">
        <v>66.099999999999994</v>
      </c>
      <c r="L452" s="7" t="s">
        <v>2354</v>
      </c>
      <c r="M452" s="7">
        <v>71.3</v>
      </c>
      <c r="N452" s="7" t="s">
        <v>237</v>
      </c>
      <c r="O452" s="11" t="s">
        <v>420</v>
      </c>
    </row>
    <row r="453" spans="1:15">
      <c r="A453" s="8" t="s">
        <v>3015</v>
      </c>
      <c r="B453" s="8" t="s">
        <v>2130</v>
      </c>
      <c r="C453" s="9" t="s">
        <v>680</v>
      </c>
      <c r="D453" s="9" t="s">
        <v>553</v>
      </c>
      <c r="E453" s="7">
        <v>50.8</v>
      </c>
      <c r="F453" s="7" t="s">
        <v>2354</v>
      </c>
      <c r="G453" s="7">
        <v>54.8</v>
      </c>
      <c r="H453" s="7" t="s">
        <v>2354</v>
      </c>
      <c r="I453" s="7">
        <v>77.5</v>
      </c>
      <c r="J453" s="7" t="s">
        <v>2354</v>
      </c>
      <c r="K453" s="7">
        <v>57.1</v>
      </c>
      <c r="L453" s="7" t="s">
        <v>2354</v>
      </c>
      <c r="M453" s="7">
        <v>58.9</v>
      </c>
      <c r="N453" s="7" t="s">
        <v>2354</v>
      </c>
      <c r="O453" s="11" t="s">
        <v>420</v>
      </c>
    </row>
    <row r="454" spans="1:15">
      <c r="A454" s="8" t="s">
        <v>3015</v>
      </c>
      <c r="B454" s="8" t="s">
        <v>420</v>
      </c>
      <c r="C454" s="9" t="s">
        <v>2393</v>
      </c>
      <c r="D454" s="9" t="s">
        <v>218</v>
      </c>
      <c r="E454" s="7">
        <v>39.4</v>
      </c>
      <c r="F454" s="7" t="s">
        <v>2354</v>
      </c>
      <c r="G454" s="7">
        <v>29.3</v>
      </c>
      <c r="H454" s="7" t="s">
        <v>2354</v>
      </c>
      <c r="I454" s="7">
        <v>85.4</v>
      </c>
      <c r="J454" s="7" t="s">
        <v>156</v>
      </c>
      <c r="K454" s="7">
        <v>82.6</v>
      </c>
      <c r="L454" s="7" t="s">
        <v>433</v>
      </c>
      <c r="M454" s="7">
        <v>66.2</v>
      </c>
      <c r="N454" s="7" t="s">
        <v>2354</v>
      </c>
      <c r="O454" s="11" t="s">
        <v>420</v>
      </c>
    </row>
    <row r="455" spans="1:15">
      <c r="A455" s="8" t="s">
        <v>3015</v>
      </c>
      <c r="B455" s="8" t="s">
        <v>420</v>
      </c>
      <c r="C455" s="9" t="s">
        <v>2394</v>
      </c>
      <c r="D455" s="9" t="s">
        <v>218</v>
      </c>
      <c r="E455" s="7">
        <v>29.6</v>
      </c>
      <c r="F455" s="7" t="s">
        <v>2354</v>
      </c>
      <c r="G455" s="7">
        <v>32.9</v>
      </c>
      <c r="H455" s="7" t="s">
        <v>2354</v>
      </c>
      <c r="I455" s="7">
        <v>90.1</v>
      </c>
      <c r="J455" s="7" t="s">
        <v>231</v>
      </c>
      <c r="K455" s="7">
        <v>83.2</v>
      </c>
      <c r="L455" s="7" t="s">
        <v>313</v>
      </c>
      <c r="M455" s="7">
        <v>46.5</v>
      </c>
      <c r="N455" s="7" t="s">
        <v>2354</v>
      </c>
      <c r="O455" s="11" t="s">
        <v>420</v>
      </c>
    </row>
    <row r="456" spans="1:15">
      <c r="A456" s="8" t="s">
        <v>3015</v>
      </c>
      <c r="B456" s="8" t="s">
        <v>420</v>
      </c>
      <c r="C456" s="9" t="s">
        <v>2158</v>
      </c>
      <c r="D456" s="9" t="s">
        <v>327</v>
      </c>
      <c r="E456" s="7">
        <v>48.9</v>
      </c>
      <c r="F456" s="7" t="s">
        <v>2354</v>
      </c>
      <c r="G456" s="7">
        <v>46.5</v>
      </c>
      <c r="H456" s="7" t="s">
        <v>2354</v>
      </c>
      <c r="I456" s="7">
        <v>70.7</v>
      </c>
      <c r="J456" s="7" t="s">
        <v>2354</v>
      </c>
      <c r="K456" s="7">
        <v>55.9</v>
      </c>
      <c r="L456" s="7" t="s">
        <v>2354</v>
      </c>
      <c r="M456" s="7">
        <v>60.2</v>
      </c>
      <c r="N456" s="7" t="s">
        <v>2354</v>
      </c>
      <c r="O456" s="11" t="s">
        <v>420</v>
      </c>
    </row>
    <row r="457" spans="1:15">
      <c r="A457" s="8" t="s">
        <v>3015</v>
      </c>
      <c r="B457" s="8" t="s">
        <v>3014</v>
      </c>
      <c r="C457" s="9" t="s">
        <v>1759</v>
      </c>
      <c r="D457" s="9" t="s">
        <v>209</v>
      </c>
      <c r="E457" s="7">
        <v>44.9</v>
      </c>
      <c r="F457" s="7" t="s">
        <v>2354</v>
      </c>
      <c r="G457" s="7">
        <v>45.2</v>
      </c>
      <c r="H457" s="7" t="s">
        <v>2354</v>
      </c>
      <c r="I457" s="7">
        <v>82.2</v>
      </c>
      <c r="J457" s="7" t="s">
        <v>2354</v>
      </c>
      <c r="K457" s="7">
        <v>66.599999999999994</v>
      </c>
      <c r="L457" s="7" t="s">
        <v>2354</v>
      </c>
      <c r="M457" s="7">
        <v>58.5</v>
      </c>
      <c r="N457" s="7" t="s">
        <v>2354</v>
      </c>
      <c r="O457" s="11" t="s">
        <v>420</v>
      </c>
    </row>
    <row r="458" spans="1:15">
      <c r="A458" s="8" t="s">
        <v>3015</v>
      </c>
      <c r="B458" s="8" t="s">
        <v>420</v>
      </c>
      <c r="C458" s="9" t="s">
        <v>2073</v>
      </c>
      <c r="D458" s="9" t="s">
        <v>699</v>
      </c>
      <c r="E458" s="7">
        <v>44.1</v>
      </c>
      <c r="F458" s="7" t="s">
        <v>2354</v>
      </c>
      <c r="G458" s="7">
        <v>49.6</v>
      </c>
      <c r="H458" s="7" t="s">
        <v>2354</v>
      </c>
      <c r="I458" s="7">
        <v>76.599999999999994</v>
      </c>
      <c r="J458" s="7" t="s">
        <v>2354</v>
      </c>
      <c r="K458" s="7">
        <v>62.6</v>
      </c>
      <c r="L458" s="7" t="s">
        <v>2354</v>
      </c>
      <c r="M458" s="7">
        <v>44.6</v>
      </c>
      <c r="N458" s="7" t="s">
        <v>2354</v>
      </c>
      <c r="O458" s="11" t="s">
        <v>420</v>
      </c>
    </row>
    <row r="459" spans="1:15">
      <c r="A459" s="8" t="s">
        <v>3015</v>
      </c>
      <c r="B459" s="8" t="s">
        <v>420</v>
      </c>
      <c r="C459" s="9" t="s">
        <v>1063</v>
      </c>
      <c r="D459" s="9" t="s">
        <v>427</v>
      </c>
      <c r="E459" s="7">
        <v>49.1</v>
      </c>
      <c r="F459" s="7" t="s">
        <v>2354</v>
      </c>
      <c r="G459" s="7">
        <v>57.9</v>
      </c>
      <c r="H459" s="7" t="s">
        <v>2354</v>
      </c>
      <c r="I459" s="7">
        <v>64</v>
      </c>
      <c r="J459" s="7" t="s">
        <v>2354</v>
      </c>
      <c r="K459" s="7">
        <v>55.9</v>
      </c>
      <c r="L459" s="7" t="s">
        <v>2354</v>
      </c>
      <c r="M459" s="7">
        <v>59.3</v>
      </c>
      <c r="N459" s="7" t="s">
        <v>2354</v>
      </c>
      <c r="O459" s="11" t="s">
        <v>420</v>
      </c>
    </row>
    <row r="460" spans="1:15">
      <c r="A460" s="8" t="s">
        <v>3015</v>
      </c>
      <c r="B460" s="8" t="s">
        <v>2130</v>
      </c>
      <c r="C460" s="9" t="s">
        <v>714</v>
      </c>
      <c r="D460" s="9" t="s">
        <v>223</v>
      </c>
      <c r="E460" s="7">
        <v>55.3</v>
      </c>
      <c r="F460" s="7" t="s">
        <v>2354</v>
      </c>
      <c r="G460" s="7">
        <v>58.6</v>
      </c>
      <c r="H460" s="7" t="s">
        <v>2354</v>
      </c>
      <c r="I460" s="7">
        <v>70.8</v>
      </c>
      <c r="J460" s="7" t="s">
        <v>2354</v>
      </c>
      <c r="K460" s="7">
        <v>59</v>
      </c>
      <c r="L460" s="7" t="s">
        <v>2354</v>
      </c>
      <c r="M460" s="7">
        <v>46.3</v>
      </c>
      <c r="N460" s="7" t="s">
        <v>2354</v>
      </c>
      <c r="O460" s="11" t="s">
        <v>420</v>
      </c>
    </row>
    <row r="461" spans="1:15">
      <c r="A461" s="8" t="s">
        <v>3015</v>
      </c>
      <c r="B461" s="8" t="s">
        <v>420</v>
      </c>
      <c r="C461" s="9" t="s">
        <v>2598</v>
      </c>
      <c r="D461" s="9" t="s">
        <v>699</v>
      </c>
      <c r="E461" s="7">
        <v>45.4</v>
      </c>
      <c r="F461" s="7" t="s">
        <v>2354</v>
      </c>
      <c r="G461" s="7">
        <v>44.7</v>
      </c>
      <c r="H461" s="7" t="s">
        <v>2354</v>
      </c>
      <c r="I461" s="7">
        <v>76.7</v>
      </c>
      <c r="J461" s="7" t="s">
        <v>2354</v>
      </c>
      <c r="K461" s="7">
        <v>64.7</v>
      </c>
      <c r="L461" s="7" t="s">
        <v>2354</v>
      </c>
      <c r="M461" s="7">
        <v>39.6</v>
      </c>
      <c r="N461" s="7" t="s">
        <v>2354</v>
      </c>
      <c r="O461" s="11" t="s">
        <v>420</v>
      </c>
    </row>
    <row r="462" spans="1:15">
      <c r="A462" s="8" t="s">
        <v>3015</v>
      </c>
      <c r="B462" s="8" t="s">
        <v>420</v>
      </c>
      <c r="C462" s="9" t="s">
        <v>2042</v>
      </c>
      <c r="D462" s="9" t="s">
        <v>551</v>
      </c>
      <c r="E462" s="7">
        <v>46.7</v>
      </c>
      <c r="F462" s="7" t="s">
        <v>2354</v>
      </c>
      <c r="G462" s="7">
        <v>50</v>
      </c>
      <c r="H462" s="7" t="s">
        <v>2354</v>
      </c>
      <c r="I462" s="7">
        <v>74</v>
      </c>
      <c r="J462" s="7" t="s">
        <v>2354</v>
      </c>
      <c r="K462" s="7">
        <v>56.3</v>
      </c>
      <c r="L462" s="7" t="s">
        <v>2354</v>
      </c>
      <c r="M462" s="7">
        <v>64.5</v>
      </c>
      <c r="N462" s="7" t="s">
        <v>2354</v>
      </c>
      <c r="O462" s="11" t="s">
        <v>420</v>
      </c>
    </row>
    <row r="463" spans="1:15">
      <c r="A463" s="8" t="s">
        <v>3015</v>
      </c>
      <c r="B463" s="8" t="s">
        <v>420</v>
      </c>
      <c r="C463" s="9" t="s">
        <v>2396</v>
      </c>
      <c r="D463" s="9" t="s">
        <v>699</v>
      </c>
      <c r="E463" s="7">
        <v>48.4</v>
      </c>
      <c r="F463" s="7" t="s">
        <v>2354</v>
      </c>
      <c r="G463" s="7">
        <v>42.2</v>
      </c>
      <c r="H463" s="7" t="s">
        <v>2354</v>
      </c>
      <c r="I463" s="7">
        <v>80.599999999999994</v>
      </c>
      <c r="J463" s="7" t="s">
        <v>2354</v>
      </c>
      <c r="K463" s="7">
        <v>65.5</v>
      </c>
      <c r="L463" s="7" t="s">
        <v>2354</v>
      </c>
      <c r="M463" s="7">
        <v>49.3</v>
      </c>
      <c r="N463" s="7" t="s">
        <v>2354</v>
      </c>
      <c r="O463" s="11" t="s">
        <v>420</v>
      </c>
    </row>
    <row r="464" spans="1:15">
      <c r="A464" s="8" t="s">
        <v>3015</v>
      </c>
      <c r="B464" s="8" t="s">
        <v>420</v>
      </c>
      <c r="C464" s="9" t="s">
        <v>1449</v>
      </c>
      <c r="D464" s="9" t="s">
        <v>223</v>
      </c>
      <c r="E464" s="7">
        <v>48.5</v>
      </c>
      <c r="F464" s="7" t="s">
        <v>2354</v>
      </c>
      <c r="G464" s="7">
        <v>51.3</v>
      </c>
      <c r="H464" s="7" t="s">
        <v>2354</v>
      </c>
      <c r="I464" s="7">
        <v>72.7</v>
      </c>
      <c r="J464" s="7" t="s">
        <v>2354</v>
      </c>
      <c r="K464" s="7">
        <v>59</v>
      </c>
      <c r="L464" s="7" t="s">
        <v>2354</v>
      </c>
      <c r="M464" s="7">
        <v>52.1</v>
      </c>
      <c r="N464" s="7" t="s">
        <v>2354</v>
      </c>
      <c r="O464" s="11" t="s">
        <v>420</v>
      </c>
    </row>
    <row r="465" spans="1:15">
      <c r="A465" s="8" t="s">
        <v>3015</v>
      </c>
      <c r="B465" s="8" t="s">
        <v>420</v>
      </c>
      <c r="C465" s="9" t="s">
        <v>1549</v>
      </c>
      <c r="D465" s="9" t="s">
        <v>368</v>
      </c>
      <c r="E465" s="7">
        <v>38</v>
      </c>
      <c r="F465" s="7" t="s">
        <v>2354</v>
      </c>
      <c r="G465" s="7">
        <v>47.5</v>
      </c>
      <c r="H465" s="7" t="s">
        <v>2354</v>
      </c>
      <c r="I465" s="7">
        <v>83.7</v>
      </c>
      <c r="J465" s="7" t="s">
        <v>2354</v>
      </c>
      <c r="K465" s="7">
        <v>68.3</v>
      </c>
      <c r="L465" s="7" t="s">
        <v>2354</v>
      </c>
      <c r="M465" s="7">
        <v>44</v>
      </c>
      <c r="N465" s="7" t="s">
        <v>2354</v>
      </c>
      <c r="O465" s="11" t="s">
        <v>420</v>
      </c>
    </row>
    <row r="466" spans="1:15">
      <c r="A466" s="8" t="s">
        <v>3015</v>
      </c>
      <c r="B466" s="8" t="s">
        <v>420</v>
      </c>
      <c r="C466" s="9" t="s">
        <v>1550</v>
      </c>
      <c r="D466" s="9" t="s">
        <v>223</v>
      </c>
      <c r="E466" s="7">
        <v>53.2</v>
      </c>
      <c r="F466" s="7" t="s">
        <v>2354</v>
      </c>
      <c r="G466" s="7">
        <v>56.9</v>
      </c>
      <c r="H466" s="7" t="s">
        <v>2354</v>
      </c>
      <c r="I466" s="7">
        <v>64.3</v>
      </c>
      <c r="J466" s="7" t="s">
        <v>2354</v>
      </c>
      <c r="K466" s="7">
        <v>52.5</v>
      </c>
      <c r="L466" s="7" t="s">
        <v>2354</v>
      </c>
      <c r="M466" s="7">
        <v>43.4</v>
      </c>
      <c r="N466" s="7" t="s">
        <v>2354</v>
      </c>
      <c r="O466" s="11" t="s">
        <v>420</v>
      </c>
    </row>
    <row r="467" spans="1:15">
      <c r="A467" s="8" t="s">
        <v>3015</v>
      </c>
      <c r="B467" s="8" t="s">
        <v>420</v>
      </c>
      <c r="C467" s="9" t="s">
        <v>2274</v>
      </c>
      <c r="D467" s="9" t="s">
        <v>223</v>
      </c>
      <c r="E467" s="7">
        <v>46.4</v>
      </c>
      <c r="F467" s="7" t="s">
        <v>2354</v>
      </c>
      <c r="G467" s="7">
        <v>45.1</v>
      </c>
      <c r="H467" s="7" t="s">
        <v>2354</v>
      </c>
      <c r="I467" s="7">
        <v>75.3</v>
      </c>
      <c r="J467" s="7" t="s">
        <v>2354</v>
      </c>
      <c r="K467" s="7">
        <v>64.400000000000006</v>
      </c>
      <c r="L467" s="7" t="s">
        <v>2354</v>
      </c>
      <c r="M467" s="7">
        <v>31.5</v>
      </c>
      <c r="N467" s="7" t="s">
        <v>2354</v>
      </c>
      <c r="O467" s="11" t="s">
        <v>420</v>
      </c>
    </row>
    <row r="468" spans="1:15">
      <c r="A468" s="8" t="s">
        <v>3015</v>
      </c>
      <c r="B468" s="8" t="s">
        <v>420</v>
      </c>
      <c r="C468" s="9" t="s">
        <v>2237</v>
      </c>
      <c r="D468" s="9" t="s">
        <v>85</v>
      </c>
      <c r="E468" s="7">
        <v>35.6</v>
      </c>
      <c r="F468" s="7" t="s">
        <v>2354</v>
      </c>
      <c r="G468" s="7">
        <v>44.9</v>
      </c>
      <c r="H468" s="7" t="s">
        <v>2354</v>
      </c>
      <c r="I468" s="7">
        <v>85.1</v>
      </c>
      <c r="J468" s="7" t="s">
        <v>2354</v>
      </c>
      <c r="K468" s="7">
        <v>67.900000000000006</v>
      </c>
      <c r="L468" s="7" t="s">
        <v>2354</v>
      </c>
      <c r="M468" s="7">
        <v>47.8</v>
      </c>
      <c r="N468" s="7" t="s">
        <v>2354</v>
      </c>
      <c r="O468" s="11" t="s">
        <v>420</v>
      </c>
    </row>
    <row r="469" spans="1:15">
      <c r="A469" s="8" t="s">
        <v>3015</v>
      </c>
      <c r="B469" s="8" t="s">
        <v>420</v>
      </c>
      <c r="C469" s="9" t="s">
        <v>1247</v>
      </c>
      <c r="D469" s="9" t="s">
        <v>228</v>
      </c>
      <c r="E469" s="7">
        <v>47.7</v>
      </c>
      <c r="F469" s="7" t="s">
        <v>2354</v>
      </c>
      <c r="G469" s="7">
        <v>59.7</v>
      </c>
      <c r="H469" s="7" t="s">
        <v>2354</v>
      </c>
      <c r="I469" s="7">
        <v>70.5</v>
      </c>
      <c r="J469" s="7" t="s">
        <v>2354</v>
      </c>
      <c r="K469" s="7">
        <v>55.1</v>
      </c>
      <c r="L469" s="7" t="s">
        <v>2354</v>
      </c>
      <c r="M469" s="7">
        <v>43</v>
      </c>
      <c r="N469" s="7" t="s">
        <v>2354</v>
      </c>
      <c r="O469" s="11" t="s">
        <v>420</v>
      </c>
    </row>
    <row r="470" spans="1:15">
      <c r="A470" s="8" t="s">
        <v>3015</v>
      </c>
      <c r="B470" s="8" t="s">
        <v>420</v>
      </c>
      <c r="C470" s="9" t="s">
        <v>682</v>
      </c>
      <c r="D470" s="9" t="s">
        <v>195</v>
      </c>
      <c r="E470" s="7">
        <v>41.4</v>
      </c>
      <c r="F470" s="7" t="s">
        <v>2354</v>
      </c>
      <c r="G470" s="7">
        <v>55.9</v>
      </c>
      <c r="H470" s="7" t="s">
        <v>2354</v>
      </c>
      <c r="I470" s="7">
        <v>81.7</v>
      </c>
      <c r="J470" s="7" t="s">
        <v>2354</v>
      </c>
      <c r="K470" s="7">
        <v>66.099999999999994</v>
      </c>
      <c r="L470" s="7" t="s">
        <v>2354</v>
      </c>
      <c r="M470" s="7">
        <v>56</v>
      </c>
      <c r="N470" s="7" t="s">
        <v>2354</v>
      </c>
      <c r="O470" s="11" t="s">
        <v>420</v>
      </c>
    </row>
    <row r="471" spans="1:15">
      <c r="A471" s="8" t="s">
        <v>3015</v>
      </c>
      <c r="B471" s="8" t="s">
        <v>420</v>
      </c>
      <c r="C471" s="9" t="s">
        <v>2046</v>
      </c>
      <c r="D471" s="9" t="s">
        <v>770</v>
      </c>
      <c r="E471" s="7">
        <v>43.6</v>
      </c>
      <c r="F471" s="7" t="s">
        <v>2354</v>
      </c>
      <c r="G471" s="7">
        <v>57.7</v>
      </c>
      <c r="H471" s="7" t="s">
        <v>2354</v>
      </c>
      <c r="I471" s="7">
        <v>80.900000000000006</v>
      </c>
      <c r="J471" s="7" t="s">
        <v>2354</v>
      </c>
      <c r="K471" s="7">
        <v>62.3</v>
      </c>
      <c r="L471" s="7" t="s">
        <v>2354</v>
      </c>
      <c r="M471" s="7">
        <v>64.599999999999994</v>
      </c>
      <c r="N471" s="7" t="s">
        <v>2354</v>
      </c>
      <c r="O471" s="11" t="s">
        <v>420</v>
      </c>
    </row>
    <row r="472" spans="1:15">
      <c r="A472" s="8" t="s">
        <v>3015</v>
      </c>
      <c r="B472" s="8" t="s">
        <v>420</v>
      </c>
      <c r="C472" s="9" t="s">
        <v>2380</v>
      </c>
      <c r="D472" s="9" t="s">
        <v>85</v>
      </c>
      <c r="E472" s="7">
        <v>47.9</v>
      </c>
      <c r="F472" s="7" t="s">
        <v>2354</v>
      </c>
      <c r="G472" s="7">
        <v>33.299999999999997</v>
      </c>
      <c r="H472" s="7" t="s">
        <v>2354</v>
      </c>
      <c r="I472" s="7">
        <v>80</v>
      </c>
      <c r="J472" s="7" t="s">
        <v>2354</v>
      </c>
      <c r="K472" s="7">
        <v>62.3</v>
      </c>
      <c r="L472" s="7" t="s">
        <v>2354</v>
      </c>
      <c r="M472" s="7">
        <v>54.4</v>
      </c>
      <c r="N472" s="7" t="s">
        <v>2354</v>
      </c>
      <c r="O472" s="11" t="s">
        <v>420</v>
      </c>
    </row>
    <row r="473" spans="1:15">
      <c r="A473" s="8" t="s">
        <v>3015</v>
      </c>
      <c r="B473" s="8" t="s">
        <v>420</v>
      </c>
      <c r="C473" s="9" t="s">
        <v>2279</v>
      </c>
      <c r="D473" s="9" t="s">
        <v>85</v>
      </c>
      <c r="E473" s="7">
        <v>49.5</v>
      </c>
      <c r="F473" s="7" t="s">
        <v>2354</v>
      </c>
      <c r="G473" s="7">
        <v>38.4</v>
      </c>
      <c r="H473" s="7" t="s">
        <v>2354</v>
      </c>
      <c r="I473" s="7">
        <v>84.1</v>
      </c>
      <c r="J473" s="7" t="s">
        <v>2354</v>
      </c>
      <c r="K473" s="7">
        <v>66.8</v>
      </c>
      <c r="L473" s="7" t="s">
        <v>2354</v>
      </c>
      <c r="M473" s="7">
        <v>51.3</v>
      </c>
      <c r="N473" s="7" t="s">
        <v>2354</v>
      </c>
      <c r="O473" s="11" t="s">
        <v>420</v>
      </c>
    </row>
    <row r="474" spans="1:15">
      <c r="A474" s="8" t="s">
        <v>3015</v>
      </c>
      <c r="B474" s="8" t="s">
        <v>420</v>
      </c>
      <c r="C474" s="9" t="s">
        <v>2681</v>
      </c>
      <c r="D474" s="9" t="s">
        <v>218</v>
      </c>
      <c r="E474" s="7">
        <v>36.799999999999997</v>
      </c>
      <c r="F474" s="7" t="s">
        <v>2354</v>
      </c>
      <c r="G474" s="7">
        <v>30.7</v>
      </c>
      <c r="H474" s="7" t="s">
        <v>2354</v>
      </c>
      <c r="I474" s="7">
        <v>85.9</v>
      </c>
      <c r="J474" s="7" t="s">
        <v>371</v>
      </c>
      <c r="K474" s="7">
        <v>79.900000000000006</v>
      </c>
      <c r="L474" s="7" t="s">
        <v>304</v>
      </c>
      <c r="M474" s="7">
        <v>31.3</v>
      </c>
      <c r="N474" s="7" t="s">
        <v>2354</v>
      </c>
      <c r="O474" s="11" t="s">
        <v>420</v>
      </c>
    </row>
    <row r="475" spans="1:15">
      <c r="A475" s="8" t="s">
        <v>3015</v>
      </c>
      <c r="B475" s="8" t="s">
        <v>420</v>
      </c>
      <c r="C475" s="9" t="s">
        <v>2664</v>
      </c>
      <c r="D475" s="9" t="s">
        <v>218</v>
      </c>
      <c r="E475" s="7">
        <v>33.6</v>
      </c>
      <c r="F475" s="7" t="s">
        <v>2354</v>
      </c>
      <c r="G475" s="7">
        <v>0</v>
      </c>
      <c r="H475" s="7" t="s">
        <v>2354</v>
      </c>
      <c r="I475" s="7">
        <v>90.2</v>
      </c>
      <c r="J475" s="7" t="s">
        <v>1597</v>
      </c>
      <c r="K475" s="7">
        <v>83.4</v>
      </c>
      <c r="L475" s="7" t="s">
        <v>411</v>
      </c>
      <c r="M475" s="7">
        <v>56</v>
      </c>
      <c r="N475" s="7" t="s">
        <v>2354</v>
      </c>
      <c r="O475" s="11" t="s">
        <v>420</v>
      </c>
    </row>
    <row r="476" spans="1:15">
      <c r="A476" s="8" t="s">
        <v>3015</v>
      </c>
      <c r="B476" s="8" t="s">
        <v>2130</v>
      </c>
      <c r="C476" s="9" t="s">
        <v>2218</v>
      </c>
      <c r="D476" s="9" t="s">
        <v>148</v>
      </c>
      <c r="E476" s="7">
        <v>46.3</v>
      </c>
      <c r="F476" s="7" t="s">
        <v>2354</v>
      </c>
      <c r="G476" s="7">
        <v>47.2</v>
      </c>
      <c r="H476" s="7" t="s">
        <v>2354</v>
      </c>
      <c r="I476" s="7">
        <v>76</v>
      </c>
      <c r="J476" s="7" t="s">
        <v>2354</v>
      </c>
      <c r="K476" s="7">
        <v>63.5</v>
      </c>
      <c r="L476" s="7" t="s">
        <v>2354</v>
      </c>
      <c r="M476" s="7">
        <v>73.2</v>
      </c>
      <c r="N476" s="7" t="s">
        <v>996</v>
      </c>
      <c r="O476" s="11" t="s">
        <v>420</v>
      </c>
    </row>
    <row r="477" spans="1:15">
      <c r="A477" s="8" t="s">
        <v>3015</v>
      </c>
      <c r="B477" s="8" t="s">
        <v>420</v>
      </c>
      <c r="C477" s="9" t="s">
        <v>2047</v>
      </c>
      <c r="D477" s="9" t="s">
        <v>392</v>
      </c>
      <c r="E477" s="7">
        <v>49.5</v>
      </c>
      <c r="F477" s="7" t="s">
        <v>2354</v>
      </c>
      <c r="G477" s="7">
        <v>59.6</v>
      </c>
      <c r="H477" s="7" t="s">
        <v>2354</v>
      </c>
      <c r="I477" s="7">
        <v>75.7</v>
      </c>
      <c r="J477" s="7" t="s">
        <v>2354</v>
      </c>
      <c r="K477" s="7">
        <v>62</v>
      </c>
      <c r="L477" s="7" t="s">
        <v>2354</v>
      </c>
      <c r="M477" s="7">
        <v>41.5</v>
      </c>
      <c r="N477" s="7" t="s">
        <v>2354</v>
      </c>
      <c r="O477" s="11" t="s">
        <v>420</v>
      </c>
    </row>
    <row r="478" spans="1:15">
      <c r="A478" s="8" t="s">
        <v>3015</v>
      </c>
      <c r="B478" s="8" t="s">
        <v>3014</v>
      </c>
      <c r="C478" s="9" t="s">
        <v>1622</v>
      </c>
      <c r="D478" s="9" t="s">
        <v>392</v>
      </c>
      <c r="E478" s="7">
        <v>50.9</v>
      </c>
      <c r="F478" s="7" t="s">
        <v>2354</v>
      </c>
      <c r="G478" s="7">
        <v>58.8</v>
      </c>
      <c r="H478" s="7" t="s">
        <v>2354</v>
      </c>
      <c r="I478" s="7">
        <v>78.099999999999994</v>
      </c>
      <c r="J478" s="7" t="s">
        <v>2354</v>
      </c>
      <c r="K478" s="7">
        <v>62.9</v>
      </c>
      <c r="L478" s="7" t="s">
        <v>2354</v>
      </c>
      <c r="M478" s="7">
        <v>43</v>
      </c>
      <c r="N478" s="7" t="s">
        <v>2354</v>
      </c>
      <c r="O478" s="11" t="s">
        <v>420</v>
      </c>
    </row>
    <row r="479" spans="1:15">
      <c r="A479" s="8" t="s">
        <v>3015</v>
      </c>
      <c r="B479" s="8" t="s">
        <v>420</v>
      </c>
      <c r="C479" s="9" t="s">
        <v>2280</v>
      </c>
      <c r="D479" s="9" t="s">
        <v>674</v>
      </c>
      <c r="E479" s="7">
        <v>40.700000000000003</v>
      </c>
      <c r="F479" s="7" t="s">
        <v>2354</v>
      </c>
      <c r="G479" s="7">
        <v>41.1</v>
      </c>
      <c r="H479" s="7" t="s">
        <v>2354</v>
      </c>
      <c r="I479" s="7">
        <v>80.7</v>
      </c>
      <c r="J479" s="7" t="s">
        <v>2354</v>
      </c>
      <c r="K479" s="7">
        <v>68.8</v>
      </c>
      <c r="L479" s="7" t="s">
        <v>2354</v>
      </c>
      <c r="M479" s="7">
        <v>48</v>
      </c>
      <c r="N479" s="7" t="s">
        <v>2354</v>
      </c>
      <c r="O479" s="11" t="s">
        <v>420</v>
      </c>
    </row>
    <row r="480" spans="1:15">
      <c r="A480" s="8" t="s">
        <v>3015</v>
      </c>
      <c r="B480" s="8" t="s">
        <v>3014</v>
      </c>
      <c r="C480" s="9" t="s">
        <v>1303</v>
      </c>
      <c r="D480" s="9" t="s">
        <v>392</v>
      </c>
      <c r="E480" s="7">
        <v>50.5</v>
      </c>
      <c r="F480" s="7" t="s">
        <v>2354</v>
      </c>
      <c r="G480" s="7">
        <v>60.4</v>
      </c>
      <c r="H480" s="7" t="s">
        <v>2354</v>
      </c>
      <c r="I480" s="7">
        <v>77.8</v>
      </c>
      <c r="J480" s="7" t="s">
        <v>2354</v>
      </c>
      <c r="K480" s="7">
        <v>65.8</v>
      </c>
      <c r="L480" s="7" t="s">
        <v>2354</v>
      </c>
      <c r="M480" s="7">
        <v>39</v>
      </c>
      <c r="N480" s="7" t="s">
        <v>2354</v>
      </c>
      <c r="O480" s="11" t="s">
        <v>420</v>
      </c>
    </row>
    <row r="481" spans="1:15">
      <c r="A481" s="8" t="s">
        <v>3015</v>
      </c>
      <c r="B481" s="8" t="s">
        <v>420</v>
      </c>
      <c r="C481" s="9" t="s">
        <v>783</v>
      </c>
      <c r="D481" s="9" t="s">
        <v>392</v>
      </c>
      <c r="E481" s="7">
        <v>50.3</v>
      </c>
      <c r="F481" s="7" t="s">
        <v>2354</v>
      </c>
      <c r="G481" s="7">
        <v>55.4</v>
      </c>
      <c r="H481" s="7" t="s">
        <v>2354</v>
      </c>
      <c r="I481" s="7">
        <v>70.3</v>
      </c>
      <c r="J481" s="7" t="s">
        <v>2354</v>
      </c>
      <c r="K481" s="7">
        <v>61</v>
      </c>
      <c r="L481" s="7" t="s">
        <v>2354</v>
      </c>
      <c r="M481" s="7">
        <v>37.299999999999997</v>
      </c>
      <c r="N481" s="7" t="s">
        <v>2354</v>
      </c>
      <c r="O481" s="11" t="s">
        <v>420</v>
      </c>
    </row>
    <row r="482" spans="1:15">
      <c r="A482" s="8" t="s">
        <v>3015</v>
      </c>
      <c r="B482" s="8" t="s">
        <v>420</v>
      </c>
      <c r="C482" s="9" t="s">
        <v>2006</v>
      </c>
      <c r="D482" s="9" t="s">
        <v>1704</v>
      </c>
      <c r="E482" s="7">
        <v>54.2</v>
      </c>
      <c r="F482" s="7" t="s">
        <v>2354</v>
      </c>
      <c r="G482" s="7">
        <v>69.599999999999994</v>
      </c>
      <c r="H482" s="7" t="s">
        <v>595</v>
      </c>
      <c r="I482" s="7">
        <v>57.4</v>
      </c>
      <c r="J482" s="7" t="s">
        <v>2354</v>
      </c>
      <c r="K482" s="7">
        <v>49.5</v>
      </c>
      <c r="L482" s="7" t="s">
        <v>2354</v>
      </c>
      <c r="M482" s="7">
        <v>52.8</v>
      </c>
      <c r="N482" s="7" t="s">
        <v>2354</v>
      </c>
      <c r="O482" s="11" t="s">
        <v>420</v>
      </c>
    </row>
    <row r="483" spans="1:15">
      <c r="A483" s="8" t="s">
        <v>3015</v>
      </c>
      <c r="B483" s="8" t="s">
        <v>420</v>
      </c>
      <c r="C483" s="9" t="s">
        <v>1377</v>
      </c>
      <c r="D483" s="9" t="s">
        <v>218</v>
      </c>
      <c r="E483" s="7">
        <v>38.299999999999997</v>
      </c>
      <c r="F483" s="7" t="s">
        <v>2354</v>
      </c>
      <c r="G483" s="7">
        <v>29.2</v>
      </c>
      <c r="H483" s="7" t="s">
        <v>2354</v>
      </c>
      <c r="I483" s="7">
        <v>87.2</v>
      </c>
      <c r="J483" s="7" t="s">
        <v>515</v>
      </c>
      <c r="K483" s="7">
        <v>78.5</v>
      </c>
      <c r="L483" s="7" t="s">
        <v>1792</v>
      </c>
      <c r="M483" s="7">
        <v>43.3</v>
      </c>
      <c r="N483" s="7" t="s">
        <v>2354</v>
      </c>
      <c r="O483" s="11" t="s">
        <v>420</v>
      </c>
    </row>
    <row r="484" spans="1:15">
      <c r="A484" s="8" t="s">
        <v>3015</v>
      </c>
      <c r="B484" s="8" t="s">
        <v>2130</v>
      </c>
      <c r="C484" s="9" t="s">
        <v>1382</v>
      </c>
      <c r="D484" s="9" t="s">
        <v>427</v>
      </c>
      <c r="E484" s="7">
        <v>51.2</v>
      </c>
      <c r="F484" s="7" t="s">
        <v>2354</v>
      </c>
      <c r="G484" s="7">
        <v>79.7</v>
      </c>
      <c r="H484" s="7" t="s">
        <v>1426</v>
      </c>
      <c r="I484" s="7">
        <v>64.3</v>
      </c>
      <c r="J484" s="7" t="s">
        <v>2354</v>
      </c>
      <c r="K484" s="7">
        <v>57.5</v>
      </c>
      <c r="L484" s="7" t="s">
        <v>2354</v>
      </c>
      <c r="M484" s="7">
        <v>57.3</v>
      </c>
      <c r="N484" s="7" t="s">
        <v>2354</v>
      </c>
      <c r="O484" s="11" t="s">
        <v>420</v>
      </c>
    </row>
    <row r="485" spans="1:15">
      <c r="A485" s="8" t="s">
        <v>3015</v>
      </c>
      <c r="B485" s="8" t="s">
        <v>420</v>
      </c>
      <c r="C485" s="9" t="s">
        <v>2683</v>
      </c>
      <c r="D485" s="9" t="s">
        <v>218</v>
      </c>
      <c r="E485" s="7">
        <v>45.7</v>
      </c>
      <c r="F485" s="7" t="s">
        <v>2354</v>
      </c>
      <c r="G485" s="7">
        <v>31.5</v>
      </c>
      <c r="H485" s="7" t="s">
        <v>2354</v>
      </c>
      <c r="I485" s="7">
        <v>86.9</v>
      </c>
      <c r="J485" s="7" t="s">
        <v>304</v>
      </c>
      <c r="K485" s="7">
        <v>74.2</v>
      </c>
      <c r="L485" s="7" t="s">
        <v>2354</v>
      </c>
      <c r="M485" s="7">
        <v>46.6</v>
      </c>
      <c r="N485" s="7" t="s">
        <v>2354</v>
      </c>
      <c r="O485" s="11" t="s">
        <v>420</v>
      </c>
    </row>
    <row r="486" spans="1:15">
      <c r="A486" s="8" t="s">
        <v>3015</v>
      </c>
      <c r="B486" s="8" t="s">
        <v>420</v>
      </c>
      <c r="C486" s="9" t="s">
        <v>2284</v>
      </c>
      <c r="D486" s="9" t="s">
        <v>85</v>
      </c>
      <c r="E486" s="7">
        <v>41.9</v>
      </c>
      <c r="F486" s="7" t="s">
        <v>2354</v>
      </c>
      <c r="G486" s="7">
        <v>53.4</v>
      </c>
      <c r="H486" s="7" t="s">
        <v>2354</v>
      </c>
      <c r="I486" s="7">
        <v>87.4</v>
      </c>
      <c r="J486" s="7" t="s">
        <v>1578</v>
      </c>
      <c r="K486" s="7">
        <v>69.099999999999994</v>
      </c>
      <c r="L486" s="7" t="s">
        <v>2354</v>
      </c>
      <c r="M486" s="7">
        <v>46.6</v>
      </c>
      <c r="N486" s="7" t="s">
        <v>2354</v>
      </c>
      <c r="O486" s="11" t="s">
        <v>420</v>
      </c>
    </row>
    <row r="487" spans="1:15">
      <c r="A487" s="8" t="s">
        <v>3015</v>
      </c>
      <c r="B487" s="8" t="s">
        <v>420</v>
      </c>
      <c r="C487" s="9" t="s">
        <v>2743</v>
      </c>
      <c r="D487" s="9" t="s">
        <v>223</v>
      </c>
      <c r="E487" s="7">
        <v>47.6</v>
      </c>
      <c r="F487" s="7" t="s">
        <v>2354</v>
      </c>
      <c r="G487" s="7">
        <v>44.4</v>
      </c>
      <c r="H487" s="7" t="s">
        <v>2354</v>
      </c>
      <c r="I487" s="7">
        <v>70.599999999999994</v>
      </c>
      <c r="J487" s="7" t="s">
        <v>2354</v>
      </c>
      <c r="K487" s="7">
        <v>59.7</v>
      </c>
      <c r="L487" s="7" t="s">
        <v>2354</v>
      </c>
      <c r="M487" s="7">
        <v>48.4</v>
      </c>
      <c r="N487" s="7" t="s">
        <v>2354</v>
      </c>
      <c r="O487" s="11" t="s">
        <v>420</v>
      </c>
    </row>
    <row r="488" spans="1:15">
      <c r="A488" s="8" t="s">
        <v>3015</v>
      </c>
      <c r="B488" s="8" t="s">
        <v>420</v>
      </c>
      <c r="C488" s="9" t="s">
        <v>1306</v>
      </c>
      <c r="D488" s="9" t="s">
        <v>578</v>
      </c>
      <c r="E488" s="7">
        <v>41.1</v>
      </c>
      <c r="F488" s="7" t="s">
        <v>2354</v>
      </c>
      <c r="G488" s="7">
        <v>51.4</v>
      </c>
      <c r="H488" s="7" t="s">
        <v>2354</v>
      </c>
      <c r="I488" s="7">
        <v>81.5</v>
      </c>
      <c r="J488" s="7" t="s">
        <v>2354</v>
      </c>
      <c r="K488" s="7">
        <v>67.400000000000006</v>
      </c>
      <c r="L488" s="7" t="s">
        <v>2354</v>
      </c>
      <c r="M488" s="7">
        <v>66</v>
      </c>
      <c r="N488" s="7" t="s">
        <v>2354</v>
      </c>
      <c r="O488" s="11" t="s">
        <v>420</v>
      </c>
    </row>
    <row r="489" spans="1:15">
      <c r="A489" s="8" t="s">
        <v>3015</v>
      </c>
      <c r="B489" s="8" t="s">
        <v>420</v>
      </c>
      <c r="C489" s="9" t="s">
        <v>2076</v>
      </c>
      <c r="D489" s="9" t="s">
        <v>553</v>
      </c>
      <c r="E489" s="7">
        <v>53.9</v>
      </c>
      <c r="F489" s="7" t="s">
        <v>2354</v>
      </c>
      <c r="G489" s="7">
        <v>34.200000000000003</v>
      </c>
      <c r="H489" s="7" t="s">
        <v>2354</v>
      </c>
      <c r="I489" s="7">
        <v>75</v>
      </c>
      <c r="J489" s="7" t="s">
        <v>2354</v>
      </c>
      <c r="K489" s="7">
        <v>62.9</v>
      </c>
      <c r="L489" s="7" t="s">
        <v>2354</v>
      </c>
      <c r="M489" s="7">
        <v>67.599999999999994</v>
      </c>
      <c r="N489" s="7" t="s">
        <v>2354</v>
      </c>
      <c r="O489" s="11" t="s">
        <v>420</v>
      </c>
    </row>
    <row r="490" spans="1:15">
      <c r="A490" s="8" t="s">
        <v>3015</v>
      </c>
      <c r="B490" s="8" t="s">
        <v>420</v>
      </c>
      <c r="C490" s="9" t="s">
        <v>2051</v>
      </c>
      <c r="D490" s="9" t="s">
        <v>2052</v>
      </c>
      <c r="E490" s="7">
        <v>55.8</v>
      </c>
      <c r="F490" s="7" t="s">
        <v>2354</v>
      </c>
      <c r="G490" s="7">
        <v>51.6</v>
      </c>
      <c r="H490" s="7" t="s">
        <v>2354</v>
      </c>
      <c r="I490" s="7">
        <v>62.7</v>
      </c>
      <c r="J490" s="7" t="s">
        <v>2354</v>
      </c>
      <c r="K490" s="7">
        <v>49.5</v>
      </c>
      <c r="L490" s="7" t="s">
        <v>2354</v>
      </c>
      <c r="M490" s="7">
        <v>56.7</v>
      </c>
      <c r="N490" s="7" t="s">
        <v>2354</v>
      </c>
      <c r="O490" s="11" t="s">
        <v>420</v>
      </c>
    </row>
    <row r="491" spans="1:15">
      <c r="A491" s="8" t="s">
        <v>3015</v>
      </c>
      <c r="B491" s="8" t="s">
        <v>420</v>
      </c>
      <c r="C491" s="9" t="s">
        <v>724</v>
      </c>
      <c r="D491" s="9" t="s">
        <v>427</v>
      </c>
      <c r="E491" s="7">
        <v>43.8</v>
      </c>
      <c r="F491" s="7" t="s">
        <v>2354</v>
      </c>
      <c r="G491" s="7">
        <v>65.8</v>
      </c>
      <c r="H491" s="7" t="s">
        <v>2354</v>
      </c>
      <c r="I491" s="7">
        <v>64.5</v>
      </c>
      <c r="J491" s="7" t="s">
        <v>2354</v>
      </c>
      <c r="K491" s="7">
        <v>52.5</v>
      </c>
      <c r="L491" s="7" t="s">
        <v>2354</v>
      </c>
      <c r="M491" s="7">
        <v>67.8</v>
      </c>
      <c r="N491" s="7" t="s">
        <v>2354</v>
      </c>
      <c r="O491" s="11" t="s">
        <v>420</v>
      </c>
    </row>
    <row r="492" spans="1:15">
      <c r="A492" s="8" t="s">
        <v>3015</v>
      </c>
      <c r="B492" s="8" t="s">
        <v>420</v>
      </c>
      <c r="C492" s="9" t="s">
        <v>1973</v>
      </c>
      <c r="D492" s="9" t="s">
        <v>831</v>
      </c>
      <c r="E492" s="7">
        <v>57.2</v>
      </c>
      <c r="F492" s="7" t="s">
        <v>2354</v>
      </c>
      <c r="G492" s="7">
        <v>54.7</v>
      </c>
      <c r="H492" s="7" t="s">
        <v>2354</v>
      </c>
      <c r="I492" s="7">
        <v>69.599999999999994</v>
      </c>
      <c r="J492" s="7" t="s">
        <v>2354</v>
      </c>
      <c r="K492" s="7">
        <v>59</v>
      </c>
      <c r="L492" s="7" t="s">
        <v>2354</v>
      </c>
      <c r="M492" s="7">
        <v>45.3</v>
      </c>
      <c r="N492" s="7" t="s">
        <v>2354</v>
      </c>
      <c r="O492" s="11" t="s">
        <v>420</v>
      </c>
    </row>
    <row r="493" spans="1:15">
      <c r="A493" s="8" t="s">
        <v>3015</v>
      </c>
      <c r="B493" s="8" t="s">
        <v>420</v>
      </c>
      <c r="C493" s="9" t="s">
        <v>2853</v>
      </c>
      <c r="D493" s="9" t="s">
        <v>223</v>
      </c>
      <c r="E493" s="7">
        <v>41.1</v>
      </c>
      <c r="F493" s="7" t="s">
        <v>2354</v>
      </c>
      <c r="G493" s="7">
        <v>40.299999999999997</v>
      </c>
      <c r="H493" s="7" t="s">
        <v>2354</v>
      </c>
      <c r="I493" s="7">
        <v>81.400000000000006</v>
      </c>
      <c r="J493" s="7" t="s">
        <v>2354</v>
      </c>
      <c r="K493" s="7">
        <v>64.099999999999994</v>
      </c>
      <c r="L493" s="7" t="s">
        <v>2354</v>
      </c>
      <c r="M493" s="7">
        <v>49.3</v>
      </c>
      <c r="N493" s="7" t="s">
        <v>2354</v>
      </c>
      <c r="O493" s="11" t="s">
        <v>420</v>
      </c>
    </row>
    <row r="494" spans="1:15">
      <c r="A494" s="8" t="s">
        <v>3015</v>
      </c>
      <c r="B494" s="8" t="s">
        <v>420</v>
      </c>
      <c r="C494" s="9" t="s">
        <v>2221</v>
      </c>
      <c r="D494" s="9" t="s">
        <v>427</v>
      </c>
      <c r="E494" s="7">
        <v>35.700000000000003</v>
      </c>
      <c r="F494" s="7" t="s">
        <v>2354</v>
      </c>
      <c r="G494" s="7">
        <v>44.2</v>
      </c>
      <c r="H494" s="7" t="s">
        <v>2354</v>
      </c>
      <c r="I494" s="7">
        <v>81</v>
      </c>
      <c r="J494" s="7" t="s">
        <v>2354</v>
      </c>
      <c r="K494" s="7">
        <v>65</v>
      </c>
      <c r="L494" s="7" t="s">
        <v>2354</v>
      </c>
      <c r="M494" s="7">
        <v>63.5</v>
      </c>
      <c r="N494" s="7" t="s">
        <v>2354</v>
      </c>
      <c r="O494" s="11" t="s">
        <v>420</v>
      </c>
    </row>
    <row r="495" spans="1:15">
      <c r="A495" s="8" t="s">
        <v>3015</v>
      </c>
      <c r="B495" s="8" t="s">
        <v>420</v>
      </c>
      <c r="C495" s="9" t="s">
        <v>2290</v>
      </c>
      <c r="D495" s="9" t="s">
        <v>2291</v>
      </c>
      <c r="E495" s="7">
        <v>52.8</v>
      </c>
      <c r="F495" s="7" t="s">
        <v>2354</v>
      </c>
      <c r="G495" s="7">
        <v>44.9</v>
      </c>
      <c r="H495" s="7" t="s">
        <v>2354</v>
      </c>
      <c r="I495" s="7">
        <v>63.9</v>
      </c>
      <c r="J495" s="7" t="s">
        <v>2354</v>
      </c>
      <c r="K495" s="7">
        <v>51</v>
      </c>
      <c r="L495" s="7" t="s">
        <v>2354</v>
      </c>
      <c r="M495" s="7">
        <v>65</v>
      </c>
      <c r="N495" s="7" t="s">
        <v>2354</v>
      </c>
      <c r="O495" s="11" t="s">
        <v>420</v>
      </c>
    </row>
    <row r="496" spans="1:15">
      <c r="A496" s="8" t="s">
        <v>3015</v>
      </c>
      <c r="B496" s="8" t="s">
        <v>420</v>
      </c>
      <c r="C496" s="9" t="s">
        <v>2626</v>
      </c>
      <c r="D496" s="9" t="s">
        <v>218</v>
      </c>
      <c r="E496" s="7">
        <v>40.5</v>
      </c>
      <c r="F496" s="7" t="s">
        <v>2354</v>
      </c>
      <c r="G496" s="7">
        <v>29.2</v>
      </c>
      <c r="H496" s="7" t="s">
        <v>2354</v>
      </c>
      <c r="I496" s="7">
        <v>89</v>
      </c>
      <c r="J496" s="7" t="s">
        <v>387</v>
      </c>
      <c r="K496" s="7">
        <v>72</v>
      </c>
      <c r="L496" s="7" t="s">
        <v>2354</v>
      </c>
      <c r="M496" s="7">
        <v>28.2</v>
      </c>
      <c r="N496" s="7" t="s">
        <v>2354</v>
      </c>
      <c r="O496" s="11" t="s">
        <v>420</v>
      </c>
    </row>
    <row r="497" spans="1:15">
      <c r="A497" s="8" t="s">
        <v>3015</v>
      </c>
      <c r="B497" s="8" t="s">
        <v>420</v>
      </c>
      <c r="C497" s="9" t="s">
        <v>2292</v>
      </c>
      <c r="D497" s="9" t="s">
        <v>218</v>
      </c>
      <c r="E497" s="7">
        <v>39.200000000000003</v>
      </c>
      <c r="F497" s="7" t="s">
        <v>2354</v>
      </c>
      <c r="G497" s="7">
        <v>46</v>
      </c>
      <c r="H497" s="7" t="s">
        <v>2354</v>
      </c>
      <c r="I497" s="7">
        <v>81.400000000000006</v>
      </c>
      <c r="J497" s="7" t="s">
        <v>2354</v>
      </c>
      <c r="K497" s="7">
        <v>82.4</v>
      </c>
      <c r="L497" s="7" t="s">
        <v>105</v>
      </c>
      <c r="M497" s="7">
        <v>55.6</v>
      </c>
      <c r="N497" s="7" t="s">
        <v>2354</v>
      </c>
      <c r="O497" s="11" t="s">
        <v>420</v>
      </c>
    </row>
    <row r="498" spans="1:15">
      <c r="A498" s="8" t="s">
        <v>3015</v>
      </c>
      <c r="B498" s="8" t="s">
        <v>420</v>
      </c>
      <c r="C498" s="9" t="s">
        <v>989</v>
      </c>
      <c r="D498" s="9" t="s">
        <v>702</v>
      </c>
      <c r="E498" s="7">
        <v>51.9</v>
      </c>
      <c r="F498" s="7" t="s">
        <v>2354</v>
      </c>
      <c r="G498" s="7">
        <v>52.4</v>
      </c>
      <c r="H498" s="7" t="s">
        <v>2354</v>
      </c>
      <c r="I498" s="7">
        <v>75</v>
      </c>
      <c r="J498" s="7" t="s">
        <v>2354</v>
      </c>
      <c r="K498" s="7">
        <v>54.7</v>
      </c>
      <c r="L498" s="7" t="s">
        <v>2354</v>
      </c>
      <c r="M498" s="7">
        <v>51.3</v>
      </c>
      <c r="N498" s="7" t="s">
        <v>2354</v>
      </c>
      <c r="O498" s="11" t="s">
        <v>420</v>
      </c>
    </row>
    <row r="499" spans="1:15">
      <c r="A499" s="8" t="s">
        <v>3015</v>
      </c>
      <c r="B499" s="8" t="s">
        <v>420</v>
      </c>
      <c r="C499" s="9" t="s">
        <v>1988</v>
      </c>
      <c r="D499" s="9" t="s">
        <v>1067</v>
      </c>
      <c r="E499" s="7">
        <v>50.6</v>
      </c>
      <c r="F499" s="7" t="s">
        <v>2354</v>
      </c>
      <c r="G499" s="7">
        <v>48.9</v>
      </c>
      <c r="H499" s="7" t="s">
        <v>2354</v>
      </c>
      <c r="I499" s="7">
        <v>70.099999999999994</v>
      </c>
      <c r="J499" s="7" t="s">
        <v>2354</v>
      </c>
      <c r="K499" s="7">
        <v>55.5</v>
      </c>
      <c r="L499" s="7" t="s">
        <v>2354</v>
      </c>
      <c r="M499" s="7">
        <v>72.099999999999994</v>
      </c>
      <c r="N499" s="7" t="s">
        <v>1809</v>
      </c>
      <c r="O499" s="11" t="s">
        <v>420</v>
      </c>
    </row>
    <row r="500" spans="1:15">
      <c r="A500" s="8" t="s">
        <v>3015</v>
      </c>
      <c r="B500" s="8" t="s">
        <v>420</v>
      </c>
      <c r="C500" s="9" t="s">
        <v>1703</v>
      </c>
      <c r="D500" s="9" t="s">
        <v>1704</v>
      </c>
      <c r="E500" s="7">
        <v>50.6</v>
      </c>
      <c r="F500" s="7" t="s">
        <v>2354</v>
      </c>
      <c r="G500" s="7">
        <v>68</v>
      </c>
      <c r="H500" s="7" t="s">
        <v>2354</v>
      </c>
      <c r="I500" s="7">
        <v>61.9</v>
      </c>
      <c r="J500" s="7" t="s">
        <v>2354</v>
      </c>
      <c r="K500" s="7">
        <v>50</v>
      </c>
      <c r="L500" s="7" t="s">
        <v>2354</v>
      </c>
      <c r="M500" s="7">
        <v>61.2</v>
      </c>
      <c r="N500" s="7" t="s">
        <v>2354</v>
      </c>
      <c r="O500" s="11" t="s">
        <v>420</v>
      </c>
    </row>
    <row r="501" spans="1:15">
      <c r="A501" s="8" t="s">
        <v>3015</v>
      </c>
      <c r="B501" s="8" t="s">
        <v>420</v>
      </c>
      <c r="C501" s="9" t="s">
        <v>2402</v>
      </c>
      <c r="D501" s="9" t="s">
        <v>553</v>
      </c>
      <c r="E501" s="7">
        <v>48.1</v>
      </c>
      <c r="F501" s="7" t="s">
        <v>2354</v>
      </c>
      <c r="G501" s="7">
        <v>36.1</v>
      </c>
      <c r="H501" s="7" t="s">
        <v>2354</v>
      </c>
      <c r="I501" s="7">
        <v>72.8</v>
      </c>
      <c r="J501" s="7" t="s">
        <v>2354</v>
      </c>
      <c r="K501" s="7">
        <v>60</v>
      </c>
      <c r="L501" s="7" t="s">
        <v>2354</v>
      </c>
      <c r="M501" s="7">
        <v>47.8</v>
      </c>
      <c r="N501" s="7" t="s">
        <v>2354</v>
      </c>
      <c r="O501" s="11" t="s">
        <v>420</v>
      </c>
    </row>
    <row r="502" spans="1:15">
      <c r="A502" s="8" t="s">
        <v>3015</v>
      </c>
      <c r="B502" s="8" t="s">
        <v>2130</v>
      </c>
      <c r="C502" s="9" t="s">
        <v>847</v>
      </c>
      <c r="D502" s="9" t="s">
        <v>762</v>
      </c>
      <c r="E502" s="7">
        <v>51.4</v>
      </c>
      <c r="F502" s="7" t="s">
        <v>2354</v>
      </c>
      <c r="G502" s="7">
        <v>44.6</v>
      </c>
      <c r="H502" s="7" t="s">
        <v>2354</v>
      </c>
      <c r="I502" s="7">
        <v>78.2</v>
      </c>
      <c r="J502" s="7" t="s">
        <v>2354</v>
      </c>
      <c r="K502" s="7">
        <v>65.5</v>
      </c>
      <c r="L502" s="7" t="s">
        <v>2354</v>
      </c>
      <c r="M502" s="7">
        <v>50.8</v>
      </c>
      <c r="N502" s="7" t="s">
        <v>2354</v>
      </c>
      <c r="O502" s="11" t="s">
        <v>420</v>
      </c>
    </row>
    <row r="503" spans="1:15">
      <c r="A503" s="8" t="s">
        <v>3015</v>
      </c>
      <c r="B503" s="8" t="s">
        <v>420</v>
      </c>
      <c r="C503" s="9" t="s">
        <v>2244</v>
      </c>
      <c r="D503" s="9" t="s">
        <v>85</v>
      </c>
      <c r="E503" s="7">
        <v>40.6</v>
      </c>
      <c r="F503" s="7" t="s">
        <v>2354</v>
      </c>
      <c r="G503" s="7">
        <v>37</v>
      </c>
      <c r="H503" s="7" t="s">
        <v>2354</v>
      </c>
      <c r="I503" s="7">
        <v>81.900000000000006</v>
      </c>
      <c r="J503" s="7" t="s">
        <v>2354</v>
      </c>
      <c r="K503" s="7">
        <v>64.7</v>
      </c>
      <c r="L503" s="7" t="s">
        <v>2354</v>
      </c>
      <c r="M503" s="7">
        <v>46.5</v>
      </c>
      <c r="N503" s="7" t="s">
        <v>2354</v>
      </c>
      <c r="O503" s="11" t="s">
        <v>420</v>
      </c>
    </row>
    <row r="504" spans="1:15">
      <c r="A504" s="8" t="s">
        <v>3015</v>
      </c>
      <c r="B504" s="8" t="s">
        <v>420</v>
      </c>
      <c r="C504" s="9" t="s">
        <v>693</v>
      </c>
      <c r="D504" s="9" t="s">
        <v>85</v>
      </c>
      <c r="E504" s="7">
        <v>49.4</v>
      </c>
      <c r="F504" s="7" t="s">
        <v>2354</v>
      </c>
      <c r="G504" s="7">
        <v>53.1</v>
      </c>
      <c r="H504" s="7" t="s">
        <v>2354</v>
      </c>
      <c r="I504" s="7">
        <v>69.599999999999994</v>
      </c>
      <c r="J504" s="7" t="s">
        <v>2354</v>
      </c>
      <c r="K504" s="7">
        <v>59.7</v>
      </c>
      <c r="L504" s="7" t="s">
        <v>2354</v>
      </c>
      <c r="M504" s="7">
        <v>65</v>
      </c>
      <c r="N504" s="7" t="s">
        <v>2354</v>
      </c>
      <c r="O504" s="11" t="s">
        <v>420</v>
      </c>
    </row>
    <row r="505" spans="1:15">
      <c r="A505" s="8" t="s">
        <v>3015</v>
      </c>
      <c r="B505" s="8" t="s">
        <v>420</v>
      </c>
      <c r="C505" s="9" t="s">
        <v>2404</v>
      </c>
      <c r="D505" s="9" t="s">
        <v>223</v>
      </c>
      <c r="E505" s="7">
        <v>57</v>
      </c>
      <c r="F505" s="7" t="s">
        <v>2354</v>
      </c>
      <c r="G505" s="7">
        <v>53.7</v>
      </c>
      <c r="H505" s="7" t="s">
        <v>2354</v>
      </c>
      <c r="I505" s="7">
        <v>65.400000000000006</v>
      </c>
      <c r="J505" s="7" t="s">
        <v>2354</v>
      </c>
      <c r="K505" s="7">
        <v>51</v>
      </c>
      <c r="L505" s="7" t="s">
        <v>2354</v>
      </c>
      <c r="M505" s="7">
        <v>49.1</v>
      </c>
      <c r="N505" s="7" t="s">
        <v>2354</v>
      </c>
      <c r="O505" s="11" t="s">
        <v>420</v>
      </c>
    </row>
    <row r="506" spans="1:15">
      <c r="A506" s="8" t="s">
        <v>3015</v>
      </c>
      <c r="B506" s="8" t="s">
        <v>420</v>
      </c>
      <c r="C506" s="9" t="s">
        <v>2223</v>
      </c>
      <c r="D506" s="9" t="s">
        <v>85</v>
      </c>
      <c r="E506" s="7">
        <v>46.5</v>
      </c>
      <c r="F506" s="7" t="s">
        <v>2354</v>
      </c>
      <c r="G506" s="7">
        <v>56.2</v>
      </c>
      <c r="H506" s="7" t="s">
        <v>2354</v>
      </c>
      <c r="I506" s="7">
        <v>80.5</v>
      </c>
      <c r="J506" s="7" t="s">
        <v>2354</v>
      </c>
      <c r="K506" s="7">
        <v>62.3</v>
      </c>
      <c r="L506" s="7" t="s">
        <v>2354</v>
      </c>
      <c r="M506" s="7">
        <v>42.7</v>
      </c>
      <c r="N506" s="7" t="s">
        <v>2354</v>
      </c>
      <c r="O506" s="11" t="s">
        <v>420</v>
      </c>
    </row>
    <row r="507" spans="1:15">
      <c r="A507" s="8" t="s">
        <v>3015</v>
      </c>
      <c r="B507" s="8" t="s">
        <v>420</v>
      </c>
      <c r="C507" s="9" t="s">
        <v>2226</v>
      </c>
      <c r="D507" s="9" t="s">
        <v>188</v>
      </c>
      <c r="E507" s="7">
        <v>53.2</v>
      </c>
      <c r="F507" s="7" t="s">
        <v>2354</v>
      </c>
      <c r="G507" s="7">
        <v>45.1</v>
      </c>
      <c r="H507" s="7" t="s">
        <v>2354</v>
      </c>
      <c r="I507" s="7">
        <v>68.7</v>
      </c>
      <c r="J507" s="7" t="s">
        <v>2354</v>
      </c>
      <c r="K507" s="7">
        <v>53.4</v>
      </c>
      <c r="L507" s="7" t="s">
        <v>2354</v>
      </c>
      <c r="M507" s="7">
        <v>52.6</v>
      </c>
      <c r="N507" s="7" t="s">
        <v>2354</v>
      </c>
      <c r="O507" s="11" t="s">
        <v>420</v>
      </c>
    </row>
    <row r="508" spans="1:15">
      <c r="A508" s="8" t="s">
        <v>3015</v>
      </c>
      <c r="B508" s="8" t="s">
        <v>420</v>
      </c>
      <c r="C508" s="9" t="s">
        <v>800</v>
      </c>
      <c r="D508" s="9" t="s">
        <v>180</v>
      </c>
      <c r="E508" s="7">
        <v>52.6</v>
      </c>
      <c r="F508" s="7" t="s">
        <v>2354</v>
      </c>
      <c r="G508" s="7">
        <v>61</v>
      </c>
      <c r="H508" s="7" t="s">
        <v>2354</v>
      </c>
      <c r="I508" s="7">
        <v>65.2</v>
      </c>
      <c r="J508" s="7" t="s">
        <v>2354</v>
      </c>
      <c r="K508" s="7">
        <v>51</v>
      </c>
      <c r="L508" s="7" t="s">
        <v>2354</v>
      </c>
      <c r="M508" s="7">
        <v>42.5</v>
      </c>
      <c r="N508" s="7" t="s">
        <v>2354</v>
      </c>
      <c r="O508" s="11" t="s">
        <v>420</v>
      </c>
    </row>
    <row r="509" spans="1:15">
      <c r="A509" s="8" t="s">
        <v>3015</v>
      </c>
      <c r="B509" s="8" t="s">
        <v>3014</v>
      </c>
      <c r="C509" s="9" t="s">
        <v>501</v>
      </c>
      <c r="D509" s="9" t="s">
        <v>453</v>
      </c>
      <c r="E509" s="7">
        <v>55.3</v>
      </c>
      <c r="F509" s="7" t="s">
        <v>2354</v>
      </c>
      <c r="G509" s="7">
        <v>58.2</v>
      </c>
      <c r="H509" s="7" t="s">
        <v>2354</v>
      </c>
      <c r="I509" s="7">
        <v>66.599999999999994</v>
      </c>
      <c r="J509" s="7" t="s">
        <v>2354</v>
      </c>
      <c r="K509" s="7">
        <v>50</v>
      </c>
      <c r="L509" s="7" t="s">
        <v>2354</v>
      </c>
      <c r="M509" s="7">
        <v>47</v>
      </c>
      <c r="N509" s="7" t="s">
        <v>2354</v>
      </c>
      <c r="O509" s="11" t="s">
        <v>420</v>
      </c>
    </row>
    <row r="510" spans="1:15">
      <c r="A510" s="8" t="s">
        <v>3015</v>
      </c>
      <c r="B510" s="8" t="s">
        <v>420</v>
      </c>
      <c r="C510" s="9" t="s">
        <v>823</v>
      </c>
      <c r="D510" s="9" t="s">
        <v>205</v>
      </c>
      <c r="E510" s="7">
        <v>48.5</v>
      </c>
      <c r="F510" s="7" t="s">
        <v>2354</v>
      </c>
      <c r="G510" s="7">
        <v>63.9</v>
      </c>
      <c r="H510" s="7" t="s">
        <v>2354</v>
      </c>
      <c r="I510" s="7">
        <v>65</v>
      </c>
      <c r="J510" s="7" t="s">
        <v>2354</v>
      </c>
      <c r="K510" s="7">
        <v>52</v>
      </c>
      <c r="L510" s="7" t="s">
        <v>2354</v>
      </c>
      <c r="M510" s="7">
        <v>46.2</v>
      </c>
      <c r="N510" s="7" t="s">
        <v>2354</v>
      </c>
      <c r="O510" s="11" t="s">
        <v>420</v>
      </c>
    </row>
    <row r="511" spans="1:15">
      <c r="A511" s="8" t="s">
        <v>3015</v>
      </c>
      <c r="B511" s="8" t="s">
        <v>420</v>
      </c>
      <c r="C511" s="9" t="s">
        <v>1129</v>
      </c>
      <c r="D511" s="9" t="s">
        <v>356</v>
      </c>
      <c r="E511" s="7">
        <v>45</v>
      </c>
      <c r="F511" s="7" t="s">
        <v>2354</v>
      </c>
      <c r="G511" s="7">
        <v>58.4</v>
      </c>
      <c r="H511" s="7" t="s">
        <v>2354</v>
      </c>
      <c r="I511" s="7">
        <v>74.7</v>
      </c>
      <c r="J511" s="7" t="s">
        <v>2354</v>
      </c>
      <c r="K511" s="7">
        <v>61.7</v>
      </c>
      <c r="L511" s="7" t="s">
        <v>2354</v>
      </c>
      <c r="M511" s="7">
        <v>58.4</v>
      </c>
      <c r="N511" s="7" t="s">
        <v>2354</v>
      </c>
      <c r="O511" s="11" t="s">
        <v>420</v>
      </c>
    </row>
    <row r="512" spans="1:15">
      <c r="A512" s="8" t="s">
        <v>3015</v>
      </c>
      <c r="B512" s="8" t="s">
        <v>2130</v>
      </c>
      <c r="C512" s="9" t="s">
        <v>1028</v>
      </c>
      <c r="D512" s="9" t="s">
        <v>318</v>
      </c>
      <c r="E512" s="7">
        <v>51.6</v>
      </c>
      <c r="F512" s="7" t="s">
        <v>2354</v>
      </c>
      <c r="G512" s="7">
        <v>68.599999999999994</v>
      </c>
      <c r="H512" s="7" t="s">
        <v>1824</v>
      </c>
      <c r="I512" s="7">
        <v>72.599999999999994</v>
      </c>
      <c r="J512" s="7" t="s">
        <v>2354</v>
      </c>
      <c r="K512" s="7">
        <v>55.9</v>
      </c>
      <c r="L512" s="7" t="s">
        <v>2354</v>
      </c>
      <c r="M512" s="7">
        <v>52</v>
      </c>
      <c r="N512" s="7" t="s">
        <v>2354</v>
      </c>
      <c r="O512" s="11" t="s">
        <v>420</v>
      </c>
    </row>
    <row r="513" spans="1:15">
      <c r="A513" s="8" t="s">
        <v>3015</v>
      </c>
      <c r="B513" s="8" t="s">
        <v>2130</v>
      </c>
      <c r="C513" s="9" t="s">
        <v>1199</v>
      </c>
      <c r="D513" s="9" t="s">
        <v>318</v>
      </c>
      <c r="E513" s="7">
        <v>51.8</v>
      </c>
      <c r="F513" s="7" t="s">
        <v>2354</v>
      </c>
      <c r="G513" s="7">
        <v>54.8</v>
      </c>
      <c r="H513" s="7" t="s">
        <v>2354</v>
      </c>
      <c r="I513" s="7">
        <v>75</v>
      </c>
      <c r="J513" s="7" t="s">
        <v>2354</v>
      </c>
      <c r="K513" s="7">
        <v>59.3</v>
      </c>
      <c r="L513" s="7" t="s">
        <v>2354</v>
      </c>
      <c r="M513" s="7">
        <v>43.7</v>
      </c>
      <c r="N513" s="7" t="s">
        <v>2354</v>
      </c>
      <c r="O513" s="11" t="s">
        <v>420</v>
      </c>
    </row>
    <row r="514" spans="1:15">
      <c r="A514" s="8" t="s">
        <v>3015</v>
      </c>
      <c r="B514" s="8" t="s">
        <v>420</v>
      </c>
      <c r="C514" s="9" t="s">
        <v>2434</v>
      </c>
      <c r="D514" s="9" t="s">
        <v>275</v>
      </c>
      <c r="E514" s="7">
        <v>42</v>
      </c>
      <c r="F514" s="7" t="s">
        <v>2354</v>
      </c>
      <c r="G514" s="7">
        <v>37</v>
      </c>
      <c r="H514" s="7" t="s">
        <v>2354</v>
      </c>
      <c r="I514" s="7">
        <v>78.099999999999994</v>
      </c>
      <c r="J514" s="7" t="s">
        <v>2354</v>
      </c>
      <c r="K514" s="7">
        <v>60.4</v>
      </c>
      <c r="L514" s="7" t="s">
        <v>2354</v>
      </c>
      <c r="M514" s="7">
        <v>63.3</v>
      </c>
      <c r="N514" s="7" t="s">
        <v>2354</v>
      </c>
      <c r="O514" s="11" t="s">
        <v>420</v>
      </c>
    </row>
    <row r="515" spans="1:15">
      <c r="A515" s="8" t="s">
        <v>3015</v>
      </c>
      <c r="B515" s="8" t="s">
        <v>3014</v>
      </c>
      <c r="C515" s="9" t="s">
        <v>1331</v>
      </c>
      <c r="D515" s="9" t="s">
        <v>209</v>
      </c>
      <c r="E515" s="7">
        <v>47</v>
      </c>
      <c r="F515" s="7" t="s">
        <v>2354</v>
      </c>
      <c r="G515" s="7">
        <v>53</v>
      </c>
      <c r="H515" s="7" t="s">
        <v>2354</v>
      </c>
      <c r="I515" s="7">
        <v>77.5</v>
      </c>
      <c r="J515" s="7" t="s">
        <v>2354</v>
      </c>
      <c r="K515" s="7">
        <v>61</v>
      </c>
      <c r="L515" s="7" t="s">
        <v>2354</v>
      </c>
      <c r="M515" s="7">
        <v>60.2</v>
      </c>
      <c r="N515" s="7" t="s">
        <v>2354</v>
      </c>
      <c r="O515" s="11" t="s">
        <v>420</v>
      </c>
    </row>
    <row r="516" spans="1:15">
      <c r="A516" s="8" t="s">
        <v>3015</v>
      </c>
      <c r="B516" s="8" t="s">
        <v>1616</v>
      </c>
      <c r="C516" s="9" t="s">
        <v>1666</v>
      </c>
      <c r="D516" s="9" t="s">
        <v>209</v>
      </c>
      <c r="E516" s="7">
        <v>48.9</v>
      </c>
      <c r="F516" s="7" t="s">
        <v>2354</v>
      </c>
      <c r="G516" s="7">
        <v>37.700000000000003</v>
      </c>
      <c r="H516" s="7" t="s">
        <v>2354</v>
      </c>
      <c r="I516" s="7">
        <v>80.599999999999994</v>
      </c>
      <c r="J516" s="7" t="s">
        <v>2354</v>
      </c>
      <c r="K516" s="7">
        <v>65</v>
      </c>
      <c r="L516" s="7" t="s">
        <v>2354</v>
      </c>
      <c r="M516" s="7">
        <v>63.5</v>
      </c>
      <c r="N516" s="7" t="s">
        <v>2354</v>
      </c>
      <c r="O516" s="11" t="s">
        <v>420</v>
      </c>
    </row>
    <row r="517" spans="1:15">
      <c r="A517" s="8" t="s">
        <v>3015</v>
      </c>
      <c r="B517" s="8" t="s">
        <v>420</v>
      </c>
      <c r="C517" s="9" t="s">
        <v>1271</v>
      </c>
      <c r="D517" s="9" t="s">
        <v>506</v>
      </c>
      <c r="E517" s="7">
        <v>46.7</v>
      </c>
      <c r="F517" s="7" t="s">
        <v>2354</v>
      </c>
      <c r="G517" s="7">
        <v>42</v>
      </c>
      <c r="H517" s="7" t="s">
        <v>2354</v>
      </c>
      <c r="I517" s="7">
        <v>74.400000000000006</v>
      </c>
      <c r="J517" s="7" t="s">
        <v>2354</v>
      </c>
      <c r="K517" s="7">
        <v>60.7</v>
      </c>
      <c r="L517" s="7" t="s">
        <v>2354</v>
      </c>
      <c r="M517" s="7">
        <v>50.4</v>
      </c>
      <c r="N517" s="7" t="s">
        <v>2354</v>
      </c>
      <c r="O517" s="11" t="s">
        <v>420</v>
      </c>
    </row>
    <row r="518" spans="1:15">
      <c r="A518" s="8" t="s">
        <v>3015</v>
      </c>
      <c r="B518" s="8" t="s">
        <v>420</v>
      </c>
      <c r="C518" s="9" t="s">
        <v>1202</v>
      </c>
      <c r="D518" s="9" t="s">
        <v>143</v>
      </c>
      <c r="E518" s="7">
        <v>45.1</v>
      </c>
      <c r="F518" s="7" t="s">
        <v>2354</v>
      </c>
      <c r="G518" s="7">
        <v>56.2</v>
      </c>
      <c r="H518" s="7" t="s">
        <v>2354</v>
      </c>
      <c r="I518" s="7">
        <v>77.7</v>
      </c>
      <c r="J518" s="7" t="s">
        <v>2354</v>
      </c>
      <c r="K518" s="7">
        <v>63.5</v>
      </c>
      <c r="L518" s="7" t="s">
        <v>2354</v>
      </c>
      <c r="M518" s="7">
        <v>59.5</v>
      </c>
      <c r="N518" s="7" t="s">
        <v>2354</v>
      </c>
      <c r="O518" s="11" t="s">
        <v>420</v>
      </c>
    </row>
    <row r="519" spans="1:15">
      <c r="A519" s="8" t="s">
        <v>3015</v>
      </c>
      <c r="B519" s="8" t="s">
        <v>3014</v>
      </c>
      <c r="C519" s="9" t="s">
        <v>887</v>
      </c>
      <c r="D519" s="9" t="s">
        <v>295</v>
      </c>
      <c r="E519" s="7">
        <v>55.9</v>
      </c>
      <c r="F519" s="7" t="s">
        <v>2354</v>
      </c>
      <c r="G519" s="7">
        <v>68.7</v>
      </c>
      <c r="H519" s="7" t="s">
        <v>401</v>
      </c>
      <c r="I519" s="7">
        <v>63.9</v>
      </c>
      <c r="J519" s="7" t="s">
        <v>2354</v>
      </c>
      <c r="K519" s="7">
        <v>51</v>
      </c>
      <c r="L519" s="7" t="s">
        <v>2354</v>
      </c>
      <c r="M519" s="7">
        <v>45.4</v>
      </c>
      <c r="N519" s="7" t="s">
        <v>2354</v>
      </c>
      <c r="O519" s="11" t="s">
        <v>420</v>
      </c>
    </row>
    <row r="520" spans="1:15">
      <c r="A520" s="8" t="s">
        <v>3015</v>
      </c>
      <c r="B520" s="8" t="s">
        <v>420</v>
      </c>
      <c r="C520" s="9" t="s">
        <v>1203</v>
      </c>
      <c r="D520" s="9" t="s">
        <v>422</v>
      </c>
      <c r="E520" s="7">
        <v>51.9</v>
      </c>
      <c r="F520" s="7" t="s">
        <v>2354</v>
      </c>
      <c r="G520" s="7">
        <v>48.5</v>
      </c>
      <c r="H520" s="7" t="s">
        <v>2354</v>
      </c>
      <c r="I520" s="7">
        <v>68.599999999999994</v>
      </c>
      <c r="J520" s="7" t="s">
        <v>2354</v>
      </c>
      <c r="K520" s="7">
        <v>61.7</v>
      </c>
      <c r="L520" s="7" t="s">
        <v>2354</v>
      </c>
      <c r="M520" s="7">
        <v>55.2</v>
      </c>
      <c r="N520" s="7" t="s">
        <v>2354</v>
      </c>
      <c r="O520" s="11" t="s">
        <v>420</v>
      </c>
    </row>
    <row r="521" spans="1:15">
      <c r="A521" s="8" t="s">
        <v>3015</v>
      </c>
      <c r="B521" s="8" t="s">
        <v>420</v>
      </c>
      <c r="C521" s="9" t="s">
        <v>2305</v>
      </c>
      <c r="D521" s="9" t="s">
        <v>422</v>
      </c>
      <c r="E521" s="7">
        <v>44.2</v>
      </c>
      <c r="F521" s="7" t="s">
        <v>2354</v>
      </c>
      <c r="G521" s="7">
        <v>38</v>
      </c>
      <c r="H521" s="7" t="s">
        <v>2354</v>
      </c>
      <c r="I521" s="7">
        <v>73.400000000000006</v>
      </c>
      <c r="J521" s="7" t="s">
        <v>2354</v>
      </c>
      <c r="K521" s="7">
        <v>64.099999999999994</v>
      </c>
      <c r="L521" s="7" t="s">
        <v>2354</v>
      </c>
      <c r="M521" s="7">
        <v>54.3</v>
      </c>
      <c r="N521" s="7" t="s">
        <v>2354</v>
      </c>
      <c r="O521" s="11" t="s">
        <v>420</v>
      </c>
    </row>
    <row r="522" spans="1:15">
      <c r="A522" s="8" t="s">
        <v>3015</v>
      </c>
      <c r="B522" s="8" t="s">
        <v>420</v>
      </c>
      <c r="C522" s="9" t="s">
        <v>895</v>
      </c>
      <c r="D522" s="9" t="s">
        <v>310</v>
      </c>
      <c r="E522" s="7">
        <v>44.1</v>
      </c>
      <c r="F522" s="7" t="s">
        <v>2354</v>
      </c>
      <c r="G522" s="7">
        <v>61.8</v>
      </c>
      <c r="H522" s="7" t="s">
        <v>2354</v>
      </c>
      <c r="I522" s="7">
        <v>73.7</v>
      </c>
      <c r="J522" s="7" t="s">
        <v>2354</v>
      </c>
      <c r="K522" s="7">
        <v>59.3</v>
      </c>
      <c r="L522" s="7" t="s">
        <v>2354</v>
      </c>
      <c r="M522" s="7">
        <v>53.8</v>
      </c>
      <c r="N522" s="7" t="s">
        <v>2354</v>
      </c>
      <c r="O522" s="11" t="s">
        <v>420</v>
      </c>
    </row>
    <row r="523" spans="1:15">
      <c r="A523" s="8" t="s">
        <v>3015</v>
      </c>
      <c r="B523" s="8" t="s">
        <v>420</v>
      </c>
      <c r="C523" s="9" t="s">
        <v>2656</v>
      </c>
      <c r="D523" s="9" t="s">
        <v>85</v>
      </c>
      <c r="E523" s="7">
        <v>41.6</v>
      </c>
      <c r="F523" s="7" t="s">
        <v>2354</v>
      </c>
      <c r="G523" s="7">
        <v>47.3</v>
      </c>
      <c r="H523" s="7" t="s">
        <v>2354</v>
      </c>
      <c r="I523" s="7">
        <v>77.099999999999994</v>
      </c>
      <c r="J523" s="7" t="s">
        <v>2354</v>
      </c>
      <c r="K523" s="7">
        <v>63.5</v>
      </c>
      <c r="L523" s="7" t="s">
        <v>2354</v>
      </c>
      <c r="M523" s="7">
        <v>59.8</v>
      </c>
      <c r="N523" s="7" t="s">
        <v>2354</v>
      </c>
      <c r="O523" s="11" t="s">
        <v>420</v>
      </c>
    </row>
    <row r="524" spans="1:15">
      <c r="A524" s="8" t="s">
        <v>3015</v>
      </c>
      <c r="B524" s="8" t="s">
        <v>420</v>
      </c>
      <c r="C524" s="9" t="s">
        <v>2796</v>
      </c>
      <c r="D524" s="9" t="s">
        <v>209</v>
      </c>
      <c r="E524" s="7">
        <v>41.7</v>
      </c>
      <c r="F524" s="7" t="s">
        <v>2354</v>
      </c>
      <c r="G524" s="7">
        <v>46.6</v>
      </c>
      <c r="H524" s="7" t="s">
        <v>2354</v>
      </c>
      <c r="I524" s="7">
        <v>81.599999999999994</v>
      </c>
      <c r="J524" s="7" t="s">
        <v>2354</v>
      </c>
      <c r="K524" s="7">
        <v>66.3</v>
      </c>
      <c r="L524" s="7" t="s">
        <v>2354</v>
      </c>
      <c r="M524" s="7">
        <v>61.5</v>
      </c>
      <c r="N524" s="7" t="s">
        <v>2354</v>
      </c>
      <c r="O524" s="11" t="s">
        <v>420</v>
      </c>
    </row>
    <row r="525" spans="1:15">
      <c r="A525" s="8" t="s">
        <v>3015</v>
      </c>
      <c r="B525" s="8" t="s">
        <v>420</v>
      </c>
      <c r="C525" s="9" t="s">
        <v>856</v>
      </c>
      <c r="D525" s="9" t="s">
        <v>506</v>
      </c>
      <c r="E525" s="7">
        <v>52.1</v>
      </c>
      <c r="F525" s="7" t="s">
        <v>2354</v>
      </c>
      <c r="G525" s="7">
        <v>64</v>
      </c>
      <c r="H525" s="7" t="s">
        <v>2354</v>
      </c>
      <c r="I525" s="7">
        <v>71.099999999999994</v>
      </c>
      <c r="J525" s="7" t="s">
        <v>2354</v>
      </c>
      <c r="K525" s="7">
        <v>58.6</v>
      </c>
      <c r="L525" s="7" t="s">
        <v>2354</v>
      </c>
      <c r="M525" s="7">
        <v>47.4</v>
      </c>
      <c r="N525" s="7" t="s">
        <v>2354</v>
      </c>
      <c r="O525" s="11" t="s">
        <v>420</v>
      </c>
    </row>
    <row r="526" spans="1:15">
      <c r="A526" s="8" t="s">
        <v>3015</v>
      </c>
      <c r="B526" s="8" t="s">
        <v>420</v>
      </c>
      <c r="C526" s="9" t="s">
        <v>2161</v>
      </c>
      <c r="D526" s="9" t="s">
        <v>275</v>
      </c>
      <c r="E526" s="7">
        <v>35.700000000000003</v>
      </c>
      <c r="F526" s="7" t="s">
        <v>2354</v>
      </c>
      <c r="G526" s="7">
        <v>40.9</v>
      </c>
      <c r="H526" s="7" t="s">
        <v>2354</v>
      </c>
      <c r="I526" s="7">
        <v>80</v>
      </c>
      <c r="J526" s="7" t="s">
        <v>2354</v>
      </c>
      <c r="K526" s="7">
        <v>64.099999999999994</v>
      </c>
      <c r="L526" s="7" t="s">
        <v>2354</v>
      </c>
      <c r="M526" s="7">
        <v>75</v>
      </c>
      <c r="N526" s="7" t="s">
        <v>1815</v>
      </c>
      <c r="O526" s="11" t="s">
        <v>420</v>
      </c>
    </row>
    <row r="527" spans="1:15">
      <c r="A527" s="8" t="s">
        <v>3015</v>
      </c>
      <c r="B527" s="8" t="s">
        <v>420</v>
      </c>
      <c r="C527" s="9" t="s">
        <v>791</v>
      </c>
      <c r="D527" s="9" t="s">
        <v>310</v>
      </c>
      <c r="E527" s="7">
        <v>48.1</v>
      </c>
      <c r="F527" s="7" t="s">
        <v>2354</v>
      </c>
      <c r="G527" s="7">
        <v>55.8</v>
      </c>
      <c r="H527" s="7" t="s">
        <v>2354</v>
      </c>
      <c r="I527" s="7">
        <v>72.5</v>
      </c>
      <c r="J527" s="7" t="s">
        <v>2354</v>
      </c>
      <c r="K527" s="7">
        <v>54.3</v>
      </c>
      <c r="L527" s="7" t="s">
        <v>2354</v>
      </c>
      <c r="M527" s="7">
        <v>56</v>
      </c>
      <c r="N527" s="7" t="s">
        <v>2354</v>
      </c>
      <c r="O527" s="11" t="s">
        <v>420</v>
      </c>
    </row>
    <row r="528" spans="1:15">
      <c r="A528" s="8" t="s">
        <v>3015</v>
      </c>
      <c r="B528" s="8" t="s">
        <v>2130</v>
      </c>
      <c r="C528" s="9" t="s">
        <v>1138</v>
      </c>
      <c r="D528" s="9" t="s">
        <v>275</v>
      </c>
      <c r="E528" s="7">
        <v>40.700000000000003</v>
      </c>
      <c r="F528" s="7" t="s">
        <v>2354</v>
      </c>
      <c r="G528" s="7">
        <v>62</v>
      </c>
      <c r="H528" s="7" t="s">
        <v>2354</v>
      </c>
      <c r="I528" s="7">
        <v>80.8</v>
      </c>
      <c r="J528" s="7" t="s">
        <v>2354</v>
      </c>
      <c r="K528" s="7">
        <v>66.099999999999994</v>
      </c>
      <c r="L528" s="7" t="s">
        <v>2354</v>
      </c>
      <c r="M528" s="7">
        <v>66.2</v>
      </c>
      <c r="N528" s="7" t="s">
        <v>2354</v>
      </c>
      <c r="O528" s="11" t="s">
        <v>420</v>
      </c>
    </row>
    <row r="529" spans="1:15">
      <c r="A529" s="8" t="s">
        <v>3015</v>
      </c>
      <c r="B529" s="8" t="s">
        <v>420</v>
      </c>
      <c r="C529" s="9" t="s">
        <v>849</v>
      </c>
      <c r="D529" s="9" t="s">
        <v>539</v>
      </c>
      <c r="E529" s="7">
        <v>56</v>
      </c>
      <c r="F529" s="7" t="s">
        <v>2354</v>
      </c>
      <c r="G529" s="7">
        <v>38.6</v>
      </c>
      <c r="H529" s="7" t="s">
        <v>2354</v>
      </c>
      <c r="I529" s="7">
        <v>65.3</v>
      </c>
      <c r="J529" s="7" t="s">
        <v>2354</v>
      </c>
      <c r="K529" s="7">
        <v>52</v>
      </c>
      <c r="L529" s="7" t="s">
        <v>2354</v>
      </c>
      <c r="M529" s="7">
        <v>57.1</v>
      </c>
      <c r="N529" s="7" t="s">
        <v>2354</v>
      </c>
      <c r="O529" s="11" t="s">
        <v>420</v>
      </c>
    </row>
    <row r="530" spans="1:15">
      <c r="A530" s="8" t="s">
        <v>3015</v>
      </c>
      <c r="B530" s="8" t="s">
        <v>2130</v>
      </c>
      <c r="C530" s="9" t="s">
        <v>1626</v>
      </c>
      <c r="D530" s="9" t="s">
        <v>85</v>
      </c>
      <c r="E530" s="7">
        <v>41.3</v>
      </c>
      <c r="F530" s="7" t="s">
        <v>2354</v>
      </c>
      <c r="G530" s="7">
        <v>47.8</v>
      </c>
      <c r="H530" s="7" t="s">
        <v>2354</v>
      </c>
      <c r="I530" s="7">
        <v>86.8</v>
      </c>
      <c r="J530" s="7" t="s">
        <v>108</v>
      </c>
      <c r="K530" s="7">
        <v>72.599999999999994</v>
      </c>
      <c r="L530" s="7" t="s">
        <v>2354</v>
      </c>
      <c r="M530" s="7">
        <v>56</v>
      </c>
      <c r="N530" s="7" t="s">
        <v>2354</v>
      </c>
      <c r="O530" s="11" t="s">
        <v>420</v>
      </c>
    </row>
    <row r="531" spans="1:15">
      <c r="A531" s="8" t="s">
        <v>3015</v>
      </c>
      <c r="B531" s="8" t="s">
        <v>420</v>
      </c>
      <c r="C531" s="9" t="s">
        <v>2174</v>
      </c>
      <c r="D531" s="9" t="s">
        <v>85</v>
      </c>
      <c r="E531" s="7">
        <v>47.1</v>
      </c>
      <c r="F531" s="7" t="s">
        <v>2354</v>
      </c>
      <c r="G531" s="7">
        <v>52.3</v>
      </c>
      <c r="H531" s="7" t="s">
        <v>2354</v>
      </c>
      <c r="I531" s="7">
        <v>78.400000000000006</v>
      </c>
      <c r="J531" s="7" t="s">
        <v>2354</v>
      </c>
      <c r="K531" s="7">
        <v>61</v>
      </c>
      <c r="L531" s="7" t="s">
        <v>2354</v>
      </c>
      <c r="M531" s="7">
        <v>49.7</v>
      </c>
      <c r="N531" s="7" t="s">
        <v>2354</v>
      </c>
      <c r="O531" s="11" t="s">
        <v>420</v>
      </c>
    </row>
    <row r="532" spans="1:15">
      <c r="A532" s="8" t="s">
        <v>3015</v>
      </c>
      <c r="B532" s="8" t="s">
        <v>420</v>
      </c>
      <c r="C532" s="9" t="s">
        <v>2550</v>
      </c>
      <c r="D532" s="9" t="s">
        <v>702</v>
      </c>
      <c r="E532" s="7">
        <v>47.3</v>
      </c>
      <c r="F532" s="7" t="s">
        <v>2354</v>
      </c>
      <c r="G532" s="7">
        <v>36.700000000000003</v>
      </c>
      <c r="H532" s="7" t="s">
        <v>2354</v>
      </c>
      <c r="I532" s="7">
        <v>76</v>
      </c>
      <c r="J532" s="7" t="s">
        <v>2354</v>
      </c>
      <c r="K532" s="7">
        <v>58.3</v>
      </c>
      <c r="L532" s="7" t="s">
        <v>2354</v>
      </c>
      <c r="M532" s="7">
        <v>66.400000000000006</v>
      </c>
      <c r="N532" s="7" t="s">
        <v>2354</v>
      </c>
      <c r="O532" s="11" t="s">
        <v>420</v>
      </c>
    </row>
    <row r="533" spans="1:15">
      <c r="A533" s="8" t="s">
        <v>3015</v>
      </c>
      <c r="B533" s="8" t="s">
        <v>420</v>
      </c>
      <c r="C533" s="9" t="s">
        <v>1208</v>
      </c>
      <c r="D533" s="9" t="s">
        <v>1209</v>
      </c>
      <c r="E533" s="7">
        <v>41.4</v>
      </c>
      <c r="F533" s="7" t="s">
        <v>2354</v>
      </c>
      <c r="G533" s="7">
        <v>35.700000000000003</v>
      </c>
      <c r="H533" s="7" t="s">
        <v>2354</v>
      </c>
      <c r="I533" s="7">
        <v>92.3</v>
      </c>
      <c r="J533" s="7" t="s">
        <v>166</v>
      </c>
      <c r="K533" s="7">
        <v>78.2</v>
      </c>
      <c r="L533" s="7" t="s">
        <v>296</v>
      </c>
      <c r="M533" s="7">
        <v>40.1</v>
      </c>
      <c r="N533" s="7" t="s">
        <v>2354</v>
      </c>
      <c r="O533" s="11" t="s">
        <v>420</v>
      </c>
    </row>
    <row r="534" spans="1:15">
      <c r="A534" s="8" t="s">
        <v>3015</v>
      </c>
      <c r="B534" s="8" t="s">
        <v>420</v>
      </c>
      <c r="C534" s="9" t="s">
        <v>2788</v>
      </c>
      <c r="D534" s="9" t="s">
        <v>674</v>
      </c>
      <c r="E534" s="7">
        <v>42.7</v>
      </c>
      <c r="F534" s="7" t="s">
        <v>2354</v>
      </c>
      <c r="G534" s="7">
        <v>46.2</v>
      </c>
      <c r="H534" s="7" t="s">
        <v>2354</v>
      </c>
      <c r="I534" s="7">
        <v>79.400000000000006</v>
      </c>
      <c r="J534" s="7" t="s">
        <v>2354</v>
      </c>
      <c r="K534" s="7">
        <v>64.7</v>
      </c>
      <c r="L534" s="7" t="s">
        <v>2354</v>
      </c>
      <c r="M534" s="7">
        <v>49.9</v>
      </c>
      <c r="N534" s="7" t="s">
        <v>2354</v>
      </c>
      <c r="O534" s="11" t="s">
        <v>420</v>
      </c>
    </row>
    <row r="535" spans="1:15">
      <c r="A535" s="8" t="s">
        <v>3015</v>
      </c>
      <c r="B535" s="8" t="s">
        <v>420</v>
      </c>
      <c r="C535" s="9" t="s">
        <v>3016</v>
      </c>
      <c r="D535" s="9" t="s">
        <v>1281</v>
      </c>
      <c r="E535" s="7">
        <v>50.5</v>
      </c>
      <c r="F535" s="7" t="s">
        <v>2354</v>
      </c>
      <c r="G535" s="7">
        <v>32.299999999999997</v>
      </c>
      <c r="H535" s="7" t="s">
        <v>2354</v>
      </c>
      <c r="I535" s="7">
        <v>71.3</v>
      </c>
      <c r="J535" s="7" t="s">
        <v>2354</v>
      </c>
      <c r="K535" s="7">
        <v>55.9</v>
      </c>
      <c r="L535" s="7" t="s">
        <v>2354</v>
      </c>
      <c r="M535" s="7">
        <v>61</v>
      </c>
      <c r="N535" s="7" t="s">
        <v>2354</v>
      </c>
      <c r="O535" s="11" t="s">
        <v>420</v>
      </c>
    </row>
    <row r="536" spans="1:15">
      <c r="A536" s="8" t="s">
        <v>3015</v>
      </c>
      <c r="B536" s="8" t="s">
        <v>3014</v>
      </c>
      <c r="C536" s="9" t="s">
        <v>2151</v>
      </c>
      <c r="D536" s="9" t="s">
        <v>275</v>
      </c>
      <c r="E536" s="7">
        <v>48.1</v>
      </c>
      <c r="F536" s="7" t="s">
        <v>2354</v>
      </c>
      <c r="G536" s="7">
        <v>67.3</v>
      </c>
      <c r="H536" s="7" t="s">
        <v>2354</v>
      </c>
      <c r="I536" s="7">
        <v>76.8</v>
      </c>
      <c r="J536" s="7" t="s">
        <v>2354</v>
      </c>
      <c r="K536" s="7">
        <v>62.3</v>
      </c>
      <c r="L536" s="7" t="s">
        <v>2354</v>
      </c>
      <c r="M536" s="7">
        <v>48.7</v>
      </c>
      <c r="N536" s="7" t="s">
        <v>2354</v>
      </c>
      <c r="O536" s="11" t="s">
        <v>420</v>
      </c>
    </row>
    <row r="537" spans="1:15">
      <c r="A537" s="8" t="s">
        <v>3015</v>
      </c>
      <c r="B537" s="8" t="s">
        <v>420</v>
      </c>
      <c r="C537" s="9" t="s">
        <v>2247</v>
      </c>
      <c r="D537" s="9" t="s">
        <v>275</v>
      </c>
      <c r="E537" s="7">
        <v>41</v>
      </c>
      <c r="F537" s="7" t="s">
        <v>2354</v>
      </c>
      <c r="G537" s="7">
        <v>58.4</v>
      </c>
      <c r="H537" s="7" t="s">
        <v>2354</v>
      </c>
      <c r="I537" s="7">
        <v>76.7</v>
      </c>
      <c r="J537" s="7" t="s">
        <v>2354</v>
      </c>
      <c r="K537" s="7">
        <v>59.7</v>
      </c>
      <c r="L537" s="7" t="s">
        <v>2354</v>
      </c>
      <c r="M537" s="7">
        <v>60.9</v>
      </c>
      <c r="N537" s="7" t="s">
        <v>2354</v>
      </c>
      <c r="O537" s="11" t="s">
        <v>420</v>
      </c>
    </row>
    <row r="538" spans="1:15">
      <c r="A538" s="8" t="s">
        <v>3015</v>
      </c>
      <c r="B538" s="8" t="s">
        <v>2130</v>
      </c>
      <c r="C538" s="9" t="s">
        <v>2199</v>
      </c>
      <c r="D538" s="9" t="s">
        <v>295</v>
      </c>
      <c r="E538" s="7">
        <v>50.7</v>
      </c>
      <c r="F538" s="7" t="s">
        <v>2354</v>
      </c>
      <c r="G538" s="7">
        <v>62.4</v>
      </c>
      <c r="H538" s="7" t="s">
        <v>2354</v>
      </c>
      <c r="I538" s="7">
        <v>73.400000000000006</v>
      </c>
      <c r="J538" s="7" t="s">
        <v>2354</v>
      </c>
      <c r="K538" s="7">
        <v>59.3</v>
      </c>
      <c r="L538" s="7" t="s">
        <v>2354</v>
      </c>
      <c r="M538" s="7">
        <v>60.5</v>
      </c>
      <c r="N538" s="7" t="s">
        <v>2354</v>
      </c>
      <c r="O538" s="11" t="s">
        <v>420</v>
      </c>
    </row>
    <row r="539" spans="1:15">
      <c r="A539" s="8" t="s">
        <v>3015</v>
      </c>
      <c r="B539" s="8" t="s">
        <v>2130</v>
      </c>
      <c r="C539" s="9" t="s">
        <v>2313</v>
      </c>
      <c r="D539" s="9" t="s">
        <v>85</v>
      </c>
      <c r="E539" s="7">
        <v>39.1</v>
      </c>
      <c r="F539" s="7" t="s">
        <v>2354</v>
      </c>
      <c r="G539" s="7">
        <v>42.4</v>
      </c>
      <c r="H539" s="7" t="s">
        <v>2354</v>
      </c>
      <c r="I539" s="7">
        <v>89.9</v>
      </c>
      <c r="J539" s="7" t="s">
        <v>256</v>
      </c>
      <c r="K539" s="7">
        <v>75.599999999999994</v>
      </c>
      <c r="L539" s="7" t="s">
        <v>2354</v>
      </c>
      <c r="M539" s="7">
        <v>58.2</v>
      </c>
      <c r="N539" s="7" t="s">
        <v>2354</v>
      </c>
      <c r="O539" s="11" t="s">
        <v>420</v>
      </c>
    </row>
    <row r="540" spans="1:15">
      <c r="A540" s="8" t="s">
        <v>3015</v>
      </c>
      <c r="B540" s="8" t="s">
        <v>420</v>
      </c>
      <c r="C540" s="9" t="s">
        <v>1401</v>
      </c>
      <c r="D540" s="9" t="s">
        <v>85</v>
      </c>
      <c r="E540" s="7">
        <v>41.8</v>
      </c>
      <c r="F540" s="7" t="s">
        <v>2354</v>
      </c>
      <c r="G540" s="7">
        <v>66.2</v>
      </c>
      <c r="H540" s="7" t="s">
        <v>2354</v>
      </c>
      <c r="I540" s="7">
        <v>77.400000000000006</v>
      </c>
      <c r="J540" s="7" t="s">
        <v>2354</v>
      </c>
      <c r="K540" s="7">
        <v>61.4</v>
      </c>
      <c r="L540" s="7" t="s">
        <v>2354</v>
      </c>
      <c r="M540" s="7">
        <v>48.5</v>
      </c>
      <c r="N540" s="7" t="s">
        <v>2354</v>
      </c>
      <c r="O540" s="11" t="s">
        <v>420</v>
      </c>
    </row>
    <row r="541" spans="1:15">
      <c r="A541" s="8" t="s">
        <v>3015</v>
      </c>
      <c r="B541" s="8" t="s">
        <v>420</v>
      </c>
      <c r="C541" s="9" t="s">
        <v>2408</v>
      </c>
      <c r="D541" s="9" t="s">
        <v>85</v>
      </c>
      <c r="E541" s="7">
        <v>39.6</v>
      </c>
      <c r="F541" s="7" t="s">
        <v>2354</v>
      </c>
      <c r="G541" s="7">
        <v>37.700000000000003</v>
      </c>
      <c r="H541" s="7" t="s">
        <v>2354</v>
      </c>
      <c r="I541" s="7">
        <v>85.7</v>
      </c>
      <c r="J541" s="7" t="s">
        <v>1812</v>
      </c>
      <c r="K541" s="7">
        <v>71.3</v>
      </c>
      <c r="L541" s="7" t="s">
        <v>2354</v>
      </c>
      <c r="M541" s="7">
        <v>54.1</v>
      </c>
      <c r="N541" s="7" t="s">
        <v>2354</v>
      </c>
      <c r="O541" s="11" t="s">
        <v>420</v>
      </c>
    </row>
    <row r="542" spans="1:15">
      <c r="A542" s="8" t="s">
        <v>3015</v>
      </c>
      <c r="B542" s="8" t="s">
        <v>2130</v>
      </c>
      <c r="C542" s="9" t="s">
        <v>606</v>
      </c>
      <c r="D542" s="9" t="s">
        <v>85</v>
      </c>
      <c r="E542" s="7">
        <v>40.9</v>
      </c>
      <c r="F542" s="7" t="s">
        <v>2354</v>
      </c>
      <c r="G542" s="7">
        <v>53.7</v>
      </c>
      <c r="H542" s="7" t="s">
        <v>2354</v>
      </c>
      <c r="I542" s="7">
        <v>82.9</v>
      </c>
      <c r="J542" s="7" t="s">
        <v>2354</v>
      </c>
      <c r="K542" s="7">
        <v>67.400000000000006</v>
      </c>
      <c r="L542" s="7" t="s">
        <v>2354</v>
      </c>
      <c r="M542" s="7">
        <v>56.2</v>
      </c>
      <c r="N542" s="7" t="s">
        <v>2354</v>
      </c>
      <c r="O542" s="11" t="s">
        <v>420</v>
      </c>
    </row>
    <row r="543" spans="1:15">
      <c r="A543" s="8" t="s">
        <v>3015</v>
      </c>
      <c r="B543" s="8" t="s">
        <v>420</v>
      </c>
      <c r="C543" s="9" t="s">
        <v>2591</v>
      </c>
      <c r="D543" s="9" t="s">
        <v>275</v>
      </c>
      <c r="E543" s="7">
        <v>44.9</v>
      </c>
      <c r="F543" s="7" t="s">
        <v>2354</v>
      </c>
      <c r="G543" s="7">
        <v>59</v>
      </c>
      <c r="H543" s="7" t="s">
        <v>2354</v>
      </c>
      <c r="I543" s="7">
        <v>71.2</v>
      </c>
      <c r="J543" s="7" t="s">
        <v>2354</v>
      </c>
      <c r="K543" s="7">
        <v>53.4</v>
      </c>
      <c r="L543" s="7" t="s">
        <v>2354</v>
      </c>
      <c r="M543" s="7">
        <v>62.2</v>
      </c>
      <c r="N543" s="7" t="s">
        <v>2354</v>
      </c>
      <c r="O543" s="11" t="s">
        <v>420</v>
      </c>
    </row>
    <row r="544" spans="1:15">
      <c r="A544" s="8" t="s">
        <v>3015</v>
      </c>
      <c r="B544" s="8" t="s">
        <v>420</v>
      </c>
      <c r="C544" s="9" t="s">
        <v>2035</v>
      </c>
      <c r="D544" s="9" t="s">
        <v>869</v>
      </c>
      <c r="E544" s="7">
        <v>46</v>
      </c>
      <c r="F544" s="7" t="s">
        <v>2354</v>
      </c>
      <c r="G544" s="7">
        <v>43.6</v>
      </c>
      <c r="H544" s="7" t="s">
        <v>2354</v>
      </c>
      <c r="I544" s="7">
        <v>75.8</v>
      </c>
      <c r="J544" s="7" t="s">
        <v>2354</v>
      </c>
      <c r="K544" s="7">
        <v>58.3</v>
      </c>
      <c r="L544" s="7" t="s">
        <v>2354</v>
      </c>
      <c r="M544" s="7">
        <v>58.9</v>
      </c>
      <c r="N544" s="7" t="s">
        <v>2354</v>
      </c>
      <c r="O544" s="11" t="s">
        <v>420</v>
      </c>
    </row>
    <row r="545" spans="1:15">
      <c r="A545" s="8" t="s">
        <v>3015</v>
      </c>
      <c r="B545" s="8" t="s">
        <v>420</v>
      </c>
      <c r="C545" s="9" t="s">
        <v>1125</v>
      </c>
      <c r="D545" s="9" t="s">
        <v>702</v>
      </c>
      <c r="E545" s="7">
        <v>50.7</v>
      </c>
      <c r="F545" s="7" t="s">
        <v>2354</v>
      </c>
      <c r="G545" s="7">
        <v>48.5</v>
      </c>
      <c r="H545" s="7" t="s">
        <v>2354</v>
      </c>
      <c r="I545" s="7">
        <v>68.400000000000006</v>
      </c>
      <c r="J545" s="7" t="s">
        <v>2354</v>
      </c>
      <c r="K545" s="7">
        <v>52.9</v>
      </c>
      <c r="L545" s="7" t="s">
        <v>2354</v>
      </c>
      <c r="M545" s="7">
        <v>81.400000000000006</v>
      </c>
      <c r="N545" s="7" t="s">
        <v>1266</v>
      </c>
      <c r="O545" s="11" t="s">
        <v>420</v>
      </c>
    </row>
    <row r="546" spans="1:15">
      <c r="A546" s="8" t="s">
        <v>3015</v>
      </c>
      <c r="B546" s="8" t="s">
        <v>2130</v>
      </c>
      <c r="C546" s="9" t="s">
        <v>1145</v>
      </c>
      <c r="D546" s="9" t="s">
        <v>85</v>
      </c>
      <c r="E546" s="7">
        <v>46.2</v>
      </c>
      <c r="F546" s="7" t="s">
        <v>2354</v>
      </c>
      <c r="G546" s="7">
        <v>51</v>
      </c>
      <c r="H546" s="7" t="s">
        <v>2354</v>
      </c>
      <c r="I546" s="7">
        <v>78.8</v>
      </c>
      <c r="J546" s="7" t="s">
        <v>2354</v>
      </c>
      <c r="K546" s="7">
        <v>67.099999999999994</v>
      </c>
      <c r="L546" s="7" t="s">
        <v>2354</v>
      </c>
      <c r="M546" s="7">
        <v>50.7</v>
      </c>
      <c r="N546" s="7" t="s">
        <v>2354</v>
      </c>
      <c r="O546" s="11" t="s">
        <v>420</v>
      </c>
    </row>
    <row r="547" spans="1:15">
      <c r="A547" s="8" t="s">
        <v>3015</v>
      </c>
      <c r="B547" s="8" t="s">
        <v>3014</v>
      </c>
      <c r="C547" s="9" t="s">
        <v>2082</v>
      </c>
      <c r="D547" s="9" t="s">
        <v>143</v>
      </c>
      <c r="E547" s="7">
        <v>40.9</v>
      </c>
      <c r="F547" s="7" t="s">
        <v>2354</v>
      </c>
      <c r="G547" s="7">
        <v>53.6</v>
      </c>
      <c r="H547" s="7" t="s">
        <v>2354</v>
      </c>
      <c r="I547" s="7">
        <v>86.8</v>
      </c>
      <c r="J547" s="7" t="s">
        <v>108</v>
      </c>
      <c r="K547" s="7">
        <v>66.3</v>
      </c>
      <c r="L547" s="7" t="s">
        <v>2354</v>
      </c>
      <c r="M547" s="7">
        <v>56.7</v>
      </c>
      <c r="N547" s="7" t="s">
        <v>2354</v>
      </c>
      <c r="O547" s="11" t="s">
        <v>420</v>
      </c>
    </row>
    <row r="548" spans="1:15">
      <c r="A548" s="8" t="s">
        <v>3015</v>
      </c>
      <c r="B548" s="8" t="s">
        <v>420</v>
      </c>
      <c r="C548" s="9" t="s">
        <v>2388</v>
      </c>
      <c r="D548" s="9" t="s">
        <v>218</v>
      </c>
      <c r="E548" s="7">
        <v>43.2</v>
      </c>
      <c r="F548" s="7" t="s">
        <v>2354</v>
      </c>
      <c r="G548" s="7">
        <v>47</v>
      </c>
      <c r="H548" s="7" t="s">
        <v>2354</v>
      </c>
      <c r="I548" s="7">
        <v>81.8</v>
      </c>
      <c r="J548" s="7" t="s">
        <v>2354</v>
      </c>
      <c r="K548" s="7">
        <v>75.5</v>
      </c>
      <c r="L548" s="7" t="s">
        <v>2354</v>
      </c>
      <c r="M548" s="7">
        <v>43</v>
      </c>
      <c r="N548" s="7" t="s">
        <v>2354</v>
      </c>
      <c r="O548" s="11" t="s">
        <v>420</v>
      </c>
    </row>
    <row r="549" spans="1:15">
      <c r="A549" s="8" t="s">
        <v>3015</v>
      </c>
      <c r="B549" s="8" t="s">
        <v>3014</v>
      </c>
      <c r="C549" s="9" t="s">
        <v>2083</v>
      </c>
      <c r="D549" s="9" t="s">
        <v>85</v>
      </c>
      <c r="E549" s="7">
        <v>46.1</v>
      </c>
      <c r="F549" s="7" t="s">
        <v>2354</v>
      </c>
      <c r="G549" s="7">
        <v>40.700000000000003</v>
      </c>
      <c r="H549" s="7" t="s">
        <v>2354</v>
      </c>
      <c r="I549" s="7">
        <v>83.1</v>
      </c>
      <c r="J549" s="7" t="s">
        <v>2354</v>
      </c>
      <c r="K549" s="7">
        <v>66.099999999999994</v>
      </c>
      <c r="L549" s="7" t="s">
        <v>2354</v>
      </c>
      <c r="M549" s="7">
        <v>64.099999999999994</v>
      </c>
      <c r="N549" s="7" t="s">
        <v>2354</v>
      </c>
      <c r="O549" s="11" t="s">
        <v>420</v>
      </c>
    </row>
    <row r="550" spans="1:15">
      <c r="A550" s="8" t="s">
        <v>3015</v>
      </c>
      <c r="B550" s="8" t="s">
        <v>420</v>
      </c>
      <c r="C550" s="9" t="s">
        <v>1680</v>
      </c>
      <c r="D550" s="9" t="s">
        <v>1453</v>
      </c>
      <c r="E550" s="7">
        <v>48.8</v>
      </c>
      <c r="F550" s="7" t="s">
        <v>2354</v>
      </c>
      <c r="G550" s="7">
        <v>56.4</v>
      </c>
      <c r="H550" s="7" t="s">
        <v>2354</v>
      </c>
      <c r="I550" s="7">
        <v>78.900000000000006</v>
      </c>
      <c r="J550" s="7" t="s">
        <v>2354</v>
      </c>
      <c r="K550" s="7">
        <v>60.7</v>
      </c>
      <c r="L550" s="7" t="s">
        <v>2354</v>
      </c>
      <c r="M550" s="7">
        <v>54.2</v>
      </c>
      <c r="N550" s="7" t="s">
        <v>2354</v>
      </c>
      <c r="O550" s="11" t="s">
        <v>420</v>
      </c>
    </row>
    <row r="551" spans="1:15">
      <c r="A551" s="8" t="s">
        <v>3015</v>
      </c>
      <c r="B551" s="8" t="s">
        <v>3014</v>
      </c>
      <c r="C551" s="9" t="s">
        <v>2622</v>
      </c>
      <c r="D551" s="9" t="s">
        <v>275</v>
      </c>
      <c r="E551" s="7">
        <v>45.4</v>
      </c>
      <c r="F551" s="7" t="s">
        <v>2354</v>
      </c>
      <c r="G551" s="7">
        <v>43</v>
      </c>
      <c r="H551" s="7" t="s">
        <v>2354</v>
      </c>
      <c r="I551" s="7">
        <v>76.8</v>
      </c>
      <c r="J551" s="7" t="s">
        <v>2354</v>
      </c>
      <c r="K551" s="7">
        <v>64.400000000000006</v>
      </c>
      <c r="L551" s="7" t="s">
        <v>2354</v>
      </c>
      <c r="M551" s="7">
        <v>62.3</v>
      </c>
      <c r="N551" s="7" t="s">
        <v>2354</v>
      </c>
      <c r="O551" s="11" t="s">
        <v>420</v>
      </c>
    </row>
    <row r="552" spans="1:15">
      <c r="A552" s="8" t="s">
        <v>3015</v>
      </c>
      <c r="B552" s="8" t="s">
        <v>2130</v>
      </c>
      <c r="C552" s="9" t="s">
        <v>836</v>
      </c>
      <c r="D552" s="9" t="s">
        <v>275</v>
      </c>
      <c r="E552" s="7">
        <v>48.3</v>
      </c>
      <c r="F552" s="7" t="s">
        <v>2354</v>
      </c>
      <c r="G552" s="7">
        <v>66.5</v>
      </c>
      <c r="H552" s="7" t="s">
        <v>2354</v>
      </c>
      <c r="I552" s="7">
        <v>77.5</v>
      </c>
      <c r="J552" s="7" t="s">
        <v>2354</v>
      </c>
      <c r="K552" s="7">
        <v>60.7</v>
      </c>
      <c r="L552" s="7" t="s">
        <v>2354</v>
      </c>
      <c r="M552" s="7">
        <v>47.8</v>
      </c>
      <c r="N552" s="7" t="s">
        <v>2354</v>
      </c>
      <c r="O552" s="11" t="s">
        <v>420</v>
      </c>
    </row>
    <row r="553" spans="1:15">
      <c r="A553" s="8" t="s">
        <v>3015</v>
      </c>
      <c r="B553" s="8" t="s">
        <v>420</v>
      </c>
      <c r="C553" s="9" t="s">
        <v>1146</v>
      </c>
      <c r="D553" s="9" t="s">
        <v>444</v>
      </c>
      <c r="E553" s="7">
        <v>45.1</v>
      </c>
      <c r="F553" s="7" t="s">
        <v>2354</v>
      </c>
      <c r="G553" s="7">
        <v>46.7</v>
      </c>
      <c r="H553" s="7" t="s">
        <v>2354</v>
      </c>
      <c r="I553" s="7">
        <v>69.099999999999994</v>
      </c>
      <c r="J553" s="7" t="s">
        <v>2354</v>
      </c>
      <c r="K553" s="7">
        <v>57.5</v>
      </c>
      <c r="L553" s="7" t="s">
        <v>2354</v>
      </c>
      <c r="M553" s="7">
        <v>57.8</v>
      </c>
      <c r="N553" s="7" t="s">
        <v>2354</v>
      </c>
      <c r="O553" s="11" t="s">
        <v>420</v>
      </c>
    </row>
    <row r="554" spans="1:15">
      <c r="A554" s="8" t="s">
        <v>3015</v>
      </c>
      <c r="B554" s="8" t="s">
        <v>420</v>
      </c>
      <c r="C554" s="9" t="s">
        <v>2059</v>
      </c>
      <c r="D554" s="9" t="s">
        <v>1228</v>
      </c>
      <c r="E554" s="7">
        <v>44.1</v>
      </c>
      <c r="F554" s="7" t="s">
        <v>2354</v>
      </c>
      <c r="G554" s="7">
        <v>45.5</v>
      </c>
      <c r="H554" s="7" t="s">
        <v>2354</v>
      </c>
      <c r="I554" s="7">
        <v>66.900000000000006</v>
      </c>
      <c r="J554" s="7" t="s">
        <v>2354</v>
      </c>
      <c r="K554" s="7">
        <v>61</v>
      </c>
      <c r="L554" s="7" t="s">
        <v>2354</v>
      </c>
      <c r="M554" s="7">
        <v>77.2</v>
      </c>
      <c r="N554" s="7" t="s">
        <v>1687</v>
      </c>
      <c r="O554" s="11" t="s">
        <v>420</v>
      </c>
    </row>
    <row r="555" spans="1:15">
      <c r="A555" s="8" t="s">
        <v>3015</v>
      </c>
      <c r="B555" s="8" t="s">
        <v>420</v>
      </c>
      <c r="C555" s="9" t="s">
        <v>1035</v>
      </c>
      <c r="D555" s="9" t="s">
        <v>85</v>
      </c>
      <c r="E555" s="7">
        <v>44.8</v>
      </c>
      <c r="F555" s="7" t="s">
        <v>2354</v>
      </c>
      <c r="G555" s="7">
        <v>59.5</v>
      </c>
      <c r="H555" s="7" t="s">
        <v>2354</v>
      </c>
      <c r="I555" s="7">
        <v>81.7</v>
      </c>
      <c r="J555" s="7" t="s">
        <v>2354</v>
      </c>
      <c r="K555" s="7">
        <v>66.8</v>
      </c>
      <c r="L555" s="7" t="s">
        <v>2354</v>
      </c>
      <c r="M555" s="7">
        <v>40.799999999999997</v>
      </c>
      <c r="N555" s="7" t="s">
        <v>2354</v>
      </c>
      <c r="O555" s="11" t="s">
        <v>420</v>
      </c>
    </row>
    <row r="556" spans="1:15">
      <c r="A556" s="8" t="s">
        <v>3015</v>
      </c>
      <c r="B556" s="8" t="s">
        <v>420</v>
      </c>
      <c r="C556" s="9" t="s">
        <v>1671</v>
      </c>
      <c r="D556" s="9" t="s">
        <v>1431</v>
      </c>
      <c r="E556" s="7">
        <v>49</v>
      </c>
      <c r="F556" s="7" t="s">
        <v>2354</v>
      </c>
      <c r="G556" s="7">
        <v>56.3</v>
      </c>
      <c r="H556" s="7" t="s">
        <v>2354</v>
      </c>
      <c r="I556" s="7">
        <v>77.7</v>
      </c>
      <c r="J556" s="7" t="s">
        <v>2354</v>
      </c>
      <c r="K556" s="7">
        <v>61.7</v>
      </c>
      <c r="L556" s="7" t="s">
        <v>2354</v>
      </c>
      <c r="M556" s="7">
        <v>36.5</v>
      </c>
      <c r="N556" s="7" t="s">
        <v>2354</v>
      </c>
      <c r="O556" s="11" t="s">
        <v>420</v>
      </c>
    </row>
    <row r="557" spans="1:15">
      <c r="A557" s="8" t="s">
        <v>3015</v>
      </c>
      <c r="B557" s="8" t="s">
        <v>420</v>
      </c>
      <c r="C557" s="9" t="s">
        <v>1140</v>
      </c>
      <c r="D557" s="9" t="s">
        <v>1141</v>
      </c>
      <c r="E557" s="7">
        <v>50.8</v>
      </c>
      <c r="F557" s="7" t="s">
        <v>2354</v>
      </c>
      <c r="G557" s="7">
        <v>57.7</v>
      </c>
      <c r="H557" s="7" t="s">
        <v>2354</v>
      </c>
      <c r="I557" s="7">
        <v>69.599999999999994</v>
      </c>
      <c r="J557" s="7" t="s">
        <v>2354</v>
      </c>
      <c r="K557" s="7">
        <v>54.3</v>
      </c>
      <c r="L557" s="7" t="s">
        <v>2354</v>
      </c>
      <c r="M557" s="7">
        <v>58.9</v>
      </c>
      <c r="N557" s="7" t="s">
        <v>2354</v>
      </c>
      <c r="O557" s="11" t="s">
        <v>420</v>
      </c>
    </row>
    <row r="558" spans="1:15">
      <c r="A558" s="8" t="s">
        <v>3015</v>
      </c>
      <c r="B558" s="8" t="s">
        <v>420</v>
      </c>
      <c r="C558" s="9" t="s">
        <v>2320</v>
      </c>
      <c r="D558" s="9" t="s">
        <v>578</v>
      </c>
      <c r="E558" s="7">
        <v>45.6</v>
      </c>
      <c r="F558" s="7" t="s">
        <v>2354</v>
      </c>
      <c r="G558" s="7">
        <v>48.7</v>
      </c>
      <c r="H558" s="7" t="s">
        <v>2354</v>
      </c>
      <c r="I558" s="7">
        <v>69.900000000000006</v>
      </c>
      <c r="J558" s="7" t="s">
        <v>2354</v>
      </c>
      <c r="K558" s="7">
        <v>59.3</v>
      </c>
      <c r="L558" s="7" t="s">
        <v>2354</v>
      </c>
      <c r="M558" s="7">
        <v>50.4</v>
      </c>
      <c r="N558" s="7" t="s">
        <v>2354</v>
      </c>
      <c r="O558" s="11" t="s">
        <v>420</v>
      </c>
    </row>
    <row r="559" spans="1:15">
      <c r="A559" s="8" t="s">
        <v>3015</v>
      </c>
      <c r="B559" s="8" t="s">
        <v>420</v>
      </c>
      <c r="C559" s="9" t="s">
        <v>978</v>
      </c>
      <c r="D559" s="9" t="s">
        <v>195</v>
      </c>
      <c r="E559" s="7">
        <v>42.4</v>
      </c>
      <c r="F559" s="7" t="s">
        <v>2354</v>
      </c>
      <c r="G559" s="7">
        <v>50</v>
      </c>
      <c r="H559" s="7" t="s">
        <v>2354</v>
      </c>
      <c r="I559" s="7">
        <v>78.8</v>
      </c>
      <c r="J559" s="7" t="s">
        <v>2354</v>
      </c>
      <c r="K559" s="7">
        <v>62.6</v>
      </c>
      <c r="L559" s="7" t="s">
        <v>2354</v>
      </c>
      <c r="M559" s="7">
        <v>43.9</v>
      </c>
      <c r="N559" s="7" t="s">
        <v>2354</v>
      </c>
      <c r="O559" s="11" t="s">
        <v>420</v>
      </c>
    </row>
    <row r="560" spans="1:15">
      <c r="A560" s="8" t="s">
        <v>3015</v>
      </c>
      <c r="B560" s="8" t="s">
        <v>420</v>
      </c>
      <c r="C560" s="9" t="s">
        <v>3017</v>
      </c>
      <c r="D560" s="9" t="s">
        <v>223</v>
      </c>
      <c r="E560" s="7">
        <v>48.8</v>
      </c>
      <c r="F560" s="7" t="s">
        <v>2354</v>
      </c>
      <c r="G560" s="7">
        <v>30.3</v>
      </c>
      <c r="H560" s="7" t="s">
        <v>2354</v>
      </c>
      <c r="I560" s="7">
        <v>80.3</v>
      </c>
      <c r="J560" s="7" t="s">
        <v>2354</v>
      </c>
      <c r="K560" s="7">
        <v>62.9</v>
      </c>
      <c r="L560" s="7" t="s">
        <v>2354</v>
      </c>
      <c r="M560" s="7">
        <v>49.1</v>
      </c>
      <c r="N560" s="7" t="s">
        <v>2354</v>
      </c>
      <c r="O560" s="11" t="s">
        <v>420</v>
      </c>
    </row>
    <row r="561" spans="1:15">
      <c r="A561" s="8" t="s">
        <v>3015</v>
      </c>
      <c r="B561" s="8" t="s">
        <v>420</v>
      </c>
      <c r="C561" s="9" t="s">
        <v>2324</v>
      </c>
      <c r="D561" s="9" t="s">
        <v>368</v>
      </c>
      <c r="E561" s="7">
        <v>44.6</v>
      </c>
      <c r="F561" s="7" t="s">
        <v>2354</v>
      </c>
      <c r="G561" s="7">
        <v>33.9</v>
      </c>
      <c r="H561" s="7" t="s">
        <v>2354</v>
      </c>
      <c r="I561" s="7">
        <v>84.3</v>
      </c>
      <c r="J561" s="7" t="s">
        <v>2354</v>
      </c>
      <c r="K561" s="7">
        <v>73.2</v>
      </c>
      <c r="L561" s="7" t="s">
        <v>2354</v>
      </c>
      <c r="M561" s="7">
        <v>64.7</v>
      </c>
      <c r="N561" s="7" t="s">
        <v>2354</v>
      </c>
      <c r="O561" s="11" t="s">
        <v>420</v>
      </c>
    </row>
    <row r="562" spans="1:15">
      <c r="A562" s="8" t="s">
        <v>3015</v>
      </c>
      <c r="B562" s="8" t="s">
        <v>420</v>
      </c>
      <c r="C562" s="9" t="s">
        <v>1941</v>
      </c>
      <c r="D562" s="9" t="s">
        <v>831</v>
      </c>
      <c r="E562" s="7">
        <v>49.7</v>
      </c>
      <c r="F562" s="7" t="s">
        <v>2354</v>
      </c>
      <c r="G562" s="7">
        <v>56.5</v>
      </c>
      <c r="H562" s="7" t="s">
        <v>2354</v>
      </c>
      <c r="I562" s="7">
        <v>72.599999999999994</v>
      </c>
      <c r="J562" s="7" t="s">
        <v>2354</v>
      </c>
      <c r="K562" s="7">
        <v>53.4</v>
      </c>
      <c r="L562" s="7" t="s">
        <v>2354</v>
      </c>
      <c r="M562" s="7">
        <v>40.700000000000003</v>
      </c>
      <c r="N562" s="7" t="s">
        <v>2354</v>
      </c>
      <c r="O562" s="11" t="s">
        <v>420</v>
      </c>
    </row>
    <row r="563" spans="1:15">
      <c r="A563" s="8" t="s">
        <v>3015</v>
      </c>
      <c r="B563" s="8" t="s">
        <v>420</v>
      </c>
      <c r="C563" s="9" t="s">
        <v>2232</v>
      </c>
      <c r="D563" s="9" t="s">
        <v>770</v>
      </c>
      <c r="E563" s="7">
        <v>35.799999999999997</v>
      </c>
      <c r="F563" s="7" t="s">
        <v>2354</v>
      </c>
      <c r="G563" s="7">
        <v>38.6</v>
      </c>
      <c r="H563" s="7" t="s">
        <v>2354</v>
      </c>
      <c r="I563" s="7">
        <v>82.5</v>
      </c>
      <c r="J563" s="7" t="s">
        <v>2354</v>
      </c>
      <c r="K563" s="7">
        <v>62.6</v>
      </c>
      <c r="L563" s="7" t="s">
        <v>2354</v>
      </c>
      <c r="M563" s="7">
        <v>66.400000000000006</v>
      </c>
      <c r="N563" s="7" t="s">
        <v>2354</v>
      </c>
      <c r="O563" s="11" t="s">
        <v>420</v>
      </c>
    </row>
    <row r="564" spans="1:15">
      <c r="A564" s="8" t="s">
        <v>420</v>
      </c>
      <c r="B564" s="8" t="s">
        <v>420</v>
      </c>
      <c r="C564" s="9" t="s">
        <v>420</v>
      </c>
      <c r="D564" s="9" t="s">
        <v>420</v>
      </c>
      <c r="E564" s="7" t="s">
        <v>420</v>
      </c>
      <c r="F564" s="7" t="s">
        <v>420</v>
      </c>
      <c r="G564" s="7" t="s">
        <v>420</v>
      </c>
      <c r="H564" s="7" t="s">
        <v>420</v>
      </c>
      <c r="I564" s="7" t="s">
        <v>420</v>
      </c>
      <c r="J564" s="7" t="s">
        <v>420</v>
      </c>
      <c r="K564" s="7" t="s">
        <v>420</v>
      </c>
      <c r="L564" s="7" t="s">
        <v>420</v>
      </c>
      <c r="M564" s="7" t="s">
        <v>420</v>
      </c>
      <c r="N564" s="7" t="s">
        <v>420</v>
      </c>
      <c r="O564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39" priority="4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E6022-7D03-49C4-881E-9089561B23EE}">
  <sheetPr codeName="Sheet16"/>
  <dimension ref="A1:O689"/>
  <sheetViews>
    <sheetView showGridLines="0" workbookViewId="0">
      <selection activeCell="D11" sqref="D11"/>
    </sheetView>
  </sheetViews>
  <sheetFormatPr defaultRowHeight="14.25"/>
  <cols>
    <col min="3" max="3" width="54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>
        <v>0.1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3018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98</v>
      </c>
      <c r="J12" s="7" t="s">
        <v>133</v>
      </c>
      <c r="K12" s="7">
        <v>100</v>
      </c>
      <c r="L12" s="7" t="s">
        <v>83</v>
      </c>
      <c r="M12" s="7">
        <v>86.3</v>
      </c>
      <c r="N12" s="7" t="s">
        <v>1640</v>
      </c>
      <c r="O12" s="11">
        <v>98.3</v>
      </c>
    </row>
    <row r="13" spans="1:15">
      <c r="A13" s="8" t="s">
        <v>87</v>
      </c>
      <c r="B13" s="8" t="s">
        <v>87</v>
      </c>
      <c r="C13" s="9" t="s">
        <v>84</v>
      </c>
      <c r="D13" s="9" t="s">
        <v>85</v>
      </c>
      <c r="E13" s="7">
        <v>96.9</v>
      </c>
      <c r="F13" s="7" t="s">
        <v>87</v>
      </c>
      <c r="G13" s="7">
        <v>99.5</v>
      </c>
      <c r="H13" s="7" t="s">
        <v>87</v>
      </c>
      <c r="I13" s="7">
        <v>97.7</v>
      </c>
      <c r="J13" s="7" t="s">
        <v>128</v>
      </c>
      <c r="K13" s="7">
        <v>98.5</v>
      </c>
      <c r="L13" s="7" t="s">
        <v>87</v>
      </c>
      <c r="M13" s="7">
        <v>86.8</v>
      </c>
      <c r="N13" s="7" t="s">
        <v>141</v>
      </c>
      <c r="O13" s="11">
        <v>96.8</v>
      </c>
    </row>
    <row r="14" spans="1:15">
      <c r="A14" s="8" t="s">
        <v>91</v>
      </c>
      <c r="B14" s="8" t="s">
        <v>91</v>
      </c>
      <c r="C14" s="9" t="s">
        <v>89</v>
      </c>
      <c r="D14" s="9" t="s">
        <v>90</v>
      </c>
      <c r="E14" s="7">
        <v>95.3</v>
      </c>
      <c r="F14" s="7" t="s">
        <v>98</v>
      </c>
      <c r="G14" s="7">
        <v>97.2</v>
      </c>
      <c r="H14" s="7" t="s">
        <v>93</v>
      </c>
      <c r="I14" s="7">
        <v>94.9</v>
      </c>
      <c r="J14" s="7" t="s">
        <v>1415</v>
      </c>
      <c r="K14" s="7">
        <v>92.9</v>
      </c>
      <c r="L14" s="7" t="s">
        <v>189</v>
      </c>
      <c r="M14" s="7">
        <v>99.9</v>
      </c>
      <c r="N14" s="7" t="s">
        <v>87</v>
      </c>
      <c r="O14" s="11">
        <v>95.7</v>
      </c>
    </row>
    <row r="15" spans="1:15">
      <c r="A15" s="8" t="s">
        <v>95</v>
      </c>
      <c r="B15" s="8" t="s">
        <v>95</v>
      </c>
      <c r="C15" s="9" t="s">
        <v>99</v>
      </c>
      <c r="D15" s="9" t="s">
        <v>85</v>
      </c>
      <c r="E15" s="7">
        <v>96.3</v>
      </c>
      <c r="F15" s="7" t="s">
        <v>95</v>
      </c>
      <c r="G15" s="7">
        <v>97.6</v>
      </c>
      <c r="H15" s="7" t="s">
        <v>91</v>
      </c>
      <c r="I15" s="7">
        <v>98.2</v>
      </c>
      <c r="J15" s="7" t="s">
        <v>98</v>
      </c>
      <c r="K15" s="7">
        <v>97.9</v>
      </c>
      <c r="L15" s="7" t="s">
        <v>91</v>
      </c>
      <c r="M15" s="7">
        <v>80.3</v>
      </c>
      <c r="N15" s="7" t="s">
        <v>146</v>
      </c>
      <c r="O15" s="11">
        <v>95.5</v>
      </c>
    </row>
    <row r="16" spans="1:15">
      <c r="A16" s="8" t="s">
        <v>93</v>
      </c>
      <c r="B16" s="8" t="s">
        <v>93</v>
      </c>
      <c r="C16" s="9" t="s">
        <v>94</v>
      </c>
      <c r="D16" s="9" t="s">
        <v>90</v>
      </c>
      <c r="E16" s="7">
        <v>96.4</v>
      </c>
      <c r="F16" s="7" t="s">
        <v>91</v>
      </c>
      <c r="G16" s="7">
        <v>97.3</v>
      </c>
      <c r="H16" s="7" t="s">
        <v>95</v>
      </c>
      <c r="I16" s="7">
        <v>93.9</v>
      </c>
      <c r="J16" s="7" t="s">
        <v>1426</v>
      </c>
      <c r="K16" s="7">
        <v>93.7</v>
      </c>
      <c r="L16" s="7" t="s">
        <v>107</v>
      </c>
      <c r="M16" s="7">
        <v>83.8</v>
      </c>
      <c r="N16" s="7" t="s">
        <v>207</v>
      </c>
      <c r="O16" s="11">
        <v>94.5</v>
      </c>
    </row>
    <row r="17" spans="1:15">
      <c r="A17" s="8" t="s">
        <v>98</v>
      </c>
      <c r="B17" s="8" t="s">
        <v>120</v>
      </c>
      <c r="C17" s="9" t="s">
        <v>102</v>
      </c>
      <c r="D17" s="12" t="s">
        <v>85</v>
      </c>
      <c r="E17" s="7">
        <v>95.6</v>
      </c>
      <c r="F17" s="7" t="s">
        <v>93</v>
      </c>
      <c r="G17" s="7">
        <v>92.4</v>
      </c>
      <c r="H17" s="7" t="s">
        <v>88</v>
      </c>
      <c r="I17" s="7">
        <v>98</v>
      </c>
      <c r="J17" s="7" t="s">
        <v>133</v>
      </c>
      <c r="K17" s="7">
        <v>97.1</v>
      </c>
      <c r="L17" s="7" t="s">
        <v>95</v>
      </c>
      <c r="M17" s="7">
        <v>74.599999999999994</v>
      </c>
      <c r="N17" s="7" t="s">
        <v>92</v>
      </c>
      <c r="O17" s="11">
        <v>93.4</v>
      </c>
    </row>
    <row r="18" spans="1:15">
      <c r="A18" s="8" t="s">
        <v>120</v>
      </c>
      <c r="B18" s="8" t="s">
        <v>98</v>
      </c>
      <c r="C18" s="9" t="s">
        <v>829</v>
      </c>
      <c r="D18" s="9" t="s">
        <v>85</v>
      </c>
      <c r="E18" s="7">
        <v>94</v>
      </c>
      <c r="F18" s="7" t="s">
        <v>120</v>
      </c>
      <c r="G18" s="7">
        <v>91.7</v>
      </c>
      <c r="H18" s="7" t="s">
        <v>124</v>
      </c>
      <c r="I18" s="7">
        <v>93.6</v>
      </c>
      <c r="J18" s="7" t="s">
        <v>132</v>
      </c>
      <c r="K18" s="7">
        <v>94.6</v>
      </c>
      <c r="L18" s="7" t="s">
        <v>100</v>
      </c>
      <c r="M18" s="7">
        <v>80</v>
      </c>
      <c r="N18" s="7" t="s">
        <v>176</v>
      </c>
      <c r="O18" s="11">
        <v>92.2</v>
      </c>
    </row>
    <row r="19" spans="1:15">
      <c r="A19" s="8" t="s">
        <v>100</v>
      </c>
      <c r="B19" s="8" t="s">
        <v>100</v>
      </c>
      <c r="C19" s="9" t="s">
        <v>1405</v>
      </c>
      <c r="D19" s="9" t="s">
        <v>506</v>
      </c>
      <c r="E19" s="7">
        <v>89.7</v>
      </c>
      <c r="F19" s="7" t="s">
        <v>124</v>
      </c>
      <c r="G19" s="7">
        <v>96.7</v>
      </c>
      <c r="H19" s="7" t="s">
        <v>98</v>
      </c>
      <c r="I19" s="7">
        <v>95.5</v>
      </c>
      <c r="J19" s="7" t="s">
        <v>198</v>
      </c>
      <c r="K19" s="7">
        <v>92.4</v>
      </c>
      <c r="L19" s="7" t="s">
        <v>130</v>
      </c>
      <c r="M19" s="7">
        <v>77.400000000000006</v>
      </c>
      <c r="N19" s="7" t="s">
        <v>472</v>
      </c>
      <c r="O19" s="11">
        <v>91.1</v>
      </c>
    </row>
    <row r="20" spans="1:15">
      <c r="A20" s="8" t="s">
        <v>88</v>
      </c>
      <c r="B20" s="8" t="s">
        <v>88</v>
      </c>
      <c r="C20" s="9" t="s">
        <v>222</v>
      </c>
      <c r="D20" s="9" t="s">
        <v>223</v>
      </c>
      <c r="E20" s="7">
        <v>92.6</v>
      </c>
      <c r="F20" s="7" t="s">
        <v>88</v>
      </c>
      <c r="G20" s="7">
        <v>86.3</v>
      </c>
      <c r="H20" s="7" t="s">
        <v>157</v>
      </c>
      <c r="I20" s="7">
        <v>88.7</v>
      </c>
      <c r="J20" s="7" t="s">
        <v>2354</v>
      </c>
      <c r="K20" s="7">
        <v>94.4</v>
      </c>
      <c r="L20" s="7" t="s">
        <v>124</v>
      </c>
      <c r="M20" s="7">
        <v>86.3</v>
      </c>
      <c r="N20" s="7" t="s">
        <v>1640</v>
      </c>
      <c r="O20" s="11">
        <v>90.4</v>
      </c>
    </row>
    <row r="21" spans="1:15">
      <c r="A21" s="8" t="s">
        <v>124</v>
      </c>
      <c r="B21" s="8" t="s">
        <v>124</v>
      </c>
      <c r="C21" s="9" t="s">
        <v>137</v>
      </c>
      <c r="D21" s="9" t="s">
        <v>85</v>
      </c>
      <c r="E21" s="7">
        <v>93.5</v>
      </c>
      <c r="F21" s="7" t="s">
        <v>100</v>
      </c>
      <c r="G21" s="7">
        <v>86.1</v>
      </c>
      <c r="H21" s="7" t="s">
        <v>117</v>
      </c>
      <c r="I21" s="7">
        <v>97.5</v>
      </c>
      <c r="J21" s="7" t="s">
        <v>115</v>
      </c>
      <c r="K21" s="7">
        <v>92.9</v>
      </c>
      <c r="L21" s="7" t="s">
        <v>189</v>
      </c>
      <c r="M21" s="7">
        <v>70.5</v>
      </c>
      <c r="N21" s="7" t="s">
        <v>2354</v>
      </c>
      <c r="O21" s="11">
        <v>90.2</v>
      </c>
    </row>
    <row r="22" spans="1:15">
      <c r="A22" s="8" t="s">
        <v>128</v>
      </c>
      <c r="B22" s="8" t="s">
        <v>107</v>
      </c>
      <c r="C22" s="9" t="s">
        <v>1492</v>
      </c>
      <c r="D22" s="9" t="s">
        <v>90</v>
      </c>
      <c r="E22" s="7">
        <v>87.2</v>
      </c>
      <c r="F22" s="7" t="s">
        <v>115</v>
      </c>
      <c r="G22" s="7">
        <v>88.3</v>
      </c>
      <c r="H22" s="7" t="s">
        <v>115</v>
      </c>
      <c r="I22" s="7">
        <v>91.5</v>
      </c>
      <c r="J22" s="7" t="s">
        <v>116</v>
      </c>
      <c r="K22" s="7">
        <v>88.7</v>
      </c>
      <c r="L22" s="7" t="s">
        <v>170</v>
      </c>
      <c r="M22" s="7">
        <v>88.8</v>
      </c>
      <c r="N22" s="7" t="s">
        <v>100</v>
      </c>
      <c r="O22" s="11">
        <v>88.5</v>
      </c>
    </row>
    <row r="23" spans="1:15">
      <c r="A23" s="8" t="s">
        <v>107</v>
      </c>
      <c r="B23" s="8" t="s">
        <v>115</v>
      </c>
      <c r="C23" s="9" t="s">
        <v>244</v>
      </c>
      <c r="D23" s="9" t="s">
        <v>218</v>
      </c>
      <c r="E23" s="7">
        <v>88.6</v>
      </c>
      <c r="F23" s="7" t="s">
        <v>128</v>
      </c>
      <c r="G23" s="7">
        <v>85.9</v>
      </c>
      <c r="H23" s="7" t="s">
        <v>181</v>
      </c>
      <c r="I23" s="7">
        <v>88.3</v>
      </c>
      <c r="J23" s="7" t="s">
        <v>2354</v>
      </c>
      <c r="K23" s="7">
        <v>95.7</v>
      </c>
      <c r="L23" s="7" t="s">
        <v>98</v>
      </c>
      <c r="M23" s="7">
        <v>76.7</v>
      </c>
      <c r="N23" s="7" t="s">
        <v>465</v>
      </c>
      <c r="O23" s="11">
        <v>87.9</v>
      </c>
    </row>
    <row r="24" spans="1:15">
      <c r="A24" s="8" t="s">
        <v>115</v>
      </c>
      <c r="B24" s="8" t="s">
        <v>130</v>
      </c>
      <c r="C24" s="9" t="s">
        <v>217</v>
      </c>
      <c r="D24" s="9" t="s">
        <v>218</v>
      </c>
      <c r="E24" s="7">
        <v>87.7</v>
      </c>
      <c r="F24" s="7" t="s">
        <v>107</v>
      </c>
      <c r="G24" s="7">
        <v>84.8</v>
      </c>
      <c r="H24" s="7" t="s">
        <v>186</v>
      </c>
      <c r="I24" s="7">
        <v>90.6</v>
      </c>
      <c r="J24" s="7" t="s">
        <v>755</v>
      </c>
      <c r="K24" s="7">
        <v>93.8</v>
      </c>
      <c r="L24" s="7" t="s">
        <v>128</v>
      </c>
      <c r="M24" s="7">
        <v>79.400000000000006</v>
      </c>
      <c r="N24" s="7" t="s">
        <v>335</v>
      </c>
      <c r="O24" s="11">
        <v>87.6</v>
      </c>
    </row>
    <row r="25" spans="1:15">
      <c r="A25" s="8" t="s">
        <v>1470</v>
      </c>
      <c r="B25" s="8" t="s">
        <v>157</v>
      </c>
      <c r="C25" s="9" t="s">
        <v>232</v>
      </c>
      <c r="D25" s="9" t="s">
        <v>233</v>
      </c>
      <c r="E25" s="7">
        <v>85.6</v>
      </c>
      <c r="F25" s="7" t="s">
        <v>178</v>
      </c>
      <c r="G25" s="7">
        <v>94.8</v>
      </c>
      <c r="H25" s="7" t="s">
        <v>120</v>
      </c>
      <c r="I25" s="7">
        <v>95.6</v>
      </c>
      <c r="J25" s="7" t="s">
        <v>1566</v>
      </c>
      <c r="K25" s="7">
        <v>89.7</v>
      </c>
      <c r="L25" s="7" t="s">
        <v>166</v>
      </c>
      <c r="M25" s="7">
        <v>64.8</v>
      </c>
      <c r="N25" s="7" t="s">
        <v>2354</v>
      </c>
      <c r="O25" s="11">
        <v>87.5</v>
      </c>
    </row>
    <row r="26" spans="1:15">
      <c r="A26" s="8" t="s">
        <v>1470</v>
      </c>
      <c r="B26" s="8" t="s">
        <v>2331</v>
      </c>
      <c r="C26" s="9" t="s">
        <v>114</v>
      </c>
      <c r="D26" s="9" t="s">
        <v>85</v>
      </c>
      <c r="E26" s="7">
        <v>85.3</v>
      </c>
      <c r="F26" s="7" t="s">
        <v>144</v>
      </c>
      <c r="G26" s="7">
        <v>87.4</v>
      </c>
      <c r="H26" s="7" t="s">
        <v>130</v>
      </c>
      <c r="I26" s="7">
        <v>95</v>
      </c>
      <c r="J26" s="7" t="s">
        <v>1189</v>
      </c>
      <c r="K26" s="7">
        <v>91.1</v>
      </c>
      <c r="L26" s="7" t="s">
        <v>159</v>
      </c>
      <c r="M26" s="7">
        <v>79.5</v>
      </c>
      <c r="N26" s="7" t="s">
        <v>278</v>
      </c>
      <c r="O26" s="11">
        <v>87.5</v>
      </c>
    </row>
    <row r="27" spans="1:15">
      <c r="A27" s="8" t="s">
        <v>130</v>
      </c>
      <c r="B27" s="8" t="s">
        <v>159</v>
      </c>
      <c r="C27" s="9" t="s">
        <v>306</v>
      </c>
      <c r="D27" s="9" t="s">
        <v>233</v>
      </c>
      <c r="E27" s="7">
        <v>87</v>
      </c>
      <c r="F27" s="7" t="s">
        <v>141</v>
      </c>
      <c r="G27" s="7">
        <v>92.6</v>
      </c>
      <c r="H27" s="7" t="s">
        <v>100</v>
      </c>
      <c r="I27" s="7">
        <v>93.7</v>
      </c>
      <c r="J27" s="7" t="s">
        <v>1417</v>
      </c>
      <c r="K27" s="7">
        <v>87.7</v>
      </c>
      <c r="L27" s="7" t="s">
        <v>1415</v>
      </c>
      <c r="M27" s="7">
        <v>65.2</v>
      </c>
      <c r="N27" s="7" t="s">
        <v>2354</v>
      </c>
      <c r="O27" s="11">
        <v>87.1</v>
      </c>
    </row>
    <row r="28" spans="1:15">
      <c r="A28" s="8" t="s">
        <v>157</v>
      </c>
      <c r="B28" s="8" t="s">
        <v>128</v>
      </c>
      <c r="C28" s="9" t="s">
        <v>1408</v>
      </c>
      <c r="D28" s="9" t="s">
        <v>506</v>
      </c>
      <c r="E28" s="7">
        <v>85.5</v>
      </c>
      <c r="F28" s="7" t="s">
        <v>186</v>
      </c>
      <c r="G28" s="7">
        <v>91.1</v>
      </c>
      <c r="H28" s="7" t="s">
        <v>128</v>
      </c>
      <c r="I28" s="7">
        <v>92.6</v>
      </c>
      <c r="J28" s="7" t="s">
        <v>1586</v>
      </c>
      <c r="K28" s="7">
        <v>88.2</v>
      </c>
      <c r="L28" s="7" t="s">
        <v>190</v>
      </c>
      <c r="M28" s="7">
        <v>72.099999999999994</v>
      </c>
      <c r="N28" s="7" t="s">
        <v>2354</v>
      </c>
      <c r="O28" s="11">
        <v>86.8</v>
      </c>
    </row>
    <row r="29" spans="1:15">
      <c r="A29" s="8" t="s">
        <v>117</v>
      </c>
      <c r="B29" s="8" t="s">
        <v>97</v>
      </c>
      <c r="C29" s="9" t="s">
        <v>152</v>
      </c>
      <c r="D29" s="9" t="s">
        <v>85</v>
      </c>
      <c r="E29" s="7">
        <v>86.3</v>
      </c>
      <c r="F29" s="7" t="s">
        <v>117</v>
      </c>
      <c r="G29" s="7">
        <v>80.7</v>
      </c>
      <c r="H29" s="7" t="s">
        <v>262</v>
      </c>
      <c r="I29" s="7">
        <v>100</v>
      </c>
      <c r="J29" s="7" t="s">
        <v>1609</v>
      </c>
      <c r="K29" s="7">
        <v>91.5</v>
      </c>
      <c r="L29" s="7" t="s">
        <v>181</v>
      </c>
      <c r="M29" s="7">
        <v>68.3</v>
      </c>
      <c r="N29" s="7" t="s">
        <v>2354</v>
      </c>
      <c r="O29" s="11">
        <v>86.2</v>
      </c>
    </row>
    <row r="30" spans="1:15">
      <c r="A30" s="8" t="s">
        <v>181</v>
      </c>
      <c r="B30" s="8" t="s">
        <v>141</v>
      </c>
      <c r="C30" s="9" t="s">
        <v>1029</v>
      </c>
      <c r="D30" s="9" t="s">
        <v>148</v>
      </c>
      <c r="E30" s="7">
        <v>80.7</v>
      </c>
      <c r="F30" s="7" t="s">
        <v>190</v>
      </c>
      <c r="G30" s="7">
        <v>78.2</v>
      </c>
      <c r="H30" s="7" t="s">
        <v>251</v>
      </c>
      <c r="I30" s="7">
        <v>88.1</v>
      </c>
      <c r="J30" s="7" t="s">
        <v>2354</v>
      </c>
      <c r="K30" s="7">
        <v>95.2</v>
      </c>
      <c r="L30" s="7" t="s">
        <v>120</v>
      </c>
      <c r="M30" s="7">
        <v>100</v>
      </c>
      <c r="N30" s="7" t="s">
        <v>83</v>
      </c>
      <c r="O30" s="11">
        <v>85.4</v>
      </c>
    </row>
    <row r="31" spans="1:15">
      <c r="A31" s="8" t="s">
        <v>159</v>
      </c>
      <c r="B31" s="8" t="s">
        <v>144</v>
      </c>
      <c r="C31" s="9" t="s">
        <v>106</v>
      </c>
      <c r="D31" s="9" t="s">
        <v>85</v>
      </c>
      <c r="E31" s="7">
        <v>83.5</v>
      </c>
      <c r="F31" s="7" t="s">
        <v>112</v>
      </c>
      <c r="G31" s="7">
        <v>87.6</v>
      </c>
      <c r="H31" s="7" t="s">
        <v>1406</v>
      </c>
      <c r="I31" s="7">
        <v>98.8</v>
      </c>
      <c r="J31" s="7" t="s">
        <v>95</v>
      </c>
      <c r="K31" s="7">
        <v>86.7</v>
      </c>
      <c r="L31" s="7" t="s">
        <v>357</v>
      </c>
      <c r="M31" s="7">
        <v>60.5</v>
      </c>
      <c r="N31" s="7" t="s">
        <v>2354</v>
      </c>
      <c r="O31" s="11">
        <v>84.8</v>
      </c>
    </row>
    <row r="32" spans="1:15">
      <c r="A32" s="8" t="s">
        <v>178</v>
      </c>
      <c r="B32" s="8" t="s">
        <v>178</v>
      </c>
      <c r="C32" s="9" t="s">
        <v>213</v>
      </c>
      <c r="D32" s="9" t="s">
        <v>85</v>
      </c>
      <c r="E32" s="7">
        <v>83.5</v>
      </c>
      <c r="F32" s="7" t="s">
        <v>112</v>
      </c>
      <c r="G32" s="7">
        <v>82.1</v>
      </c>
      <c r="H32" s="7" t="s">
        <v>170</v>
      </c>
      <c r="I32" s="7">
        <v>95.3</v>
      </c>
      <c r="J32" s="7" t="s">
        <v>462</v>
      </c>
      <c r="K32" s="7">
        <v>86.6</v>
      </c>
      <c r="L32" s="7" t="s">
        <v>165</v>
      </c>
      <c r="M32" s="7">
        <v>73.400000000000006</v>
      </c>
      <c r="N32" s="7" t="s">
        <v>260</v>
      </c>
      <c r="O32" s="11">
        <v>84.4</v>
      </c>
    </row>
    <row r="33" spans="1:15">
      <c r="A33" s="8" t="s">
        <v>186</v>
      </c>
      <c r="B33" s="8" t="s">
        <v>182</v>
      </c>
      <c r="C33" s="9" t="s">
        <v>134</v>
      </c>
      <c r="D33" s="9" t="s">
        <v>85</v>
      </c>
      <c r="E33" s="7">
        <v>82.7</v>
      </c>
      <c r="F33" s="7" t="s">
        <v>198</v>
      </c>
      <c r="G33" s="7">
        <v>79.5</v>
      </c>
      <c r="H33" s="7" t="s">
        <v>165</v>
      </c>
      <c r="I33" s="7">
        <v>97.3</v>
      </c>
      <c r="J33" s="7" t="s">
        <v>141</v>
      </c>
      <c r="K33" s="7">
        <v>87.8</v>
      </c>
      <c r="L33" s="7" t="s">
        <v>328</v>
      </c>
      <c r="M33" s="7">
        <v>72.900000000000006</v>
      </c>
      <c r="N33" s="7" t="s">
        <v>610</v>
      </c>
      <c r="O33" s="11">
        <v>84</v>
      </c>
    </row>
    <row r="34" spans="1:15">
      <c r="A34" s="8" t="s">
        <v>144</v>
      </c>
      <c r="B34" s="8" t="s">
        <v>2331</v>
      </c>
      <c r="C34" s="9" t="s">
        <v>1413</v>
      </c>
      <c r="D34" s="9" t="s">
        <v>209</v>
      </c>
      <c r="E34" s="7">
        <v>82</v>
      </c>
      <c r="F34" s="7" t="s">
        <v>170</v>
      </c>
      <c r="G34" s="7">
        <v>81.2</v>
      </c>
      <c r="H34" s="7" t="s">
        <v>254</v>
      </c>
      <c r="I34" s="7">
        <v>91.8</v>
      </c>
      <c r="J34" s="7" t="s">
        <v>397</v>
      </c>
      <c r="K34" s="7">
        <v>90.5</v>
      </c>
      <c r="L34" s="7" t="s">
        <v>178</v>
      </c>
      <c r="M34" s="7">
        <v>74.3</v>
      </c>
      <c r="N34" s="7" t="s">
        <v>404</v>
      </c>
      <c r="O34" s="11">
        <v>83.8</v>
      </c>
    </row>
    <row r="35" spans="1:15">
      <c r="A35" s="8" t="s">
        <v>276</v>
      </c>
      <c r="B35" s="8" t="s">
        <v>1650</v>
      </c>
      <c r="C35" s="9" t="s">
        <v>367</v>
      </c>
      <c r="D35" s="9" t="s">
        <v>368</v>
      </c>
      <c r="E35" s="7">
        <v>86.8</v>
      </c>
      <c r="F35" s="7" t="s">
        <v>97</v>
      </c>
      <c r="G35" s="7">
        <v>84.5</v>
      </c>
      <c r="H35" s="7" t="s">
        <v>301</v>
      </c>
      <c r="I35" s="7">
        <v>87.7</v>
      </c>
      <c r="J35" s="7" t="s">
        <v>2354</v>
      </c>
      <c r="K35" s="7">
        <v>80.900000000000006</v>
      </c>
      <c r="L35" s="7" t="s">
        <v>1654</v>
      </c>
      <c r="M35" s="7">
        <v>68</v>
      </c>
      <c r="N35" s="7" t="s">
        <v>2354</v>
      </c>
      <c r="O35" s="11">
        <v>83.7</v>
      </c>
    </row>
    <row r="36" spans="1:15">
      <c r="A36" s="8" t="s">
        <v>1364</v>
      </c>
      <c r="B36" s="8" t="s">
        <v>186</v>
      </c>
      <c r="C36" s="9" t="s">
        <v>690</v>
      </c>
      <c r="D36" s="9" t="s">
        <v>85</v>
      </c>
      <c r="E36" s="7">
        <v>86.2</v>
      </c>
      <c r="F36" s="7" t="s">
        <v>181</v>
      </c>
      <c r="G36" s="7">
        <v>70.400000000000006</v>
      </c>
      <c r="H36" s="7" t="s">
        <v>1792</v>
      </c>
      <c r="I36" s="7">
        <v>97.9</v>
      </c>
      <c r="J36" s="7" t="s">
        <v>124</v>
      </c>
      <c r="K36" s="7">
        <v>90.3</v>
      </c>
      <c r="L36" s="7" t="s">
        <v>186</v>
      </c>
      <c r="M36" s="7">
        <v>68.3</v>
      </c>
      <c r="N36" s="7" t="s">
        <v>2354</v>
      </c>
      <c r="O36" s="11">
        <v>83.6</v>
      </c>
    </row>
    <row r="37" spans="1:15">
      <c r="A37" s="8" t="s">
        <v>1364</v>
      </c>
      <c r="B37" s="8" t="s">
        <v>199</v>
      </c>
      <c r="C37" s="9" t="s">
        <v>448</v>
      </c>
      <c r="D37" s="9" t="s">
        <v>85</v>
      </c>
      <c r="E37" s="7">
        <v>83.9</v>
      </c>
      <c r="F37" s="7" t="s">
        <v>276</v>
      </c>
      <c r="G37" s="7">
        <v>82.4</v>
      </c>
      <c r="H37" s="7" t="s">
        <v>198</v>
      </c>
      <c r="I37" s="7">
        <v>92.3</v>
      </c>
      <c r="J37" s="7" t="s">
        <v>292</v>
      </c>
      <c r="K37" s="7">
        <v>86.4</v>
      </c>
      <c r="L37" s="7" t="s">
        <v>283</v>
      </c>
      <c r="M37" s="7">
        <v>67.8</v>
      </c>
      <c r="N37" s="7" t="s">
        <v>2354</v>
      </c>
      <c r="O37" s="11">
        <v>83.6</v>
      </c>
    </row>
    <row r="38" spans="1:15">
      <c r="A38" s="8" t="s">
        <v>1412</v>
      </c>
      <c r="B38" s="8" t="s">
        <v>122</v>
      </c>
      <c r="C38" s="9" t="s">
        <v>129</v>
      </c>
      <c r="D38" s="9" t="s">
        <v>90</v>
      </c>
      <c r="E38" s="7">
        <v>78.900000000000006</v>
      </c>
      <c r="F38" s="7" t="s">
        <v>1476</v>
      </c>
      <c r="G38" s="7">
        <v>80.3</v>
      </c>
      <c r="H38" s="7" t="s">
        <v>229</v>
      </c>
      <c r="I38" s="7">
        <v>91</v>
      </c>
      <c r="J38" s="7" t="s">
        <v>1818</v>
      </c>
      <c r="K38" s="7">
        <v>87.9</v>
      </c>
      <c r="L38" s="7" t="s">
        <v>118</v>
      </c>
      <c r="M38" s="7">
        <v>87</v>
      </c>
      <c r="N38" s="7" t="s">
        <v>104</v>
      </c>
      <c r="O38" s="11">
        <v>83.2</v>
      </c>
    </row>
    <row r="39" spans="1:15">
      <c r="A39" s="8" t="s">
        <v>1412</v>
      </c>
      <c r="B39" s="8" t="s">
        <v>199</v>
      </c>
      <c r="C39" s="9" t="s">
        <v>322</v>
      </c>
      <c r="D39" s="9" t="s">
        <v>148</v>
      </c>
      <c r="E39" s="7">
        <v>78.900000000000006</v>
      </c>
      <c r="F39" s="7" t="s">
        <v>1476</v>
      </c>
      <c r="G39" s="7">
        <v>78.2</v>
      </c>
      <c r="H39" s="7" t="s">
        <v>251</v>
      </c>
      <c r="I39" s="7">
        <v>89.1</v>
      </c>
      <c r="J39" s="7" t="s">
        <v>2354</v>
      </c>
      <c r="K39" s="7">
        <v>89.7</v>
      </c>
      <c r="L39" s="7" t="s">
        <v>166</v>
      </c>
      <c r="M39" s="7">
        <v>91.3</v>
      </c>
      <c r="N39" s="7" t="s">
        <v>98</v>
      </c>
      <c r="O39" s="11">
        <v>83.2</v>
      </c>
    </row>
    <row r="40" spans="1:15">
      <c r="A40" s="8" t="s">
        <v>198</v>
      </c>
      <c r="B40" s="8" t="s">
        <v>207</v>
      </c>
      <c r="C40" s="9" t="s">
        <v>381</v>
      </c>
      <c r="D40" s="9" t="s">
        <v>223</v>
      </c>
      <c r="E40" s="7">
        <v>85.7</v>
      </c>
      <c r="F40" s="7" t="s">
        <v>159</v>
      </c>
      <c r="G40" s="7">
        <v>74.900000000000006</v>
      </c>
      <c r="H40" s="7" t="s">
        <v>488</v>
      </c>
      <c r="I40" s="7">
        <v>88.1</v>
      </c>
      <c r="J40" s="7" t="s">
        <v>2354</v>
      </c>
      <c r="K40" s="7">
        <v>86.9</v>
      </c>
      <c r="L40" s="7" t="s">
        <v>280</v>
      </c>
      <c r="M40" s="7">
        <v>72.099999999999994</v>
      </c>
      <c r="N40" s="7" t="s">
        <v>2354</v>
      </c>
      <c r="O40" s="11">
        <v>82.7</v>
      </c>
    </row>
    <row r="41" spans="1:15">
      <c r="A41" s="8" t="s">
        <v>86</v>
      </c>
      <c r="B41" s="8" t="s">
        <v>127</v>
      </c>
      <c r="C41" s="9" t="s">
        <v>772</v>
      </c>
      <c r="D41" s="9" t="s">
        <v>368</v>
      </c>
      <c r="E41" s="7">
        <v>86.4</v>
      </c>
      <c r="F41" s="7" t="s">
        <v>157</v>
      </c>
      <c r="G41" s="7">
        <v>85.4</v>
      </c>
      <c r="H41" s="7" t="s">
        <v>159</v>
      </c>
      <c r="I41" s="7">
        <v>87.8</v>
      </c>
      <c r="J41" s="7" t="s">
        <v>2354</v>
      </c>
      <c r="K41" s="7">
        <v>78.3</v>
      </c>
      <c r="L41" s="7" t="s">
        <v>371</v>
      </c>
      <c r="M41" s="7">
        <v>59.8</v>
      </c>
      <c r="N41" s="7" t="s">
        <v>2354</v>
      </c>
      <c r="O41" s="11">
        <v>82.5</v>
      </c>
    </row>
    <row r="42" spans="1:15">
      <c r="A42" s="8" t="s">
        <v>170</v>
      </c>
      <c r="B42" s="8" t="s">
        <v>86</v>
      </c>
      <c r="C42" s="9" t="s">
        <v>142</v>
      </c>
      <c r="D42" s="9" t="s">
        <v>143</v>
      </c>
      <c r="E42" s="7">
        <v>77.7</v>
      </c>
      <c r="F42" s="7" t="s">
        <v>1361</v>
      </c>
      <c r="G42" s="7">
        <v>87.6</v>
      </c>
      <c r="H42" s="7" t="s">
        <v>1406</v>
      </c>
      <c r="I42" s="7">
        <v>92.6</v>
      </c>
      <c r="J42" s="7" t="s">
        <v>1586</v>
      </c>
      <c r="K42" s="7">
        <v>85.6</v>
      </c>
      <c r="L42" s="7" t="s">
        <v>247</v>
      </c>
      <c r="M42" s="7">
        <v>68.8</v>
      </c>
      <c r="N42" s="7" t="s">
        <v>2354</v>
      </c>
      <c r="O42" s="11">
        <v>82.2</v>
      </c>
    </row>
    <row r="43" spans="1:15">
      <c r="A43" s="8" t="s">
        <v>101</v>
      </c>
      <c r="B43" s="8" t="s">
        <v>594</v>
      </c>
      <c r="C43" s="9" t="s">
        <v>1212</v>
      </c>
      <c r="D43" s="9" t="s">
        <v>218</v>
      </c>
      <c r="E43" s="7">
        <v>80.599999999999994</v>
      </c>
      <c r="F43" s="7" t="s">
        <v>118</v>
      </c>
      <c r="G43" s="7">
        <v>73.7</v>
      </c>
      <c r="H43" s="7" t="s">
        <v>1606</v>
      </c>
      <c r="I43" s="7">
        <v>87.7</v>
      </c>
      <c r="J43" s="7" t="s">
        <v>2354</v>
      </c>
      <c r="K43" s="7">
        <v>94.5</v>
      </c>
      <c r="L43" s="7" t="s">
        <v>88</v>
      </c>
      <c r="M43" s="7">
        <v>75.5</v>
      </c>
      <c r="N43" s="7" t="s">
        <v>136</v>
      </c>
      <c r="O43" s="11">
        <v>81.900000000000006</v>
      </c>
    </row>
    <row r="44" spans="1:15">
      <c r="A44" s="8" t="s">
        <v>190</v>
      </c>
      <c r="B44" s="8" t="s">
        <v>118</v>
      </c>
      <c r="C44" s="9" t="s">
        <v>174</v>
      </c>
      <c r="D44" s="9" t="s">
        <v>85</v>
      </c>
      <c r="E44" s="7">
        <v>78.099999999999994</v>
      </c>
      <c r="F44" s="7" t="s">
        <v>146</v>
      </c>
      <c r="G44" s="7">
        <v>78.400000000000006</v>
      </c>
      <c r="H44" s="7" t="s">
        <v>1646</v>
      </c>
      <c r="I44" s="7">
        <v>92.9</v>
      </c>
      <c r="J44" s="7" t="s">
        <v>242</v>
      </c>
      <c r="K44" s="7">
        <v>90.2</v>
      </c>
      <c r="L44" s="7" t="s">
        <v>144</v>
      </c>
      <c r="M44" s="7">
        <v>72.5</v>
      </c>
      <c r="N44" s="7" t="s">
        <v>341</v>
      </c>
      <c r="O44" s="11">
        <v>81.599999999999994</v>
      </c>
    </row>
    <row r="45" spans="1:15">
      <c r="A45" s="8" t="s">
        <v>118</v>
      </c>
      <c r="B45" s="8" t="s">
        <v>357</v>
      </c>
      <c r="C45" s="9" t="s">
        <v>915</v>
      </c>
      <c r="D45" s="9" t="s">
        <v>85</v>
      </c>
      <c r="E45" s="7">
        <v>78.599999999999994</v>
      </c>
      <c r="F45" s="7" t="s">
        <v>165</v>
      </c>
      <c r="G45" s="7">
        <v>82.3</v>
      </c>
      <c r="H45" s="7" t="s">
        <v>86</v>
      </c>
      <c r="I45" s="7">
        <v>92.7</v>
      </c>
      <c r="J45" s="7" t="s">
        <v>470</v>
      </c>
      <c r="K45" s="7">
        <v>84.8</v>
      </c>
      <c r="L45" s="7" t="s">
        <v>602</v>
      </c>
      <c r="M45" s="7">
        <v>69.599999999999994</v>
      </c>
      <c r="N45" s="7" t="s">
        <v>2354</v>
      </c>
      <c r="O45" s="11">
        <v>81.5</v>
      </c>
    </row>
    <row r="46" spans="1:15">
      <c r="A46" s="8" t="s">
        <v>123</v>
      </c>
      <c r="B46" s="8" t="s">
        <v>198</v>
      </c>
      <c r="C46" s="9" t="s">
        <v>200</v>
      </c>
      <c r="D46" s="9" t="s">
        <v>148</v>
      </c>
      <c r="E46" s="7">
        <v>71.8</v>
      </c>
      <c r="F46" s="7" t="s">
        <v>433</v>
      </c>
      <c r="G46" s="7">
        <v>78.7</v>
      </c>
      <c r="H46" s="7" t="s">
        <v>602</v>
      </c>
      <c r="I46" s="7">
        <v>89.1</v>
      </c>
      <c r="J46" s="7" t="s">
        <v>2354</v>
      </c>
      <c r="K46" s="7">
        <v>92.1</v>
      </c>
      <c r="L46" s="7" t="s">
        <v>157</v>
      </c>
      <c r="M46" s="7">
        <v>97.3</v>
      </c>
      <c r="N46" s="7" t="s">
        <v>95</v>
      </c>
      <c r="O46" s="11">
        <v>81.400000000000006</v>
      </c>
    </row>
    <row r="47" spans="1:15">
      <c r="A47" s="8" t="s">
        <v>254</v>
      </c>
      <c r="B47" s="8" t="s">
        <v>1650</v>
      </c>
      <c r="C47" s="9" t="s">
        <v>267</v>
      </c>
      <c r="D47" s="9" t="s">
        <v>85</v>
      </c>
      <c r="E47" s="7">
        <v>77.7</v>
      </c>
      <c r="F47" s="7" t="s">
        <v>1361</v>
      </c>
      <c r="G47" s="7">
        <v>81.400000000000006</v>
      </c>
      <c r="H47" s="7" t="s">
        <v>123</v>
      </c>
      <c r="I47" s="7">
        <v>92</v>
      </c>
      <c r="J47" s="7" t="s">
        <v>1687</v>
      </c>
      <c r="K47" s="7">
        <v>85.9</v>
      </c>
      <c r="L47" s="7" t="s">
        <v>177</v>
      </c>
      <c r="M47" s="7">
        <v>72.8</v>
      </c>
      <c r="N47" s="7" t="s">
        <v>1859</v>
      </c>
      <c r="O47" s="11">
        <v>81.3</v>
      </c>
    </row>
    <row r="48" spans="1:15">
      <c r="A48" s="8" t="s">
        <v>239</v>
      </c>
      <c r="B48" s="8" t="s">
        <v>463</v>
      </c>
      <c r="C48" s="9" t="s">
        <v>1822</v>
      </c>
      <c r="D48" s="9" t="s">
        <v>368</v>
      </c>
      <c r="E48" s="7">
        <v>86.6</v>
      </c>
      <c r="F48" s="7" t="s">
        <v>130</v>
      </c>
      <c r="G48" s="7">
        <v>84.7</v>
      </c>
      <c r="H48" s="7" t="s">
        <v>144</v>
      </c>
      <c r="I48" s="7">
        <v>87.4</v>
      </c>
      <c r="J48" s="7" t="s">
        <v>2354</v>
      </c>
      <c r="K48" s="7">
        <v>75.900000000000006</v>
      </c>
      <c r="L48" s="7" t="s">
        <v>2354</v>
      </c>
      <c r="M48" s="7">
        <v>51.7</v>
      </c>
      <c r="N48" s="7" t="s">
        <v>2354</v>
      </c>
      <c r="O48" s="11">
        <v>81.2</v>
      </c>
    </row>
    <row r="49" spans="1:15">
      <c r="A49" s="8" t="s">
        <v>262</v>
      </c>
      <c r="B49" s="8" t="s">
        <v>242</v>
      </c>
      <c r="C49" s="9" t="s">
        <v>424</v>
      </c>
      <c r="D49" s="9" t="s">
        <v>218</v>
      </c>
      <c r="E49" s="7">
        <v>79.900000000000006</v>
      </c>
      <c r="F49" s="7" t="s">
        <v>305</v>
      </c>
      <c r="G49" s="7">
        <v>76.7</v>
      </c>
      <c r="H49" s="7" t="s">
        <v>268</v>
      </c>
      <c r="I49" s="7">
        <v>90.9</v>
      </c>
      <c r="J49" s="7" t="s">
        <v>1804</v>
      </c>
      <c r="K49" s="7">
        <v>87.7</v>
      </c>
      <c r="L49" s="7" t="s">
        <v>1415</v>
      </c>
      <c r="M49" s="7">
        <v>68.3</v>
      </c>
      <c r="N49" s="7" t="s">
        <v>2354</v>
      </c>
      <c r="O49" s="11">
        <v>80.900000000000006</v>
      </c>
    </row>
    <row r="50" spans="1:15">
      <c r="A50" s="8" t="s">
        <v>229</v>
      </c>
      <c r="B50" s="8" t="s">
        <v>2628</v>
      </c>
      <c r="C50" s="9" t="s">
        <v>271</v>
      </c>
      <c r="D50" s="9" t="s">
        <v>209</v>
      </c>
      <c r="E50" s="7">
        <v>82.1</v>
      </c>
      <c r="F50" s="7" t="s">
        <v>86</v>
      </c>
      <c r="G50" s="7">
        <v>69.400000000000006</v>
      </c>
      <c r="H50" s="7" t="s">
        <v>173</v>
      </c>
      <c r="I50" s="7">
        <v>93.8</v>
      </c>
      <c r="J50" s="7" t="s">
        <v>121</v>
      </c>
      <c r="K50" s="7">
        <v>85.8</v>
      </c>
      <c r="L50" s="7" t="s">
        <v>176</v>
      </c>
      <c r="M50" s="7">
        <v>71.8</v>
      </c>
      <c r="N50" s="7" t="s">
        <v>2354</v>
      </c>
      <c r="O50" s="11">
        <v>80.8</v>
      </c>
    </row>
    <row r="51" spans="1:15">
      <c r="A51" s="8" t="s">
        <v>280</v>
      </c>
      <c r="B51" s="8" t="s">
        <v>2628</v>
      </c>
      <c r="C51" s="9" t="s">
        <v>274</v>
      </c>
      <c r="D51" s="9" t="s">
        <v>275</v>
      </c>
      <c r="E51" s="7">
        <v>79.900000000000006</v>
      </c>
      <c r="F51" s="7" t="s">
        <v>305</v>
      </c>
      <c r="G51" s="7">
        <v>74.3</v>
      </c>
      <c r="H51" s="7" t="s">
        <v>334</v>
      </c>
      <c r="I51" s="7">
        <v>84.9</v>
      </c>
      <c r="J51" s="7" t="s">
        <v>2354</v>
      </c>
      <c r="K51" s="7">
        <v>83.3</v>
      </c>
      <c r="L51" s="7" t="s">
        <v>245</v>
      </c>
      <c r="M51" s="7">
        <v>81</v>
      </c>
      <c r="N51" s="7" t="s">
        <v>138</v>
      </c>
      <c r="O51" s="11">
        <v>80.2</v>
      </c>
    </row>
    <row r="52" spans="1:15">
      <c r="A52" s="8" t="s">
        <v>1370</v>
      </c>
      <c r="B52" s="8" t="s">
        <v>1564</v>
      </c>
      <c r="C52" s="9" t="s">
        <v>348</v>
      </c>
      <c r="D52" s="9" t="s">
        <v>228</v>
      </c>
      <c r="E52" s="7">
        <v>78.3</v>
      </c>
      <c r="F52" s="7" t="s">
        <v>283</v>
      </c>
      <c r="G52" s="7">
        <v>83.5</v>
      </c>
      <c r="H52" s="7" t="s">
        <v>122</v>
      </c>
      <c r="I52" s="7">
        <v>86.7</v>
      </c>
      <c r="J52" s="7" t="s">
        <v>2354</v>
      </c>
      <c r="K52" s="7">
        <v>80.8</v>
      </c>
      <c r="L52" s="7" t="s">
        <v>1578</v>
      </c>
      <c r="M52" s="7">
        <v>69.099999999999994</v>
      </c>
      <c r="N52" s="7" t="s">
        <v>2354</v>
      </c>
      <c r="O52" s="11">
        <v>80.099999999999994</v>
      </c>
    </row>
    <row r="53" spans="1:15">
      <c r="A53" s="8" t="s">
        <v>1370</v>
      </c>
      <c r="B53" s="8" t="s">
        <v>602</v>
      </c>
      <c r="C53" s="9" t="s">
        <v>706</v>
      </c>
      <c r="D53" s="9" t="s">
        <v>85</v>
      </c>
      <c r="E53" s="7">
        <v>76.8</v>
      </c>
      <c r="F53" s="7" t="s">
        <v>308</v>
      </c>
      <c r="G53" s="7">
        <v>65.900000000000006</v>
      </c>
      <c r="H53" s="7" t="s">
        <v>2354</v>
      </c>
      <c r="I53" s="7">
        <v>95.6</v>
      </c>
      <c r="J53" s="7" t="s">
        <v>1566</v>
      </c>
      <c r="K53" s="7">
        <v>91.6</v>
      </c>
      <c r="L53" s="7" t="s">
        <v>117</v>
      </c>
      <c r="M53" s="7">
        <v>81</v>
      </c>
      <c r="N53" s="7" t="s">
        <v>138</v>
      </c>
      <c r="O53" s="11">
        <v>80.099999999999994</v>
      </c>
    </row>
    <row r="54" spans="1:15">
      <c r="A54" s="8" t="s">
        <v>1370</v>
      </c>
      <c r="B54" s="8" t="s">
        <v>1683</v>
      </c>
      <c r="C54" s="9" t="s">
        <v>246</v>
      </c>
      <c r="D54" s="9" t="s">
        <v>85</v>
      </c>
      <c r="E54" s="7">
        <v>76.2</v>
      </c>
      <c r="F54" s="7" t="s">
        <v>278</v>
      </c>
      <c r="G54" s="7">
        <v>78.2</v>
      </c>
      <c r="H54" s="7" t="s">
        <v>251</v>
      </c>
      <c r="I54" s="7">
        <v>99</v>
      </c>
      <c r="J54" s="7" t="s">
        <v>91</v>
      </c>
      <c r="K54" s="7">
        <v>84.6</v>
      </c>
      <c r="L54" s="7" t="s">
        <v>1646</v>
      </c>
      <c r="M54" s="7">
        <v>64.7</v>
      </c>
      <c r="N54" s="7" t="s">
        <v>2354</v>
      </c>
      <c r="O54" s="11">
        <v>80.099999999999994</v>
      </c>
    </row>
    <row r="55" spans="1:15">
      <c r="A55" s="8" t="s">
        <v>1371</v>
      </c>
      <c r="B55" s="8" t="s">
        <v>170</v>
      </c>
      <c r="C55" s="9" t="s">
        <v>376</v>
      </c>
      <c r="D55" s="9" t="s">
        <v>209</v>
      </c>
      <c r="E55" s="7">
        <v>75.900000000000006</v>
      </c>
      <c r="F55" s="7" t="s">
        <v>149</v>
      </c>
      <c r="G55" s="7">
        <v>72.2</v>
      </c>
      <c r="H55" s="7" t="s">
        <v>2090</v>
      </c>
      <c r="I55" s="7">
        <v>94.2</v>
      </c>
      <c r="J55" s="7" t="s">
        <v>357</v>
      </c>
      <c r="K55" s="7">
        <v>84.5</v>
      </c>
      <c r="L55" s="7" t="s">
        <v>251</v>
      </c>
      <c r="M55" s="7">
        <v>83.5</v>
      </c>
      <c r="N55" s="7" t="s">
        <v>122</v>
      </c>
      <c r="O55" s="11">
        <v>80</v>
      </c>
    </row>
    <row r="56" spans="1:15">
      <c r="A56" s="8" t="s">
        <v>1371</v>
      </c>
      <c r="B56" s="8" t="s">
        <v>891</v>
      </c>
      <c r="C56" s="9" t="s">
        <v>670</v>
      </c>
      <c r="D56" s="9" t="s">
        <v>218</v>
      </c>
      <c r="E56" s="7">
        <v>79.3</v>
      </c>
      <c r="F56" s="7" t="s">
        <v>229</v>
      </c>
      <c r="G56" s="7">
        <v>79.099999999999994</v>
      </c>
      <c r="H56" s="7" t="s">
        <v>214</v>
      </c>
      <c r="I56" s="7">
        <v>86</v>
      </c>
      <c r="J56" s="7" t="s">
        <v>2354</v>
      </c>
      <c r="K56" s="7">
        <v>89.8</v>
      </c>
      <c r="L56" s="7" t="s">
        <v>276</v>
      </c>
      <c r="M56" s="7">
        <v>60.8</v>
      </c>
      <c r="N56" s="7" t="s">
        <v>2354</v>
      </c>
      <c r="O56" s="11">
        <v>80</v>
      </c>
    </row>
    <row r="57" spans="1:15">
      <c r="A57" s="8" t="s">
        <v>1371</v>
      </c>
      <c r="B57" s="8" t="s">
        <v>229</v>
      </c>
      <c r="C57" s="9" t="s">
        <v>169</v>
      </c>
      <c r="D57" s="9" t="s">
        <v>143</v>
      </c>
      <c r="E57" s="7">
        <v>73.2</v>
      </c>
      <c r="F57" s="7" t="s">
        <v>155</v>
      </c>
      <c r="G57" s="7">
        <v>84.2</v>
      </c>
      <c r="H57" s="7" t="s">
        <v>207</v>
      </c>
      <c r="I57" s="7">
        <v>90.9</v>
      </c>
      <c r="J57" s="7" t="s">
        <v>1804</v>
      </c>
      <c r="K57" s="7">
        <v>83.4</v>
      </c>
      <c r="L57" s="7" t="s">
        <v>880</v>
      </c>
      <c r="M57" s="7">
        <v>77.5</v>
      </c>
      <c r="N57" s="7" t="s">
        <v>337</v>
      </c>
      <c r="O57" s="11">
        <v>80</v>
      </c>
    </row>
    <row r="58" spans="1:15">
      <c r="A58" s="8" t="s">
        <v>1371</v>
      </c>
      <c r="B58" s="8" t="s">
        <v>149</v>
      </c>
      <c r="C58" s="9" t="s">
        <v>459</v>
      </c>
      <c r="D58" s="9" t="s">
        <v>85</v>
      </c>
      <c r="E58" s="7">
        <v>76.900000000000006</v>
      </c>
      <c r="F58" s="7" t="s">
        <v>1417</v>
      </c>
      <c r="G58" s="7">
        <v>78.099999999999994</v>
      </c>
      <c r="H58" s="7" t="s">
        <v>1585</v>
      </c>
      <c r="I58" s="7">
        <v>94.1</v>
      </c>
      <c r="J58" s="7" t="s">
        <v>165</v>
      </c>
      <c r="K58" s="7">
        <v>85.8</v>
      </c>
      <c r="L58" s="7" t="s">
        <v>176</v>
      </c>
      <c r="M58" s="7">
        <v>66.8</v>
      </c>
      <c r="N58" s="7" t="s">
        <v>2354</v>
      </c>
      <c r="O58" s="11">
        <v>80</v>
      </c>
    </row>
    <row r="59" spans="1:15">
      <c r="A59" s="8" t="s">
        <v>214</v>
      </c>
      <c r="B59" s="8" t="s">
        <v>153</v>
      </c>
      <c r="C59" s="9" t="s">
        <v>1796</v>
      </c>
      <c r="D59" s="9" t="s">
        <v>148</v>
      </c>
      <c r="E59" s="7">
        <v>76.900000000000006</v>
      </c>
      <c r="F59" s="7" t="s">
        <v>1417</v>
      </c>
      <c r="G59" s="7">
        <v>79</v>
      </c>
      <c r="H59" s="7" t="s">
        <v>308</v>
      </c>
      <c r="I59" s="7">
        <v>85.3</v>
      </c>
      <c r="J59" s="7" t="s">
        <v>2354</v>
      </c>
      <c r="K59" s="7">
        <v>77.599999999999994</v>
      </c>
      <c r="L59" s="7" t="s">
        <v>2354</v>
      </c>
      <c r="M59" s="7">
        <v>87.2</v>
      </c>
      <c r="N59" s="7" t="s">
        <v>128</v>
      </c>
      <c r="O59" s="11">
        <v>79.7</v>
      </c>
    </row>
    <row r="60" spans="1:15">
      <c r="A60" s="8" t="s">
        <v>308</v>
      </c>
      <c r="B60" s="8" t="s">
        <v>283</v>
      </c>
      <c r="C60" s="9" t="s">
        <v>258</v>
      </c>
      <c r="D60" s="9" t="s">
        <v>90</v>
      </c>
      <c r="E60" s="7">
        <v>74.599999999999994</v>
      </c>
      <c r="F60" s="7" t="s">
        <v>470</v>
      </c>
      <c r="G60" s="7">
        <v>78.2</v>
      </c>
      <c r="H60" s="7" t="s">
        <v>251</v>
      </c>
      <c r="I60" s="7">
        <v>88.9</v>
      </c>
      <c r="J60" s="7" t="s">
        <v>2354</v>
      </c>
      <c r="K60" s="7">
        <v>83.7</v>
      </c>
      <c r="L60" s="7" t="s">
        <v>235</v>
      </c>
      <c r="M60" s="7">
        <v>81.599999999999994</v>
      </c>
      <c r="N60" s="7" t="s">
        <v>239</v>
      </c>
      <c r="O60" s="11">
        <v>79.5</v>
      </c>
    </row>
    <row r="61" spans="1:15">
      <c r="A61" s="8" t="s">
        <v>135</v>
      </c>
      <c r="B61" s="8" t="s">
        <v>135</v>
      </c>
      <c r="C61" s="9" t="s">
        <v>938</v>
      </c>
      <c r="D61" s="9" t="s">
        <v>223</v>
      </c>
      <c r="E61" s="7">
        <v>83.3</v>
      </c>
      <c r="F61" s="7" t="s">
        <v>182</v>
      </c>
      <c r="G61" s="7">
        <v>70.400000000000006</v>
      </c>
      <c r="H61" s="7" t="s">
        <v>1792</v>
      </c>
      <c r="I61" s="7">
        <v>81</v>
      </c>
      <c r="J61" s="7" t="s">
        <v>2354</v>
      </c>
      <c r="K61" s="7">
        <v>82.1</v>
      </c>
      <c r="L61" s="7" t="s">
        <v>433</v>
      </c>
      <c r="M61" s="7">
        <v>74.900000000000006</v>
      </c>
      <c r="N61" s="7" t="s">
        <v>113</v>
      </c>
      <c r="O61" s="11">
        <v>79.400000000000006</v>
      </c>
    </row>
    <row r="62" spans="1:15">
      <c r="A62" s="8" t="s">
        <v>602</v>
      </c>
      <c r="B62" s="8" t="s">
        <v>280</v>
      </c>
      <c r="C62" s="9" t="s">
        <v>1419</v>
      </c>
      <c r="D62" s="9" t="s">
        <v>223</v>
      </c>
      <c r="E62" s="7">
        <v>83.7</v>
      </c>
      <c r="F62" s="7" t="s">
        <v>301</v>
      </c>
      <c r="G62" s="7">
        <v>74.2</v>
      </c>
      <c r="H62" s="7" t="s">
        <v>1596</v>
      </c>
      <c r="I62" s="7">
        <v>81.599999999999994</v>
      </c>
      <c r="J62" s="7" t="s">
        <v>2354</v>
      </c>
      <c r="K62" s="7">
        <v>77.099999999999994</v>
      </c>
      <c r="L62" s="7" t="s">
        <v>2354</v>
      </c>
      <c r="M62" s="7">
        <v>71.8</v>
      </c>
      <c r="N62" s="7" t="s">
        <v>2354</v>
      </c>
      <c r="O62" s="11">
        <v>79.3</v>
      </c>
    </row>
    <row r="63" spans="1:15">
      <c r="A63" s="8" t="s">
        <v>1266</v>
      </c>
      <c r="B63" s="8" t="s">
        <v>146</v>
      </c>
      <c r="C63" s="9" t="s">
        <v>125</v>
      </c>
      <c r="D63" s="9" t="s">
        <v>90</v>
      </c>
      <c r="E63" s="7">
        <v>72</v>
      </c>
      <c r="F63" s="7" t="s">
        <v>1619</v>
      </c>
      <c r="G63" s="7">
        <v>78</v>
      </c>
      <c r="H63" s="7" t="s">
        <v>231</v>
      </c>
      <c r="I63" s="7">
        <v>91.2</v>
      </c>
      <c r="J63" s="7" t="s">
        <v>384</v>
      </c>
      <c r="K63" s="7">
        <v>83.7</v>
      </c>
      <c r="L63" s="7" t="s">
        <v>235</v>
      </c>
      <c r="M63" s="7">
        <v>84.4</v>
      </c>
      <c r="N63" s="7" t="s">
        <v>1411</v>
      </c>
      <c r="O63" s="11">
        <v>79.099999999999994</v>
      </c>
    </row>
    <row r="64" spans="1:15">
      <c r="A64" s="8" t="s">
        <v>335</v>
      </c>
      <c r="B64" s="8" t="s">
        <v>335</v>
      </c>
      <c r="C64" s="9" t="s">
        <v>547</v>
      </c>
      <c r="D64" s="9" t="s">
        <v>85</v>
      </c>
      <c r="E64" s="7">
        <v>76.7</v>
      </c>
      <c r="F64" s="7" t="s">
        <v>135</v>
      </c>
      <c r="G64" s="7">
        <v>76.2</v>
      </c>
      <c r="H64" s="7" t="s">
        <v>393</v>
      </c>
      <c r="I64" s="7">
        <v>91.7</v>
      </c>
      <c r="J64" s="7" t="s">
        <v>96</v>
      </c>
      <c r="K64" s="7">
        <v>84.6</v>
      </c>
      <c r="L64" s="7" t="s">
        <v>1646</v>
      </c>
      <c r="M64" s="7">
        <v>66.7</v>
      </c>
      <c r="N64" s="7" t="s">
        <v>2354</v>
      </c>
      <c r="O64" s="11">
        <v>79</v>
      </c>
    </row>
    <row r="65" spans="1:15">
      <c r="A65" s="8" t="s">
        <v>149</v>
      </c>
      <c r="B65" s="8" t="s">
        <v>214</v>
      </c>
      <c r="C65" s="9" t="s">
        <v>1418</v>
      </c>
      <c r="D65" s="9" t="s">
        <v>539</v>
      </c>
      <c r="E65" s="7">
        <v>73.2</v>
      </c>
      <c r="F65" s="7" t="s">
        <v>155</v>
      </c>
      <c r="G65" s="7">
        <v>72.3</v>
      </c>
      <c r="H65" s="7" t="s">
        <v>230</v>
      </c>
      <c r="I65" s="7">
        <v>90.7</v>
      </c>
      <c r="J65" s="7" t="s">
        <v>607</v>
      </c>
      <c r="K65" s="7">
        <v>88.5</v>
      </c>
      <c r="L65" s="7" t="s">
        <v>101</v>
      </c>
      <c r="M65" s="7">
        <v>82.3</v>
      </c>
      <c r="N65" s="7" t="s">
        <v>101</v>
      </c>
      <c r="O65" s="11">
        <v>78.900000000000006</v>
      </c>
    </row>
    <row r="66" spans="1:15">
      <c r="A66" s="8" t="s">
        <v>1652</v>
      </c>
      <c r="B66" s="8" t="s">
        <v>1684</v>
      </c>
      <c r="C66" s="9" t="s">
        <v>486</v>
      </c>
      <c r="D66" s="9" t="s">
        <v>85</v>
      </c>
      <c r="E66" s="7">
        <v>74.3</v>
      </c>
      <c r="F66" s="7" t="s">
        <v>1586</v>
      </c>
      <c r="G66" s="7">
        <v>76.3</v>
      </c>
      <c r="H66" s="7" t="s">
        <v>399</v>
      </c>
      <c r="I66" s="7">
        <v>96.3</v>
      </c>
      <c r="J66" s="7" t="s">
        <v>144</v>
      </c>
      <c r="K66" s="7">
        <v>83</v>
      </c>
      <c r="L66" s="7" t="s">
        <v>390</v>
      </c>
      <c r="M66" s="7">
        <v>69</v>
      </c>
      <c r="N66" s="7" t="s">
        <v>2354</v>
      </c>
      <c r="O66" s="11">
        <v>78.8</v>
      </c>
    </row>
    <row r="67" spans="1:15">
      <c r="A67" s="8" t="s">
        <v>1652</v>
      </c>
      <c r="B67" s="8" t="s">
        <v>1568</v>
      </c>
      <c r="C67" s="9" t="s">
        <v>238</v>
      </c>
      <c r="D67" s="9" t="s">
        <v>195</v>
      </c>
      <c r="E67" s="7">
        <v>73.7</v>
      </c>
      <c r="F67" s="7" t="s">
        <v>664</v>
      </c>
      <c r="G67" s="7">
        <v>79.7</v>
      </c>
      <c r="H67" s="7" t="s">
        <v>357</v>
      </c>
      <c r="I67" s="7">
        <v>90.3</v>
      </c>
      <c r="J67" s="7" t="s">
        <v>354</v>
      </c>
      <c r="K67" s="7">
        <v>82.2</v>
      </c>
      <c r="L67" s="7" t="s">
        <v>1687</v>
      </c>
      <c r="M67" s="7">
        <v>75.3</v>
      </c>
      <c r="N67" s="7" t="s">
        <v>1030</v>
      </c>
      <c r="O67" s="11">
        <v>78.8</v>
      </c>
    </row>
    <row r="68" spans="1:15">
      <c r="A68" s="8" t="s">
        <v>2332</v>
      </c>
      <c r="B68" s="8" t="s">
        <v>165</v>
      </c>
      <c r="C68" s="9" t="s">
        <v>1425</v>
      </c>
      <c r="D68" s="9" t="s">
        <v>209</v>
      </c>
      <c r="E68" s="7">
        <v>74.2</v>
      </c>
      <c r="F68" s="7" t="s">
        <v>880</v>
      </c>
      <c r="G68" s="7">
        <v>78.400000000000006</v>
      </c>
      <c r="H68" s="7" t="s">
        <v>1646</v>
      </c>
      <c r="I68" s="7">
        <v>86.6</v>
      </c>
      <c r="J68" s="7" t="s">
        <v>2354</v>
      </c>
      <c r="K68" s="7">
        <v>81.599999999999994</v>
      </c>
      <c r="L68" s="7" t="s">
        <v>96</v>
      </c>
      <c r="M68" s="7">
        <v>76.8</v>
      </c>
      <c r="N68" s="7" t="s">
        <v>397</v>
      </c>
      <c r="O68" s="11">
        <v>78.3</v>
      </c>
    </row>
    <row r="69" spans="1:15">
      <c r="A69" s="8" t="s">
        <v>2332</v>
      </c>
      <c r="B69" s="8" t="s">
        <v>1568</v>
      </c>
      <c r="C69" s="9" t="s">
        <v>774</v>
      </c>
      <c r="D69" s="9" t="s">
        <v>223</v>
      </c>
      <c r="E69" s="7">
        <v>81.2</v>
      </c>
      <c r="F69" s="7" t="s">
        <v>101</v>
      </c>
      <c r="G69" s="7">
        <v>70.400000000000006</v>
      </c>
      <c r="H69" s="7" t="s">
        <v>1792</v>
      </c>
      <c r="I69" s="7">
        <v>81.099999999999994</v>
      </c>
      <c r="J69" s="7" t="s">
        <v>2354</v>
      </c>
      <c r="K69" s="7">
        <v>80.2</v>
      </c>
      <c r="L69" s="7" t="s">
        <v>197</v>
      </c>
      <c r="M69" s="7">
        <v>75.5</v>
      </c>
      <c r="N69" s="7" t="s">
        <v>136</v>
      </c>
      <c r="O69" s="11">
        <v>78.3</v>
      </c>
    </row>
    <row r="70" spans="1:15">
      <c r="A70" s="8" t="s">
        <v>2332</v>
      </c>
      <c r="B70" s="8" t="s">
        <v>308</v>
      </c>
      <c r="C70" s="9" t="s">
        <v>227</v>
      </c>
      <c r="D70" s="9" t="s">
        <v>228</v>
      </c>
      <c r="E70" s="7">
        <v>75</v>
      </c>
      <c r="F70" s="7" t="s">
        <v>235</v>
      </c>
      <c r="G70" s="7">
        <v>72.099999999999994</v>
      </c>
      <c r="H70" s="7" t="s">
        <v>638</v>
      </c>
      <c r="I70" s="7">
        <v>96.5</v>
      </c>
      <c r="J70" s="7" t="s">
        <v>219</v>
      </c>
      <c r="K70" s="7">
        <v>83.3</v>
      </c>
      <c r="L70" s="7" t="s">
        <v>245</v>
      </c>
      <c r="M70" s="7">
        <v>68.7</v>
      </c>
      <c r="N70" s="7" t="s">
        <v>2354</v>
      </c>
      <c r="O70" s="11">
        <v>78.3</v>
      </c>
    </row>
    <row r="71" spans="1:15">
      <c r="A71" s="8" t="s">
        <v>1683</v>
      </c>
      <c r="B71" s="8" t="s">
        <v>1564</v>
      </c>
      <c r="C71" s="9" t="s">
        <v>426</v>
      </c>
      <c r="D71" s="9" t="s">
        <v>427</v>
      </c>
      <c r="E71" s="7">
        <v>73.599999999999994</v>
      </c>
      <c r="F71" s="7" t="s">
        <v>365</v>
      </c>
      <c r="G71" s="7">
        <v>90.7</v>
      </c>
      <c r="H71" s="7" t="s">
        <v>107</v>
      </c>
      <c r="I71" s="7">
        <v>69.900000000000006</v>
      </c>
      <c r="J71" s="7" t="s">
        <v>2354</v>
      </c>
      <c r="K71" s="7">
        <v>76.599999999999994</v>
      </c>
      <c r="L71" s="7" t="s">
        <v>2354</v>
      </c>
      <c r="M71" s="7">
        <v>85.5</v>
      </c>
      <c r="N71" s="7" t="s">
        <v>405</v>
      </c>
      <c r="O71" s="11">
        <v>78.099999999999994</v>
      </c>
    </row>
    <row r="72" spans="1:15">
      <c r="A72" s="8" t="s">
        <v>1683</v>
      </c>
      <c r="B72" s="8" t="s">
        <v>446</v>
      </c>
      <c r="C72" s="9" t="s">
        <v>573</v>
      </c>
      <c r="D72" s="9" t="s">
        <v>218</v>
      </c>
      <c r="E72" s="7">
        <v>76</v>
      </c>
      <c r="F72" s="7" t="s">
        <v>335</v>
      </c>
      <c r="G72" s="7">
        <v>74</v>
      </c>
      <c r="H72" s="7" t="s">
        <v>311</v>
      </c>
      <c r="I72" s="7">
        <v>86.5</v>
      </c>
      <c r="J72" s="7" t="s">
        <v>2354</v>
      </c>
      <c r="K72" s="7">
        <v>88.8</v>
      </c>
      <c r="L72" s="7" t="s">
        <v>86</v>
      </c>
      <c r="M72" s="7">
        <v>65.599999999999994</v>
      </c>
      <c r="N72" s="7" t="s">
        <v>2354</v>
      </c>
      <c r="O72" s="11">
        <v>78.099999999999994</v>
      </c>
    </row>
    <row r="73" spans="1:15">
      <c r="A73" s="8" t="s">
        <v>470</v>
      </c>
      <c r="B73" s="8" t="s">
        <v>433</v>
      </c>
      <c r="C73" s="9" t="s">
        <v>1429</v>
      </c>
      <c r="D73" s="9" t="s">
        <v>164</v>
      </c>
      <c r="E73" s="7">
        <v>80</v>
      </c>
      <c r="F73" s="7" t="s">
        <v>123</v>
      </c>
      <c r="G73" s="7">
        <v>79.2</v>
      </c>
      <c r="H73" s="7" t="s">
        <v>176</v>
      </c>
      <c r="I73" s="7">
        <v>92.8</v>
      </c>
      <c r="J73" s="7" t="s">
        <v>282</v>
      </c>
      <c r="K73" s="7">
        <v>79.7</v>
      </c>
      <c r="L73" s="7" t="s">
        <v>1849</v>
      </c>
      <c r="M73" s="7">
        <v>42.4</v>
      </c>
      <c r="N73" s="7" t="s">
        <v>2354</v>
      </c>
      <c r="O73" s="11">
        <v>78</v>
      </c>
    </row>
    <row r="74" spans="1:15">
      <c r="A74" s="8" t="s">
        <v>450</v>
      </c>
      <c r="B74" s="8" t="s">
        <v>2093</v>
      </c>
      <c r="C74" s="9" t="s">
        <v>388</v>
      </c>
      <c r="D74" s="9" t="s">
        <v>85</v>
      </c>
      <c r="E74" s="7">
        <v>71.099999999999994</v>
      </c>
      <c r="F74" s="7" t="s">
        <v>536</v>
      </c>
      <c r="G74" s="7">
        <v>85.1</v>
      </c>
      <c r="H74" s="7" t="s">
        <v>178</v>
      </c>
      <c r="I74" s="7">
        <v>95</v>
      </c>
      <c r="J74" s="7" t="s">
        <v>1189</v>
      </c>
      <c r="K74" s="7">
        <v>78.099999999999994</v>
      </c>
      <c r="L74" s="7" t="s">
        <v>1859</v>
      </c>
      <c r="M74" s="7">
        <v>63.6</v>
      </c>
      <c r="N74" s="7" t="s">
        <v>2354</v>
      </c>
      <c r="O74" s="11">
        <v>77.8</v>
      </c>
    </row>
    <row r="75" spans="1:15">
      <c r="A75" s="8" t="s">
        <v>139</v>
      </c>
      <c r="B75" s="8" t="s">
        <v>1858</v>
      </c>
      <c r="C75" s="9" t="s">
        <v>534</v>
      </c>
      <c r="D75" s="9" t="s">
        <v>368</v>
      </c>
      <c r="E75" s="7">
        <v>75.7</v>
      </c>
      <c r="F75" s="7" t="s">
        <v>967</v>
      </c>
      <c r="G75" s="7">
        <v>76</v>
      </c>
      <c r="H75" s="7" t="s">
        <v>406</v>
      </c>
      <c r="I75" s="7">
        <v>88.6</v>
      </c>
      <c r="J75" s="7" t="s">
        <v>2354</v>
      </c>
      <c r="K75" s="7">
        <v>75.900000000000006</v>
      </c>
      <c r="L75" s="7" t="s">
        <v>2354</v>
      </c>
      <c r="M75" s="7">
        <v>73.5</v>
      </c>
      <c r="N75" s="7" t="s">
        <v>730</v>
      </c>
      <c r="O75" s="11">
        <v>77.5</v>
      </c>
    </row>
    <row r="76" spans="1:15">
      <c r="A76" s="8" t="s">
        <v>1588</v>
      </c>
      <c r="B76" s="8" t="s">
        <v>2100</v>
      </c>
      <c r="C76" s="9" t="s">
        <v>683</v>
      </c>
      <c r="D76" s="9" t="s">
        <v>218</v>
      </c>
      <c r="E76" s="7">
        <v>75.5</v>
      </c>
      <c r="F76" s="7" t="s">
        <v>242</v>
      </c>
      <c r="G76" s="7">
        <v>70.3</v>
      </c>
      <c r="H76" s="7" t="s">
        <v>386</v>
      </c>
      <c r="I76" s="7">
        <v>90</v>
      </c>
      <c r="J76" s="7" t="s">
        <v>342</v>
      </c>
      <c r="K76" s="7">
        <v>89.6</v>
      </c>
      <c r="L76" s="7" t="s">
        <v>122</v>
      </c>
      <c r="M76" s="7">
        <v>61</v>
      </c>
      <c r="N76" s="7" t="s">
        <v>2354</v>
      </c>
      <c r="O76" s="11">
        <v>77.3</v>
      </c>
    </row>
    <row r="77" spans="1:15">
      <c r="A77" s="8" t="s">
        <v>1588</v>
      </c>
      <c r="B77" s="8" t="s">
        <v>1684</v>
      </c>
      <c r="C77" s="9" t="s">
        <v>489</v>
      </c>
      <c r="D77" s="9" t="s">
        <v>85</v>
      </c>
      <c r="E77" s="7">
        <v>70.900000000000006</v>
      </c>
      <c r="F77" s="7" t="s">
        <v>287</v>
      </c>
      <c r="G77" s="7">
        <v>70.900000000000006</v>
      </c>
      <c r="H77" s="7" t="s">
        <v>1057</v>
      </c>
      <c r="I77" s="7">
        <v>92.3</v>
      </c>
      <c r="J77" s="7" t="s">
        <v>292</v>
      </c>
      <c r="K77" s="7">
        <v>87.1</v>
      </c>
      <c r="L77" s="7" t="s">
        <v>229</v>
      </c>
      <c r="M77" s="7">
        <v>78.599999999999994</v>
      </c>
      <c r="N77" s="7" t="s">
        <v>470</v>
      </c>
      <c r="O77" s="11">
        <v>77.3</v>
      </c>
    </row>
    <row r="78" spans="1:15">
      <c r="A78" s="8" t="s">
        <v>1588</v>
      </c>
      <c r="B78" s="8" t="s">
        <v>473</v>
      </c>
      <c r="C78" s="9" t="s">
        <v>163</v>
      </c>
      <c r="D78" s="9" t="s">
        <v>164</v>
      </c>
      <c r="E78" s="7">
        <v>73.900000000000006</v>
      </c>
      <c r="F78" s="7" t="s">
        <v>268</v>
      </c>
      <c r="G78" s="7">
        <v>80.8</v>
      </c>
      <c r="H78" s="7" t="s">
        <v>239</v>
      </c>
      <c r="I78" s="7">
        <v>91.8</v>
      </c>
      <c r="J78" s="7" t="s">
        <v>397</v>
      </c>
      <c r="K78" s="7">
        <v>77.400000000000006</v>
      </c>
      <c r="L78" s="7" t="s">
        <v>2354</v>
      </c>
      <c r="M78" s="7">
        <v>61.6</v>
      </c>
      <c r="N78" s="7" t="s">
        <v>2354</v>
      </c>
      <c r="O78" s="11">
        <v>77.3</v>
      </c>
    </row>
    <row r="79" spans="1:15">
      <c r="A79" s="8" t="s">
        <v>1588</v>
      </c>
      <c r="B79" s="8" t="s">
        <v>1684</v>
      </c>
      <c r="C79" s="9" t="s">
        <v>503</v>
      </c>
      <c r="D79" s="9" t="s">
        <v>85</v>
      </c>
      <c r="E79" s="7">
        <v>69.2</v>
      </c>
      <c r="F79" s="7" t="s">
        <v>92</v>
      </c>
      <c r="G79" s="7">
        <v>74.3</v>
      </c>
      <c r="H79" s="7" t="s">
        <v>334</v>
      </c>
      <c r="I79" s="7">
        <v>96.4</v>
      </c>
      <c r="J79" s="7" t="s">
        <v>186</v>
      </c>
      <c r="K79" s="7">
        <v>89</v>
      </c>
      <c r="L79" s="7" t="s">
        <v>182</v>
      </c>
      <c r="M79" s="7">
        <v>69.8</v>
      </c>
      <c r="N79" s="7" t="s">
        <v>2354</v>
      </c>
      <c r="O79" s="11">
        <v>77.3</v>
      </c>
    </row>
    <row r="80" spans="1:15">
      <c r="A80" s="8" t="s">
        <v>1587</v>
      </c>
      <c r="B80" s="8" t="s">
        <v>268</v>
      </c>
      <c r="C80" s="9" t="s">
        <v>253</v>
      </c>
      <c r="D80" s="9" t="s">
        <v>143</v>
      </c>
      <c r="E80" s="7">
        <v>73.400000000000006</v>
      </c>
      <c r="F80" s="7" t="s">
        <v>395</v>
      </c>
      <c r="G80" s="7">
        <v>81.900000000000006</v>
      </c>
      <c r="H80" s="7" t="s">
        <v>101</v>
      </c>
      <c r="I80" s="7">
        <v>91</v>
      </c>
      <c r="J80" s="7" t="s">
        <v>1818</v>
      </c>
      <c r="K80" s="7">
        <v>80.2</v>
      </c>
      <c r="L80" s="7" t="s">
        <v>197</v>
      </c>
      <c r="M80" s="7">
        <v>56.5</v>
      </c>
      <c r="N80" s="7" t="s">
        <v>2354</v>
      </c>
      <c r="O80" s="11">
        <v>77.099999999999994</v>
      </c>
    </row>
    <row r="81" spans="1:15">
      <c r="A81" s="8" t="s">
        <v>1587</v>
      </c>
      <c r="B81" s="8" t="s">
        <v>1585</v>
      </c>
      <c r="C81" s="9" t="s">
        <v>568</v>
      </c>
      <c r="D81" s="9" t="s">
        <v>356</v>
      </c>
      <c r="E81" s="7">
        <v>72.8</v>
      </c>
      <c r="F81" s="7" t="s">
        <v>1577</v>
      </c>
      <c r="G81" s="7">
        <v>66.400000000000006</v>
      </c>
      <c r="H81" s="7" t="s">
        <v>2354</v>
      </c>
      <c r="I81" s="7">
        <v>94.8</v>
      </c>
      <c r="J81" s="7" t="s">
        <v>138</v>
      </c>
      <c r="K81" s="7">
        <v>83.6</v>
      </c>
      <c r="L81" s="7" t="s">
        <v>1586</v>
      </c>
      <c r="M81" s="7">
        <v>79.5</v>
      </c>
      <c r="N81" s="7" t="s">
        <v>278</v>
      </c>
      <c r="O81" s="11">
        <v>77.099999999999994</v>
      </c>
    </row>
    <row r="82" spans="1:15">
      <c r="A82" s="8" t="s">
        <v>1592</v>
      </c>
      <c r="B82" s="8" t="s">
        <v>967</v>
      </c>
      <c r="C82" s="9" t="s">
        <v>1182</v>
      </c>
      <c r="D82" s="9" t="s">
        <v>209</v>
      </c>
      <c r="E82" s="7">
        <v>74.2</v>
      </c>
      <c r="F82" s="7" t="s">
        <v>880</v>
      </c>
      <c r="G82" s="7">
        <v>73.8</v>
      </c>
      <c r="H82" s="7" t="s">
        <v>212</v>
      </c>
      <c r="I82" s="7">
        <v>85.8</v>
      </c>
      <c r="J82" s="7" t="s">
        <v>2354</v>
      </c>
      <c r="K82" s="7">
        <v>80.599999999999994</v>
      </c>
      <c r="L82" s="7" t="s">
        <v>126</v>
      </c>
      <c r="M82" s="7">
        <v>76.2</v>
      </c>
      <c r="N82" s="7" t="s">
        <v>288</v>
      </c>
      <c r="O82" s="11">
        <v>77</v>
      </c>
    </row>
    <row r="83" spans="1:15">
      <c r="A83" s="8" t="s">
        <v>1592</v>
      </c>
      <c r="B83" s="8" t="s">
        <v>1811</v>
      </c>
      <c r="C83" s="9" t="s">
        <v>516</v>
      </c>
      <c r="D83" s="9" t="s">
        <v>368</v>
      </c>
      <c r="E83" s="7">
        <v>79.599999999999994</v>
      </c>
      <c r="F83" s="7" t="s">
        <v>262</v>
      </c>
      <c r="G83" s="7">
        <v>76.599999999999994</v>
      </c>
      <c r="H83" s="7" t="s">
        <v>1593</v>
      </c>
      <c r="I83" s="7">
        <v>84.4</v>
      </c>
      <c r="J83" s="7" t="s">
        <v>2354</v>
      </c>
      <c r="K83" s="7">
        <v>72.3</v>
      </c>
      <c r="L83" s="7" t="s">
        <v>2354</v>
      </c>
      <c r="M83" s="7">
        <v>63.5</v>
      </c>
      <c r="N83" s="7" t="s">
        <v>2354</v>
      </c>
      <c r="O83" s="11">
        <v>77</v>
      </c>
    </row>
    <row r="84" spans="1:15">
      <c r="A84" s="8" t="s">
        <v>393</v>
      </c>
      <c r="B84" s="8" t="s">
        <v>451</v>
      </c>
      <c r="C84" s="9" t="s">
        <v>294</v>
      </c>
      <c r="D84" s="9" t="s">
        <v>295</v>
      </c>
      <c r="E84" s="7">
        <v>70.3</v>
      </c>
      <c r="F84" s="7" t="s">
        <v>476</v>
      </c>
      <c r="G84" s="7">
        <v>79.3</v>
      </c>
      <c r="H84" s="7" t="s">
        <v>1426</v>
      </c>
      <c r="I84" s="7">
        <v>82.6</v>
      </c>
      <c r="J84" s="7" t="s">
        <v>2354</v>
      </c>
      <c r="K84" s="7">
        <v>76.900000000000006</v>
      </c>
      <c r="L84" s="7" t="s">
        <v>2354</v>
      </c>
      <c r="M84" s="7">
        <v>85</v>
      </c>
      <c r="N84" s="7" t="s">
        <v>178</v>
      </c>
      <c r="O84" s="11">
        <v>76.400000000000006</v>
      </c>
    </row>
    <row r="85" spans="1:15">
      <c r="A85" s="8" t="s">
        <v>406</v>
      </c>
      <c r="B85" s="8" t="s">
        <v>2093</v>
      </c>
      <c r="C85" s="9" t="s">
        <v>391</v>
      </c>
      <c r="D85" s="9" t="s">
        <v>392</v>
      </c>
      <c r="E85" s="7">
        <v>74.3</v>
      </c>
      <c r="F85" s="7" t="s">
        <v>1586</v>
      </c>
      <c r="G85" s="7">
        <v>79.3</v>
      </c>
      <c r="H85" s="7" t="s">
        <v>1426</v>
      </c>
      <c r="I85" s="7">
        <v>85.4</v>
      </c>
      <c r="J85" s="7" t="s">
        <v>2354</v>
      </c>
      <c r="K85" s="7">
        <v>79.2</v>
      </c>
      <c r="L85" s="7" t="s">
        <v>1792</v>
      </c>
      <c r="M85" s="7">
        <v>60.6</v>
      </c>
      <c r="N85" s="7" t="s">
        <v>2354</v>
      </c>
      <c r="O85" s="11">
        <v>76.3</v>
      </c>
    </row>
    <row r="86" spans="1:15">
      <c r="A86" s="8" t="s">
        <v>2092</v>
      </c>
      <c r="B86" s="8" t="s">
        <v>1683</v>
      </c>
      <c r="C86" s="9" t="s">
        <v>717</v>
      </c>
      <c r="D86" s="9" t="s">
        <v>90</v>
      </c>
      <c r="E86" s="7">
        <v>73.2</v>
      </c>
      <c r="F86" s="7" t="s">
        <v>155</v>
      </c>
      <c r="G86" s="7">
        <v>69.599999999999994</v>
      </c>
      <c r="H86" s="7" t="s">
        <v>145</v>
      </c>
      <c r="I86" s="7">
        <v>88.6</v>
      </c>
      <c r="J86" s="7" t="s">
        <v>2354</v>
      </c>
      <c r="K86" s="7">
        <v>80.2</v>
      </c>
      <c r="L86" s="7" t="s">
        <v>197</v>
      </c>
      <c r="M86" s="7">
        <v>77.099999999999994</v>
      </c>
      <c r="N86" s="7" t="s">
        <v>1687</v>
      </c>
      <c r="O86" s="11">
        <v>76.2</v>
      </c>
    </row>
    <row r="87" spans="1:15">
      <c r="A87" s="8" t="s">
        <v>2092</v>
      </c>
      <c r="B87" s="8" t="s">
        <v>2092</v>
      </c>
      <c r="C87" s="9" t="s">
        <v>1095</v>
      </c>
      <c r="D87" s="9" t="s">
        <v>143</v>
      </c>
      <c r="E87" s="7">
        <v>67</v>
      </c>
      <c r="F87" s="7" t="s">
        <v>492</v>
      </c>
      <c r="G87" s="7">
        <v>79.2</v>
      </c>
      <c r="H87" s="7" t="s">
        <v>176</v>
      </c>
      <c r="I87" s="7">
        <v>92.1</v>
      </c>
      <c r="J87" s="7" t="s">
        <v>131</v>
      </c>
      <c r="K87" s="7">
        <v>83.7</v>
      </c>
      <c r="L87" s="7" t="s">
        <v>235</v>
      </c>
      <c r="M87" s="7">
        <v>71.900000000000006</v>
      </c>
      <c r="N87" s="7" t="s">
        <v>2354</v>
      </c>
      <c r="O87" s="11">
        <v>76.2</v>
      </c>
    </row>
    <row r="88" spans="1:15">
      <c r="A88" s="8" t="s">
        <v>387</v>
      </c>
      <c r="B88" s="8" t="s">
        <v>1684</v>
      </c>
      <c r="C88" s="9" t="s">
        <v>590</v>
      </c>
      <c r="D88" s="9" t="s">
        <v>275</v>
      </c>
      <c r="E88" s="7">
        <v>72.8</v>
      </c>
      <c r="F88" s="7" t="s">
        <v>1577</v>
      </c>
      <c r="G88" s="7">
        <v>70.099999999999994</v>
      </c>
      <c r="H88" s="7" t="s">
        <v>1820</v>
      </c>
      <c r="I88" s="7">
        <v>85.8</v>
      </c>
      <c r="J88" s="7" t="s">
        <v>2354</v>
      </c>
      <c r="K88" s="7">
        <v>81.099999999999994</v>
      </c>
      <c r="L88" s="7" t="s">
        <v>1606</v>
      </c>
      <c r="M88" s="7">
        <v>78.900000000000006</v>
      </c>
      <c r="N88" s="7" t="s">
        <v>1597</v>
      </c>
      <c r="O88" s="11">
        <v>76.099999999999994</v>
      </c>
    </row>
    <row r="89" spans="1:15">
      <c r="A89" s="8" t="s">
        <v>2095</v>
      </c>
      <c r="B89" s="8" t="s">
        <v>436</v>
      </c>
      <c r="C89" s="9" t="s">
        <v>158</v>
      </c>
      <c r="D89" s="9" t="s">
        <v>90</v>
      </c>
      <c r="E89" s="7">
        <v>68.3</v>
      </c>
      <c r="F89" s="7" t="s">
        <v>607</v>
      </c>
      <c r="G89" s="7">
        <v>76.5</v>
      </c>
      <c r="H89" s="7" t="s">
        <v>390</v>
      </c>
      <c r="I89" s="7">
        <v>96</v>
      </c>
      <c r="J89" s="7" t="s">
        <v>276</v>
      </c>
      <c r="K89" s="7">
        <v>82.9</v>
      </c>
      <c r="L89" s="7" t="s">
        <v>337</v>
      </c>
      <c r="M89" s="7">
        <v>65.3</v>
      </c>
      <c r="N89" s="7" t="s">
        <v>2354</v>
      </c>
      <c r="O89" s="11">
        <v>76</v>
      </c>
    </row>
    <row r="90" spans="1:15">
      <c r="A90" s="8" t="s">
        <v>2095</v>
      </c>
      <c r="B90" s="8" t="s">
        <v>2092</v>
      </c>
      <c r="C90" s="9" t="s">
        <v>883</v>
      </c>
      <c r="D90" s="9" t="s">
        <v>85</v>
      </c>
      <c r="E90" s="7">
        <v>68.5</v>
      </c>
      <c r="F90" s="7" t="s">
        <v>197</v>
      </c>
      <c r="G90" s="7">
        <v>74.3</v>
      </c>
      <c r="H90" s="7" t="s">
        <v>334</v>
      </c>
      <c r="I90" s="7">
        <v>89.4</v>
      </c>
      <c r="J90" s="7" t="s">
        <v>2354</v>
      </c>
      <c r="K90" s="7">
        <v>84.2</v>
      </c>
      <c r="L90" s="7" t="s">
        <v>594</v>
      </c>
      <c r="M90" s="7">
        <v>76.7</v>
      </c>
      <c r="N90" s="7" t="s">
        <v>465</v>
      </c>
      <c r="O90" s="11">
        <v>76</v>
      </c>
    </row>
    <row r="91" spans="1:15">
      <c r="A91" s="8" t="s">
        <v>1619</v>
      </c>
      <c r="B91" s="8" t="s">
        <v>2093</v>
      </c>
      <c r="C91" s="9" t="s">
        <v>315</v>
      </c>
      <c r="D91" s="9" t="s">
        <v>275</v>
      </c>
      <c r="E91" s="7">
        <v>74.8</v>
      </c>
      <c r="F91" s="7" t="s">
        <v>240</v>
      </c>
      <c r="G91" s="7">
        <v>81.599999999999994</v>
      </c>
      <c r="H91" s="7" t="s">
        <v>190</v>
      </c>
      <c r="I91" s="7">
        <v>77.2</v>
      </c>
      <c r="J91" s="7" t="s">
        <v>2354</v>
      </c>
      <c r="K91" s="7">
        <v>72.7</v>
      </c>
      <c r="L91" s="7" t="s">
        <v>2354</v>
      </c>
      <c r="M91" s="7">
        <v>70</v>
      </c>
      <c r="N91" s="7" t="s">
        <v>2354</v>
      </c>
      <c r="O91" s="11">
        <v>75.7</v>
      </c>
    </row>
    <row r="92" spans="1:15">
      <c r="A92" s="8" t="s">
        <v>1653</v>
      </c>
      <c r="B92" s="8" t="s">
        <v>1591</v>
      </c>
      <c r="C92" s="9" t="s">
        <v>194</v>
      </c>
      <c r="D92" s="9" t="s">
        <v>195</v>
      </c>
      <c r="E92" s="7">
        <v>68.900000000000006</v>
      </c>
      <c r="F92" s="7" t="s">
        <v>304</v>
      </c>
      <c r="G92" s="7">
        <v>77.8</v>
      </c>
      <c r="H92" s="7" t="s">
        <v>240</v>
      </c>
      <c r="I92" s="7">
        <v>90.7</v>
      </c>
      <c r="J92" s="7" t="s">
        <v>607</v>
      </c>
      <c r="K92" s="7">
        <v>78.099999999999994</v>
      </c>
      <c r="L92" s="7" t="s">
        <v>1859</v>
      </c>
      <c r="M92" s="7">
        <v>72</v>
      </c>
      <c r="N92" s="7" t="s">
        <v>2354</v>
      </c>
      <c r="O92" s="11">
        <v>75.599999999999994</v>
      </c>
    </row>
    <row r="93" spans="1:15">
      <c r="A93" s="8" t="s">
        <v>1653</v>
      </c>
      <c r="B93" s="8" t="s">
        <v>446</v>
      </c>
      <c r="C93" s="9" t="s">
        <v>248</v>
      </c>
      <c r="D93" s="9" t="s">
        <v>195</v>
      </c>
      <c r="E93" s="7">
        <v>69.3</v>
      </c>
      <c r="F93" s="7" t="s">
        <v>2089</v>
      </c>
      <c r="G93" s="7">
        <v>77</v>
      </c>
      <c r="H93" s="7" t="s">
        <v>345</v>
      </c>
      <c r="I93" s="7">
        <v>88.8</v>
      </c>
      <c r="J93" s="7" t="s">
        <v>2354</v>
      </c>
      <c r="K93" s="7">
        <v>77.900000000000006</v>
      </c>
      <c r="L93" s="7" t="s">
        <v>1819</v>
      </c>
      <c r="M93" s="7">
        <v>74.400000000000006</v>
      </c>
      <c r="N93" s="7" t="s">
        <v>1804</v>
      </c>
      <c r="O93" s="11">
        <v>75.599999999999994</v>
      </c>
    </row>
    <row r="94" spans="1:15">
      <c r="A94" s="8" t="s">
        <v>436</v>
      </c>
      <c r="B94" s="8" t="s">
        <v>664</v>
      </c>
      <c r="C94" s="9" t="s">
        <v>930</v>
      </c>
      <c r="D94" s="9" t="s">
        <v>223</v>
      </c>
      <c r="E94" s="7">
        <v>75.599999999999994</v>
      </c>
      <c r="F94" s="7" t="s">
        <v>891</v>
      </c>
      <c r="G94" s="7">
        <v>69.3</v>
      </c>
      <c r="H94" s="7" t="s">
        <v>1819</v>
      </c>
      <c r="I94" s="7">
        <v>83</v>
      </c>
      <c r="J94" s="7" t="s">
        <v>2354</v>
      </c>
      <c r="K94" s="7">
        <v>80</v>
      </c>
      <c r="L94" s="7" t="s">
        <v>373</v>
      </c>
      <c r="M94" s="7">
        <v>68</v>
      </c>
      <c r="N94" s="7" t="s">
        <v>2354</v>
      </c>
      <c r="O94" s="11">
        <v>75.400000000000006</v>
      </c>
    </row>
    <row r="95" spans="1:15">
      <c r="A95" s="8" t="s">
        <v>436</v>
      </c>
      <c r="B95" s="8" t="s">
        <v>463</v>
      </c>
      <c r="C95" s="9" t="s">
        <v>303</v>
      </c>
      <c r="D95" s="9" t="s">
        <v>195</v>
      </c>
      <c r="E95" s="7">
        <v>66</v>
      </c>
      <c r="F95" s="7" t="s">
        <v>401</v>
      </c>
      <c r="G95" s="7">
        <v>79.400000000000006</v>
      </c>
      <c r="H95" s="7" t="s">
        <v>283</v>
      </c>
      <c r="I95" s="7">
        <v>90.4</v>
      </c>
      <c r="J95" s="7" t="s">
        <v>386</v>
      </c>
      <c r="K95" s="7">
        <v>80.2</v>
      </c>
      <c r="L95" s="7" t="s">
        <v>197</v>
      </c>
      <c r="M95" s="7">
        <v>75.5</v>
      </c>
      <c r="N95" s="7" t="s">
        <v>136</v>
      </c>
      <c r="O95" s="11">
        <v>75.400000000000006</v>
      </c>
    </row>
    <row r="96" spans="1:15">
      <c r="A96" s="8" t="s">
        <v>1655</v>
      </c>
      <c r="B96" s="8" t="s">
        <v>1600</v>
      </c>
      <c r="C96" s="9" t="s">
        <v>862</v>
      </c>
      <c r="D96" s="9" t="s">
        <v>392</v>
      </c>
      <c r="E96" s="7">
        <v>76.2</v>
      </c>
      <c r="F96" s="7" t="s">
        <v>278</v>
      </c>
      <c r="G96" s="7">
        <v>75.400000000000006</v>
      </c>
      <c r="H96" s="7" t="s">
        <v>234</v>
      </c>
      <c r="I96" s="7">
        <v>84.1</v>
      </c>
      <c r="J96" s="7" t="s">
        <v>2354</v>
      </c>
      <c r="K96" s="7">
        <v>73.5</v>
      </c>
      <c r="L96" s="7" t="s">
        <v>2354</v>
      </c>
      <c r="M96" s="7">
        <v>60.5</v>
      </c>
      <c r="N96" s="7" t="s">
        <v>2354</v>
      </c>
      <c r="O96" s="11">
        <v>75.3</v>
      </c>
    </row>
    <row r="97" spans="1:15">
      <c r="A97" s="8" t="s">
        <v>1655</v>
      </c>
      <c r="B97" s="8" t="s">
        <v>2105</v>
      </c>
      <c r="C97" s="9" t="s">
        <v>1905</v>
      </c>
      <c r="D97" s="9" t="s">
        <v>218</v>
      </c>
      <c r="E97" s="7">
        <v>70.5</v>
      </c>
      <c r="F97" s="7" t="s">
        <v>1582</v>
      </c>
      <c r="G97" s="7">
        <v>56.8</v>
      </c>
      <c r="H97" s="7" t="s">
        <v>2354</v>
      </c>
      <c r="I97" s="7">
        <v>84.6</v>
      </c>
      <c r="J97" s="7" t="s">
        <v>2354</v>
      </c>
      <c r="K97" s="7">
        <v>97</v>
      </c>
      <c r="L97" s="7" t="s">
        <v>93</v>
      </c>
      <c r="M97" s="7">
        <v>84.8</v>
      </c>
      <c r="N97" s="7" t="s">
        <v>186</v>
      </c>
      <c r="O97" s="11">
        <v>75.3</v>
      </c>
    </row>
    <row r="98" spans="1:15">
      <c r="A98" s="8" t="s">
        <v>1655</v>
      </c>
      <c r="B98" s="8" t="s">
        <v>324</v>
      </c>
      <c r="C98" s="9" t="s">
        <v>526</v>
      </c>
      <c r="D98" s="9" t="s">
        <v>85</v>
      </c>
      <c r="E98" s="7">
        <v>67.8</v>
      </c>
      <c r="F98" s="7" t="s">
        <v>1792</v>
      </c>
      <c r="G98" s="7">
        <v>72.3</v>
      </c>
      <c r="H98" s="7" t="s">
        <v>230</v>
      </c>
      <c r="I98" s="7">
        <v>88.6</v>
      </c>
      <c r="J98" s="7" t="s">
        <v>2354</v>
      </c>
      <c r="K98" s="7">
        <v>81.2</v>
      </c>
      <c r="L98" s="7" t="s">
        <v>409</v>
      </c>
      <c r="M98" s="7">
        <v>82</v>
      </c>
      <c r="N98" s="7" t="s">
        <v>175</v>
      </c>
      <c r="O98" s="11">
        <v>75.3</v>
      </c>
    </row>
    <row r="99" spans="1:15">
      <c r="A99" s="8" t="s">
        <v>451</v>
      </c>
      <c r="B99" s="8" t="s">
        <v>365</v>
      </c>
      <c r="C99" s="9" t="s">
        <v>284</v>
      </c>
      <c r="D99" s="9" t="s">
        <v>90</v>
      </c>
      <c r="E99" s="7">
        <v>70.099999999999994</v>
      </c>
      <c r="F99" s="7" t="s">
        <v>331</v>
      </c>
      <c r="G99" s="7">
        <v>70.7</v>
      </c>
      <c r="H99" s="7" t="s">
        <v>755</v>
      </c>
      <c r="I99" s="7">
        <v>92.8</v>
      </c>
      <c r="J99" s="7" t="s">
        <v>282</v>
      </c>
      <c r="K99" s="7">
        <v>79.5</v>
      </c>
      <c r="L99" s="7" t="s">
        <v>755</v>
      </c>
      <c r="M99" s="7">
        <v>68.7</v>
      </c>
      <c r="N99" s="7" t="s">
        <v>2354</v>
      </c>
      <c r="O99" s="11">
        <v>74.900000000000006</v>
      </c>
    </row>
    <row r="100" spans="1:15">
      <c r="A100" s="8" t="s">
        <v>451</v>
      </c>
      <c r="B100" s="8" t="s">
        <v>1831</v>
      </c>
      <c r="C100" s="9" t="s">
        <v>383</v>
      </c>
      <c r="D100" s="9" t="s">
        <v>195</v>
      </c>
      <c r="E100" s="7">
        <v>66.3</v>
      </c>
      <c r="F100" s="7" t="s">
        <v>439</v>
      </c>
      <c r="G100" s="7">
        <v>75</v>
      </c>
      <c r="H100" s="7" t="s">
        <v>429</v>
      </c>
      <c r="I100" s="7">
        <v>92.2</v>
      </c>
      <c r="J100" s="7" t="s">
        <v>337</v>
      </c>
      <c r="K100" s="7">
        <v>80.599999999999994</v>
      </c>
      <c r="L100" s="7" t="s">
        <v>126</v>
      </c>
      <c r="M100" s="7">
        <v>74.599999999999994</v>
      </c>
      <c r="N100" s="7" t="s">
        <v>92</v>
      </c>
      <c r="O100" s="11">
        <v>74.900000000000006</v>
      </c>
    </row>
    <row r="101" spans="1:15">
      <c r="A101" s="8" t="s">
        <v>451</v>
      </c>
      <c r="B101" s="8" t="s">
        <v>2095</v>
      </c>
      <c r="C101" s="9" t="s">
        <v>1993</v>
      </c>
      <c r="D101" s="9" t="s">
        <v>427</v>
      </c>
      <c r="E101" s="7">
        <v>71.3</v>
      </c>
      <c r="F101" s="7" t="s">
        <v>965</v>
      </c>
      <c r="G101" s="7">
        <v>75.900000000000006</v>
      </c>
      <c r="H101" s="7" t="s">
        <v>411</v>
      </c>
      <c r="I101" s="7">
        <v>76.5</v>
      </c>
      <c r="J101" s="7" t="s">
        <v>2354</v>
      </c>
      <c r="K101" s="7">
        <v>76.599999999999994</v>
      </c>
      <c r="L101" s="7" t="s">
        <v>2354</v>
      </c>
      <c r="M101" s="7">
        <v>82</v>
      </c>
      <c r="N101" s="7" t="s">
        <v>175</v>
      </c>
      <c r="O101" s="11">
        <v>74.900000000000006</v>
      </c>
    </row>
    <row r="102" spans="1:15">
      <c r="A102" s="8" t="s">
        <v>1176</v>
      </c>
      <c r="B102" s="8" t="s">
        <v>1594</v>
      </c>
      <c r="C102" s="9" t="s">
        <v>119</v>
      </c>
      <c r="D102" s="9" t="s">
        <v>85</v>
      </c>
      <c r="E102" s="7">
        <v>67.7</v>
      </c>
      <c r="F102" s="7" t="s">
        <v>495</v>
      </c>
      <c r="G102" s="7">
        <v>76.599999999999994</v>
      </c>
      <c r="H102" s="7" t="s">
        <v>1593</v>
      </c>
      <c r="I102" s="7">
        <v>95</v>
      </c>
      <c r="J102" s="7" t="s">
        <v>1189</v>
      </c>
      <c r="K102" s="7">
        <v>81.8</v>
      </c>
      <c r="L102" s="7" t="s">
        <v>287</v>
      </c>
      <c r="M102" s="7">
        <v>59</v>
      </c>
      <c r="N102" s="7" t="s">
        <v>2354</v>
      </c>
      <c r="O102" s="11">
        <v>74.8</v>
      </c>
    </row>
    <row r="103" spans="1:15">
      <c r="A103" s="8" t="s">
        <v>463</v>
      </c>
      <c r="B103" s="8" t="s">
        <v>559</v>
      </c>
      <c r="C103" s="9" t="s">
        <v>344</v>
      </c>
      <c r="D103" s="9" t="s">
        <v>85</v>
      </c>
      <c r="E103" s="7">
        <v>66.900000000000006</v>
      </c>
      <c r="F103" s="7" t="s">
        <v>1106</v>
      </c>
      <c r="G103" s="7">
        <v>74.2</v>
      </c>
      <c r="H103" s="7" t="s">
        <v>1596</v>
      </c>
      <c r="I103" s="7">
        <v>94.8</v>
      </c>
      <c r="J103" s="7" t="s">
        <v>138</v>
      </c>
      <c r="K103" s="7">
        <v>81.900000000000006</v>
      </c>
      <c r="L103" s="7" t="s">
        <v>465</v>
      </c>
      <c r="M103" s="7">
        <v>66.099999999999994</v>
      </c>
      <c r="N103" s="7" t="s">
        <v>2354</v>
      </c>
      <c r="O103" s="11">
        <v>74.7</v>
      </c>
    </row>
    <row r="104" spans="1:15">
      <c r="A104" s="8" t="s">
        <v>463</v>
      </c>
      <c r="B104" s="8" t="s">
        <v>2093</v>
      </c>
      <c r="C104" s="9" t="s">
        <v>317</v>
      </c>
      <c r="D104" s="9" t="s">
        <v>318</v>
      </c>
      <c r="E104" s="7">
        <v>68.5</v>
      </c>
      <c r="F104" s="7" t="s">
        <v>197</v>
      </c>
      <c r="G104" s="7">
        <v>75.599999999999994</v>
      </c>
      <c r="H104" s="7" t="s">
        <v>313</v>
      </c>
      <c r="I104" s="7">
        <v>80.900000000000006</v>
      </c>
      <c r="J104" s="7" t="s">
        <v>2354</v>
      </c>
      <c r="K104" s="7">
        <v>79.099999999999994</v>
      </c>
      <c r="L104" s="7" t="s">
        <v>495</v>
      </c>
      <c r="M104" s="7">
        <v>81.7</v>
      </c>
      <c r="N104" s="7" t="s">
        <v>254</v>
      </c>
      <c r="O104" s="11">
        <v>74.7</v>
      </c>
    </row>
    <row r="105" spans="1:15">
      <c r="A105" s="8" t="s">
        <v>463</v>
      </c>
      <c r="B105" s="8" t="s">
        <v>456</v>
      </c>
      <c r="C105" s="9" t="s">
        <v>441</v>
      </c>
      <c r="D105" s="9" t="s">
        <v>356</v>
      </c>
      <c r="E105" s="7">
        <v>66.599999999999994</v>
      </c>
      <c r="F105" s="7" t="s">
        <v>610</v>
      </c>
      <c r="G105" s="7">
        <v>70.599999999999994</v>
      </c>
      <c r="H105" s="7" t="s">
        <v>1851</v>
      </c>
      <c r="I105" s="7">
        <v>95.3</v>
      </c>
      <c r="J105" s="7" t="s">
        <v>462</v>
      </c>
      <c r="K105" s="7">
        <v>81.3</v>
      </c>
      <c r="L105" s="7" t="s">
        <v>508</v>
      </c>
      <c r="M105" s="7">
        <v>74.8</v>
      </c>
      <c r="N105" s="7" t="s">
        <v>2089</v>
      </c>
      <c r="O105" s="11">
        <v>74.7</v>
      </c>
    </row>
    <row r="106" spans="1:15">
      <c r="A106" s="8" t="s">
        <v>1606</v>
      </c>
      <c r="B106" s="8" t="s">
        <v>2092</v>
      </c>
      <c r="C106" s="9" t="s">
        <v>570</v>
      </c>
      <c r="D106" s="9" t="s">
        <v>506</v>
      </c>
      <c r="E106" s="7">
        <v>70</v>
      </c>
      <c r="F106" s="7" t="s">
        <v>1654</v>
      </c>
      <c r="G106" s="7">
        <v>61.5</v>
      </c>
      <c r="H106" s="7" t="s">
        <v>2354</v>
      </c>
      <c r="I106" s="7">
        <v>95.4</v>
      </c>
      <c r="J106" s="7" t="s">
        <v>298</v>
      </c>
      <c r="K106" s="7">
        <v>86.1</v>
      </c>
      <c r="L106" s="7" t="s">
        <v>146</v>
      </c>
      <c r="M106" s="7">
        <v>71.099999999999994</v>
      </c>
      <c r="N106" s="7" t="s">
        <v>2354</v>
      </c>
      <c r="O106" s="11">
        <v>74.599999999999994</v>
      </c>
    </row>
    <row r="107" spans="1:15">
      <c r="A107" s="8" t="s">
        <v>249</v>
      </c>
      <c r="B107" s="8" t="s">
        <v>451</v>
      </c>
      <c r="C107" s="9" t="s">
        <v>629</v>
      </c>
      <c r="D107" s="9" t="s">
        <v>85</v>
      </c>
      <c r="E107" s="7">
        <v>66.2</v>
      </c>
      <c r="F107" s="7" t="s">
        <v>623</v>
      </c>
      <c r="G107" s="7">
        <v>68.400000000000006</v>
      </c>
      <c r="H107" s="7" t="s">
        <v>2354</v>
      </c>
      <c r="I107" s="7">
        <v>92.2</v>
      </c>
      <c r="J107" s="7" t="s">
        <v>337</v>
      </c>
      <c r="K107" s="7">
        <v>82.8</v>
      </c>
      <c r="L107" s="7" t="s">
        <v>131</v>
      </c>
      <c r="M107" s="7">
        <v>79.599999999999994</v>
      </c>
      <c r="N107" s="7" t="s">
        <v>132</v>
      </c>
      <c r="O107" s="11">
        <v>74.400000000000006</v>
      </c>
    </row>
    <row r="108" spans="1:15">
      <c r="A108" s="8" t="s">
        <v>1658</v>
      </c>
      <c r="B108" s="8" t="s">
        <v>541</v>
      </c>
      <c r="C108" s="9" t="s">
        <v>925</v>
      </c>
      <c r="D108" s="9" t="s">
        <v>85</v>
      </c>
      <c r="E108" s="7">
        <v>69.2</v>
      </c>
      <c r="F108" s="7" t="s">
        <v>92</v>
      </c>
      <c r="G108" s="7">
        <v>66.5</v>
      </c>
      <c r="H108" s="7" t="s">
        <v>2354</v>
      </c>
      <c r="I108" s="7">
        <v>98.3</v>
      </c>
      <c r="J108" s="7" t="s">
        <v>93</v>
      </c>
      <c r="K108" s="7">
        <v>79.7</v>
      </c>
      <c r="L108" s="7" t="s">
        <v>1849</v>
      </c>
      <c r="M108" s="7">
        <v>66.099999999999994</v>
      </c>
      <c r="N108" s="7" t="s">
        <v>2354</v>
      </c>
      <c r="O108" s="11">
        <v>74.3</v>
      </c>
    </row>
    <row r="109" spans="1:15">
      <c r="A109" s="8" t="s">
        <v>1658</v>
      </c>
      <c r="B109" s="8" t="s">
        <v>1591</v>
      </c>
      <c r="C109" s="9" t="s">
        <v>631</v>
      </c>
      <c r="D109" s="9" t="s">
        <v>209</v>
      </c>
      <c r="E109" s="7">
        <v>70.7</v>
      </c>
      <c r="F109" s="7" t="s">
        <v>323</v>
      </c>
      <c r="G109" s="7">
        <v>65</v>
      </c>
      <c r="H109" s="7" t="s">
        <v>2354</v>
      </c>
      <c r="I109" s="7">
        <v>88.4</v>
      </c>
      <c r="J109" s="7" t="s">
        <v>2354</v>
      </c>
      <c r="K109" s="7">
        <v>78.8</v>
      </c>
      <c r="L109" s="7" t="s">
        <v>1787</v>
      </c>
      <c r="M109" s="7">
        <v>79.2</v>
      </c>
      <c r="N109" s="7" t="s">
        <v>891</v>
      </c>
      <c r="O109" s="11">
        <v>74.3</v>
      </c>
    </row>
    <row r="110" spans="1:15">
      <c r="A110" s="8" t="s">
        <v>1658</v>
      </c>
      <c r="B110" s="8" t="s">
        <v>473</v>
      </c>
      <c r="C110" s="9" t="s">
        <v>407</v>
      </c>
      <c r="D110" s="9" t="s">
        <v>408</v>
      </c>
      <c r="E110" s="7">
        <v>68.2</v>
      </c>
      <c r="F110" s="7" t="s">
        <v>569</v>
      </c>
      <c r="G110" s="7">
        <v>66</v>
      </c>
      <c r="H110" s="7" t="s">
        <v>2354</v>
      </c>
      <c r="I110" s="7">
        <v>93.7</v>
      </c>
      <c r="J110" s="7" t="s">
        <v>1417</v>
      </c>
      <c r="K110" s="7">
        <v>83.7</v>
      </c>
      <c r="L110" s="7" t="s">
        <v>235</v>
      </c>
      <c r="M110" s="7">
        <v>72</v>
      </c>
      <c r="N110" s="7" t="s">
        <v>2354</v>
      </c>
      <c r="O110" s="11">
        <v>74.3</v>
      </c>
    </row>
    <row r="111" spans="1:15">
      <c r="A111" s="8" t="s">
        <v>1607</v>
      </c>
      <c r="B111" s="8" t="s">
        <v>1657</v>
      </c>
      <c r="C111" s="9" t="s">
        <v>946</v>
      </c>
      <c r="D111" s="9" t="s">
        <v>209</v>
      </c>
      <c r="E111" s="7">
        <v>70.900000000000006</v>
      </c>
      <c r="F111" s="7" t="s">
        <v>287</v>
      </c>
      <c r="G111" s="7">
        <v>72.900000000000006</v>
      </c>
      <c r="H111" s="7" t="s">
        <v>136</v>
      </c>
      <c r="I111" s="7">
        <v>85.2</v>
      </c>
      <c r="J111" s="7" t="s">
        <v>2354</v>
      </c>
      <c r="K111" s="7">
        <v>73.7</v>
      </c>
      <c r="L111" s="7" t="s">
        <v>2354</v>
      </c>
      <c r="M111" s="7">
        <v>74</v>
      </c>
      <c r="N111" s="7" t="s">
        <v>1849</v>
      </c>
      <c r="O111" s="11">
        <v>74.2</v>
      </c>
    </row>
    <row r="112" spans="1:15">
      <c r="A112" s="8" t="s">
        <v>1607</v>
      </c>
      <c r="B112" s="8" t="s">
        <v>436</v>
      </c>
      <c r="C112" s="9" t="s">
        <v>865</v>
      </c>
      <c r="D112" s="9" t="s">
        <v>148</v>
      </c>
      <c r="E112" s="7">
        <v>67.099999999999994</v>
      </c>
      <c r="F112" s="7" t="s">
        <v>1789</v>
      </c>
      <c r="G112" s="7">
        <v>68.2</v>
      </c>
      <c r="H112" s="7" t="s">
        <v>2354</v>
      </c>
      <c r="I112" s="7">
        <v>85.3</v>
      </c>
      <c r="J112" s="7" t="s">
        <v>2354</v>
      </c>
      <c r="K112" s="7">
        <v>85.6</v>
      </c>
      <c r="L112" s="7" t="s">
        <v>247</v>
      </c>
      <c r="M112" s="7">
        <v>80.5</v>
      </c>
      <c r="N112" s="7" t="s">
        <v>1363</v>
      </c>
      <c r="O112" s="11">
        <v>74.2</v>
      </c>
    </row>
    <row r="113" spans="1:15">
      <c r="A113" s="8" t="s">
        <v>498</v>
      </c>
      <c r="B113" s="8" t="s">
        <v>406</v>
      </c>
      <c r="C113" s="9" t="s">
        <v>300</v>
      </c>
      <c r="D113" s="9" t="s">
        <v>228</v>
      </c>
      <c r="E113" s="7">
        <v>70.2</v>
      </c>
      <c r="F113" s="7" t="s">
        <v>1596</v>
      </c>
      <c r="G113" s="7">
        <v>64.7</v>
      </c>
      <c r="H113" s="7" t="s">
        <v>2354</v>
      </c>
      <c r="I113" s="7">
        <v>90.3</v>
      </c>
      <c r="J113" s="7" t="s">
        <v>354</v>
      </c>
      <c r="K113" s="7">
        <v>80.5</v>
      </c>
      <c r="L113" s="7" t="s">
        <v>230</v>
      </c>
      <c r="M113" s="7">
        <v>74.400000000000006</v>
      </c>
      <c r="N113" s="7" t="s">
        <v>1804</v>
      </c>
      <c r="O113" s="11">
        <v>74.099999999999994</v>
      </c>
    </row>
    <row r="114" spans="1:15">
      <c r="A114" s="8" t="s">
        <v>498</v>
      </c>
      <c r="B114" s="8" t="s">
        <v>249</v>
      </c>
      <c r="C114" s="9" t="s">
        <v>1311</v>
      </c>
      <c r="D114" s="9" t="s">
        <v>209</v>
      </c>
      <c r="E114" s="7">
        <v>68</v>
      </c>
      <c r="F114" s="7" t="s">
        <v>1851</v>
      </c>
      <c r="G114" s="7">
        <v>69</v>
      </c>
      <c r="H114" s="7" t="s">
        <v>1824</v>
      </c>
      <c r="I114" s="7">
        <v>87.7</v>
      </c>
      <c r="J114" s="7" t="s">
        <v>2354</v>
      </c>
      <c r="K114" s="7">
        <v>81.599999999999994</v>
      </c>
      <c r="L114" s="7" t="s">
        <v>96</v>
      </c>
      <c r="M114" s="7">
        <v>77.400000000000006</v>
      </c>
      <c r="N114" s="7" t="s">
        <v>472</v>
      </c>
      <c r="O114" s="11">
        <v>74.099999999999994</v>
      </c>
    </row>
    <row r="115" spans="1:15">
      <c r="A115" s="8" t="s">
        <v>1831</v>
      </c>
      <c r="B115" s="8" t="s">
        <v>456</v>
      </c>
      <c r="C115" s="9" t="s">
        <v>279</v>
      </c>
      <c r="D115" s="9" t="s">
        <v>275</v>
      </c>
      <c r="E115" s="7">
        <v>65.7</v>
      </c>
      <c r="F115" s="7" t="s">
        <v>2354</v>
      </c>
      <c r="G115" s="7">
        <v>72.400000000000006</v>
      </c>
      <c r="H115" s="7" t="s">
        <v>431</v>
      </c>
      <c r="I115" s="7">
        <v>85.1</v>
      </c>
      <c r="J115" s="7" t="s">
        <v>2354</v>
      </c>
      <c r="K115" s="7">
        <v>79.7</v>
      </c>
      <c r="L115" s="7" t="s">
        <v>1849</v>
      </c>
      <c r="M115" s="7">
        <v>84.4</v>
      </c>
      <c r="N115" s="7" t="s">
        <v>1411</v>
      </c>
      <c r="O115" s="11">
        <v>73.900000000000006</v>
      </c>
    </row>
    <row r="116" spans="1:15">
      <c r="A116" s="8" t="s">
        <v>1831</v>
      </c>
      <c r="B116" s="8" t="s">
        <v>1266</v>
      </c>
      <c r="C116" s="9" t="s">
        <v>1912</v>
      </c>
      <c r="D116" s="9" t="s">
        <v>427</v>
      </c>
      <c r="E116" s="7">
        <v>66.7</v>
      </c>
      <c r="F116" s="7" t="s">
        <v>2094</v>
      </c>
      <c r="G116" s="7">
        <v>84.6</v>
      </c>
      <c r="H116" s="7" t="s">
        <v>276</v>
      </c>
      <c r="I116" s="7">
        <v>76.900000000000006</v>
      </c>
      <c r="J116" s="7" t="s">
        <v>2354</v>
      </c>
      <c r="K116" s="7">
        <v>73.8</v>
      </c>
      <c r="L116" s="7" t="s">
        <v>2354</v>
      </c>
      <c r="M116" s="7">
        <v>77</v>
      </c>
      <c r="N116" s="7" t="s">
        <v>1619</v>
      </c>
      <c r="O116" s="11">
        <v>73.900000000000006</v>
      </c>
    </row>
    <row r="117" spans="1:15">
      <c r="A117" s="8" t="s">
        <v>2360</v>
      </c>
      <c r="B117" s="8" t="s">
        <v>113</v>
      </c>
      <c r="C117" s="9" t="s">
        <v>208</v>
      </c>
      <c r="D117" s="9" t="s">
        <v>209</v>
      </c>
      <c r="E117" s="7">
        <v>70.2</v>
      </c>
      <c r="F117" s="7" t="s">
        <v>1596</v>
      </c>
      <c r="G117" s="7">
        <v>66.900000000000006</v>
      </c>
      <c r="H117" s="7" t="s">
        <v>2354</v>
      </c>
      <c r="I117" s="7">
        <v>92.6</v>
      </c>
      <c r="J117" s="7" t="s">
        <v>1586</v>
      </c>
      <c r="K117" s="7">
        <v>76.900000000000006</v>
      </c>
      <c r="L117" s="7" t="s">
        <v>2354</v>
      </c>
      <c r="M117" s="7">
        <v>69.400000000000006</v>
      </c>
      <c r="N117" s="7" t="s">
        <v>2354</v>
      </c>
      <c r="O117" s="11">
        <v>73.8</v>
      </c>
    </row>
    <row r="118" spans="1:15">
      <c r="A118" s="8" t="s">
        <v>2360</v>
      </c>
      <c r="B118" s="8" t="s">
        <v>1379</v>
      </c>
      <c r="C118" s="9" t="s">
        <v>1011</v>
      </c>
      <c r="D118" s="9" t="s">
        <v>368</v>
      </c>
      <c r="E118" s="7">
        <v>70</v>
      </c>
      <c r="F118" s="7" t="s">
        <v>1654</v>
      </c>
      <c r="G118" s="7">
        <v>70.2</v>
      </c>
      <c r="H118" s="7" t="s">
        <v>1787</v>
      </c>
      <c r="I118" s="7">
        <v>86.6</v>
      </c>
      <c r="J118" s="7" t="s">
        <v>2354</v>
      </c>
      <c r="K118" s="7">
        <v>77.900000000000006</v>
      </c>
      <c r="L118" s="7" t="s">
        <v>1819</v>
      </c>
      <c r="M118" s="7">
        <v>70.8</v>
      </c>
      <c r="N118" s="7" t="s">
        <v>2354</v>
      </c>
      <c r="O118" s="11">
        <v>73.8</v>
      </c>
    </row>
    <row r="119" spans="1:15">
      <c r="A119" s="8" t="s">
        <v>2359</v>
      </c>
      <c r="B119" s="8" t="s">
        <v>541</v>
      </c>
      <c r="C119" s="9" t="s">
        <v>1428</v>
      </c>
      <c r="D119" s="9" t="s">
        <v>327</v>
      </c>
      <c r="E119" s="7">
        <v>70.099999999999994</v>
      </c>
      <c r="F119" s="7" t="s">
        <v>331</v>
      </c>
      <c r="G119" s="7">
        <v>68.7</v>
      </c>
      <c r="H119" s="7" t="s">
        <v>2354</v>
      </c>
      <c r="I119" s="7">
        <v>88.2</v>
      </c>
      <c r="J119" s="7" t="s">
        <v>2354</v>
      </c>
      <c r="K119" s="7">
        <v>78.099999999999994</v>
      </c>
      <c r="L119" s="7" t="s">
        <v>1859</v>
      </c>
      <c r="M119" s="7">
        <v>67.599999999999994</v>
      </c>
      <c r="N119" s="7" t="s">
        <v>2354</v>
      </c>
      <c r="O119" s="11">
        <v>73.5</v>
      </c>
    </row>
    <row r="120" spans="1:15">
      <c r="A120" s="8" t="s">
        <v>2359</v>
      </c>
      <c r="B120" s="8" t="s">
        <v>541</v>
      </c>
      <c r="C120" s="9" t="s">
        <v>693</v>
      </c>
      <c r="D120" s="9" t="s">
        <v>85</v>
      </c>
      <c r="E120" s="7">
        <v>72.599999999999994</v>
      </c>
      <c r="F120" s="7" t="s">
        <v>313</v>
      </c>
      <c r="G120" s="7">
        <v>58.6</v>
      </c>
      <c r="H120" s="7" t="s">
        <v>2354</v>
      </c>
      <c r="I120" s="7">
        <v>86</v>
      </c>
      <c r="J120" s="7" t="s">
        <v>2354</v>
      </c>
      <c r="K120" s="7">
        <v>80.8</v>
      </c>
      <c r="L120" s="7" t="s">
        <v>1578</v>
      </c>
      <c r="M120" s="7">
        <v>77.5</v>
      </c>
      <c r="N120" s="7" t="s">
        <v>337</v>
      </c>
      <c r="O120" s="11">
        <v>73.5</v>
      </c>
    </row>
    <row r="121" spans="1:15">
      <c r="A121" s="8" t="s">
        <v>2359</v>
      </c>
      <c r="B121" s="8" t="s">
        <v>1831</v>
      </c>
      <c r="C121" s="9" t="s">
        <v>309</v>
      </c>
      <c r="D121" s="9" t="s">
        <v>310</v>
      </c>
      <c r="E121" s="7">
        <v>69.5</v>
      </c>
      <c r="F121" s="7" t="s">
        <v>385</v>
      </c>
      <c r="G121" s="7">
        <v>74.900000000000006</v>
      </c>
      <c r="H121" s="7" t="s">
        <v>488</v>
      </c>
      <c r="I121" s="7">
        <v>89.5</v>
      </c>
      <c r="J121" s="7" t="s">
        <v>1824</v>
      </c>
      <c r="K121" s="7">
        <v>71.900000000000006</v>
      </c>
      <c r="L121" s="7" t="s">
        <v>2354</v>
      </c>
      <c r="M121" s="7">
        <v>65</v>
      </c>
      <c r="N121" s="7" t="s">
        <v>2354</v>
      </c>
      <c r="O121" s="11">
        <v>73.5</v>
      </c>
    </row>
    <row r="122" spans="1:15">
      <c r="A122" s="8" t="s">
        <v>2359</v>
      </c>
      <c r="B122" s="8" t="s">
        <v>2359</v>
      </c>
      <c r="C122" s="9" t="s">
        <v>1137</v>
      </c>
      <c r="D122" s="9" t="s">
        <v>85</v>
      </c>
      <c r="E122" s="7">
        <v>69.400000000000006</v>
      </c>
      <c r="F122" s="7" t="s">
        <v>113</v>
      </c>
      <c r="G122" s="7">
        <v>66.2</v>
      </c>
      <c r="H122" s="7" t="s">
        <v>2354</v>
      </c>
      <c r="I122" s="7">
        <v>89.8</v>
      </c>
      <c r="J122" s="7" t="s">
        <v>1809</v>
      </c>
      <c r="K122" s="7">
        <v>85.1</v>
      </c>
      <c r="L122" s="7" t="s">
        <v>135</v>
      </c>
      <c r="M122" s="7">
        <v>62.4</v>
      </c>
      <c r="N122" s="7" t="s">
        <v>2354</v>
      </c>
      <c r="O122" s="11">
        <v>73.5</v>
      </c>
    </row>
    <row r="123" spans="1:15">
      <c r="A123" s="8" t="s">
        <v>1872</v>
      </c>
      <c r="B123" s="8" t="s">
        <v>2107</v>
      </c>
      <c r="C123" s="9" t="s">
        <v>550</v>
      </c>
      <c r="D123" s="9" t="s">
        <v>551</v>
      </c>
      <c r="E123" s="7">
        <v>67.2</v>
      </c>
      <c r="F123" s="7" t="s">
        <v>1787</v>
      </c>
      <c r="G123" s="7">
        <v>63.7</v>
      </c>
      <c r="H123" s="7" t="s">
        <v>2354</v>
      </c>
      <c r="I123" s="7">
        <v>89.8</v>
      </c>
      <c r="J123" s="7" t="s">
        <v>1809</v>
      </c>
      <c r="K123" s="7">
        <v>80</v>
      </c>
      <c r="L123" s="7" t="s">
        <v>373</v>
      </c>
      <c r="M123" s="7">
        <v>83.3</v>
      </c>
      <c r="N123" s="7" t="s">
        <v>182</v>
      </c>
      <c r="O123" s="11">
        <v>73.400000000000006</v>
      </c>
    </row>
    <row r="124" spans="1:15">
      <c r="A124" s="8" t="s">
        <v>2100</v>
      </c>
      <c r="B124" s="8" t="s">
        <v>1872</v>
      </c>
      <c r="C124" s="9" t="s">
        <v>510</v>
      </c>
      <c r="D124" s="9" t="s">
        <v>85</v>
      </c>
      <c r="E124" s="7">
        <v>68.400000000000006</v>
      </c>
      <c r="F124" s="7" t="s">
        <v>404</v>
      </c>
      <c r="G124" s="7">
        <v>68.599999999999994</v>
      </c>
      <c r="H124" s="7" t="s">
        <v>2354</v>
      </c>
      <c r="I124" s="7">
        <v>92</v>
      </c>
      <c r="J124" s="7" t="s">
        <v>1687</v>
      </c>
      <c r="K124" s="7">
        <v>76.599999999999994</v>
      </c>
      <c r="L124" s="7" t="s">
        <v>2354</v>
      </c>
      <c r="M124" s="7">
        <v>69.599999999999994</v>
      </c>
      <c r="N124" s="7" t="s">
        <v>2354</v>
      </c>
      <c r="O124" s="11">
        <v>73.3</v>
      </c>
    </row>
    <row r="125" spans="1:15">
      <c r="A125" s="8" t="s">
        <v>2100</v>
      </c>
      <c r="B125" s="8" t="s">
        <v>1379</v>
      </c>
      <c r="C125" s="9" t="s">
        <v>1424</v>
      </c>
      <c r="D125" s="9" t="s">
        <v>218</v>
      </c>
      <c r="E125" s="7">
        <v>69.2</v>
      </c>
      <c r="F125" s="7" t="s">
        <v>92</v>
      </c>
      <c r="G125" s="7">
        <v>64.400000000000006</v>
      </c>
      <c r="H125" s="7" t="s">
        <v>2354</v>
      </c>
      <c r="I125" s="7">
        <v>86.9</v>
      </c>
      <c r="J125" s="7" t="s">
        <v>2354</v>
      </c>
      <c r="K125" s="7">
        <v>88.9</v>
      </c>
      <c r="L125" s="7" t="s">
        <v>198</v>
      </c>
      <c r="M125" s="7">
        <v>63.2</v>
      </c>
      <c r="N125" s="7" t="s">
        <v>2354</v>
      </c>
      <c r="O125" s="11">
        <v>73.3</v>
      </c>
    </row>
    <row r="126" spans="1:15">
      <c r="A126" s="8" t="s">
        <v>2100</v>
      </c>
      <c r="B126" s="8" t="s">
        <v>2107</v>
      </c>
      <c r="C126" s="9" t="s">
        <v>1545</v>
      </c>
      <c r="D126" s="9" t="s">
        <v>674</v>
      </c>
      <c r="E126" s="7">
        <v>75.400000000000006</v>
      </c>
      <c r="F126" s="7" t="s">
        <v>594</v>
      </c>
      <c r="G126" s="7">
        <v>71.8</v>
      </c>
      <c r="H126" s="7" t="s">
        <v>404</v>
      </c>
      <c r="I126" s="7">
        <v>80.3</v>
      </c>
      <c r="J126" s="7" t="s">
        <v>2354</v>
      </c>
      <c r="K126" s="7">
        <v>71</v>
      </c>
      <c r="L126" s="7" t="s">
        <v>2354</v>
      </c>
      <c r="M126" s="7">
        <v>60.6</v>
      </c>
      <c r="N126" s="7" t="s">
        <v>2354</v>
      </c>
      <c r="O126" s="11">
        <v>73.3</v>
      </c>
    </row>
    <row r="127" spans="1:15">
      <c r="A127" s="8" t="s">
        <v>2100</v>
      </c>
      <c r="B127" s="8" t="s">
        <v>2095</v>
      </c>
      <c r="C127" s="9" t="s">
        <v>187</v>
      </c>
      <c r="D127" s="9" t="s">
        <v>188</v>
      </c>
      <c r="E127" s="7">
        <v>66.3</v>
      </c>
      <c r="F127" s="7" t="s">
        <v>439</v>
      </c>
      <c r="G127" s="7">
        <v>74.900000000000006</v>
      </c>
      <c r="H127" s="7" t="s">
        <v>488</v>
      </c>
      <c r="I127" s="7">
        <v>78</v>
      </c>
      <c r="J127" s="7" t="s">
        <v>2354</v>
      </c>
      <c r="K127" s="7">
        <v>76.2</v>
      </c>
      <c r="L127" s="7" t="s">
        <v>2354</v>
      </c>
      <c r="M127" s="7">
        <v>86.7</v>
      </c>
      <c r="N127" s="7" t="s">
        <v>97</v>
      </c>
      <c r="O127" s="11">
        <v>73.3</v>
      </c>
    </row>
    <row r="128" spans="1:15">
      <c r="A128" s="8" t="s">
        <v>2100</v>
      </c>
      <c r="B128" s="8" t="s">
        <v>559</v>
      </c>
      <c r="C128" s="9" t="s">
        <v>505</v>
      </c>
      <c r="D128" s="9" t="s">
        <v>506</v>
      </c>
      <c r="E128" s="7">
        <v>65.7</v>
      </c>
      <c r="F128" s="7" t="s">
        <v>2354</v>
      </c>
      <c r="G128" s="7">
        <v>64.3</v>
      </c>
      <c r="H128" s="7" t="s">
        <v>2354</v>
      </c>
      <c r="I128" s="7">
        <v>98</v>
      </c>
      <c r="J128" s="7" t="s">
        <v>133</v>
      </c>
      <c r="K128" s="7">
        <v>82.8</v>
      </c>
      <c r="L128" s="7" t="s">
        <v>131</v>
      </c>
      <c r="M128" s="7">
        <v>70.099999999999994</v>
      </c>
      <c r="N128" s="7" t="s">
        <v>2354</v>
      </c>
      <c r="O128" s="11">
        <v>73.3</v>
      </c>
    </row>
    <row r="129" spans="1:15">
      <c r="A129" s="8" t="s">
        <v>546</v>
      </c>
      <c r="B129" s="8" t="s">
        <v>1815</v>
      </c>
      <c r="C129" s="9" t="s">
        <v>544</v>
      </c>
      <c r="D129" s="9" t="s">
        <v>356</v>
      </c>
      <c r="E129" s="7">
        <v>66.400000000000006</v>
      </c>
      <c r="F129" s="7" t="s">
        <v>363</v>
      </c>
      <c r="G129" s="7">
        <v>66.8</v>
      </c>
      <c r="H129" s="7" t="s">
        <v>2354</v>
      </c>
      <c r="I129" s="7">
        <v>92.8</v>
      </c>
      <c r="J129" s="7" t="s">
        <v>282</v>
      </c>
      <c r="K129" s="7">
        <v>77.8</v>
      </c>
      <c r="L129" s="7" t="s">
        <v>1824</v>
      </c>
      <c r="M129" s="7">
        <v>76.099999999999994</v>
      </c>
      <c r="N129" s="7" t="s">
        <v>160</v>
      </c>
      <c r="O129" s="11">
        <v>73.099999999999994</v>
      </c>
    </row>
    <row r="130" spans="1:15">
      <c r="A130" s="8" t="s">
        <v>789</v>
      </c>
      <c r="B130" s="8" t="s">
        <v>559</v>
      </c>
      <c r="C130" s="9" t="s">
        <v>434</v>
      </c>
      <c r="D130" s="9" t="s">
        <v>90</v>
      </c>
      <c r="E130" s="7">
        <v>68.3</v>
      </c>
      <c r="F130" s="7" t="s">
        <v>607</v>
      </c>
      <c r="G130" s="7">
        <v>67.7</v>
      </c>
      <c r="H130" s="7" t="s">
        <v>2354</v>
      </c>
      <c r="I130" s="7">
        <v>88.8</v>
      </c>
      <c r="J130" s="7" t="s">
        <v>2354</v>
      </c>
      <c r="K130" s="7">
        <v>76.099999999999994</v>
      </c>
      <c r="L130" s="7" t="s">
        <v>2354</v>
      </c>
      <c r="M130" s="7">
        <v>74</v>
      </c>
      <c r="N130" s="7" t="s">
        <v>1849</v>
      </c>
      <c r="O130" s="11">
        <v>73</v>
      </c>
    </row>
    <row r="131" spans="1:15">
      <c r="A131" s="8" t="s">
        <v>1851</v>
      </c>
      <c r="B131" s="8" t="s">
        <v>2099</v>
      </c>
      <c r="C131" s="9" t="s">
        <v>364</v>
      </c>
      <c r="D131" s="9" t="s">
        <v>90</v>
      </c>
      <c r="E131" s="7">
        <v>66.3</v>
      </c>
      <c r="F131" s="7" t="s">
        <v>439</v>
      </c>
      <c r="G131" s="7">
        <v>67.599999999999994</v>
      </c>
      <c r="H131" s="7" t="s">
        <v>2354</v>
      </c>
      <c r="I131" s="7">
        <v>88</v>
      </c>
      <c r="J131" s="7" t="s">
        <v>2354</v>
      </c>
      <c r="K131" s="7">
        <v>78.3</v>
      </c>
      <c r="L131" s="7" t="s">
        <v>371</v>
      </c>
      <c r="M131" s="7">
        <v>77.3</v>
      </c>
      <c r="N131" s="7" t="s">
        <v>1583</v>
      </c>
      <c r="O131" s="11">
        <v>72.7</v>
      </c>
    </row>
    <row r="132" spans="1:15">
      <c r="A132" s="8" t="s">
        <v>1901</v>
      </c>
      <c r="B132" s="8" t="s">
        <v>1379</v>
      </c>
      <c r="C132" s="9" t="s">
        <v>289</v>
      </c>
      <c r="D132" s="9" t="s">
        <v>164</v>
      </c>
      <c r="E132" s="7">
        <v>71.900000000000006</v>
      </c>
      <c r="F132" s="7" t="s">
        <v>429</v>
      </c>
      <c r="G132" s="7">
        <v>74.900000000000006</v>
      </c>
      <c r="H132" s="7" t="s">
        <v>488</v>
      </c>
      <c r="I132" s="7">
        <v>91.7</v>
      </c>
      <c r="J132" s="7" t="s">
        <v>96</v>
      </c>
      <c r="K132" s="7">
        <v>74.8</v>
      </c>
      <c r="L132" s="7" t="s">
        <v>2354</v>
      </c>
      <c r="M132" s="7">
        <v>39</v>
      </c>
      <c r="N132" s="7" t="s">
        <v>2354</v>
      </c>
      <c r="O132" s="11">
        <v>72.599999999999994</v>
      </c>
    </row>
    <row r="133" spans="1:15">
      <c r="A133" s="8" t="s">
        <v>1844</v>
      </c>
      <c r="B133" s="8" t="s">
        <v>1657</v>
      </c>
      <c r="C133" s="9" t="s">
        <v>1254</v>
      </c>
      <c r="D133" s="9" t="s">
        <v>85</v>
      </c>
      <c r="E133" s="7">
        <v>69.599999999999994</v>
      </c>
      <c r="F133" s="7" t="s">
        <v>1594</v>
      </c>
      <c r="G133" s="7">
        <v>52.5</v>
      </c>
      <c r="H133" s="7" t="s">
        <v>2354</v>
      </c>
      <c r="I133" s="7">
        <v>97.1</v>
      </c>
      <c r="J133" s="7" t="s">
        <v>1358</v>
      </c>
      <c r="K133" s="7">
        <v>84.4</v>
      </c>
      <c r="L133" s="7" t="s">
        <v>242</v>
      </c>
      <c r="M133" s="7">
        <v>68.900000000000006</v>
      </c>
      <c r="N133" s="7" t="s">
        <v>2354</v>
      </c>
      <c r="O133" s="11">
        <v>72.5</v>
      </c>
    </row>
    <row r="134" spans="1:15">
      <c r="A134" s="8" t="s">
        <v>1844</v>
      </c>
      <c r="B134" s="8" t="s">
        <v>2099</v>
      </c>
      <c r="C134" s="9" t="s">
        <v>1013</v>
      </c>
      <c r="D134" s="9" t="s">
        <v>85</v>
      </c>
      <c r="E134" s="7">
        <v>63.6</v>
      </c>
      <c r="F134" s="7" t="s">
        <v>2354</v>
      </c>
      <c r="G134" s="7">
        <v>70.2</v>
      </c>
      <c r="H134" s="7" t="s">
        <v>1787</v>
      </c>
      <c r="I134" s="7">
        <v>87.2</v>
      </c>
      <c r="J134" s="7" t="s">
        <v>2354</v>
      </c>
      <c r="K134" s="7">
        <v>80.599999999999994</v>
      </c>
      <c r="L134" s="7" t="s">
        <v>126</v>
      </c>
      <c r="M134" s="7">
        <v>78.8</v>
      </c>
      <c r="N134" s="7" t="s">
        <v>235</v>
      </c>
      <c r="O134" s="11">
        <v>72.5</v>
      </c>
    </row>
    <row r="135" spans="1:15">
      <c r="A135" s="8" t="s">
        <v>296</v>
      </c>
      <c r="B135" s="8" t="s">
        <v>2100</v>
      </c>
      <c r="C135" s="9" t="s">
        <v>263</v>
      </c>
      <c r="D135" s="9" t="s">
        <v>209</v>
      </c>
      <c r="E135" s="7">
        <v>70.2</v>
      </c>
      <c r="F135" s="7" t="s">
        <v>1596</v>
      </c>
      <c r="G135" s="7">
        <v>67.8</v>
      </c>
      <c r="H135" s="7" t="s">
        <v>2354</v>
      </c>
      <c r="I135" s="7">
        <v>92.8</v>
      </c>
      <c r="J135" s="7" t="s">
        <v>282</v>
      </c>
      <c r="K135" s="7">
        <v>73.099999999999994</v>
      </c>
      <c r="L135" s="7" t="s">
        <v>2354</v>
      </c>
      <c r="M135" s="7">
        <v>58.9</v>
      </c>
      <c r="N135" s="7" t="s">
        <v>2354</v>
      </c>
      <c r="O135" s="11">
        <v>72.400000000000006</v>
      </c>
    </row>
    <row r="136" spans="1:15">
      <c r="A136" s="8" t="s">
        <v>2373</v>
      </c>
      <c r="B136" s="8" t="s">
        <v>1831</v>
      </c>
      <c r="C136" s="9" t="s">
        <v>538</v>
      </c>
      <c r="D136" s="9" t="s">
        <v>539</v>
      </c>
      <c r="E136" s="7">
        <v>64</v>
      </c>
      <c r="F136" s="7" t="s">
        <v>2354</v>
      </c>
      <c r="G136" s="7">
        <v>59.5</v>
      </c>
      <c r="H136" s="7" t="s">
        <v>2354</v>
      </c>
      <c r="I136" s="7">
        <v>96.5</v>
      </c>
      <c r="J136" s="7" t="s">
        <v>219</v>
      </c>
      <c r="K136" s="7">
        <v>87.8</v>
      </c>
      <c r="L136" s="7" t="s">
        <v>328</v>
      </c>
      <c r="M136" s="7">
        <v>71.7</v>
      </c>
      <c r="N136" s="7" t="s">
        <v>2354</v>
      </c>
      <c r="O136" s="11">
        <v>72.3</v>
      </c>
    </row>
    <row r="137" spans="1:15">
      <c r="A137" s="8" t="s">
        <v>2373</v>
      </c>
      <c r="B137" s="8" t="s">
        <v>2091</v>
      </c>
      <c r="C137" s="9" t="s">
        <v>557</v>
      </c>
      <c r="D137" s="9" t="s">
        <v>90</v>
      </c>
      <c r="E137" s="7">
        <v>66</v>
      </c>
      <c r="F137" s="7" t="s">
        <v>401</v>
      </c>
      <c r="G137" s="7">
        <v>66.900000000000006</v>
      </c>
      <c r="H137" s="7" t="s">
        <v>2354</v>
      </c>
      <c r="I137" s="7">
        <v>91.8</v>
      </c>
      <c r="J137" s="7" t="s">
        <v>397</v>
      </c>
      <c r="K137" s="7">
        <v>77.3</v>
      </c>
      <c r="L137" s="7" t="s">
        <v>2354</v>
      </c>
      <c r="M137" s="7">
        <v>72</v>
      </c>
      <c r="N137" s="7" t="s">
        <v>2354</v>
      </c>
      <c r="O137" s="11">
        <v>72.3</v>
      </c>
    </row>
    <row r="138" spans="1:15">
      <c r="A138" s="8" t="s">
        <v>996</v>
      </c>
      <c r="B138" s="8" t="s">
        <v>2359</v>
      </c>
      <c r="C138" s="9" t="s">
        <v>499</v>
      </c>
      <c r="D138" s="9" t="s">
        <v>85</v>
      </c>
      <c r="E138" s="7">
        <v>61.2</v>
      </c>
      <c r="F138" s="7" t="s">
        <v>2354</v>
      </c>
      <c r="G138" s="7">
        <v>68.400000000000006</v>
      </c>
      <c r="H138" s="7" t="s">
        <v>2354</v>
      </c>
      <c r="I138" s="7">
        <v>91.3</v>
      </c>
      <c r="J138" s="7" t="s">
        <v>1578</v>
      </c>
      <c r="K138" s="7">
        <v>84.5</v>
      </c>
      <c r="L138" s="7" t="s">
        <v>251</v>
      </c>
      <c r="M138" s="7">
        <v>74.599999999999994</v>
      </c>
      <c r="N138" s="7" t="s">
        <v>92</v>
      </c>
      <c r="O138" s="11">
        <v>72</v>
      </c>
    </row>
    <row r="139" spans="1:15">
      <c r="A139" s="8" t="s">
        <v>2101</v>
      </c>
      <c r="B139" s="8" t="s">
        <v>1861</v>
      </c>
      <c r="C139" s="9" t="s">
        <v>523</v>
      </c>
      <c r="D139" s="9" t="s">
        <v>195</v>
      </c>
      <c r="E139" s="7">
        <v>63.4</v>
      </c>
      <c r="F139" s="7" t="s">
        <v>2354</v>
      </c>
      <c r="G139" s="7">
        <v>72.900000000000006</v>
      </c>
      <c r="H139" s="7" t="s">
        <v>136</v>
      </c>
      <c r="I139" s="7">
        <v>92.1</v>
      </c>
      <c r="J139" s="7" t="s">
        <v>131</v>
      </c>
      <c r="K139" s="7">
        <v>75.5</v>
      </c>
      <c r="L139" s="7" t="s">
        <v>2354</v>
      </c>
      <c r="M139" s="7">
        <v>68.5</v>
      </c>
      <c r="N139" s="7" t="s">
        <v>2354</v>
      </c>
      <c r="O139" s="11">
        <v>71.900000000000006</v>
      </c>
    </row>
    <row r="140" spans="1:15">
      <c r="A140" s="8" t="s">
        <v>2101</v>
      </c>
      <c r="B140" s="8" t="s">
        <v>1835</v>
      </c>
      <c r="C140" s="9" t="s">
        <v>586</v>
      </c>
      <c r="D140" s="9" t="s">
        <v>228</v>
      </c>
      <c r="E140" s="7">
        <v>65.599999999999994</v>
      </c>
      <c r="F140" s="7" t="s">
        <v>2354</v>
      </c>
      <c r="G140" s="7">
        <v>65</v>
      </c>
      <c r="H140" s="7" t="s">
        <v>2354</v>
      </c>
      <c r="I140" s="7">
        <v>89.9</v>
      </c>
      <c r="J140" s="7" t="s">
        <v>1930</v>
      </c>
      <c r="K140" s="7">
        <v>76.400000000000006</v>
      </c>
      <c r="L140" s="7" t="s">
        <v>2354</v>
      </c>
      <c r="M140" s="7">
        <v>76.7</v>
      </c>
      <c r="N140" s="7" t="s">
        <v>465</v>
      </c>
      <c r="O140" s="11">
        <v>71.900000000000006</v>
      </c>
    </row>
    <row r="141" spans="1:15">
      <c r="A141" s="8" t="s">
        <v>2101</v>
      </c>
      <c r="B141" s="8" t="s">
        <v>1847</v>
      </c>
      <c r="C141" s="9" t="s">
        <v>633</v>
      </c>
      <c r="D141" s="9" t="s">
        <v>539</v>
      </c>
      <c r="E141" s="7">
        <v>64.599999999999994</v>
      </c>
      <c r="F141" s="7" t="s">
        <v>2354</v>
      </c>
      <c r="G141" s="7">
        <v>65</v>
      </c>
      <c r="H141" s="7" t="s">
        <v>2354</v>
      </c>
      <c r="I141" s="7">
        <v>89.1</v>
      </c>
      <c r="J141" s="7" t="s">
        <v>2354</v>
      </c>
      <c r="K141" s="7">
        <v>79.2</v>
      </c>
      <c r="L141" s="7" t="s">
        <v>1792</v>
      </c>
      <c r="M141" s="7">
        <v>78</v>
      </c>
      <c r="N141" s="7" t="s">
        <v>245</v>
      </c>
      <c r="O141" s="11">
        <v>71.900000000000006</v>
      </c>
    </row>
    <row r="142" spans="1:15">
      <c r="A142" s="8" t="s">
        <v>2097</v>
      </c>
      <c r="B142" s="8" t="s">
        <v>1608</v>
      </c>
      <c r="C142" s="9" t="s">
        <v>582</v>
      </c>
      <c r="D142" s="9" t="s">
        <v>164</v>
      </c>
      <c r="E142" s="7">
        <v>68.2</v>
      </c>
      <c r="F142" s="7" t="s">
        <v>569</v>
      </c>
      <c r="G142" s="7">
        <v>70</v>
      </c>
      <c r="H142" s="7" t="s">
        <v>371</v>
      </c>
      <c r="I142" s="7">
        <v>91.4</v>
      </c>
      <c r="J142" s="7" t="s">
        <v>1654</v>
      </c>
      <c r="K142" s="7">
        <v>78.599999999999994</v>
      </c>
      <c r="L142" s="7" t="s">
        <v>1789</v>
      </c>
      <c r="M142" s="7">
        <v>49.9</v>
      </c>
      <c r="N142" s="7" t="s">
        <v>2354</v>
      </c>
      <c r="O142" s="11">
        <v>71.8</v>
      </c>
    </row>
    <row r="143" spans="1:15">
      <c r="A143" s="8" t="s">
        <v>2097</v>
      </c>
      <c r="B143" s="8" t="s">
        <v>1608</v>
      </c>
      <c r="C143" s="9" t="s">
        <v>904</v>
      </c>
      <c r="D143" s="9" t="s">
        <v>368</v>
      </c>
      <c r="E143" s="7">
        <v>69.5</v>
      </c>
      <c r="F143" s="7" t="s">
        <v>385</v>
      </c>
      <c r="G143" s="7">
        <v>72.599999999999994</v>
      </c>
      <c r="H143" s="7" t="s">
        <v>2089</v>
      </c>
      <c r="I143" s="7">
        <v>83.9</v>
      </c>
      <c r="J143" s="7" t="s">
        <v>2354</v>
      </c>
      <c r="K143" s="7">
        <v>68.8</v>
      </c>
      <c r="L143" s="7" t="s">
        <v>2354</v>
      </c>
      <c r="M143" s="7">
        <v>65.900000000000006</v>
      </c>
      <c r="N143" s="7" t="s">
        <v>2354</v>
      </c>
      <c r="O143" s="11">
        <v>71.8</v>
      </c>
    </row>
    <row r="144" spans="1:15">
      <c r="A144" s="8" t="s">
        <v>2097</v>
      </c>
      <c r="B144" s="8" t="s">
        <v>2091</v>
      </c>
      <c r="C144" s="9" t="s">
        <v>742</v>
      </c>
      <c r="D144" s="9" t="s">
        <v>674</v>
      </c>
      <c r="E144" s="7">
        <v>73.5</v>
      </c>
      <c r="F144" s="7" t="s">
        <v>390</v>
      </c>
      <c r="G144" s="7">
        <v>81.5</v>
      </c>
      <c r="H144" s="7" t="s">
        <v>118</v>
      </c>
      <c r="I144" s="7">
        <v>75.099999999999994</v>
      </c>
      <c r="J144" s="7" t="s">
        <v>2354</v>
      </c>
      <c r="K144" s="7">
        <v>65.8</v>
      </c>
      <c r="L144" s="7" t="s">
        <v>2354</v>
      </c>
      <c r="M144" s="7">
        <v>49.8</v>
      </c>
      <c r="N144" s="7" t="s">
        <v>2354</v>
      </c>
      <c r="O144" s="11">
        <v>71.8</v>
      </c>
    </row>
    <row r="145" spans="1:15">
      <c r="A145" s="8" t="s">
        <v>2097</v>
      </c>
      <c r="B145" s="8" t="s">
        <v>1379</v>
      </c>
      <c r="C145" s="9" t="s">
        <v>1823</v>
      </c>
      <c r="D145" s="9" t="s">
        <v>551</v>
      </c>
      <c r="E145" s="7">
        <v>64.099999999999994</v>
      </c>
      <c r="F145" s="7" t="s">
        <v>2354</v>
      </c>
      <c r="G145" s="7">
        <v>67.099999999999994</v>
      </c>
      <c r="H145" s="7" t="s">
        <v>2354</v>
      </c>
      <c r="I145" s="7">
        <v>95.8</v>
      </c>
      <c r="J145" s="7" t="s">
        <v>166</v>
      </c>
      <c r="K145" s="7">
        <v>79.099999999999994</v>
      </c>
      <c r="L145" s="7" t="s">
        <v>495</v>
      </c>
      <c r="M145" s="7">
        <v>64.8</v>
      </c>
      <c r="N145" s="7" t="s">
        <v>2354</v>
      </c>
      <c r="O145" s="11">
        <v>71.8</v>
      </c>
    </row>
    <row r="146" spans="1:15">
      <c r="A146" s="8" t="s">
        <v>2097</v>
      </c>
      <c r="B146" s="8" t="s">
        <v>541</v>
      </c>
      <c r="C146" s="9" t="s">
        <v>562</v>
      </c>
      <c r="D146" s="9" t="s">
        <v>539</v>
      </c>
      <c r="E146" s="7">
        <v>70.3</v>
      </c>
      <c r="F146" s="7" t="s">
        <v>476</v>
      </c>
      <c r="G146" s="7">
        <v>65.099999999999994</v>
      </c>
      <c r="H146" s="7" t="s">
        <v>2354</v>
      </c>
      <c r="I146" s="7">
        <v>85.4</v>
      </c>
      <c r="J146" s="7" t="s">
        <v>2354</v>
      </c>
      <c r="K146" s="7">
        <v>72.900000000000006</v>
      </c>
      <c r="L146" s="7" t="s">
        <v>2354</v>
      </c>
      <c r="M146" s="7">
        <v>69.099999999999994</v>
      </c>
      <c r="N146" s="7" t="s">
        <v>2354</v>
      </c>
      <c r="O146" s="11">
        <v>71.8</v>
      </c>
    </row>
    <row r="147" spans="1:15">
      <c r="A147" s="8" t="s">
        <v>595</v>
      </c>
      <c r="B147" s="8" t="s">
        <v>2100</v>
      </c>
      <c r="C147" s="9" t="s">
        <v>400</v>
      </c>
      <c r="D147" s="9" t="s">
        <v>90</v>
      </c>
      <c r="E147" s="7">
        <v>60.3</v>
      </c>
      <c r="F147" s="7" t="s">
        <v>2354</v>
      </c>
      <c r="G147" s="7">
        <v>67.3</v>
      </c>
      <c r="H147" s="7" t="s">
        <v>2354</v>
      </c>
      <c r="I147" s="7">
        <v>93.1</v>
      </c>
      <c r="J147" s="7" t="s">
        <v>149</v>
      </c>
      <c r="K147" s="7">
        <v>80.599999999999994</v>
      </c>
      <c r="L147" s="7" t="s">
        <v>126</v>
      </c>
      <c r="M147" s="7">
        <v>80.8</v>
      </c>
      <c r="N147" s="7" t="s">
        <v>357</v>
      </c>
      <c r="O147" s="11">
        <v>71.7</v>
      </c>
    </row>
    <row r="148" spans="1:15">
      <c r="A148" s="8" t="s">
        <v>1930</v>
      </c>
      <c r="B148" s="8" t="s">
        <v>2091</v>
      </c>
      <c r="C148" s="9" t="s">
        <v>887</v>
      </c>
      <c r="D148" s="9" t="s">
        <v>295</v>
      </c>
      <c r="E148" s="7">
        <v>65.599999999999994</v>
      </c>
      <c r="F148" s="7" t="s">
        <v>2354</v>
      </c>
      <c r="G148" s="7">
        <v>62.4</v>
      </c>
      <c r="H148" s="7" t="s">
        <v>2354</v>
      </c>
      <c r="I148" s="7">
        <v>93.2</v>
      </c>
      <c r="J148" s="7" t="s">
        <v>335</v>
      </c>
      <c r="K148" s="7">
        <v>75.5</v>
      </c>
      <c r="L148" s="7" t="s">
        <v>2354</v>
      </c>
      <c r="M148" s="7">
        <v>75.7</v>
      </c>
      <c r="N148" s="7" t="s">
        <v>331</v>
      </c>
      <c r="O148" s="11">
        <v>71.599999999999994</v>
      </c>
    </row>
    <row r="149" spans="1:15">
      <c r="A149" s="8" t="s">
        <v>2362</v>
      </c>
      <c r="B149" s="8" t="s">
        <v>615</v>
      </c>
      <c r="C149" s="9" t="s">
        <v>956</v>
      </c>
      <c r="D149" s="9" t="s">
        <v>85</v>
      </c>
      <c r="E149" s="7">
        <v>60</v>
      </c>
      <c r="F149" s="7" t="s">
        <v>2354</v>
      </c>
      <c r="G149" s="7">
        <v>69.3</v>
      </c>
      <c r="H149" s="7" t="s">
        <v>1819</v>
      </c>
      <c r="I149" s="7">
        <v>92.1</v>
      </c>
      <c r="J149" s="7" t="s">
        <v>131</v>
      </c>
      <c r="K149" s="7">
        <v>82.9</v>
      </c>
      <c r="L149" s="7" t="s">
        <v>337</v>
      </c>
      <c r="M149" s="7">
        <v>73.8</v>
      </c>
      <c r="N149" s="7" t="s">
        <v>269</v>
      </c>
      <c r="O149" s="11">
        <v>71.5</v>
      </c>
    </row>
    <row r="150" spans="1:15">
      <c r="A150" s="8" t="s">
        <v>2362</v>
      </c>
      <c r="B150" s="8" t="s">
        <v>2374</v>
      </c>
      <c r="C150" s="9" t="s">
        <v>326</v>
      </c>
      <c r="D150" s="9" t="s">
        <v>327</v>
      </c>
      <c r="E150" s="7">
        <v>66.8</v>
      </c>
      <c r="F150" s="7" t="s">
        <v>185</v>
      </c>
      <c r="G150" s="7">
        <v>66</v>
      </c>
      <c r="H150" s="7" t="s">
        <v>2354</v>
      </c>
      <c r="I150" s="7">
        <v>88.6</v>
      </c>
      <c r="J150" s="7" t="s">
        <v>2354</v>
      </c>
      <c r="K150" s="7">
        <v>75.7</v>
      </c>
      <c r="L150" s="7" t="s">
        <v>2354</v>
      </c>
      <c r="M150" s="7">
        <v>69.099999999999994</v>
      </c>
      <c r="N150" s="7" t="s">
        <v>2354</v>
      </c>
      <c r="O150" s="11">
        <v>71.5</v>
      </c>
    </row>
    <row r="151" spans="1:15">
      <c r="A151" s="8" t="s">
        <v>1856</v>
      </c>
      <c r="B151" s="8" t="s">
        <v>1379</v>
      </c>
      <c r="C151" s="9" t="s">
        <v>339</v>
      </c>
      <c r="D151" s="9" t="s">
        <v>85</v>
      </c>
      <c r="E151" s="7">
        <v>65.8</v>
      </c>
      <c r="F151" s="7" t="s">
        <v>206</v>
      </c>
      <c r="G151" s="7">
        <v>68.900000000000006</v>
      </c>
      <c r="H151" s="7" t="s">
        <v>206</v>
      </c>
      <c r="I151" s="7">
        <v>97.1</v>
      </c>
      <c r="J151" s="7" t="s">
        <v>1358</v>
      </c>
      <c r="K151" s="7">
        <v>74.2</v>
      </c>
      <c r="L151" s="7" t="s">
        <v>2354</v>
      </c>
      <c r="M151" s="7">
        <v>56.1</v>
      </c>
      <c r="N151" s="7" t="s">
        <v>2354</v>
      </c>
      <c r="O151" s="11">
        <v>71.400000000000006</v>
      </c>
    </row>
    <row r="152" spans="1:15">
      <c r="A152" s="8" t="s">
        <v>1856</v>
      </c>
      <c r="B152" s="8" t="s">
        <v>2374</v>
      </c>
      <c r="C152" s="9" t="s">
        <v>1071</v>
      </c>
      <c r="D152" s="9" t="s">
        <v>228</v>
      </c>
      <c r="E152" s="7">
        <v>67.7</v>
      </c>
      <c r="F152" s="7" t="s">
        <v>495</v>
      </c>
      <c r="G152" s="7">
        <v>71.8</v>
      </c>
      <c r="H152" s="7" t="s">
        <v>404</v>
      </c>
      <c r="I152" s="7">
        <v>84.3</v>
      </c>
      <c r="J152" s="7" t="s">
        <v>2354</v>
      </c>
      <c r="K152" s="7">
        <v>74</v>
      </c>
      <c r="L152" s="7" t="s">
        <v>2354</v>
      </c>
      <c r="M152" s="7">
        <v>61.7</v>
      </c>
      <c r="N152" s="7" t="s">
        <v>2354</v>
      </c>
      <c r="O152" s="11">
        <v>71.400000000000006</v>
      </c>
    </row>
    <row r="153" spans="1:15">
      <c r="A153" s="8" t="s">
        <v>1856</v>
      </c>
      <c r="B153" s="8" t="s">
        <v>1379</v>
      </c>
      <c r="C153" s="9" t="s">
        <v>1420</v>
      </c>
      <c r="D153" s="9" t="s">
        <v>218</v>
      </c>
      <c r="E153" s="7">
        <v>67.8</v>
      </c>
      <c r="F153" s="7" t="s">
        <v>1792</v>
      </c>
      <c r="G153" s="7">
        <v>69</v>
      </c>
      <c r="H153" s="7" t="s">
        <v>1824</v>
      </c>
      <c r="I153" s="7">
        <v>81.099999999999994</v>
      </c>
      <c r="J153" s="7" t="s">
        <v>2354</v>
      </c>
      <c r="K153" s="7">
        <v>82.2</v>
      </c>
      <c r="L153" s="7" t="s">
        <v>1687</v>
      </c>
      <c r="M153" s="7">
        <v>59.9</v>
      </c>
      <c r="N153" s="7" t="s">
        <v>2354</v>
      </c>
      <c r="O153" s="11">
        <v>71.400000000000006</v>
      </c>
    </row>
    <row r="154" spans="1:15">
      <c r="A154" s="8" t="s">
        <v>1856</v>
      </c>
      <c r="B154" s="8" t="s">
        <v>1861</v>
      </c>
      <c r="C154" s="9" t="s">
        <v>1150</v>
      </c>
      <c r="D154" s="9" t="s">
        <v>674</v>
      </c>
      <c r="E154" s="7">
        <v>72.7</v>
      </c>
      <c r="F154" s="7" t="s">
        <v>387</v>
      </c>
      <c r="G154" s="7">
        <v>77.3</v>
      </c>
      <c r="H154" s="7" t="s">
        <v>139</v>
      </c>
      <c r="I154" s="7">
        <v>76</v>
      </c>
      <c r="J154" s="7" t="s">
        <v>2354</v>
      </c>
      <c r="K154" s="7">
        <v>64</v>
      </c>
      <c r="L154" s="7" t="s">
        <v>2354</v>
      </c>
      <c r="M154" s="7">
        <v>58.3</v>
      </c>
      <c r="N154" s="7" t="s">
        <v>2354</v>
      </c>
      <c r="O154" s="11">
        <v>71.400000000000006</v>
      </c>
    </row>
    <row r="155" spans="1:15">
      <c r="A155" s="8" t="s">
        <v>1856</v>
      </c>
      <c r="B155" s="8" t="s">
        <v>2374</v>
      </c>
      <c r="C155" s="9" t="s">
        <v>430</v>
      </c>
      <c r="D155" s="9" t="s">
        <v>90</v>
      </c>
      <c r="E155" s="7">
        <v>63.9</v>
      </c>
      <c r="F155" s="7" t="s">
        <v>2354</v>
      </c>
      <c r="G155" s="7">
        <v>65.599999999999994</v>
      </c>
      <c r="H155" s="7" t="s">
        <v>2354</v>
      </c>
      <c r="I155" s="7">
        <v>91.3</v>
      </c>
      <c r="J155" s="7" t="s">
        <v>1578</v>
      </c>
      <c r="K155" s="7">
        <v>77.8</v>
      </c>
      <c r="L155" s="7" t="s">
        <v>1824</v>
      </c>
      <c r="M155" s="7">
        <v>73.400000000000006</v>
      </c>
      <c r="N155" s="7" t="s">
        <v>260</v>
      </c>
      <c r="O155" s="11">
        <v>71.400000000000006</v>
      </c>
    </row>
    <row r="156" spans="1:15">
      <c r="A156" s="8" t="s">
        <v>628</v>
      </c>
      <c r="B156" s="8" t="s">
        <v>615</v>
      </c>
      <c r="C156" s="9" t="s">
        <v>746</v>
      </c>
      <c r="D156" s="9" t="s">
        <v>275</v>
      </c>
      <c r="E156" s="7">
        <v>68.2</v>
      </c>
      <c r="F156" s="7" t="s">
        <v>569</v>
      </c>
      <c r="G156" s="7">
        <v>77.400000000000006</v>
      </c>
      <c r="H156" s="7" t="s">
        <v>450</v>
      </c>
      <c r="I156" s="7">
        <v>74.7</v>
      </c>
      <c r="J156" s="7" t="s">
        <v>2354</v>
      </c>
      <c r="K156" s="7">
        <v>66.599999999999994</v>
      </c>
      <c r="L156" s="7" t="s">
        <v>2354</v>
      </c>
      <c r="M156" s="7">
        <v>73.099999999999994</v>
      </c>
      <c r="N156" s="7" t="s">
        <v>1820</v>
      </c>
      <c r="O156" s="11">
        <v>71.3</v>
      </c>
    </row>
    <row r="157" spans="1:15">
      <c r="A157" s="8" t="s">
        <v>628</v>
      </c>
      <c r="B157" s="8" t="s">
        <v>2089</v>
      </c>
      <c r="C157" s="9" t="s">
        <v>715</v>
      </c>
      <c r="D157" s="9" t="s">
        <v>275</v>
      </c>
      <c r="E157" s="7">
        <v>67.5</v>
      </c>
      <c r="F157" s="7" t="s">
        <v>354</v>
      </c>
      <c r="G157" s="7">
        <v>68.900000000000006</v>
      </c>
      <c r="H157" s="7" t="s">
        <v>206</v>
      </c>
      <c r="I157" s="7">
        <v>84.1</v>
      </c>
      <c r="J157" s="7" t="s">
        <v>2354</v>
      </c>
      <c r="K157" s="7">
        <v>73.099999999999994</v>
      </c>
      <c r="L157" s="7" t="s">
        <v>2354</v>
      </c>
      <c r="M157" s="7">
        <v>69</v>
      </c>
      <c r="N157" s="7" t="s">
        <v>2354</v>
      </c>
      <c r="O157" s="11">
        <v>71.3</v>
      </c>
    </row>
    <row r="158" spans="1:15">
      <c r="A158" s="8" t="s">
        <v>2356</v>
      </c>
      <c r="B158" s="8" t="s">
        <v>1842</v>
      </c>
      <c r="C158" s="9" t="s">
        <v>994</v>
      </c>
      <c r="D158" s="9" t="s">
        <v>209</v>
      </c>
      <c r="E158" s="7">
        <v>65.8</v>
      </c>
      <c r="F158" s="7" t="s">
        <v>206</v>
      </c>
      <c r="G158" s="7">
        <v>46.8</v>
      </c>
      <c r="H158" s="7" t="s">
        <v>2354</v>
      </c>
      <c r="I158" s="7">
        <v>100</v>
      </c>
      <c r="J158" s="7" t="s">
        <v>1609</v>
      </c>
      <c r="K158" s="7">
        <v>84.5</v>
      </c>
      <c r="L158" s="7" t="s">
        <v>251</v>
      </c>
      <c r="M158" s="7">
        <v>78.8</v>
      </c>
      <c r="N158" s="7" t="s">
        <v>235</v>
      </c>
      <c r="O158" s="11">
        <v>71.2</v>
      </c>
    </row>
    <row r="159" spans="1:15">
      <c r="A159" s="8" t="s">
        <v>1093</v>
      </c>
      <c r="B159" s="8" t="s">
        <v>435</v>
      </c>
      <c r="C159" s="9" t="s">
        <v>455</v>
      </c>
      <c r="D159" s="9" t="s">
        <v>90</v>
      </c>
      <c r="E159" s="7">
        <v>63.7</v>
      </c>
      <c r="F159" s="7" t="s">
        <v>2354</v>
      </c>
      <c r="G159" s="7">
        <v>70.2</v>
      </c>
      <c r="H159" s="7" t="s">
        <v>1787</v>
      </c>
      <c r="I159" s="7">
        <v>89.7</v>
      </c>
      <c r="J159" s="7" t="s">
        <v>439</v>
      </c>
      <c r="K159" s="7">
        <v>77.3</v>
      </c>
      <c r="L159" s="7" t="s">
        <v>2354</v>
      </c>
      <c r="M159" s="7">
        <v>64.900000000000006</v>
      </c>
      <c r="N159" s="7" t="s">
        <v>2354</v>
      </c>
      <c r="O159" s="11">
        <v>71.099999999999994</v>
      </c>
    </row>
    <row r="160" spans="1:15">
      <c r="A160" s="8" t="s">
        <v>1860</v>
      </c>
      <c r="B160" s="8" t="s">
        <v>2105</v>
      </c>
      <c r="C160" s="9" t="s">
        <v>1422</v>
      </c>
      <c r="D160" s="9" t="s">
        <v>539</v>
      </c>
      <c r="E160" s="7">
        <v>65</v>
      </c>
      <c r="F160" s="7" t="s">
        <v>2354</v>
      </c>
      <c r="G160" s="7">
        <v>67.7</v>
      </c>
      <c r="H160" s="7" t="s">
        <v>2354</v>
      </c>
      <c r="I160" s="7">
        <v>86.7</v>
      </c>
      <c r="J160" s="7" t="s">
        <v>2354</v>
      </c>
      <c r="K160" s="7">
        <v>75.2</v>
      </c>
      <c r="L160" s="7" t="s">
        <v>2354</v>
      </c>
      <c r="M160" s="7">
        <v>71.900000000000006</v>
      </c>
      <c r="N160" s="7" t="s">
        <v>2354</v>
      </c>
      <c r="O160" s="11">
        <v>71</v>
      </c>
    </row>
    <row r="161" spans="1:15">
      <c r="A161" s="8" t="s">
        <v>1803</v>
      </c>
      <c r="B161" s="8" t="s">
        <v>1379</v>
      </c>
      <c r="C161" s="9" t="s">
        <v>592</v>
      </c>
      <c r="D161" s="9" t="s">
        <v>318</v>
      </c>
      <c r="E161" s="7">
        <v>66</v>
      </c>
      <c r="F161" s="7" t="s">
        <v>401</v>
      </c>
      <c r="G161" s="7">
        <v>75.400000000000006</v>
      </c>
      <c r="H161" s="7" t="s">
        <v>234</v>
      </c>
      <c r="I161" s="7">
        <v>83.5</v>
      </c>
      <c r="J161" s="7" t="s">
        <v>2354</v>
      </c>
      <c r="K161" s="7">
        <v>70.8</v>
      </c>
      <c r="L161" s="7" t="s">
        <v>2354</v>
      </c>
      <c r="M161" s="7">
        <v>62.3</v>
      </c>
      <c r="N161" s="7" t="s">
        <v>2354</v>
      </c>
      <c r="O161" s="11">
        <v>70.900000000000006</v>
      </c>
    </row>
    <row r="162" spans="1:15">
      <c r="A162" s="8" t="s">
        <v>1379</v>
      </c>
      <c r="B162" s="8" t="s">
        <v>1379</v>
      </c>
      <c r="C162" s="9" t="s">
        <v>520</v>
      </c>
      <c r="D162" s="9" t="s">
        <v>444</v>
      </c>
      <c r="E162" s="7">
        <v>60.1</v>
      </c>
      <c r="F162" s="7" t="s">
        <v>2354</v>
      </c>
      <c r="G162" s="7">
        <v>64</v>
      </c>
      <c r="H162" s="7" t="s">
        <v>2354</v>
      </c>
      <c r="I162" s="7">
        <v>86.2</v>
      </c>
      <c r="J162" s="7" t="s">
        <v>2354</v>
      </c>
      <c r="K162" s="7">
        <v>75.5</v>
      </c>
      <c r="L162" s="7" t="s">
        <v>2354</v>
      </c>
      <c r="M162" s="7">
        <v>77.099999999999994</v>
      </c>
      <c r="N162" s="7" t="s">
        <v>1687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679</v>
      </c>
      <c r="D163" s="9" t="s">
        <v>148</v>
      </c>
      <c r="E163" s="7">
        <v>62</v>
      </c>
      <c r="F163" s="7" t="s">
        <v>2354</v>
      </c>
      <c r="G163" s="7">
        <v>51.1</v>
      </c>
      <c r="H163" s="7" t="s">
        <v>2354</v>
      </c>
      <c r="I163" s="7">
        <v>82.3</v>
      </c>
      <c r="J163" s="7" t="s">
        <v>2354</v>
      </c>
      <c r="K163" s="7">
        <v>78.099999999999994</v>
      </c>
      <c r="L163" s="7" t="s">
        <v>1859</v>
      </c>
      <c r="M163" s="7">
        <v>97.4</v>
      </c>
      <c r="N163" s="7" t="s">
        <v>91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637</v>
      </c>
      <c r="D164" s="9" t="s">
        <v>209</v>
      </c>
      <c r="E164" s="7">
        <v>62.1</v>
      </c>
      <c r="F164" s="7" t="s">
        <v>2354</v>
      </c>
      <c r="G164" s="7">
        <v>60.1</v>
      </c>
      <c r="H164" s="7" t="s">
        <v>2354</v>
      </c>
      <c r="I164" s="7">
        <v>90</v>
      </c>
      <c r="J164" s="7" t="s">
        <v>342</v>
      </c>
      <c r="K164" s="7">
        <v>73.7</v>
      </c>
      <c r="L164" s="7" t="s">
        <v>2354</v>
      </c>
      <c r="M164" s="7">
        <v>70.7</v>
      </c>
      <c r="N164" s="7" t="s">
        <v>2354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529</v>
      </c>
      <c r="D165" s="9" t="s">
        <v>85</v>
      </c>
      <c r="E165" s="7">
        <v>60.2</v>
      </c>
      <c r="F165" s="7" t="s">
        <v>2354</v>
      </c>
      <c r="G165" s="7">
        <v>70.3</v>
      </c>
      <c r="H165" s="7" t="s">
        <v>386</v>
      </c>
      <c r="I165" s="7">
        <v>88.4</v>
      </c>
      <c r="J165" s="7" t="s">
        <v>2354</v>
      </c>
      <c r="K165" s="7">
        <v>77.8</v>
      </c>
      <c r="L165" s="7" t="s">
        <v>1824</v>
      </c>
      <c r="M165" s="7">
        <v>73.7</v>
      </c>
      <c r="N165" s="7" t="s">
        <v>1814</v>
      </c>
      <c r="O165" s="11" t="s">
        <v>420</v>
      </c>
    </row>
    <row r="166" spans="1:15">
      <c r="A166" s="8" t="s">
        <v>1379</v>
      </c>
      <c r="B166" s="8" t="s">
        <v>1608</v>
      </c>
      <c r="C166" s="9" t="s">
        <v>1672</v>
      </c>
      <c r="D166" s="9" t="s">
        <v>218</v>
      </c>
      <c r="E166" s="7">
        <v>66</v>
      </c>
      <c r="F166" s="7" t="s">
        <v>401</v>
      </c>
      <c r="G166" s="7">
        <v>57</v>
      </c>
      <c r="H166" s="7" t="s">
        <v>2354</v>
      </c>
      <c r="I166" s="7">
        <v>82.4</v>
      </c>
      <c r="J166" s="7" t="s">
        <v>2354</v>
      </c>
      <c r="K166" s="7">
        <v>83.6</v>
      </c>
      <c r="L166" s="7" t="s">
        <v>1586</v>
      </c>
      <c r="M166" s="7">
        <v>73.2</v>
      </c>
      <c r="N166" s="7" t="s">
        <v>1327</v>
      </c>
      <c r="O166" s="11" t="s">
        <v>420</v>
      </c>
    </row>
    <row r="167" spans="1:15">
      <c r="A167" s="8" t="s">
        <v>1379</v>
      </c>
      <c r="B167" s="8" t="s">
        <v>1610</v>
      </c>
      <c r="C167" s="9" t="s">
        <v>1513</v>
      </c>
      <c r="D167" s="9" t="s">
        <v>218</v>
      </c>
      <c r="E167" s="7">
        <v>66.8</v>
      </c>
      <c r="F167" s="7" t="s">
        <v>185</v>
      </c>
      <c r="G167" s="7">
        <v>63.7</v>
      </c>
      <c r="H167" s="7" t="s">
        <v>2354</v>
      </c>
      <c r="I167" s="7">
        <v>80.8</v>
      </c>
      <c r="J167" s="7" t="s">
        <v>2354</v>
      </c>
      <c r="K167" s="7">
        <v>80.900000000000006</v>
      </c>
      <c r="L167" s="7" t="s">
        <v>1654</v>
      </c>
      <c r="M167" s="7">
        <v>51.9</v>
      </c>
      <c r="N167" s="7" t="s">
        <v>2354</v>
      </c>
      <c r="O167" s="11" t="s">
        <v>420</v>
      </c>
    </row>
    <row r="168" spans="1:15">
      <c r="A168" s="8" t="s">
        <v>1379</v>
      </c>
      <c r="B168" s="8" t="s">
        <v>2102</v>
      </c>
      <c r="C168" s="9" t="s">
        <v>1046</v>
      </c>
      <c r="D168" s="9" t="s">
        <v>148</v>
      </c>
      <c r="E168" s="7">
        <v>65.5</v>
      </c>
      <c r="F168" s="7" t="s">
        <v>2354</v>
      </c>
      <c r="G168" s="7">
        <v>69.5</v>
      </c>
      <c r="H168" s="7" t="s">
        <v>439</v>
      </c>
      <c r="I168" s="7">
        <v>86.3</v>
      </c>
      <c r="J168" s="7" t="s">
        <v>2354</v>
      </c>
      <c r="K168" s="7">
        <v>69.5</v>
      </c>
      <c r="L168" s="7" t="s">
        <v>2354</v>
      </c>
      <c r="M168" s="7">
        <v>61.1</v>
      </c>
      <c r="N168" s="7" t="s">
        <v>2354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1165</v>
      </c>
      <c r="D169" s="9" t="s">
        <v>209</v>
      </c>
      <c r="E169" s="7">
        <v>61.3</v>
      </c>
      <c r="F169" s="7" t="s">
        <v>2354</v>
      </c>
      <c r="G169" s="7">
        <v>60.5</v>
      </c>
      <c r="H169" s="7" t="s">
        <v>2354</v>
      </c>
      <c r="I169" s="7">
        <v>84.1</v>
      </c>
      <c r="J169" s="7" t="s">
        <v>2354</v>
      </c>
      <c r="K169" s="7">
        <v>78.900000000000006</v>
      </c>
      <c r="L169" s="7" t="s">
        <v>730</v>
      </c>
      <c r="M169" s="7">
        <v>78</v>
      </c>
      <c r="N169" s="7" t="s">
        <v>245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588</v>
      </c>
      <c r="D170" s="9" t="s">
        <v>209</v>
      </c>
      <c r="E170" s="7">
        <v>65</v>
      </c>
      <c r="F170" s="7" t="s">
        <v>2354</v>
      </c>
      <c r="G170" s="7">
        <v>58</v>
      </c>
      <c r="H170" s="7" t="s">
        <v>2354</v>
      </c>
      <c r="I170" s="7">
        <v>90.8</v>
      </c>
      <c r="J170" s="7" t="s">
        <v>404</v>
      </c>
      <c r="K170" s="7">
        <v>76.2</v>
      </c>
      <c r="L170" s="7" t="s">
        <v>2354</v>
      </c>
      <c r="M170" s="7">
        <v>77.7</v>
      </c>
      <c r="N170" s="7" t="s">
        <v>365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1869</v>
      </c>
      <c r="D171" s="9" t="s">
        <v>148</v>
      </c>
      <c r="E171" s="7">
        <v>58.9</v>
      </c>
      <c r="F171" s="7" t="s">
        <v>2354</v>
      </c>
      <c r="G171" s="7">
        <v>68.2</v>
      </c>
      <c r="H171" s="7" t="s">
        <v>2354</v>
      </c>
      <c r="I171" s="7">
        <v>83.2</v>
      </c>
      <c r="J171" s="7" t="s">
        <v>2354</v>
      </c>
      <c r="K171" s="7">
        <v>75.3</v>
      </c>
      <c r="L171" s="7" t="s">
        <v>2354</v>
      </c>
      <c r="M171" s="7">
        <v>74.3</v>
      </c>
      <c r="N171" s="7" t="s">
        <v>404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1546</v>
      </c>
      <c r="D172" s="9" t="s">
        <v>674</v>
      </c>
      <c r="E172" s="7">
        <v>75</v>
      </c>
      <c r="F172" s="7" t="s">
        <v>235</v>
      </c>
      <c r="G172" s="7">
        <v>78.2</v>
      </c>
      <c r="H172" s="7" t="s">
        <v>251</v>
      </c>
      <c r="I172" s="7">
        <v>74.8</v>
      </c>
      <c r="J172" s="7" t="s">
        <v>2354</v>
      </c>
      <c r="K172" s="7">
        <v>62.8</v>
      </c>
      <c r="L172" s="7" t="s">
        <v>2354</v>
      </c>
      <c r="M172" s="7">
        <v>42.7</v>
      </c>
      <c r="N172" s="7" t="s">
        <v>2354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1172</v>
      </c>
      <c r="D173" s="9" t="s">
        <v>674</v>
      </c>
      <c r="E173" s="7">
        <v>72.400000000000006</v>
      </c>
      <c r="F173" s="7" t="s">
        <v>575</v>
      </c>
      <c r="G173" s="7">
        <v>75.8</v>
      </c>
      <c r="H173" s="7" t="s">
        <v>1583</v>
      </c>
      <c r="I173" s="7">
        <v>74.8</v>
      </c>
      <c r="J173" s="7" t="s">
        <v>2354</v>
      </c>
      <c r="K173" s="7">
        <v>61.7</v>
      </c>
      <c r="L173" s="7" t="s">
        <v>2354</v>
      </c>
      <c r="M173" s="7">
        <v>42.9</v>
      </c>
      <c r="N173" s="7" t="s">
        <v>2354</v>
      </c>
      <c r="O173" s="11" t="s">
        <v>420</v>
      </c>
    </row>
    <row r="174" spans="1:15">
      <c r="A174" s="8" t="s">
        <v>1379</v>
      </c>
      <c r="B174" s="8" t="s">
        <v>1610</v>
      </c>
      <c r="C174" s="9" t="s">
        <v>1439</v>
      </c>
      <c r="D174" s="9" t="s">
        <v>551</v>
      </c>
      <c r="E174" s="7">
        <v>58.8</v>
      </c>
      <c r="F174" s="7" t="s">
        <v>2354</v>
      </c>
      <c r="G174" s="7">
        <v>75.8</v>
      </c>
      <c r="H174" s="7" t="s">
        <v>1583</v>
      </c>
      <c r="I174" s="7">
        <v>86.1</v>
      </c>
      <c r="J174" s="7" t="s">
        <v>2354</v>
      </c>
      <c r="K174" s="7">
        <v>67.8</v>
      </c>
      <c r="L174" s="7" t="s">
        <v>2354</v>
      </c>
      <c r="M174" s="7">
        <v>66.900000000000006</v>
      </c>
      <c r="N174" s="7" t="s">
        <v>2354</v>
      </c>
      <c r="O174" s="11" t="s">
        <v>420</v>
      </c>
    </row>
    <row r="175" spans="1:15">
      <c r="A175" s="8" t="s">
        <v>1379</v>
      </c>
      <c r="B175" s="8" t="s">
        <v>1608</v>
      </c>
      <c r="C175" s="9" t="s">
        <v>936</v>
      </c>
      <c r="D175" s="9" t="s">
        <v>551</v>
      </c>
      <c r="E175" s="7">
        <v>58.4</v>
      </c>
      <c r="F175" s="7" t="s">
        <v>2354</v>
      </c>
      <c r="G175" s="7">
        <v>67.400000000000006</v>
      </c>
      <c r="H175" s="7" t="s">
        <v>2354</v>
      </c>
      <c r="I175" s="7">
        <v>82.9</v>
      </c>
      <c r="J175" s="7" t="s">
        <v>2354</v>
      </c>
      <c r="K175" s="7">
        <v>72.099999999999994</v>
      </c>
      <c r="L175" s="7" t="s">
        <v>2354</v>
      </c>
      <c r="M175" s="7">
        <v>90.3</v>
      </c>
      <c r="N175" s="7" t="s">
        <v>120</v>
      </c>
      <c r="O175" s="11" t="s">
        <v>420</v>
      </c>
    </row>
    <row r="176" spans="1:15">
      <c r="A176" s="8" t="s">
        <v>1379</v>
      </c>
      <c r="B176" s="8" t="s">
        <v>1093</v>
      </c>
      <c r="C176" s="9" t="s">
        <v>179</v>
      </c>
      <c r="D176" s="9" t="s">
        <v>180</v>
      </c>
      <c r="E176" s="7">
        <v>62.6</v>
      </c>
      <c r="F176" s="7" t="s">
        <v>2354</v>
      </c>
      <c r="G176" s="7">
        <v>76.400000000000006</v>
      </c>
      <c r="H176" s="7" t="s">
        <v>395</v>
      </c>
      <c r="I176" s="7">
        <v>83.7</v>
      </c>
      <c r="J176" s="7" t="s">
        <v>2354</v>
      </c>
      <c r="K176" s="7">
        <v>62.8</v>
      </c>
      <c r="L176" s="7" t="s">
        <v>2354</v>
      </c>
      <c r="M176" s="7">
        <v>71.8</v>
      </c>
      <c r="N176" s="7" t="s">
        <v>2354</v>
      </c>
      <c r="O176" s="11" t="s">
        <v>420</v>
      </c>
    </row>
    <row r="177" spans="1:15">
      <c r="A177" s="8" t="s">
        <v>1379</v>
      </c>
      <c r="B177" s="8" t="s">
        <v>1608</v>
      </c>
      <c r="C177" s="9" t="s">
        <v>1957</v>
      </c>
      <c r="D177" s="9" t="s">
        <v>1453</v>
      </c>
      <c r="E177" s="7">
        <v>59.4</v>
      </c>
      <c r="F177" s="7" t="s">
        <v>2354</v>
      </c>
      <c r="G177" s="7">
        <v>63.5</v>
      </c>
      <c r="H177" s="7" t="s">
        <v>2354</v>
      </c>
      <c r="I177" s="7">
        <v>89.5</v>
      </c>
      <c r="J177" s="7" t="s">
        <v>1824</v>
      </c>
      <c r="K177" s="7">
        <v>73.3</v>
      </c>
      <c r="L177" s="7" t="s">
        <v>2354</v>
      </c>
      <c r="M177" s="7">
        <v>70.7</v>
      </c>
      <c r="N177" s="7" t="s">
        <v>2354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844</v>
      </c>
      <c r="D178" s="9" t="s">
        <v>209</v>
      </c>
      <c r="E178" s="7">
        <v>59.8</v>
      </c>
      <c r="F178" s="7" t="s">
        <v>2354</v>
      </c>
      <c r="G178" s="7">
        <v>57.2</v>
      </c>
      <c r="H178" s="7" t="s">
        <v>2354</v>
      </c>
      <c r="I178" s="7">
        <v>92</v>
      </c>
      <c r="J178" s="7" t="s">
        <v>1687</v>
      </c>
      <c r="K178" s="7">
        <v>76.2</v>
      </c>
      <c r="L178" s="7" t="s">
        <v>2354</v>
      </c>
      <c r="M178" s="7">
        <v>73.5</v>
      </c>
      <c r="N178" s="7" t="s">
        <v>730</v>
      </c>
      <c r="O178" s="11" t="s">
        <v>420</v>
      </c>
    </row>
    <row r="179" spans="1:15">
      <c r="A179" s="8" t="s">
        <v>1379</v>
      </c>
      <c r="B179" s="8" t="s">
        <v>1847</v>
      </c>
      <c r="C179" s="9" t="s">
        <v>756</v>
      </c>
      <c r="D179" s="9" t="s">
        <v>275</v>
      </c>
      <c r="E179" s="7">
        <v>69.099999999999994</v>
      </c>
      <c r="F179" s="7" t="s">
        <v>509</v>
      </c>
      <c r="G179" s="7">
        <v>66.3</v>
      </c>
      <c r="H179" s="7" t="s">
        <v>2354</v>
      </c>
      <c r="I179" s="7">
        <v>89.2</v>
      </c>
      <c r="J179" s="7" t="s">
        <v>2354</v>
      </c>
      <c r="K179" s="7">
        <v>68.3</v>
      </c>
      <c r="L179" s="7" t="s">
        <v>2354</v>
      </c>
      <c r="M179" s="7">
        <v>51.8</v>
      </c>
      <c r="N179" s="7" t="s">
        <v>2354</v>
      </c>
      <c r="O179" s="11" t="s">
        <v>420</v>
      </c>
    </row>
    <row r="180" spans="1:15">
      <c r="A180" s="8" t="s">
        <v>1379</v>
      </c>
      <c r="B180" s="8" t="s">
        <v>1608</v>
      </c>
      <c r="C180" s="9" t="s">
        <v>1110</v>
      </c>
      <c r="D180" s="9" t="s">
        <v>218</v>
      </c>
      <c r="E180" s="7">
        <v>62.7</v>
      </c>
      <c r="F180" s="7" t="s">
        <v>2354</v>
      </c>
      <c r="G180" s="7">
        <v>62.6</v>
      </c>
      <c r="H180" s="7" t="s">
        <v>2354</v>
      </c>
      <c r="I180" s="7">
        <v>87.7</v>
      </c>
      <c r="J180" s="7" t="s">
        <v>2354</v>
      </c>
      <c r="K180" s="7">
        <v>83.3</v>
      </c>
      <c r="L180" s="7" t="s">
        <v>245</v>
      </c>
      <c r="M180" s="7">
        <v>73.099999999999994</v>
      </c>
      <c r="N180" s="7" t="s">
        <v>1820</v>
      </c>
      <c r="O180" s="11" t="s">
        <v>420</v>
      </c>
    </row>
    <row r="181" spans="1:15">
      <c r="A181" s="8" t="s">
        <v>1379</v>
      </c>
      <c r="B181" s="8" t="s">
        <v>1842</v>
      </c>
      <c r="C181" s="9" t="s">
        <v>1433</v>
      </c>
      <c r="D181" s="9" t="s">
        <v>209</v>
      </c>
      <c r="E181" s="7">
        <v>64.8</v>
      </c>
      <c r="F181" s="7" t="s">
        <v>2354</v>
      </c>
      <c r="G181" s="7">
        <v>61</v>
      </c>
      <c r="H181" s="7" t="s">
        <v>2354</v>
      </c>
      <c r="I181" s="7">
        <v>84.5</v>
      </c>
      <c r="J181" s="7" t="s">
        <v>2354</v>
      </c>
      <c r="K181" s="7">
        <v>75</v>
      </c>
      <c r="L181" s="7" t="s">
        <v>2354</v>
      </c>
      <c r="M181" s="7">
        <v>74.599999999999994</v>
      </c>
      <c r="N181" s="7" t="s">
        <v>92</v>
      </c>
      <c r="O181" s="11" t="s">
        <v>420</v>
      </c>
    </row>
    <row r="182" spans="1:15">
      <c r="A182" s="8" t="s">
        <v>1379</v>
      </c>
      <c r="B182" s="8" t="s">
        <v>2102</v>
      </c>
      <c r="C182" s="9" t="s">
        <v>1808</v>
      </c>
      <c r="D182" s="9" t="s">
        <v>408</v>
      </c>
      <c r="E182" s="7">
        <v>64.5</v>
      </c>
      <c r="F182" s="7" t="s">
        <v>2354</v>
      </c>
      <c r="G182" s="7">
        <v>70.2</v>
      </c>
      <c r="H182" s="7" t="s">
        <v>1787</v>
      </c>
      <c r="I182" s="7">
        <v>85.5</v>
      </c>
      <c r="J182" s="7" t="s">
        <v>2354</v>
      </c>
      <c r="K182" s="7">
        <v>76.2</v>
      </c>
      <c r="L182" s="7" t="s">
        <v>2354</v>
      </c>
      <c r="M182" s="7">
        <v>66.099999999999994</v>
      </c>
      <c r="N182" s="7" t="s">
        <v>2354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1455</v>
      </c>
      <c r="D183" s="9" t="s">
        <v>762</v>
      </c>
      <c r="E183" s="7">
        <v>62.4</v>
      </c>
      <c r="F183" s="7" t="s">
        <v>2354</v>
      </c>
      <c r="G183" s="7">
        <v>62.7</v>
      </c>
      <c r="H183" s="7" t="s">
        <v>2354</v>
      </c>
      <c r="I183" s="7">
        <v>86.9</v>
      </c>
      <c r="J183" s="7" t="s">
        <v>2354</v>
      </c>
      <c r="K183" s="7">
        <v>76.8</v>
      </c>
      <c r="L183" s="7" t="s">
        <v>2354</v>
      </c>
      <c r="M183" s="7">
        <v>60.3</v>
      </c>
      <c r="N183" s="7" t="s">
        <v>2354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847</v>
      </c>
      <c r="D184" s="9" t="s">
        <v>762</v>
      </c>
      <c r="E184" s="7">
        <v>60.8</v>
      </c>
      <c r="F184" s="7" t="s">
        <v>2354</v>
      </c>
      <c r="G184" s="7">
        <v>55.7</v>
      </c>
      <c r="H184" s="7" t="s">
        <v>2354</v>
      </c>
      <c r="I184" s="7">
        <v>90</v>
      </c>
      <c r="J184" s="7" t="s">
        <v>342</v>
      </c>
      <c r="K184" s="7">
        <v>80.5</v>
      </c>
      <c r="L184" s="7" t="s">
        <v>230</v>
      </c>
      <c r="M184" s="7">
        <v>68.400000000000006</v>
      </c>
      <c r="N184" s="7" t="s">
        <v>2354</v>
      </c>
      <c r="O184" s="11" t="s">
        <v>420</v>
      </c>
    </row>
    <row r="185" spans="1:15">
      <c r="A185" s="8" t="s">
        <v>1379</v>
      </c>
      <c r="B185" s="8" t="s">
        <v>1608</v>
      </c>
      <c r="C185" s="9" t="s">
        <v>437</v>
      </c>
      <c r="D185" s="9" t="s">
        <v>164</v>
      </c>
      <c r="E185" s="7">
        <v>67.099999999999994</v>
      </c>
      <c r="F185" s="7" t="s">
        <v>1789</v>
      </c>
      <c r="G185" s="7">
        <v>67.900000000000006</v>
      </c>
      <c r="H185" s="7" t="s">
        <v>2354</v>
      </c>
      <c r="I185" s="7">
        <v>91.8</v>
      </c>
      <c r="J185" s="7" t="s">
        <v>397</v>
      </c>
      <c r="K185" s="7">
        <v>78.400000000000006</v>
      </c>
      <c r="L185" s="7" t="s">
        <v>342</v>
      </c>
      <c r="M185" s="7">
        <v>46.6</v>
      </c>
      <c r="N185" s="7" t="s">
        <v>2354</v>
      </c>
      <c r="O185" s="11" t="s">
        <v>420</v>
      </c>
    </row>
    <row r="186" spans="1:15">
      <c r="A186" s="8" t="s">
        <v>1379</v>
      </c>
      <c r="B186" s="8" t="s">
        <v>1860</v>
      </c>
      <c r="C186" s="9" t="s">
        <v>370</v>
      </c>
      <c r="D186" s="9" t="s">
        <v>90</v>
      </c>
      <c r="E186" s="7">
        <v>62.5</v>
      </c>
      <c r="F186" s="7" t="s">
        <v>2354</v>
      </c>
      <c r="G186" s="7">
        <v>72.3</v>
      </c>
      <c r="H186" s="7" t="s">
        <v>230</v>
      </c>
      <c r="I186" s="7">
        <v>83.3</v>
      </c>
      <c r="J186" s="7" t="s">
        <v>2354</v>
      </c>
      <c r="K186" s="7">
        <v>71</v>
      </c>
      <c r="L186" s="7" t="s">
        <v>2354</v>
      </c>
      <c r="M186" s="7">
        <v>72.8</v>
      </c>
      <c r="N186" s="7" t="s">
        <v>1859</v>
      </c>
      <c r="O186" s="11" t="s">
        <v>420</v>
      </c>
    </row>
    <row r="187" spans="1:15">
      <c r="A187" s="8" t="s">
        <v>1379</v>
      </c>
      <c r="B187" s="8" t="s">
        <v>1616</v>
      </c>
      <c r="C187" s="9" t="s">
        <v>1958</v>
      </c>
      <c r="D187" s="9" t="s">
        <v>368</v>
      </c>
      <c r="E187" s="7">
        <v>67.5</v>
      </c>
      <c r="F187" s="7" t="s">
        <v>354</v>
      </c>
      <c r="G187" s="7">
        <v>66.400000000000006</v>
      </c>
      <c r="H187" s="7" t="s">
        <v>2354</v>
      </c>
      <c r="I187" s="7">
        <v>91.5</v>
      </c>
      <c r="J187" s="7" t="s">
        <v>116</v>
      </c>
      <c r="K187" s="7">
        <v>71</v>
      </c>
      <c r="L187" s="7" t="s">
        <v>2354</v>
      </c>
      <c r="M187" s="7">
        <v>42.6</v>
      </c>
      <c r="N187" s="7" t="s">
        <v>2354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997</v>
      </c>
      <c r="D188" s="9" t="s">
        <v>356</v>
      </c>
      <c r="E188" s="7">
        <v>57.7</v>
      </c>
      <c r="F188" s="7" t="s">
        <v>2354</v>
      </c>
      <c r="G188" s="7">
        <v>63.7</v>
      </c>
      <c r="H188" s="7" t="s">
        <v>2354</v>
      </c>
      <c r="I188" s="7">
        <v>86.9</v>
      </c>
      <c r="J188" s="7" t="s">
        <v>2354</v>
      </c>
      <c r="K188" s="7">
        <v>78.599999999999994</v>
      </c>
      <c r="L188" s="7" t="s">
        <v>1789</v>
      </c>
      <c r="M188" s="7">
        <v>73</v>
      </c>
      <c r="N188" s="7" t="s">
        <v>185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1270</v>
      </c>
      <c r="D189" s="9" t="s">
        <v>209</v>
      </c>
      <c r="E189" s="7">
        <v>66.8</v>
      </c>
      <c r="F189" s="7" t="s">
        <v>185</v>
      </c>
      <c r="G189" s="7">
        <v>65.3</v>
      </c>
      <c r="H189" s="7" t="s">
        <v>2354</v>
      </c>
      <c r="I189" s="7">
        <v>82.4</v>
      </c>
      <c r="J189" s="7" t="s">
        <v>2354</v>
      </c>
      <c r="K189" s="7">
        <v>73.3</v>
      </c>
      <c r="L189" s="7" t="s">
        <v>2354</v>
      </c>
      <c r="M189" s="7">
        <v>66.8</v>
      </c>
      <c r="N189" s="7" t="s">
        <v>2354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645</v>
      </c>
      <c r="D190" s="9" t="s">
        <v>295</v>
      </c>
      <c r="E190" s="7">
        <v>61.9</v>
      </c>
      <c r="F190" s="7" t="s">
        <v>2354</v>
      </c>
      <c r="G190" s="7">
        <v>65.3</v>
      </c>
      <c r="H190" s="7" t="s">
        <v>2354</v>
      </c>
      <c r="I190" s="7">
        <v>93</v>
      </c>
      <c r="J190" s="7" t="s">
        <v>352</v>
      </c>
      <c r="K190" s="7">
        <v>74</v>
      </c>
      <c r="L190" s="7" t="s">
        <v>2354</v>
      </c>
      <c r="M190" s="7">
        <v>64.8</v>
      </c>
      <c r="N190" s="7" t="s">
        <v>2354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624</v>
      </c>
      <c r="D191" s="9" t="s">
        <v>143</v>
      </c>
      <c r="E191" s="7">
        <v>62.4</v>
      </c>
      <c r="F191" s="7" t="s">
        <v>2354</v>
      </c>
      <c r="G191" s="7">
        <v>73.3</v>
      </c>
      <c r="H191" s="7" t="s">
        <v>249</v>
      </c>
      <c r="I191" s="7">
        <v>81.2</v>
      </c>
      <c r="J191" s="7" t="s">
        <v>2354</v>
      </c>
      <c r="K191" s="7">
        <v>69.2</v>
      </c>
      <c r="L191" s="7" t="s">
        <v>2354</v>
      </c>
      <c r="M191" s="7">
        <v>63.4</v>
      </c>
      <c r="N191" s="7" t="s">
        <v>2354</v>
      </c>
      <c r="O191" s="11" t="s">
        <v>420</v>
      </c>
    </row>
    <row r="192" spans="1:15">
      <c r="A192" s="8" t="s">
        <v>1379</v>
      </c>
      <c r="B192" s="8" t="s">
        <v>1858</v>
      </c>
      <c r="C192" s="9" t="s">
        <v>1004</v>
      </c>
      <c r="D192" s="9" t="s">
        <v>148</v>
      </c>
      <c r="E192" s="7">
        <v>57.9</v>
      </c>
      <c r="F192" s="7" t="s">
        <v>2354</v>
      </c>
      <c r="G192" s="7">
        <v>48.6</v>
      </c>
      <c r="H192" s="7" t="s">
        <v>2354</v>
      </c>
      <c r="I192" s="7">
        <v>89.6</v>
      </c>
      <c r="J192" s="7" t="s">
        <v>1819</v>
      </c>
      <c r="K192" s="7">
        <v>92.5</v>
      </c>
      <c r="L192" s="7" t="s">
        <v>97</v>
      </c>
      <c r="M192" s="7">
        <v>93.1</v>
      </c>
      <c r="N192" s="7" t="s">
        <v>93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491</v>
      </c>
      <c r="D193" s="9" t="s">
        <v>422</v>
      </c>
      <c r="E193" s="7">
        <v>67.2</v>
      </c>
      <c r="F193" s="7" t="s">
        <v>1787</v>
      </c>
      <c r="G193" s="7">
        <v>68.8</v>
      </c>
      <c r="H193" s="7" t="s">
        <v>2354</v>
      </c>
      <c r="I193" s="7">
        <v>81.7</v>
      </c>
      <c r="J193" s="7" t="s">
        <v>2354</v>
      </c>
      <c r="K193" s="7">
        <v>68.8</v>
      </c>
      <c r="L193" s="7" t="s">
        <v>2354</v>
      </c>
      <c r="M193" s="7">
        <v>69.7</v>
      </c>
      <c r="N193" s="7" t="s">
        <v>2354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788</v>
      </c>
      <c r="D194" s="9" t="s">
        <v>85</v>
      </c>
      <c r="E194" s="7">
        <v>59.2</v>
      </c>
      <c r="F194" s="7" t="s">
        <v>2354</v>
      </c>
      <c r="G194" s="7">
        <v>71</v>
      </c>
      <c r="H194" s="7" t="s">
        <v>1849</v>
      </c>
      <c r="I194" s="7">
        <v>89.6</v>
      </c>
      <c r="J194" s="7" t="s">
        <v>1819</v>
      </c>
      <c r="K194" s="7">
        <v>77.400000000000006</v>
      </c>
      <c r="L194" s="7" t="s">
        <v>2354</v>
      </c>
      <c r="M194" s="7">
        <v>68</v>
      </c>
      <c r="N194" s="7" t="s">
        <v>2354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652</v>
      </c>
      <c r="D195" s="9" t="s">
        <v>85</v>
      </c>
      <c r="E195" s="7">
        <v>60.6</v>
      </c>
      <c r="F195" s="7" t="s">
        <v>2354</v>
      </c>
      <c r="G195" s="7">
        <v>66.099999999999994</v>
      </c>
      <c r="H195" s="7" t="s">
        <v>2354</v>
      </c>
      <c r="I195" s="7">
        <v>91.8</v>
      </c>
      <c r="J195" s="7" t="s">
        <v>397</v>
      </c>
      <c r="K195" s="7">
        <v>80.8</v>
      </c>
      <c r="L195" s="7" t="s">
        <v>1578</v>
      </c>
      <c r="M195" s="7">
        <v>61.4</v>
      </c>
      <c r="N195" s="7" t="s">
        <v>2354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712</v>
      </c>
      <c r="D196" s="9" t="s">
        <v>209</v>
      </c>
      <c r="E196" s="7">
        <v>65.599999999999994</v>
      </c>
      <c r="F196" s="7" t="s">
        <v>2354</v>
      </c>
      <c r="G196" s="7">
        <v>58.3</v>
      </c>
      <c r="H196" s="7" t="s">
        <v>2354</v>
      </c>
      <c r="I196" s="7">
        <v>88.9</v>
      </c>
      <c r="J196" s="7" t="s">
        <v>2354</v>
      </c>
      <c r="K196" s="7">
        <v>72.900000000000006</v>
      </c>
      <c r="L196" s="7" t="s">
        <v>2354</v>
      </c>
      <c r="M196" s="7">
        <v>68.7</v>
      </c>
      <c r="N196" s="7" t="s">
        <v>2354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336</v>
      </c>
      <c r="D197" s="9" t="s">
        <v>90</v>
      </c>
      <c r="E197" s="7">
        <v>62.6</v>
      </c>
      <c r="F197" s="7" t="s">
        <v>2354</v>
      </c>
      <c r="G197" s="7">
        <v>70.099999999999994</v>
      </c>
      <c r="H197" s="7" t="s">
        <v>1820</v>
      </c>
      <c r="I197" s="7">
        <v>87.3</v>
      </c>
      <c r="J197" s="7" t="s">
        <v>2354</v>
      </c>
      <c r="K197" s="7">
        <v>71.400000000000006</v>
      </c>
      <c r="L197" s="7" t="s">
        <v>2354</v>
      </c>
      <c r="M197" s="7">
        <v>73.8</v>
      </c>
      <c r="N197" s="7" t="s">
        <v>269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777</v>
      </c>
      <c r="D198" s="9" t="s">
        <v>778</v>
      </c>
      <c r="E198" s="7">
        <v>61.9</v>
      </c>
      <c r="F198" s="7" t="s">
        <v>2354</v>
      </c>
      <c r="G198" s="7">
        <v>62.1</v>
      </c>
      <c r="H198" s="7" t="s">
        <v>2354</v>
      </c>
      <c r="I198" s="7">
        <v>86.3</v>
      </c>
      <c r="J198" s="7" t="s">
        <v>2354</v>
      </c>
      <c r="K198" s="7">
        <v>79.400000000000006</v>
      </c>
      <c r="L198" s="7" t="s">
        <v>1851</v>
      </c>
      <c r="M198" s="7">
        <v>85.5</v>
      </c>
      <c r="N198" s="7" t="s">
        <v>405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617</v>
      </c>
      <c r="D199" s="9" t="s">
        <v>90</v>
      </c>
      <c r="E199" s="7">
        <v>56.7</v>
      </c>
      <c r="F199" s="7" t="s">
        <v>2354</v>
      </c>
      <c r="G199" s="7">
        <v>64.599999999999994</v>
      </c>
      <c r="H199" s="7" t="s">
        <v>2354</v>
      </c>
      <c r="I199" s="7">
        <v>89.4</v>
      </c>
      <c r="J199" s="7" t="s">
        <v>2354</v>
      </c>
      <c r="K199" s="7">
        <v>74.599999999999994</v>
      </c>
      <c r="L199" s="7" t="s">
        <v>2354</v>
      </c>
      <c r="M199" s="7">
        <v>83.1</v>
      </c>
      <c r="N199" s="7" t="s">
        <v>198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611</v>
      </c>
      <c r="D200" s="9" t="s">
        <v>85</v>
      </c>
      <c r="E200" s="7">
        <v>59.8</v>
      </c>
      <c r="F200" s="7" t="s">
        <v>2354</v>
      </c>
      <c r="G200" s="7">
        <v>64.5</v>
      </c>
      <c r="H200" s="7" t="s">
        <v>2354</v>
      </c>
      <c r="I200" s="7">
        <v>96.9</v>
      </c>
      <c r="J200" s="7" t="s">
        <v>157</v>
      </c>
      <c r="K200" s="7">
        <v>77.900000000000006</v>
      </c>
      <c r="L200" s="7" t="s">
        <v>1819</v>
      </c>
      <c r="M200" s="7">
        <v>57.2</v>
      </c>
      <c r="N200" s="7" t="s">
        <v>2354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686</v>
      </c>
      <c r="D201" s="9" t="s">
        <v>275</v>
      </c>
      <c r="E201" s="7">
        <v>64</v>
      </c>
      <c r="F201" s="7" t="s">
        <v>2354</v>
      </c>
      <c r="G201" s="7">
        <v>62.7</v>
      </c>
      <c r="H201" s="7" t="s">
        <v>2354</v>
      </c>
      <c r="I201" s="7">
        <v>84.9</v>
      </c>
      <c r="J201" s="7" t="s">
        <v>2354</v>
      </c>
      <c r="K201" s="7">
        <v>72.900000000000006</v>
      </c>
      <c r="L201" s="7" t="s">
        <v>2354</v>
      </c>
      <c r="M201" s="7">
        <v>66.900000000000006</v>
      </c>
      <c r="N201" s="7" t="s">
        <v>2354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2151</v>
      </c>
      <c r="D202" s="9" t="s">
        <v>275</v>
      </c>
      <c r="E202" s="7">
        <v>64.3</v>
      </c>
      <c r="F202" s="7" t="s">
        <v>2354</v>
      </c>
      <c r="G202" s="7">
        <v>60.7</v>
      </c>
      <c r="H202" s="7" t="s">
        <v>2354</v>
      </c>
      <c r="I202" s="7">
        <v>87.7</v>
      </c>
      <c r="J202" s="7" t="s">
        <v>2354</v>
      </c>
      <c r="K202" s="7">
        <v>72.7</v>
      </c>
      <c r="L202" s="7" t="s">
        <v>2354</v>
      </c>
      <c r="M202" s="7">
        <v>62.5</v>
      </c>
      <c r="N202" s="7" t="s">
        <v>2354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726</v>
      </c>
      <c r="D203" s="9" t="s">
        <v>85</v>
      </c>
      <c r="E203" s="7">
        <v>57.6</v>
      </c>
      <c r="F203" s="7" t="s">
        <v>2354</v>
      </c>
      <c r="G203" s="7">
        <v>66.7</v>
      </c>
      <c r="H203" s="7" t="s">
        <v>2354</v>
      </c>
      <c r="I203" s="7">
        <v>90.4</v>
      </c>
      <c r="J203" s="7" t="s">
        <v>386</v>
      </c>
      <c r="K203" s="7">
        <v>79.5</v>
      </c>
      <c r="L203" s="7" t="s">
        <v>755</v>
      </c>
      <c r="M203" s="7">
        <v>73</v>
      </c>
      <c r="N203" s="7" t="s">
        <v>185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804</v>
      </c>
      <c r="D204" s="9" t="s">
        <v>275</v>
      </c>
      <c r="E204" s="7">
        <v>60.1</v>
      </c>
      <c r="F204" s="7" t="s">
        <v>2354</v>
      </c>
      <c r="G204" s="7">
        <v>60.7</v>
      </c>
      <c r="H204" s="7" t="s">
        <v>2354</v>
      </c>
      <c r="I204" s="7">
        <v>83.9</v>
      </c>
      <c r="J204" s="7" t="s">
        <v>2354</v>
      </c>
      <c r="K204" s="7">
        <v>76.400000000000006</v>
      </c>
      <c r="L204" s="7" t="s">
        <v>2354</v>
      </c>
      <c r="M204" s="7">
        <v>83</v>
      </c>
      <c r="N204" s="7" t="s">
        <v>86</v>
      </c>
      <c r="O204" s="11" t="s">
        <v>420</v>
      </c>
    </row>
    <row r="205" spans="1:15">
      <c r="A205" s="8" t="s">
        <v>1379</v>
      </c>
      <c r="B205" s="8" t="s">
        <v>2356</v>
      </c>
      <c r="C205" s="9" t="s">
        <v>1145</v>
      </c>
      <c r="D205" s="9" t="s">
        <v>85</v>
      </c>
      <c r="E205" s="7">
        <v>68.3</v>
      </c>
      <c r="F205" s="7" t="s">
        <v>607</v>
      </c>
      <c r="G205" s="7">
        <v>58.5</v>
      </c>
      <c r="H205" s="7" t="s">
        <v>2354</v>
      </c>
      <c r="I205" s="7">
        <v>90.5</v>
      </c>
      <c r="J205" s="7" t="s">
        <v>1792</v>
      </c>
      <c r="K205" s="7">
        <v>77.400000000000006</v>
      </c>
      <c r="L205" s="7" t="s">
        <v>2354</v>
      </c>
      <c r="M205" s="7">
        <v>65.099999999999994</v>
      </c>
      <c r="N205" s="7" t="s">
        <v>2354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350</v>
      </c>
      <c r="D206" s="9" t="s">
        <v>90</v>
      </c>
      <c r="E206" s="7">
        <v>63.9</v>
      </c>
      <c r="F206" s="7" t="s">
        <v>2354</v>
      </c>
      <c r="G206" s="7">
        <v>64.3</v>
      </c>
      <c r="H206" s="7" t="s">
        <v>2354</v>
      </c>
      <c r="I206" s="7">
        <v>87.9</v>
      </c>
      <c r="J206" s="7" t="s">
        <v>2354</v>
      </c>
      <c r="K206" s="7">
        <v>70.099999999999994</v>
      </c>
      <c r="L206" s="7" t="s">
        <v>2354</v>
      </c>
      <c r="M206" s="7">
        <v>67.099999999999994</v>
      </c>
      <c r="N206" s="7" t="s">
        <v>2354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552</v>
      </c>
      <c r="D207" s="9" t="s">
        <v>553</v>
      </c>
      <c r="E207" s="7">
        <v>63.1</v>
      </c>
      <c r="F207" s="7" t="s">
        <v>2354</v>
      </c>
      <c r="G207" s="7">
        <v>62.5</v>
      </c>
      <c r="H207" s="7" t="s">
        <v>2354</v>
      </c>
      <c r="I207" s="7">
        <v>84.3</v>
      </c>
      <c r="J207" s="7" t="s">
        <v>2354</v>
      </c>
      <c r="K207" s="7">
        <v>72.900000000000006</v>
      </c>
      <c r="L207" s="7" t="s">
        <v>2354</v>
      </c>
      <c r="M207" s="7">
        <v>78.3</v>
      </c>
      <c r="N207" s="7" t="s">
        <v>450</v>
      </c>
      <c r="O207" s="11" t="s">
        <v>420</v>
      </c>
    </row>
    <row r="208" spans="1:15">
      <c r="A208" s="8" t="s">
        <v>1379</v>
      </c>
      <c r="B208" s="8" t="s">
        <v>1858</v>
      </c>
      <c r="C208" s="9" t="s">
        <v>494</v>
      </c>
      <c r="D208" s="9" t="s">
        <v>228</v>
      </c>
      <c r="E208" s="7">
        <v>64.5</v>
      </c>
      <c r="F208" s="7" t="s">
        <v>2354</v>
      </c>
      <c r="G208" s="7">
        <v>62.4</v>
      </c>
      <c r="H208" s="7" t="s">
        <v>2354</v>
      </c>
      <c r="I208" s="7">
        <v>95.8</v>
      </c>
      <c r="J208" s="7" t="s">
        <v>166</v>
      </c>
      <c r="K208" s="7">
        <v>76.099999999999994</v>
      </c>
      <c r="L208" s="7" t="s">
        <v>2354</v>
      </c>
      <c r="M208" s="7">
        <v>60.3</v>
      </c>
      <c r="N208" s="7" t="s">
        <v>2354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2202</v>
      </c>
      <c r="D209" s="9" t="s">
        <v>762</v>
      </c>
      <c r="E209" s="7">
        <v>68.400000000000006</v>
      </c>
      <c r="F209" s="7" t="s">
        <v>404</v>
      </c>
      <c r="G209" s="7">
        <v>46.6</v>
      </c>
      <c r="H209" s="7" t="s">
        <v>2354</v>
      </c>
      <c r="I209" s="7">
        <v>97.6</v>
      </c>
      <c r="J209" s="7" t="s">
        <v>107</v>
      </c>
      <c r="K209" s="7">
        <v>82.3</v>
      </c>
      <c r="L209" s="7" t="s">
        <v>387</v>
      </c>
      <c r="M209" s="7">
        <v>67.400000000000006</v>
      </c>
      <c r="N209" s="7" t="s">
        <v>2354</v>
      </c>
      <c r="O209" s="11" t="s">
        <v>420</v>
      </c>
    </row>
    <row r="210" spans="1:15">
      <c r="A210" s="8" t="s">
        <v>1379</v>
      </c>
      <c r="B210" s="8" t="s">
        <v>1608</v>
      </c>
      <c r="C210" s="9" t="s">
        <v>951</v>
      </c>
      <c r="D210" s="9" t="s">
        <v>218</v>
      </c>
      <c r="E210" s="7">
        <v>63.8</v>
      </c>
      <c r="F210" s="7" t="s">
        <v>2354</v>
      </c>
      <c r="G210" s="7">
        <v>66.3</v>
      </c>
      <c r="H210" s="7" t="s">
        <v>2354</v>
      </c>
      <c r="I210" s="7">
        <v>87.8</v>
      </c>
      <c r="J210" s="7" t="s">
        <v>2354</v>
      </c>
      <c r="K210" s="7">
        <v>81.8</v>
      </c>
      <c r="L210" s="7" t="s">
        <v>287</v>
      </c>
      <c r="M210" s="7">
        <v>61.7</v>
      </c>
      <c r="N210" s="7" t="s">
        <v>2354</v>
      </c>
      <c r="O210" s="11" t="s">
        <v>420</v>
      </c>
    </row>
    <row r="211" spans="1:15">
      <c r="A211" s="8" t="s">
        <v>1379</v>
      </c>
      <c r="B211" s="8" t="s">
        <v>1608</v>
      </c>
      <c r="C211" s="9" t="s">
        <v>1698</v>
      </c>
      <c r="D211" s="9" t="s">
        <v>218</v>
      </c>
      <c r="E211" s="7">
        <v>65.5</v>
      </c>
      <c r="F211" s="7" t="s">
        <v>2354</v>
      </c>
      <c r="G211" s="7">
        <v>64.599999999999994</v>
      </c>
      <c r="H211" s="7" t="s">
        <v>2354</v>
      </c>
      <c r="I211" s="7">
        <v>81.2</v>
      </c>
      <c r="J211" s="7" t="s">
        <v>2354</v>
      </c>
      <c r="K211" s="7">
        <v>82.2</v>
      </c>
      <c r="L211" s="7" t="s">
        <v>1687</v>
      </c>
      <c r="M211" s="7">
        <v>66</v>
      </c>
      <c r="N211" s="7" t="s">
        <v>2354</v>
      </c>
      <c r="O211" s="11" t="s">
        <v>420</v>
      </c>
    </row>
    <row r="212" spans="1:15">
      <c r="A212" s="8" t="s">
        <v>1608</v>
      </c>
      <c r="B212" s="8" t="s">
        <v>1379</v>
      </c>
      <c r="C212" s="9" t="s">
        <v>474</v>
      </c>
      <c r="D212" s="9" t="s">
        <v>408</v>
      </c>
      <c r="E212" s="7">
        <v>56.8</v>
      </c>
      <c r="F212" s="7" t="s">
        <v>2354</v>
      </c>
      <c r="G212" s="7">
        <v>64.5</v>
      </c>
      <c r="H212" s="7" t="s">
        <v>2354</v>
      </c>
      <c r="I212" s="7">
        <v>88.1</v>
      </c>
      <c r="J212" s="7" t="s">
        <v>2354</v>
      </c>
      <c r="K212" s="7">
        <v>74</v>
      </c>
      <c r="L212" s="7" t="s">
        <v>2354</v>
      </c>
      <c r="M212" s="7">
        <v>63.9</v>
      </c>
      <c r="N212" s="7" t="s">
        <v>2354</v>
      </c>
      <c r="O212" s="11" t="s">
        <v>420</v>
      </c>
    </row>
    <row r="213" spans="1:15">
      <c r="A213" s="8" t="s">
        <v>1608</v>
      </c>
      <c r="B213" s="8" t="s">
        <v>1610</v>
      </c>
      <c r="C213" s="9" t="s">
        <v>768</v>
      </c>
      <c r="D213" s="9" t="s">
        <v>218</v>
      </c>
      <c r="E213" s="7">
        <v>61.3</v>
      </c>
      <c r="F213" s="7" t="s">
        <v>2354</v>
      </c>
      <c r="G213" s="7">
        <v>58.8</v>
      </c>
      <c r="H213" s="7" t="s">
        <v>2354</v>
      </c>
      <c r="I213" s="7">
        <v>85.8</v>
      </c>
      <c r="J213" s="7" t="s">
        <v>2354</v>
      </c>
      <c r="K213" s="7">
        <v>76.400000000000006</v>
      </c>
      <c r="L213" s="7" t="s">
        <v>2354</v>
      </c>
      <c r="M213" s="7">
        <v>56.2</v>
      </c>
      <c r="N213" s="7" t="s">
        <v>2354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643</v>
      </c>
      <c r="D214" s="9" t="s">
        <v>90</v>
      </c>
      <c r="E214" s="7">
        <v>57.5</v>
      </c>
      <c r="F214" s="7" t="s">
        <v>2354</v>
      </c>
      <c r="G214" s="7">
        <v>59.6</v>
      </c>
      <c r="H214" s="7" t="s">
        <v>2354</v>
      </c>
      <c r="I214" s="7">
        <v>89.7</v>
      </c>
      <c r="J214" s="7" t="s">
        <v>439</v>
      </c>
      <c r="K214" s="7">
        <v>75.900000000000006</v>
      </c>
      <c r="L214" s="7" t="s">
        <v>2354</v>
      </c>
      <c r="M214" s="7">
        <v>67.099999999999994</v>
      </c>
      <c r="N214" s="7" t="s">
        <v>2354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355</v>
      </c>
      <c r="D215" s="9" t="s">
        <v>356</v>
      </c>
      <c r="E215" s="7">
        <v>60.9</v>
      </c>
      <c r="F215" s="7" t="s">
        <v>2354</v>
      </c>
      <c r="G215" s="7">
        <v>64.900000000000006</v>
      </c>
      <c r="H215" s="7" t="s">
        <v>2354</v>
      </c>
      <c r="I215" s="7">
        <v>81.2</v>
      </c>
      <c r="J215" s="7" t="s">
        <v>2354</v>
      </c>
      <c r="K215" s="7">
        <v>68.8</v>
      </c>
      <c r="L215" s="7" t="s">
        <v>2354</v>
      </c>
      <c r="M215" s="7">
        <v>73.3</v>
      </c>
      <c r="N215" s="7" t="s">
        <v>216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1436</v>
      </c>
      <c r="D216" s="9" t="s">
        <v>578</v>
      </c>
      <c r="E216" s="7">
        <v>59.3</v>
      </c>
      <c r="F216" s="7" t="s">
        <v>2354</v>
      </c>
      <c r="G216" s="7">
        <v>67.8</v>
      </c>
      <c r="H216" s="7" t="s">
        <v>2354</v>
      </c>
      <c r="I216" s="7">
        <v>73</v>
      </c>
      <c r="J216" s="7" t="s">
        <v>2354</v>
      </c>
      <c r="K216" s="7">
        <v>67.599999999999994</v>
      </c>
      <c r="L216" s="7" t="s">
        <v>2354</v>
      </c>
      <c r="M216" s="7">
        <v>72</v>
      </c>
      <c r="N216" s="7" t="s">
        <v>2354</v>
      </c>
      <c r="O216" s="11" t="s">
        <v>420</v>
      </c>
    </row>
    <row r="217" spans="1:15">
      <c r="A217" s="8" t="s">
        <v>1608</v>
      </c>
      <c r="B217" s="8" t="s">
        <v>420</v>
      </c>
      <c r="C217" s="9" t="s">
        <v>1430</v>
      </c>
      <c r="D217" s="9" t="s">
        <v>1431</v>
      </c>
      <c r="E217" s="7">
        <v>63.5</v>
      </c>
      <c r="F217" s="7" t="s">
        <v>2354</v>
      </c>
      <c r="G217" s="7">
        <v>53.3</v>
      </c>
      <c r="H217" s="7" t="s">
        <v>2354</v>
      </c>
      <c r="I217" s="7">
        <v>89.6</v>
      </c>
      <c r="J217" s="7" t="s">
        <v>1819</v>
      </c>
      <c r="K217" s="7">
        <v>67.599999999999994</v>
      </c>
      <c r="L217" s="7" t="s">
        <v>2354</v>
      </c>
      <c r="M217" s="7">
        <v>78.099999999999994</v>
      </c>
      <c r="N217" s="7" t="s">
        <v>880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447</v>
      </c>
      <c r="D218" s="9" t="s">
        <v>209</v>
      </c>
      <c r="E218" s="7">
        <v>57.5</v>
      </c>
      <c r="F218" s="7" t="s">
        <v>2354</v>
      </c>
      <c r="G218" s="7">
        <v>57.5</v>
      </c>
      <c r="H218" s="7" t="s">
        <v>2354</v>
      </c>
      <c r="I218" s="7">
        <v>89.5</v>
      </c>
      <c r="J218" s="7" t="s">
        <v>1824</v>
      </c>
      <c r="K218" s="7">
        <v>72.7</v>
      </c>
      <c r="L218" s="7" t="s">
        <v>2354</v>
      </c>
      <c r="M218" s="7">
        <v>74.599999999999994</v>
      </c>
      <c r="N218" s="7" t="s">
        <v>92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596</v>
      </c>
      <c r="D219" s="9" t="s">
        <v>295</v>
      </c>
      <c r="E219" s="7">
        <v>55.5</v>
      </c>
      <c r="F219" s="7" t="s">
        <v>2354</v>
      </c>
      <c r="G219" s="7">
        <v>62.8</v>
      </c>
      <c r="H219" s="7" t="s">
        <v>2354</v>
      </c>
      <c r="I219" s="7">
        <v>86.3</v>
      </c>
      <c r="J219" s="7" t="s">
        <v>2354</v>
      </c>
      <c r="K219" s="7">
        <v>76.900000000000006</v>
      </c>
      <c r="L219" s="7" t="s">
        <v>2354</v>
      </c>
      <c r="M219" s="7">
        <v>78.7</v>
      </c>
      <c r="N219" s="7" t="s">
        <v>240</v>
      </c>
      <c r="O219" s="11" t="s">
        <v>420</v>
      </c>
    </row>
    <row r="220" spans="1:15">
      <c r="A220" s="8" t="s">
        <v>1608</v>
      </c>
      <c r="B220" s="8" t="s">
        <v>1616</v>
      </c>
      <c r="C220" s="9" t="s">
        <v>2005</v>
      </c>
      <c r="D220" s="9" t="s">
        <v>368</v>
      </c>
      <c r="E220" s="7">
        <v>67.7</v>
      </c>
      <c r="F220" s="7" t="s">
        <v>495</v>
      </c>
      <c r="G220" s="7">
        <v>62.7</v>
      </c>
      <c r="H220" s="7" t="s">
        <v>2354</v>
      </c>
      <c r="I220" s="7">
        <v>84.3</v>
      </c>
      <c r="J220" s="7" t="s">
        <v>2354</v>
      </c>
      <c r="K220" s="7">
        <v>65.3</v>
      </c>
      <c r="L220" s="7" t="s">
        <v>2354</v>
      </c>
      <c r="M220" s="7">
        <v>41.2</v>
      </c>
      <c r="N220" s="7" t="s">
        <v>2354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1170</v>
      </c>
      <c r="D221" s="9" t="s">
        <v>223</v>
      </c>
      <c r="E221" s="7">
        <v>64.3</v>
      </c>
      <c r="F221" s="7" t="s">
        <v>2354</v>
      </c>
      <c r="G221" s="7">
        <v>63.7</v>
      </c>
      <c r="H221" s="7" t="s">
        <v>2354</v>
      </c>
      <c r="I221" s="7">
        <v>78.599999999999994</v>
      </c>
      <c r="J221" s="7" t="s">
        <v>2354</v>
      </c>
      <c r="K221" s="7">
        <v>70.099999999999994</v>
      </c>
      <c r="L221" s="7" t="s">
        <v>2354</v>
      </c>
      <c r="M221" s="7">
        <v>60.1</v>
      </c>
      <c r="N221" s="7" t="s">
        <v>2354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1242</v>
      </c>
      <c r="D222" s="9" t="s">
        <v>674</v>
      </c>
      <c r="E222" s="7">
        <v>68.400000000000006</v>
      </c>
      <c r="F222" s="7" t="s">
        <v>404</v>
      </c>
      <c r="G222" s="7">
        <v>72.8</v>
      </c>
      <c r="H222" s="7" t="s">
        <v>1030</v>
      </c>
      <c r="I222" s="7">
        <v>76.599999999999994</v>
      </c>
      <c r="J222" s="7" t="s">
        <v>2354</v>
      </c>
      <c r="K222" s="7">
        <v>61.4</v>
      </c>
      <c r="L222" s="7" t="s">
        <v>2354</v>
      </c>
      <c r="M222" s="7">
        <v>46.3</v>
      </c>
      <c r="N222" s="7" t="s">
        <v>2354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1928</v>
      </c>
      <c r="D223" s="9" t="s">
        <v>427</v>
      </c>
      <c r="E223" s="7">
        <v>59.3</v>
      </c>
      <c r="F223" s="7" t="s">
        <v>2354</v>
      </c>
      <c r="G223" s="7">
        <v>76.8</v>
      </c>
      <c r="H223" s="7" t="s">
        <v>127</v>
      </c>
      <c r="I223" s="7">
        <v>73</v>
      </c>
      <c r="J223" s="7" t="s">
        <v>2354</v>
      </c>
      <c r="K223" s="7">
        <v>71.400000000000006</v>
      </c>
      <c r="L223" s="7" t="s">
        <v>2354</v>
      </c>
      <c r="M223" s="7">
        <v>68.7</v>
      </c>
      <c r="N223" s="7" t="s">
        <v>2354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1077</v>
      </c>
      <c r="D224" s="9" t="s">
        <v>223</v>
      </c>
      <c r="E224" s="7">
        <v>64</v>
      </c>
      <c r="F224" s="7" t="s">
        <v>2354</v>
      </c>
      <c r="G224" s="7">
        <v>64.099999999999994</v>
      </c>
      <c r="H224" s="7" t="s">
        <v>2354</v>
      </c>
      <c r="I224" s="7">
        <v>77.599999999999994</v>
      </c>
      <c r="J224" s="7" t="s">
        <v>2354</v>
      </c>
      <c r="K224" s="7">
        <v>68.8</v>
      </c>
      <c r="L224" s="7" t="s">
        <v>2354</v>
      </c>
      <c r="M224" s="7">
        <v>67.900000000000006</v>
      </c>
      <c r="N224" s="7" t="s">
        <v>2354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1450</v>
      </c>
      <c r="D225" s="9" t="s">
        <v>209</v>
      </c>
      <c r="E225" s="7">
        <v>59.8</v>
      </c>
      <c r="F225" s="7" t="s">
        <v>2354</v>
      </c>
      <c r="G225" s="7">
        <v>57.7</v>
      </c>
      <c r="H225" s="7" t="s">
        <v>2354</v>
      </c>
      <c r="I225" s="7">
        <v>88.4</v>
      </c>
      <c r="J225" s="7" t="s">
        <v>2354</v>
      </c>
      <c r="K225" s="7">
        <v>75.5</v>
      </c>
      <c r="L225" s="7" t="s">
        <v>2354</v>
      </c>
      <c r="M225" s="7">
        <v>66.7</v>
      </c>
      <c r="N225" s="7" t="s">
        <v>2354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1100</v>
      </c>
      <c r="D226" s="9" t="s">
        <v>143</v>
      </c>
      <c r="E226" s="7">
        <v>63.1</v>
      </c>
      <c r="F226" s="7" t="s">
        <v>2354</v>
      </c>
      <c r="G226" s="7">
        <v>64.2</v>
      </c>
      <c r="H226" s="7" t="s">
        <v>2354</v>
      </c>
      <c r="I226" s="7">
        <v>82.6</v>
      </c>
      <c r="J226" s="7" t="s">
        <v>2354</v>
      </c>
      <c r="K226" s="7">
        <v>62.6</v>
      </c>
      <c r="L226" s="7" t="s">
        <v>2354</v>
      </c>
      <c r="M226" s="7">
        <v>60</v>
      </c>
      <c r="N226" s="7" t="s">
        <v>2354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819</v>
      </c>
      <c r="D227" s="9" t="s">
        <v>392</v>
      </c>
      <c r="E227" s="7">
        <v>62.2</v>
      </c>
      <c r="F227" s="7" t="s">
        <v>2354</v>
      </c>
      <c r="G227" s="7">
        <v>70.099999999999994</v>
      </c>
      <c r="H227" s="7" t="s">
        <v>1820</v>
      </c>
      <c r="I227" s="7">
        <v>80.8</v>
      </c>
      <c r="J227" s="7" t="s">
        <v>2354</v>
      </c>
      <c r="K227" s="7">
        <v>69.900000000000006</v>
      </c>
      <c r="L227" s="7" t="s">
        <v>2354</v>
      </c>
      <c r="M227" s="7">
        <v>46.7</v>
      </c>
      <c r="N227" s="7" t="s">
        <v>2354</v>
      </c>
      <c r="O227" s="11" t="s">
        <v>420</v>
      </c>
    </row>
    <row r="228" spans="1:15">
      <c r="A228" s="8" t="s">
        <v>1608</v>
      </c>
      <c r="B228" s="8" t="s">
        <v>1616</v>
      </c>
      <c r="C228" s="9" t="s">
        <v>1452</v>
      </c>
      <c r="D228" s="9" t="s">
        <v>1453</v>
      </c>
      <c r="E228" s="7">
        <v>58.2</v>
      </c>
      <c r="F228" s="7" t="s">
        <v>2354</v>
      </c>
      <c r="G228" s="7">
        <v>67.7</v>
      </c>
      <c r="H228" s="7" t="s">
        <v>2354</v>
      </c>
      <c r="I228" s="7">
        <v>82.9</v>
      </c>
      <c r="J228" s="7" t="s">
        <v>2354</v>
      </c>
      <c r="K228" s="7">
        <v>65.3</v>
      </c>
      <c r="L228" s="7" t="s">
        <v>2354</v>
      </c>
      <c r="M228" s="7">
        <v>72.8</v>
      </c>
      <c r="N228" s="7" t="s">
        <v>1859</v>
      </c>
      <c r="O228" s="11" t="s">
        <v>420</v>
      </c>
    </row>
    <row r="229" spans="1:15">
      <c r="A229" s="8" t="s">
        <v>1608</v>
      </c>
      <c r="B229" s="8" t="s">
        <v>1858</v>
      </c>
      <c r="C229" s="9" t="s">
        <v>1382</v>
      </c>
      <c r="D229" s="9" t="s">
        <v>427</v>
      </c>
      <c r="E229" s="7">
        <v>62.2</v>
      </c>
      <c r="F229" s="7" t="s">
        <v>2354</v>
      </c>
      <c r="G229" s="7">
        <v>79.900000000000006</v>
      </c>
      <c r="H229" s="7" t="s">
        <v>280</v>
      </c>
      <c r="I229" s="7">
        <v>71.400000000000006</v>
      </c>
      <c r="J229" s="7" t="s">
        <v>2354</v>
      </c>
      <c r="K229" s="7">
        <v>64.5</v>
      </c>
      <c r="L229" s="7" t="s">
        <v>2354</v>
      </c>
      <c r="M229" s="7">
        <v>64.3</v>
      </c>
      <c r="N229" s="7" t="s">
        <v>2354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750</v>
      </c>
      <c r="D230" s="9" t="s">
        <v>143</v>
      </c>
      <c r="E230" s="7">
        <v>54.9</v>
      </c>
      <c r="F230" s="7" t="s">
        <v>2354</v>
      </c>
      <c r="G230" s="7">
        <v>72.400000000000006</v>
      </c>
      <c r="H230" s="7" t="s">
        <v>431</v>
      </c>
      <c r="I230" s="7">
        <v>84.4</v>
      </c>
      <c r="J230" s="7" t="s">
        <v>2354</v>
      </c>
      <c r="K230" s="7">
        <v>67.8</v>
      </c>
      <c r="L230" s="7" t="s">
        <v>2354</v>
      </c>
      <c r="M230" s="7">
        <v>63.2</v>
      </c>
      <c r="N230" s="7" t="s">
        <v>2354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753</v>
      </c>
      <c r="D231" s="9" t="s">
        <v>90</v>
      </c>
      <c r="E231" s="7">
        <v>56.7</v>
      </c>
      <c r="F231" s="7" t="s">
        <v>2354</v>
      </c>
      <c r="G231" s="7">
        <v>61.6</v>
      </c>
      <c r="H231" s="7" t="s">
        <v>2354</v>
      </c>
      <c r="I231" s="7">
        <v>88.7</v>
      </c>
      <c r="J231" s="7" t="s">
        <v>2354</v>
      </c>
      <c r="K231" s="7">
        <v>69.2</v>
      </c>
      <c r="L231" s="7" t="s">
        <v>2354</v>
      </c>
      <c r="M231" s="7">
        <v>70.8</v>
      </c>
      <c r="N231" s="7" t="s">
        <v>2354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807</v>
      </c>
      <c r="D232" s="9" t="s">
        <v>228</v>
      </c>
      <c r="E232" s="7">
        <v>61.6</v>
      </c>
      <c r="F232" s="7" t="s">
        <v>2354</v>
      </c>
      <c r="G232" s="7">
        <v>55.9</v>
      </c>
      <c r="H232" s="7" t="s">
        <v>2354</v>
      </c>
      <c r="I232" s="7">
        <v>90.6</v>
      </c>
      <c r="J232" s="7" t="s">
        <v>755</v>
      </c>
      <c r="K232" s="7">
        <v>76.099999999999994</v>
      </c>
      <c r="L232" s="7" t="s">
        <v>2354</v>
      </c>
      <c r="M232" s="7">
        <v>68.3</v>
      </c>
      <c r="N232" s="7" t="s">
        <v>2354</v>
      </c>
      <c r="O232" s="11" t="s">
        <v>420</v>
      </c>
    </row>
    <row r="233" spans="1:15">
      <c r="A233" s="8" t="s">
        <v>1608</v>
      </c>
      <c r="B233" s="8" t="s">
        <v>1610</v>
      </c>
      <c r="C233" s="9" t="s">
        <v>482</v>
      </c>
      <c r="D233" s="9" t="s">
        <v>195</v>
      </c>
      <c r="E233" s="7">
        <v>58.8</v>
      </c>
      <c r="F233" s="7" t="s">
        <v>2354</v>
      </c>
      <c r="G233" s="7">
        <v>63.7</v>
      </c>
      <c r="H233" s="7" t="s">
        <v>2354</v>
      </c>
      <c r="I233" s="7">
        <v>89.5</v>
      </c>
      <c r="J233" s="7" t="s">
        <v>1824</v>
      </c>
      <c r="K233" s="7">
        <v>72.3</v>
      </c>
      <c r="L233" s="7" t="s">
        <v>2354</v>
      </c>
      <c r="M233" s="7">
        <v>52.1</v>
      </c>
      <c r="N233" s="7" t="s">
        <v>2354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689</v>
      </c>
      <c r="D234" s="9" t="s">
        <v>85</v>
      </c>
      <c r="E234" s="7">
        <v>59.3</v>
      </c>
      <c r="F234" s="7" t="s">
        <v>2354</v>
      </c>
      <c r="G234" s="7">
        <v>62.2</v>
      </c>
      <c r="H234" s="7" t="s">
        <v>2354</v>
      </c>
      <c r="I234" s="7">
        <v>91.5</v>
      </c>
      <c r="J234" s="7" t="s">
        <v>116</v>
      </c>
      <c r="K234" s="7">
        <v>76.8</v>
      </c>
      <c r="L234" s="7" t="s">
        <v>2354</v>
      </c>
      <c r="M234" s="7">
        <v>53.9</v>
      </c>
      <c r="N234" s="7" t="s">
        <v>2354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863</v>
      </c>
      <c r="D235" s="9" t="s">
        <v>427</v>
      </c>
      <c r="E235" s="7">
        <v>59.5</v>
      </c>
      <c r="F235" s="7" t="s">
        <v>2354</v>
      </c>
      <c r="G235" s="7">
        <v>78.900000000000006</v>
      </c>
      <c r="H235" s="7" t="s">
        <v>135</v>
      </c>
      <c r="I235" s="7">
        <v>66.2</v>
      </c>
      <c r="J235" s="7" t="s">
        <v>2354</v>
      </c>
      <c r="K235" s="7">
        <v>59.1</v>
      </c>
      <c r="L235" s="7" t="s">
        <v>2354</v>
      </c>
      <c r="M235" s="7">
        <v>78.900000000000006</v>
      </c>
      <c r="N235" s="7" t="s">
        <v>1597</v>
      </c>
      <c r="O235" s="11" t="s">
        <v>420</v>
      </c>
    </row>
    <row r="236" spans="1:15">
      <c r="A236" s="8" t="s">
        <v>1608</v>
      </c>
      <c r="B236" s="8" t="s">
        <v>1616</v>
      </c>
      <c r="C236" s="9" t="s">
        <v>1183</v>
      </c>
      <c r="D236" s="9" t="s">
        <v>218</v>
      </c>
      <c r="E236" s="7">
        <v>60.6</v>
      </c>
      <c r="F236" s="7" t="s">
        <v>2354</v>
      </c>
      <c r="G236" s="7">
        <v>60.2</v>
      </c>
      <c r="H236" s="7" t="s">
        <v>2354</v>
      </c>
      <c r="I236" s="7">
        <v>81.2</v>
      </c>
      <c r="J236" s="7" t="s">
        <v>2354</v>
      </c>
      <c r="K236" s="7">
        <v>78.3</v>
      </c>
      <c r="L236" s="7" t="s">
        <v>371</v>
      </c>
      <c r="M236" s="7">
        <v>55.9</v>
      </c>
      <c r="N236" s="7" t="s">
        <v>2354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1002</v>
      </c>
      <c r="D237" s="9" t="s">
        <v>90</v>
      </c>
      <c r="E237" s="7">
        <v>61.5</v>
      </c>
      <c r="F237" s="7" t="s">
        <v>2354</v>
      </c>
      <c r="G237" s="7">
        <v>63.6</v>
      </c>
      <c r="H237" s="7" t="s">
        <v>2354</v>
      </c>
      <c r="I237" s="7">
        <v>83.6</v>
      </c>
      <c r="J237" s="7" t="s">
        <v>2354</v>
      </c>
      <c r="K237" s="7">
        <v>64.5</v>
      </c>
      <c r="L237" s="7" t="s">
        <v>2354</v>
      </c>
      <c r="M237" s="7">
        <v>65.900000000000006</v>
      </c>
      <c r="N237" s="7" t="s">
        <v>2354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1257</v>
      </c>
      <c r="D238" s="9" t="s">
        <v>195</v>
      </c>
      <c r="E238" s="7">
        <v>55.7</v>
      </c>
      <c r="F238" s="7" t="s">
        <v>2354</v>
      </c>
      <c r="G238" s="7">
        <v>58.5</v>
      </c>
      <c r="H238" s="7" t="s">
        <v>2354</v>
      </c>
      <c r="I238" s="7">
        <v>90.5</v>
      </c>
      <c r="J238" s="7" t="s">
        <v>1792</v>
      </c>
      <c r="K238" s="7">
        <v>73.099999999999994</v>
      </c>
      <c r="L238" s="7" t="s">
        <v>2354</v>
      </c>
      <c r="M238" s="7">
        <v>71.7</v>
      </c>
      <c r="N238" s="7" t="s">
        <v>2354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796</v>
      </c>
      <c r="D239" s="9" t="s">
        <v>195</v>
      </c>
      <c r="E239" s="7">
        <v>58.6</v>
      </c>
      <c r="F239" s="7" t="s">
        <v>2354</v>
      </c>
      <c r="G239" s="7">
        <v>66.099999999999994</v>
      </c>
      <c r="H239" s="7" t="s">
        <v>2354</v>
      </c>
      <c r="I239" s="7">
        <v>90.2</v>
      </c>
      <c r="J239" s="7" t="s">
        <v>216</v>
      </c>
      <c r="K239" s="7">
        <v>73.099999999999994</v>
      </c>
      <c r="L239" s="7" t="s">
        <v>2354</v>
      </c>
      <c r="M239" s="7">
        <v>56.6</v>
      </c>
      <c r="N239" s="7" t="s">
        <v>2354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360</v>
      </c>
      <c r="D240" s="9" t="s">
        <v>361</v>
      </c>
      <c r="E240" s="7">
        <v>61.8</v>
      </c>
      <c r="F240" s="7" t="s">
        <v>2354</v>
      </c>
      <c r="G240" s="7">
        <v>72.900000000000006</v>
      </c>
      <c r="H240" s="7" t="s">
        <v>136</v>
      </c>
      <c r="I240" s="7">
        <v>84.7</v>
      </c>
      <c r="J240" s="7" t="s">
        <v>2354</v>
      </c>
      <c r="K240" s="7">
        <v>64</v>
      </c>
      <c r="L240" s="7" t="s">
        <v>2354</v>
      </c>
      <c r="M240" s="7">
        <v>50.5</v>
      </c>
      <c r="N240" s="7" t="s">
        <v>2354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204</v>
      </c>
      <c r="D241" s="9" t="s">
        <v>205</v>
      </c>
      <c r="E241" s="7">
        <v>66.7</v>
      </c>
      <c r="F241" s="7" t="s">
        <v>2094</v>
      </c>
      <c r="G241" s="7">
        <v>72.7</v>
      </c>
      <c r="H241" s="7" t="s">
        <v>113</v>
      </c>
      <c r="I241" s="7">
        <v>77.099999999999994</v>
      </c>
      <c r="J241" s="7" t="s">
        <v>2354</v>
      </c>
      <c r="K241" s="7">
        <v>57.8</v>
      </c>
      <c r="L241" s="7" t="s">
        <v>2354</v>
      </c>
      <c r="M241" s="7">
        <v>56.3</v>
      </c>
      <c r="N241" s="7" t="s">
        <v>2354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417</v>
      </c>
      <c r="D242" s="9" t="s">
        <v>180</v>
      </c>
      <c r="E242" s="7">
        <v>58.3</v>
      </c>
      <c r="F242" s="7" t="s">
        <v>2354</v>
      </c>
      <c r="G242" s="7">
        <v>74.400000000000006</v>
      </c>
      <c r="H242" s="7" t="s">
        <v>323</v>
      </c>
      <c r="I242" s="7">
        <v>84.7</v>
      </c>
      <c r="J242" s="7" t="s">
        <v>2354</v>
      </c>
      <c r="K242" s="7">
        <v>65.3</v>
      </c>
      <c r="L242" s="7" t="s">
        <v>2354</v>
      </c>
      <c r="M242" s="7">
        <v>62.6</v>
      </c>
      <c r="N242" s="7" t="s">
        <v>2354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556</v>
      </c>
      <c r="D243" s="9" t="s">
        <v>318</v>
      </c>
      <c r="E243" s="7">
        <v>63.4</v>
      </c>
      <c r="F243" s="7" t="s">
        <v>2354</v>
      </c>
      <c r="G243" s="7">
        <v>67</v>
      </c>
      <c r="H243" s="7" t="s">
        <v>2354</v>
      </c>
      <c r="I243" s="7">
        <v>75.7</v>
      </c>
      <c r="J243" s="7" t="s">
        <v>2354</v>
      </c>
      <c r="K243" s="7">
        <v>59.8</v>
      </c>
      <c r="L243" s="7" t="s">
        <v>2354</v>
      </c>
      <c r="M243" s="7">
        <v>64.7</v>
      </c>
      <c r="N243" s="7" t="s">
        <v>2354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947</v>
      </c>
      <c r="D244" s="9" t="s">
        <v>356</v>
      </c>
      <c r="E244" s="7">
        <v>59.2</v>
      </c>
      <c r="F244" s="7" t="s">
        <v>2354</v>
      </c>
      <c r="G244" s="7">
        <v>48.3</v>
      </c>
      <c r="H244" s="7" t="s">
        <v>2354</v>
      </c>
      <c r="I244" s="7">
        <v>92.4</v>
      </c>
      <c r="J244" s="7" t="s">
        <v>664</v>
      </c>
      <c r="K244" s="7">
        <v>78.599999999999994</v>
      </c>
      <c r="L244" s="7" t="s">
        <v>1789</v>
      </c>
      <c r="M244" s="7">
        <v>75.7</v>
      </c>
      <c r="N244" s="7" t="s">
        <v>331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1200</v>
      </c>
      <c r="D245" s="9" t="s">
        <v>327</v>
      </c>
      <c r="E245" s="7">
        <v>59</v>
      </c>
      <c r="F245" s="7" t="s">
        <v>2354</v>
      </c>
      <c r="G245" s="7">
        <v>56.1</v>
      </c>
      <c r="H245" s="7" t="s">
        <v>2354</v>
      </c>
      <c r="I245" s="7">
        <v>93.9</v>
      </c>
      <c r="J245" s="7" t="s">
        <v>1426</v>
      </c>
      <c r="K245" s="7">
        <v>75.5</v>
      </c>
      <c r="L245" s="7" t="s">
        <v>2354</v>
      </c>
      <c r="M245" s="7">
        <v>73</v>
      </c>
      <c r="N245" s="7" t="s">
        <v>185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2032</v>
      </c>
      <c r="D246" s="9" t="s">
        <v>148</v>
      </c>
      <c r="E246" s="7">
        <v>58.2</v>
      </c>
      <c r="F246" s="7" t="s">
        <v>2354</v>
      </c>
      <c r="G246" s="7">
        <v>54.2</v>
      </c>
      <c r="H246" s="7" t="s">
        <v>2354</v>
      </c>
      <c r="I246" s="7">
        <v>83.8</v>
      </c>
      <c r="J246" s="7" t="s">
        <v>2354</v>
      </c>
      <c r="K246" s="7">
        <v>78.400000000000006</v>
      </c>
      <c r="L246" s="7" t="s">
        <v>342</v>
      </c>
      <c r="M246" s="7">
        <v>85.9</v>
      </c>
      <c r="N246" s="7" t="s">
        <v>117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973</v>
      </c>
      <c r="D247" s="9" t="s">
        <v>148</v>
      </c>
      <c r="E247" s="7">
        <v>60.3</v>
      </c>
      <c r="F247" s="7" t="s">
        <v>2354</v>
      </c>
      <c r="G247" s="7">
        <v>62.3</v>
      </c>
      <c r="H247" s="7" t="s">
        <v>2354</v>
      </c>
      <c r="I247" s="7">
        <v>81.900000000000006</v>
      </c>
      <c r="J247" s="7" t="s">
        <v>2354</v>
      </c>
      <c r="K247" s="7">
        <v>68.8</v>
      </c>
      <c r="L247" s="7" t="s">
        <v>2354</v>
      </c>
      <c r="M247" s="7">
        <v>84.2</v>
      </c>
      <c r="N247" s="7" t="s">
        <v>301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1974</v>
      </c>
      <c r="D248" s="9" t="s">
        <v>148</v>
      </c>
      <c r="E248" s="7">
        <v>59.1</v>
      </c>
      <c r="F248" s="7" t="s">
        <v>2354</v>
      </c>
      <c r="G248" s="7">
        <v>52.3</v>
      </c>
      <c r="H248" s="7" t="s">
        <v>2354</v>
      </c>
      <c r="I248" s="7">
        <v>85.4</v>
      </c>
      <c r="J248" s="7" t="s">
        <v>2354</v>
      </c>
      <c r="K248" s="7">
        <v>75.5</v>
      </c>
      <c r="L248" s="7" t="s">
        <v>2354</v>
      </c>
      <c r="M248" s="7">
        <v>79.8</v>
      </c>
      <c r="N248" s="7" t="s">
        <v>214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1380</v>
      </c>
      <c r="D249" s="9" t="s">
        <v>148</v>
      </c>
      <c r="E249" s="7">
        <v>56.5</v>
      </c>
      <c r="F249" s="7" t="s">
        <v>2354</v>
      </c>
      <c r="G249" s="7">
        <v>55.9</v>
      </c>
      <c r="H249" s="7" t="s">
        <v>2354</v>
      </c>
      <c r="I249" s="7">
        <v>83.4</v>
      </c>
      <c r="J249" s="7" t="s">
        <v>2354</v>
      </c>
      <c r="K249" s="7">
        <v>72.3</v>
      </c>
      <c r="L249" s="7" t="s">
        <v>2354</v>
      </c>
      <c r="M249" s="7">
        <v>87</v>
      </c>
      <c r="N249" s="7" t="s">
        <v>104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897</v>
      </c>
      <c r="D250" s="9" t="s">
        <v>85</v>
      </c>
      <c r="E250" s="7">
        <v>63.4</v>
      </c>
      <c r="F250" s="7" t="s">
        <v>2354</v>
      </c>
      <c r="G250" s="7">
        <v>52.2</v>
      </c>
      <c r="H250" s="7" t="s">
        <v>2354</v>
      </c>
      <c r="I250" s="7">
        <v>91.4</v>
      </c>
      <c r="J250" s="7" t="s">
        <v>1654</v>
      </c>
      <c r="K250" s="7">
        <v>75.2</v>
      </c>
      <c r="L250" s="7" t="s">
        <v>2354</v>
      </c>
      <c r="M250" s="7">
        <v>64.599999999999994</v>
      </c>
      <c r="N250" s="7" t="s">
        <v>2354</v>
      </c>
      <c r="O250" s="11" t="s">
        <v>420</v>
      </c>
    </row>
    <row r="251" spans="1:15">
      <c r="A251" s="8" t="s">
        <v>1608</v>
      </c>
      <c r="B251" s="8" t="s">
        <v>1379</v>
      </c>
      <c r="C251" s="9" t="s">
        <v>858</v>
      </c>
      <c r="D251" s="9" t="s">
        <v>85</v>
      </c>
      <c r="E251" s="7">
        <v>58.6</v>
      </c>
      <c r="F251" s="7" t="s">
        <v>2354</v>
      </c>
      <c r="G251" s="7">
        <v>55.5</v>
      </c>
      <c r="H251" s="7" t="s">
        <v>2354</v>
      </c>
      <c r="I251" s="7">
        <v>87.8</v>
      </c>
      <c r="J251" s="7" t="s">
        <v>2354</v>
      </c>
      <c r="K251" s="7">
        <v>73.8</v>
      </c>
      <c r="L251" s="7" t="s">
        <v>2354</v>
      </c>
      <c r="M251" s="7">
        <v>73</v>
      </c>
      <c r="N251" s="7" t="s">
        <v>185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443</v>
      </c>
      <c r="D252" s="9" t="s">
        <v>444</v>
      </c>
      <c r="E252" s="7">
        <v>57.6</v>
      </c>
      <c r="F252" s="7" t="s">
        <v>2354</v>
      </c>
      <c r="G252" s="7">
        <v>61.2</v>
      </c>
      <c r="H252" s="7" t="s">
        <v>2354</v>
      </c>
      <c r="I252" s="7">
        <v>91.1</v>
      </c>
      <c r="J252" s="7" t="s">
        <v>515</v>
      </c>
      <c r="K252" s="7">
        <v>75.2</v>
      </c>
      <c r="L252" s="7" t="s">
        <v>2354</v>
      </c>
      <c r="M252" s="7">
        <v>73</v>
      </c>
      <c r="N252" s="7" t="s">
        <v>185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813</v>
      </c>
      <c r="D253" s="9" t="s">
        <v>85</v>
      </c>
      <c r="E253" s="7">
        <v>62.7</v>
      </c>
      <c r="F253" s="7" t="s">
        <v>2354</v>
      </c>
      <c r="G253" s="7">
        <v>62.5</v>
      </c>
      <c r="H253" s="7" t="s">
        <v>2354</v>
      </c>
      <c r="I253" s="7">
        <v>88.5</v>
      </c>
      <c r="J253" s="7" t="s">
        <v>2354</v>
      </c>
      <c r="K253" s="7">
        <v>70.599999999999994</v>
      </c>
      <c r="L253" s="7" t="s">
        <v>2354</v>
      </c>
      <c r="M253" s="7">
        <v>56.5</v>
      </c>
      <c r="N253" s="7" t="s">
        <v>2354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513</v>
      </c>
      <c r="D254" s="9" t="s">
        <v>514</v>
      </c>
      <c r="E254" s="7">
        <v>57</v>
      </c>
      <c r="F254" s="7" t="s">
        <v>2354</v>
      </c>
      <c r="G254" s="7">
        <v>58.4</v>
      </c>
      <c r="H254" s="7" t="s">
        <v>2354</v>
      </c>
      <c r="I254" s="7">
        <v>88</v>
      </c>
      <c r="J254" s="7" t="s">
        <v>2354</v>
      </c>
      <c r="K254" s="7">
        <v>73.7</v>
      </c>
      <c r="L254" s="7" t="s">
        <v>2354</v>
      </c>
      <c r="M254" s="7">
        <v>77.599999999999994</v>
      </c>
      <c r="N254" s="7" t="s">
        <v>390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1210</v>
      </c>
      <c r="D255" s="9" t="s">
        <v>275</v>
      </c>
      <c r="E255" s="7">
        <v>64.7</v>
      </c>
      <c r="F255" s="7" t="s">
        <v>2354</v>
      </c>
      <c r="G255" s="7">
        <v>56.7</v>
      </c>
      <c r="H255" s="7" t="s">
        <v>2354</v>
      </c>
      <c r="I255" s="7">
        <v>81.400000000000006</v>
      </c>
      <c r="J255" s="7" t="s">
        <v>2354</v>
      </c>
      <c r="K255" s="7">
        <v>70.099999999999994</v>
      </c>
      <c r="L255" s="7" t="s">
        <v>2354</v>
      </c>
      <c r="M255" s="7">
        <v>73.900000000000006</v>
      </c>
      <c r="N255" s="7" t="s">
        <v>755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403</v>
      </c>
      <c r="D256" s="9" t="s">
        <v>85</v>
      </c>
      <c r="E256" s="7">
        <v>58.3</v>
      </c>
      <c r="F256" s="7" t="s">
        <v>2354</v>
      </c>
      <c r="G256" s="7">
        <v>68.900000000000006</v>
      </c>
      <c r="H256" s="7" t="s">
        <v>206</v>
      </c>
      <c r="I256" s="7">
        <v>88.8</v>
      </c>
      <c r="J256" s="7" t="s">
        <v>2354</v>
      </c>
      <c r="K256" s="7">
        <v>73.7</v>
      </c>
      <c r="L256" s="7" t="s">
        <v>2354</v>
      </c>
      <c r="M256" s="7">
        <v>54.5</v>
      </c>
      <c r="N256" s="7" t="s">
        <v>2354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1213</v>
      </c>
      <c r="D257" s="9" t="s">
        <v>90</v>
      </c>
      <c r="E257" s="7">
        <v>59.1</v>
      </c>
      <c r="F257" s="7" t="s">
        <v>2354</v>
      </c>
      <c r="G257" s="7">
        <v>62.7</v>
      </c>
      <c r="H257" s="7" t="s">
        <v>2354</v>
      </c>
      <c r="I257" s="7">
        <v>85.2</v>
      </c>
      <c r="J257" s="7" t="s">
        <v>2354</v>
      </c>
      <c r="K257" s="7">
        <v>69.2</v>
      </c>
      <c r="L257" s="7" t="s">
        <v>2354</v>
      </c>
      <c r="M257" s="7">
        <v>80.5</v>
      </c>
      <c r="N257" s="7" t="s">
        <v>1363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873</v>
      </c>
      <c r="D258" s="9" t="s">
        <v>90</v>
      </c>
      <c r="E258" s="7">
        <v>57.4</v>
      </c>
      <c r="F258" s="7" t="s">
        <v>2354</v>
      </c>
      <c r="G258" s="7">
        <v>56.5</v>
      </c>
      <c r="H258" s="7" t="s">
        <v>2354</v>
      </c>
      <c r="I258" s="7">
        <v>95.4</v>
      </c>
      <c r="J258" s="7" t="s">
        <v>298</v>
      </c>
      <c r="K258" s="7">
        <v>77.3</v>
      </c>
      <c r="L258" s="7" t="s">
        <v>2354</v>
      </c>
      <c r="M258" s="7">
        <v>68.099999999999994</v>
      </c>
      <c r="N258" s="7" t="s">
        <v>2354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657</v>
      </c>
      <c r="D259" s="9" t="s">
        <v>85</v>
      </c>
      <c r="E259" s="7">
        <v>57.8</v>
      </c>
      <c r="F259" s="7" t="s">
        <v>2354</v>
      </c>
      <c r="G259" s="7">
        <v>62.8</v>
      </c>
      <c r="H259" s="7" t="s">
        <v>2354</v>
      </c>
      <c r="I259" s="7">
        <v>90.7</v>
      </c>
      <c r="J259" s="7" t="s">
        <v>607</v>
      </c>
      <c r="K259" s="7">
        <v>75.900000000000006</v>
      </c>
      <c r="L259" s="7" t="s">
        <v>2354</v>
      </c>
      <c r="M259" s="7">
        <v>71.2</v>
      </c>
      <c r="N259" s="7" t="s">
        <v>2354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412</v>
      </c>
      <c r="D260" s="9" t="s">
        <v>90</v>
      </c>
      <c r="E260" s="7">
        <v>58</v>
      </c>
      <c r="F260" s="7" t="s">
        <v>2354</v>
      </c>
      <c r="G260" s="7">
        <v>62.7</v>
      </c>
      <c r="H260" s="7" t="s">
        <v>2354</v>
      </c>
      <c r="I260" s="7">
        <v>88.6</v>
      </c>
      <c r="J260" s="7" t="s">
        <v>2354</v>
      </c>
      <c r="K260" s="7">
        <v>70.099999999999994</v>
      </c>
      <c r="L260" s="7" t="s">
        <v>2354</v>
      </c>
      <c r="M260" s="7">
        <v>66.5</v>
      </c>
      <c r="N260" s="7" t="s">
        <v>2354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1218</v>
      </c>
      <c r="D261" s="9" t="s">
        <v>85</v>
      </c>
      <c r="E261" s="7">
        <v>54</v>
      </c>
      <c r="F261" s="7" t="s">
        <v>2354</v>
      </c>
      <c r="G261" s="7">
        <v>65.2</v>
      </c>
      <c r="H261" s="7" t="s">
        <v>2354</v>
      </c>
      <c r="I261" s="7">
        <v>90.3</v>
      </c>
      <c r="J261" s="7" t="s">
        <v>354</v>
      </c>
      <c r="K261" s="7">
        <v>76.599999999999994</v>
      </c>
      <c r="L261" s="7" t="s">
        <v>2354</v>
      </c>
      <c r="M261" s="7">
        <v>64</v>
      </c>
      <c r="N261" s="7" t="s">
        <v>2354</v>
      </c>
      <c r="O261" s="11" t="s">
        <v>420</v>
      </c>
    </row>
    <row r="262" spans="1:15">
      <c r="A262" s="8" t="s">
        <v>1608</v>
      </c>
      <c r="B262" s="8" t="s">
        <v>1608</v>
      </c>
      <c r="C262" s="9" t="s">
        <v>372</v>
      </c>
      <c r="D262" s="9" t="s">
        <v>223</v>
      </c>
      <c r="E262" s="7">
        <v>65.099999999999994</v>
      </c>
      <c r="F262" s="7" t="s">
        <v>2354</v>
      </c>
      <c r="G262" s="7">
        <v>64.900000000000006</v>
      </c>
      <c r="H262" s="7" t="s">
        <v>2354</v>
      </c>
      <c r="I262" s="7">
        <v>76.099999999999994</v>
      </c>
      <c r="J262" s="7" t="s">
        <v>2354</v>
      </c>
      <c r="K262" s="7">
        <v>63.4</v>
      </c>
      <c r="L262" s="7" t="s">
        <v>2354</v>
      </c>
      <c r="M262" s="7">
        <v>56.6</v>
      </c>
      <c r="N262" s="7" t="s">
        <v>2354</v>
      </c>
      <c r="O262" s="11" t="s">
        <v>420</v>
      </c>
    </row>
    <row r="263" spans="1:15">
      <c r="A263" s="8" t="s">
        <v>1610</v>
      </c>
      <c r="B263" s="8" t="s">
        <v>2130</v>
      </c>
      <c r="C263" s="9" t="s">
        <v>769</v>
      </c>
      <c r="D263" s="9" t="s">
        <v>770</v>
      </c>
      <c r="E263" s="7">
        <v>54.7</v>
      </c>
      <c r="F263" s="7" t="s">
        <v>2354</v>
      </c>
      <c r="G263" s="7">
        <v>66.900000000000006</v>
      </c>
      <c r="H263" s="7" t="s">
        <v>2354</v>
      </c>
      <c r="I263" s="7">
        <v>80.2</v>
      </c>
      <c r="J263" s="7" t="s">
        <v>2354</v>
      </c>
      <c r="K263" s="7">
        <v>65.099999999999994</v>
      </c>
      <c r="L263" s="7" t="s">
        <v>2354</v>
      </c>
      <c r="M263" s="7">
        <v>71.8</v>
      </c>
      <c r="N263" s="7" t="s">
        <v>2354</v>
      </c>
      <c r="O263" s="11" t="s">
        <v>420</v>
      </c>
    </row>
    <row r="264" spans="1:15">
      <c r="A264" s="8" t="s">
        <v>1610</v>
      </c>
      <c r="B264" s="8" t="s">
        <v>1608</v>
      </c>
      <c r="C264" s="9" t="s">
        <v>577</v>
      </c>
      <c r="D264" s="9" t="s">
        <v>578</v>
      </c>
      <c r="E264" s="7">
        <v>54.6</v>
      </c>
      <c r="F264" s="7" t="s">
        <v>2354</v>
      </c>
      <c r="G264" s="7">
        <v>62.1</v>
      </c>
      <c r="H264" s="7" t="s">
        <v>2354</v>
      </c>
      <c r="I264" s="7">
        <v>81.7</v>
      </c>
      <c r="J264" s="7" t="s">
        <v>2354</v>
      </c>
      <c r="K264" s="7">
        <v>70.099999999999994</v>
      </c>
      <c r="L264" s="7" t="s">
        <v>2354</v>
      </c>
      <c r="M264" s="7">
        <v>80.099999999999994</v>
      </c>
      <c r="N264" s="7" t="s">
        <v>177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613</v>
      </c>
      <c r="D265" s="9" t="s">
        <v>85</v>
      </c>
      <c r="E265" s="7">
        <v>50.3</v>
      </c>
      <c r="F265" s="7" t="s">
        <v>2354</v>
      </c>
      <c r="G265" s="7">
        <v>60.2</v>
      </c>
      <c r="H265" s="7" t="s">
        <v>2354</v>
      </c>
      <c r="I265" s="7">
        <v>91.7</v>
      </c>
      <c r="J265" s="7" t="s">
        <v>96</v>
      </c>
      <c r="K265" s="7">
        <v>78.900000000000006</v>
      </c>
      <c r="L265" s="7" t="s">
        <v>730</v>
      </c>
      <c r="M265" s="7">
        <v>68.2</v>
      </c>
      <c r="N265" s="7" t="s">
        <v>2354</v>
      </c>
      <c r="O265" s="11" t="s">
        <v>420</v>
      </c>
    </row>
    <row r="266" spans="1:15">
      <c r="A266" s="8" t="s">
        <v>1610</v>
      </c>
      <c r="B266" s="8" t="s">
        <v>1610</v>
      </c>
      <c r="C266" s="9" t="s">
        <v>1899</v>
      </c>
      <c r="D266" s="9" t="s">
        <v>1453</v>
      </c>
      <c r="E266" s="7">
        <v>54.1</v>
      </c>
      <c r="F266" s="7" t="s">
        <v>2354</v>
      </c>
      <c r="G266" s="7">
        <v>62.5</v>
      </c>
      <c r="H266" s="7" t="s">
        <v>2354</v>
      </c>
      <c r="I266" s="7">
        <v>83.8</v>
      </c>
      <c r="J266" s="7" t="s">
        <v>2354</v>
      </c>
      <c r="K266" s="7">
        <v>71.400000000000006</v>
      </c>
      <c r="L266" s="7" t="s">
        <v>2354</v>
      </c>
      <c r="M266" s="7">
        <v>79.3</v>
      </c>
      <c r="N266" s="7" t="s">
        <v>251</v>
      </c>
      <c r="O266" s="11" t="s">
        <v>420</v>
      </c>
    </row>
    <row r="267" spans="1:15">
      <c r="A267" s="8" t="s">
        <v>1610</v>
      </c>
      <c r="B267" s="8" t="s">
        <v>1616</v>
      </c>
      <c r="C267" s="9" t="s">
        <v>1133</v>
      </c>
      <c r="D267" s="9" t="s">
        <v>85</v>
      </c>
      <c r="E267" s="7">
        <v>47.2</v>
      </c>
      <c r="F267" s="7" t="s">
        <v>2354</v>
      </c>
      <c r="G267" s="7">
        <v>64.8</v>
      </c>
      <c r="H267" s="7" t="s">
        <v>2354</v>
      </c>
      <c r="I267" s="7">
        <v>91.7</v>
      </c>
      <c r="J267" s="7" t="s">
        <v>96</v>
      </c>
      <c r="K267" s="7">
        <v>74.8</v>
      </c>
      <c r="L267" s="7" t="s">
        <v>2354</v>
      </c>
      <c r="M267" s="7">
        <v>71.5</v>
      </c>
      <c r="N267" s="7" t="s">
        <v>2354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477</v>
      </c>
      <c r="D268" s="9" t="s">
        <v>85</v>
      </c>
      <c r="E268" s="7">
        <v>49.6</v>
      </c>
      <c r="F268" s="7" t="s">
        <v>2354</v>
      </c>
      <c r="G268" s="7">
        <v>59.5</v>
      </c>
      <c r="H268" s="7" t="s">
        <v>2354</v>
      </c>
      <c r="I268" s="7">
        <v>96.6</v>
      </c>
      <c r="J268" s="7" t="s">
        <v>1505</v>
      </c>
      <c r="K268" s="7">
        <v>76.400000000000006</v>
      </c>
      <c r="L268" s="7" t="s">
        <v>2354</v>
      </c>
      <c r="M268" s="7">
        <v>63.6</v>
      </c>
      <c r="N268" s="7" t="s">
        <v>2354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680</v>
      </c>
      <c r="D269" s="9" t="s">
        <v>553</v>
      </c>
      <c r="E269" s="7">
        <v>53.5</v>
      </c>
      <c r="F269" s="7" t="s">
        <v>2354</v>
      </c>
      <c r="G269" s="7">
        <v>58.3</v>
      </c>
      <c r="H269" s="7" t="s">
        <v>2354</v>
      </c>
      <c r="I269" s="7">
        <v>83.4</v>
      </c>
      <c r="J269" s="7" t="s">
        <v>2354</v>
      </c>
      <c r="K269" s="7">
        <v>70.8</v>
      </c>
      <c r="L269" s="7" t="s">
        <v>2354</v>
      </c>
      <c r="M269" s="7">
        <v>73.599999999999994</v>
      </c>
      <c r="N269" s="7" t="s">
        <v>296</v>
      </c>
      <c r="O269" s="11" t="s">
        <v>420</v>
      </c>
    </row>
    <row r="270" spans="1:15">
      <c r="A270" s="8" t="s">
        <v>1610</v>
      </c>
      <c r="B270" s="8" t="s">
        <v>2130</v>
      </c>
      <c r="C270" s="9" t="s">
        <v>1375</v>
      </c>
      <c r="D270" s="9" t="s">
        <v>218</v>
      </c>
      <c r="E270" s="7">
        <v>58</v>
      </c>
      <c r="F270" s="7" t="s">
        <v>2354</v>
      </c>
      <c r="G270" s="7">
        <v>61.3</v>
      </c>
      <c r="H270" s="7" t="s">
        <v>2354</v>
      </c>
      <c r="I270" s="7">
        <v>84.8</v>
      </c>
      <c r="J270" s="7" t="s">
        <v>2354</v>
      </c>
      <c r="K270" s="7">
        <v>78.8</v>
      </c>
      <c r="L270" s="7" t="s">
        <v>1787</v>
      </c>
      <c r="M270" s="7">
        <v>48.7</v>
      </c>
      <c r="N270" s="7" t="s">
        <v>2354</v>
      </c>
      <c r="O270" s="11" t="s">
        <v>420</v>
      </c>
    </row>
    <row r="271" spans="1:15">
      <c r="A271" s="8" t="s">
        <v>1610</v>
      </c>
      <c r="B271" s="8" t="s">
        <v>2130</v>
      </c>
      <c r="C271" s="9" t="s">
        <v>1295</v>
      </c>
      <c r="D271" s="9" t="s">
        <v>1083</v>
      </c>
      <c r="E271" s="7">
        <v>58.9</v>
      </c>
      <c r="F271" s="7" t="s">
        <v>2354</v>
      </c>
      <c r="G271" s="7">
        <v>60.2</v>
      </c>
      <c r="H271" s="7" t="s">
        <v>2354</v>
      </c>
      <c r="I271" s="7">
        <v>81.099999999999994</v>
      </c>
      <c r="J271" s="7" t="s">
        <v>2354</v>
      </c>
      <c r="K271" s="7">
        <v>59.1</v>
      </c>
      <c r="L271" s="7" t="s">
        <v>2354</v>
      </c>
      <c r="M271" s="7">
        <v>69.400000000000006</v>
      </c>
      <c r="N271" s="7" t="s">
        <v>2354</v>
      </c>
      <c r="O271" s="11" t="s">
        <v>420</v>
      </c>
    </row>
    <row r="272" spans="1:15">
      <c r="A272" s="8" t="s">
        <v>1610</v>
      </c>
      <c r="B272" s="8" t="s">
        <v>2130</v>
      </c>
      <c r="C272" s="9" t="s">
        <v>1122</v>
      </c>
      <c r="D272" s="9" t="s">
        <v>368</v>
      </c>
      <c r="E272" s="7">
        <v>59.8</v>
      </c>
      <c r="F272" s="7" t="s">
        <v>2354</v>
      </c>
      <c r="G272" s="7">
        <v>56.6</v>
      </c>
      <c r="H272" s="7" t="s">
        <v>2354</v>
      </c>
      <c r="I272" s="7">
        <v>81.099999999999994</v>
      </c>
      <c r="J272" s="7" t="s">
        <v>2354</v>
      </c>
      <c r="K272" s="7">
        <v>65.099999999999994</v>
      </c>
      <c r="L272" s="7" t="s">
        <v>2354</v>
      </c>
      <c r="M272" s="7">
        <v>64.099999999999994</v>
      </c>
      <c r="N272" s="7" t="s">
        <v>2354</v>
      </c>
      <c r="O272" s="11" t="s">
        <v>420</v>
      </c>
    </row>
    <row r="273" spans="1:15">
      <c r="A273" s="8" t="s">
        <v>1610</v>
      </c>
      <c r="B273" s="8" t="s">
        <v>1608</v>
      </c>
      <c r="C273" s="9" t="s">
        <v>416</v>
      </c>
      <c r="D273" s="9" t="s">
        <v>90</v>
      </c>
      <c r="E273" s="7">
        <v>50.4</v>
      </c>
      <c r="F273" s="7" t="s">
        <v>2354</v>
      </c>
      <c r="G273" s="7">
        <v>62.6</v>
      </c>
      <c r="H273" s="7" t="s">
        <v>2354</v>
      </c>
      <c r="I273" s="7">
        <v>91.1</v>
      </c>
      <c r="J273" s="7" t="s">
        <v>515</v>
      </c>
      <c r="K273" s="7">
        <v>71.900000000000006</v>
      </c>
      <c r="L273" s="7" t="s">
        <v>2354</v>
      </c>
      <c r="M273" s="7">
        <v>70.400000000000006</v>
      </c>
      <c r="N273" s="7" t="s">
        <v>2354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1944</v>
      </c>
      <c r="D274" s="9" t="s">
        <v>539</v>
      </c>
      <c r="E274" s="7">
        <v>52.6</v>
      </c>
      <c r="F274" s="7" t="s">
        <v>2354</v>
      </c>
      <c r="G274" s="7">
        <v>57.8</v>
      </c>
      <c r="H274" s="7" t="s">
        <v>2354</v>
      </c>
      <c r="I274" s="7">
        <v>92.1</v>
      </c>
      <c r="J274" s="7" t="s">
        <v>131</v>
      </c>
      <c r="K274" s="7">
        <v>69.5</v>
      </c>
      <c r="L274" s="7" t="s">
        <v>2354</v>
      </c>
      <c r="M274" s="7">
        <v>69.599999999999994</v>
      </c>
      <c r="N274" s="7" t="s">
        <v>2354</v>
      </c>
      <c r="O274" s="11" t="s">
        <v>420</v>
      </c>
    </row>
    <row r="275" spans="1:15">
      <c r="A275" s="8" t="s">
        <v>1610</v>
      </c>
      <c r="B275" s="8" t="s">
        <v>1616</v>
      </c>
      <c r="C275" s="9" t="s">
        <v>1302</v>
      </c>
      <c r="D275" s="9" t="s">
        <v>218</v>
      </c>
      <c r="E275" s="7">
        <v>59.2</v>
      </c>
      <c r="F275" s="7" t="s">
        <v>2354</v>
      </c>
      <c r="G275" s="7">
        <v>48.8</v>
      </c>
      <c r="H275" s="7" t="s">
        <v>2354</v>
      </c>
      <c r="I275" s="7">
        <v>91.5</v>
      </c>
      <c r="J275" s="7" t="s">
        <v>116</v>
      </c>
      <c r="K275" s="7">
        <v>81.900000000000006</v>
      </c>
      <c r="L275" s="7" t="s">
        <v>465</v>
      </c>
      <c r="M275" s="7">
        <v>56.4</v>
      </c>
      <c r="N275" s="7" t="s">
        <v>2354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1304</v>
      </c>
      <c r="D276" s="9" t="s">
        <v>869</v>
      </c>
      <c r="E276" s="7">
        <v>52.5</v>
      </c>
      <c r="F276" s="7" t="s">
        <v>2354</v>
      </c>
      <c r="G276" s="7">
        <v>68</v>
      </c>
      <c r="H276" s="7" t="s">
        <v>2354</v>
      </c>
      <c r="I276" s="7">
        <v>84.1</v>
      </c>
      <c r="J276" s="7" t="s">
        <v>2354</v>
      </c>
      <c r="K276" s="7">
        <v>69.2</v>
      </c>
      <c r="L276" s="7" t="s">
        <v>2354</v>
      </c>
      <c r="M276" s="7">
        <v>66.8</v>
      </c>
      <c r="N276" s="7" t="s">
        <v>2354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1248</v>
      </c>
      <c r="D277" s="9" t="s">
        <v>392</v>
      </c>
      <c r="E277" s="7">
        <v>59.7</v>
      </c>
      <c r="F277" s="7" t="s">
        <v>2354</v>
      </c>
      <c r="G277" s="7">
        <v>70</v>
      </c>
      <c r="H277" s="7" t="s">
        <v>371</v>
      </c>
      <c r="I277" s="7">
        <v>78.2</v>
      </c>
      <c r="J277" s="7" t="s">
        <v>2354</v>
      </c>
      <c r="K277" s="7">
        <v>67.099999999999994</v>
      </c>
      <c r="L277" s="7" t="s">
        <v>2354</v>
      </c>
      <c r="M277" s="7">
        <v>53.7</v>
      </c>
      <c r="N277" s="7" t="s">
        <v>2354</v>
      </c>
      <c r="O277" s="11" t="s">
        <v>420</v>
      </c>
    </row>
    <row r="278" spans="1:15">
      <c r="A278" s="8" t="s">
        <v>1610</v>
      </c>
      <c r="B278" s="8" t="s">
        <v>1616</v>
      </c>
      <c r="C278" s="9" t="s">
        <v>1175</v>
      </c>
      <c r="D278" s="9" t="s">
        <v>85</v>
      </c>
      <c r="E278" s="7">
        <v>48.7</v>
      </c>
      <c r="F278" s="7" t="s">
        <v>2354</v>
      </c>
      <c r="G278" s="7">
        <v>69.599999999999994</v>
      </c>
      <c r="H278" s="7" t="s">
        <v>145</v>
      </c>
      <c r="I278" s="7">
        <v>89.5</v>
      </c>
      <c r="J278" s="7" t="s">
        <v>1824</v>
      </c>
      <c r="K278" s="7">
        <v>77.3</v>
      </c>
      <c r="L278" s="7" t="s">
        <v>2354</v>
      </c>
      <c r="M278" s="7">
        <v>55.6</v>
      </c>
      <c r="N278" s="7" t="s">
        <v>2354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1092</v>
      </c>
      <c r="D279" s="9" t="s">
        <v>514</v>
      </c>
      <c r="E279" s="7">
        <v>53.2</v>
      </c>
      <c r="F279" s="7" t="s">
        <v>2354</v>
      </c>
      <c r="G279" s="7">
        <v>60.7</v>
      </c>
      <c r="H279" s="7" t="s">
        <v>2354</v>
      </c>
      <c r="I279" s="7">
        <v>81.599999999999994</v>
      </c>
      <c r="J279" s="7" t="s">
        <v>2354</v>
      </c>
      <c r="K279" s="7">
        <v>71.2</v>
      </c>
      <c r="L279" s="7" t="s">
        <v>2354</v>
      </c>
      <c r="M279" s="7">
        <v>71.8</v>
      </c>
      <c r="N279" s="7" t="s">
        <v>2354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2977</v>
      </c>
      <c r="D280" s="9" t="s">
        <v>275</v>
      </c>
      <c r="E280" s="7">
        <v>62.9</v>
      </c>
      <c r="F280" s="7" t="s">
        <v>2354</v>
      </c>
      <c r="G280" s="7">
        <v>38.799999999999997</v>
      </c>
      <c r="H280" s="7" t="s">
        <v>2354</v>
      </c>
      <c r="I280" s="7">
        <v>96.6</v>
      </c>
      <c r="J280" s="7" t="s">
        <v>1505</v>
      </c>
      <c r="K280" s="7">
        <v>77.599999999999994</v>
      </c>
      <c r="L280" s="7" t="s">
        <v>2354</v>
      </c>
      <c r="M280" s="7">
        <v>52</v>
      </c>
      <c r="N280" s="7" t="s">
        <v>2354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1986</v>
      </c>
      <c r="D281" s="9" t="s">
        <v>368</v>
      </c>
      <c r="E281" s="7">
        <v>56.4</v>
      </c>
      <c r="F281" s="7" t="s">
        <v>2354</v>
      </c>
      <c r="G281" s="7">
        <v>57.8</v>
      </c>
      <c r="H281" s="7" t="s">
        <v>2354</v>
      </c>
      <c r="I281" s="7">
        <v>87.9</v>
      </c>
      <c r="J281" s="7" t="s">
        <v>2354</v>
      </c>
      <c r="K281" s="7">
        <v>67.599999999999994</v>
      </c>
      <c r="L281" s="7" t="s">
        <v>2354</v>
      </c>
      <c r="M281" s="7">
        <v>68.7</v>
      </c>
      <c r="N281" s="7" t="s">
        <v>2354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457</v>
      </c>
      <c r="D282" s="9" t="s">
        <v>90</v>
      </c>
      <c r="E282" s="7">
        <v>53.7</v>
      </c>
      <c r="F282" s="7" t="s">
        <v>2354</v>
      </c>
      <c r="G282" s="7">
        <v>59.5</v>
      </c>
      <c r="H282" s="7" t="s">
        <v>2354</v>
      </c>
      <c r="I282" s="7">
        <v>89.1</v>
      </c>
      <c r="J282" s="7" t="s">
        <v>2354</v>
      </c>
      <c r="K282" s="7">
        <v>69.5</v>
      </c>
      <c r="L282" s="7" t="s">
        <v>2354</v>
      </c>
      <c r="M282" s="7">
        <v>68.599999999999994</v>
      </c>
      <c r="N282" s="7" t="s">
        <v>2354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758</v>
      </c>
      <c r="D283" s="9" t="s">
        <v>195</v>
      </c>
      <c r="E283" s="7">
        <v>55.4</v>
      </c>
      <c r="F283" s="7" t="s">
        <v>2354</v>
      </c>
      <c r="G283" s="7">
        <v>62.2</v>
      </c>
      <c r="H283" s="7" t="s">
        <v>2354</v>
      </c>
      <c r="I283" s="7">
        <v>84.2</v>
      </c>
      <c r="J283" s="7" t="s">
        <v>2354</v>
      </c>
      <c r="K283" s="7">
        <v>68.8</v>
      </c>
      <c r="L283" s="7" t="s">
        <v>2354</v>
      </c>
      <c r="M283" s="7">
        <v>69.900000000000006</v>
      </c>
      <c r="N283" s="7" t="s">
        <v>2354</v>
      </c>
      <c r="O283" s="11" t="s">
        <v>420</v>
      </c>
    </row>
    <row r="284" spans="1:15">
      <c r="A284" s="8" t="s">
        <v>1610</v>
      </c>
      <c r="B284" s="8" t="s">
        <v>1018</v>
      </c>
      <c r="C284" s="9" t="s">
        <v>660</v>
      </c>
      <c r="D284" s="9" t="s">
        <v>218</v>
      </c>
      <c r="E284" s="7">
        <v>60.6</v>
      </c>
      <c r="F284" s="7" t="s">
        <v>2354</v>
      </c>
      <c r="G284" s="7">
        <v>53.3</v>
      </c>
      <c r="H284" s="7" t="s">
        <v>2354</v>
      </c>
      <c r="I284" s="7">
        <v>84.1</v>
      </c>
      <c r="J284" s="7" t="s">
        <v>2354</v>
      </c>
      <c r="K284" s="7">
        <v>77.400000000000006</v>
      </c>
      <c r="L284" s="7" t="s">
        <v>2354</v>
      </c>
      <c r="M284" s="7">
        <v>44.8</v>
      </c>
      <c r="N284" s="7" t="s">
        <v>2354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1003</v>
      </c>
      <c r="D285" s="9" t="s">
        <v>318</v>
      </c>
      <c r="E285" s="7">
        <v>62.5</v>
      </c>
      <c r="F285" s="7" t="s">
        <v>2354</v>
      </c>
      <c r="G285" s="7">
        <v>63.5</v>
      </c>
      <c r="H285" s="7" t="s">
        <v>2354</v>
      </c>
      <c r="I285" s="7">
        <v>78.7</v>
      </c>
      <c r="J285" s="7" t="s">
        <v>2354</v>
      </c>
      <c r="K285" s="7">
        <v>66.099999999999994</v>
      </c>
      <c r="L285" s="7" t="s">
        <v>2354</v>
      </c>
      <c r="M285" s="7">
        <v>57.7</v>
      </c>
      <c r="N285" s="7" t="s">
        <v>2354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1201</v>
      </c>
      <c r="D286" s="9" t="s">
        <v>209</v>
      </c>
      <c r="E286" s="7">
        <v>59.6</v>
      </c>
      <c r="F286" s="7" t="s">
        <v>2354</v>
      </c>
      <c r="G286" s="7">
        <v>47.3</v>
      </c>
      <c r="H286" s="7" t="s">
        <v>2354</v>
      </c>
      <c r="I286" s="7">
        <v>88.2</v>
      </c>
      <c r="J286" s="7" t="s">
        <v>2354</v>
      </c>
      <c r="K286" s="7">
        <v>74.400000000000006</v>
      </c>
      <c r="L286" s="7" t="s">
        <v>2354</v>
      </c>
      <c r="M286" s="7">
        <v>72.2</v>
      </c>
      <c r="N286" s="7" t="s">
        <v>2354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810</v>
      </c>
      <c r="D287" s="9" t="s">
        <v>422</v>
      </c>
      <c r="E287" s="7">
        <v>60.7</v>
      </c>
      <c r="F287" s="7" t="s">
        <v>2354</v>
      </c>
      <c r="G287" s="7">
        <v>61.9</v>
      </c>
      <c r="H287" s="7" t="s">
        <v>2354</v>
      </c>
      <c r="I287" s="7">
        <v>80.8</v>
      </c>
      <c r="J287" s="7" t="s">
        <v>2354</v>
      </c>
      <c r="K287" s="7">
        <v>68.8</v>
      </c>
      <c r="L287" s="7" t="s">
        <v>2354</v>
      </c>
      <c r="M287" s="7">
        <v>62.1</v>
      </c>
      <c r="N287" s="7" t="s">
        <v>2354</v>
      </c>
      <c r="O287" s="11" t="s">
        <v>420</v>
      </c>
    </row>
    <row r="288" spans="1:15">
      <c r="A288" s="8" t="s">
        <v>1610</v>
      </c>
      <c r="B288" s="8" t="s">
        <v>1616</v>
      </c>
      <c r="C288" s="9" t="s">
        <v>975</v>
      </c>
      <c r="D288" s="9" t="s">
        <v>422</v>
      </c>
      <c r="E288" s="7">
        <v>58.5</v>
      </c>
      <c r="F288" s="7" t="s">
        <v>2354</v>
      </c>
      <c r="G288" s="7">
        <v>60.2</v>
      </c>
      <c r="H288" s="7" t="s">
        <v>2354</v>
      </c>
      <c r="I288" s="7">
        <v>80.8</v>
      </c>
      <c r="J288" s="7" t="s">
        <v>2354</v>
      </c>
      <c r="K288" s="7">
        <v>64.8</v>
      </c>
      <c r="L288" s="7" t="s">
        <v>2354</v>
      </c>
      <c r="M288" s="7">
        <v>63.8</v>
      </c>
      <c r="N288" s="7" t="s">
        <v>2354</v>
      </c>
      <c r="O288" s="11" t="s">
        <v>420</v>
      </c>
    </row>
    <row r="289" spans="1:15">
      <c r="A289" s="8" t="s">
        <v>1610</v>
      </c>
      <c r="B289" s="8" t="s">
        <v>1616</v>
      </c>
      <c r="C289" s="9" t="s">
        <v>784</v>
      </c>
      <c r="D289" s="9" t="s">
        <v>422</v>
      </c>
      <c r="E289" s="7">
        <v>61.4</v>
      </c>
      <c r="F289" s="7" t="s">
        <v>2354</v>
      </c>
      <c r="G289" s="7">
        <v>63</v>
      </c>
      <c r="H289" s="7" t="s">
        <v>2354</v>
      </c>
      <c r="I289" s="7">
        <v>73.7</v>
      </c>
      <c r="J289" s="7" t="s">
        <v>2354</v>
      </c>
      <c r="K289" s="7">
        <v>61</v>
      </c>
      <c r="L289" s="7" t="s">
        <v>2354</v>
      </c>
      <c r="M289" s="7">
        <v>62.2</v>
      </c>
      <c r="N289" s="7" t="s">
        <v>2354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1015</v>
      </c>
      <c r="D290" s="9" t="s">
        <v>422</v>
      </c>
      <c r="E290" s="7">
        <v>62.6</v>
      </c>
      <c r="F290" s="7" t="s">
        <v>2354</v>
      </c>
      <c r="G290" s="7">
        <v>62.1</v>
      </c>
      <c r="H290" s="7" t="s">
        <v>2354</v>
      </c>
      <c r="I290" s="7">
        <v>75.599999999999994</v>
      </c>
      <c r="J290" s="7" t="s">
        <v>2354</v>
      </c>
      <c r="K290" s="7">
        <v>63.4</v>
      </c>
      <c r="L290" s="7" t="s">
        <v>2354</v>
      </c>
      <c r="M290" s="7">
        <v>61.3</v>
      </c>
      <c r="N290" s="7" t="s">
        <v>2354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464</v>
      </c>
      <c r="D291" s="9" t="s">
        <v>310</v>
      </c>
      <c r="E291" s="7">
        <v>55.5</v>
      </c>
      <c r="F291" s="7" t="s">
        <v>2354</v>
      </c>
      <c r="G291" s="7">
        <v>64.7</v>
      </c>
      <c r="H291" s="7" t="s">
        <v>2354</v>
      </c>
      <c r="I291" s="7">
        <v>82.5</v>
      </c>
      <c r="J291" s="7" t="s">
        <v>2354</v>
      </c>
      <c r="K291" s="7">
        <v>64.5</v>
      </c>
      <c r="L291" s="7" t="s">
        <v>2354</v>
      </c>
      <c r="M291" s="7">
        <v>69.5</v>
      </c>
      <c r="N291" s="7" t="s">
        <v>2354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671</v>
      </c>
      <c r="D292" s="9" t="s">
        <v>143</v>
      </c>
      <c r="E292" s="7">
        <v>53.8</v>
      </c>
      <c r="F292" s="7" t="s">
        <v>2354</v>
      </c>
      <c r="G292" s="7">
        <v>70.3</v>
      </c>
      <c r="H292" s="7" t="s">
        <v>386</v>
      </c>
      <c r="I292" s="7">
        <v>86</v>
      </c>
      <c r="J292" s="7" t="s">
        <v>2354</v>
      </c>
      <c r="K292" s="7">
        <v>74.400000000000006</v>
      </c>
      <c r="L292" s="7" t="s">
        <v>2354</v>
      </c>
      <c r="M292" s="7">
        <v>58.2</v>
      </c>
      <c r="N292" s="7" t="s">
        <v>2354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949</v>
      </c>
      <c r="D293" s="9" t="s">
        <v>506</v>
      </c>
      <c r="E293" s="7">
        <v>56.9</v>
      </c>
      <c r="F293" s="7" t="s">
        <v>2354</v>
      </c>
      <c r="G293" s="7">
        <v>55.1</v>
      </c>
      <c r="H293" s="7" t="s">
        <v>2354</v>
      </c>
      <c r="I293" s="7">
        <v>94.9</v>
      </c>
      <c r="J293" s="7" t="s">
        <v>1415</v>
      </c>
      <c r="K293" s="7">
        <v>72.099999999999994</v>
      </c>
      <c r="L293" s="7" t="s">
        <v>2354</v>
      </c>
      <c r="M293" s="7">
        <v>57</v>
      </c>
      <c r="N293" s="7" t="s">
        <v>2354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856</v>
      </c>
      <c r="D294" s="9" t="s">
        <v>506</v>
      </c>
      <c r="E294" s="7">
        <v>55.6</v>
      </c>
      <c r="F294" s="7" t="s">
        <v>2354</v>
      </c>
      <c r="G294" s="7">
        <v>58.7</v>
      </c>
      <c r="H294" s="7" t="s">
        <v>2354</v>
      </c>
      <c r="I294" s="7">
        <v>93.4</v>
      </c>
      <c r="J294" s="7" t="s">
        <v>1266</v>
      </c>
      <c r="K294" s="7">
        <v>75.7</v>
      </c>
      <c r="L294" s="7" t="s">
        <v>2354</v>
      </c>
      <c r="M294" s="7">
        <v>62</v>
      </c>
      <c r="N294" s="7" t="s">
        <v>2354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910</v>
      </c>
      <c r="D295" s="9" t="s">
        <v>143</v>
      </c>
      <c r="E295" s="7">
        <v>54.2</v>
      </c>
      <c r="F295" s="7" t="s">
        <v>2354</v>
      </c>
      <c r="G295" s="7">
        <v>71.2</v>
      </c>
      <c r="H295" s="7" t="s">
        <v>402</v>
      </c>
      <c r="I295" s="7">
        <v>86.7</v>
      </c>
      <c r="J295" s="7" t="s">
        <v>2354</v>
      </c>
      <c r="K295" s="7">
        <v>65.3</v>
      </c>
      <c r="L295" s="7" t="s">
        <v>2354</v>
      </c>
      <c r="M295" s="7">
        <v>62.7</v>
      </c>
      <c r="N295" s="7" t="s">
        <v>2354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1398</v>
      </c>
      <c r="D296" s="9" t="s">
        <v>85</v>
      </c>
      <c r="E296" s="7">
        <v>54.9</v>
      </c>
      <c r="F296" s="7" t="s">
        <v>2354</v>
      </c>
      <c r="G296" s="7">
        <v>58.2</v>
      </c>
      <c r="H296" s="7" t="s">
        <v>2354</v>
      </c>
      <c r="I296" s="7">
        <v>86.2</v>
      </c>
      <c r="J296" s="7" t="s">
        <v>2354</v>
      </c>
      <c r="K296" s="7">
        <v>72.7</v>
      </c>
      <c r="L296" s="7" t="s">
        <v>2354</v>
      </c>
      <c r="M296" s="7">
        <v>70.2</v>
      </c>
      <c r="N296" s="7" t="s">
        <v>2354</v>
      </c>
      <c r="O296" s="11" t="s">
        <v>420</v>
      </c>
    </row>
    <row r="297" spans="1:15">
      <c r="A297" s="8" t="s">
        <v>1610</v>
      </c>
      <c r="B297" s="8" t="s">
        <v>1608</v>
      </c>
      <c r="C297" s="9" t="s">
        <v>662</v>
      </c>
      <c r="D297" s="9" t="s">
        <v>209</v>
      </c>
      <c r="E297" s="7">
        <v>57.1</v>
      </c>
      <c r="F297" s="7" t="s">
        <v>2354</v>
      </c>
      <c r="G297" s="7">
        <v>57.6</v>
      </c>
      <c r="H297" s="7" t="s">
        <v>2354</v>
      </c>
      <c r="I297" s="7">
        <v>88.2</v>
      </c>
      <c r="J297" s="7" t="s">
        <v>2354</v>
      </c>
      <c r="K297" s="7">
        <v>72.7</v>
      </c>
      <c r="L297" s="7" t="s">
        <v>2354</v>
      </c>
      <c r="M297" s="7">
        <v>66.5</v>
      </c>
      <c r="N297" s="7" t="s">
        <v>2354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673</v>
      </c>
      <c r="D298" s="9" t="s">
        <v>674</v>
      </c>
      <c r="E298" s="7">
        <v>61.5</v>
      </c>
      <c r="F298" s="7" t="s">
        <v>2354</v>
      </c>
      <c r="G298" s="7">
        <v>65.2</v>
      </c>
      <c r="H298" s="7" t="s">
        <v>2354</v>
      </c>
      <c r="I298" s="7">
        <v>74.5</v>
      </c>
      <c r="J298" s="7" t="s">
        <v>2354</v>
      </c>
      <c r="K298" s="7">
        <v>62</v>
      </c>
      <c r="L298" s="7" t="s">
        <v>2354</v>
      </c>
      <c r="M298" s="7">
        <v>65.7</v>
      </c>
      <c r="N298" s="7" t="s">
        <v>2354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815</v>
      </c>
      <c r="D299" s="9" t="s">
        <v>275</v>
      </c>
      <c r="E299" s="7">
        <v>57.3</v>
      </c>
      <c r="F299" s="7" t="s">
        <v>2354</v>
      </c>
      <c r="G299" s="7">
        <v>54.6</v>
      </c>
      <c r="H299" s="7" t="s">
        <v>2354</v>
      </c>
      <c r="I299" s="7">
        <v>85.7</v>
      </c>
      <c r="J299" s="7" t="s">
        <v>2354</v>
      </c>
      <c r="K299" s="7">
        <v>73.7</v>
      </c>
      <c r="L299" s="7" t="s">
        <v>2354</v>
      </c>
      <c r="M299" s="7">
        <v>59.2</v>
      </c>
      <c r="N299" s="7" t="s">
        <v>2354</v>
      </c>
      <c r="O299" s="11" t="s">
        <v>420</v>
      </c>
    </row>
    <row r="300" spans="1:15">
      <c r="A300" s="8" t="s">
        <v>1610</v>
      </c>
      <c r="B300" s="8" t="s">
        <v>1616</v>
      </c>
      <c r="C300" s="9" t="s">
        <v>665</v>
      </c>
      <c r="D300" s="9" t="s">
        <v>85</v>
      </c>
      <c r="E300" s="7">
        <v>51.1</v>
      </c>
      <c r="F300" s="7" t="s">
        <v>2354</v>
      </c>
      <c r="G300" s="7">
        <v>60.2</v>
      </c>
      <c r="H300" s="7" t="s">
        <v>2354</v>
      </c>
      <c r="I300" s="7">
        <v>93.5</v>
      </c>
      <c r="J300" s="7" t="s">
        <v>602</v>
      </c>
      <c r="K300" s="7">
        <v>74</v>
      </c>
      <c r="L300" s="7" t="s">
        <v>2354</v>
      </c>
      <c r="M300" s="7">
        <v>64</v>
      </c>
      <c r="N300" s="7" t="s">
        <v>2354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696</v>
      </c>
      <c r="D301" s="9" t="s">
        <v>85</v>
      </c>
      <c r="E301" s="7">
        <v>52.4</v>
      </c>
      <c r="F301" s="7" t="s">
        <v>2354</v>
      </c>
      <c r="G301" s="7">
        <v>52.7</v>
      </c>
      <c r="H301" s="7" t="s">
        <v>2354</v>
      </c>
      <c r="I301" s="7">
        <v>93</v>
      </c>
      <c r="J301" s="7" t="s">
        <v>352</v>
      </c>
      <c r="K301" s="7">
        <v>77.099999999999994</v>
      </c>
      <c r="L301" s="7" t="s">
        <v>2354</v>
      </c>
      <c r="M301" s="7">
        <v>68</v>
      </c>
      <c r="N301" s="7" t="s">
        <v>2354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850</v>
      </c>
      <c r="D302" s="9" t="s">
        <v>778</v>
      </c>
      <c r="E302" s="7">
        <v>57.4</v>
      </c>
      <c r="F302" s="7" t="s">
        <v>2354</v>
      </c>
      <c r="G302" s="7">
        <v>60.4</v>
      </c>
      <c r="H302" s="7" t="s">
        <v>2354</v>
      </c>
      <c r="I302" s="7">
        <v>80.900000000000006</v>
      </c>
      <c r="J302" s="7" t="s">
        <v>2354</v>
      </c>
      <c r="K302" s="7">
        <v>65.599999999999994</v>
      </c>
      <c r="L302" s="7" t="s">
        <v>2354</v>
      </c>
      <c r="M302" s="7">
        <v>73.3</v>
      </c>
      <c r="N302" s="7" t="s">
        <v>216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1994</v>
      </c>
      <c r="D303" s="9" t="s">
        <v>218</v>
      </c>
      <c r="E303" s="7">
        <v>60.2</v>
      </c>
      <c r="F303" s="7" t="s">
        <v>2354</v>
      </c>
      <c r="G303" s="7">
        <v>54</v>
      </c>
      <c r="H303" s="7" t="s">
        <v>2354</v>
      </c>
      <c r="I303" s="7">
        <v>82.7</v>
      </c>
      <c r="J303" s="7" t="s">
        <v>2354</v>
      </c>
      <c r="K303" s="7">
        <v>76.099999999999994</v>
      </c>
      <c r="L303" s="7" t="s">
        <v>2354</v>
      </c>
      <c r="M303" s="7">
        <v>54.8</v>
      </c>
      <c r="N303" s="7" t="s">
        <v>2354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1345</v>
      </c>
      <c r="D304" s="9" t="s">
        <v>90</v>
      </c>
      <c r="E304" s="7">
        <v>56.1</v>
      </c>
      <c r="F304" s="7" t="s">
        <v>2354</v>
      </c>
      <c r="G304" s="7">
        <v>61.3</v>
      </c>
      <c r="H304" s="7" t="s">
        <v>2354</v>
      </c>
      <c r="I304" s="7">
        <v>83</v>
      </c>
      <c r="J304" s="7" t="s">
        <v>2354</v>
      </c>
      <c r="K304" s="7">
        <v>68.3</v>
      </c>
      <c r="L304" s="7" t="s">
        <v>2354</v>
      </c>
      <c r="M304" s="7">
        <v>64.5</v>
      </c>
      <c r="N304" s="7" t="s">
        <v>2354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732</v>
      </c>
      <c r="D305" s="9" t="s">
        <v>195</v>
      </c>
      <c r="E305" s="7">
        <v>50.8</v>
      </c>
      <c r="F305" s="7" t="s">
        <v>2354</v>
      </c>
      <c r="G305" s="7">
        <v>65.7</v>
      </c>
      <c r="H305" s="7" t="s">
        <v>2354</v>
      </c>
      <c r="I305" s="7">
        <v>90.2</v>
      </c>
      <c r="J305" s="7" t="s">
        <v>216</v>
      </c>
      <c r="K305" s="7">
        <v>70.8</v>
      </c>
      <c r="L305" s="7" t="s">
        <v>2354</v>
      </c>
      <c r="M305" s="7">
        <v>59.8</v>
      </c>
      <c r="N305" s="7" t="s">
        <v>2354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1214</v>
      </c>
      <c r="D306" s="9" t="s">
        <v>275</v>
      </c>
      <c r="E306" s="7">
        <v>55.2</v>
      </c>
      <c r="F306" s="7" t="s">
        <v>2354</v>
      </c>
      <c r="G306" s="7">
        <v>56.6</v>
      </c>
      <c r="H306" s="7" t="s">
        <v>2354</v>
      </c>
      <c r="I306" s="7">
        <v>88.2</v>
      </c>
      <c r="J306" s="7" t="s">
        <v>2354</v>
      </c>
      <c r="K306" s="7">
        <v>71.2</v>
      </c>
      <c r="L306" s="7" t="s">
        <v>2354</v>
      </c>
      <c r="M306" s="7">
        <v>63.4</v>
      </c>
      <c r="N306" s="7" t="s">
        <v>2354</v>
      </c>
      <c r="O306" s="11" t="s">
        <v>420</v>
      </c>
    </row>
    <row r="307" spans="1:15">
      <c r="A307" s="8" t="s">
        <v>1610</v>
      </c>
      <c r="B307" s="8" t="s">
        <v>1379</v>
      </c>
      <c r="C307" s="9" t="s">
        <v>1215</v>
      </c>
      <c r="D307" s="9" t="s">
        <v>223</v>
      </c>
      <c r="E307" s="7">
        <v>61.5</v>
      </c>
      <c r="F307" s="7" t="s">
        <v>2354</v>
      </c>
      <c r="G307" s="7">
        <v>57.9</v>
      </c>
      <c r="H307" s="7" t="s">
        <v>2354</v>
      </c>
      <c r="I307" s="7">
        <v>82.7</v>
      </c>
      <c r="J307" s="7" t="s">
        <v>2354</v>
      </c>
      <c r="K307" s="7">
        <v>73.099999999999994</v>
      </c>
      <c r="L307" s="7" t="s">
        <v>2354</v>
      </c>
      <c r="M307" s="7">
        <v>59</v>
      </c>
      <c r="N307" s="7" t="s">
        <v>2354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836</v>
      </c>
      <c r="D308" s="9" t="s">
        <v>275</v>
      </c>
      <c r="E308" s="7">
        <v>55.4</v>
      </c>
      <c r="F308" s="7" t="s">
        <v>2354</v>
      </c>
      <c r="G308" s="7">
        <v>58.7</v>
      </c>
      <c r="H308" s="7" t="s">
        <v>2354</v>
      </c>
      <c r="I308" s="7">
        <v>88.5</v>
      </c>
      <c r="J308" s="7" t="s">
        <v>2354</v>
      </c>
      <c r="K308" s="7">
        <v>71.900000000000006</v>
      </c>
      <c r="L308" s="7" t="s">
        <v>2354</v>
      </c>
      <c r="M308" s="7">
        <v>72.599999999999994</v>
      </c>
      <c r="N308" s="7" t="s">
        <v>156</v>
      </c>
      <c r="O308" s="11" t="s">
        <v>420</v>
      </c>
    </row>
    <row r="309" spans="1:15">
      <c r="A309" s="8" t="s">
        <v>1610</v>
      </c>
      <c r="B309" s="8" t="s">
        <v>1608</v>
      </c>
      <c r="C309" s="9" t="s">
        <v>1461</v>
      </c>
      <c r="D309" s="9" t="s">
        <v>228</v>
      </c>
      <c r="E309" s="7">
        <v>58.4</v>
      </c>
      <c r="F309" s="7" t="s">
        <v>2354</v>
      </c>
      <c r="G309" s="7">
        <v>60.5</v>
      </c>
      <c r="H309" s="7" t="s">
        <v>2354</v>
      </c>
      <c r="I309" s="7">
        <v>84.1</v>
      </c>
      <c r="J309" s="7" t="s">
        <v>2354</v>
      </c>
      <c r="K309" s="7">
        <v>68.8</v>
      </c>
      <c r="L309" s="7" t="s">
        <v>2354</v>
      </c>
      <c r="M309" s="7">
        <v>57.6</v>
      </c>
      <c r="N309" s="7" t="s">
        <v>2354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1219</v>
      </c>
      <c r="D310" s="9" t="s">
        <v>295</v>
      </c>
      <c r="E310" s="7">
        <v>54.6</v>
      </c>
      <c r="F310" s="7" t="s">
        <v>2354</v>
      </c>
      <c r="G310" s="7">
        <v>55.1</v>
      </c>
      <c r="H310" s="7" t="s">
        <v>2354</v>
      </c>
      <c r="I310" s="7">
        <v>88.5</v>
      </c>
      <c r="J310" s="7" t="s">
        <v>2354</v>
      </c>
      <c r="K310" s="7">
        <v>70.099999999999994</v>
      </c>
      <c r="L310" s="7" t="s">
        <v>2354</v>
      </c>
      <c r="M310" s="7">
        <v>71.3</v>
      </c>
      <c r="N310" s="7" t="s">
        <v>2354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1462</v>
      </c>
      <c r="D311" s="9" t="s">
        <v>553</v>
      </c>
      <c r="E311" s="7">
        <v>59.6</v>
      </c>
      <c r="F311" s="7" t="s">
        <v>2354</v>
      </c>
      <c r="G311" s="7">
        <v>66.099999999999994</v>
      </c>
      <c r="H311" s="7" t="s">
        <v>2354</v>
      </c>
      <c r="I311" s="7">
        <v>73</v>
      </c>
      <c r="J311" s="7" t="s">
        <v>2354</v>
      </c>
      <c r="K311" s="7">
        <v>66.400000000000006</v>
      </c>
      <c r="L311" s="7" t="s">
        <v>2354</v>
      </c>
      <c r="M311" s="7">
        <v>63.7</v>
      </c>
      <c r="N311" s="7" t="s">
        <v>2354</v>
      </c>
      <c r="O311" s="11" t="s">
        <v>420</v>
      </c>
    </row>
    <row r="312" spans="1:15">
      <c r="A312" s="8" t="s">
        <v>1616</v>
      </c>
      <c r="B312" s="8" t="s">
        <v>1616</v>
      </c>
      <c r="C312" s="9" t="s">
        <v>868</v>
      </c>
      <c r="D312" s="9" t="s">
        <v>869</v>
      </c>
      <c r="E312" s="7">
        <v>51</v>
      </c>
      <c r="F312" s="7" t="s">
        <v>2354</v>
      </c>
      <c r="G312" s="7">
        <v>59.3</v>
      </c>
      <c r="H312" s="7" t="s">
        <v>2354</v>
      </c>
      <c r="I312" s="7">
        <v>82.1</v>
      </c>
      <c r="J312" s="7" t="s">
        <v>2354</v>
      </c>
      <c r="K312" s="7">
        <v>68.3</v>
      </c>
      <c r="L312" s="7" t="s">
        <v>2354</v>
      </c>
      <c r="M312" s="7">
        <v>72.400000000000006</v>
      </c>
      <c r="N312" s="7" t="s">
        <v>1803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2021</v>
      </c>
      <c r="D313" s="9" t="s">
        <v>85</v>
      </c>
      <c r="E313" s="7">
        <v>52.8</v>
      </c>
      <c r="F313" s="7" t="s">
        <v>2354</v>
      </c>
      <c r="G313" s="7">
        <v>55</v>
      </c>
      <c r="H313" s="7" t="s">
        <v>2354</v>
      </c>
      <c r="I313" s="7">
        <v>91.7</v>
      </c>
      <c r="J313" s="7" t="s">
        <v>96</v>
      </c>
      <c r="K313" s="7">
        <v>71.900000000000006</v>
      </c>
      <c r="L313" s="7" t="s">
        <v>2354</v>
      </c>
      <c r="M313" s="7">
        <v>56.1</v>
      </c>
      <c r="N313" s="7" t="s">
        <v>2354</v>
      </c>
      <c r="O313" s="11" t="s">
        <v>420</v>
      </c>
    </row>
    <row r="314" spans="1:15">
      <c r="A314" s="8" t="s">
        <v>1616</v>
      </c>
      <c r="B314" s="8" t="s">
        <v>1616</v>
      </c>
      <c r="C314" s="9" t="s">
        <v>1045</v>
      </c>
      <c r="D314" s="9" t="s">
        <v>195</v>
      </c>
      <c r="E314" s="7">
        <v>49.7</v>
      </c>
      <c r="F314" s="7" t="s">
        <v>2354</v>
      </c>
      <c r="G314" s="7">
        <v>56.6</v>
      </c>
      <c r="H314" s="7" t="s">
        <v>2354</v>
      </c>
      <c r="I314" s="7">
        <v>84.6</v>
      </c>
      <c r="J314" s="7" t="s">
        <v>2354</v>
      </c>
      <c r="K314" s="7">
        <v>67.599999999999994</v>
      </c>
      <c r="L314" s="7" t="s">
        <v>2354</v>
      </c>
      <c r="M314" s="7">
        <v>76.3</v>
      </c>
      <c r="N314" s="7" t="s">
        <v>1582</v>
      </c>
      <c r="O314" s="11" t="s">
        <v>420</v>
      </c>
    </row>
    <row r="315" spans="1:15">
      <c r="A315" s="8" t="s">
        <v>1616</v>
      </c>
      <c r="B315" s="8" t="s">
        <v>1616</v>
      </c>
      <c r="C315" s="9" t="s">
        <v>1149</v>
      </c>
      <c r="D315" s="9" t="s">
        <v>90</v>
      </c>
      <c r="E315" s="7">
        <v>50.2</v>
      </c>
      <c r="F315" s="7" t="s">
        <v>2354</v>
      </c>
      <c r="G315" s="7">
        <v>60.7</v>
      </c>
      <c r="H315" s="7" t="s">
        <v>2354</v>
      </c>
      <c r="I315" s="7">
        <v>87</v>
      </c>
      <c r="J315" s="7" t="s">
        <v>2354</v>
      </c>
      <c r="K315" s="7">
        <v>70.400000000000006</v>
      </c>
      <c r="L315" s="7" t="s">
        <v>2354</v>
      </c>
      <c r="M315" s="7">
        <v>55.9</v>
      </c>
      <c r="N315" s="7" t="s">
        <v>2354</v>
      </c>
      <c r="O315" s="11" t="s">
        <v>420</v>
      </c>
    </row>
    <row r="316" spans="1:15">
      <c r="A316" s="8" t="s">
        <v>1616</v>
      </c>
      <c r="B316" s="8" t="s">
        <v>1610</v>
      </c>
      <c r="C316" s="9" t="s">
        <v>1674</v>
      </c>
      <c r="D316" s="9" t="s">
        <v>223</v>
      </c>
      <c r="E316" s="7">
        <v>61.1</v>
      </c>
      <c r="F316" s="7" t="s">
        <v>2354</v>
      </c>
      <c r="G316" s="7">
        <v>51</v>
      </c>
      <c r="H316" s="7" t="s">
        <v>2354</v>
      </c>
      <c r="I316" s="7">
        <v>78.2</v>
      </c>
      <c r="J316" s="7" t="s">
        <v>2354</v>
      </c>
      <c r="K316" s="7">
        <v>65.3</v>
      </c>
      <c r="L316" s="7" t="s">
        <v>2354</v>
      </c>
      <c r="M316" s="7">
        <v>67.400000000000006</v>
      </c>
      <c r="N316" s="7" t="s">
        <v>2354</v>
      </c>
      <c r="O316" s="11" t="s">
        <v>420</v>
      </c>
    </row>
    <row r="317" spans="1:15">
      <c r="A317" s="8" t="s">
        <v>1616</v>
      </c>
      <c r="B317" s="8" t="s">
        <v>1616</v>
      </c>
      <c r="C317" s="9" t="s">
        <v>1241</v>
      </c>
      <c r="D317" s="9" t="s">
        <v>674</v>
      </c>
      <c r="E317" s="7">
        <v>57.4</v>
      </c>
      <c r="F317" s="7" t="s">
        <v>2354</v>
      </c>
      <c r="G317" s="7">
        <v>65.8</v>
      </c>
      <c r="H317" s="7" t="s">
        <v>2354</v>
      </c>
      <c r="I317" s="7">
        <v>78.099999999999994</v>
      </c>
      <c r="J317" s="7" t="s">
        <v>2354</v>
      </c>
      <c r="K317" s="7">
        <v>62.8</v>
      </c>
      <c r="L317" s="7" t="s">
        <v>2354</v>
      </c>
      <c r="M317" s="7">
        <v>50.8</v>
      </c>
      <c r="N317" s="7" t="s">
        <v>2354</v>
      </c>
      <c r="O317" s="11" t="s">
        <v>420</v>
      </c>
    </row>
    <row r="318" spans="1:15">
      <c r="A318" s="8" t="s">
        <v>1616</v>
      </c>
      <c r="B318" s="8" t="s">
        <v>1018</v>
      </c>
      <c r="C318" s="9" t="s">
        <v>1663</v>
      </c>
      <c r="D318" s="9" t="s">
        <v>85</v>
      </c>
      <c r="E318" s="7">
        <v>48.1</v>
      </c>
      <c r="F318" s="7" t="s">
        <v>2354</v>
      </c>
      <c r="G318" s="7">
        <v>60.1</v>
      </c>
      <c r="H318" s="7" t="s">
        <v>2354</v>
      </c>
      <c r="I318" s="7">
        <v>87.1</v>
      </c>
      <c r="J318" s="7" t="s">
        <v>2354</v>
      </c>
      <c r="K318" s="7">
        <v>71.900000000000006</v>
      </c>
      <c r="L318" s="7" t="s">
        <v>2354</v>
      </c>
      <c r="M318" s="7">
        <v>62.4</v>
      </c>
      <c r="N318" s="7" t="s">
        <v>2354</v>
      </c>
      <c r="O318" s="11" t="s">
        <v>420</v>
      </c>
    </row>
    <row r="319" spans="1:15">
      <c r="A319" s="8" t="s">
        <v>1616</v>
      </c>
      <c r="B319" s="8" t="s">
        <v>2130</v>
      </c>
      <c r="C319" s="9" t="s">
        <v>854</v>
      </c>
      <c r="D319" s="9" t="s">
        <v>831</v>
      </c>
      <c r="E319" s="7">
        <v>53.7</v>
      </c>
      <c r="F319" s="7" t="s">
        <v>2354</v>
      </c>
      <c r="G319" s="7">
        <v>70</v>
      </c>
      <c r="H319" s="7" t="s">
        <v>371</v>
      </c>
      <c r="I319" s="7">
        <v>74.099999999999994</v>
      </c>
      <c r="J319" s="7" t="s">
        <v>2354</v>
      </c>
      <c r="K319" s="7">
        <v>56.3</v>
      </c>
      <c r="L319" s="7" t="s">
        <v>2354</v>
      </c>
      <c r="M319" s="7">
        <v>61.8</v>
      </c>
      <c r="N319" s="7" t="s">
        <v>2354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1759</v>
      </c>
      <c r="D320" s="9" t="s">
        <v>209</v>
      </c>
      <c r="E320" s="7">
        <v>57.7</v>
      </c>
      <c r="F320" s="7" t="s">
        <v>2354</v>
      </c>
      <c r="G320" s="7">
        <v>43</v>
      </c>
      <c r="H320" s="7" t="s">
        <v>2354</v>
      </c>
      <c r="I320" s="7">
        <v>92.6</v>
      </c>
      <c r="J320" s="7" t="s">
        <v>1586</v>
      </c>
      <c r="K320" s="7">
        <v>74.599999999999994</v>
      </c>
      <c r="L320" s="7" t="s">
        <v>2354</v>
      </c>
      <c r="M320" s="7">
        <v>62.7</v>
      </c>
      <c r="N320" s="7" t="s">
        <v>2354</v>
      </c>
      <c r="O320" s="11" t="s">
        <v>420</v>
      </c>
    </row>
    <row r="321" spans="1:15">
      <c r="A321" s="8" t="s">
        <v>1616</v>
      </c>
      <c r="B321" s="8" t="s">
        <v>2130</v>
      </c>
      <c r="C321" s="9" t="s">
        <v>2334</v>
      </c>
      <c r="D321" s="9" t="s">
        <v>539</v>
      </c>
      <c r="E321" s="7">
        <v>52.4</v>
      </c>
      <c r="F321" s="7" t="s">
        <v>2354</v>
      </c>
      <c r="G321" s="7">
        <v>65.3</v>
      </c>
      <c r="H321" s="7" t="s">
        <v>2354</v>
      </c>
      <c r="I321" s="7">
        <v>87.6</v>
      </c>
      <c r="J321" s="7" t="s">
        <v>2354</v>
      </c>
      <c r="K321" s="7">
        <v>60.7</v>
      </c>
      <c r="L321" s="7" t="s">
        <v>2354</v>
      </c>
      <c r="M321" s="7">
        <v>47.8</v>
      </c>
      <c r="N321" s="7" t="s">
        <v>2354</v>
      </c>
      <c r="O321" s="11" t="s">
        <v>420</v>
      </c>
    </row>
    <row r="322" spans="1:15">
      <c r="A322" s="8" t="s">
        <v>1616</v>
      </c>
      <c r="B322" s="8" t="s">
        <v>1616</v>
      </c>
      <c r="C322" s="9" t="s">
        <v>995</v>
      </c>
      <c r="D322" s="9" t="s">
        <v>551</v>
      </c>
      <c r="E322" s="7">
        <v>51.7</v>
      </c>
      <c r="F322" s="7" t="s">
        <v>2354</v>
      </c>
      <c r="G322" s="7">
        <v>63.7</v>
      </c>
      <c r="H322" s="7" t="s">
        <v>2354</v>
      </c>
      <c r="I322" s="7">
        <v>80.5</v>
      </c>
      <c r="J322" s="7" t="s">
        <v>2354</v>
      </c>
      <c r="K322" s="7">
        <v>67.599999999999994</v>
      </c>
      <c r="L322" s="7" t="s">
        <v>2354</v>
      </c>
      <c r="M322" s="7">
        <v>73.8</v>
      </c>
      <c r="N322" s="7" t="s">
        <v>269</v>
      </c>
      <c r="O322" s="11" t="s">
        <v>420</v>
      </c>
    </row>
    <row r="323" spans="1:15">
      <c r="A323" s="8" t="s">
        <v>1616</v>
      </c>
      <c r="B323" s="8" t="s">
        <v>1610</v>
      </c>
      <c r="C323" s="9" t="s">
        <v>682</v>
      </c>
      <c r="D323" s="9" t="s">
        <v>195</v>
      </c>
      <c r="E323" s="7">
        <v>53.8</v>
      </c>
      <c r="F323" s="7" t="s">
        <v>2354</v>
      </c>
      <c r="G323" s="7">
        <v>59.5</v>
      </c>
      <c r="H323" s="7" t="s">
        <v>2354</v>
      </c>
      <c r="I323" s="7">
        <v>84</v>
      </c>
      <c r="J323" s="7" t="s">
        <v>2354</v>
      </c>
      <c r="K323" s="7">
        <v>69.5</v>
      </c>
      <c r="L323" s="7" t="s">
        <v>2354</v>
      </c>
      <c r="M323" s="7">
        <v>69.8</v>
      </c>
      <c r="N323" s="7" t="s">
        <v>2354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830</v>
      </c>
      <c r="D324" s="9" t="s">
        <v>831</v>
      </c>
      <c r="E324" s="7">
        <v>54.2</v>
      </c>
      <c r="F324" s="7" t="s">
        <v>2354</v>
      </c>
      <c r="G324" s="7">
        <v>70.3</v>
      </c>
      <c r="H324" s="7" t="s">
        <v>386</v>
      </c>
      <c r="I324" s="7">
        <v>77.099999999999994</v>
      </c>
      <c r="J324" s="7" t="s">
        <v>2354</v>
      </c>
      <c r="K324" s="7">
        <v>59.5</v>
      </c>
      <c r="L324" s="7" t="s">
        <v>2354</v>
      </c>
      <c r="M324" s="7">
        <v>58</v>
      </c>
      <c r="N324" s="7" t="s">
        <v>2354</v>
      </c>
      <c r="O324" s="11" t="s">
        <v>420</v>
      </c>
    </row>
    <row r="325" spans="1:15">
      <c r="A325" s="8" t="s">
        <v>1616</v>
      </c>
      <c r="B325" s="8" t="s">
        <v>1616</v>
      </c>
      <c r="C325" s="9" t="s">
        <v>396</v>
      </c>
      <c r="D325" s="9" t="s">
        <v>90</v>
      </c>
      <c r="E325" s="7">
        <v>46.2</v>
      </c>
      <c r="F325" s="7" t="s">
        <v>2354</v>
      </c>
      <c r="G325" s="7">
        <v>65</v>
      </c>
      <c r="H325" s="7" t="s">
        <v>2354</v>
      </c>
      <c r="I325" s="7">
        <v>87.5</v>
      </c>
      <c r="J325" s="7" t="s">
        <v>2354</v>
      </c>
      <c r="K325" s="7">
        <v>66.400000000000006</v>
      </c>
      <c r="L325" s="7" t="s">
        <v>2354</v>
      </c>
      <c r="M325" s="7">
        <v>64</v>
      </c>
      <c r="N325" s="7" t="s">
        <v>2354</v>
      </c>
      <c r="O325" s="11" t="s">
        <v>420</v>
      </c>
    </row>
    <row r="326" spans="1:15">
      <c r="A326" s="8" t="s">
        <v>1616</v>
      </c>
      <c r="B326" s="8" t="s">
        <v>1610</v>
      </c>
      <c r="C326" s="9" t="s">
        <v>1980</v>
      </c>
      <c r="D326" s="9" t="s">
        <v>85</v>
      </c>
      <c r="E326" s="7">
        <v>54</v>
      </c>
      <c r="F326" s="7" t="s">
        <v>2354</v>
      </c>
      <c r="G326" s="7">
        <v>56.3</v>
      </c>
      <c r="H326" s="7" t="s">
        <v>2354</v>
      </c>
      <c r="I326" s="7">
        <v>89.8</v>
      </c>
      <c r="J326" s="7" t="s">
        <v>1809</v>
      </c>
      <c r="K326" s="7">
        <v>71.2</v>
      </c>
      <c r="L326" s="7" t="s">
        <v>2354</v>
      </c>
      <c r="M326" s="7">
        <v>47.5</v>
      </c>
      <c r="N326" s="7" t="s">
        <v>2354</v>
      </c>
      <c r="O326" s="11" t="s">
        <v>420</v>
      </c>
    </row>
    <row r="327" spans="1:15">
      <c r="A327" s="8" t="s">
        <v>1616</v>
      </c>
      <c r="B327" s="8" t="s">
        <v>2130</v>
      </c>
      <c r="C327" s="9" t="s">
        <v>1385</v>
      </c>
      <c r="D327" s="9" t="s">
        <v>368</v>
      </c>
      <c r="E327" s="7">
        <v>61.2</v>
      </c>
      <c r="F327" s="7" t="s">
        <v>2354</v>
      </c>
      <c r="G327" s="7">
        <v>54.1</v>
      </c>
      <c r="H327" s="7" t="s">
        <v>2354</v>
      </c>
      <c r="I327" s="7">
        <v>79</v>
      </c>
      <c r="J327" s="7" t="s">
        <v>2354</v>
      </c>
      <c r="K327" s="7">
        <v>65.8</v>
      </c>
      <c r="L327" s="7" t="s">
        <v>2354</v>
      </c>
      <c r="M327" s="7">
        <v>55.2</v>
      </c>
      <c r="N327" s="7" t="s">
        <v>2354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1055</v>
      </c>
      <c r="D328" s="9" t="s">
        <v>209</v>
      </c>
      <c r="E328" s="7">
        <v>51.7</v>
      </c>
      <c r="F328" s="7" t="s">
        <v>2354</v>
      </c>
      <c r="G328" s="7">
        <v>54.4</v>
      </c>
      <c r="H328" s="7" t="s">
        <v>2354</v>
      </c>
      <c r="I328" s="7">
        <v>83.6</v>
      </c>
      <c r="J328" s="7" t="s">
        <v>2354</v>
      </c>
      <c r="K328" s="7">
        <v>71</v>
      </c>
      <c r="L328" s="7" t="s">
        <v>2354</v>
      </c>
      <c r="M328" s="7">
        <v>74.400000000000006</v>
      </c>
      <c r="N328" s="7" t="s">
        <v>1804</v>
      </c>
      <c r="O328" s="11" t="s">
        <v>420</v>
      </c>
    </row>
    <row r="329" spans="1:15">
      <c r="A329" s="8" t="s">
        <v>1616</v>
      </c>
      <c r="B329" s="8" t="s">
        <v>1616</v>
      </c>
      <c r="C329" s="9" t="s">
        <v>1309</v>
      </c>
      <c r="D329" s="9" t="s">
        <v>218</v>
      </c>
      <c r="E329" s="7">
        <v>50.4</v>
      </c>
      <c r="F329" s="7" t="s">
        <v>2354</v>
      </c>
      <c r="G329" s="7">
        <v>57</v>
      </c>
      <c r="H329" s="7" t="s">
        <v>2354</v>
      </c>
      <c r="I329" s="7">
        <v>84.5</v>
      </c>
      <c r="J329" s="7" t="s">
        <v>2354</v>
      </c>
      <c r="K329" s="7">
        <v>81.5</v>
      </c>
      <c r="L329" s="7" t="s">
        <v>160</v>
      </c>
      <c r="M329" s="7">
        <v>65.400000000000006</v>
      </c>
      <c r="N329" s="7" t="s">
        <v>2354</v>
      </c>
      <c r="O329" s="11" t="s">
        <v>420</v>
      </c>
    </row>
    <row r="330" spans="1:15">
      <c r="A330" s="8" t="s">
        <v>1616</v>
      </c>
      <c r="B330" s="8" t="s">
        <v>1018</v>
      </c>
      <c r="C330" s="9" t="s">
        <v>1253</v>
      </c>
      <c r="D330" s="9" t="s">
        <v>218</v>
      </c>
      <c r="E330" s="7">
        <v>54.2</v>
      </c>
      <c r="F330" s="7" t="s">
        <v>2354</v>
      </c>
      <c r="G330" s="7">
        <v>49</v>
      </c>
      <c r="H330" s="7" t="s">
        <v>2354</v>
      </c>
      <c r="I330" s="7">
        <v>80.3</v>
      </c>
      <c r="J330" s="7" t="s">
        <v>2354</v>
      </c>
      <c r="K330" s="7">
        <v>80.3</v>
      </c>
      <c r="L330" s="7" t="s">
        <v>1917</v>
      </c>
      <c r="M330" s="7">
        <v>56.3</v>
      </c>
      <c r="N330" s="7" t="s">
        <v>2354</v>
      </c>
      <c r="O330" s="11" t="s">
        <v>420</v>
      </c>
    </row>
    <row r="331" spans="1:15">
      <c r="A331" s="8" t="s">
        <v>1616</v>
      </c>
      <c r="B331" s="8" t="s">
        <v>2130</v>
      </c>
      <c r="C331" s="9" t="s">
        <v>2144</v>
      </c>
      <c r="D331" s="9" t="s">
        <v>218</v>
      </c>
      <c r="E331" s="7">
        <v>59.1</v>
      </c>
      <c r="F331" s="7" t="s">
        <v>2354</v>
      </c>
      <c r="G331" s="7">
        <v>36.5</v>
      </c>
      <c r="H331" s="7" t="s">
        <v>2354</v>
      </c>
      <c r="I331" s="7">
        <v>90.7</v>
      </c>
      <c r="J331" s="7" t="s">
        <v>607</v>
      </c>
      <c r="K331" s="7">
        <v>81.599999999999994</v>
      </c>
      <c r="L331" s="7" t="s">
        <v>96</v>
      </c>
      <c r="M331" s="7">
        <v>53.3</v>
      </c>
      <c r="N331" s="7" t="s">
        <v>2354</v>
      </c>
      <c r="O331" s="11" t="s">
        <v>420</v>
      </c>
    </row>
    <row r="332" spans="1:15">
      <c r="A332" s="8" t="s">
        <v>1616</v>
      </c>
      <c r="B332" s="8" t="s">
        <v>1616</v>
      </c>
      <c r="C332" s="9" t="s">
        <v>794</v>
      </c>
      <c r="D332" s="9" t="s">
        <v>188</v>
      </c>
      <c r="E332" s="7">
        <v>56</v>
      </c>
      <c r="F332" s="7" t="s">
        <v>2354</v>
      </c>
      <c r="G332" s="7">
        <v>74.900000000000006</v>
      </c>
      <c r="H332" s="7" t="s">
        <v>488</v>
      </c>
      <c r="I332" s="7">
        <v>72.599999999999994</v>
      </c>
      <c r="J332" s="7" t="s">
        <v>2354</v>
      </c>
      <c r="K332" s="7">
        <v>52.8</v>
      </c>
      <c r="L332" s="7" t="s">
        <v>2354</v>
      </c>
      <c r="M332" s="7">
        <v>51.4</v>
      </c>
      <c r="N332" s="7" t="s">
        <v>2354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761</v>
      </c>
      <c r="D333" s="9" t="s">
        <v>762</v>
      </c>
      <c r="E333" s="7">
        <v>55.2</v>
      </c>
      <c r="F333" s="7" t="s">
        <v>2354</v>
      </c>
      <c r="G333" s="7">
        <v>49.7</v>
      </c>
      <c r="H333" s="7" t="s">
        <v>2354</v>
      </c>
      <c r="I333" s="7">
        <v>89.3</v>
      </c>
      <c r="J333" s="7" t="s">
        <v>2354</v>
      </c>
      <c r="K333" s="7">
        <v>73.099999999999994</v>
      </c>
      <c r="L333" s="7" t="s">
        <v>2354</v>
      </c>
      <c r="M333" s="7">
        <v>48.2</v>
      </c>
      <c r="N333" s="7" t="s">
        <v>2354</v>
      </c>
      <c r="O333" s="11" t="s">
        <v>420</v>
      </c>
    </row>
    <row r="334" spans="1:15">
      <c r="A334" s="8" t="s">
        <v>1616</v>
      </c>
      <c r="B334" s="8" t="s">
        <v>1616</v>
      </c>
      <c r="C334" s="9" t="s">
        <v>2222</v>
      </c>
      <c r="D334" s="9" t="s">
        <v>85</v>
      </c>
      <c r="E334" s="7">
        <v>55.1</v>
      </c>
      <c r="F334" s="7" t="s">
        <v>2354</v>
      </c>
      <c r="G334" s="7">
        <v>45</v>
      </c>
      <c r="H334" s="7" t="s">
        <v>2354</v>
      </c>
      <c r="I334" s="7">
        <v>88.6</v>
      </c>
      <c r="J334" s="7" t="s">
        <v>2354</v>
      </c>
      <c r="K334" s="7">
        <v>77.599999999999994</v>
      </c>
      <c r="L334" s="7" t="s">
        <v>2354</v>
      </c>
      <c r="M334" s="7">
        <v>68.2</v>
      </c>
      <c r="N334" s="7" t="s">
        <v>2354</v>
      </c>
      <c r="O334" s="11" t="s">
        <v>420</v>
      </c>
    </row>
    <row r="335" spans="1:15">
      <c r="A335" s="8" t="s">
        <v>1616</v>
      </c>
      <c r="B335" s="8" t="s">
        <v>2130</v>
      </c>
      <c r="C335" s="9" t="s">
        <v>1033</v>
      </c>
      <c r="D335" s="9" t="s">
        <v>218</v>
      </c>
      <c r="E335" s="7">
        <v>52.2</v>
      </c>
      <c r="F335" s="7" t="s">
        <v>2354</v>
      </c>
      <c r="G335" s="7">
        <v>53.1</v>
      </c>
      <c r="H335" s="7" t="s">
        <v>2354</v>
      </c>
      <c r="I335" s="7">
        <v>82.6</v>
      </c>
      <c r="J335" s="7" t="s">
        <v>2354</v>
      </c>
      <c r="K335" s="7">
        <v>82.9</v>
      </c>
      <c r="L335" s="7" t="s">
        <v>337</v>
      </c>
      <c r="M335" s="7">
        <v>54.7</v>
      </c>
      <c r="N335" s="7" t="s">
        <v>2354</v>
      </c>
      <c r="O335" s="11" t="s">
        <v>420</v>
      </c>
    </row>
    <row r="336" spans="1:15">
      <c r="A336" s="8" t="s">
        <v>1616</v>
      </c>
      <c r="B336" s="8" t="s">
        <v>1610</v>
      </c>
      <c r="C336" s="9" t="s">
        <v>2370</v>
      </c>
      <c r="D336" s="9" t="s">
        <v>223</v>
      </c>
      <c r="E336" s="7">
        <v>61.7</v>
      </c>
      <c r="F336" s="7" t="s">
        <v>2354</v>
      </c>
      <c r="G336" s="7">
        <v>57.7</v>
      </c>
      <c r="H336" s="7" t="s">
        <v>2354</v>
      </c>
      <c r="I336" s="7">
        <v>75.400000000000006</v>
      </c>
      <c r="J336" s="7" t="s">
        <v>2354</v>
      </c>
      <c r="K336" s="7">
        <v>62</v>
      </c>
      <c r="L336" s="7" t="s">
        <v>2354</v>
      </c>
      <c r="M336" s="7">
        <v>55.4</v>
      </c>
      <c r="N336" s="7" t="s">
        <v>2354</v>
      </c>
      <c r="O336" s="11" t="s">
        <v>420</v>
      </c>
    </row>
    <row r="337" spans="1:15">
      <c r="A337" s="8" t="s">
        <v>1616</v>
      </c>
      <c r="B337" s="8" t="s">
        <v>1608</v>
      </c>
      <c r="C337" s="9" t="s">
        <v>1262</v>
      </c>
      <c r="D337" s="9" t="s">
        <v>427</v>
      </c>
      <c r="E337" s="7">
        <v>52.7</v>
      </c>
      <c r="F337" s="7" t="s">
        <v>2354</v>
      </c>
      <c r="G337" s="7">
        <v>72.5</v>
      </c>
      <c r="H337" s="7" t="s">
        <v>1835</v>
      </c>
      <c r="I337" s="7">
        <v>69.2</v>
      </c>
      <c r="J337" s="7" t="s">
        <v>2354</v>
      </c>
      <c r="K337" s="7">
        <v>63.4</v>
      </c>
      <c r="L337" s="7" t="s">
        <v>2354</v>
      </c>
      <c r="M337" s="7">
        <v>71.8</v>
      </c>
      <c r="N337" s="7" t="s">
        <v>2354</v>
      </c>
      <c r="O337" s="11" t="s">
        <v>420</v>
      </c>
    </row>
    <row r="338" spans="1:15">
      <c r="A338" s="8" t="s">
        <v>1616</v>
      </c>
      <c r="B338" s="8" t="s">
        <v>2130</v>
      </c>
      <c r="C338" s="9" t="s">
        <v>1193</v>
      </c>
      <c r="D338" s="9" t="s">
        <v>356</v>
      </c>
      <c r="E338" s="7">
        <v>53.7</v>
      </c>
      <c r="F338" s="7" t="s">
        <v>2354</v>
      </c>
      <c r="G338" s="7">
        <v>61.4</v>
      </c>
      <c r="H338" s="7" t="s">
        <v>2354</v>
      </c>
      <c r="I338" s="7">
        <v>77.8</v>
      </c>
      <c r="J338" s="7" t="s">
        <v>2354</v>
      </c>
      <c r="K338" s="7">
        <v>62.3</v>
      </c>
      <c r="L338" s="7" t="s">
        <v>2354</v>
      </c>
      <c r="M338" s="7">
        <v>66.900000000000006</v>
      </c>
      <c r="N338" s="7" t="s">
        <v>2354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1198</v>
      </c>
      <c r="D339" s="9" t="s">
        <v>356</v>
      </c>
      <c r="E339" s="7">
        <v>58.3</v>
      </c>
      <c r="F339" s="7" t="s">
        <v>2354</v>
      </c>
      <c r="G339" s="7">
        <v>46.9</v>
      </c>
      <c r="H339" s="7" t="s">
        <v>2354</v>
      </c>
      <c r="I339" s="7">
        <v>85.4</v>
      </c>
      <c r="J339" s="7" t="s">
        <v>2354</v>
      </c>
      <c r="K339" s="7">
        <v>68.3</v>
      </c>
      <c r="L339" s="7" t="s">
        <v>2354</v>
      </c>
      <c r="M339" s="7">
        <v>65.3</v>
      </c>
      <c r="N339" s="7" t="s">
        <v>2354</v>
      </c>
      <c r="O339" s="11" t="s">
        <v>420</v>
      </c>
    </row>
    <row r="340" spans="1:15">
      <c r="A340" s="8" t="s">
        <v>1616</v>
      </c>
      <c r="B340" s="8" t="s">
        <v>1608</v>
      </c>
      <c r="C340" s="9" t="s">
        <v>823</v>
      </c>
      <c r="D340" s="9" t="s">
        <v>205</v>
      </c>
      <c r="E340" s="7">
        <v>64.3</v>
      </c>
      <c r="F340" s="7" t="s">
        <v>2354</v>
      </c>
      <c r="G340" s="7">
        <v>59.9</v>
      </c>
      <c r="H340" s="7" t="s">
        <v>2354</v>
      </c>
      <c r="I340" s="7">
        <v>72.2</v>
      </c>
      <c r="J340" s="7" t="s">
        <v>2354</v>
      </c>
      <c r="K340" s="7">
        <v>56.7</v>
      </c>
      <c r="L340" s="7" t="s">
        <v>2354</v>
      </c>
      <c r="M340" s="7">
        <v>55.6</v>
      </c>
      <c r="N340" s="7" t="s">
        <v>2354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1268</v>
      </c>
      <c r="D341" s="9" t="s">
        <v>356</v>
      </c>
      <c r="E341" s="7">
        <v>50.6</v>
      </c>
      <c r="F341" s="7" t="s">
        <v>2354</v>
      </c>
      <c r="G341" s="7">
        <v>59.1</v>
      </c>
      <c r="H341" s="7" t="s">
        <v>2354</v>
      </c>
      <c r="I341" s="7">
        <v>80.8</v>
      </c>
      <c r="J341" s="7" t="s">
        <v>2354</v>
      </c>
      <c r="K341" s="7">
        <v>66.599999999999994</v>
      </c>
      <c r="L341" s="7" t="s">
        <v>2354</v>
      </c>
      <c r="M341" s="7">
        <v>73.900000000000006</v>
      </c>
      <c r="N341" s="7" t="s">
        <v>755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2033</v>
      </c>
      <c r="D342" s="9" t="s">
        <v>148</v>
      </c>
      <c r="E342" s="7">
        <v>47.6</v>
      </c>
      <c r="F342" s="7" t="s">
        <v>2354</v>
      </c>
      <c r="G342" s="7">
        <v>53.4</v>
      </c>
      <c r="H342" s="7" t="s">
        <v>2354</v>
      </c>
      <c r="I342" s="7">
        <v>86.6</v>
      </c>
      <c r="J342" s="7" t="s">
        <v>2354</v>
      </c>
      <c r="K342" s="7">
        <v>73.3</v>
      </c>
      <c r="L342" s="7" t="s">
        <v>2354</v>
      </c>
      <c r="M342" s="7">
        <v>77.3</v>
      </c>
      <c r="N342" s="7" t="s">
        <v>1583</v>
      </c>
      <c r="O342" s="11" t="s">
        <v>420</v>
      </c>
    </row>
    <row r="343" spans="1:15">
      <c r="A343" s="8" t="s">
        <v>1616</v>
      </c>
      <c r="B343" s="8" t="s">
        <v>2130</v>
      </c>
      <c r="C343" s="9" t="s">
        <v>2013</v>
      </c>
      <c r="D343" s="9" t="s">
        <v>778</v>
      </c>
      <c r="E343" s="7">
        <v>52.3</v>
      </c>
      <c r="F343" s="7" t="s">
        <v>2354</v>
      </c>
      <c r="G343" s="7">
        <v>44.9</v>
      </c>
      <c r="H343" s="7" t="s">
        <v>2354</v>
      </c>
      <c r="I343" s="7">
        <v>84.3</v>
      </c>
      <c r="J343" s="7" t="s">
        <v>2354</v>
      </c>
      <c r="K343" s="7">
        <v>69.900000000000006</v>
      </c>
      <c r="L343" s="7" t="s">
        <v>2354</v>
      </c>
      <c r="M343" s="7">
        <v>79.599999999999994</v>
      </c>
      <c r="N343" s="7" t="s">
        <v>132</v>
      </c>
      <c r="O343" s="11" t="s">
        <v>420</v>
      </c>
    </row>
    <row r="344" spans="1:15">
      <c r="A344" s="8" t="s">
        <v>1616</v>
      </c>
      <c r="B344" s="8" t="s">
        <v>1610</v>
      </c>
      <c r="C344" s="9" t="s">
        <v>977</v>
      </c>
      <c r="D344" s="9" t="s">
        <v>90</v>
      </c>
      <c r="E344" s="7">
        <v>50.8</v>
      </c>
      <c r="F344" s="7" t="s">
        <v>2354</v>
      </c>
      <c r="G344" s="7">
        <v>67.900000000000006</v>
      </c>
      <c r="H344" s="7" t="s">
        <v>2354</v>
      </c>
      <c r="I344" s="7">
        <v>87.8</v>
      </c>
      <c r="J344" s="7" t="s">
        <v>2354</v>
      </c>
      <c r="K344" s="7">
        <v>68.099999999999994</v>
      </c>
      <c r="L344" s="7" t="s">
        <v>2354</v>
      </c>
      <c r="M344" s="7">
        <v>61.2</v>
      </c>
      <c r="N344" s="7" t="s">
        <v>2354</v>
      </c>
      <c r="O344" s="11" t="s">
        <v>420</v>
      </c>
    </row>
    <row r="345" spans="1:15">
      <c r="A345" s="8" t="s">
        <v>1616</v>
      </c>
      <c r="B345" s="8" t="s">
        <v>1616</v>
      </c>
      <c r="C345" s="9" t="s">
        <v>1277</v>
      </c>
      <c r="D345" s="9" t="s">
        <v>85</v>
      </c>
      <c r="E345" s="7">
        <v>45.7</v>
      </c>
      <c r="F345" s="7" t="s">
        <v>2354</v>
      </c>
      <c r="G345" s="7">
        <v>51.8</v>
      </c>
      <c r="H345" s="7" t="s">
        <v>2354</v>
      </c>
      <c r="I345" s="7">
        <v>94</v>
      </c>
      <c r="J345" s="7" t="s">
        <v>283</v>
      </c>
      <c r="K345" s="7">
        <v>76.8</v>
      </c>
      <c r="L345" s="7" t="s">
        <v>2354</v>
      </c>
      <c r="M345" s="7">
        <v>70.599999999999994</v>
      </c>
      <c r="N345" s="7" t="s">
        <v>2354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701</v>
      </c>
      <c r="D346" s="9" t="s">
        <v>702</v>
      </c>
      <c r="E346" s="7">
        <v>53</v>
      </c>
      <c r="F346" s="7" t="s">
        <v>2354</v>
      </c>
      <c r="G346" s="7">
        <v>62.4</v>
      </c>
      <c r="H346" s="7" t="s">
        <v>2354</v>
      </c>
      <c r="I346" s="7">
        <v>81.5</v>
      </c>
      <c r="J346" s="7" t="s">
        <v>2354</v>
      </c>
      <c r="K346" s="7">
        <v>60.7</v>
      </c>
      <c r="L346" s="7" t="s">
        <v>2354</v>
      </c>
      <c r="M346" s="7">
        <v>64.5</v>
      </c>
      <c r="N346" s="7" t="s">
        <v>2354</v>
      </c>
      <c r="O346" s="11" t="s">
        <v>420</v>
      </c>
    </row>
    <row r="347" spans="1:15">
      <c r="A347" s="8" t="s">
        <v>1616</v>
      </c>
      <c r="B347" s="8" t="s">
        <v>2130</v>
      </c>
      <c r="C347" s="9" t="s">
        <v>676</v>
      </c>
      <c r="D347" s="9" t="s">
        <v>356</v>
      </c>
      <c r="E347" s="7">
        <v>54.4</v>
      </c>
      <c r="F347" s="7" t="s">
        <v>2354</v>
      </c>
      <c r="G347" s="7">
        <v>56.6</v>
      </c>
      <c r="H347" s="7" t="s">
        <v>2354</v>
      </c>
      <c r="I347" s="7">
        <v>83.1</v>
      </c>
      <c r="J347" s="7" t="s">
        <v>2354</v>
      </c>
      <c r="K347" s="7">
        <v>67.400000000000006</v>
      </c>
      <c r="L347" s="7" t="s">
        <v>2354</v>
      </c>
      <c r="M347" s="7">
        <v>66.900000000000006</v>
      </c>
      <c r="N347" s="7" t="s">
        <v>2354</v>
      </c>
      <c r="O347" s="11" t="s">
        <v>420</v>
      </c>
    </row>
    <row r="348" spans="1:15">
      <c r="A348" s="8" t="s">
        <v>1616</v>
      </c>
      <c r="B348" s="8" t="s">
        <v>1018</v>
      </c>
      <c r="C348" s="9" t="s">
        <v>1401</v>
      </c>
      <c r="D348" s="9" t="s">
        <v>85</v>
      </c>
      <c r="E348" s="7">
        <v>48.1</v>
      </c>
      <c r="F348" s="7" t="s">
        <v>2354</v>
      </c>
      <c r="G348" s="7">
        <v>59</v>
      </c>
      <c r="H348" s="7" t="s">
        <v>2354</v>
      </c>
      <c r="I348" s="7">
        <v>85.3</v>
      </c>
      <c r="J348" s="7" t="s">
        <v>2354</v>
      </c>
      <c r="K348" s="7">
        <v>71.400000000000006</v>
      </c>
      <c r="L348" s="7" t="s">
        <v>2354</v>
      </c>
      <c r="M348" s="7">
        <v>68.099999999999994</v>
      </c>
      <c r="N348" s="7" t="s">
        <v>2354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606</v>
      </c>
      <c r="D349" s="9" t="s">
        <v>85</v>
      </c>
      <c r="E349" s="7">
        <v>49.1</v>
      </c>
      <c r="F349" s="7" t="s">
        <v>2354</v>
      </c>
      <c r="G349" s="7">
        <v>60.9</v>
      </c>
      <c r="H349" s="7" t="s">
        <v>2354</v>
      </c>
      <c r="I349" s="7">
        <v>87.5</v>
      </c>
      <c r="J349" s="7" t="s">
        <v>2354</v>
      </c>
      <c r="K349" s="7">
        <v>72.5</v>
      </c>
      <c r="L349" s="7" t="s">
        <v>2354</v>
      </c>
      <c r="M349" s="7">
        <v>65.3</v>
      </c>
      <c r="N349" s="7" t="s">
        <v>2354</v>
      </c>
      <c r="O349" s="11" t="s">
        <v>420</v>
      </c>
    </row>
    <row r="350" spans="1:15">
      <c r="A350" s="8" t="s">
        <v>1616</v>
      </c>
      <c r="B350" s="8" t="s">
        <v>1616</v>
      </c>
      <c r="C350" s="9" t="s">
        <v>871</v>
      </c>
      <c r="D350" s="9" t="s">
        <v>143</v>
      </c>
      <c r="E350" s="7">
        <v>49.4</v>
      </c>
      <c r="F350" s="7" t="s">
        <v>2354</v>
      </c>
      <c r="G350" s="7">
        <v>60.6</v>
      </c>
      <c r="H350" s="7" t="s">
        <v>2354</v>
      </c>
      <c r="I350" s="7">
        <v>87</v>
      </c>
      <c r="J350" s="7" t="s">
        <v>2354</v>
      </c>
      <c r="K350" s="7">
        <v>69</v>
      </c>
      <c r="L350" s="7" t="s">
        <v>2354</v>
      </c>
      <c r="M350" s="7">
        <v>65.5</v>
      </c>
      <c r="N350" s="7" t="s">
        <v>2354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1105</v>
      </c>
      <c r="D351" s="9" t="s">
        <v>356</v>
      </c>
      <c r="E351" s="7">
        <v>47.4</v>
      </c>
      <c r="F351" s="7" t="s">
        <v>2354</v>
      </c>
      <c r="G351" s="7">
        <v>52.6</v>
      </c>
      <c r="H351" s="7" t="s">
        <v>2354</v>
      </c>
      <c r="I351" s="7">
        <v>90.8</v>
      </c>
      <c r="J351" s="7" t="s">
        <v>404</v>
      </c>
      <c r="K351" s="7">
        <v>78.3</v>
      </c>
      <c r="L351" s="7" t="s">
        <v>371</v>
      </c>
      <c r="M351" s="7">
        <v>81.2</v>
      </c>
      <c r="N351" s="7" t="s">
        <v>262</v>
      </c>
      <c r="O351" s="11" t="s">
        <v>420</v>
      </c>
    </row>
    <row r="352" spans="1:15">
      <c r="A352" s="8" t="s">
        <v>1616</v>
      </c>
      <c r="B352" s="8" t="s">
        <v>2130</v>
      </c>
      <c r="C352" s="9" t="s">
        <v>1680</v>
      </c>
      <c r="D352" s="9" t="s">
        <v>1453</v>
      </c>
      <c r="E352" s="7">
        <v>55.6</v>
      </c>
      <c r="F352" s="7" t="s">
        <v>2354</v>
      </c>
      <c r="G352" s="7">
        <v>63.7</v>
      </c>
      <c r="H352" s="7" t="s">
        <v>2354</v>
      </c>
      <c r="I352" s="7">
        <v>83</v>
      </c>
      <c r="J352" s="7" t="s">
        <v>2354</v>
      </c>
      <c r="K352" s="7">
        <v>64.8</v>
      </c>
      <c r="L352" s="7" t="s">
        <v>2354</v>
      </c>
      <c r="M352" s="7">
        <v>55.8</v>
      </c>
      <c r="N352" s="7" t="s">
        <v>2354</v>
      </c>
      <c r="O352" s="11" t="s">
        <v>420</v>
      </c>
    </row>
    <row r="353" spans="1:15">
      <c r="A353" s="8" t="s">
        <v>1616</v>
      </c>
      <c r="B353" s="8" t="s">
        <v>1610</v>
      </c>
      <c r="C353" s="9" t="s">
        <v>2622</v>
      </c>
      <c r="D353" s="9" t="s">
        <v>275</v>
      </c>
      <c r="E353" s="7">
        <v>57.5</v>
      </c>
      <c r="F353" s="7" t="s">
        <v>2354</v>
      </c>
      <c r="G353" s="7">
        <v>46.3</v>
      </c>
      <c r="H353" s="7" t="s">
        <v>2354</v>
      </c>
      <c r="I353" s="7">
        <v>87.1</v>
      </c>
      <c r="J353" s="7" t="s">
        <v>2354</v>
      </c>
      <c r="K353" s="7">
        <v>67.8</v>
      </c>
      <c r="L353" s="7" t="s">
        <v>2354</v>
      </c>
      <c r="M353" s="7">
        <v>68.099999999999994</v>
      </c>
      <c r="N353" s="7" t="s">
        <v>2354</v>
      </c>
      <c r="O353" s="11" t="s">
        <v>420</v>
      </c>
    </row>
    <row r="354" spans="1:15">
      <c r="A354" s="8" t="s">
        <v>1616</v>
      </c>
      <c r="B354" s="8" t="s">
        <v>2130</v>
      </c>
      <c r="C354" s="9" t="s">
        <v>950</v>
      </c>
      <c r="D354" s="9" t="s">
        <v>195</v>
      </c>
      <c r="E354" s="7">
        <v>46.6</v>
      </c>
      <c r="F354" s="7" t="s">
        <v>2354</v>
      </c>
      <c r="G354" s="7">
        <v>63.9</v>
      </c>
      <c r="H354" s="7" t="s">
        <v>2354</v>
      </c>
      <c r="I354" s="7">
        <v>90.8</v>
      </c>
      <c r="J354" s="7" t="s">
        <v>404</v>
      </c>
      <c r="K354" s="7">
        <v>70.599999999999994</v>
      </c>
      <c r="L354" s="7" t="s">
        <v>2354</v>
      </c>
      <c r="M354" s="7">
        <v>59.8</v>
      </c>
      <c r="N354" s="7" t="s">
        <v>2354</v>
      </c>
      <c r="O354" s="11" t="s">
        <v>420</v>
      </c>
    </row>
    <row r="355" spans="1:15">
      <c r="A355" s="8" t="s">
        <v>1616</v>
      </c>
      <c r="B355" s="8" t="s">
        <v>1610</v>
      </c>
      <c r="C355" s="9" t="s">
        <v>2250</v>
      </c>
      <c r="D355" s="9" t="s">
        <v>209</v>
      </c>
      <c r="E355" s="7">
        <v>53.1</v>
      </c>
      <c r="F355" s="7" t="s">
        <v>2354</v>
      </c>
      <c r="G355" s="7">
        <v>54.6</v>
      </c>
      <c r="H355" s="7" t="s">
        <v>2354</v>
      </c>
      <c r="I355" s="7">
        <v>87</v>
      </c>
      <c r="J355" s="7" t="s">
        <v>2354</v>
      </c>
      <c r="K355" s="7">
        <v>67.599999999999994</v>
      </c>
      <c r="L355" s="7" t="s">
        <v>2354</v>
      </c>
      <c r="M355" s="7">
        <v>56.7</v>
      </c>
      <c r="N355" s="7" t="s">
        <v>2354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1159</v>
      </c>
      <c r="D356" s="9" t="s">
        <v>427</v>
      </c>
      <c r="E356" s="7">
        <v>56.3</v>
      </c>
      <c r="F356" s="7" t="s">
        <v>2354</v>
      </c>
      <c r="G356" s="7">
        <v>66</v>
      </c>
      <c r="H356" s="7" t="s">
        <v>2354</v>
      </c>
      <c r="I356" s="7">
        <v>61.7</v>
      </c>
      <c r="J356" s="7" t="s">
        <v>2354</v>
      </c>
      <c r="K356" s="7">
        <v>61.4</v>
      </c>
      <c r="L356" s="7" t="s">
        <v>2354</v>
      </c>
      <c r="M356" s="7">
        <v>78.2</v>
      </c>
      <c r="N356" s="7" t="s">
        <v>139</v>
      </c>
      <c r="O356" s="11" t="s">
        <v>420</v>
      </c>
    </row>
    <row r="357" spans="1:15">
      <c r="A357" s="8" t="s">
        <v>1616</v>
      </c>
      <c r="B357" s="8" t="s">
        <v>2130</v>
      </c>
      <c r="C357" s="9" t="s">
        <v>1035</v>
      </c>
      <c r="D357" s="9" t="s">
        <v>85</v>
      </c>
      <c r="E357" s="7">
        <v>47.8</v>
      </c>
      <c r="F357" s="7" t="s">
        <v>2354</v>
      </c>
      <c r="G357" s="7">
        <v>62.9</v>
      </c>
      <c r="H357" s="7" t="s">
        <v>2354</v>
      </c>
      <c r="I357" s="7">
        <v>89.4</v>
      </c>
      <c r="J357" s="7" t="s">
        <v>2354</v>
      </c>
      <c r="K357" s="7">
        <v>70.099999999999994</v>
      </c>
      <c r="L357" s="7" t="s">
        <v>2354</v>
      </c>
      <c r="M357" s="7">
        <v>69.3</v>
      </c>
      <c r="N357" s="7" t="s">
        <v>2354</v>
      </c>
      <c r="O357" s="11" t="s">
        <v>420</v>
      </c>
    </row>
    <row r="358" spans="1:15">
      <c r="A358" s="8" t="s">
        <v>1616</v>
      </c>
      <c r="B358" s="8" t="s">
        <v>1610</v>
      </c>
      <c r="C358" s="9" t="s">
        <v>987</v>
      </c>
      <c r="D358" s="9" t="s">
        <v>228</v>
      </c>
      <c r="E358" s="7">
        <v>54.4</v>
      </c>
      <c r="F358" s="7" t="s">
        <v>2354</v>
      </c>
      <c r="G358" s="7">
        <v>57.5</v>
      </c>
      <c r="H358" s="7" t="s">
        <v>2354</v>
      </c>
      <c r="I358" s="7">
        <v>87.9</v>
      </c>
      <c r="J358" s="7" t="s">
        <v>2354</v>
      </c>
      <c r="K358" s="7">
        <v>70.400000000000006</v>
      </c>
      <c r="L358" s="7" t="s">
        <v>2354</v>
      </c>
      <c r="M358" s="7">
        <v>55.4</v>
      </c>
      <c r="N358" s="7" t="s">
        <v>2354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1043</v>
      </c>
      <c r="D359" s="9" t="s">
        <v>85</v>
      </c>
      <c r="E359" s="7">
        <v>48.9</v>
      </c>
      <c r="F359" s="7" t="s">
        <v>2354</v>
      </c>
      <c r="G359" s="7">
        <v>57.7</v>
      </c>
      <c r="H359" s="7" t="s">
        <v>2354</v>
      </c>
      <c r="I359" s="7">
        <v>93.6</v>
      </c>
      <c r="J359" s="7" t="s">
        <v>132</v>
      </c>
      <c r="K359" s="7">
        <v>76.400000000000006</v>
      </c>
      <c r="L359" s="7" t="s">
        <v>2354</v>
      </c>
      <c r="M359" s="7">
        <v>58.3</v>
      </c>
      <c r="N359" s="7" t="s">
        <v>2354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920</v>
      </c>
      <c r="D360" s="9" t="s">
        <v>209</v>
      </c>
      <c r="E360" s="7">
        <v>50.7</v>
      </c>
      <c r="F360" s="7" t="s">
        <v>2354</v>
      </c>
      <c r="G360" s="7">
        <v>54.4</v>
      </c>
      <c r="H360" s="7" t="s">
        <v>2354</v>
      </c>
      <c r="I360" s="7">
        <v>91</v>
      </c>
      <c r="J360" s="7" t="s">
        <v>1818</v>
      </c>
      <c r="K360" s="7">
        <v>71.900000000000006</v>
      </c>
      <c r="L360" s="7" t="s">
        <v>2354</v>
      </c>
      <c r="M360" s="7">
        <v>64.5</v>
      </c>
      <c r="N360" s="7" t="s">
        <v>2354</v>
      </c>
      <c r="O360" s="11" t="s">
        <v>420</v>
      </c>
    </row>
    <row r="361" spans="1:15">
      <c r="A361" s="8" t="s">
        <v>1616</v>
      </c>
      <c r="B361" s="8" t="s">
        <v>1018</v>
      </c>
      <c r="C361" s="9" t="s">
        <v>1220</v>
      </c>
      <c r="D361" s="9" t="s">
        <v>218</v>
      </c>
      <c r="E361" s="7">
        <v>52.4</v>
      </c>
      <c r="F361" s="7" t="s">
        <v>2354</v>
      </c>
      <c r="G361" s="7">
        <v>56.9</v>
      </c>
      <c r="H361" s="7" t="s">
        <v>2354</v>
      </c>
      <c r="I361" s="7">
        <v>87.6</v>
      </c>
      <c r="J361" s="7" t="s">
        <v>2354</v>
      </c>
      <c r="K361" s="7">
        <v>78.400000000000006</v>
      </c>
      <c r="L361" s="7" t="s">
        <v>342</v>
      </c>
      <c r="M361" s="7">
        <v>58</v>
      </c>
      <c r="N361" s="7" t="s">
        <v>2354</v>
      </c>
      <c r="O361" s="11" t="s">
        <v>420</v>
      </c>
    </row>
    <row r="362" spans="1:15">
      <c r="A362" s="8" t="s">
        <v>2130</v>
      </c>
      <c r="B362" s="8" t="s">
        <v>2130</v>
      </c>
      <c r="C362" s="9" t="s">
        <v>1996</v>
      </c>
      <c r="D362" s="9" t="s">
        <v>553</v>
      </c>
      <c r="E362" s="7">
        <v>49.9</v>
      </c>
      <c r="F362" s="7" t="s">
        <v>2354</v>
      </c>
      <c r="G362" s="7">
        <v>50.6</v>
      </c>
      <c r="H362" s="7" t="s">
        <v>2354</v>
      </c>
      <c r="I362" s="7">
        <v>75.900000000000006</v>
      </c>
      <c r="J362" s="7" t="s">
        <v>2354</v>
      </c>
      <c r="K362" s="7">
        <v>65.099999999999994</v>
      </c>
      <c r="L362" s="7" t="s">
        <v>2354</v>
      </c>
      <c r="M362" s="7">
        <v>82.8</v>
      </c>
      <c r="N362" s="7" t="s">
        <v>170</v>
      </c>
      <c r="O362" s="11" t="s">
        <v>420</v>
      </c>
    </row>
    <row r="363" spans="1:15">
      <c r="A363" s="8" t="s">
        <v>2130</v>
      </c>
      <c r="B363" s="8" t="s">
        <v>1616</v>
      </c>
      <c r="C363" s="9" t="s">
        <v>981</v>
      </c>
      <c r="D363" s="9" t="s">
        <v>427</v>
      </c>
      <c r="E363" s="7">
        <v>61.7</v>
      </c>
      <c r="F363" s="7" t="s">
        <v>2354</v>
      </c>
      <c r="G363" s="7">
        <v>82.9</v>
      </c>
      <c r="H363" s="7" t="s">
        <v>182</v>
      </c>
      <c r="I363" s="7">
        <v>55.7</v>
      </c>
      <c r="J363" s="7" t="s">
        <v>2354</v>
      </c>
      <c r="K363" s="7">
        <v>47.7</v>
      </c>
      <c r="L363" s="7" t="s">
        <v>2354</v>
      </c>
      <c r="M363" s="7">
        <v>33.5</v>
      </c>
      <c r="N363" s="7" t="s">
        <v>2354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1918</v>
      </c>
      <c r="D364" s="9" t="s">
        <v>840</v>
      </c>
      <c r="E364" s="7">
        <v>52.6</v>
      </c>
      <c r="F364" s="7" t="s">
        <v>2354</v>
      </c>
      <c r="G364" s="7">
        <v>62</v>
      </c>
      <c r="H364" s="7" t="s">
        <v>2354</v>
      </c>
      <c r="I364" s="7">
        <v>77.400000000000006</v>
      </c>
      <c r="J364" s="7" t="s">
        <v>2354</v>
      </c>
      <c r="K364" s="7">
        <v>59.5</v>
      </c>
      <c r="L364" s="7" t="s">
        <v>2354</v>
      </c>
      <c r="M364" s="7">
        <v>57.1</v>
      </c>
      <c r="N364" s="7" t="s">
        <v>2354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1162</v>
      </c>
      <c r="D365" s="9" t="s">
        <v>209</v>
      </c>
      <c r="E365" s="7">
        <v>49</v>
      </c>
      <c r="F365" s="7" t="s">
        <v>2354</v>
      </c>
      <c r="G365" s="7">
        <v>54.1</v>
      </c>
      <c r="H365" s="7" t="s">
        <v>2354</v>
      </c>
      <c r="I365" s="7">
        <v>84.3</v>
      </c>
      <c r="J365" s="7" t="s">
        <v>2354</v>
      </c>
      <c r="K365" s="7">
        <v>66.099999999999994</v>
      </c>
      <c r="L365" s="7" t="s">
        <v>2354</v>
      </c>
      <c r="M365" s="7">
        <v>72.7</v>
      </c>
      <c r="N365" s="7" t="s">
        <v>1819</v>
      </c>
      <c r="O365" s="11" t="s">
        <v>420</v>
      </c>
    </row>
    <row r="366" spans="1:15">
      <c r="A366" s="8" t="s">
        <v>2130</v>
      </c>
      <c r="B366" s="8" t="s">
        <v>2130</v>
      </c>
      <c r="C366" s="9" t="s">
        <v>698</v>
      </c>
      <c r="D366" s="9" t="s">
        <v>699</v>
      </c>
      <c r="E366" s="7">
        <v>52.5</v>
      </c>
      <c r="F366" s="7" t="s">
        <v>2354</v>
      </c>
      <c r="G366" s="7">
        <v>67.5</v>
      </c>
      <c r="H366" s="7" t="s">
        <v>2354</v>
      </c>
      <c r="I366" s="7">
        <v>78.8</v>
      </c>
      <c r="J366" s="7" t="s">
        <v>2354</v>
      </c>
      <c r="K366" s="7">
        <v>58.1</v>
      </c>
      <c r="L366" s="7" t="s">
        <v>2354</v>
      </c>
      <c r="M366" s="7">
        <v>54</v>
      </c>
      <c r="N366" s="7" t="s">
        <v>2354</v>
      </c>
      <c r="O366" s="11" t="s">
        <v>420</v>
      </c>
    </row>
    <row r="367" spans="1:15">
      <c r="A367" s="8" t="s">
        <v>2130</v>
      </c>
      <c r="B367" s="8" t="s">
        <v>2130</v>
      </c>
      <c r="C367" s="9" t="s">
        <v>1999</v>
      </c>
      <c r="D367" s="9" t="s">
        <v>85</v>
      </c>
      <c r="E367" s="7">
        <v>52.6</v>
      </c>
      <c r="F367" s="7" t="s">
        <v>2354</v>
      </c>
      <c r="G367" s="7">
        <v>57.7</v>
      </c>
      <c r="H367" s="7" t="s">
        <v>2354</v>
      </c>
      <c r="I367" s="7">
        <v>84.7</v>
      </c>
      <c r="J367" s="7" t="s">
        <v>2354</v>
      </c>
      <c r="K367" s="7">
        <v>66.400000000000006</v>
      </c>
      <c r="L367" s="7" t="s">
        <v>2354</v>
      </c>
      <c r="M367" s="7">
        <v>49.4</v>
      </c>
      <c r="N367" s="7" t="s">
        <v>2354</v>
      </c>
      <c r="O367" s="11" t="s">
        <v>420</v>
      </c>
    </row>
    <row r="368" spans="1:15">
      <c r="A368" s="8" t="s">
        <v>2130</v>
      </c>
      <c r="B368" s="8" t="s">
        <v>1018</v>
      </c>
      <c r="C368" s="9" t="s">
        <v>1990</v>
      </c>
      <c r="D368" s="9" t="s">
        <v>368</v>
      </c>
      <c r="E368" s="7">
        <v>61.4</v>
      </c>
      <c r="F368" s="7" t="s">
        <v>2354</v>
      </c>
      <c r="G368" s="7">
        <v>70.099999999999994</v>
      </c>
      <c r="H368" s="7" t="s">
        <v>1820</v>
      </c>
      <c r="I368" s="7">
        <v>69.3</v>
      </c>
      <c r="J368" s="7" t="s">
        <v>2354</v>
      </c>
      <c r="K368" s="7">
        <v>52.4</v>
      </c>
      <c r="L368" s="7" t="s">
        <v>2354</v>
      </c>
      <c r="M368" s="7">
        <v>25.8</v>
      </c>
      <c r="N368" s="7" t="s">
        <v>2354</v>
      </c>
      <c r="O368" s="11" t="s">
        <v>420</v>
      </c>
    </row>
    <row r="369" spans="1:15">
      <c r="A369" s="8" t="s">
        <v>2130</v>
      </c>
      <c r="B369" s="8" t="s">
        <v>766</v>
      </c>
      <c r="C369" s="9" t="s">
        <v>1235</v>
      </c>
      <c r="D369" s="9" t="s">
        <v>218</v>
      </c>
      <c r="E369" s="7">
        <v>56.7</v>
      </c>
      <c r="F369" s="7" t="s">
        <v>2354</v>
      </c>
      <c r="G369" s="7">
        <v>46.6</v>
      </c>
      <c r="H369" s="7" t="s">
        <v>2354</v>
      </c>
      <c r="I369" s="7">
        <v>87.2</v>
      </c>
      <c r="J369" s="7" t="s">
        <v>2354</v>
      </c>
      <c r="K369" s="7">
        <v>75</v>
      </c>
      <c r="L369" s="7" t="s">
        <v>2354</v>
      </c>
      <c r="M369" s="7">
        <v>45.4</v>
      </c>
      <c r="N369" s="7" t="s">
        <v>2354</v>
      </c>
      <c r="O369" s="11" t="s">
        <v>420</v>
      </c>
    </row>
    <row r="370" spans="1:15">
      <c r="A370" s="8" t="s">
        <v>2130</v>
      </c>
      <c r="B370" s="8" t="s">
        <v>2130</v>
      </c>
      <c r="C370" s="9" t="s">
        <v>839</v>
      </c>
      <c r="D370" s="9" t="s">
        <v>840</v>
      </c>
      <c r="E370" s="7">
        <v>44.9</v>
      </c>
      <c r="F370" s="7" t="s">
        <v>2354</v>
      </c>
      <c r="G370" s="7">
        <v>60.3</v>
      </c>
      <c r="H370" s="7" t="s">
        <v>2354</v>
      </c>
      <c r="I370" s="7">
        <v>85.3</v>
      </c>
      <c r="J370" s="7" t="s">
        <v>2354</v>
      </c>
      <c r="K370" s="7">
        <v>67.8</v>
      </c>
      <c r="L370" s="7" t="s">
        <v>2354</v>
      </c>
      <c r="M370" s="7">
        <v>67.900000000000006</v>
      </c>
      <c r="N370" s="7" t="s">
        <v>2354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928</v>
      </c>
      <c r="D371" s="9" t="s">
        <v>85</v>
      </c>
      <c r="E371" s="7">
        <v>44.4</v>
      </c>
      <c r="F371" s="7" t="s">
        <v>2354</v>
      </c>
      <c r="G371" s="7">
        <v>61.7</v>
      </c>
      <c r="H371" s="7" t="s">
        <v>2354</v>
      </c>
      <c r="I371" s="7">
        <v>85.3</v>
      </c>
      <c r="J371" s="7" t="s">
        <v>2354</v>
      </c>
      <c r="K371" s="7">
        <v>65.099999999999994</v>
      </c>
      <c r="L371" s="7" t="s">
        <v>2354</v>
      </c>
      <c r="M371" s="7">
        <v>67.5</v>
      </c>
      <c r="N371" s="7" t="s">
        <v>2354</v>
      </c>
      <c r="O371" s="11" t="s">
        <v>420</v>
      </c>
    </row>
    <row r="372" spans="1:15">
      <c r="A372" s="8" t="s">
        <v>2130</v>
      </c>
      <c r="B372" s="8" t="s">
        <v>1616</v>
      </c>
      <c r="C372" s="9" t="s">
        <v>722</v>
      </c>
      <c r="D372" s="9" t="s">
        <v>427</v>
      </c>
      <c r="E372" s="7">
        <v>50.5</v>
      </c>
      <c r="F372" s="7" t="s">
        <v>2354</v>
      </c>
      <c r="G372" s="7">
        <v>77.7</v>
      </c>
      <c r="H372" s="7" t="s">
        <v>470</v>
      </c>
      <c r="I372" s="7">
        <v>68.3</v>
      </c>
      <c r="J372" s="7" t="s">
        <v>2354</v>
      </c>
      <c r="K372" s="7">
        <v>59.5</v>
      </c>
      <c r="L372" s="7" t="s">
        <v>2354</v>
      </c>
      <c r="M372" s="7">
        <v>55.3</v>
      </c>
      <c r="N372" s="7" t="s">
        <v>2354</v>
      </c>
      <c r="O372" s="11" t="s">
        <v>420</v>
      </c>
    </row>
    <row r="373" spans="1:15">
      <c r="A373" s="8" t="s">
        <v>2130</v>
      </c>
      <c r="B373" s="8" t="s">
        <v>2130</v>
      </c>
      <c r="C373" s="9" t="s">
        <v>1432</v>
      </c>
      <c r="D373" s="9" t="s">
        <v>674</v>
      </c>
      <c r="E373" s="7">
        <v>59.6</v>
      </c>
      <c r="F373" s="7" t="s">
        <v>2354</v>
      </c>
      <c r="G373" s="7">
        <v>63.3</v>
      </c>
      <c r="H373" s="7" t="s">
        <v>2354</v>
      </c>
      <c r="I373" s="7">
        <v>73.400000000000006</v>
      </c>
      <c r="J373" s="7" t="s">
        <v>2354</v>
      </c>
      <c r="K373" s="7">
        <v>56.7</v>
      </c>
      <c r="L373" s="7" t="s">
        <v>2354</v>
      </c>
      <c r="M373" s="7">
        <v>48.5</v>
      </c>
      <c r="N373" s="7" t="s">
        <v>2354</v>
      </c>
      <c r="O373" s="11" t="s">
        <v>420</v>
      </c>
    </row>
    <row r="374" spans="1:15">
      <c r="A374" s="8" t="s">
        <v>2130</v>
      </c>
      <c r="B374" s="8" t="s">
        <v>1018</v>
      </c>
      <c r="C374" s="9" t="s">
        <v>2070</v>
      </c>
      <c r="D374" s="9" t="s">
        <v>368</v>
      </c>
      <c r="E374" s="7">
        <v>54.4</v>
      </c>
      <c r="F374" s="7" t="s">
        <v>2354</v>
      </c>
      <c r="G374" s="7">
        <v>58.9</v>
      </c>
      <c r="H374" s="7" t="s">
        <v>2354</v>
      </c>
      <c r="I374" s="7">
        <v>83.3</v>
      </c>
      <c r="J374" s="7" t="s">
        <v>2354</v>
      </c>
      <c r="K374" s="7">
        <v>62</v>
      </c>
      <c r="L374" s="7" t="s">
        <v>2354</v>
      </c>
      <c r="M374" s="7">
        <v>42.9</v>
      </c>
      <c r="N374" s="7" t="s">
        <v>2354</v>
      </c>
      <c r="O374" s="11" t="s">
        <v>420</v>
      </c>
    </row>
    <row r="375" spans="1:15">
      <c r="A375" s="8" t="s">
        <v>2130</v>
      </c>
      <c r="B375" s="8" t="s">
        <v>1018</v>
      </c>
      <c r="C375" s="9" t="s">
        <v>2041</v>
      </c>
      <c r="D375" s="9" t="s">
        <v>368</v>
      </c>
      <c r="E375" s="7">
        <v>60.2</v>
      </c>
      <c r="F375" s="7" t="s">
        <v>2354</v>
      </c>
      <c r="G375" s="7">
        <v>53.2</v>
      </c>
      <c r="H375" s="7" t="s">
        <v>2354</v>
      </c>
      <c r="I375" s="7">
        <v>84</v>
      </c>
      <c r="J375" s="7" t="s">
        <v>2354</v>
      </c>
      <c r="K375" s="7">
        <v>61.7</v>
      </c>
      <c r="L375" s="7" t="s">
        <v>2354</v>
      </c>
      <c r="M375" s="7">
        <v>43</v>
      </c>
      <c r="N375" s="7" t="s">
        <v>2354</v>
      </c>
      <c r="O375" s="11" t="s">
        <v>420</v>
      </c>
    </row>
    <row r="376" spans="1:15">
      <c r="A376" s="8" t="s">
        <v>2130</v>
      </c>
      <c r="B376" s="8" t="s">
        <v>1616</v>
      </c>
      <c r="C376" s="9" t="s">
        <v>1063</v>
      </c>
      <c r="D376" s="9" t="s">
        <v>427</v>
      </c>
      <c r="E376" s="7">
        <v>50.6</v>
      </c>
      <c r="F376" s="7" t="s">
        <v>2354</v>
      </c>
      <c r="G376" s="7">
        <v>65.7</v>
      </c>
      <c r="H376" s="7" t="s">
        <v>2354</v>
      </c>
      <c r="I376" s="7">
        <v>67.7</v>
      </c>
      <c r="J376" s="7" t="s">
        <v>2354</v>
      </c>
      <c r="K376" s="7">
        <v>60.1</v>
      </c>
      <c r="L376" s="7" t="s">
        <v>2354</v>
      </c>
      <c r="M376" s="7">
        <v>76.400000000000006</v>
      </c>
      <c r="N376" s="7" t="s">
        <v>323</v>
      </c>
      <c r="O376" s="11" t="s">
        <v>420</v>
      </c>
    </row>
    <row r="377" spans="1:15">
      <c r="A377" s="8" t="s">
        <v>2130</v>
      </c>
      <c r="B377" s="8" t="s">
        <v>1610</v>
      </c>
      <c r="C377" s="9" t="s">
        <v>714</v>
      </c>
      <c r="D377" s="9" t="s">
        <v>223</v>
      </c>
      <c r="E377" s="7">
        <v>53</v>
      </c>
      <c r="F377" s="7" t="s">
        <v>2354</v>
      </c>
      <c r="G377" s="7">
        <v>62.8</v>
      </c>
      <c r="H377" s="7" t="s">
        <v>2354</v>
      </c>
      <c r="I377" s="7">
        <v>80.400000000000006</v>
      </c>
      <c r="J377" s="7" t="s">
        <v>2354</v>
      </c>
      <c r="K377" s="7">
        <v>66.400000000000006</v>
      </c>
      <c r="L377" s="7" t="s">
        <v>2354</v>
      </c>
      <c r="M377" s="7">
        <v>45.7</v>
      </c>
      <c r="N377" s="7" t="s">
        <v>2354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782</v>
      </c>
      <c r="D378" s="9" t="s">
        <v>90</v>
      </c>
      <c r="E378" s="7">
        <v>51.3</v>
      </c>
      <c r="F378" s="7" t="s">
        <v>2354</v>
      </c>
      <c r="G378" s="7">
        <v>65.900000000000006</v>
      </c>
      <c r="H378" s="7" t="s">
        <v>2354</v>
      </c>
      <c r="I378" s="7">
        <v>77.2</v>
      </c>
      <c r="J378" s="7" t="s">
        <v>2354</v>
      </c>
      <c r="K378" s="7">
        <v>56.3</v>
      </c>
      <c r="L378" s="7" t="s">
        <v>2354</v>
      </c>
      <c r="M378" s="7">
        <v>55.4</v>
      </c>
      <c r="N378" s="7" t="s">
        <v>2354</v>
      </c>
      <c r="O378" s="11" t="s">
        <v>420</v>
      </c>
    </row>
    <row r="379" spans="1:15">
      <c r="A379" s="8" t="s">
        <v>2130</v>
      </c>
      <c r="B379" s="8" t="s">
        <v>1610</v>
      </c>
      <c r="C379" s="9" t="s">
        <v>2047</v>
      </c>
      <c r="D379" s="9" t="s">
        <v>392</v>
      </c>
      <c r="E379" s="7">
        <v>53.9</v>
      </c>
      <c r="F379" s="7" t="s">
        <v>2354</v>
      </c>
      <c r="G379" s="7">
        <v>62.3</v>
      </c>
      <c r="H379" s="7" t="s">
        <v>2354</v>
      </c>
      <c r="I379" s="7">
        <v>78.3</v>
      </c>
      <c r="J379" s="7" t="s">
        <v>2354</v>
      </c>
      <c r="K379" s="7">
        <v>59.8</v>
      </c>
      <c r="L379" s="7" t="s">
        <v>2354</v>
      </c>
      <c r="M379" s="7">
        <v>59.7</v>
      </c>
      <c r="N379" s="7" t="s">
        <v>2354</v>
      </c>
      <c r="O379" s="11" t="s">
        <v>420</v>
      </c>
    </row>
    <row r="380" spans="1:15">
      <c r="A380" s="8" t="s">
        <v>2130</v>
      </c>
      <c r="B380" s="8" t="s">
        <v>1610</v>
      </c>
      <c r="C380" s="9" t="s">
        <v>1979</v>
      </c>
      <c r="D380" s="9" t="s">
        <v>427</v>
      </c>
      <c r="E380" s="7">
        <v>50.7</v>
      </c>
      <c r="F380" s="7" t="s">
        <v>2354</v>
      </c>
      <c r="G380" s="7">
        <v>67.3</v>
      </c>
      <c r="H380" s="7" t="s">
        <v>2354</v>
      </c>
      <c r="I380" s="7">
        <v>65.900000000000006</v>
      </c>
      <c r="J380" s="7" t="s">
        <v>2354</v>
      </c>
      <c r="K380" s="7">
        <v>57.8</v>
      </c>
      <c r="L380" s="7" t="s">
        <v>2354</v>
      </c>
      <c r="M380" s="7">
        <v>71.3</v>
      </c>
      <c r="N380" s="7" t="s">
        <v>2354</v>
      </c>
      <c r="O380" s="11" t="s">
        <v>420</v>
      </c>
    </row>
    <row r="381" spans="1:15">
      <c r="A381" s="8" t="s">
        <v>2130</v>
      </c>
      <c r="B381" s="8" t="s">
        <v>1018</v>
      </c>
      <c r="C381" s="9" t="s">
        <v>1451</v>
      </c>
      <c r="D381" s="9" t="s">
        <v>392</v>
      </c>
      <c r="E381" s="7">
        <v>57.4</v>
      </c>
      <c r="F381" s="7" t="s">
        <v>2354</v>
      </c>
      <c r="G381" s="7">
        <v>63.5</v>
      </c>
      <c r="H381" s="7" t="s">
        <v>2354</v>
      </c>
      <c r="I381" s="7">
        <v>77.7</v>
      </c>
      <c r="J381" s="7" t="s">
        <v>2354</v>
      </c>
      <c r="K381" s="7">
        <v>54.8</v>
      </c>
      <c r="L381" s="7" t="s">
        <v>2354</v>
      </c>
      <c r="M381" s="7">
        <v>48.4</v>
      </c>
      <c r="N381" s="7" t="s">
        <v>2354</v>
      </c>
      <c r="O381" s="11" t="s">
        <v>420</v>
      </c>
    </row>
    <row r="382" spans="1:15">
      <c r="A382" s="8" t="s">
        <v>2130</v>
      </c>
      <c r="B382" s="8" t="s">
        <v>1616</v>
      </c>
      <c r="C382" s="9" t="s">
        <v>1960</v>
      </c>
      <c r="D382" s="9" t="s">
        <v>427</v>
      </c>
      <c r="E382" s="7">
        <v>50.8</v>
      </c>
      <c r="F382" s="7" t="s">
        <v>2354</v>
      </c>
      <c r="G382" s="7">
        <v>68</v>
      </c>
      <c r="H382" s="7" t="s">
        <v>2354</v>
      </c>
      <c r="I382" s="7">
        <v>66.5</v>
      </c>
      <c r="J382" s="7" t="s">
        <v>2354</v>
      </c>
      <c r="K382" s="7">
        <v>61.7</v>
      </c>
      <c r="L382" s="7" t="s">
        <v>2354</v>
      </c>
      <c r="M382" s="7">
        <v>75.900000000000006</v>
      </c>
      <c r="N382" s="7" t="s">
        <v>311</v>
      </c>
      <c r="O382" s="11" t="s">
        <v>420</v>
      </c>
    </row>
    <row r="383" spans="1:15">
      <c r="A383" s="8" t="s">
        <v>2130</v>
      </c>
      <c r="B383" s="8" t="s">
        <v>2130</v>
      </c>
      <c r="C383" s="9" t="s">
        <v>918</v>
      </c>
      <c r="D383" s="9" t="s">
        <v>195</v>
      </c>
      <c r="E383" s="7">
        <v>49</v>
      </c>
      <c r="F383" s="7" t="s">
        <v>2354</v>
      </c>
      <c r="G383" s="7">
        <v>59.6</v>
      </c>
      <c r="H383" s="7" t="s">
        <v>2354</v>
      </c>
      <c r="I383" s="7">
        <v>88.6</v>
      </c>
      <c r="J383" s="7" t="s">
        <v>2354</v>
      </c>
      <c r="K383" s="7">
        <v>66.400000000000006</v>
      </c>
      <c r="L383" s="7" t="s">
        <v>2354</v>
      </c>
      <c r="M383" s="7">
        <v>50.8</v>
      </c>
      <c r="N383" s="7" t="s">
        <v>2354</v>
      </c>
      <c r="O383" s="11" t="s">
        <v>420</v>
      </c>
    </row>
    <row r="384" spans="1:15">
      <c r="A384" s="8" t="s">
        <v>2130</v>
      </c>
      <c r="B384" s="8" t="s">
        <v>1616</v>
      </c>
      <c r="C384" s="9" t="s">
        <v>2025</v>
      </c>
      <c r="D384" s="9" t="s">
        <v>85</v>
      </c>
      <c r="E384" s="7">
        <v>53.2</v>
      </c>
      <c r="F384" s="7" t="s">
        <v>2354</v>
      </c>
      <c r="G384" s="7">
        <v>59.7</v>
      </c>
      <c r="H384" s="7" t="s">
        <v>2354</v>
      </c>
      <c r="I384" s="7">
        <v>90.1</v>
      </c>
      <c r="J384" s="7" t="s">
        <v>593</v>
      </c>
      <c r="K384" s="7">
        <v>63.7</v>
      </c>
      <c r="L384" s="7" t="s">
        <v>2354</v>
      </c>
      <c r="M384" s="7">
        <v>45.6</v>
      </c>
      <c r="N384" s="7" t="s">
        <v>2354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724</v>
      </c>
      <c r="D385" s="9" t="s">
        <v>427</v>
      </c>
      <c r="E385" s="7">
        <v>44.7</v>
      </c>
      <c r="F385" s="7" t="s">
        <v>2354</v>
      </c>
      <c r="G385" s="7">
        <v>71.7</v>
      </c>
      <c r="H385" s="7" t="s">
        <v>2050</v>
      </c>
      <c r="I385" s="7">
        <v>70.599999999999994</v>
      </c>
      <c r="J385" s="7" t="s">
        <v>2354</v>
      </c>
      <c r="K385" s="7">
        <v>59.5</v>
      </c>
      <c r="L385" s="7" t="s">
        <v>2354</v>
      </c>
      <c r="M385" s="7">
        <v>76</v>
      </c>
      <c r="N385" s="7" t="s">
        <v>508</v>
      </c>
      <c r="O385" s="11" t="s">
        <v>420</v>
      </c>
    </row>
    <row r="386" spans="1:15">
      <c r="A386" s="8" t="s">
        <v>2130</v>
      </c>
      <c r="B386" s="8" t="s">
        <v>1018</v>
      </c>
      <c r="C386" s="9" t="s">
        <v>1962</v>
      </c>
      <c r="D386" s="9" t="s">
        <v>1954</v>
      </c>
      <c r="E386" s="7">
        <v>49.7</v>
      </c>
      <c r="F386" s="7" t="s">
        <v>2354</v>
      </c>
      <c r="G386" s="7">
        <v>50.3</v>
      </c>
      <c r="H386" s="7" t="s">
        <v>2354</v>
      </c>
      <c r="I386" s="7">
        <v>81.099999999999994</v>
      </c>
      <c r="J386" s="7" t="s">
        <v>2354</v>
      </c>
      <c r="K386" s="7">
        <v>64</v>
      </c>
      <c r="L386" s="7" t="s">
        <v>2354</v>
      </c>
      <c r="M386" s="7">
        <v>76.8</v>
      </c>
      <c r="N386" s="7" t="s">
        <v>397</v>
      </c>
      <c r="O386" s="11" t="s">
        <v>420</v>
      </c>
    </row>
    <row r="387" spans="1:15">
      <c r="A387" s="8" t="s">
        <v>2130</v>
      </c>
      <c r="B387" s="8" t="s">
        <v>1018</v>
      </c>
      <c r="C387" s="9" t="s">
        <v>2149</v>
      </c>
      <c r="D387" s="9" t="s">
        <v>218</v>
      </c>
      <c r="E387" s="7">
        <v>52</v>
      </c>
      <c r="F387" s="7" t="s">
        <v>2354</v>
      </c>
      <c r="G387" s="7">
        <v>41.7</v>
      </c>
      <c r="H387" s="7" t="s">
        <v>2354</v>
      </c>
      <c r="I387" s="7">
        <v>88.5</v>
      </c>
      <c r="J387" s="7" t="s">
        <v>2354</v>
      </c>
      <c r="K387" s="7">
        <v>83.4</v>
      </c>
      <c r="L387" s="7" t="s">
        <v>880</v>
      </c>
      <c r="M387" s="7">
        <v>58.4</v>
      </c>
      <c r="N387" s="7" t="s">
        <v>2354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1184</v>
      </c>
      <c r="D388" s="9" t="s">
        <v>218</v>
      </c>
      <c r="E388" s="7">
        <v>55</v>
      </c>
      <c r="F388" s="7" t="s">
        <v>2354</v>
      </c>
      <c r="G388" s="7">
        <v>47.7</v>
      </c>
      <c r="H388" s="7" t="s">
        <v>2354</v>
      </c>
      <c r="I388" s="7">
        <v>82.3</v>
      </c>
      <c r="J388" s="7" t="s">
        <v>2354</v>
      </c>
      <c r="K388" s="7">
        <v>76.900000000000006</v>
      </c>
      <c r="L388" s="7" t="s">
        <v>2354</v>
      </c>
      <c r="M388" s="7">
        <v>55.2</v>
      </c>
      <c r="N388" s="7" t="s">
        <v>2354</v>
      </c>
      <c r="O388" s="11" t="s">
        <v>420</v>
      </c>
    </row>
    <row r="389" spans="1:15">
      <c r="A389" s="8" t="s">
        <v>2130</v>
      </c>
      <c r="B389" s="8" t="s">
        <v>766</v>
      </c>
      <c r="C389" s="9" t="s">
        <v>1252</v>
      </c>
      <c r="D389" s="9" t="s">
        <v>368</v>
      </c>
      <c r="E389" s="7">
        <v>62.2</v>
      </c>
      <c r="F389" s="7" t="s">
        <v>2354</v>
      </c>
      <c r="G389" s="7">
        <v>61.3</v>
      </c>
      <c r="H389" s="7" t="s">
        <v>2354</v>
      </c>
      <c r="I389" s="7">
        <v>71.2</v>
      </c>
      <c r="J389" s="7" t="s">
        <v>2354</v>
      </c>
      <c r="K389" s="7">
        <v>55.2</v>
      </c>
      <c r="L389" s="7" t="s">
        <v>2354</v>
      </c>
      <c r="M389" s="7">
        <v>34</v>
      </c>
      <c r="N389" s="7" t="s">
        <v>2354</v>
      </c>
      <c r="O389" s="11" t="s">
        <v>420</v>
      </c>
    </row>
    <row r="390" spans="1:15">
      <c r="A390" s="8" t="s">
        <v>2130</v>
      </c>
      <c r="B390" s="8" t="s">
        <v>1616</v>
      </c>
      <c r="C390" s="9" t="s">
        <v>1703</v>
      </c>
      <c r="D390" s="9" t="s">
        <v>1704</v>
      </c>
      <c r="E390" s="7">
        <v>51.9</v>
      </c>
      <c r="F390" s="7" t="s">
        <v>2354</v>
      </c>
      <c r="G390" s="7">
        <v>68.8</v>
      </c>
      <c r="H390" s="7" t="s">
        <v>2354</v>
      </c>
      <c r="I390" s="7">
        <v>67.099999999999994</v>
      </c>
      <c r="J390" s="7" t="s">
        <v>2354</v>
      </c>
      <c r="K390" s="7">
        <v>55.2</v>
      </c>
      <c r="L390" s="7" t="s">
        <v>2354</v>
      </c>
      <c r="M390" s="7">
        <v>69.7</v>
      </c>
      <c r="N390" s="7" t="s">
        <v>2354</v>
      </c>
      <c r="O390" s="11" t="s">
        <v>420</v>
      </c>
    </row>
    <row r="391" spans="1:15">
      <c r="A391" s="8" t="s">
        <v>2130</v>
      </c>
      <c r="B391" s="8" t="s">
        <v>1610</v>
      </c>
      <c r="C391" s="9" t="s">
        <v>1456</v>
      </c>
      <c r="D391" s="9" t="s">
        <v>209</v>
      </c>
      <c r="E391" s="7">
        <v>49.9</v>
      </c>
      <c r="F391" s="7" t="s">
        <v>2354</v>
      </c>
      <c r="G391" s="7">
        <v>58.8</v>
      </c>
      <c r="H391" s="7" t="s">
        <v>2354</v>
      </c>
      <c r="I391" s="7">
        <v>80.900000000000006</v>
      </c>
      <c r="J391" s="7" t="s">
        <v>2354</v>
      </c>
      <c r="K391" s="7">
        <v>62</v>
      </c>
      <c r="L391" s="7" t="s">
        <v>2354</v>
      </c>
      <c r="M391" s="7">
        <v>68</v>
      </c>
      <c r="N391" s="7" t="s">
        <v>2354</v>
      </c>
      <c r="O391" s="11" t="s">
        <v>420</v>
      </c>
    </row>
    <row r="392" spans="1:15">
      <c r="A392" s="8" t="s">
        <v>2130</v>
      </c>
      <c r="B392" s="8" t="s">
        <v>1018</v>
      </c>
      <c r="C392" s="9" t="s">
        <v>2223</v>
      </c>
      <c r="D392" s="9" t="s">
        <v>85</v>
      </c>
      <c r="E392" s="7">
        <v>51.5</v>
      </c>
      <c r="F392" s="7" t="s">
        <v>2354</v>
      </c>
      <c r="G392" s="7">
        <v>56.6</v>
      </c>
      <c r="H392" s="7" t="s">
        <v>2354</v>
      </c>
      <c r="I392" s="7">
        <v>83.8</v>
      </c>
      <c r="J392" s="7" t="s">
        <v>2354</v>
      </c>
      <c r="K392" s="7">
        <v>66.099999999999994</v>
      </c>
      <c r="L392" s="7" t="s">
        <v>2354</v>
      </c>
      <c r="M392" s="7">
        <v>53.3</v>
      </c>
      <c r="N392" s="7" t="s">
        <v>2354</v>
      </c>
      <c r="O392" s="11" t="s">
        <v>420</v>
      </c>
    </row>
    <row r="393" spans="1:15">
      <c r="A393" s="8" t="s">
        <v>2130</v>
      </c>
      <c r="B393" s="8" t="s">
        <v>2130</v>
      </c>
      <c r="C393" s="9" t="s">
        <v>501</v>
      </c>
      <c r="D393" s="9" t="s">
        <v>453</v>
      </c>
      <c r="E393" s="7">
        <v>55.7</v>
      </c>
      <c r="F393" s="7" t="s">
        <v>2354</v>
      </c>
      <c r="G393" s="7">
        <v>70.7</v>
      </c>
      <c r="H393" s="7" t="s">
        <v>755</v>
      </c>
      <c r="I393" s="7">
        <v>69.2</v>
      </c>
      <c r="J393" s="7" t="s">
        <v>2354</v>
      </c>
      <c r="K393" s="7">
        <v>50.6</v>
      </c>
      <c r="L393" s="7" t="s">
        <v>2354</v>
      </c>
      <c r="M393" s="7">
        <v>53.1</v>
      </c>
      <c r="N393" s="7" t="s">
        <v>2354</v>
      </c>
      <c r="O393" s="11" t="s">
        <v>420</v>
      </c>
    </row>
    <row r="394" spans="1:15">
      <c r="A394" s="8" t="s">
        <v>2130</v>
      </c>
      <c r="B394" s="8" t="s">
        <v>1616</v>
      </c>
      <c r="C394" s="9" t="s">
        <v>1984</v>
      </c>
      <c r="D394" s="9" t="s">
        <v>180</v>
      </c>
      <c r="E394" s="7">
        <v>48.3</v>
      </c>
      <c r="F394" s="7" t="s">
        <v>2354</v>
      </c>
      <c r="G394" s="7">
        <v>64.400000000000006</v>
      </c>
      <c r="H394" s="7" t="s">
        <v>2354</v>
      </c>
      <c r="I394" s="7">
        <v>78.7</v>
      </c>
      <c r="J394" s="7" t="s">
        <v>2354</v>
      </c>
      <c r="K394" s="7">
        <v>61.7</v>
      </c>
      <c r="L394" s="7" t="s">
        <v>2354</v>
      </c>
      <c r="M394" s="7">
        <v>63.7</v>
      </c>
      <c r="N394" s="7" t="s">
        <v>2354</v>
      </c>
      <c r="O394" s="11" t="s">
        <v>420</v>
      </c>
    </row>
    <row r="395" spans="1:15">
      <c r="A395" s="8" t="s">
        <v>2130</v>
      </c>
      <c r="B395" s="8" t="s">
        <v>2130</v>
      </c>
      <c r="C395" s="9" t="s">
        <v>1129</v>
      </c>
      <c r="D395" s="9" t="s">
        <v>356</v>
      </c>
      <c r="E395" s="7">
        <v>51.5</v>
      </c>
      <c r="F395" s="7" t="s">
        <v>2354</v>
      </c>
      <c r="G395" s="7">
        <v>54.2</v>
      </c>
      <c r="H395" s="7" t="s">
        <v>2354</v>
      </c>
      <c r="I395" s="7">
        <v>82.9</v>
      </c>
      <c r="J395" s="7" t="s">
        <v>2354</v>
      </c>
      <c r="K395" s="7">
        <v>65.3</v>
      </c>
      <c r="L395" s="7" t="s">
        <v>2354</v>
      </c>
      <c r="M395" s="7">
        <v>64</v>
      </c>
      <c r="N395" s="7" t="s">
        <v>2354</v>
      </c>
      <c r="O395" s="11" t="s">
        <v>420</v>
      </c>
    </row>
    <row r="396" spans="1:15">
      <c r="A396" s="8" t="s">
        <v>2130</v>
      </c>
      <c r="B396" s="8" t="s">
        <v>2130</v>
      </c>
      <c r="C396" s="9" t="s">
        <v>884</v>
      </c>
      <c r="D396" s="9" t="s">
        <v>209</v>
      </c>
      <c r="E396" s="7">
        <v>54.5</v>
      </c>
      <c r="F396" s="7" t="s">
        <v>2354</v>
      </c>
      <c r="G396" s="7">
        <v>50.8</v>
      </c>
      <c r="H396" s="7" t="s">
        <v>2354</v>
      </c>
      <c r="I396" s="7">
        <v>82.3</v>
      </c>
      <c r="J396" s="7" t="s">
        <v>2354</v>
      </c>
      <c r="K396" s="7">
        <v>65.599999999999994</v>
      </c>
      <c r="L396" s="7" t="s">
        <v>2354</v>
      </c>
      <c r="M396" s="7">
        <v>56.8</v>
      </c>
      <c r="N396" s="7" t="s">
        <v>2354</v>
      </c>
      <c r="O396" s="11" t="s">
        <v>420</v>
      </c>
    </row>
    <row r="397" spans="1:15">
      <c r="A397" s="8" t="s">
        <v>2130</v>
      </c>
      <c r="B397" s="8" t="s">
        <v>1018</v>
      </c>
      <c r="C397" s="9" t="s">
        <v>1661</v>
      </c>
      <c r="D397" s="9" t="s">
        <v>209</v>
      </c>
      <c r="E397" s="7">
        <v>57.5</v>
      </c>
      <c r="F397" s="7" t="s">
        <v>2354</v>
      </c>
      <c r="G397" s="7">
        <v>37.9</v>
      </c>
      <c r="H397" s="7" t="s">
        <v>2354</v>
      </c>
      <c r="I397" s="7">
        <v>84.7</v>
      </c>
      <c r="J397" s="7" t="s">
        <v>2354</v>
      </c>
      <c r="K397" s="7">
        <v>65.8</v>
      </c>
      <c r="L397" s="7" t="s">
        <v>2354</v>
      </c>
      <c r="M397" s="7">
        <v>65.8</v>
      </c>
      <c r="N397" s="7" t="s">
        <v>2354</v>
      </c>
      <c r="O397" s="11" t="s">
        <v>420</v>
      </c>
    </row>
    <row r="398" spans="1:15">
      <c r="A398" s="8" t="s">
        <v>2130</v>
      </c>
      <c r="B398" s="8" t="s">
        <v>1616</v>
      </c>
      <c r="C398" s="9" t="s">
        <v>2160</v>
      </c>
      <c r="D398" s="9" t="s">
        <v>148</v>
      </c>
      <c r="E398" s="7">
        <v>54.7</v>
      </c>
      <c r="F398" s="7" t="s">
        <v>2354</v>
      </c>
      <c r="G398" s="7">
        <v>36.700000000000003</v>
      </c>
      <c r="H398" s="7" t="s">
        <v>2354</v>
      </c>
      <c r="I398" s="7">
        <v>82.4</v>
      </c>
      <c r="J398" s="7" t="s">
        <v>2354</v>
      </c>
      <c r="K398" s="7">
        <v>70.8</v>
      </c>
      <c r="L398" s="7" t="s">
        <v>2354</v>
      </c>
      <c r="M398" s="7">
        <v>79.3</v>
      </c>
      <c r="N398" s="7" t="s">
        <v>251</v>
      </c>
      <c r="O398" s="11" t="s">
        <v>420</v>
      </c>
    </row>
    <row r="399" spans="1:15">
      <c r="A399" s="8" t="s">
        <v>2130</v>
      </c>
      <c r="B399" s="8" t="s">
        <v>2130</v>
      </c>
      <c r="C399" s="9" t="s">
        <v>2007</v>
      </c>
      <c r="D399" s="9" t="s">
        <v>295</v>
      </c>
      <c r="E399" s="7">
        <v>47.6</v>
      </c>
      <c r="F399" s="7" t="s">
        <v>2354</v>
      </c>
      <c r="G399" s="7">
        <v>54.8</v>
      </c>
      <c r="H399" s="7" t="s">
        <v>2354</v>
      </c>
      <c r="I399" s="7">
        <v>85.7</v>
      </c>
      <c r="J399" s="7" t="s">
        <v>2354</v>
      </c>
      <c r="K399" s="7">
        <v>63.1</v>
      </c>
      <c r="L399" s="7" t="s">
        <v>2354</v>
      </c>
      <c r="M399" s="7">
        <v>70.5</v>
      </c>
      <c r="N399" s="7" t="s">
        <v>2354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1678</v>
      </c>
      <c r="D400" s="9" t="s">
        <v>148</v>
      </c>
      <c r="E400" s="7">
        <v>53</v>
      </c>
      <c r="F400" s="7" t="s">
        <v>2354</v>
      </c>
      <c r="G400" s="7">
        <v>36.6</v>
      </c>
      <c r="H400" s="7" t="s">
        <v>2354</v>
      </c>
      <c r="I400" s="7">
        <v>79.599999999999994</v>
      </c>
      <c r="J400" s="7" t="s">
        <v>2354</v>
      </c>
      <c r="K400" s="7">
        <v>67.099999999999994</v>
      </c>
      <c r="L400" s="7" t="s">
        <v>2354</v>
      </c>
      <c r="M400" s="7">
        <v>88.2</v>
      </c>
      <c r="N400" s="7" t="s">
        <v>88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1202</v>
      </c>
      <c r="D401" s="9" t="s">
        <v>143</v>
      </c>
      <c r="E401" s="7">
        <v>51.3</v>
      </c>
      <c r="F401" s="7" t="s">
        <v>2354</v>
      </c>
      <c r="G401" s="7">
        <v>61.2</v>
      </c>
      <c r="H401" s="7" t="s">
        <v>2354</v>
      </c>
      <c r="I401" s="7">
        <v>83.4</v>
      </c>
      <c r="J401" s="7" t="s">
        <v>2354</v>
      </c>
      <c r="K401" s="7">
        <v>64</v>
      </c>
      <c r="L401" s="7" t="s">
        <v>2354</v>
      </c>
      <c r="M401" s="7">
        <v>52.3</v>
      </c>
      <c r="N401" s="7" t="s">
        <v>2354</v>
      </c>
      <c r="O401" s="11" t="s">
        <v>420</v>
      </c>
    </row>
    <row r="402" spans="1:15">
      <c r="A402" s="8" t="s">
        <v>2130</v>
      </c>
      <c r="B402" s="8" t="s">
        <v>1018</v>
      </c>
      <c r="C402" s="9" t="s">
        <v>1881</v>
      </c>
      <c r="D402" s="9" t="s">
        <v>422</v>
      </c>
      <c r="E402" s="7">
        <v>52.8</v>
      </c>
      <c r="F402" s="7" t="s">
        <v>2354</v>
      </c>
      <c r="G402" s="7">
        <v>57.6</v>
      </c>
      <c r="H402" s="7" t="s">
        <v>2354</v>
      </c>
      <c r="I402" s="7">
        <v>79.2</v>
      </c>
      <c r="J402" s="7" t="s">
        <v>2354</v>
      </c>
      <c r="K402" s="7">
        <v>57.8</v>
      </c>
      <c r="L402" s="7" t="s">
        <v>2354</v>
      </c>
      <c r="M402" s="7">
        <v>62.3</v>
      </c>
      <c r="N402" s="7" t="s">
        <v>2354</v>
      </c>
      <c r="O402" s="11" t="s">
        <v>420</v>
      </c>
    </row>
    <row r="403" spans="1:15">
      <c r="A403" s="8" t="s">
        <v>2130</v>
      </c>
      <c r="B403" s="8" t="s">
        <v>2130</v>
      </c>
      <c r="C403" s="9" t="s">
        <v>895</v>
      </c>
      <c r="D403" s="9" t="s">
        <v>310</v>
      </c>
      <c r="E403" s="7">
        <v>53.9</v>
      </c>
      <c r="F403" s="7" t="s">
        <v>2354</v>
      </c>
      <c r="G403" s="7">
        <v>60.8</v>
      </c>
      <c r="H403" s="7" t="s">
        <v>2354</v>
      </c>
      <c r="I403" s="7">
        <v>79.3</v>
      </c>
      <c r="J403" s="7" t="s">
        <v>2354</v>
      </c>
      <c r="K403" s="7">
        <v>60.4</v>
      </c>
      <c r="L403" s="7" t="s">
        <v>2354</v>
      </c>
      <c r="M403" s="7">
        <v>52.8</v>
      </c>
      <c r="N403" s="7" t="s">
        <v>2354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985</v>
      </c>
      <c r="D404" s="9" t="s">
        <v>295</v>
      </c>
      <c r="E404" s="7">
        <v>49.2</v>
      </c>
      <c r="F404" s="7" t="s">
        <v>2354</v>
      </c>
      <c r="G404" s="7">
        <v>54</v>
      </c>
      <c r="H404" s="7" t="s">
        <v>2354</v>
      </c>
      <c r="I404" s="7">
        <v>88.2</v>
      </c>
      <c r="J404" s="7" t="s">
        <v>2354</v>
      </c>
      <c r="K404" s="7">
        <v>68.3</v>
      </c>
      <c r="L404" s="7" t="s">
        <v>2354</v>
      </c>
      <c r="M404" s="7">
        <v>65.8</v>
      </c>
      <c r="N404" s="7" t="s">
        <v>2354</v>
      </c>
      <c r="O404" s="11" t="s">
        <v>420</v>
      </c>
    </row>
    <row r="405" spans="1:15">
      <c r="A405" s="8" t="s">
        <v>2130</v>
      </c>
      <c r="B405" s="8" t="s">
        <v>1018</v>
      </c>
      <c r="C405" s="9" t="s">
        <v>2464</v>
      </c>
      <c r="D405" s="9" t="s">
        <v>85</v>
      </c>
      <c r="E405" s="7">
        <v>54.1</v>
      </c>
      <c r="F405" s="7" t="s">
        <v>2354</v>
      </c>
      <c r="G405" s="7">
        <v>62.7</v>
      </c>
      <c r="H405" s="7" t="s">
        <v>2354</v>
      </c>
      <c r="I405" s="7">
        <v>87.9</v>
      </c>
      <c r="J405" s="7" t="s">
        <v>2354</v>
      </c>
      <c r="K405" s="7">
        <v>61.7</v>
      </c>
      <c r="L405" s="7" t="s">
        <v>2354</v>
      </c>
      <c r="M405" s="7">
        <v>41.8</v>
      </c>
      <c r="N405" s="7" t="s">
        <v>2354</v>
      </c>
      <c r="O405" s="11" t="s">
        <v>420</v>
      </c>
    </row>
    <row r="406" spans="1:15">
      <c r="A406" s="8" t="s">
        <v>2130</v>
      </c>
      <c r="B406" s="8" t="s">
        <v>2130</v>
      </c>
      <c r="C406" s="9" t="s">
        <v>1006</v>
      </c>
      <c r="D406" s="9" t="s">
        <v>85</v>
      </c>
      <c r="E406" s="7">
        <v>48.8</v>
      </c>
      <c r="F406" s="7" t="s">
        <v>2354</v>
      </c>
      <c r="G406" s="7">
        <v>51.5</v>
      </c>
      <c r="H406" s="7" t="s">
        <v>2354</v>
      </c>
      <c r="I406" s="7">
        <v>91.2</v>
      </c>
      <c r="J406" s="7" t="s">
        <v>384</v>
      </c>
      <c r="K406" s="7">
        <v>73.7</v>
      </c>
      <c r="L406" s="7" t="s">
        <v>2354</v>
      </c>
      <c r="M406" s="7">
        <v>60.3</v>
      </c>
      <c r="N406" s="7" t="s">
        <v>2354</v>
      </c>
      <c r="O406" s="11" t="s">
        <v>420</v>
      </c>
    </row>
    <row r="407" spans="1:15">
      <c r="A407" s="8" t="s">
        <v>2130</v>
      </c>
      <c r="B407" s="8" t="s">
        <v>1186</v>
      </c>
      <c r="C407" s="9" t="s">
        <v>1975</v>
      </c>
      <c r="D407" s="9" t="s">
        <v>218</v>
      </c>
      <c r="E407" s="7">
        <v>46.5</v>
      </c>
      <c r="F407" s="7" t="s">
        <v>2354</v>
      </c>
      <c r="G407" s="7">
        <v>52.6</v>
      </c>
      <c r="H407" s="7" t="s">
        <v>2354</v>
      </c>
      <c r="I407" s="7">
        <v>78.599999999999994</v>
      </c>
      <c r="J407" s="7" t="s">
        <v>2354</v>
      </c>
      <c r="K407" s="7">
        <v>81.2</v>
      </c>
      <c r="L407" s="7" t="s">
        <v>409</v>
      </c>
      <c r="M407" s="7">
        <v>69.8</v>
      </c>
      <c r="N407" s="7" t="s">
        <v>2354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1138</v>
      </c>
      <c r="D408" s="9" t="s">
        <v>275</v>
      </c>
      <c r="E408" s="7">
        <v>52.6</v>
      </c>
      <c r="F408" s="7" t="s">
        <v>2354</v>
      </c>
      <c r="G408" s="7">
        <v>56.4</v>
      </c>
      <c r="H408" s="7" t="s">
        <v>2354</v>
      </c>
      <c r="I408" s="7">
        <v>81.3</v>
      </c>
      <c r="J408" s="7" t="s">
        <v>2354</v>
      </c>
      <c r="K408" s="7">
        <v>65.099999999999994</v>
      </c>
      <c r="L408" s="7" t="s">
        <v>2354</v>
      </c>
      <c r="M408" s="7">
        <v>62.4</v>
      </c>
      <c r="N408" s="7" t="s">
        <v>2354</v>
      </c>
      <c r="O408" s="11" t="s">
        <v>420</v>
      </c>
    </row>
    <row r="409" spans="1:15">
      <c r="A409" s="8" t="s">
        <v>2130</v>
      </c>
      <c r="B409" s="8" t="s">
        <v>1616</v>
      </c>
      <c r="C409" s="9" t="s">
        <v>1280</v>
      </c>
      <c r="D409" s="9" t="s">
        <v>1281</v>
      </c>
      <c r="E409" s="7">
        <v>49.3</v>
      </c>
      <c r="F409" s="7" t="s">
        <v>2354</v>
      </c>
      <c r="G409" s="7">
        <v>49.1</v>
      </c>
      <c r="H409" s="7" t="s">
        <v>2354</v>
      </c>
      <c r="I409" s="7">
        <v>83.1</v>
      </c>
      <c r="J409" s="7" t="s">
        <v>2354</v>
      </c>
      <c r="K409" s="7">
        <v>67.8</v>
      </c>
      <c r="L409" s="7" t="s">
        <v>2354</v>
      </c>
      <c r="M409" s="7">
        <v>72.8</v>
      </c>
      <c r="N409" s="7" t="s">
        <v>1859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1765</v>
      </c>
      <c r="D410" s="9" t="s">
        <v>85</v>
      </c>
      <c r="E410" s="7">
        <v>49</v>
      </c>
      <c r="F410" s="7" t="s">
        <v>2354</v>
      </c>
      <c r="G410" s="7">
        <v>49.4</v>
      </c>
      <c r="H410" s="7" t="s">
        <v>2354</v>
      </c>
      <c r="I410" s="7">
        <v>88.3</v>
      </c>
      <c r="J410" s="7" t="s">
        <v>2354</v>
      </c>
      <c r="K410" s="7">
        <v>72.7</v>
      </c>
      <c r="L410" s="7" t="s">
        <v>2354</v>
      </c>
      <c r="M410" s="7">
        <v>59.7</v>
      </c>
      <c r="N410" s="7" t="s">
        <v>2354</v>
      </c>
      <c r="O410" s="11" t="s">
        <v>420</v>
      </c>
    </row>
    <row r="411" spans="1:15">
      <c r="A411" s="8" t="s">
        <v>2130</v>
      </c>
      <c r="B411" s="8" t="s">
        <v>1616</v>
      </c>
      <c r="C411" s="9" t="s">
        <v>1120</v>
      </c>
      <c r="D411" s="9" t="s">
        <v>143</v>
      </c>
      <c r="E411" s="7">
        <v>48.3</v>
      </c>
      <c r="F411" s="7" t="s">
        <v>2354</v>
      </c>
      <c r="G411" s="7">
        <v>54.2</v>
      </c>
      <c r="H411" s="7" t="s">
        <v>2354</v>
      </c>
      <c r="I411" s="7">
        <v>88.4</v>
      </c>
      <c r="J411" s="7" t="s">
        <v>2354</v>
      </c>
      <c r="K411" s="7">
        <v>68.3</v>
      </c>
      <c r="L411" s="7" t="s">
        <v>2354</v>
      </c>
      <c r="M411" s="7">
        <v>64.5</v>
      </c>
      <c r="N411" s="7" t="s">
        <v>2354</v>
      </c>
      <c r="O411" s="11" t="s">
        <v>420</v>
      </c>
    </row>
    <row r="412" spans="1:15">
      <c r="A412" s="8" t="s">
        <v>1018</v>
      </c>
      <c r="B412" s="8" t="s">
        <v>1018</v>
      </c>
      <c r="C412" s="9" t="s">
        <v>1128</v>
      </c>
      <c r="D412" s="9" t="s">
        <v>553</v>
      </c>
      <c r="E412" s="7">
        <v>44</v>
      </c>
      <c r="F412" s="7" t="s">
        <v>2354</v>
      </c>
      <c r="G412" s="7">
        <v>51.1</v>
      </c>
      <c r="H412" s="7" t="s">
        <v>2354</v>
      </c>
      <c r="I412" s="7">
        <v>84.8</v>
      </c>
      <c r="J412" s="7" t="s">
        <v>2354</v>
      </c>
      <c r="K412" s="7">
        <v>65.3</v>
      </c>
      <c r="L412" s="7" t="s">
        <v>2354</v>
      </c>
      <c r="M412" s="7">
        <v>76.5</v>
      </c>
      <c r="N412" s="7" t="s">
        <v>425</v>
      </c>
      <c r="O412" s="11" t="s">
        <v>420</v>
      </c>
    </row>
    <row r="413" spans="1:15">
      <c r="A413" s="8" t="s">
        <v>1018</v>
      </c>
      <c r="B413" s="8" t="s">
        <v>1018</v>
      </c>
      <c r="C413" s="9" t="s">
        <v>669</v>
      </c>
      <c r="D413" s="9" t="s">
        <v>650</v>
      </c>
      <c r="E413" s="7">
        <v>54</v>
      </c>
      <c r="F413" s="7" t="s">
        <v>2354</v>
      </c>
      <c r="G413" s="7">
        <v>65.2</v>
      </c>
      <c r="H413" s="7" t="s">
        <v>2354</v>
      </c>
      <c r="I413" s="7">
        <v>65</v>
      </c>
      <c r="J413" s="7" t="s">
        <v>2354</v>
      </c>
      <c r="K413" s="7">
        <v>52.4</v>
      </c>
      <c r="L413" s="7" t="s">
        <v>2354</v>
      </c>
      <c r="M413" s="7">
        <v>57</v>
      </c>
      <c r="N413" s="7" t="s">
        <v>2354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1109</v>
      </c>
      <c r="D414" s="9" t="s">
        <v>831</v>
      </c>
      <c r="E414" s="7">
        <v>55.1</v>
      </c>
      <c r="F414" s="7" t="s">
        <v>2354</v>
      </c>
      <c r="G414" s="7">
        <v>68.400000000000006</v>
      </c>
      <c r="H414" s="7" t="s">
        <v>2354</v>
      </c>
      <c r="I414" s="7">
        <v>71.2</v>
      </c>
      <c r="J414" s="7" t="s">
        <v>2354</v>
      </c>
      <c r="K414" s="7">
        <v>56</v>
      </c>
      <c r="L414" s="7" t="s">
        <v>2354</v>
      </c>
      <c r="M414" s="7">
        <v>43.3</v>
      </c>
      <c r="N414" s="7" t="s">
        <v>2354</v>
      </c>
      <c r="O414" s="11" t="s">
        <v>420</v>
      </c>
    </row>
    <row r="415" spans="1:15">
      <c r="A415" s="8" t="s">
        <v>1018</v>
      </c>
      <c r="B415" s="8" t="s">
        <v>766</v>
      </c>
      <c r="C415" s="9" t="s">
        <v>1929</v>
      </c>
      <c r="D415" s="9" t="s">
        <v>674</v>
      </c>
      <c r="E415" s="7">
        <v>49</v>
      </c>
      <c r="F415" s="7" t="s">
        <v>2354</v>
      </c>
      <c r="G415" s="7">
        <v>61.3</v>
      </c>
      <c r="H415" s="7" t="s">
        <v>2354</v>
      </c>
      <c r="I415" s="7">
        <v>78.8</v>
      </c>
      <c r="J415" s="7" t="s">
        <v>2354</v>
      </c>
      <c r="K415" s="7">
        <v>61</v>
      </c>
      <c r="L415" s="7" t="s">
        <v>2354</v>
      </c>
      <c r="M415" s="7">
        <v>61.6</v>
      </c>
      <c r="N415" s="7" t="s">
        <v>2354</v>
      </c>
      <c r="O415" s="11" t="s">
        <v>420</v>
      </c>
    </row>
    <row r="416" spans="1:15">
      <c r="A416" s="8" t="s">
        <v>1018</v>
      </c>
      <c r="B416" s="8" t="s">
        <v>766</v>
      </c>
      <c r="C416" s="9" t="s">
        <v>1435</v>
      </c>
      <c r="D416" s="9" t="s">
        <v>368</v>
      </c>
      <c r="E416" s="7">
        <v>50.3</v>
      </c>
      <c r="F416" s="7" t="s">
        <v>2354</v>
      </c>
      <c r="G416" s="7">
        <v>56.6</v>
      </c>
      <c r="H416" s="7" t="s">
        <v>2354</v>
      </c>
      <c r="I416" s="7">
        <v>82.5</v>
      </c>
      <c r="J416" s="7" t="s">
        <v>2354</v>
      </c>
      <c r="K416" s="7">
        <v>61.7</v>
      </c>
      <c r="L416" s="7" t="s">
        <v>2354</v>
      </c>
      <c r="M416" s="7">
        <v>41.1</v>
      </c>
      <c r="N416" s="7" t="s">
        <v>2354</v>
      </c>
      <c r="O416" s="11" t="s">
        <v>420</v>
      </c>
    </row>
    <row r="417" spans="1:15">
      <c r="A417" s="8" t="s">
        <v>1018</v>
      </c>
      <c r="B417" s="8" t="s">
        <v>2130</v>
      </c>
      <c r="C417" s="9" t="s">
        <v>2208</v>
      </c>
      <c r="D417" s="9" t="s">
        <v>85</v>
      </c>
      <c r="E417" s="7">
        <v>45.4</v>
      </c>
      <c r="F417" s="7" t="s">
        <v>2354</v>
      </c>
      <c r="G417" s="7">
        <v>55.4</v>
      </c>
      <c r="H417" s="7" t="s">
        <v>2354</v>
      </c>
      <c r="I417" s="7">
        <v>81.599999999999994</v>
      </c>
      <c r="J417" s="7" t="s">
        <v>2354</v>
      </c>
      <c r="K417" s="7">
        <v>67.099999999999994</v>
      </c>
      <c r="L417" s="7" t="s">
        <v>2354</v>
      </c>
      <c r="M417" s="7">
        <v>58.3</v>
      </c>
      <c r="N417" s="7" t="s">
        <v>2354</v>
      </c>
      <c r="O417" s="11" t="s">
        <v>420</v>
      </c>
    </row>
    <row r="418" spans="1:15">
      <c r="A418" s="8" t="s">
        <v>1018</v>
      </c>
      <c r="B418" s="8" t="s">
        <v>1186</v>
      </c>
      <c r="C418" s="9" t="s">
        <v>1446</v>
      </c>
      <c r="D418" s="9" t="s">
        <v>218</v>
      </c>
      <c r="E418" s="7">
        <v>50.5</v>
      </c>
      <c r="F418" s="7" t="s">
        <v>2354</v>
      </c>
      <c r="G418" s="7">
        <v>43.2</v>
      </c>
      <c r="H418" s="7" t="s">
        <v>2354</v>
      </c>
      <c r="I418" s="7">
        <v>80.3</v>
      </c>
      <c r="J418" s="7" t="s">
        <v>2354</v>
      </c>
      <c r="K418" s="7">
        <v>76.400000000000006</v>
      </c>
      <c r="L418" s="7" t="s">
        <v>2354</v>
      </c>
      <c r="M418" s="7">
        <v>52.5</v>
      </c>
      <c r="N418" s="7" t="s">
        <v>2354</v>
      </c>
      <c r="O418" s="11" t="s">
        <v>420</v>
      </c>
    </row>
    <row r="419" spans="1:15">
      <c r="A419" s="8" t="s">
        <v>1018</v>
      </c>
      <c r="B419" s="8" t="s">
        <v>2130</v>
      </c>
      <c r="C419" s="9" t="s">
        <v>1037</v>
      </c>
      <c r="D419" s="9" t="s">
        <v>85</v>
      </c>
      <c r="E419" s="7">
        <v>53</v>
      </c>
      <c r="F419" s="7" t="s">
        <v>2354</v>
      </c>
      <c r="G419" s="7">
        <v>59</v>
      </c>
      <c r="H419" s="7" t="s">
        <v>2354</v>
      </c>
      <c r="I419" s="7">
        <v>80.599999999999994</v>
      </c>
      <c r="J419" s="7" t="s">
        <v>2354</v>
      </c>
      <c r="K419" s="7">
        <v>64</v>
      </c>
      <c r="L419" s="7" t="s">
        <v>2354</v>
      </c>
      <c r="M419" s="7">
        <v>41.6</v>
      </c>
      <c r="N419" s="7" t="s">
        <v>2354</v>
      </c>
      <c r="O419" s="11" t="s">
        <v>420</v>
      </c>
    </row>
    <row r="420" spans="1:15">
      <c r="A420" s="8" t="s">
        <v>1018</v>
      </c>
      <c r="B420" s="8" t="s">
        <v>766</v>
      </c>
      <c r="C420" s="9" t="s">
        <v>1437</v>
      </c>
      <c r="D420" s="9" t="s">
        <v>327</v>
      </c>
      <c r="E420" s="7">
        <v>53.2</v>
      </c>
      <c r="F420" s="7" t="s">
        <v>2354</v>
      </c>
      <c r="G420" s="7">
        <v>56.9</v>
      </c>
      <c r="H420" s="7" t="s">
        <v>2354</v>
      </c>
      <c r="I420" s="7">
        <v>73.900000000000006</v>
      </c>
      <c r="J420" s="7" t="s">
        <v>2354</v>
      </c>
      <c r="K420" s="7">
        <v>52.8</v>
      </c>
      <c r="L420" s="7" t="s">
        <v>2354</v>
      </c>
      <c r="M420" s="7">
        <v>60.8</v>
      </c>
      <c r="N420" s="7" t="s">
        <v>2354</v>
      </c>
      <c r="O420" s="11" t="s">
        <v>420</v>
      </c>
    </row>
    <row r="421" spans="1:15">
      <c r="A421" s="8" t="s">
        <v>1018</v>
      </c>
      <c r="B421" s="8" t="s">
        <v>1616</v>
      </c>
      <c r="C421" s="9" t="s">
        <v>1927</v>
      </c>
      <c r="D421" s="9" t="s">
        <v>188</v>
      </c>
      <c r="E421" s="7">
        <v>50.9</v>
      </c>
      <c r="F421" s="7" t="s">
        <v>2354</v>
      </c>
      <c r="G421" s="7">
        <v>66.8</v>
      </c>
      <c r="H421" s="7" t="s">
        <v>2354</v>
      </c>
      <c r="I421" s="7">
        <v>72</v>
      </c>
      <c r="J421" s="7" t="s">
        <v>2354</v>
      </c>
      <c r="K421" s="7">
        <v>57.4</v>
      </c>
      <c r="L421" s="7" t="s">
        <v>2354</v>
      </c>
      <c r="M421" s="7">
        <v>53</v>
      </c>
      <c r="N421" s="7" t="s">
        <v>2354</v>
      </c>
      <c r="O421" s="11" t="s">
        <v>420</v>
      </c>
    </row>
    <row r="422" spans="1:15">
      <c r="A422" s="8" t="s">
        <v>1018</v>
      </c>
      <c r="B422" s="8" t="s">
        <v>1018</v>
      </c>
      <c r="C422" s="9" t="s">
        <v>1294</v>
      </c>
      <c r="D422" s="9" t="s">
        <v>674</v>
      </c>
      <c r="E422" s="7">
        <v>54.9</v>
      </c>
      <c r="F422" s="7" t="s">
        <v>2354</v>
      </c>
      <c r="G422" s="7">
        <v>51.8</v>
      </c>
      <c r="H422" s="7" t="s">
        <v>2354</v>
      </c>
      <c r="I422" s="7">
        <v>76.2</v>
      </c>
      <c r="J422" s="7" t="s">
        <v>2354</v>
      </c>
      <c r="K422" s="7">
        <v>61.4</v>
      </c>
      <c r="L422" s="7" t="s">
        <v>2354</v>
      </c>
      <c r="M422" s="7">
        <v>59.4</v>
      </c>
      <c r="N422" s="7" t="s">
        <v>2354</v>
      </c>
      <c r="O422" s="11" t="s">
        <v>420</v>
      </c>
    </row>
    <row r="423" spans="1:15">
      <c r="A423" s="8" t="s">
        <v>1018</v>
      </c>
      <c r="B423" s="8" t="s">
        <v>1616</v>
      </c>
      <c r="C423" s="9" t="s">
        <v>1449</v>
      </c>
      <c r="D423" s="9" t="s">
        <v>223</v>
      </c>
      <c r="E423" s="7">
        <v>51.7</v>
      </c>
      <c r="F423" s="7" t="s">
        <v>2354</v>
      </c>
      <c r="G423" s="7">
        <v>52.7</v>
      </c>
      <c r="H423" s="7" t="s">
        <v>2354</v>
      </c>
      <c r="I423" s="7">
        <v>81.099999999999994</v>
      </c>
      <c r="J423" s="7" t="s">
        <v>2354</v>
      </c>
      <c r="K423" s="7">
        <v>65.3</v>
      </c>
      <c r="L423" s="7" t="s">
        <v>2354</v>
      </c>
      <c r="M423" s="7">
        <v>53.4</v>
      </c>
      <c r="N423" s="7" t="s">
        <v>2354</v>
      </c>
      <c r="O423" s="11" t="s">
        <v>420</v>
      </c>
    </row>
    <row r="424" spans="1:15">
      <c r="A424" s="8" t="s">
        <v>1018</v>
      </c>
      <c r="B424" s="8" t="s">
        <v>1018</v>
      </c>
      <c r="C424" s="9" t="s">
        <v>2075</v>
      </c>
      <c r="D424" s="9" t="s">
        <v>368</v>
      </c>
      <c r="E424" s="7">
        <v>46.8</v>
      </c>
      <c r="F424" s="7" t="s">
        <v>2354</v>
      </c>
      <c r="G424" s="7">
        <v>52.8</v>
      </c>
      <c r="H424" s="7" t="s">
        <v>2354</v>
      </c>
      <c r="I424" s="7">
        <v>79.3</v>
      </c>
      <c r="J424" s="7" t="s">
        <v>2354</v>
      </c>
      <c r="K424" s="7">
        <v>64.5</v>
      </c>
      <c r="L424" s="7" t="s">
        <v>2354</v>
      </c>
      <c r="M424" s="7">
        <v>62.6</v>
      </c>
      <c r="N424" s="7" t="s">
        <v>2354</v>
      </c>
      <c r="O424" s="11" t="s">
        <v>420</v>
      </c>
    </row>
    <row r="425" spans="1:15">
      <c r="A425" s="8" t="s">
        <v>1018</v>
      </c>
      <c r="B425" s="8" t="s">
        <v>766</v>
      </c>
      <c r="C425" s="9" t="s">
        <v>2275</v>
      </c>
      <c r="D425" s="9" t="s">
        <v>218</v>
      </c>
      <c r="E425" s="7">
        <v>55.2</v>
      </c>
      <c r="F425" s="7" t="s">
        <v>2354</v>
      </c>
      <c r="G425" s="7">
        <v>38.299999999999997</v>
      </c>
      <c r="H425" s="7" t="s">
        <v>2354</v>
      </c>
      <c r="I425" s="7">
        <v>85.3</v>
      </c>
      <c r="J425" s="7" t="s">
        <v>2354</v>
      </c>
      <c r="K425" s="7">
        <v>73.5</v>
      </c>
      <c r="L425" s="7" t="s">
        <v>2354</v>
      </c>
      <c r="M425" s="7">
        <v>52.6</v>
      </c>
      <c r="N425" s="7" t="s">
        <v>2354</v>
      </c>
      <c r="O425" s="11" t="s">
        <v>420</v>
      </c>
    </row>
    <row r="426" spans="1:15">
      <c r="A426" s="8" t="s">
        <v>1018</v>
      </c>
      <c r="B426" s="8" t="s">
        <v>1018</v>
      </c>
      <c r="C426" s="9" t="s">
        <v>2237</v>
      </c>
      <c r="D426" s="9" t="s">
        <v>85</v>
      </c>
      <c r="E426" s="7">
        <v>47.1</v>
      </c>
      <c r="F426" s="7" t="s">
        <v>2354</v>
      </c>
      <c r="G426" s="7">
        <v>50.8</v>
      </c>
      <c r="H426" s="7" t="s">
        <v>2354</v>
      </c>
      <c r="I426" s="7">
        <v>88.8</v>
      </c>
      <c r="J426" s="7" t="s">
        <v>2354</v>
      </c>
      <c r="K426" s="7">
        <v>70.599999999999994</v>
      </c>
      <c r="L426" s="7" t="s">
        <v>2354</v>
      </c>
      <c r="M426" s="7">
        <v>58.2</v>
      </c>
      <c r="N426" s="7" t="s">
        <v>2354</v>
      </c>
      <c r="O426" s="11" t="s">
        <v>420</v>
      </c>
    </row>
    <row r="427" spans="1:15">
      <c r="A427" s="8" t="s">
        <v>1018</v>
      </c>
      <c r="B427" s="8" t="s">
        <v>1018</v>
      </c>
      <c r="C427" s="9" t="s">
        <v>912</v>
      </c>
      <c r="D427" s="9" t="s">
        <v>869</v>
      </c>
      <c r="E427" s="7">
        <v>48.6</v>
      </c>
      <c r="F427" s="7" t="s">
        <v>2354</v>
      </c>
      <c r="G427" s="7">
        <v>60.5</v>
      </c>
      <c r="H427" s="7" t="s">
        <v>2354</v>
      </c>
      <c r="I427" s="7">
        <v>77.900000000000006</v>
      </c>
      <c r="J427" s="7" t="s">
        <v>2354</v>
      </c>
      <c r="K427" s="7">
        <v>58.8</v>
      </c>
      <c r="L427" s="7" t="s">
        <v>2354</v>
      </c>
      <c r="M427" s="7">
        <v>64.400000000000006</v>
      </c>
      <c r="N427" s="7" t="s">
        <v>2354</v>
      </c>
      <c r="O427" s="11" t="s">
        <v>420</v>
      </c>
    </row>
    <row r="428" spans="1:15">
      <c r="A428" s="8" t="s">
        <v>1018</v>
      </c>
      <c r="B428" s="8" t="s">
        <v>766</v>
      </c>
      <c r="C428" s="9" t="s">
        <v>783</v>
      </c>
      <c r="D428" s="9" t="s">
        <v>392</v>
      </c>
      <c r="E428" s="7">
        <v>60.6</v>
      </c>
      <c r="F428" s="7" t="s">
        <v>2354</v>
      </c>
      <c r="G428" s="7">
        <v>59.3</v>
      </c>
      <c r="H428" s="7" t="s">
        <v>2354</v>
      </c>
      <c r="I428" s="7">
        <v>68.8</v>
      </c>
      <c r="J428" s="7" t="s">
        <v>2354</v>
      </c>
      <c r="K428" s="7">
        <v>51.9</v>
      </c>
      <c r="L428" s="7" t="s">
        <v>2354</v>
      </c>
      <c r="M428" s="7">
        <v>33.6</v>
      </c>
      <c r="N428" s="7" t="s">
        <v>2354</v>
      </c>
      <c r="O428" s="11" t="s">
        <v>420</v>
      </c>
    </row>
    <row r="429" spans="1:15">
      <c r="A429" s="8" t="s">
        <v>1018</v>
      </c>
      <c r="B429" s="8" t="s">
        <v>1186</v>
      </c>
      <c r="C429" s="9" t="s">
        <v>2000</v>
      </c>
      <c r="D429" s="9" t="s">
        <v>218</v>
      </c>
      <c r="E429" s="7">
        <v>44.6</v>
      </c>
      <c r="F429" s="7" t="s">
        <v>2354</v>
      </c>
      <c r="G429" s="7">
        <v>42.3</v>
      </c>
      <c r="H429" s="7" t="s">
        <v>2354</v>
      </c>
      <c r="I429" s="7">
        <v>82.4</v>
      </c>
      <c r="J429" s="7" t="s">
        <v>2354</v>
      </c>
      <c r="K429" s="7">
        <v>82.8</v>
      </c>
      <c r="L429" s="7" t="s">
        <v>131</v>
      </c>
      <c r="M429" s="7">
        <v>62.7</v>
      </c>
      <c r="N429" s="7" t="s">
        <v>2354</v>
      </c>
      <c r="O429" s="11" t="s">
        <v>420</v>
      </c>
    </row>
    <row r="430" spans="1:15">
      <c r="A430" s="8" t="s">
        <v>1018</v>
      </c>
      <c r="B430" s="8" t="s">
        <v>2130</v>
      </c>
      <c r="C430" s="9" t="s">
        <v>1135</v>
      </c>
      <c r="D430" s="9" t="s">
        <v>180</v>
      </c>
      <c r="E430" s="7">
        <v>50</v>
      </c>
      <c r="F430" s="7" t="s">
        <v>2354</v>
      </c>
      <c r="G430" s="7">
        <v>62.5</v>
      </c>
      <c r="H430" s="7" t="s">
        <v>2354</v>
      </c>
      <c r="I430" s="7">
        <v>74.3</v>
      </c>
      <c r="J430" s="7" t="s">
        <v>2354</v>
      </c>
      <c r="K430" s="7">
        <v>59.8</v>
      </c>
      <c r="L430" s="7" t="s">
        <v>2354</v>
      </c>
      <c r="M430" s="7">
        <v>54.5</v>
      </c>
      <c r="N430" s="7" t="s">
        <v>2354</v>
      </c>
      <c r="O430" s="11" t="s">
        <v>420</v>
      </c>
    </row>
    <row r="431" spans="1:15">
      <c r="A431" s="8" t="s">
        <v>1018</v>
      </c>
      <c r="B431" s="8" t="s">
        <v>1186</v>
      </c>
      <c r="C431" s="9" t="s">
        <v>1553</v>
      </c>
      <c r="D431" s="9" t="s">
        <v>551</v>
      </c>
      <c r="E431" s="7">
        <v>51.7</v>
      </c>
      <c r="F431" s="7" t="s">
        <v>2354</v>
      </c>
      <c r="G431" s="7">
        <v>55.8</v>
      </c>
      <c r="H431" s="7" t="s">
        <v>2354</v>
      </c>
      <c r="I431" s="7">
        <v>75.099999999999994</v>
      </c>
      <c r="J431" s="7" t="s">
        <v>2354</v>
      </c>
      <c r="K431" s="7">
        <v>60.7</v>
      </c>
      <c r="L431" s="7" t="s">
        <v>2354</v>
      </c>
      <c r="M431" s="7">
        <v>48.7</v>
      </c>
      <c r="N431" s="7" t="s">
        <v>2354</v>
      </c>
      <c r="O431" s="11" t="s">
        <v>420</v>
      </c>
    </row>
    <row r="432" spans="1:15">
      <c r="A432" s="8" t="s">
        <v>1018</v>
      </c>
      <c r="B432" s="8" t="s">
        <v>1186</v>
      </c>
      <c r="C432" s="9" t="s">
        <v>1114</v>
      </c>
      <c r="D432" s="9" t="s">
        <v>1115</v>
      </c>
      <c r="E432" s="7">
        <v>47.4</v>
      </c>
      <c r="F432" s="7" t="s">
        <v>2354</v>
      </c>
      <c r="G432" s="7">
        <v>57.9</v>
      </c>
      <c r="H432" s="7" t="s">
        <v>2354</v>
      </c>
      <c r="I432" s="7">
        <v>78</v>
      </c>
      <c r="J432" s="7" t="s">
        <v>2354</v>
      </c>
      <c r="K432" s="7">
        <v>55.2</v>
      </c>
      <c r="L432" s="7" t="s">
        <v>2354</v>
      </c>
      <c r="M432" s="7">
        <v>67</v>
      </c>
      <c r="N432" s="7" t="s">
        <v>2354</v>
      </c>
      <c r="O432" s="11" t="s">
        <v>420</v>
      </c>
    </row>
    <row r="433" spans="1:15">
      <c r="A433" s="8" t="s">
        <v>1018</v>
      </c>
      <c r="B433" s="8" t="s">
        <v>1018</v>
      </c>
      <c r="C433" s="9" t="s">
        <v>1534</v>
      </c>
      <c r="D433" s="9" t="s">
        <v>85</v>
      </c>
      <c r="E433" s="7">
        <v>47.9</v>
      </c>
      <c r="F433" s="7" t="s">
        <v>2354</v>
      </c>
      <c r="G433" s="7">
        <v>61.2</v>
      </c>
      <c r="H433" s="7" t="s">
        <v>2354</v>
      </c>
      <c r="I433" s="7">
        <v>78.099999999999994</v>
      </c>
      <c r="J433" s="7" t="s">
        <v>2354</v>
      </c>
      <c r="K433" s="7">
        <v>62</v>
      </c>
      <c r="L433" s="7" t="s">
        <v>2354</v>
      </c>
      <c r="M433" s="7">
        <v>48.4</v>
      </c>
      <c r="N433" s="7" t="s">
        <v>2354</v>
      </c>
      <c r="O433" s="11" t="s">
        <v>420</v>
      </c>
    </row>
    <row r="434" spans="1:15">
      <c r="A434" s="8" t="s">
        <v>1018</v>
      </c>
      <c r="B434" s="8" t="s">
        <v>1018</v>
      </c>
      <c r="C434" s="9" t="s">
        <v>2288</v>
      </c>
      <c r="D434" s="9" t="s">
        <v>674</v>
      </c>
      <c r="E434" s="7">
        <v>55.7</v>
      </c>
      <c r="F434" s="7" t="s">
        <v>2354</v>
      </c>
      <c r="G434" s="7">
        <v>57.1</v>
      </c>
      <c r="H434" s="7" t="s">
        <v>2354</v>
      </c>
      <c r="I434" s="7">
        <v>72.599999999999994</v>
      </c>
      <c r="J434" s="7" t="s">
        <v>2354</v>
      </c>
      <c r="K434" s="7">
        <v>54.4</v>
      </c>
      <c r="L434" s="7" t="s">
        <v>2354</v>
      </c>
      <c r="M434" s="7">
        <v>48.4</v>
      </c>
      <c r="N434" s="7" t="s">
        <v>2354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1427</v>
      </c>
      <c r="D435" s="9" t="s">
        <v>218</v>
      </c>
      <c r="E435" s="7">
        <v>52.4</v>
      </c>
      <c r="F435" s="7" t="s">
        <v>2354</v>
      </c>
      <c r="G435" s="7">
        <v>42.2</v>
      </c>
      <c r="H435" s="7" t="s">
        <v>2354</v>
      </c>
      <c r="I435" s="7">
        <v>86.3</v>
      </c>
      <c r="J435" s="7" t="s">
        <v>2354</v>
      </c>
      <c r="K435" s="7">
        <v>80.599999999999994</v>
      </c>
      <c r="L435" s="7" t="s">
        <v>126</v>
      </c>
      <c r="M435" s="7">
        <v>46.7</v>
      </c>
      <c r="N435" s="7" t="s">
        <v>2354</v>
      </c>
      <c r="O435" s="11" t="s">
        <v>420</v>
      </c>
    </row>
    <row r="436" spans="1:15">
      <c r="A436" s="8" t="s">
        <v>1018</v>
      </c>
      <c r="B436" s="8" t="s">
        <v>766</v>
      </c>
      <c r="C436" s="9" t="s">
        <v>1952</v>
      </c>
      <c r="D436" s="9" t="s">
        <v>674</v>
      </c>
      <c r="E436" s="7">
        <v>46.8</v>
      </c>
      <c r="F436" s="7" t="s">
        <v>2354</v>
      </c>
      <c r="G436" s="7">
        <v>59.1</v>
      </c>
      <c r="H436" s="7" t="s">
        <v>2354</v>
      </c>
      <c r="I436" s="7">
        <v>73.599999999999994</v>
      </c>
      <c r="J436" s="7" t="s">
        <v>2354</v>
      </c>
      <c r="K436" s="7">
        <v>60.1</v>
      </c>
      <c r="L436" s="7" t="s">
        <v>2354</v>
      </c>
      <c r="M436" s="7">
        <v>65.099999999999994</v>
      </c>
      <c r="N436" s="7" t="s">
        <v>2354</v>
      </c>
      <c r="O436" s="11" t="s">
        <v>420</v>
      </c>
    </row>
    <row r="437" spans="1:15">
      <c r="A437" s="8" t="s">
        <v>1018</v>
      </c>
      <c r="B437" s="8" t="s">
        <v>1018</v>
      </c>
      <c r="C437" s="9" t="s">
        <v>1259</v>
      </c>
      <c r="D437" s="9" t="s">
        <v>444</v>
      </c>
      <c r="E437" s="7">
        <v>48.5</v>
      </c>
      <c r="F437" s="7" t="s">
        <v>2354</v>
      </c>
      <c r="G437" s="7">
        <v>57.8</v>
      </c>
      <c r="H437" s="7" t="s">
        <v>2354</v>
      </c>
      <c r="I437" s="7">
        <v>81</v>
      </c>
      <c r="J437" s="7" t="s">
        <v>2354</v>
      </c>
      <c r="K437" s="7">
        <v>60.7</v>
      </c>
      <c r="L437" s="7" t="s">
        <v>2354</v>
      </c>
      <c r="M437" s="7">
        <v>63.5</v>
      </c>
      <c r="N437" s="7" t="s">
        <v>2354</v>
      </c>
      <c r="O437" s="11" t="s">
        <v>420</v>
      </c>
    </row>
    <row r="438" spans="1:15">
      <c r="A438" s="8" t="s">
        <v>1018</v>
      </c>
      <c r="B438" s="8" t="s">
        <v>1616</v>
      </c>
      <c r="C438" s="9" t="s">
        <v>2055</v>
      </c>
      <c r="D438" s="9" t="s">
        <v>427</v>
      </c>
      <c r="E438" s="7">
        <v>43.9</v>
      </c>
      <c r="F438" s="7" t="s">
        <v>2354</v>
      </c>
      <c r="G438" s="7">
        <v>57.9</v>
      </c>
      <c r="H438" s="7" t="s">
        <v>2354</v>
      </c>
      <c r="I438" s="7">
        <v>77.900000000000006</v>
      </c>
      <c r="J438" s="7" t="s">
        <v>2354</v>
      </c>
      <c r="K438" s="7">
        <v>71</v>
      </c>
      <c r="L438" s="7" t="s">
        <v>2354</v>
      </c>
      <c r="M438" s="7">
        <v>74.3</v>
      </c>
      <c r="N438" s="7" t="s">
        <v>404</v>
      </c>
      <c r="O438" s="11" t="s">
        <v>420</v>
      </c>
    </row>
    <row r="439" spans="1:15">
      <c r="A439" s="8" t="s">
        <v>1018</v>
      </c>
      <c r="B439" s="8" t="s">
        <v>1186</v>
      </c>
      <c r="C439" s="9" t="s">
        <v>1191</v>
      </c>
      <c r="D439" s="9" t="s">
        <v>1083</v>
      </c>
      <c r="E439" s="7">
        <v>51.2</v>
      </c>
      <c r="F439" s="7" t="s">
        <v>2354</v>
      </c>
      <c r="G439" s="7">
        <v>62.8</v>
      </c>
      <c r="H439" s="7" t="s">
        <v>2354</v>
      </c>
      <c r="I439" s="7">
        <v>68.7</v>
      </c>
      <c r="J439" s="7" t="s">
        <v>2354</v>
      </c>
      <c r="K439" s="7">
        <v>52.4</v>
      </c>
      <c r="L439" s="7" t="s">
        <v>2354</v>
      </c>
      <c r="M439" s="7">
        <v>62.6</v>
      </c>
      <c r="N439" s="7" t="s">
        <v>2354</v>
      </c>
      <c r="O439" s="11" t="s">
        <v>420</v>
      </c>
    </row>
    <row r="440" spans="1:15">
      <c r="A440" s="8" t="s">
        <v>1018</v>
      </c>
      <c r="B440" s="8" t="s">
        <v>2130</v>
      </c>
      <c r="C440" s="9" t="s">
        <v>1322</v>
      </c>
      <c r="D440" s="9" t="s">
        <v>180</v>
      </c>
      <c r="E440" s="7">
        <v>47.6</v>
      </c>
      <c r="F440" s="7" t="s">
        <v>2354</v>
      </c>
      <c r="G440" s="7">
        <v>67.400000000000006</v>
      </c>
      <c r="H440" s="7" t="s">
        <v>2354</v>
      </c>
      <c r="I440" s="7">
        <v>77.3</v>
      </c>
      <c r="J440" s="7" t="s">
        <v>2354</v>
      </c>
      <c r="K440" s="7">
        <v>56.7</v>
      </c>
      <c r="L440" s="7" t="s">
        <v>2354</v>
      </c>
      <c r="M440" s="7">
        <v>59.4</v>
      </c>
      <c r="N440" s="7" t="s">
        <v>2354</v>
      </c>
      <c r="O440" s="11" t="s">
        <v>420</v>
      </c>
    </row>
    <row r="441" spans="1:15">
      <c r="A441" s="8" t="s">
        <v>1018</v>
      </c>
      <c r="B441" s="8" t="s">
        <v>1018</v>
      </c>
      <c r="C441" s="9" t="s">
        <v>452</v>
      </c>
      <c r="D441" s="9" t="s">
        <v>453</v>
      </c>
      <c r="E441" s="7">
        <v>53.7</v>
      </c>
      <c r="F441" s="7" t="s">
        <v>2354</v>
      </c>
      <c r="G441" s="7">
        <v>71</v>
      </c>
      <c r="H441" s="7" t="s">
        <v>1849</v>
      </c>
      <c r="I441" s="7">
        <v>58.6</v>
      </c>
      <c r="J441" s="7" t="s">
        <v>2354</v>
      </c>
      <c r="K441" s="7">
        <v>45.6</v>
      </c>
      <c r="L441" s="7" t="s">
        <v>2354</v>
      </c>
      <c r="M441" s="7">
        <v>57.6</v>
      </c>
      <c r="N441" s="7" t="s">
        <v>2354</v>
      </c>
      <c r="O441" s="11" t="s">
        <v>420</v>
      </c>
    </row>
    <row r="442" spans="1:15">
      <c r="A442" s="8" t="s">
        <v>1018</v>
      </c>
      <c r="B442" s="8" t="s">
        <v>1018</v>
      </c>
      <c r="C442" s="9" t="s">
        <v>776</v>
      </c>
      <c r="D442" s="9" t="s">
        <v>356</v>
      </c>
      <c r="E442" s="7">
        <v>50</v>
      </c>
      <c r="F442" s="7" t="s">
        <v>2354</v>
      </c>
      <c r="G442" s="7">
        <v>50.1</v>
      </c>
      <c r="H442" s="7" t="s">
        <v>2354</v>
      </c>
      <c r="I442" s="7">
        <v>77.400000000000006</v>
      </c>
      <c r="J442" s="7" t="s">
        <v>2354</v>
      </c>
      <c r="K442" s="7">
        <v>60.4</v>
      </c>
      <c r="L442" s="7" t="s">
        <v>2354</v>
      </c>
      <c r="M442" s="7">
        <v>63.9</v>
      </c>
      <c r="N442" s="7" t="s">
        <v>2354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1028</v>
      </c>
      <c r="D443" s="9" t="s">
        <v>318</v>
      </c>
      <c r="E443" s="7">
        <v>51.8</v>
      </c>
      <c r="F443" s="7" t="s">
        <v>2354</v>
      </c>
      <c r="G443" s="7">
        <v>65.5</v>
      </c>
      <c r="H443" s="7" t="s">
        <v>2354</v>
      </c>
      <c r="I443" s="7">
        <v>75.3</v>
      </c>
      <c r="J443" s="7" t="s">
        <v>2354</v>
      </c>
      <c r="K443" s="7">
        <v>54</v>
      </c>
      <c r="L443" s="7" t="s">
        <v>2354</v>
      </c>
      <c r="M443" s="7">
        <v>48.7</v>
      </c>
      <c r="N443" s="7" t="s">
        <v>2354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1086</v>
      </c>
      <c r="D444" s="9" t="s">
        <v>318</v>
      </c>
      <c r="E444" s="7">
        <v>54.5</v>
      </c>
      <c r="F444" s="7" t="s">
        <v>2354</v>
      </c>
      <c r="G444" s="7">
        <v>55.7</v>
      </c>
      <c r="H444" s="7" t="s">
        <v>2354</v>
      </c>
      <c r="I444" s="7">
        <v>76.3</v>
      </c>
      <c r="J444" s="7" t="s">
        <v>2354</v>
      </c>
      <c r="K444" s="7">
        <v>56.7</v>
      </c>
      <c r="L444" s="7" t="s">
        <v>2354</v>
      </c>
      <c r="M444" s="7">
        <v>59.1</v>
      </c>
      <c r="N444" s="7" t="s">
        <v>2354</v>
      </c>
      <c r="O444" s="11" t="s">
        <v>420</v>
      </c>
    </row>
    <row r="445" spans="1:15">
      <c r="A445" s="8" t="s">
        <v>1018</v>
      </c>
      <c r="B445" s="8" t="s">
        <v>2130</v>
      </c>
      <c r="C445" s="9" t="s">
        <v>1102</v>
      </c>
      <c r="D445" s="9" t="s">
        <v>275</v>
      </c>
      <c r="E445" s="7">
        <v>43.4</v>
      </c>
      <c r="F445" s="7" t="s">
        <v>2354</v>
      </c>
      <c r="G445" s="7">
        <v>59.3</v>
      </c>
      <c r="H445" s="7" t="s">
        <v>2354</v>
      </c>
      <c r="I445" s="7">
        <v>80.2</v>
      </c>
      <c r="J445" s="7" t="s">
        <v>2354</v>
      </c>
      <c r="K445" s="7">
        <v>63.1</v>
      </c>
      <c r="L445" s="7" t="s">
        <v>2354</v>
      </c>
      <c r="M445" s="7">
        <v>71.3</v>
      </c>
      <c r="N445" s="7" t="s">
        <v>2354</v>
      </c>
      <c r="O445" s="11" t="s">
        <v>420</v>
      </c>
    </row>
    <row r="446" spans="1:15">
      <c r="A446" s="8" t="s">
        <v>1018</v>
      </c>
      <c r="B446" s="8" t="s">
        <v>1616</v>
      </c>
      <c r="C446" s="9" t="s">
        <v>2619</v>
      </c>
      <c r="D446" s="9" t="s">
        <v>209</v>
      </c>
      <c r="E446" s="7">
        <v>50.3</v>
      </c>
      <c r="F446" s="7" t="s">
        <v>2354</v>
      </c>
      <c r="G446" s="7">
        <v>44.6</v>
      </c>
      <c r="H446" s="7" t="s">
        <v>2354</v>
      </c>
      <c r="I446" s="7">
        <v>92.5</v>
      </c>
      <c r="J446" s="7" t="s">
        <v>268</v>
      </c>
      <c r="K446" s="7">
        <v>71.2</v>
      </c>
      <c r="L446" s="7" t="s">
        <v>2354</v>
      </c>
      <c r="M446" s="7">
        <v>56.1</v>
      </c>
      <c r="N446" s="7" t="s">
        <v>2354</v>
      </c>
      <c r="O446" s="11" t="s">
        <v>420</v>
      </c>
    </row>
    <row r="447" spans="1:15">
      <c r="A447" s="8" t="s">
        <v>1018</v>
      </c>
      <c r="B447" s="8" t="s">
        <v>1018</v>
      </c>
      <c r="C447" s="9" t="s">
        <v>1056</v>
      </c>
      <c r="D447" s="9" t="s">
        <v>148</v>
      </c>
      <c r="E447" s="7">
        <v>48</v>
      </c>
      <c r="F447" s="7" t="s">
        <v>2354</v>
      </c>
      <c r="G447" s="7">
        <v>44.8</v>
      </c>
      <c r="H447" s="7" t="s">
        <v>2354</v>
      </c>
      <c r="I447" s="7">
        <v>82</v>
      </c>
      <c r="J447" s="7" t="s">
        <v>2354</v>
      </c>
      <c r="K447" s="7">
        <v>68.099999999999994</v>
      </c>
      <c r="L447" s="7" t="s">
        <v>2354</v>
      </c>
      <c r="M447" s="7">
        <v>81.900000000000006</v>
      </c>
      <c r="N447" s="7" t="s">
        <v>123</v>
      </c>
      <c r="O447" s="11" t="s">
        <v>420</v>
      </c>
    </row>
    <row r="448" spans="1:15">
      <c r="A448" s="8" t="s">
        <v>1018</v>
      </c>
      <c r="B448" s="8" t="s">
        <v>1616</v>
      </c>
      <c r="C448" s="9" t="s">
        <v>2302</v>
      </c>
      <c r="D448" s="9" t="s">
        <v>143</v>
      </c>
      <c r="E448" s="7">
        <v>53.5</v>
      </c>
      <c r="F448" s="7" t="s">
        <v>2354</v>
      </c>
      <c r="G448" s="7">
        <v>51.8</v>
      </c>
      <c r="H448" s="7" t="s">
        <v>2354</v>
      </c>
      <c r="I448" s="7">
        <v>80</v>
      </c>
      <c r="J448" s="7" t="s">
        <v>2354</v>
      </c>
      <c r="K448" s="7">
        <v>64</v>
      </c>
      <c r="L448" s="7" t="s">
        <v>2354</v>
      </c>
      <c r="M448" s="7">
        <v>37.200000000000003</v>
      </c>
      <c r="N448" s="7" t="s">
        <v>2354</v>
      </c>
      <c r="O448" s="11" t="s">
        <v>420</v>
      </c>
    </row>
    <row r="449" spans="1:15">
      <c r="A449" s="8" t="s">
        <v>1018</v>
      </c>
      <c r="B449" s="8" t="s">
        <v>766</v>
      </c>
      <c r="C449" s="9" t="s">
        <v>1204</v>
      </c>
      <c r="D449" s="9" t="s">
        <v>85</v>
      </c>
      <c r="E449" s="7">
        <v>51.2</v>
      </c>
      <c r="F449" s="7" t="s">
        <v>2354</v>
      </c>
      <c r="G449" s="7">
        <v>52.6</v>
      </c>
      <c r="H449" s="7" t="s">
        <v>2354</v>
      </c>
      <c r="I449" s="7">
        <v>86.4</v>
      </c>
      <c r="J449" s="7" t="s">
        <v>2354</v>
      </c>
      <c r="K449" s="7">
        <v>65.8</v>
      </c>
      <c r="L449" s="7" t="s">
        <v>2354</v>
      </c>
      <c r="M449" s="7">
        <v>46.1</v>
      </c>
      <c r="N449" s="7" t="s">
        <v>2354</v>
      </c>
      <c r="O449" s="11" t="s">
        <v>420</v>
      </c>
    </row>
    <row r="450" spans="1:15">
      <c r="A450" s="8" t="s">
        <v>1018</v>
      </c>
      <c r="B450" s="8" t="s">
        <v>1018</v>
      </c>
      <c r="C450" s="9" t="s">
        <v>1276</v>
      </c>
      <c r="D450" s="9" t="s">
        <v>674</v>
      </c>
      <c r="E450" s="7">
        <v>56.9</v>
      </c>
      <c r="F450" s="7" t="s">
        <v>2354</v>
      </c>
      <c r="G450" s="7">
        <v>52.6</v>
      </c>
      <c r="H450" s="7" t="s">
        <v>2354</v>
      </c>
      <c r="I450" s="7">
        <v>72.3</v>
      </c>
      <c r="J450" s="7" t="s">
        <v>2354</v>
      </c>
      <c r="K450" s="7">
        <v>54.8</v>
      </c>
      <c r="L450" s="7" t="s">
        <v>2354</v>
      </c>
      <c r="M450" s="7">
        <v>53.4</v>
      </c>
      <c r="N450" s="7" t="s">
        <v>2354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1387</v>
      </c>
      <c r="D451" s="9" t="s">
        <v>85</v>
      </c>
      <c r="E451" s="7">
        <v>49.9</v>
      </c>
      <c r="F451" s="7" t="s">
        <v>2354</v>
      </c>
      <c r="G451" s="7">
        <v>45.6</v>
      </c>
      <c r="H451" s="7" t="s">
        <v>2354</v>
      </c>
      <c r="I451" s="7">
        <v>90</v>
      </c>
      <c r="J451" s="7" t="s">
        <v>342</v>
      </c>
      <c r="K451" s="7">
        <v>70.8</v>
      </c>
      <c r="L451" s="7" t="s">
        <v>2354</v>
      </c>
      <c r="M451" s="7">
        <v>50.2</v>
      </c>
      <c r="N451" s="7" t="s">
        <v>2354</v>
      </c>
      <c r="O451" s="11" t="s">
        <v>420</v>
      </c>
    </row>
    <row r="452" spans="1:15">
      <c r="A452" s="8" t="s">
        <v>1018</v>
      </c>
      <c r="B452" s="8" t="s">
        <v>1018</v>
      </c>
      <c r="C452" s="9" t="s">
        <v>1009</v>
      </c>
      <c r="D452" s="9" t="s">
        <v>778</v>
      </c>
      <c r="E452" s="7">
        <v>47.4</v>
      </c>
      <c r="F452" s="7" t="s">
        <v>2354</v>
      </c>
      <c r="G452" s="7">
        <v>54</v>
      </c>
      <c r="H452" s="7" t="s">
        <v>2354</v>
      </c>
      <c r="I452" s="7">
        <v>85.9</v>
      </c>
      <c r="J452" s="7" t="s">
        <v>2354</v>
      </c>
      <c r="K452" s="7">
        <v>63.4</v>
      </c>
      <c r="L452" s="7" t="s">
        <v>2354</v>
      </c>
      <c r="M452" s="7">
        <v>62.1</v>
      </c>
      <c r="N452" s="7" t="s">
        <v>2354</v>
      </c>
      <c r="O452" s="11" t="s">
        <v>420</v>
      </c>
    </row>
    <row r="453" spans="1:15">
      <c r="A453" s="8" t="s">
        <v>1018</v>
      </c>
      <c r="B453" s="8" t="s">
        <v>2130</v>
      </c>
      <c r="C453" s="9" t="s">
        <v>849</v>
      </c>
      <c r="D453" s="9" t="s">
        <v>539</v>
      </c>
      <c r="E453" s="7">
        <v>54.9</v>
      </c>
      <c r="F453" s="7" t="s">
        <v>2354</v>
      </c>
      <c r="G453" s="7">
        <v>47.6</v>
      </c>
      <c r="H453" s="7" t="s">
        <v>2354</v>
      </c>
      <c r="I453" s="7">
        <v>80.900000000000006</v>
      </c>
      <c r="J453" s="7" t="s">
        <v>2354</v>
      </c>
      <c r="K453" s="7">
        <v>62.8</v>
      </c>
      <c r="L453" s="7" t="s">
        <v>2354</v>
      </c>
      <c r="M453" s="7">
        <v>58.8</v>
      </c>
      <c r="N453" s="7" t="s">
        <v>2354</v>
      </c>
      <c r="O453" s="11" t="s">
        <v>420</v>
      </c>
    </row>
    <row r="454" spans="1:15">
      <c r="A454" s="8" t="s">
        <v>1018</v>
      </c>
      <c r="B454" s="8" t="s">
        <v>766</v>
      </c>
      <c r="C454" s="9" t="s">
        <v>1626</v>
      </c>
      <c r="D454" s="9" t="s">
        <v>85</v>
      </c>
      <c r="E454" s="7">
        <v>45.1</v>
      </c>
      <c r="F454" s="7" t="s">
        <v>2354</v>
      </c>
      <c r="G454" s="7">
        <v>46.6</v>
      </c>
      <c r="H454" s="7" t="s">
        <v>2354</v>
      </c>
      <c r="I454" s="7">
        <v>89.4</v>
      </c>
      <c r="J454" s="7" t="s">
        <v>2354</v>
      </c>
      <c r="K454" s="7">
        <v>71.400000000000006</v>
      </c>
      <c r="L454" s="7" t="s">
        <v>2354</v>
      </c>
      <c r="M454" s="7">
        <v>62.2</v>
      </c>
      <c r="N454" s="7" t="s">
        <v>2354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1278</v>
      </c>
      <c r="D455" s="9" t="s">
        <v>444</v>
      </c>
      <c r="E455" s="7">
        <v>47.1</v>
      </c>
      <c r="F455" s="7" t="s">
        <v>2354</v>
      </c>
      <c r="G455" s="7">
        <v>44</v>
      </c>
      <c r="H455" s="7" t="s">
        <v>2354</v>
      </c>
      <c r="I455" s="7">
        <v>91.8</v>
      </c>
      <c r="J455" s="7" t="s">
        <v>397</v>
      </c>
      <c r="K455" s="7">
        <v>72.5</v>
      </c>
      <c r="L455" s="7" t="s">
        <v>2354</v>
      </c>
      <c r="M455" s="7">
        <v>65</v>
      </c>
      <c r="N455" s="7" t="s">
        <v>2354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1039</v>
      </c>
      <c r="D456" s="9" t="s">
        <v>90</v>
      </c>
      <c r="E456" s="7">
        <v>45.6</v>
      </c>
      <c r="F456" s="7" t="s">
        <v>2354</v>
      </c>
      <c r="G456" s="7">
        <v>52.6</v>
      </c>
      <c r="H456" s="7" t="s">
        <v>2354</v>
      </c>
      <c r="I456" s="7">
        <v>82.8</v>
      </c>
      <c r="J456" s="7" t="s">
        <v>2354</v>
      </c>
      <c r="K456" s="7">
        <v>60.7</v>
      </c>
      <c r="L456" s="7" t="s">
        <v>2354</v>
      </c>
      <c r="M456" s="7">
        <v>78.099999999999994</v>
      </c>
      <c r="N456" s="7" t="s">
        <v>880</v>
      </c>
      <c r="O456" s="11" t="s">
        <v>420</v>
      </c>
    </row>
    <row r="457" spans="1:15">
      <c r="A457" s="8" t="s">
        <v>1018</v>
      </c>
      <c r="B457" s="8" t="s">
        <v>2130</v>
      </c>
      <c r="C457" s="9" t="s">
        <v>2200</v>
      </c>
      <c r="D457" s="9" t="s">
        <v>90</v>
      </c>
      <c r="E457" s="7">
        <v>45.4</v>
      </c>
      <c r="F457" s="7" t="s">
        <v>2354</v>
      </c>
      <c r="G457" s="7">
        <v>51.4</v>
      </c>
      <c r="H457" s="7" t="s">
        <v>2354</v>
      </c>
      <c r="I457" s="7">
        <v>92.2</v>
      </c>
      <c r="J457" s="7" t="s">
        <v>337</v>
      </c>
      <c r="K457" s="7">
        <v>73.099999999999994</v>
      </c>
      <c r="L457" s="7" t="s">
        <v>2354</v>
      </c>
      <c r="M457" s="7">
        <v>57.5</v>
      </c>
      <c r="N457" s="7" t="s">
        <v>2354</v>
      </c>
      <c r="O457" s="11" t="s">
        <v>420</v>
      </c>
    </row>
    <row r="458" spans="1:15">
      <c r="A458" s="8" t="s">
        <v>1018</v>
      </c>
      <c r="B458" s="8" t="s">
        <v>766</v>
      </c>
      <c r="C458" s="9" t="s">
        <v>1117</v>
      </c>
      <c r="D458" s="9" t="s">
        <v>408</v>
      </c>
      <c r="E458" s="7">
        <v>46.7</v>
      </c>
      <c r="F458" s="7" t="s">
        <v>2354</v>
      </c>
      <c r="G458" s="7">
        <v>51.5</v>
      </c>
      <c r="H458" s="7" t="s">
        <v>2354</v>
      </c>
      <c r="I458" s="7">
        <v>88.8</v>
      </c>
      <c r="J458" s="7" t="s">
        <v>2354</v>
      </c>
      <c r="K458" s="7">
        <v>70.099999999999994</v>
      </c>
      <c r="L458" s="7" t="s">
        <v>2354</v>
      </c>
      <c r="M458" s="7">
        <v>51.4</v>
      </c>
      <c r="N458" s="7" t="s">
        <v>2354</v>
      </c>
      <c r="O458" s="11" t="s">
        <v>420</v>
      </c>
    </row>
    <row r="459" spans="1:15">
      <c r="A459" s="8" t="s">
        <v>1018</v>
      </c>
      <c r="B459" s="8" t="s">
        <v>1018</v>
      </c>
      <c r="C459" s="9" t="s">
        <v>2014</v>
      </c>
      <c r="D459" s="9" t="s">
        <v>85</v>
      </c>
      <c r="E459" s="7">
        <v>46.6</v>
      </c>
      <c r="F459" s="7" t="s">
        <v>2354</v>
      </c>
      <c r="G459" s="7">
        <v>50.1</v>
      </c>
      <c r="H459" s="7" t="s">
        <v>2354</v>
      </c>
      <c r="I459" s="7">
        <v>88.8</v>
      </c>
      <c r="J459" s="7" t="s">
        <v>2354</v>
      </c>
      <c r="K459" s="7">
        <v>67.599999999999994</v>
      </c>
      <c r="L459" s="7" t="s">
        <v>2354</v>
      </c>
      <c r="M459" s="7">
        <v>65.5</v>
      </c>
      <c r="N459" s="7" t="s">
        <v>2354</v>
      </c>
      <c r="O459" s="11" t="s">
        <v>420</v>
      </c>
    </row>
    <row r="460" spans="1:15">
      <c r="A460" s="8" t="s">
        <v>1018</v>
      </c>
      <c r="B460" s="8" t="s">
        <v>766</v>
      </c>
      <c r="C460" s="9" t="s">
        <v>941</v>
      </c>
      <c r="D460" s="9" t="s">
        <v>702</v>
      </c>
      <c r="E460" s="7">
        <v>44.8</v>
      </c>
      <c r="F460" s="7" t="s">
        <v>2354</v>
      </c>
      <c r="G460" s="7">
        <v>55.5</v>
      </c>
      <c r="H460" s="7" t="s">
        <v>2354</v>
      </c>
      <c r="I460" s="7">
        <v>78.3</v>
      </c>
      <c r="J460" s="7" t="s">
        <v>2354</v>
      </c>
      <c r="K460" s="7">
        <v>60.1</v>
      </c>
      <c r="L460" s="7" t="s">
        <v>2354</v>
      </c>
      <c r="M460" s="7">
        <v>74</v>
      </c>
      <c r="N460" s="7" t="s">
        <v>1849</v>
      </c>
      <c r="O460" s="11" t="s">
        <v>420</v>
      </c>
    </row>
    <row r="461" spans="1:15">
      <c r="A461" s="8" t="s">
        <v>1018</v>
      </c>
      <c r="B461" s="8" t="s">
        <v>766</v>
      </c>
      <c r="C461" s="9" t="s">
        <v>1857</v>
      </c>
      <c r="D461" s="9" t="s">
        <v>674</v>
      </c>
      <c r="E461" s="7">
        <v>49.4</v>
      </c>
      <c r="F461" s="7" t="s">
        <v>2354</v>
      </c>
      <c r="G461" s="7">
        <v>61.9</v>
      </c>
      <c r="H461" s="7" t="s">
        <v>2354</v>
      </c>
      <c r="I461" s="7">
        <v>75.5</v>
      </c>
      <c r="J461" s="7" t="s">
        <v>2354</v>
      </c>
      <c r="K461" s="7">
        <v>63.1</v>
      </c>
      <c r="L461" s="7" t="s">
        <v>2354</v>
      </c>
      <c r="M461" s="7">
        <v>59.5</v>
      </c>
      <c r="N461" s="7" t="s">
        <v>2354</v>
      </c>
      <c r="O461" s="11" t="s">
        <v>420</v>
      </c>
    </row>
    <row r="462" spans="1:15">
      <c r="A462" s="8" t="s">
        <v>1018</v>
      </c>
      <c r="B462" s="8" t="s">
        <v>2130</v>
      </c>
      <c r="C462" s="9" t="s">
        <v>621</v>
      </c>
      <c r="D462" s="9" t="s">
        <v>361</v>
      </c>
      <c r="E462" s="7">
        <v>52.9</v>
      </c>
      <c r="F462" s="7" t="s">
        <v>2354</v>
      </c>
      <c r="G462" s="7">
        <v>59.8</v>
      </c>
      <c r="H462" s="7" t="s">
        <v>2354</v>
      </c>
      <c r="I462" s="7">
        <v>71.900000000000006</v>
      </c>
      <c r="J462" s="7" t="s">
        <v>2354</v>
      </c>
      <c r="K462" s="7">
        <v>55.6</v>
      </c>
      <c r="L462" s="7" t="s">
        <v>2354</v>
      </c>
      <c r="M462" s="7">
        <v>52.5</v>
      </c>
      <c r="N462" s="7" t="s">
        <v>2354</v>
      </c>
      <c r="O462" s="11" t="s">
        <v>420</v>
      </c>
    </row>
    <row r="463" spans="1:15">
      <c r="A463" s="8" t="s">
        <v>1018</v>
      </c>
      <c r="B463" s="8" t="s">
        <v>1018</v>
      </c>
      <c r="C463" s="9" t="s">
        <v>1140</v>
      </c>
      <c r="D463" s="9" t="s">
        <v>1141</v>
      </c>
      <c r="E463" s="7">
        <v>47.9</v>
      </c>
      <c r="F463" s="7" t="s">
        <v>2354</v>
      </c>
      <c r="G463" s="7">
        <v>58</v>
      </c>
      <c r="H463" s="7" t="s">
        <v>2354</v>
      </c>
      <c r="I463" s="7">
        <v>76</v>
      </c>
      <c r="J463" s="7" t="s">
        <v>2354</v>
      </c>
      <c r="K463" s="7">
        <v>56</v>
      </c>
      <c r="L463" s="7" t="s">
        <v>2354</v>
      </c>
      <c r="M463" s="7">
        <v>70.400000000000006</v>
      </c>
      <c r="N463" s="7" t="s">
        <v>2354</v>
      </c>
      <c r="O463" s="11" t="s">
        <v>420</v>
      </c>
    </row>
    <row r="464" spans="1:15">
      <c r="A464" s="8" t="s">
        <v>1018</v>
      </c>
      <c r="B464" s="8" t="s">
        <v>766</v>
      </c>
      <c r="C464" s="9" t="s">
        <v>1967</v>
      </c>
      <c r="D464" s="9" t="s">
        <v>553</v>
      </c>
      <c r="E464" s="7">
        <v>50.2</v>
      </c>
      <c r="F464" s="7" t="s">
        <v>2354</v>
      </c>
      <c r="G464" s="7">
        <v>54.2</v>
      </c>
      <c r="H464" s="7" t="s">
        <v>2354</v>
      </c>
      <c r="I464" s="7">
        <v>74.5</v>
      </c>
      <c r="J464" s="7" t="s">
        <v>2354</v>
      </c>
      <c r="K464" s="7">
        <v>59.8</v>
      </c>
      <c r="L464" s="7" t="s">
        <v>2354</v>
      </c>
      <c r="M464" s="7">
        <v>65.599999999999994</v>
      </c>
      <c r="N464" s="7" t="s">
        <v>2354</v>
      </c>
      <c r="O464" s="11" t="s">
        <v>420</v>
      </c>
    </row>
    <row r="465" spans="1:15">
      <c r="A465" s="8" t="s">
        <v>1018</v>
      </c>
      <c r="B465" s="8" t="s">
        <v>1186</v>
      </c>
      <c r="C465" s="9" t="s">
        <v>2084</v>
      </c>
      <c r="D465" s="9" t="s">
        <v>218</v>
      </c>
      <c r="E465" s="7">
        <v>47.4</v>
      </c>
      <c r="F465" s="7" t="s">
        <v>2354</v>
      </c>
      <c r="G465" s="7">
        <v>46.7</v>
      </c>
      <c r="H465" s="7" t="s">
        <v>2354</v>
      </c>
      <c r="I465" s="7">
        <v>84.3</v>
      </c>
      <c r="J465" s="7" t="s">
        <v>2354</v>
      </c>
      <c r="K465" s="7">
        <v>75.900000000000006</v>
      </c>
      <c r="L465" s="7" t="s">
        <v>2354</v>
      </c>
      <c r="M465" s="7">
        <v>54.4</v>
      </c>
      <c r="N465" s="7" t="s">
        <v>2354</v>
      </c>
      <c r="O465" s="11" t="s">
        <v>420</v>
      </c>
    </row>
    <row r="466" spans="1:15">
      <c r="A466" s="8" t="s">
        <v>1018</v>
      </c>
      <c r="B466" s="8" t="s">
        <v>1616</v>
      </c>
      <c r="C466" s="9" t="s">
        <v>720</v>
      </c>
      <c r="D466" s="9" t="s">
        <v>143</v>
      </c>
      <c r="E466" s="7">
        <v>50.1</v>
      </c>
      <c r="F466" s="7" t="s">
        <v>2354</v>
      </c>
      <c r="G466" s="7">
        <v>59.3</v>
      </c>
      <c r="H466" s="7" t="s">
        <v>2354</v>
      </c>
      <c r="I466" s="7">
        <v>76.8</v>
      </c>
      <c r="J466" s="7" t="s">
        <v>2354</v>
      </c>
      <c r="K466" s="7">
        <v>58.5</v>
      </c>
      <c r="L466" s="7" t="s">
        <v>2354</v>
      </c>
      <c r="M466" s="7">
        <v>49.9</v>
      </c>
      <c r="N466" s="7" t="s">
        <v>2354</v>
      </c>
      <c r="O466" s="11" t="s">
        <v>420</v>
      </c>
    </row>
    <row r="467" spans="1:15">
      <c r="A467" s="8" t="s">
        <v>766</v>
      </c>
      <c r="B467" s="8" t="s">
        <v>2133</v>
      </c>
      <c r="C467" s="9" t="s">
        <v>1285</v>
      </c>
      <c r="D467" s="9" t="s">
        <v>770</v>
      </c>
      <c r="E467" s="7">
        <v>44.6</v>
      </c>
      <c r="F467" s="7" t="s">
        <v>2354</v>
      </c>
      <c r="G467" s="7">
        <v>59.2</v>
      </c>
      <c r="H467" s="7" t="s">
        <v>2354</v>
      </c>
      <c r="I467" s="7">
        <v>73.900000000000006</v>
      </c>
      <c r="J467" s="7" t="s">
        <v>2354</v>
      </c>
      <c r="K467" s="7">
        <v>56</v>
      </c>
      <c r="L467" s="7" t="s">
        <v>2354</v>
      </c>
      <c r="M467" s="7">
        <v>65.599999999999994</v>
      </c>
      <c r="N467" s="7" t="s">
        <v>2354</v>
      </c>
      <c r="O467" s="11" t="s">
        <v>420</v>
      </c>
    </row>
    <row r="468" spans="1:15">
      <c r="A468" s="8" t="s">
        <v>766</v>
      </c>
      <c r="B468" s="8" t="s">
        <v>2133</v>
      </c>
      <c r="C468" s="9" t="s">
        <v>1227</v>
      </c>
      <c r="D468" s="9" t="s">
        <v>1228</v>
      </c>
      <c r="E468" s="7">
        <v>45.8</v>
      </c>
      <c r="F468" s="7" t="s">
        <v>2354</v>
      </c>
      <c r="G468" s="7">
        <v>55.4</v>
      </c>
      <c r="H468" s="7" t="s">
        <v>2354</v>
      </c>
      <c r="I468" s="7">
        <v>75.400000000000006</v>
      </c>
      <c r="J468" s="7" t="s">
        <v>2354</v>
      </c>
      <c r="K468" s="7">
        <v>60.1</v>
      </c>
      <c r="L468" s="7" t="s">
        <v>2354</v>
      </c>
      <c r="M468" s="7">
        <v>54.1</v>
      </c>
      <c r="N468" s="7" t="s">
        <v>2354</v>
      </c>
      <c r="O468" s="11" t="s">
        <v>420</v>
      </c>
    </row>
    <row r="469" spans="1:15">
      <c r="A469" s="8" t="s">
        <v>766</v>
      </c>
      <c r="B469" s="8" t="s">
        <v>1186</v>
      </c>
      <c r="C469" s="9" t="s">
        <v>2066</v>
      </c>
      <c r="D469" s="9" t="s">
        <v>674</v>
      </c>
      <c r="E469" s="7">
        <v>54.7</v>
      </c>
      <c r="F469" s="7" t="s">
        <v>2354</v>
      </c>
      <c r="G469" s="7">
        <v>50.4</v>
      </c>
      <c r="H469" s="7" t="s">
        <v>2354</v>
      </c>
      <c r="I469" s="7">
        <v>73.400000000000006</v>
      </c>
      <c r="J469" s="7" t="s">
        <v>2354</v>
      </c>
      <c r="K469" s="7">
        <v>54.4</v>
      </c>
      <c r="L469" s="7" t="s">
        <v>2354</v>
      </c>
      <c r="M469" s="7">
        <v>40.1</v>
      </c>
      <c r="N469" s="7" t="s">
        <v>2354</v>
      </c>
      <c r="O469" s="11" t="s">
        <v>420</v>
      </c>
    </row>
    <row r="470" spans="1:15">
      <c r="A470" s="8" t="s">
        <v>766</v>
      </c>
      <c r="B470" s="8" t="s">
        <v>2133</v>
      </c>
      <c r="C470" s="9" t="s">
        <v>1444</v>
      </c>
      <c r="D470" s="9" t="s">
        <v>218</v>
      </c>
      <c r="E470" s="7">
        <v>48</v>
      </c>
      <c r="F470" s="7" t="s">
        <v>2354</v>
      </c>
      <c r="G470" s="7">
        <v>53</v>
      </c>
      <c r="H470" s="7" t="s">
        <v>2354</v>
      </c>
      <c r="I470" s="7">
        <v>74.599999999999994</v>
      </c>
      <c r="J470" s="7" t="s">
        <v>2354</v>
      </c>
      <c r="K470" s="7">
        <v>66.099999999999994</v>
      </c>
      <c r="L470" s="7" t="s">
        <v>2354</v>
      </c>
      <c r="M470" s="7">
        <v>42.4</v>
      </c>
      <c r="N470" s="7" t="s">
        <v>2354</v>
      </c>
      <c r="O470" s="11" t="s">
        <v>420</v>
      </c>
    </row>
    <row r="471" spans="1:15">
      <c r="A471" s="8" t="s">
        <v>766</v>
      </c>
      <c r="B471" s="8" t="s">
        <v>766</v>
      </c>
      <c r="C471" s="9" t="s">
        <v>2139</v>
      </c>
      <c r="D471" s="9" t="s">
        <v>218</v>
      </c>
      <c r="E471" s="7">
        <v>45.9</v>
      </c>
      <c r="F471" s="7" t="s">
        <v>2354</v>
      </c>
      <c r="G471" s="7">
        <v>50.2</v>
      </c>
      <c r="H471" s="7" t="s">
        <v>2354</v>
      </c>
      <c r="I471" s="7">
        <v>77.400000000000006</v>
      </c>
      <c r="J471" s="7" t="s">
        <v>2354</v>
      </c>
      <c r="K471" s="7">
        <v>69.2</v>
      </c>
      <c r="L471" s="7" t="s">
        <v>2354</v>
      </c>
      <c r="M471" s="7">
        <v>47.6</v>
      </c>
      <c r="N471" s="7" t="s">
        <v>2354</v>
      </c>
      <c r="O471" s="11" t="s">
        <v>420</v>
      </c>
    </row>
    <row r="472" spans="1:15">
      <c r="A472" s="8" t="s">
        <v>766</v>
      </c>
      <c r="B472" s="8" t="s">
        <v>766</v>
      </c>
      <c r="C472" s="9" t="s">
        <v>1290</v>
      </c>
      <c r="D472" s="9" t="s">
        <v>762</v>
      </c>
      <c r="E472" s="7">
        <v>48.5</v>
      </c>
      <c r="F472" s="7" t="s">
        <v>2354</v>
      </c>
      <c r="G472" s="7">
        <v>46.4</v>
      </c>
      <c r="H472" s="7" t="s">
        <v>2354</v>
      </c>
      <c r="I472" s="7">
        <v>81</v>
      </c>
      <c r="J472" s="7" t="s">
        <v>2354</v>
      </c>
      <c r="K472" s="7">
        <v>67.099999999999994</v>
      </c>
      <c r="L472" s="7" t="s">
        <v>2354</v>
      </c>
      <c r="M472" s="7">
        <v>55</v>
      </c>
      <c r="N472" s="7" t="s">
        <v>2354</v>
      </c>
      <c r="O472" s="11" t="s">
        <v>420</v>
      </c>
    </row>
    <row r="473" spans="1:15">
      <c r="A473" s="8" t="s">
        <v>766</v>
      </c>
      <c r="B473" s="8" t="s">
        <v>420</v>
      </c>
      <c r="C473" s="9" t="s">
        <v>2009</v>
      </c>
      <c r="D473" s="9" t="s">
        <v>218</v>
      </c>
      <c r="E473" s="7">
        <v>37</v>
      </c>
      <c r="F473" s="7" t="s">
        <v>2354</v>
      </c>
      <c r="G473" s="7">
        <v>46.1</v>
      </c>
      <c r="H473" s="7" t="s">
        <v>2354</v>
      </c>
      <c r="I473" s="7">
        <v>83.7</v>
      </c>
      <c r="J473" s="7" t="s">
        <v>2354</v>
      </c>
      <c r="K473" s="7">
        <v>81.5</v>
      </c>
      <c r="L473" s="7" t="s">
        <v>160</v>
      </c>
      <c r="M473" s="7">
        <v>62</v>
      </c>
      <c r="N473" s="7" t="s">
        <v>2354</v>
      </c>
      <c r="O473" s="11" t="s">
        <v>420</v>
      </c>
    </row>
    <row r="474" spans="1:15">
      <c r="A474" s="8" t="s">
        <v>766</v>
      </c>
      <c r="B474" s="8" t="s">
        <v>2133</v>
      </c>
      <c r="C474" s="9" t="s">
        <v>1232</v>
      </c>
      <c r="D474" s="9" t="s">
        <v>699</v>
      </c>
      <c r="E474" s="7">
        <v>54.1</v>
      </c>
      <c r="F474" s="7" t="s">
        <v>2354</v>
      </c>
      <c r="G474" s="7">
        <v>55.2</v>
      </c>
      <c r="H474" s="7" t="s">
        <v>2354</v>
      </c>
      <c r="I474" s="7">
        <v>69.900000000000006</v>
      </c>
      <c r="J474" s="7" t="s">
        <v>2354</v>
      </c>
      <c r="K474" s="7">
        <v>52.4</v>
      </c>
      <c r="L474" s="7" t="s">
        <v>2354</v>
      </c>
      <c r="M474" s="7">
        <v>50.1</v>
      </c>
      <c r="N474" s="7" t="s">
        <v>2354</v>
      </c>
      <c r="O474" s="11" t="s">
        <v>420</v>
      </c>
    </row>
    <row r="475" spans="1:15">
      <c r="A475" s="8" t="s">
        <v>766</v>
      </c>
      <c r="B475" s="8" t="s">
        <v>2133</v>
      </c>
      <c r="C475" s="9" t="s">
        <v>1423</v>
      </c>
      <c r="D475" s="9" t="s">
        <v>218</v>
      </c>
      <c r="E475" s="7">
        <v>46</v>
      </c>
      <c r="F475" s="7" t="s">
        <v>2354</v>
      </c>
      <c r="G475" s="7">
        <v>40.799999999999997</v>
      </c>
      <c r="H475" s="7" t="s">
        <v>2354</v>
      </c>
      <c r="I475" s="7">
        <v>82.5</v>
      </c>
      <c r="J475" s="7" t="s">
        <v>2354</v>
      </c>
      <c r="K475" s="7">
        <v>77.400000000000006</v>
      </c>
      <c r="L475" s="7" t="s">
        <v>2354</v>
      </c>
      <c r="M475" s="7">
        <v>45.7</v>
      </c>
      <c r="N475" s="7" t="s">
        <v>2354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1234</v>
      </c>
      <c r="D476" s="9" t="s">
        <v>143</v>
      </c>
      <c r="E476" s="7">
        <v>45.5</v>
      </c>
      <c r="F476" s="7" t="s">
        <v>2354</v>
      </c>
      <c r="G476" s="7">
        <v>58</v>
      </c>
      <c r="H476" s="7" t="s">
        <v>2354</v>
      </c>
      <c r="I476" s="7">
        <v>78</v>
      </c>
      <c r="J476" s="7" t="s">
        <v>2354</v>
      </c>
      <c r="K476" s="7">
        <v>57.8</v>
      </c>
      <c r="L476" s="7" t="s">
        <v>2354</v>
      </c>
      <c r="M476" s="7">
        <v>55.9</v>
      </c>
      <c r="N476" s="7" t="s">
        <v>2354</v>
      </c>
      <c r="O476" s="11" t="s">
        <v>420</v>
      </c>
    </row>
    <row r="477" spans="1:15">
      <c r="A477" s="8" t="s">
        <v>766</v>
      </c>
      <c r="B477" s="8" t="s">
        <v>2133</v>
      </c>
      <c r="C477" s="9" t="s">
        <v>1050</v>
      </c>
      <c r="D477" s="9" t="s">
        <v>368</v>
      </c>
      <c r="E477" s="7">
        <v>50.4</v>
      </c>
      <c r="F477" s="7" t="s">
        <v>2354</v>
      </c>
      <c r="G477" s="7">
        <v>53.4</v>
      </c>
      <c r="H477" s="7" t="s">
        <v>2354</v>
      </c>
      <c r="I477" s="7">
        <v>76.400000000000006</v>
      </c>
      <c r="J477" s="7" t="s">
        <v>2354</v>
      </c>
      <c r="K477" s="7">
        <v>60.1</v>
      </c>
      <c r="L477" s="7" t="s">
        <v>2354</v>
      </c>
      <c r="M477" s="7">
        <v>48.1</v>
      </c>
      <c r="N477" s="7" t="s">
        <v>2354</v>
      </c>
      <c r="O477" s="11" t="s">
        <v>420</v>
      </c>
    </row>
    <row r="478" spans="1:15">
      <c r="A478" s="8" t="s">
        <v>766</v>
      </c>
      <c r="B478" s="8" t="s">
        <v>766</v>
      </c>
      <c r="C478" s="9" t="s">
        <v>1991</v>
      </c>
      <c r="D478" s="9" t="s">
        <v>553</v>
      </c>
      <c r="E478" s="7">
        <v>47.2</v>
      </c>
      <c r="F478" s="7" t="s">
        <v>2354</v>
      </c>
      <c r="G478" s="7">
        <v>52.2</v>
      </c>
      <c r="H478" s="7" t="s">
        <v>2354</v>
      </c>
      <c r="I478" s="7">
        <v>75.3</v>
      </c>
      <c r="J478" s="7" t="s">
        <v>2354</v>
      </c>
      <c r="K478" s="7">
        <v>56.7</v>
      </c>
      <c r="L478" s="7" t="s">
        <v>2354</v>
      </c>
      <c r="M478" s="7">
        <v>67.3</v>
      </c>
      <c r="N478" s="7" t="s">
        <v>2354</v>
      </c>
      <c r="O478" s="11" t="s">
        <v>420</v>
      </c>
    </row>
    <row r="479" spans="1:15">
      <c r="A479" s="8" t="s">
        <v>766</v>
      </c>
      <c r="B479" s="8" t="s">
        <v>766</v>
      </c>
      <c r="C479" s="9" t="s">
        <v>964</v>
      </c>
      <c r="D479" s="9" t="s">
        <v>195</v>
      </c>
      <c r="E479" s="7">
        <v>44.6</v>
      </c>
      <c r="F479" s="7" t="s">
        <v>2354</v>
      </c>
      <c r="G479" s="7">
        <v>52.1</v>
      </c>
      <c r="H479" s="7" t="s">
        <v>2354</v>
      </c>
      <c r="I479" s="7">
        <v>82</v>
      </c>
      <c r="J479" s="7" t="s">
        <v>2354</v>
      </c>
      <c r="K479" s="7">
        <v>62.8</v>
      </c>
      <c r="L479" s="7" t="s">
        <v>2354</v>
      </c>
      <c r="M479" s="7">
        <v>50.1</v>
      </c>
      <c r="N479" s="7" t="s">
        <v>2354</v>
      </c>
      <c r="O479" s="11" t="s">
        <v>420</v>
      </c>
    </row>
    <row r="480" spans="1:15">
      <c r="A480" s="8" t="s">
        <v>766</v>
      </c>
      <c r="B480" s="8" t="s">
        <v>2130</v>
      </c>
      <c r="C480" s="9" t="s">
        <v>1893</v>
      </c>
      <c r="D480" s="9" t="s">
        <v>148</v>
      </c>
      <c r="E480" s="7">
        <v>40.5</v>
      </c>
      <c r="F480" s="7" t="s">
        <v>2354</v>
      </c>
      <c r="G480" s="7">
        <v>67.2</v>
      </c>
      <c r="H480" s="7" t="s">
        <v>2354</v>
      </c>
      <c r="I480" s="7">
        <v>79.8</v>
      </c>
      <c r="J480" s="7" t="s">
        <v>2354</v>
      </c>
      <c r="K480" s="7">
        <v>60.1</v>
      </c>
      <c r="L480" s="7" t="s">
        <v>2354</v>
      </c>
      <c r="M480" s="7">
        <v>55.5</v>
      </c>
      <c r="N480" s="7" t="s">
        <v>2354</v>
      </c>
      <c r="O480" s="11" t="s">
        <v>420</v>
      </c>
    </row>
    <row r="481" spans="1:15">
      <c r="A481" s="8" t="s">
        <v>766</v>
      </c>
      <c r="B481" s="8" t="s">
        <v>1186</v>
      </c>
      <c r="C481" s="9" t="s">
        <v>882</v>
      </c>
      <c r="D481" s="9" t="s">
        <v>327</v>
      </c>
      <c r="E481" s="7">
        <v>51.5</v>
      </c>
      <c r="F481" s="7" t="s">
        <v>2354</v>
      </c>
      <c r="G481" s="7">
        <v>53.2</v>
      </c>
      <c r="H481" s="7" t="s">
        <v>2354</v>
      </c>
      <c r="I481" s="7">
        <v>67.8</v>
      </c>
      <c r="J481" s="7" t="s">
        <v>2354</v>
      </c>
      <c r="K481" s="7">
        <v>52.8</v>
      </c>
      <c r="L481" s="7" t="s">
        <v>2354</v>
      </c>
      <c r="M481" s="7">
        <v>57.2</v>
      </c>
      <c r="N481" s="7" t="s">
        <v>2354</v>
      </c>
      <c r="O481" s="11" t="s">
        <v>420</v>
      </c>
    </row>
    <row r="482" spans="1:15">
      <c r="A482" s="8" t="s">
        <v>766</v>
      </c>
      <c r="B482" s="8" t="s">
        <v>1186</v>
      </c>
      <c r="C482" s="9" t="s">
        <v>1076</v>
      </c>
      <c r="D482" s="9" t="s">
        <v>831</v>
      </c>
      <c r="E482" s="7">
        <v>50.9</v>
      </c>
      <c r="F482" s="7" t="s">
        <v>2354</v>
      </c>
      <c r="G482" s="7">
        <v>69.099999999999994</v>
      </c>
      <c r="H482" s="7" t="s">
        <v>1864</v>
      </c>
      <c r="I482" s="7">
        <v>67.3</v>
      </c>
      <c r="J482" s="7" t="s">
        <v>2354</v>
      </c>
      <c r="K482" s="7">
        <v>53.2</v>
      </c>
      <c r="L482" s="7" t="s">
        <v>2354</v>
      </c>
      <c r="M482" s="7">
        <v>35.700000000000003</v>
      </c>
      <c r="N482" s="7" t="s">
        <v>2354</v>
      </c>
      <c r="O482" s="11" t="s">
        <v>420</v>
      </c>
    </row>
    <row r="483" spans="1:15">
      <c r="A483" s="8" t="s">
        <v>766</v>
      </c>
      <c r="B483" s="8" t="s">
        <v>1186</v>
      </c>
      <c r="C483" s="9" t="s">
        <v>1023</v>
      </c>
      <c r="D483" s="9" t="s">
        <v>578</v>
      </c>
      <c r="E483" s="7">
        <v>44.6</v>
      </c>
      <c r="F483" s="7" t="s">
        <v>2354</v>
      </c>
      <c r="G483" s="7">
        <v>61.1</v>
      </c>
      <c r="H483" s="7" t="s">
        <v>2354</v>
      </c>
      <c r="I483" s="7">
        <v>76.400000000000006</v>
      </c>
      <c r="J483" s="7" t="s">
        <v>2354</v>
      </c>
      <c r="K483" s="7">
        <v>59.5</v>
      </c>
      <c r="L483" s="7" t="s">
        <v>2354</v>
      </c>
      <c r="M483" s="7">
        <v>56.7</v>
      </c>
      <c r="N483" s="7" t="s">
        <v>2354</v>
      </c>
      <c r="O483" s="11" t="s">
        <v>420</v>
      </c>
    </row>
    <row r="484" spans="1:15">
      <c r="A484" s="8" t="s">
        <v>766</v>
      </c>
      <c r="B484" s="8" t="s">
        <v>1186</v>
      </c>
      <c r="C484" s="9" t="s">
        <v>2218</v>
      </c>
      <c r="D484" s="9" t="s">
        <v>148</v>
      </c>
      <c r="E484" s="7">
        <v>39.299999999999997</v>
      </c>
      <c r="F484" s="7" t="s">
        <v>2354</v>
      </c>
      <c r="G484" s="7">
        <v>48</v>
      </c>
      <c r="H484" s="7" t="s">
        <v>2354</v>
      </c>
      <c r="I484" s="7">
        <v>84</v>
      </c>
      <c r="J484" s="7" t="s">
        <v>2354</v>
      </c>
      <c r="K484" s="7">
        <v>66.900000000000006</v>
      </c>
      <c r="L484" s="7" t="s">
        <v>2354</v>
      </c>
      <c r="M484" s="7">
        <v>71.099999999999994</v>
      </c>
      <c r="N484" s="7" t="s">
        <v>2354</v>
      </c>
      <c r="O484" s="11" t="s">
        <v>420</v>
      </c>
    </row>
    <row r="485" spans="1:15">
      <c r="A485" s="8" t="s">
        <v>766</v>
      </c>
      <c r="B485" s="8" t="s">
        <v>766</v>
      </c>
      <c r="C485" s="9" t="s">
        <v>1303</v>
      </c>
      <c r="D485" s="9" t="s">
        <v>392</v>
      </c>
      <c r="E485" s="7">
        <v>50.2</v>
      </c>
      <c r="F485" s="7" t="s">
        <v>2354</v>
      </c>
      <c r="G485" s="7">
        <v>60.6</v>
      </c>
      <c r="H485" s="7" t="s">
        <v>2354</v>
      </c>
      <c r="I485" s="7">
        <v>72.5</v>
      </c>
      <c r="J485" s="7" t="s">
        <v>2354</v>
      </c>
      <c r="K485" s="7">
        <v>54</v>
      </c>
      <c r="L485" s="7" t="s">
        <v>2354</v>
      </c>
      <c r="M485" s="7">
        <v>37.4</v>
      </c>
      <c r="N485" s="7" t="s">
        <v>2354</v>
      </c>
      <c r="O485" s="11" t="s">
        <v>420</v>
      </c>
    </row>
    <row r="486" spans="1:15">
      <c r="A486" s="8" t="s">
        <v>766</v>
      </c>
      <c r="B486" s="8" t="s">
        <v>1186</v>
      </c>
      <c r="C486" s="9" t="s">
        <v>1926</v>
      </c>
      <c r="D486" s="9" t="s">
        <v>392</v>
      </c>
      <c r="E486" s="7">
        <v>49.3</v>
      </c>
      <c r="F486" s="7" t="s">
        <v>2354</v>
      </c>
      <c r="G486" s="7">
        <v>64.099999999999994</v>
      </c>
      <c r="H486" s="7" t="s">
        <v>2354</v>
      </c>
      <c r="I486" s="7">
        <v>76.5</v>
      </c>
      <c r="J486" s="7" t="s">
        <v>2354</v>
      </c>
      <c r="K486" s="7">
        <v>54.8</v>
      </c>
      <c r="L486" s="7" t="s">
        <v>2354</v>
      </c>
      <c r="M486" s="7">
        <v>39.4</v>
      </c>
      <c r="N486" s="7" t="s">
        <v>2354</v>
      </c>
      <c r="O486" s="11" t="s">
        <v>420</v>
      </c>
    </row>
    <row r="487" spans="1:15">
      <c r="A487" s="8" t="s">
        <v>766</v>
      </c>
      <c r="B487" s="8" t="s">
        <v>766</v>
      </c>
      <c r="C487" s="9" t="s">
        <v>2742</v>
      </c>
      <c r="D487" s="9" t="s">
        <v>85</v>
      </c>
      <c r="E487" s="7">
        <v>43.8</v>
      </c>
      <c r="F487" s="7" t="s">
        <v>2354</v>
      </c>
      <c r="G487" s="7">
        <v>56.1</v>
      </c>
      <c r="H487" s="7" t="s">
        <v>2354</v>
      </c>
      <c r="I487" s="7">
        <v>78.400000000000006</v>
      </c>
      <c r="J487" s="7" t="s">
        <v>2354</v>
      </c>
      <c r="K487" s="7">
        <v>59.1</v>
      </c>
      <c r="L487" s="7" t="s">
        <v>2354</v>
      </c>
      <c r="M487" s="7">
        <v>55.6</v>
      </c>
      <c r="N487" s="7" t="s">
        <v>2354</v>
      </c>
      <c r="O487" s="11" t="s">
        <v>420</v>
      </c>
    </row>
    <row r="488" spans="1:15">
      <c r="A488" s="8" t="s">
        <v>766</v>
      </c>
      <c r="B488" s="8" t="s">
        <v>2133</v>
      </c>
      <c r="C488" s="9" t="s">
        <v>2284</v>
      </c>
      <c r="D488" s="9" t="s">
        <v>85</v>
      </c>
      <c r="E488" s="7">
        <v>46.9</v>
      </c>
      <c r="F488" s="7" t="s">
        <v>2354</v>
      </c>
      <c r="G488" s="7">
        <v>47.4</v>
      </c>
      <c r="H488" s="7" t="s">
        <v>2354</v>
      </c>
      <c r="I488" s="7">
        <v>84.9</v>
      </c>
      <c r="J488" s="7" t="s">
        <v>2354</v>
      </c>
      <c r="K488" s="7">
        <v>62.3</v>
      </c>
      <c r="L488" s="7" t="s">
        <v>2354</v>
      </c>
      <c r="M488" s="7">
        <v>53.5</v>
      </c>
      <c r="N488" s="7" t="s">
        <v>2354</v>
      </c>
      <c r="O488" s="11" t="s">
        <v>420</v>
      </c>
    </row>
    <row r="489" spans="1:15">
      <c r="A489" s="8" t="s">
        <v>766</v>
      </c>
      <c r="B489" s="8" t="s">
        <v>1018</v>
      </c>
      <c r="C489" s="9" t="s">
        <v>2743</v>
      </c>
      <c r="D489" s="9" t="s">
        <v>223</v>
      </c>
      <c r="E489" s="7">
        <v>52.2</v>
      </c>
      <c r="F489" s="7" t="s">
        <v>2354</v>
      </c>
      <c r="G489" s="7">
        <v>47.8</v>
      </c>
      <c r="H489" s="7" t="s">
        <v>2354</v>
      </c>
      <c r="I489" s="7">
        <v>76.8</v>
      </c>
      <c r="J489" s="7" t="s">
        <v>2354</v>
      </c>
      <c r="K489" s="7">
        <v>61</v>
      </c>
      <c r="L489" s="7" t="s">
        <v>2354</v>
      </c>
      <c r="M489" s="7">
        <v>53.9</v>
      </c>
      <c r="N489" s="7" t="s">
        <v>2354</v>
      </c>
      <c r="O489" s="11" t="s">
        <v>420</v>
      </c>
    </row>
    <row r="490" spans="1:15">
      <c r="A490" s="8" t="s">
        <v>766</v>
      </c>
      <c r="B490" s="8" t="s">
        <v>2133</v>
      </c>
      <c r="C490" s="9" t="s">
        <v>843</v>
      </c>
      <c r="D490" s="9" t="s">
        <v>218</v>
      </c>
      <c r="E490" s="7">
        <v>46.2</v>
      </c>
      <c r="F490" s="7" t="s">
        <v>2354</v>
      </c>
      <c r="G490" s="7">
        <v>59.4</v>
      </c>
      <c r="H490" s="7" t="s">
        <v>2354</v>
      </c>
      <c r="I490" s="7">
        <v>82.4</v>
      </c>
      <c r="J490" s="7" t="s">
        <v>2354</v>
      </c>
      <c r="K490" s="7">
        <v>66.400000000000006</v>
      </c>
      <c r="L490" s="7" t="s">
        <v>2354</v>
      </c>
      <c r="M490" s="7">
        <v>22.2</v>
      </c>
      <c r="N490" s="7" t="s">
        <v>2354</v>
      </c>
      <c r="O490" s="11" t="s">
        <v>420</v>
      </c>
    </row>
    <row r="491" spans="1:15">
      <c r="A491" s="8" t="s">
        <v>766</v>
      </c>
      <c r="B491" s="8" t="s">
        <v>1186</v>
      </c>
      <c r="C491" s="9" t="s">
        <v>2782</v>
      </c>
      <c r="D491" s="9" t="s">
        <v>218</v>
      </c>
      <c r="E491" s="7">
        <v>41.8</v>
      </c>
      <c r="F491" s="7" t="s">
        <v>2354</v>
      </c>
      <c r="G491" s="7">
        <v>37.200000000000003</v>
      </c>
      <c r="H491" s="7" t="s">
        <v>2354</v>
      </c>
      <c r="I491" s="7">
        <v>91.1</v>
      </c>
      <c r="J491" s="7" t="s">
        <v>515</v>
      </c>
      <c r="K491" s="7">
        <v>82.2</v>
      </c>
      <c r="L491" s="7" t="s">
        <v>1687</v>
      </c>
      <c r="M491" s="7">
        <v>54.4</v>
      </c>
      <c r="N491" s="7" t="s">
        <v>2354</v>
      </c>
      <c r="O491" s="11" t="s">
        <v>420</v>
      </c>
    </row>
    <row r="492" spans="1:15">
      <c r="A492" s="8" t="s">
        <v>766</v>
      </c>
      <c r="B492" s="8" t="s">
        <v>1018</v>
      </c>
      <c r="C492" s="9" t="s">
        <v>1258</v>
      </c>
      <c r="D492" s="9" t="s">
        <v>85</v>
      </c>
      <c r="E492" s="7">
        <v>44.3</v>
      </c>
      <c r="F492" s="7" t="s">
        <v>2354</v>
      </c>
      <c r="G492" s="7">
        <v>54.2</v>
      </c>
      <c r="H492" s="7" t="s">
        <v>2354</v>
      </c>
      <c r="I492" s="7">
        <v>85.8</v>
      </c>
      <c r="J492" s="7" t="s">
        <v>2354</v>
      </c>
      <c r="K492" s="7">
        <v>67.099999999999994</v>
      </c>
      <c r="L492" s="7" t="s">
        <v>2354</v>
      </c>
      <c r="M492" s="7">
        <v>49.8</v>
      </c>
      <c r="N492" s="7" t="s">
        <v>2354</v>
      </c>
      <c r="O492" s="11" t="s">
        <v>420</v>
      </c>
    </row>
    <row r="493" spans="1:15">
      <c r="A493" s="8" t="s">
        <v>766</v>
      </c>
      <c r="B493" s="8" t="s">
        <v>420</v>
      </c>
      <c r="C493" s="9" t="s">
        <v>1124</v>
      </c>
      <c r="D493" s="9" t="s">
        <v>453</v>
      </c>
      <c r="E493" s="7">
        <v>48.5</v>
      </c>
      <c r="F493" s="7" t="s">
        <v>2354</v>
      </c>
      <c r="G493" s="7">
        <v>64.5</v>
      </c>
      <c r="H493" s="7" t="s">
        <v>2354</v>
      </c>
      <c r="I493" s="7">
        <v>67.900000000000006</v>
      </c>
      <c r="J493" s="7" t="s">
        <v>2354</v>
      </c>
      <c r="K493" s="7">
        <v>54.4</v>
      </c>
      <c r="L493" s="7" t="s">
        <v>2354</v>
      </c>
      <c r="M493" s="7">
        <v>51.4</v>
      </c>
      <c r="N493" s="7" t="s">
        <v>2354</v>
      </c>
      <c r="O493" s="11" t="s">
        <v>420</v>
      </c>
    </row>
    <row r="494" spans="1:15">
      <c r="A494" s="8" t="s">
        <v>766</v>
      </c>
      <c r="B494" s="8" t="s">
        <v>1018</v>
      </c>
      <c r="C494" s="9" t="s">
        <v>800</v>
      </c>
      <c r="D494" s="9" t="s">
        <v>180</v>
      </c>
      <c r="E494" s="7">
        <v>52.1</v>
      </c>
      <c r="F494" s="7" t="s">
        <v>2354</v>
      </c>
      <c r="G494" s="7">
        <v>66.599999999999994</v>
      </c>
      <c r="H494" s="7" t="s">
        <v>2354</v>
      </c>
      <c r="I494" s="7">
        <v>67.900000000000006</v>
      </c>
      <c r="J494" s="7" t="s">
        <v>2354</v>
      </c>
      <c r="K494" s="7">
        <v>51.9</v>
      </c>
      <c r="L494" s="7" t="s">
        <v>2354</v>
      </c>
      <c r="M494" s="7">
        <v>47.4</v>
      </c>
      <c r="N494" s="7" t="s">
        <v>2354</v>
      </c>
      <c r="O494" s="11" t="s">
        <v>420</v>
      </c>
    </row>
    <row r="495" spans="1:15">
      <c r="A495" s="8" t="s">
        <v>766</v>
      </c>
      <c r="B495" s="8" t="s">
        <v>2130</v>
      </c>
      <c r="C495" s="9" t="s">
        <v>1034</v>
      </c>
      <c r="D495" s="9" t="s">
        <v>205</v>
      </c>
      <c r="E495" s="7">
        <v>58.2</v>
      </c>
      <c r="F495" s="7" t="s">
        <v>2354</v>
      </c>
      <c r="G495" s="7">
        <v>59.4</v>
      </c>
      <c r="H495" s="7" t="s">
        <v>2354</v>
      </c>
      <c r="I495" s="7">
        <v>64.599999999999994</v>
      </c>
      <c r="J495" s="7" t="s">
        <v>2354</v>
      </c>
      <c r="K495" s="7">
        <v>46.1</v>
      </c>
      <c r="L495" s="7" t="s">
        <v>2354</v>
      </c>
      <c r="M495" s="7">
        <v>40.9</v>
      </c>
      <c r="N495" s="7" t="s">
        <v>2354</v>
      </c>
      <c r="O495" s="11" t="s">
        <v>420</v>
      </c>
    </row>
    <row r="496" spans="1:15">
      <c r="A496" s="8" t="s">
        <v>766</v>
      </c>
      <c r="B496" s="8" t="s">
        <v>1018</v>
      </c>
      <c r="C496" s="9" t="s">
        <v>2080</v>
      </c>
      <c r="D496" s="9" t="s">
        <v>318</v>
      </c>
      <c r="E496" s="7">
        <v>50.1</v>
      </c>
      <c r="F496" s="7" t="s">
        <v>2354</v>
      </c>
      <c r="G496" s="7">
        <v>58</v>
      </c>
      <c r="H496" s="7" t="s">
        <v>2354</v>
      </c>
      <c r="I496" s="7">
        <v>76.599999999999994</v>
      </c>
      <c r="J496" s="7" t="s">
        <v>2354</v>
      </c>
      <c r="K496" s="7">
        <v>54.4</v>
      </c>
      <c r="L496" s="7" t="s">
        <v>2354</v>
      </c>
      <c r="M496" s="7">
        <v>50.1</v>
      </c>
      <c r="N496" s="7" t="s">
        <v>2354</v>
      </c>
      <c r="O496" s="11" t="s">
        <v>420</v>
      </c>
    </row>
    <row r="497" spans="1:15">
      <c r="A497" s="8" t="s">
        <v>766</v>
      </c>
      <c r="B497" s="8" t="s">
        <v>1018</v>
      </c>
      <c r="C497" s="9" t="s">
        <v>933</v>
      </c>
      <c r="D497" s="9" t="s">
        <v>275</v>
      </c>
      <c r="E497" s="7">
        <v>45.3</v>
      </c>
      <c r="F497" s="7" t="s">
        <v>2354</v>
      </c>
      <c r="G497" s="7">
        <v>53.9</v>
      </c>
      <c r="H497" s="7" t="s">
        <v>2354</v>
      </c>
      <c r="I497" s="7">
        <v>80.2</v>
      </c>
      <c r="J497" s="7" t="s">
        <v>2354</v>
      </c>
      <c r="K497" s="7">
        <v>63.7</v>
      </c>
      <c r="L497" s="7" t="s">
        <v>2354</v>
      </c>
      <c r="M497" s="7">
        <v>58.8</v>
      </c>
      <c r="N497" s="7" t="s">
        <v>2354</v>
      </c>
      <c r="O497" s="11" t="s">
        <v>420</v>
      </c>
    </row>
    <row r="498" spans="1:15">
      <c r="A498" s="8" t="s">
        <v>766</v>
      </c>
      <c r="B498" s="8" t="s">
        <v>766</v>
      </c>
      <c r="C498" s="9" t="s">
        <v>1331</v>
      </c>
      <c r="D498" s="9" t="s">
        <v>209</v>
      </c>
      <c r="E498" s="7">
        <v>47</v>
      </c>
      <c r="F498" s="7" t="s">
        <v>2354</v>
      </c>
      <c r="G498" s="7">
        <v>51.5</v>
      </c>
      <c r="H498" s="7" t="s">
        <v>2354</v>
      </c>
      <c r="I498" s="7">
        <v>81.099999999999994</v>
      </c>
      <c r="J498" s="7" t="s">
        <v>2354</v>
      </c>
      <c r="K498" s="7">
        <v>63.4</v>
      </c>
      <c r="L498" s="7" t="s">
        <v>2354</v>
      </c>
      <c r="M498" s="7">
        <v>49.8</v>
      </c>
      <c r="N498" s="7" t="s">
        <v>2354</v>
      </c>
      <c r="O498" s="11" t="s">
        <v>420</v>
      </c>
    </row>
    <row r="499" spans="1:15">
      <c r="A499" s="8" t="s">
        <v>766</v>
      </c>
      <c r="B499" s="8" t="s">
        <v>766</v>
      </c>
      <c r="C499" s="9" t="s">
        <v>2301</v>
      </c>
      <c r="D499" s="9" t="s">
        <v>209</v>
      </c>
      <c r="E499" s="7">
        <v>47.9</v>
      </c>
      <c r="F499" s="7" t="s">
        <v>2354</v>
      </c>
      <c r="G499" s="7">
        <v>35</v>
      </c>
      <c r="H499" s="7" t="s">
        <v>2354</v>
      </c>
      <c r="I499" s="7">
        <v>81.599999999999994</v>
      </c>
      <c r="J499" s="7" t="s">
        <v>2354</v>
      </c>
      <c r="K499" s="7">
        <v>63.7</v>
      </c>
      <c r="L499" s="7" t="s">
        <v>2354</v>
      </c>
      <c r="M499" s="7">
        <v>77.400000000000006</v>
      </c>
      <c r="N499" s="7" t="s">
        <v>472</v>
      </c>
      <c r="O499" s="11" t="s">
        <v>420</v>
      </c>
    </row>
    <row r="500" spans="1:15">
      <c r="A500" s="8" t="s">
        <v>766</v>
      </c>
      <c r="B500" s="8" t="s">
        <v>2130</v>
      </c>
      <c r="C500" s="9" t="s">
        <v>1154</v>
      </c>
      <c r="D500" s="9" t="s">
        <v>209</v>
      </c>
      <c r="E500" s="7">
        <v>48</v>
      </c>
      <c r="F500" s="7" t="s">
        <v>2354</v>
      </c>
      <c r="G500" s="7">
        <v>53.4</v>
      </c>
      <c r="H500" s="7" t="s">
        <v>2354</v>
      </c>
      <c r="I500" s="7">
        <v>77.900000000000006</v>
      </c>
      <c r="J500" s="7" t="s">
        <v>2354</v>
      </c>
      <c r="K500" s="7">
        <v>60.4</v>
      </c>
      <c r="L500" s="7" t="s">
        <v>2354</v>
      </c>
      <c r="M500" s="7">
        <v>51.3</v>
      </c>
      <c r="N500" s="7" t="s">
        <v>2354</v>
      </c>
      <c r="O500" s="11" t="s">
        <v>420</v>
      </c>
    </row>
    <row r="501" spans="1:15">
      <c r="A501" s="8" t="s">
        <v>766</v>
      </c>
      <c r="B501" s="8" t="s">
        <v>766</v>
      </c>
      <c r="C501" s="9" t="s">
        <v>2034</v>
      </c>
      <c r="D501" s="9" t="s">
        <v>148</v>
      </c>
      <c r="E501" s="7">
        <v>43.3</v>
      </c>
      <c r="F501" s="7" t="s">
        <v>2354</v>
      </c>
      <c r="G501" s="7">
        <v>55.3</v>
      </c>
      <c r="H501" s="7" t="s">
        <v>2354</v>
      </c>
      <c r="I501" s="7">
        <v>78</v>
      </c>
      <c r="J501" s="7" t="s">
        <v>2354</v>
      </c>
      <c r="K501" s="7">
        <v>62.3</v>
      </c>
      <c r="L501" s="7" t="s">
        <v>2354</v>
      </c>
      <c r="M501" s="7">
        <v>66.400000000000006</v>
      </c>
      <c r="N501" s="7" t="s">
        <v>2354</v>
      </c>
      <c r="O501" s="11" t="s">
        <v>420</v>
      </c>
    </row>
    <row r="502" spans="1:15">
      <c r="A502" s="8" t="s">
        <v>766</v>
      </c>
      <c r="B502" s="8" t="s">
        <v>2130</v>
      </c>
      <c r="C502" s="9" t="s">
        <v>1038</v>
      </c>
      <c r="D502" s="9" t="s">
        <v>361</v>
      </c>
      <c r="E502" s="7">
        <v>53.3</v>
      </c>
      <c r="F502" s="7" t="s">
        <v>2354</v>
      </c>
      <c r="G502" s="7">
        <v>59.8</v>
      </c>
      <c r="H502" s="7" t="s">
        <v>2354</v>
      </c>
      <c r="I502" s="7">
        <v>70.2</v>
      </c>
      <c r="J502" s="7" t="s">
        <v>2354</v>
      </c>
      <c r="K502" s="7">
        <v>57.4</v>
      </c>
      <c r="L502" s="7" t="s">
        <v>2354</v>
      </c>
      <c r="M502" s="7">
        <v>43.7</v>
      </c>
      <c r="N502" s="7" t="s">
        <v>2354</v>
      </c>
      <c r="O502" s="11" t="s">
        <v>420</v>
      </c>
    </row>
    <row r="503" spans="1:15">
      <c r="A503" s="8" t="s">
        <v>766</v>
      </c>
      <c r="B503" s="8" t="s">
        <v>766</v>
      </c>
      <c r="C503" s="9" t="s">
        <v>1572</v>
      </c>
      <c r="D503" s="9" t="s">
        <v>869</v>
      </c>
      <c r="E503" s="7">
        <v>47.9</v>
      </c>
      <c r="F503" s="7" t="s">
        <v>2354</v>
      </c>
      <c r="G503" s="7">
        <v>51.2</v>
      </c>
      <c r="H503" s="7" t="s">
        <v>2354</v>
      </c>
      <c r="I503" s="7">
        <v>83.2</v>
      </c>
      <c r="J503" s="7" t="s">
        <v>2354</v>
      </c>
      <c r="K503" s="7">
        <v>62.3</v>
      </c>
      <c r="L503" s="7" t="s">
        <v>2354</v>
      </c>
      <c r="M503" s="7">
        <v>55.1</v>
      </c>
      <c r="N503" s="7" t="s">
        <v>2354</v>
      </c>
      <c r="O503" s="11" t="s">
        <v>420</v>
      </c>
    </row>
    <row r="504" spans="1:15">
      <c r="A504" s="8" t="s">
        <v>766</v>
      </c>
      <c r="B504" s="8" t="s">
        <v>766</v>
      </c>
      <c r="C504" s="9" t="s">
        <v>1664</v>
      </c>
      <c r="D504" s="9" t="s">
        <v>85</v>
      </c>
      <c r="E504" s="7">
        <v>40.700000000000003</v>
      </c>
      <c r="F504" s="7" t="s">
        <v>2354</v>
      </c>
      <c r="G504" s="7">
        <v>50.7</v>
      </c>
      <c r="H504" s="7" t="s">
        <v>2354</v>
      </c>
      <c r="I504" s="7">
        <v>87.7</v>
      </c>
      <c r="J504" s="7" t="s">
        <v>2354</v>
      </c>
      <c r="K504" s="7">
        <v>69.2</v>
      </c>
      <c r="L504" s="7" t="s">
        <v>2354</v>
      </c>
      <c r="M504" s="7">
        <v>59.8</v>
      </c>
      <c r="N504" s="7" t="s">
        <v>2354</v>
      </c>
      <c r="O504" s="11" t="s">
        <v>420</v>
      </c>
    </row>
    <row r="505" spans="1:15">
      <c r="A505" s="8" t="s">
        <v>766</v>
      </c>
      <c r="B505" s="8" t="s">
        <v>1186</v>
      </c>
      <c r="C505" s="9" t="s">
        <v>2833</v>
      </c>
      <c r="D505" s="9" t="s">
        <v>869</v>
      </c>
      <c r="E505" s="7">
        <v>49.9</v>
      </c>
      <c r="F505" s="7" t="s">
        <v>2354</v>
      </c>
      <c r="G505" s="7">
        <v>43.9</v>
      </c>
      <c r="H505" s="7" t="s">
        <v>2354</v>
      </c>
      <c r="I505" s="7">
        <v>76.099999999999994</v>
      </c>
      <c r="J505" s="7" t="s">
        <v>2354</v>
      </c>
      <c r="K505" s="7">
        <v>62</v>
      </c>
      <c r="L505" s="7" t="s">
        <v>2354</v>
      </c>
      <c r="M505" s="7">
        <v>55.2</v>
      </c>
      <c r="N505" s="7" t="s">
        <v>2354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1207</v>
      </c>
      <c r="D506" s="9" t="s">
        <v>702</v>
      </c>
      <c r="E506" s="7">
        <v>44.8</v>
      </c>
      <c r="F506" s="7" t="s">
        <v>2354</v>
      </c>
      <c r="G506" s="7">
        <v>49.8</v>
      </c>
      <c r="H506" s="7" t="s">
        <v>2354</v>
      </c>
      <c r="I506" s="7">
        <v>79.3</v>
      </c>
      <c r="J506" s="7" t="s">
        <v>2354</v>
      </c>
      <c r="K506" s="7">
        <v>56.3</v>
      </c>
      <c r="L506" s="7" t="s">
        <v>2354</v>
      </c>
      <c r="M506" s="7">
        <v>76.099999999999994</v>
      </c>
      <c r="N506" s="7" t="s">
        <v>160</v>
      </c>
      <c r="O506" s="11" t="s">
        <v>420</v>
      </c>
    </row>
    <row r="507" spans="1:15">
      <c r="A507" s="8" t="s">
        <v>766</v>
      </c>
      <c r="B507" s="8" t="s">
        <v>1018</v>
      </c>
      <c r="C507" s="9" t="s">
        <v>2197</v>
      </c>
      <c r="D507" s="9" t="s">
        <v>209</v>
      </c>
      <c r="E507" s="7">
        <v>50.3</v>
      </c>
      <c r="F507" s="7" t="s">
        <v>2354</v>
      </c>
      <c r="G507" s="7">
        <v>48.7</v>
      </c>
      <c r="H507" s="7" t="s">
        <v>2354</v>
      </c>
      <c r="I507" s="7">
        <v>77.599999999999994</v>
      </c>
      <c r="J507" s="7" t="s">
        <v>2354</v>
      </c>
      <c r="K507" s="7">
        <v>61</v>
      </c>
      <c r="L507" s="7" t="s">
        <v>2354</v>
      </c>
      <c r="M507" s="7">
        <v>59.6</v>
      </c>
      <c r="N507" s="7" t="s">
        <v>2354</v>
      </c>
      <c r="O507" s="11" t="s">
        <v>420</v>
      </c>
    </row>
    <row r="508" spans="1:15">
      <c r="A508" s="8" t="s">
        <v>766</v>
      </c>
      <c r="B508" s="8" t="s">
        <v>1018</v>
      </c>
      <c r="C508" s="9" t="s">
        <v>2550</v>
      </c>
      <c r="D508" s="9" t="s">
        <v>702</v>
      </c>
      <c r="E508" s="7">
        <v>42.6</v>
      </c>
      <c r="F508" s="7" t="s">
        <v>2354</v>
      </c>
      <c r="G508" s="7">
        <v>43.2</v>
      </c>
      <c r="H508" s="7" t="s">
        <v>2354</v>
      </c>
      <c r="I508" s="7">
        <v>88.8</v>
      </c>
      <c r="J508" s="7" t="s">
        <v>2354</v>
      </c>
      <c r="K508" s="7">
        <v>68.099999999999994</v>
      </c>
      <c r="L508" s="7" t="s">
        <v>2354</v>
      </c>
      <c r="M508" s="7">
        <v>68.2</v>
      </c>
      <c r="N508" s="7" t="s">
        <v>2354</v>
      </c>
      <c r="O508" s="11" t="s">
        <v>420</v>
      </c>
    </row>
    <row r="509" spans="1:15">
      <c r="A509" s="8" t="s">
        <v>766</v>
      </c>
      <c r="B509" s="8" t="s">
        <v>3019</v>
      </c>
      <c r="C509" s="9" t="s">
        <v>899</v>
      </c>
      <c r="D509" s="9" t="s">
        <v>506</v>
      </c>
      <c r="E509" s="7">
        <v>53.8</v>
      </c>
      <c r="F509" s="7" t="s">
        <v>2354</v>
      </c>
      <c r="G509" s="7">
        <v>53</v>
      </c>
      <c r="H509" s="7" t="s">
        <v>2354</v>
      </c>
      <c r="I509" s="7">
        <v>72.900000000000006</v>
      </c>
      <c r="J509" s="7" t="s">
        <v>2354</v>
      </c>
      <c r="K509" s="7">
        <v>52.4</v>
      </c>
      <c r="L509" s="7" t="s">
        <v>2354</v>
      </c>
      <c r="M509" s="7">
        <v>40.799999999999997</v>
      </c>
      <c r="N509" s="7" t="s">
        <v>2354</v>
      </c>
      <c r="O509" s="11" t="s">
        <v>420</v>
      </c>
    </row>
    <row r="510" spans="1:15">
      <c r="A510" s="8" t="s">
        <v>766</v>
      </c>
      <c r="B510" s="8" t="s">
        <v>766</v>
      </c>
      <c r="C510" s="9" t="s">
        <v>2057</v>
      </c>
      <c r="D510" s="9" t="s">
        <v>143</v>
      </c>
      <c r="E510" s="7">
        <v>39.5</v>
      </c>
      <c r="F510" s="7" t="s">
        <v>2354</v>
      </c>
      <c r="G510" s="7">
        <v>58.1</v>
      </c>
      <c r="H510" s="7" t="s">
        <v>2354</v>
      </c>
      <c r="I510" s="7">
        <v>81.900000000000006</v>
      </c>
      <c r="J510" s="7" t="s">
        <v>2354</v>
      </c>
      <c r="K510" s="7">
        <v>64.3</v>
      </c>
      <c r="L510" s="7" t="s">
        <v>2354</v>
      </c>
      <c r="M510" s="7">
        <v>61.3</v>
      </c>
      <c r="N510" s="7" t="s">
        <v>2354</v>
      </c>
      <c r="O510" s="11" t="s">
        <v>420</v>
      </c>
    </row>
    <row r="511" spans="1:15">
      <c r="A511" s="8" t="s">
        <v>766</v>
      </c>
      <c r="B511" s="8" t="s">
        <v>766</v>
      </c>
      <c r="C511" s="9" t="s">
        <v>834</v>
      </c>
      <c r="D511" s="9" t="s">
        <v>361</v>
      </c>
      <c r="E511" s="7">
        <v>49</v>
      </c>
      <c r="F511" s="7" t="s">
        <v>2354</v>
      </c>
      <c r="G511" s="7">
        <v>61.9</v>
      </c>
      <c r="H511" s="7" t="s">
        <v>2354</v>
      </c>
      <c r="I511" s="7">
        <v>70.099999999999994</v>
      </c>
      <c r="J511" s="7" t="s">
        <v>2354</v>
      </c>
      <c r="K511" s="7">
        <v>55.2</v>
      </c>
      <c r="L511" s="7" t="s">
        <v>2354</v>
      </c>
      <c r="M511" s="7">
        <v>40.9</v>
      </c>
      <c r="N511" s="7" t="s">
        <v>2354</v>
      </c>
      <c r="O511" s="11" t="s">
        <v>420</v>
      </c>
    </row>
    <row r="512" spans="1:15">
      <c r="A512" s="8" t="s">
        <v>766</v>
      </c>
      <c r="B512" s="8" t="s">
        <v>2133</v>
      </c>
      <c r="C512" s="9" t="s">
        <v>655</v>
      </c>
      <c r="D512" s="9" t="s">
        <v>356</v>
      </c>
      <c r="E512" s="7">
        <v>46.6</v>
      </c>
      <c r="F512" s="7" t="s">
        <v>2354</v>
      </c>
      <c r="G512" s="7">
        <v>42.9</v>
      </c>
      <c r="H512" s="7" t="s">
        <v>2354</v>
      </c>
      <c r="I512" s="7">
        <v>80.2</v>
      </c>
      <c r="J512" s="7" t="s">
        <v>2354</v>
      </c>
      <c r="K512" s="7">
        <v>61.4</v>
      </c>
      <c r="L512" s="7" t="s">
        <v>2354</v>
      </c>
      <c r="M512" s="7">
        <v>64</v>
      </c>
      <c r="N512" s="7" t="s">
        <v>2354</v>
      </c>
      <c r="O512" s="11" t="s">
        <v>420</v>
      </c>
    </row>
    <row r="513" spans="1:15">
      <c r="A513" s="8" t="s">
        <v>766</v>
      </c>
      <c r="B513" s="8" t="s">
        <v>1018</v>
      </c>
      <c r="C513" s="9" t="s">
        <v>1066</v>
      </c>
      <c r="D513" s="9" t="s">
        <v>1067</v>
      </c>
      <c r="E513" s="7">
        <v>41.9</v>
      </c>
      <c r="F513" s="7" t="s">
        <v>2354</v>
      </c>
      <c r="G513" s="7">
        <v>55.3</v>
      </c>
      <c r="H513" s="7" t="s">
        <v>2354</v>
      </c>
      <c r="I513" s="7">
        <v>82.2</v>
      </c>
      <c r="J513" s="7" t="s">
        <v>2354</v>
      </c>
      <c r="K513" s="7">
        <v>65.3</v>
      </c>
      <c r="L513" s="7" t="s">
        <v>2354</v>
      </c>
      <c r="M513" s="7">
        <v>63.9</v>
      </c>
      <c r="N513" s="7" t="s">
        <v>2354</v>
      </c>
      <c r="O513" s="11" t="s">
        <v>420</v>
      </c>
    </row>
    <row r="514" spans="1:15">
      <c r="A514" s="8" t="s">
        <v>766</v>
      </c>
      <c r="B514" s="8" t="s">
        <v>766</v>
      </c>
      <c r="C514" s="9" t="s">
        <v>1953</v>
      </c>
      <c r="D514" s="9" t="s">
        <v>1954</v>
      </c>
      <c r="E514" s="7">
        <v>43.4</v>
      </c>
      <c r="F514" s="7" t="s">
        <v>2354</v>
      </c>
      <c r="G514" s="7">
        <v>47.2</v>
      </c>
      <c r="H514" s="7" t="s">
        <v>2354</v>
      </c>
      <c r="I514" s="7">
        <v>83</v>
      </c>
      <c r="J514" s="7" t="s">
        <v>2354</v>
      </c>
      <c r="K514" s="7">
        <v>67.599999999999994</v>
      </c>
      <c r="L514" s="7" t="s">
        <v>2354</v>
      </c>
      <c r="M514" s="7">
        <v>65.8</v>
      </c>
      <c r="N514" s="7" t="s">
        <v>2354</v>
      </c>
      <c r="O514" s="11" t="s">
        <v>420</v>
      </c>
    </row>
    <row r="515" spans="1:15">
      <c r="A515" s="8" t="s">
        <v>766</v>
      </c>
      <c r="B515" s="8" t="s">
        <v>1018</v>
      </c>
      <c r="C515" s="9" t="s">
        <v>1146</v>
      </c>
      <c r="D515" s="9" t="s">
        <v>444</v>
      </c>
      <c r="E515" s="7">
        <v>43.4</v>
      </c>
      <c r="F515" s="7" t="s">
        <v>2354</v>
      </c>
      <c r="G515" s="7">
        <v>48.8</v>
      </c>
      <c r="H515" s="7" t="s">
        <v>2354</v>
      </c>
      <c r="I515" s="7">
        <v>82.4</v>
      </c>
      <c r="J515" s="7" t="s">
        <v>2354</v>
      </c>
      <c r="K515" s="7">
        <v>62.8</v>
      </c>
      <c r="L515" s="7" t="s">
        <v>2354</v>
      </c>
      <c r="M515" s="7">
        <v>67.400000000000006</v>
      </c>
      <c r="N515" s="7" t="s">
        <v>2354</v>
      </c>
      <c r="O515" s="11" t="s">
        <v>420</v>
      </c>
    </row>
    <row r="516" spans="1:15">
      <c r="A516" s="8" t="s">
        <v>766</v>
      </c>
      <c r="B516" s="8" t="s">
        <v>766</v>
      </c>
      <c r="C516" s="9" t="s">
        <v>1217</v>
      </c>
      <c r="D516" s="9" t="s">
        <v>553</v>
      </c>
      <c r="E516" s="7">
        <v>47</v>
      </c>
      <c r="F516" s="7" t="s">
        <v>2354</v>
      </c>
      <c r="G516" s="7">
        <v>44.6</v>
      </c>
      <c r="H516" s="7" t="s">
        <v>2354</v>
      </c>
      <c r="I516" s="7">
        <v>76.900000000000006</v>
      </c>
      <c r="J516" s="7" t="s">
        <v>2354</v>
      </c>
      <c r="K516" s="7">
        <v>62.6</v>
      </c>
      <c r="L516" s="7" t="s">
        <v>2354</v>
      </c>
      <c r="M516" s="7">
        <v>62.1</v>
      </c>
      <c r="N516" s="7" t="s">
        <v>2354</v>
      </c>
      <c r="O516" s="11" t="s">
        <v>420</v>
      </c>
    </row>
    <row r="517" spans="1:15">
      <c r="A517" s="8" t="s">
        <v>1186</v>
      </c>
      <c r="B517" s="8" t="s">
        <v>2133</v>
      </c>
      <c r="C517" s="9" t="s">
        <v>1088</v>
      </c>
      <c r="D517" s="9" t="s">
        <v>408</v>
      </c>
      <c r="E517" s="7">
        <v>43.4</v>
      </c>
      <c r="F517" s="7" t="s">
        <v>2354</v>
      </c>
      <c r="G517" s="7">
        <v>57.2</v>
      </c>
      <c r="H517" s="7" t="s">
        <v>2354</v>
      </c>
      <c r="I517" s="7">
        <v>75.3</v>
      </c>
      <c r="J517" s="7" t="s">
        <v>2354</v>
      </c>
      <c r="K517" s="7">
        <v>52.4</v>
      </c>
      <c r="L517" s="7" t="s">
        <v>2354</v>
      </c>
      <c r="M517" s="7">
        <v>66.7</v>
      </c>
      <c r="N517" s="7" t="s">
        <v>2354</v>
      </c>
      <c r="O517" s="11" t="s">
        <v>420</v>
      </c>
    </row>
    <row r="518" spans="1:15">
      <c r="A518" s="8" t="s">
        <v>1186</v>
      </c>
      <c r="B518" s="8" t="s">
        <v>3019</v>
      </c>
      <c r="C518" s="9" t="s">
        <v>2017</v>
      </c>
      <c r="D518" s="9" t="s">
        <v>770</v>
      </c>
      <c r="E518" s="7">
        <v>43.6</v>
      </c>
      <c r="F518" s="7" t="s">
        <v>2354</v>
      </c>
      <c r="G518" s="7">
        <v>48.1</v>
      </c>
      <c r="H518" s="7" t="s">
        <v>2354</v>
      </c>
      <c r="I518" s="7">
        <v>79.5</v>
      </c>
      <c r="J518" s="7" t="s">
        <v>2354</v>
      </c>
      <c r="K518" s="7">
        <v>62.3</v>
      </c>
      <c r="L518" s="7" t="s">
        <v>2354</v>
      </c>
      <c r="M518" s="7">
        <v>56.1</v>
      </c>
      <c r="N518" s="7" t="s">
        <v>2354</v>
      </c>
      <c r="O518" s="11" t="s">
        <v>420</v>
      </c>
    </row>
    <row r="519" spans="1:15">
      <c r="A519" s="8" t="s">
        <v>1186</v>
      </c>
      <c r="B519" s="8" t="s">
        <v>2133</v>
      </c>
      <c r="C519" s="9" t="s">
        <v>1229</v>
      </c>
      <c r="D519" s="9" t="s">
        <v>736</v>
      </c>
      <c r="E519" s="7">
        <v>54.2</v>
      </c>
      <c r="F519" s="7" t="s">
        <v>2354</v>
      </c>
      <c r="G519" s="7">
        <v>61.4</v>
      </c>
      <c r="H519" s="7" t="s">
        <v>2354</v>
      </c>
      <c r="I519" s="7">
        <v>60.9</v>
      </c>
      <c r="J519" s="7" t="s">
        <v>2354</v>
      </c>
      <c r="K519" s="7">
        <v>51</v>
      </c>
      <c r="L519" s="7" t="s">
        <v>2354</v>
      </c>
      <c r="M519" s="7">
        <v>37.1</v>
      </c>
      <c r="N519" s="7" t="s">
        <v>2354</v>
      </c>
      <c r="O519" s="11" t="s">
        <v>420</v>
      </c>
    </row>
    <row r="520" spans="1:15">
      <c r="A520" s="8" t="s">
        <v>1186</v>
      </c>
      <c r="B520" s="8" t="s">
        <v>766</v>
      </c>
      <c r="C520" s="9" t="s">
        <v>1288</v>
      </c>
      <c r="D520" s="9" t="s">
        <v>1289</v>
      </c>
      <c r="E520" s="7">
        <v>48.7</v>
      </c>
      <c r="F520" s="7" t="s">
        <v>2354</v>
      </c>
      <c r="G520" s="7">
        <v>66.2</v>
      </c>
      <c r="H520" s="7" t="s">
        <v>2354</v>
      </c>
      <c r="I520" s="7">
        <v>59.6</v>
      </c>
      <c r="J520" s="7" t="s">
        <v>2354</v>
      </c>
      <c r="K520" s="7">
        <v>45.6</v>
      </c>
      <c r="L520" s="7" t="s">
        <v>2354</v>
      </c>
      <c r="M520" s="7">
        <v>62.8</v>
      </c>
      <c r="N520" s="7" t="s">
        <v>2354</v>
      </c>
      <c r="O520" s="11" t="s">
        <v>420</v>
      </c>
    </row>
    <row r="521" spans="1:15">
      <c r="A521" s="8" t="s">
        <v>1186</v>
      </c>
      <c r="B521" s="8" t="s">
        <v>1018</v>
      </c>
      <c r="C521" s="9" t="s">
        <v>1673</v>
      </c>
      <c r="D521" s="9" t="s">
        <v>188</v>
      </c>
      <c r="E521" s="7">
        <v>45.1</v>
      </c>
      <c r="F521" s="7" t="s">
        <v>2354</v>
      </c>
      <c r="G521" s="7">
        <v>52.3</v>
      </c>
      <c r="H521" s="7" t="s">
        <v>2354</v>
      </c>
      <c r="I521" s="7">
        <v>71.3</v>
      </c>
      <c r="J521" s="7" t="s">
        <v>2354</v>
      </c>
      <c r="K521" s="7">
        <v>52.8</v>
      </c>
      <c r="L521" s="7" t="s">
        <v>2354</v>
      </c>
      <c r="M521" s="7">
        <v>68.400000000000006</v>
      </c>
      <c r="N521" s="7" t="s">
        <v>2354</v>
      </c>
      <c r="O521" s="11" t="s">
        <v>420</v>
      </c>
    </row>
    <row r="522" spans="1:15">
      <c r="A522" s="8" t="s">
        <v>1186</v>
      </c>
      <c r="B522" s="8" t="s">
        <v>1186</v>
      </c>
      <c r="C522" s="9" t="s">
        <v>903</v>
      </c>
      <c r="D522" s="9" t="s">
        <v>831</v>
      </c>
      <c r="E522" s="7">
        <v>46.7</v>
      </c>
      <c r="F522" s="7" t="s">
        <v>2354</v>
      </c>
      <c r="G522" s="7">
        <v>67.2</v>
      </c>
      <c r="H522" s="7" t="s">
        <v>2354</v>
      </c>
      <c r="I522" s="7">
        <v>65.2</v>
      </c>
      <c r="J522" s="7" t="s">
        <v>2354</v>
      </c>
      <c r="K522" s="7">
        <v>53.2</v>
      </c>
      <c r="L522" s="7" t="s">
        <v>2354</v>
      </c>
      <c r="M522" s="7">
        <v>40</v>
      </c>
      <c r="N522" s="7" t="s">
        <v>2354</v>
      </c>
      <c r="O522" s="11" t="s">
        <v>420</v>
      </c>
    </row>
    <row r="523" spans="1:15">
      <c r="A523" s="8" t="s">
        <v>1186</v>
      </c>
      <c r="B523" s="8" t="s">
        <v>766</v>
      </c>
      <c r="C523" s="9" t="s">
        <v>1487</v>
      </c>
      <c r="D523" s="9" t="s">
        <v>223</v>
      </c>
      <c r="E523" s="7">
        <v>45.4</v>
      </c>
      <c r="F523" s="7" t="s">
        <v>2354</v>
      </c>
      <c r="G523" s="7">
        <v>49.8</v>
      </c>
      <c r="H523" s="7" t="s">
        <v>2354</v>
      </c>
      <c r="I523" s="7">
        <v>76.2</v>
      </c>
      <c r="J523" s="7" t="s">
        <v>2354</v>
      </c>
      <c r="K523" s="7">
        <v>62</v>
      </c>
      <c r="L523" s="7" t="s">
        <v>2354</v>
      </c>
      <c r="M523" s="7">
        <v>49.9</v>
      </c>
      <c r="N523" s="7" t="s">
        <v>2354</v>
      </c>
      <c r="O523" s="11" t="s">
        <v>420</v>
      </c>
    </row>
    <row r="524" spans="1:15">
      <c r="A524" s="8" t="s">
        <v>1186</v>
      </c>
      <c r="B524" s="8" t="s">
        <v>1186</v>
      </c>
      <c r="C524" s="9" t="s">
        <v>1017</v>
      </c>
      <c r="D524" s="9" t="s">
        <v>310</v>
      </c>
      <c r="E524" s="7">
        <v>46.9</v>
      </c>
      <c r="F524" s="7" t="s">
        <v>2354</v>
      </c>
      <c r="G524" s="7">
        <v>59.9</v>
      </c>
      <c r="H524" s="7" t="s">
        <v>2354</v>
      </c>
      <c r="I524" s="7">
        <v>67.7</v>
      </c>
      <c r="J524" s="7" t="s">
        <v>2354</v>
      </c>
      <c r="K524" s="7">
        <v>55.2</v>
      </c>
      <c r="L524" s="7" t="s">
        <v>2354</v>
      </c>
      <c r="M524" s="7">
        <v>54.8</v>
      </c>
      <c r="N524" s="7" t="s">
        <v>2354</v>
      </c>
      <c r="O524" s="11" t="s">
        <v>420</v>
      </c>
    </row>
    <row r="525" spans="1:15">
      <c r="A525" s="8" t="s">
        <v>1186</v>
      </c>
      <c r="B525" s="8" t="s">
        <v>420</v>
      </c>
      <c r="C525" s="9" t="s">
        <v>2040</v>
      </c>
      <c r="D525" s="9" t="s">
        <v>218</v>
      </c>
      <c r="E525" s="7">
        <v>50</v>
      </c>
      <c r="F525" s="7" t="s">
        <v>2354</v>
      </c>
      <c r="G525" s="7">
        <v>38.700000000000003</v>
      </c>
      <c r="H525" s="7" t="s">
        <v>2354</v>
      </c>
      <c r="I525" s="7">
        <v>84.8</v>
      </c>
      <c r="J525" s="7" t="s">
        <v>2354</v>
      </c>
      <c r="K525" s="7">
        <v>64.5</v>
      </c>
      <c r="L525" s="7" t="s">
        <v>2354</v>
      </c>
      <c r="M525" s="7">
        <v>36.1</v>
      </c>
      <c r="N525" s="7" t="s">
        <v>2354</v>
      </c>
      <c r="O525" s="11" t="s">
        <v>420</v>
      </c>
    </row>
    <row r="526" spans="1:15">
      <c r="A526" s="8" t="s">
        <v>1186</v>
      </c>
      <c r="B526" s="8" t="s">
        <v>3019</v>
      </c>
      <c r="C526" s="9" t="s">
        <v>992</v>
      </c>
      <c r="D526" s="9" t="s">
        <v>85</v>
      </c>
      <c r="E526" s="7">
        <v>43.8</v>
      </c>
      <c r="F526" s="7" t="s">
        <v>2354</v>
      </c>
      <c r="G526" s="7">
        <v>49.2</v>
      </c>
      <c r="H526" s="7" t="s">
        <v>2354</v>
      </c>
      <c r="I526" s="7">
        <v>85.3</v>
      </c>
      <c r="J526" s="7" t="s">
        <v>2354</v>
      </c>
      <c r="K526" s="7">
        <v>63.7</v>
      </c>
      <c r="L526" s="7" t="s">
        <v>2354</v>
      </c>
      <c r="M526" s="7">
        <v>51.2</v>
      </c>
      <c r="N526" s="7" t="s">
        <v>2354</v>
      </c>
      <c r="O526" s="11" t="s">
        <v>420</v>
      </c>
    </row>
    <row r="527" spans="1:15">
      <c r="A527" s="8" t="s">
        <v>1186</v>
      </c>
      <c r="B527" s="8" t="s">
        <v>1186</v>
      </c>
      <c r="C527" s="9" t="s">
        <v>1236</v>
      </c>
      <c r="D527" s="9" t="s">
        <v>427</v>
      </c>
      <c r="E527" s="7">
        <v>52.5</v>
      </c>
      <c r="F527" s="7" t="s">
        <v>2354</v>
      </c>
      <c r="G527" s="7">
        <v>58.6</v>
      </c>
      <c r="H527" s="7" t="s">
        <v>2354</v>
      </c>
      <c r="I527" s="7">
        <v>63.1</v>
      </c>
      <c r="J527" s="7" t="s">
        <v>2354</v>
      </c>
      <c r="K527" s="7">
        <v>51.5</v>
      </c>
      <c r="L527" s="7" t="s">
        <v>2354</v>
      </c>
      <c r="M527" s="7">
        <v>39.6</v>
      </c>
      <c r="N527" s="7" t="s">
        <v>2354</v>
      </c>
      <c r="O527" s="11" t="s">
        <v>420</v>
      </c>
    </row>
    <row r="528" spans="1:15">
      <c r="A528" s="8" t="s">
        <v>1186</v>
      </c>
      <c r="B528" s="8" t="s">
        <v>2133</v>
      </c>
      <c r="C528" s="9" t="s">
        <v>1237</v>
      </c>
      <c r="D528" s="9" t="s">
        <v>85</v>
      </c>
      <c r="E528" s="7">
        <v>38.799999999999997</v>
      </c>
      <c r="F528" s="7" t="s">
        <v>2354</v>
      </c>
      <c r="G528" s="7">
        <v>54.2</v>
      </c>
      <c r="H528" s="7" t="s">
        <v>2354</v>
      </c>
      <c r="I528" s="7">
        <v>77.099999999999994</v>
      </c>
      <c r="J528" s="7" t="s">
        <v>2354</v>
      </c>
      <c r="K528" s="7">
        <v>57.8</v>
      </c>
      <c r="L528" s="7" t="s">
        <v>2354</v>
      </c>
      <c r="M528" s="7">
        <v>71.099999999999994</v>
      </c>
      <c r="N528" s="7" t="s">
        <v>2354</v>
      </c>
      <c r="O528" s="11" t="s">
        <v>420</v>
      </c>
    </row>
    <row r="529" spans="1:15">
      <c r="A529" s="8" t="s">
        <v>1186</v>
      </c>
      <c r="B529" s="8" t="s">
        <v>420</v>
      </c>
      <c r="C529" s="9" t="s">
        <v>3020</v>
      </c>
      <c r="D529" s="9" t="s">
        <v>1453</v>
      </c>
      <c r="E529" s="7">
        <v>51.9</v>
      </c>
      <c r="F529" s="7" t="s">
        <v>2354</v>
      </c>
      <c r="G529" s="7">
        <v>50.1</v>
      </c>
      <c r="H529" s="7" t="s">
        <v>2354</v>
      </c>
      <c r="I529" s="7">
        <v>66</v>
      </c>
      <c r="J529" s="7" t="s">
        <v>2354</v>
      </c>
      <c r="K529" s="7">
        <v>50.6</v>
      </c>
      <c r="L529" s="7" t="s">
        <v>2354</v>
      </c>
      <c r="M529" s="7">
        <v>52.5</v>
      </c>
      <c r="N529" s="7" t="s">
        <v>2354</v>
      </c>
      <c r="O529" s="11" t="s">
        <v>420</v>
      </c>
    </row>
    <row r="530" spans="1:15">
      <c r="A530" s="8" t="s">
        <v>1186</v>
      </c>
      <c r="B530" s="8" t="s">
        <v>420</v>
      </c>
      <c r="C530" s="9" t="s">
        <v>1171</v>
      </c>
      <c r="D530" s="9" t="s">
        <v>551</v>
      </c>
      <c r="E530" s="7">
        <v>38.9</v>
      </c>
      <c r="F530" s="7" t="s">
        <v>2354</v>
      </c>
      <c r="G530" s="7">
        <v>60</v>
      </c>
      <c r="H530" s="7" t="s">
        <v>2354</v>
      </c>
      <c r="I530" s="7">
        <v>78.400000000000006</v>
      </c>
      <c r="J530" s="7" t="s">
        <v>2354</v>
      </c>
      <c r="K530" s="7">
        <v>58.5</v>
      </c>
      <c r="L530" s="7" t="s">
        <v>2354</v>
      </c>
      <c r="M530" s="7">
        <v>55.3</v>
      </c>
      <c r="N530" s="7" t="s">
        <v>2354</v>
      </c>
      <c r="O530" s="11" t="s">
        <v>420</v>
      </c>
    </row>
    <row r="531" spans="1:15">
      <c r="A531" s="8" t="s">
        <v>1186</v>
      </c>
      <c r="B531" s="8" t="s">
        <v>1186</v>
      </c>
      <c r="C531" s="9" t="s">
        <v>2069</v>
      </c>
      <c r="D531" s="9" t="s">
        <v>674</v>
      </c>
      <c r="E531" s="7">
        <v>46.2</v>
      </c>
      <c r="F531" s="7" t="s">
        <v>2354</v>
      </c>
      <c r="G531" s="7">
        <v>43.8</v>
      </c>
      <c r="H531" s="7" t="s">
        <v>2354</v>
      </c>
      <c r="I531" s="7">
        <v>83.7</v>
      </c>
      <c r="J531" s="7" t="s">
        <v>2354</v>
      </c>
      <c r="K531" s="7">
        <v>63.1</v>
      </c>
      <c r="L531" s="7" t="s">
        <v>2354</v>
      </c>
      <c r="M531" s="7">
        <v>46.6</v>
      </c>
      <c r="N531" s="7" t="s">
        <v>2354</v>
      </c>
      <c r="O531" s="11" t="s">
        <v>420</v>
      </c>
    </row>
    <row r="532" spans="1:15">
      <c r="A532" s="8" t="s">
        <v>1186</v>
      </c>
      <c r="B532" s="8" t="s">
        <v>2133</v>
      </c>
      <c r="C532" s="9" t="s">
        <v>2158</v>
      </c>
      <c r="D532" s="9" t="s">
        <v>327</v>
      </c>
      <c r="E532" s="7">
        <v>47.7</v>
      </c>
      <c r="F532" s="7" t="s">
        <v>2354</v>
      </c>
      <c r="G532" s="7">
        <v>47.9</v>
      </c>
      <c r="H532" s="7" t="s">
        <v>2354</v>
      </c>
      <c r="I532" s="7">
        <v>78.2</v>
      </c>
      <c r="J532" s="7" t="s">
        <v>2354</v>
      </c>
      <c r="K532" s="7">
        <v>57.1</v>
      </c>
      <c r="L532" s="7" t="s">
        <v>2354</v>
      </c>
      <c r="M532" s="7">
        <v>47.4</v>
      </c>
      <c r="N532" s="7" t="s">
        <v>2354</v>
      </c>
      <c r="O532" s="11" t="s">
        <v>420</v>
      </c>
    </row>
    <row r="533" spans="1:15">
      <c r="A533" s="8" t="s">
        <v>1186</v>
      </c>
      <c r="B533" s="8" t="s">
        <v>1018</v>
      </c>
      <c r="C533" s="9" t="s">
        <v>2276</v>
      </c>
      <c r="D533" s="9" t="s">
        <v>444</v>
      </c>
      <c r="E533" s="7">
        <v>39.5</v>
      </c>
      <c r="F533" s="7" t="s">
        <v>2354</v>
      </c>
      <c r="G533" s="7">
        <v>39.9</v>
      </c>
      <c r="H533" s="7" t="s">
        <v>2354</v>
      </c>
      <c r="I533" s="7">
        <v>90.1</v>
      </c>
      <c r="J533" s="7" t="s">
        <v>593</v>
      </c>
      <c r="K533" s="7">
        <v>69.7</v>
      </c>
      <c r="L533" s="7" t="s">
        <v>2354</v>
      </c>
      <c r="M533" s="7">
        <v>64.400000000000006</v>
      </c>
      <c r="N533" s="7" t="s">
        <v>2354</v>
      </c>
      <c r="O533" s="11" t="s">
        <v>420</v>
      </c>
    </row>
    <row r="534" spans="1:15">
      <c r="A534" s="8" t="s">
        <v>1186</v>
      </c>
      <c r="B534" s="8" t="s">
        <v>1018</v>
      </c>
      <c r="C534" s="9" t="s">
        <v>2217</v>
      </c>
      <c r="D534" s="9" t="s">
        <v>90</v>
      </c>
      <c r="E534" s="7">
        <v>47.3</v>
      </c>
      <c r="F534" s="7" t="s">
        <v>2354</v>
      </c>
      <c r="G534" s="7">
        <v>32.6</v>
      </c>
      <c r="H534" s="7" t="s">
        <v>2354</v>
      </c>
      <c r="I534" s="7">
        <v>84.9</v>
      </c>
      <c r="J534" s="7" t="s">
        <v>2354</v>
      </c>
      <c r="K534" s="7">
        <v>60.1</v>
      </c>
      <c r="L534" s="7" t="s">
        <v>2354</v>
      </c>
      <c r="M534" s="7">
        <v>72.7</v>
      </c>
      <c r="N534" s="7" t="s">
        <v>1819</v>
      </c>
      <c r="O534" s="11" t="s">
        <v>420</v>
      </c>
    </row>
    <row r="535" spans="1:15">
      <c r="A535" s="8" t="s">
        <v>1186</v>
      </c>
      <c r="B535" s="8" t="s">
        <v>2133</v>
      </c>
      <c r="C535" s="9" t="s">
        <v>1173</v>
      </c>
      <c r="D535" s="9" t="s">
        <v>699</v>
      </c>
      <c r="E535" s="7">
        <v>53.8</v>
      </c>
      <c r="F535" s="7" t="s">
        <v>2354</v>
      </c>
      <c r="G535" s="7">
        <v>57.7</v>
      </c>
      <c r="H535" s="7" t="s">
        <v>2354</v>
      </c>
      <c r="I535" s="7">
        <v>65.7</v>
      </c>
      <c r="J535" s="7" t="s">
        <v>2354</v>
      </c>
      <c r="K535" s="7">
        <v>47.7</v>
      </c>
      <c r="L535" s="7" t="s">
        <v>2354</v>
      </c>
      <c r="M535" s="7">
        <v>38</v>
      </c>
      <c r="N535" s="7" t="s">
        <v>2354</v>
      </c>
      <c r="O535" s="11" t="s">
        <v>420</v>
      </c>
    </row>
    <row r="536" spans="1:15">
      <c r="A536" s="8" t="s">
        <v>1186</v>
      </c>
      <c r="B536" s="8" t="s">
        <v>1186</v>
      </c>
      <c r="C536" s="9" t="s">
        <v>1299</v>
      </c>
      <c r="D536" s="9" t="s">
        <v>209</v>
      </c>
      <c r="E536" s="7">
        <v>43.7</v>
      </c>
      <c r="F536" s="7" t="s">
        <v>2354</v>
      </c>
      <c r="G536" s="7">
        <v>50</v>
      </c>
      <c r="H536" s="7" t="s">
        <v>2354</v>
      </c>
      <c r="I536" s="7">
        <v>78.400000000000006</v>
      </c>
      <c r="J536" s="7" t="s">
        <v>2354</v>
      </c>
      <c r="K536" s="7">
        <v>58.1</v>
      </c>
      <c r="L536" s="7" t="s">
        <v>2354</v>
      </c>
      <c r="M536" s="7">
        <v>59.2</v>
      </c>
      <c r="N536" s="7" t="s">
        <v>2354</v>
      </c>
      <c r="O536" s="11" t="s">
        <v>420</v>
      </c>
    </row>
    <row r="537" spans="1:15">
      <c r="A537" s="8" t="s">
        <v>1186</v>
      </c>
      <c r="B537" s="8" t="s">
        <v>1186</v>
      </c>
      <c r="C537" s="9" t="s">
        <v>2240</v>
      </c>
      <c r="D537" s="9" t="s">
        <v>674</v>
      </c>
      <c r="E537" s="7">
        <v>44.5</v>
      </c>
      <c r="F537" s="7" t="s">
        <v>2354</v>
      </c>
      <c r="G537" s="7">
        <v>41.4</v>
      </c>
      <c r="H537" s="7" t="s">
        <v>2354</v>
      </c>
      <c r="I537" s="7">
        <v>81.599999999999994</v>
      </c>
      <c r="J537" s="7" t="s">
        <v>2354</v>
      </c>
      <c r="K537" s="7">
        <v>64.3</v>
      </c>
      <c r="L537" s="7" t="s">
        <v>2354</v>
      </c>
      <c r="M537" s="7">
        <v>66.599999999999994</v>
      </c>
      <c r="N537" s="7" t="s">
        <v>2354</v>
      </c>
      <c r="O537" s="11" t="s">
        <v>420</v>
      </c>
    </row>
    <row r="538" spans="1:15">
      <c r="A538" s="8" t="s">
        <v>1186</v>
      </c>
      <c r="B538" s="8" t="s">
        <v>766</v>
      </c>
      <c r="C538" s="9" t="s">
        <v>983</v>
      </c>
      <c r="D538" s="9" t="s">
        <v>143</v>
      </c>
      <c r="E538" s="7">
        <v>47.2</v>
      </c>
      <c r="F538" s="7" t="s">
        <v>2354</v>
      </c>
      <c r="G538" s="7">
        <v>50.5</v>
      </c>
      <c r="H538" s="7" t="s">
        <v>2354</v>
      </c>
      <c r="I538" s="7">
        <v>78.599999999999994</v>
      </c>
      <c r="J538" s="7" t="s">
        <v>2354</v>
      </c>
      <c r="K538" s="7">
        <v>60.4</v>
      </c>
      <c r="L538" s="7" t="s">
        <v>2354</v>
      </c>
      <c r="M538" s="7">
        <v>45.3</v>
      </c>
      <c r="N538" s="7" t="s">
        <v>2354</v>
      </c>
      <c r="O538" s="11" t="s">
        <v>420</v>
      </c>
    </row>
    <row r="539" spans="1:15">
      <c r="A539" s="8" t="s">
        <v>1186</v>
      </c>
      <c r="B539" s="8" t="s">
        <v>766</v>
      </c>
      <c r="C539" s="9" t="s">
        <v>2015</v>
      </c>
      <c r="D539" s="9" t="s">
        <v>209</v>
      </c>
      <c r="E539" s="7">
        <v>44.6</v>
      </c>
      <c r="F539" s="7" t="s">
        <v>2354</v>
      </c>
      <c r="G539" s="7">
        <v>52.2</v>
      </c>
      <c r="H539" s="7" t="s">
        <v>2354</v>
      </c>
      <c r="I539" s="7">
        <v>75.2</v>
      </c>
      <c r="J539" s="7" t="s">
        <v>2354</v>
      </c>
      <c r="K539" s="7">
        <v>56.3</v>
      </c>
      <c r="L539" s="7" t="s">
        <v>2354</v>
      </c>
      <c r="M539" s="7">
        <v>59.3</v>
      </c>
      <c r="N539" s="7" t="s">
        <v>2354</v>
      </c>
      <c r="O539" s="11" t="s">
        <v>420</v>
      </c>
    </row>
    <row r="540" spans="1:15">
      <c r="A540" s="8" t="s">
        <v>1186</v>
      </c>
      <c r="B540" s="8" t="s">
        <v>766</v>
      </c>
      <c r="C540" s="9" t="s">
        <v>1312</v>
      </c>
      <c r="D540" s="9" t="s">
        <v>85</v>
      </c>
      <c r="E540" s="7">
        <v>39.700000000000003</v>
      </c>
      <c r="F540" s="7" t="s">
        <v>2354</v>
      </c>
      <c r="G540" s="7">
        <v>42.3</v>
      </c>
      <c r="H540" s="7" t="s">
        <v>2354</v>
      </c>
      <c r="I540" s="7">
        <v>89.7</v>
      </c>
      <c r="J540" s="7" t="s">
        <v>439</v>
      </c>
      <c r="K540" s="7">
        <v>69.900000000000006</v>
      </c>
      <c r="L540" s="7" t="s">
        <v>2354</v>
      </c>
      <c r="M540" s="7">
        <v>55.3</v>
      </c>
      <c r="N540" s="7" t="s">
        <v>2354</v>
      </c>
      <c r="O540" s="11" t="s">
        <v>420</v>
      </c>
    </row>
    <row r="541" spans="1:15">
      <c r="A541" s="8" t="s">
        <v>1186</v>
      </c>
      <c r="B541" s="8" t="s">
        <v>1186</v>
      </c>
      <c r="C541" s="9" t="s">
        <v>2190</v>
      </c>
      <c r="D541" s="9" t="s">
        <v>85</v>
      </c>
      <c r="E541" s="7">
        <v>40.799999999999997</v>
      </c>
      <c r="F541" s="7" t="s">
        <v>2354</v>
      </c>
      <c r="G541" s="7">
        <v>57.7</v>
      </c>
      <c r="H541" s="7" t="s">
        <v>2354</v>
      </c>
      <c r="I541" s="7">
        <v>78.400000000000006</v>
      </c>
      <c r="J541" s="7" t="s">
        <v>2354</v>
      </c>
      <c r="K541" s="7">
        <v>60.1</v>
      </c>
      <c r="L541" s="7" t="s">
        <v>2354</v>
      </c>
      <c r="M541" s="7">
        <v>57.3</v>
      </c>
      <c r="N541" s="7" t="s">
        <v>2354</v>
      </c>
      <c r="O541" s="11" t="s">
        <v>420</v>
      </c>
    </row>
    <row r="542" spans="1:15">
      <c r="A542" s="8" t="s">
        <v>1186</v>
      </c>
      <c r="B542" s="8" t="s">
        <v>1186</v>
      </c>
      <c r="C542" s="9" t="s">
        <v>932</v>
      </c>
      <c r="D542" s="9" t="s">
        <v>195</v>
      </c>
      <c r="E542" s="7">
        <v>46.2</v>
      </c>
      <c r="F542" s="7" t="s">
        <v>2354</v>
      </c>
      <c r="G542" s="7">
        <v>66.900000000000006</v>
      </c>
      <c r="H542" s="7" t="s">
        <v>2354</v>
      </c>
      <c r="I542" s="7">
        <v>71.8</v>
      </c>
      <c r="J542" s="7" t="s">
        <v>2354</v>
      </c>
      <c r="K542" s="7">
        <v>48.7</v>
      </c>
      <c r="L542" s="7" t="s">
        <v>2354</v>
      </c>
      <c r="M542" s="7">
        <v>47</v>
      </c>
      <c r="N542" s="7" t="s">
        <v>2354</v>
      </c>
      <c r="O542" s="11" t="s">
        <v>420</v>
      </c>
    </row>
    <row r="543" spans="1:15">
      <c r="A543" s="8" t="s">
        <v>1186</v>
      </c>
      <c r="B543" s="8" t="s">
        <v>420</v>
      </c>
      <c r="C543" s="9" t="s">
        <v>906</v>
      </c>
      <c r="D543" s="9" t="s">
        <v>778</v>
      </c>
      <c r="E543" s="7">
        <v>43.9</v>
      </c>
      <c r="F543" s="7" t="s">
        <v>2354</v>
      </c>
      <c r="G543" s="7">
        <v>59.5</v>
      </c>
      <c r="H543" s="7" t="s">
        <v>2354</v>
      </c>
      <c r="I543" s="7">
        <v>73.2</v>
      </c>
      <c r="J543" s="7" t="s">
        <v>2354</v>
      </c>
      <c r="K543" s="7">
        <v>53.2</v>
      </c>
      <c r="L543" s="7" t="s">
        <v>2354</v>
      </c>
      <c r="M543" s="7">
        <v>55.1</v>
      </c>
      <c r="N543" s="7" t="s">
        <v>2354</v>
      </c>
      <c r="O543" s="11" t="s">
        <v>420</v>
      </c>
    </row>
    <row r="544" spans="1:15">
      <c r="A544" s="8" t="s">
        <v>1186</v>
      </c>
      <c r="B544" s="8" t="s">
        <v>1186</v>
      </c>
      <c r="C544" s="9" t="s">
        <v>735</v>
      </c>
      <c r="D544" s="9" t="s">
        <v>736</v>
      </c>
      <c r="E544" s="7">
        <v>57.4</v>
      </c>
      <c r="F544" s="7" t="s">
        <v>2354</v>
      </c>
      <c r="G544" s="7">
        <v>65.3</v>
      </c>
      <c r="H544" s="7" t="s">
        <v>2354</v>
      </c>
      <c r="I544" s="7">
        <v>61.2</v>
      </c>
      <c r="J544" s="7" t="s">
        <v>2354</v>
      </c>
      <c r="K544" s="7">
        <v>49.2</v>
      </c>
      <c r="L544" s="7" t="s">
        <v>2354</v>
      </c>
      <c r="M544" s="7">
        <v>21.7</v>
      </c>
      <c r="N544" s="7" t="s">
        <v>2354</v>
      </c>
      <c r="O544" s="11" t="s">
        <v>420</v>
      </c>
    </row>
    <row r="545" spans="1:15">
      <c r="A545" s="8" t="s">
        <v>1186</v>
      </c>
      <c r="B545" s="8" t="s">
        <v>1186</v>
      </c>
      <c r="C545" s="9" t="s">
        <v>2910</v>
      </c>
      <c r="D545" s="9" t="s">
        <v>148</v>
      </c>
      <c r="E545" s="7">
        <v>44.9</v>
      </c>
      <c r="F545" s="7" t="s">
        <v>2354</v>
      </c>
      <c r="G545" s="7">
        <v>43</v>
      </c>
      <c r="H545" s="7" t="s">
        <v>2354</v>
      </c>
      <c r="I545" s="7">
        <v>75.8</v>
      </c>
      <c r="J545" s="7" t="s">
        <v>2354</v>
      </c>
      <c r="K545" s="7">
        <v>56.7</v>
      </c>
      <c r="L545" s="7" t="s">
        <v>2354</v>
      </c>
      <c r="M545" s="7">
        <v>72.599999999999994</v>
      </c>
      <c r="N545" s="7" t="s">
        <v>156</v>
      </c>
      <c r="O545" s="11" t="s">
        <v>420</v>
      </c>
    </row>
    <row r="546" spans="1:15">
      <c r="A546" s="8" t="s">
        <v>1186</v>
      </c>
      <c r="B546" s="8" t="s">
        <v>2133</v>
      </c>
      <c r="C546" s="9" t="s">
        <v>3021</v>
      </c>
      <c r="D546" s="9" t="s">
        <v>148</v>
      </c>
      <c r="E546" s="7">
        <v>42.3</v>
      </c>
      <c r="F546" s="7" t="s">
        <v>2354</v>
      </c>
      <c r="G546" s="7">
        <v>35.200000000000003</v>
      </c>
      <c r="H546" s="7" t="s">
        <v>2354</v>
      </c>
      <c r="I546" s="7">
        <v>86.8</v>
      </c>
      <c r="J546" s="7" t="s">
        <v>2354</v>
      </c>
      <c r="K546" s="7">
        <v>71.400000000000006</v>
      </c>
      <c r="L546" s="7" t="s">
        <v>2354</v>
      </c>
      <c r="M546" s="7">
        <v>68.900000000000006</v>
      </c>
      <c r="N546" s="7" t="s">
        <v>2354</v>
      </c>
      <c r="O546" s="11" t="s">
        <v>420</v>
      </c>
    </row>
    <row r="547" spans="1:15">
      <c r="A547" s="8" t="s">
        <v>1186</v>
      </c>
      <c r="B547" s="8" t="s">
        <v>2133</v>
      </c>
      <c r="C547" s="9" t="s">
        <v>1203</v>
      </c>
      <c r="D547" s="9" t="s">
        <v>422</v>
      </c>
      <c r="E547" s="7">
        <v>52</v>
      </c>
      <c r="F547" s="7" t="s">
        <v>2354</v>
      </c>
      <c r="G547" s="7">
        <v>53.6</v>
      </c>
      <c r="H547" s="7" t="s">
        <v>2354</v>
      </c>
      <c r="I547" s="7">
        <v>67</v>
      </c>
      <c r="J547" s="7" t="s">
        <v>2354</v>
      </c>
      <c r="K547" s="7">
        <v>53.6</v>
      </c>
      <c r="L547" s="7" t="s">
        <v>2354</v>
      </c>
      <c r="M547" s="7">
        <v>46</v>
      </c>
      <c r="N547" s="7" t="s">
        <v>2354</v>
      </c>
      <c r="O547" s="11" t="s">
        <v>420</v>
      </c>
    </row>
    <row r="548" spans="1:15">
      <c r="A548" s="8" t="s">
        <v>1186</v>
      </c>
      <c r="B548" s="8" t="s">
        <v>2133</v>
      </c>
      <c r="C548" s="9" t="s">
        <v>1679</v>
      </c>
      <c r="D548" s="9" t="s">
        <v>209</v>
      </c>
      <c r="E548" s="7">
        <v>47.6</v>
      </c>
      <c r="F548" s="7" t="s">
        <v>2354</v>
      </c>
      <c r="G548" s="7">
        <v>41.3</v>
      </c>
      <c r="H548" s="7" t="s">
        <v>2354</v>
      </c>
      <c r="I548" s="7">
        <v>79.7</v>
      </c>
      <c r="J548" s="7" t="s">
        <v>2354</v>
      </c>
      <c r="K548" s="7">
        <v>63.7</v>
      </c>
      <c r="L548" s="7" t="s">
        <v>2354</v>
      </c>
      <c r="M548" s="7">
        <v>53.8</v>
      </c>
      <c r="N548" s="7" t="s">
        <v>2354</v>
      </c>
      <c r="O548" s="11" t="s">
        <v>420</v>
      </c>
    </row>
    <row r="549" spans="1:15">
      <c r="A549" s="8" t="s">
        <v>1186</v>
      </c>
      <c r="B549" s="8" t="s">
        <v>766</v>
      </c>
      <c r="C549" s="9" t="s">
        <v>1397</v>
      </c>
      <c r="D549" s="9" t="s">
        <v>275</v>
      </c>
      <c r="E549" s="7">
        <v>46.9</v>
      </c>
      <c r="F549" s="7" t="s">
        <v>2354</v>
      </c>
      <c r="G549" s="7">
        <v>43.1</v>
      </c>
      <c r="H549" s="7" t="s">
        <v>2354</v>
      </c>
      <c r="I549" s="7">
        <v>78</v>
      </c>
      <c r="J549" s="7" t="s">
        <v>2354</v>
      </c>
      <c r="K549" s="7">
        <v>61.4</v>
      </c>
      <c r="L549" s="7" t="s">
        <v>2354</v>
      </c>
      <c r="M549" s="7">
        <v>65.2</v>
      </c>
      <c r="N549" s="7" t="s">
        <v>2354</v>
      </c>
      <c r="O549" s="11" t="s">
        <v>420</v>
      </c>
    </row>
    <row r="550" spans="1:15">
      <c r="A550" s="8" t="s">
        <v>1186</v>
      </c>
      <c r="B550" s="8" t="s">
        <v>766</v>
      </c>
      <c r="C550" s="9" t="s">
        <v>1274</v>
      </c>
      <c r="D550" s="9" t="s">
        <v>1275</v>
      </c>
      <c r="E550" s="7">
        <v>44.5</v>
      </c>
      <c r="F550" s="7" t="s">
        <v>2354</v>
      </c>
      <c r="G550" s="7">
        <v>42</v>
      </c>
      <c r="H550" s="7" t="s">
        <v>2354</v>
      </c>
      <c r="I550" s="7">
        <v>74.099999999999994</v>
      </c>
      <c r="J550" s="7" t="s">
        <v>2354</v>
      </c>
      <c r="K550" s="7">
        <v>61.7</v>
      </c>
      <c r="L550" s="7" t="s">
        <v>2354</v>
      </c>
      <c r="M550" s="7">
        <v>80</v>
      </c>
      <c r="N550" s="7" t="s">
        <v>176</v>
      </c>
      <c r="O550" s="11" t="s">
        <v>420</v>
      </c>
    </row>
    <row r="551" spans="1:15">
      <c r="A551" s="8" t="s">
        <v>1186</v>
      </c>
      <c r="B551" s="8" t="s">
        <v>2133</v>
      </c>
      <c r="C551" s="9" t="s">
        <v>1335</v>
      </c>
      <c r="D551" s="9" t="s">
        <v>1228</v>
      </c>
      <c r="E551" s="7">
        <v>47.2</v>
      </c>
      <c r="F551" s="7" t="s">
        <v>2354</v>
      </c>
      <c r="G551" s="7">
        <v>55.8</v>
      </c>
      <c r="H551" s="7" t="s">
        <v>2354</v>
      </c>
      <c r="I551" s="7">
        <v>72.900000000000006</v>
      </c>
      <c r="J551" s="7" t="s">
        <v>2354</v>
      </c>
      <c r="K551" s="7">
        <v>51.9</v>
      </c>
      <c r="L551" s="7" t="s">
        <v>2354</v>
      </c>
      <c r="M551" s="7">
        <v>53.5</v>
      </c>
      <c r="N551" s="7" t="s">
        <v>2354</v>
      </c>
      <c r="O551" s="11" t="s">
        <v>420</v>
      </c>
    </row>
    <row r="552" spans="1:15">
      <c r="A552" s="8" t="s">
        <v>1186</v>
      </c>
      <c r="B552" s="8" t="s">
        <v>1186</v>
      </c>
      <c r="C552" s="9" t="s">
        <v>2174</v>
      </c>
      <c r="D552" s="9" t="s">
        <v>85</v>
      </c>
      <c r="E552" s="7">
        <v>40.5</v>
      </c>
      <c r="F552" s="7" t="s">
        <v>2354</v>
      </c>
      <c r="G552" s="7">
        <v>43.4</v>
      </c>
      <c r="H552" s="7" t="s">
        <v>2354</v>
      </c>
      <c r="I552" s="7">
        <v>90.5</v>
      </c>
      <c r="J552" s="7" t="s">
        <v>1792</v>
      </c>
      <c r="K552" s="7">
        <v>70.8</v>
      </c>
      <c r="L552" s="7" t="s">
        <v>2354</v>
      </c>
      <c r="M552" s="7">
        <v>55.9</v>
      </c>
      <c r="N552" s="7" t="s">
        <v>2354</v>
      </c>
      <c r="O552" s="11" t="s">
        <v>420</v>
      </c>
    </row>
    <row r="553" spans="1:15">
      <c r="A553" s="8" t="s">
        <v>1186</v>
      </c>
      <c r="B553" s="8" t="s">
        <v>766</v>
      </c>
      <c r="C553" s="9" t="s">
        <v>1131</v>
      </c>
      <c r="D553" s="9" t="s">
        <v>310</v>
      </c>
      <c r="E553" s="7">
        <v>42.8</v>
      </c>
      <c r="F553" s="7" t="s">
        <v>2354</v>
      </c>
      <c r="G553" s="7">
        <v>56.7</v>
      </c>
      <c r="H553" s="7" t="s">
        <v>2354</v>
      </c>
      <c r="I553" s="7">
        <v>73.5</v>
      </c>
      <c r="J553" s="7" t="s">
        <v>2354</v>
      </c>
      <c r="K553" s="7">
        <v>55.2</v>
      </c>
      <c r="L553" s="7" t="s">
        <v>2354</v>
      </c>
      <c r="M553" s="7">
        <v>57.5</v>
      </c>
      <c r="N553" s="7" t="s">
        <v>2354</v>
      </c>
      <c r="O553" s="11" t="s">
        <v>420</v>
      </c>
    </row>
    <row r="554" spans="1:15">
      <c r="A554" s="8" t="s">
        <v>1186</v>
      </c>
      <c r="B554" s="8" t="s">
        <v>2133</v>
      </c>
      <c r="C554" s="9" t="s">
        <v>2717</v>
      </c>
      <c r="D554" s="9" t="s">
        <v>85</v>
      </c>
      <c r="E554" s="7">
        <v>48.4</v>
      </c>
      <c r="F554" s="7" t="s">
        <v>2354</v>
      </c>
      <c r="G554" s="7">
        <v>42</v>
      </c>
      <c r="H554" s="7" t="s">
        <v>2354</v>
      </c>
      <c r="I554" s="7">
        <v>79.2</v>
      </c>
      <c r="J554" s="7" t="s">
        <v>2354</v>
      </c>
      <c r="K554" s="7">
        <v>61.7</v>
      </c>
      <c r="L554" s="7" t="s">
        <v>2354</v>
      </c>
      <c r="M554" s="7">
        <v>54.3</v>
      </c>
      <c r="N554" s="7" t="s">
        <v>2354</v>
      </c>
      <c r="O554" s="11" t="s">
        <v>420</v>
      </c>
    </row>
    <row r="555" spans="1:15">
      <c r="A555" s="8" t="s">
        <v>1186</v>
      </c>
      <c r="B555" s="8" t="s">
        <v>1186</v>
      </c>
      <c r="C555" s="9" t="s">
        <v>1139</v>
      </c>
      <c r="D555" s="9" t="s">
        <v>85</v>
      </c>
      <c r="E555" s="7">
        <v>44.2</v>
      </c>
      <c r="F555" s="7" t="s">
        <v>2354</v>
      </c>
      <c r="G555" s="7">
        <v>56.1</v>
      </c>
      <c r="H555" s="7" t="s">
        <v>2354</v>
      </c>
      <c r="I555" s="7">
        <v>80.900000000000006</v>
      </c>
      <c r="J555" s="7" t="s">
        <v>2354</v>
      </c>
      <c r="K555" s="7">
        <v>65.599999999999994</v>
      </c>
      <c r="L555" s="7" t="s">
        <v>2354</v>
      </c>
      <c r="M555" s="7">
        <v>34.200000000000003</v>
      </c>
      <c r="N555" s="7" t="s">
        <v>2354</v>
      </c>
      <c r="O555" s="11" t="s">
        <v>420</v>
      </c>
    </row>
    <row r="556" spans="1:15">
      <c r="A556" s="8" t="s">
        <v>1186</v>
      </c>
      <c r="B556" s="8" t="s">
        <v>766</v>
      </c>
      <c r="C556" s="9" t="s">
        <v>2349</v>
      </c>
      <c r="D556" s="9" t="s">
        <v>275</v>
      </c>
      <c r="E556" s="7">
        <v>44</v>
      </c>
      <c r="F556" s="7" t="s">
        <v>2354</v>
      </c>
      <c r="G556" s="7">
        <v>40.200000000000003</v>
      </c>
      <c r="H556" s="7" t="s">
        <v>2354</v>
      </c>
      <c r="I556" s="7">
        <v>78.2</v>
      </c>
      <c r="J556" s="7" t="s">
        <v>2354</v>
      </c>
      <c r="K556" s="7">
        <v>61.4</v>
      </c>
      <c r="L556" s="7" t="s">
        <v>2354</v>
      </c>
      <c r="M556" s="7">
        <v>71.599999999999994</v>
      </c>
      <c r="N556" s="7" t="s">
        <v>2354</v>
      </c>
      <c r="O556" s="11" t="s">
        <v>420</v>
      </c>
    </row>
    <row r="557" spans="1:15">
      <c r="A557" s="8" t="s">
        <v>1186</v>
      </c>
      <c r="B557" s="8" t="s">
        <v>2133</v>
      </c>
      <c r="C557" s="9" t="s">
        <v>2035</v>
      </c>
      <c r="D557" s="9" t="s">
        <v>869</v>
      </c>
      <c r="E557" s="7">
        <v>40.9</v>
      </c>
      <c r="F557" s="7" t="s">
        <v>2354</v>
      </c>
      <c r="G557" s="7">
        <v>57.2</v>
      </c>
      <c r="H557" s="7" t="s">
        <v>2354</v>
      </c>
      <c r="I557" s="7">
        <v>78.900000000000006</v>
      </c>
      <c r="J557" s="7" t="s">
        <v>2354</v>
      </c>
      <c r="K557" s="7">
        <v>58.8</v>
      </c>
      <c r="L557" s="7" t="s">
        <v>2354</v>
      </c>
      <c r="M557" s="7">
        <v>57.4</v>
      </c>
      <c r="N557" s="7" t="s">
        <v>2354</v>
      </c>
      <c r="O557" s="11" t="s">
        <v>420</v>
      </c>
    </row>
    <row r="558" spans="1:15">
      <c r="A558" s="8" t="s">
        <v>1186</v>
      </c>
      <c r="B558" s="8" t="s">
        <v>420</v>
      </c>
      <c r="C558" s="9" t="s">
        <v>1963</v>
      </c>
      <c r="D558" s="9" t="s">
        <v>1083</v>
      </c>
      <c r="E558" s="7">
        <v>44.6</v>
      </c>
      <c r="F558" s="7" t="s">
        <v>2354</v>
      </c>
      <c r="G558" s="7">
        <v>55.2</v>
      </c>
      <c r="H558" s="7" t="s">
        <v>2354</v>
      </c>
      <c r="I558" s="7">
        <v>70.400000000000006</v>
      </c>
      <c r="J558" s="7" t="s">
        <v>2354</v>
      </c>
      <c r="K558" s="7">
        <v>54.4</v>
      </c>
      <c r="L558" s="7" t="s">
        <v>2354</v>
      </c>
      <c r="M558" s="7">
        <v>63.2</v>
      </c>
      <c r="N558" s="7" t="s">
        <v>2354</v>
      </c>
      <c r="O558" s="11" t="s">
        <v>420</v>
      </c>
    </row>
    <row r="559" spans="1:15">
      <c r="A559" s="8" t="s">
        <v>1186</v>
      </c>
      <c r="B559" s="8" t="s">
        <v>2133</v>
      </c>
      <c r="C559" s="9" t="s">
        <v>2979</v>
      </c>
      <c r="D559" s="9" t="s">
        <v>702</v>
      </c>
      <c r="E559" s="7">
        <v>40.9</v>
      </c>
      <c r="F559" s="7" t="s">
        <v>2354</v>
      </c>
      <c r="G559" s="7">
        <v>47.4</v>
      </c>
      <c r="H559" s="7" t="s">
        <v>2354</v>
      </c>
      <c r="I559" s="7">
        <v>78.099999999999994</v>
      </c>
      <c r="J559" s="7" t="s">
        <v>2354</v>
      </c>
      <c r="K559" s="7">
        <v>60.7</v>
      </c>
      <c r="L559" s="7" t="s">
        <v>2354</v>
      </c>
      <c r="M559" s="7">
        <v>68.3</v>
      </c>
      <c r="N559" s="7" t="s">
        <v>2354</v>
      </c>
      <c r="O559" s="11" t="s">
        <v>420</v>
      </c>
    </row>
    <row r="560" spans="1:15">
      <c r="A560" s="8" t="s">
        <v>1186</v>
      </c>
      <c r="B560" s="8" t="s">
        <v>2133</v>
      </c>
      <c r="C560" s="9" t="s">
        <v>2083</v>
      </c>
      <c r="D560" s="9" t="s">
        <v>85</v>
      </c>
      <c r="E560" s="7">
        <v>39.799999999999997</v>
      </c>
      <c r="F560" s="7" t="s">
        <v>2354</v>
      </c>
      <c r="G560" s="7">
        <v>52.4</v>
      </c>
      <c r="H560" s="7" t="s">
        <v>2354</v>
      </c>
      <c r="I560" s="7">
        <v>83.7</v>
      </c>
      <c r="J560" s="7" t="s">
        <v>2354</v>
      </c>
      <c r="K560" s="7">
        <v>63.4</v>
      </c>
      <c r="L560" s="7" t="s">
        <v>2354</v>
      </c>
      <c r="M560" s="7">
        <v>52.7</v>
      </c>
      <c r="N560" s="7" t="s">
        <v>2354</v>
      </c>
      <c r="O560" s="11" t="s">
        <v>420</v>
      </c>
    </row>
    <row r="561" spans="1:15">
      <c r="A561" s="8" t="s">
        <v>1186</v>
      </c>
      <c r="B561" s="8" t="s">
        <v>1186</v>
      </c>
      <c r="C561" s="9" t="s">
        <v>2251</v>
      </c>
      <c r="D561" s="9" t="s">
        <v>1704</v>
      </c>
      <c r="E561" s="7">
        <v>50.3</v>
      </c>
      <c r="F561" s="7" t="s">
        <v>2354</v>
      </c>
      <c r="G561" s="7">
        <v>67.099999999999994</v>
      </c>
      <c r="H561" s="7" t="s">
        <v>2354</v>
      </c>
      <c r="I561" s="7">
        <v>53.8</v>
      </c>
      <c r="J561" s="7" t="s">
        <v>2354</v>
      </c>
      <c r="K561" s="7">
        <v>43.9</v>
      </c>
      <c r="L561" s="7" t="s">
        <v>2354</v>
      </c>
      <c r="M561" s="7">
        <v>55.2</v>
      </c>
      <c r="N561" s="7" t="s">
        <v>2354</v>
      </c>
      <c r="O561" s="11" t="s">
        <v>420</v>
      </c>
    </row>
    <row r="562" spans="1:15">
      <c r="A562" s="8" t="s">
        <v>1186</v>
      </c>
      <c r="B562" s="8" t="s">
        <v>3019</v>
      </c>
      <c r="C562" s="9" t="s">
        <v>1671</v>
      </c>
      <c r="D562" s="9" t="s">
        <v>1431</v>
      </c>
      <c r="E562" s="7">
        <v>54.3</v>
      </c>
      <c r="F562" s="7" t="s">
        <v>2354</v>
      </c>
      <c r="G562" s="7">
        <v>58.6</v>
      </c>
      <c r="H562" s="7" t="s">
        <v>2354</v>
      </c>
      <c r="I562" s="7">
        <v>64.900000000000006</v>
      </c>
      <c r="J562" s="7" t="s">
        <v>2354</v>
      </c>
      <c r="K562" s="7">
        <v>47.7</v>
      </c>
      <c r="L562" s="7" t="s">
        <v>2354</v>
      </c>
      <c r="M562" s="7">
        <v>35.299999999999997</v>
      </c>
      <c r="N562" s="7" t="s">
        <v>2354</v>
      </c>
      <c r="O562" s="11" t="s">
        <v>420</v>
      </c>
    </row>
    <row r="563" spans="1:15">
      <c r="A563" s="8" t="s">
        <v>1186</v>
      </c>
      <c r="B563" s="8" t="s">
        <v>766</v>
      </c>
      <c r="C563" s="9" t="s">
        <v>2321</v>
      </c>
      <c r="D563" s="9" t="s">
        <v>85</v>
      </c>
      <c r="E563" s="7">
        <v>39.9</v>
      </c>
      <c r="F563" s="7" t="s">
        <v>2354</v>
      </c>
      <c r="G563" s="7">
        <v>42.3</v>
      </c>
      <c r="H563" s="7" t="s">
        <v>2354</v>
      </c>
      <c r="I563" s="7">
        <v>82.8</v>
      </c>
      <c r="J563" s="7" t="s">
        <v>2354</v>
      </c>
      <c r="K563" s="7">
        <v>67.599999999999994</v>
      </c>
      <c r="L563" s="7" t="s">
        <v>2354</v>
      </c>
      <c r="M563" s="7">
        <v>64.7</v>
      </c>
      <c r="N563" s="7" t="s">
        <v>2354</v>
      </c>
      <c r="O563" s="11" t="s">
        <v>420</v>
      </c>
    </row>
    <row r="564" spans="1:15">
      <c r="A564" s="8" t="s">
        <v>1186</v>
      </c>
      <c r="B564" s="8" t="s">
        <v>2130</v>
      </c>
      <c r="C564" s="9" t="s">
        <v>874</v>
      </c>
      <c r="D564" s="9" t="s">
        <v>143</v>
      </c>
      <c r="E564" s="7">
        <v>38</v>
      </c>
      <c r="F564" s="7" t="s">
        <v>2354</v>
      </c>
      <c r="G564" s="7">
        <v>64.400000000000006</v>
      </c>
      <c r="H564" s="7" t="s">
        <v>2354</v>
      </c>
      <c r="I564" s="7">
        <v>79.099999999999994</v>
      </c>
      <c r="J564" s="7" t="s">
        <v>2354</v>
      </c>
      <c r="K564" s="7">
        <v>59.1</v>
      </c>
      <c r="L564" s="7" t="s">
        <v>2354</v>
      </c>
      <c r="M564" s="7">
        <v>59.6</v>
      </c>
      <c r="N564" s="7" t="s">
        <v>2354</v>
      </c>
      <c r="O564" s="11" t="s">
        <v>420</v>
      </c>
    </row>
    <row r="565" spans="1:15">
      <c r="A565" s="8" t="s">
        <v>2133</v>
      </c>
      <c r="B565" s="8" t="s">
        <v>2133</v>
      </c>
      <c r="C565" s="9" t="s">
        <v>2062</v>
      </c>
      <c r="D565" s="9" t="s">
        <v>368</v>
      </c>
      <c r="E565" s="7">
        <v>52.8</v>
      </c>
      <c r="F565" s="7" t="s">
        <v>2354</v>
      </c>
      <c r="G565" s="7">
        <v>55.2</v>
      </c>
      <c r="H565" s="7" t="s">
        <v>2354</v>
      </c>
      <c r="I565" s="7">
        <v>72</v>
      </c>
      <c r="J565" s="7" t="s">
        <v>2354</v>
      </c>
      <c r="K565" s="7">
        <v>53.2</v>
      </c>
      <c r="L565" s="7" t="s">
        <v>2354</v>
      </c>
      <c r="M565" s="7">
        <v>22</v>
      </c>
      <c r="N565" s="7" t="s">
        <v>2354</v>
      </c>
      <c r="O565" s="11" t="s">
        <v>420</v>
      </c>
    </row>
    <row r="566" spans="1:15">
      <c r="A566" s="8" t="s">
        <v>2133</v>
      </c>
      <c r="B566" s="8" t="s">
        <v>420</v>
      </c>
      <c r="C566" s="9" t="s">
        <v>1977</v>
      </c>
      <c r="D566" s="9" t="s">
        <v>770</v>
      </c>
      <c r="E566" s="7">
        <v>42.2</v>
      </c>
      <c r="F566" s="7" t="s">
        <v>2354</v>
      </c>
      <c r="G566" s="7">
        <v>57.6</v>
      </c>
      <c r="H566" s="7" t="s">
        <v>2354</v>
      </c>
      <c r="I566" s="7">
        <v>72.7</v>
      </c>
      <c r="J566" s="7" t="s">
        <v>2354</v>
      </c>
      <c r="K566" s="7">
        <v>53.6</v>
      </c>
      <c r="L566" s="7" t="s">
        <v>2354</v>
      </c>
      <c r="M566" s="7">
        <v>51.9</v>
      </c>
      <c r="N566" s="7" t="s">
        <v>2354</v>
      </c>
      <c r="O566" s="11" t="s">
        <v>420</v>
      </c>
    </row>
    <row r="567" spans="1:15">
      <c r="A567" s="8" t="s">
        <v>2133</v>
      </c>
      <c r="B567" s="8" t="s">
        <v>420</v>
      </c>
      <c r="C567" s="9" t="s">
        <v>2424</v>
      </c>
      <c r="D567" s="9" t="s">
        <v>674</v>
      </c>
      <c r="E567" s="7">
        <v>45.2</v>
      </c>
      <c r="F567" s="7" t="s">
        <v>2354</v>
      </c>
      <c r="G567" s="7">
        <v>40.9</v>
      </c>
      <c r="H567" s="7" t="s">
        <v>2354</v>
      </c>
      <c r="I567" s="7">
        <v>76.599999999999994</v>
      </c>
      <c r="J567" s="7" t="s">
        <v>2354</v>
      </c>
      <c r="K567" s="7">
        <v>56</v>
      </c>
      <c r="L567" s="7" t="s">
        <v>2354</v>
      </c>
      <c r="M567" s="7">
        <v>63.9</v>
      </c>
      <c r="N567" s="7" t="s">
        <v>2354</v>
      </c>
      <c r="O567" s="11" t="s">
        <v>420</v>
      </c>
    </row>
    <row r="568" spans="1:15">
      <c r="A568" s="8" t="s">
        <v>2133</v>
      </c>
      <c r="B568" s="8" t="s">
        <v>1186</v>
      </c>
      <c r="C568" s="9" t="s">
        <v>1160</v>
      </c>
      <c r="D568" s="9" t="s">
        <v>831</v>
      </c>
      <c r="E568" s="7">
        <v>42.7</v>
      </c>
      <c r="F568" s="7" t="s">
        <v>2354</v>
      </c>
      <c r="G568" s="7">
        <v>56.7</v>
      </c>
      <c r="H568" s="7" t="s">
        <v>2354</v>
      </c>
      <c r="I568" s="7">
        <v>69.099999999999994</v>
      </c>
      <c r="J568" s="7" t="s">
        <v>2354</v>
      </c>
      <c r="K568" s="7">
        <v>54.4</v>
      </c>
      <c r="L568" s="7" t="s">
        <v>2354</v>
      </c>
      <c r="M568" s="7">
        <v>56</v>
      </c>
      <c r="N568" s="7" t="s">
        <v>2354</v>
      </c>
      <c r="O568" s="11" t="s">
        <v>420</v>
      </c>
    </row>
    <row r="569" spans="1:15">
      <c r="A569" s="8" t="s">
        <v>2133</v>
      </c>
      <c r="B569" s="8" t="s">
        <v>766</v>
      </c>
      <c r="C569" s="9" t="s">
        <v>1225</v>
      </c>
      <c r="D569" s="9" t="s">
        <v>90</v>
      </c>
      <c r="E569" s="7">
        <v>43</v>
      </c>
      <c r="F569" s="7" t="s">
        <v>2354</v>
      </c>
      <c r="G569" s="7">
        <v>51.3</v>
      </c>
      <c r="H569" s="7" t="s">
        <v>2354</v>
      </c>
      <c r="I569" s="7">
        <v>75.3</v>
      </c>
      <c r="J569" s="7" t="s">
        <v>2354</v>
      </c>
      <c r="K569" s="7">
        <v>60.1</v>
      </c>
      <c r="L569" s="7" t="s">
        <v>2354</v>
      </c>
      <c r="M569" s="7">
        <v>53.2</v>
      </c>
      <c r="N569" s="7" t="s">
        <v>2354</v>
      </c>
      <c r="O569" s="11" t="s">
        <v>420</v>
      </c>
    </row>
    <row r="570" spans="1:15">
      <c r="A570" s="8" t="s">
        <v>2133</v>
      </c>
      <c r="B570" s="8" t="s">
        <v>1186</v>
      </c>
      <c r="C570" s="9" t="s">
        <v>1231</v>
      </c>
      <c r="D570" s="9" t="s">
        <v>143</v>
      </c>
      <c r="E570" s="7">
        <v>37.5</v>
      </c>
      <c r="F570" s="7" t="s">
        <v>2354</v>
      </c>
      <c r="G570" s="7">
        <v>63.4</v>
      </c>
      <c r="H570" s="7" t="s">
        <v>2354</v>
      </c>
      <c r="I570" s="7">
        <v>76.599999999999994</v>
      </c>
      <c r="J570" s="7" t="s">
        <v>2354</v>
      </c>
      <c r="K570" s="7">
        <v>58.5</v>
      </c>
      <c r="L570" s="7" t="s">
        <v>2354</v>
      </c>
      <c r="M570" s="7">
        <v>44.7</v>
      </c>
      <c r="N570" s="7" t="s">
        <v>2354</v>
      </c>
      <c r="O570" s="11" t="s">
        <v>420</v>
      </c>
    </row>
    <row r="571" spans="1:15">
      <c r="A571" s="8" t="s">
        <v>2133</v>
      </c>
      <c r="B571" s="8" t="s">
        <v>766</v>
      </c>
      <c r="C571" s="9" t="s">
        <v>1391</v>
      </c>
      <c r="D571" s="9" t="s">
        <v>275</v>
      </c>
      <c r="E571" s="7">
        <v>47.2</v>
      </c>
      <c r="F571" s="7" t="s">
        <v>2354</v>
      </c>
      <c r="G571" s="7">
        <v>37.299999999999997</v>
      </c>
      <c r="H571" s="7" t="s">
        <v>2354</v>
      </c>
      <c r="I571" s="7">
        <v>76.599999999999994</v>
      </c>
      <c r="J571" s="7" t="s">
        <v>2354</v>
      </c>
      <c r="K571" s="7">
        <v>60.1</v>
      </c>
      <c r="L571" s="7" t="s">
        <v>2354</v>
      </c>
      <c r="M571" s="7">
        <v>59.2</v>
      </c>
      <c r="N571" s="7" t="s">
        <v>2354</v>
      </c>
      <c r="O571" s="11" t="s">
        <v>420</v>
      </c>
    </row>
    <row r="572" spans="1:15">
      <c r="A572" s="8" t="s">
        <v>2133</v>
      </c>
      <c r="B572" s="8" t="s">
        <v>3019</v>
      </c>
      <c r="C572" s="9" t="s">
        <v>2390</v>
      </c>
      <c r="D572" s="9" t="s">
        <v>368</v>
      </c>
      <c r="E572" s="7">
        <v>47.1</v>
      </c>
      <c r="F572" s="7" t="s">
        <v>2354</v>
      </c>
      <c r="G572" s="7">
        <v>45.9</v>
      </c>
      <c r="H572" s="7" t="s">
        <v>2354</v>
      </c>
      <c r="I572" s="7">
        <v>80.599999999999994</v>
      </c>
      <c r="J572" s="7" t="s">
        <v>2354</v>
      </c>
      <c r="K572" s="7">
        <v>60.7</v>
      </c>
      <c r="L572" s="7" t="s">
        <v>2354</v>
      </c>
      <c r="M572" s="7">
        <v>36.5</v>
      </c>
      <c r="N572" s="7" t="s">
        <v>2354</v>
      </c>
      <c r="O572" s="11" t="s">
        <v>420</v>
      </c>
    </row>
    <row r="573" spans="1:15">
      <c r="A573" s="8" t="s">
        <v>2133</v>
      </c>
      <c r="B573" s="8" t="s">
        <v>766</v>
      </c>
      <c r="C573" s="9" t="s">
        <v>2038</v>
      </c>
      <c r="D573" s="9" t="s">
        <v>85</v>
      </c>
      <c r="E573" s="7">
        <v>43.3</v>
      </c>
      <c r="F573" s="7" t="s">
        <v>2354</v>
      </c>
      <c r="G573" s="7">
        <v>49.3</v>
      </c>
      <c r="H573" s="7" t="s">
        <v>2354</v>
      </c>
      <c r="I573" s="7">
        <v>79.400000000000006</v>
      </c>
      <c r="J573" s="7" t="s">
        <v>2354</v>
      </c>
      <c r="K573" s="7">
        <v>59.8</v>
      </c>
      <c r="L573" s="7" t="s">
        <v>2354</v>
      </c>
      <c r="M573" s="7">
        <v>48.7</v>
      </c>
      <c r="N573" s="7" t="s">
        <v>2354</v>
      </c>
      <c r="O573" s="11" t="s">
        <v>420</v>
      </c>
    </row>
    <row r="574" spans="1:15">
      <c r="A574" s="8" t="s">
        <v>2133</v>
      </c>
      <c r="B574" s="8" t="s">
        <v>1018</v>
      </c>
      <c r="C574" s="9" t="s">
        <v>2210</v>
      </c>
      <c r="D574" s="9" t="s">
        <v>85</v>
      </c>
      <c r="E574" s="7">
        <v>43.9</v>
      </c>
      <c r="F574" s="7" t="s">
        <v>2354</v>
      </c>
      <c r="G574" s="7">
        <v>37.200000000000003</v>
      </c>
      <c r="H574" s="7" t="s">
        <v>2354</v>
      </c>
      <c r="I574" s="7">
        <v>90.6</v>
      </c>
      <c r="J574" s="7" t="s">
        <v>755</v>
      </c>
      <c r="K574" s="7">
        <v>69.900000000000006</v>
      </c>
      <c r="L574" s="7" t="s">
        <v>2354</v>
      </c>
      <c r="M574" s="7">
        <v>43.3</v>
      </c>
      <c r="N574" s="7" t="s">
        <v>2354</v>
      </c>
      <c r="O574" s="11" t="s">
        <v>420</v>
      </c>
    </row>
    <row r="575" spans="1:15">
      <c r="A575" s="8" t="s">
        <v>2133</v>
      </c>
      <c r="B575" s="8" t="s">
        <v>2133</v>
      </c>
      <c r="C575" s="9" t="s">
        <v>2215</v>
      </c>
      <c r="D575" s="9" t="s">
        <v>218</v>
      </c>
      <c r="E575" s="7">
        <v>40.299999999999997</v>
      </c>
      <c r="F575" s="7" t="s">
        <v>2354</v>
      </c>
      <c r="G575" s="7">
        <v>47</v>
      </c>
      <c r="H575" s="7" t="s">
        <v>2354</v>
      </c>
      <c r="I575" s="7">
        <v>78</v>
      </c>
      <c r="J575" s="7" t="s">
        <v>2354</v>
      </c>
      <c r="K575" s="7">
        <v>69.900000000000006</v>
      </c>
      <c r="L575" s="7" t="s">
        <v>2354</v>
      </c>
      <c r="M575" s="7">
        <v>52.5</v>
      </c>
      <c r="N575" s="7" t="s">
        <v>2354</v>
      </c>
      <c r="O575" s="11" t="s">
        <v>420</v>
      </c>
    </row>
    <row r="576" spans="1:15">
      <c r="A576" s="8" t="s">
        <v>2133</v>
      </c>
      <c r="B576" s="8" t="s">
        <v>420</v>
      </c>
      <c r="C576" s="9" t="s">
        <v>1008</v>
      </c>
      <c r="D576" s="9" t="s">
        <v>164</v>
      </c>
      <c r="E576" s="7">
        <v>52.5</v>
      </c>
      <c r="F576" s="7" t="s">
        <v>2354</v>
      </c>
      <c r="G576" s="7">
        <v>54</v>
      </c>
      <c r="H576" s="7" t="s">
        <v>2354</v>
      </c>
      <c r="I576" s="7">
        <v>72.099999999999994</v>
      </c>
      <c r="J576" s="7" t="s">
        <v>2354</v>
      </c>
      <c r="K576" s="7">
        <v>55.2</v>
      </c>
      <c r="L576" s="7" t="s">
        <v>2354</v>
      </c>
      <c r="M576" s="7">
        <v>15.8</v>
      </c>
      <c r="N576" s="7" t="s">
        <v>2354</v>
      </c>
      <c r="O576" s="11" t="s">
        <v>420</v>
      </c>
    </row>
    <row r="577" spans="1:15">
      <c r="A577" s="8" t="s">
        <v>2133</v>
      </c>
      <c r="B577" s="8" t="s">
        <v>420</v>
      </c>
      <c r="C577" s="9" t="s">
        <v>1438</v>
      </c>
      <c r="D577" s="9" t="s">
        <v>218</v>
      </c>
      <c r="E577" s="7">
        <v>37.4</v>
      </c>
      <c r="F577" s="7" t="s">
        <v>2354</v>
      </c>
      <c r="G577" s="7">
        <v>40.299999999999997</v>
      </c>
      <c r="H577" s="7" t="s">
        <v>2354</v>
      </c>
      <c r="I577" s="7">
        <v>88.1</v>
      </c>
      <c r="J577" s="7" t="s">
        <v>2354</v>
      </c>
      <c r="K577" s="7">
        <v>78.900000000000006</v>
      </c>
      <c r="L577" s="7" t="s">
        <v>730</v>
      </c>
      <c r="M577" s="7">
        <v>44.1</v>
      </c>
      <c r="N577" s="7" t="s">
        <v>2354</v>
      </c>
      <c r="O577" s="11" t="s">
        <v>420</v>
      </c>
    </row>
    <row r="578" spans="1:15">
      <c r="A578" s="8" t="s">
        <v>2133</v>
      </c>
      <c r="B578" s="8" t="s">
        <v>1186</v>
      </c>
      <c r="C578" s="9" t="s">
        <v>1240</v>
      </c>
      <c r="D578" s="9" t="s">
        <v>85</v>
      </c>
      <c r="E578" s="7">
        <v>41.4</v>
      </c>
      <c r="F578" s="7" t="s">
        <v>2354</v>
      </c>
      <c r="G578" s="7">
        <v>59.9</v>
      </c>
      <c r="H578" s="7" t="s">
        <v>2354</v>
      </c>
      <c r="I578" s="7">
        <v>72.900000000000006</v>
      </c>
      <c r="J578" s="7" t="s">
        <v>2354</v>
      </c>
      <c r="K578" s="7">
        <v>59.1</v>
      </c>
      <c r="L578" s="7" t="s">
        <v>2354</v>
      </c>
      <c r="M578" s="7">
        <v>40.1</v>
      </c>
      <c r="N578" s="7" t="s">
        <v>2354</v>
      </c>
      <c r="O578" s="11" t="s">
        <v>420</v>
      </c>
    </row>
    <row r="579" spans="1:15">
      <c r="A579" s="8" t="s">
        <v>2133</v>
      </c>
      <c r="B579" s="8" t="s">
        <v>3019</v>
      </c>
      <c r="C579" s="9" t="s">
        <v>1073</v>
      </c>
      <c r="D579" s="9" t="s">
        <v>551</v>
      </c>
      <c r="E579" s="7">
        <v>51.5</v>
      </c>
      <c r="F579" s="7" t="s">
        <v>2354</v>
      </c>
      <c r="G579" s="7">
        <v>49.6</v>
      </c>
      <c r="H579" s="7" t="s">
        <v>2354</v>
      </c>
      <c r="I579" s="7">
        <v>63.1</v>
      </c>
      <c r="J579" s="7" t="s">
        <v>2354</v>
      </c>
      <c r="K579" s="7">
        <v>50.6</v>
      </c>
      <c r="L579" s="7" t="s">
        <v>2354</v>
      </c>
      <c r="M579" s="7">
        <v>51.3</v>
      </c>
      <c r="N579" s="7" t="s">
        <v>2354</v>
      </c>
      <c r="O579" s="11" t="s">
        <v>420</v>
      </c>
    </row>
    <row r="580" spans="1:15">
      <c r="A580" s="8" t="s">
        <v>2133</v>
      </c>
      <c r="B580" s="8" t="s">
        <v>766</v>
      </c>
      <c r="C580" s="9" t="s">
        <v>2071</v>
      </c>
      <c r="D580" s="9" t="s">
        <v>148</v>
      </c>
      <c r="E580" s="7">
        <v>42.5</v>
      </c>
      <c r="F580" s="7" t="s">
        <v>2354</v>
      </c>
      <c r="G580" s="7">
        <v>53.7</v>
      </c>
      <c r="H580" s="7" t="s">
        <v>2354</v>
      </c>
      <c r="I580" s="7">
        <v>79</v>
      </c>
      <c r="J580" s="7" t="s">
        <v>2354</v>
      </c>
      <c r="K580" s="7">
        <v>59.8</v>
      </c>
      <c r="L580" s="7" t="s">
        <v>2354</v>
      </c>
      <c r="M580" s="7">
        <v>40.799999999999997</v>
      </c>
      <c r="N580" s="7" t="s">
        <v>2354</v>
      </c>
      <c r="O580" s="11" t="s">
        <v>420</v>
      </c>
    </row>
    <row r="581" spans="1:15">
      <c r="A581" s="8" t="s">
        <v>2133</v>
      </c>
      <c r="B581" s="8" t="s">
        <v>3019</v>
      </c>
      <c r="C581" s="9" t="s">
        <v>2270</v>
      </c>
      <c r="D581" s="9" t="s">
        <v>1954</v>
      </c>
      <c r="E581" s="7">
        <v>34.700000000000003</v>
      </c>
      <c r="F581" s="7" t="s">
        <v>2354</v>
      </c>
      <c r="G581" s="7">
        <v>29.7</v>
      </c>
      <c r="H581" s="7" t="s">
        <v>2354</v>
      </c>
      <c r="I581" s="7">
        <v>84.7</v>
      </c>
      <c r="J581" s="7" t="s">
        <v>2354</v>
      </c>
      <c r="K581" s="7">
        <v>77.8</v>
      </c>
      <c r="L581" s="7" t="s">
        <v>1824</v>
      </c>
      <c r="M581" s="7">
        <v>87.4</v>
      </c>
      <c r="N581" s="7" t="s">
        <v>124</v>
      </c>
      <c r="O581" s="11" t="s">
        <v>420</v>
      </c>
    </row>
    <row r="582" spans="1:15">
      <c r="A582" s="8" t="s">
        <v>2133</v>
      </c>
      <c r="B582" s="8" t="s">
        <v>2133</v>
      </c>
      <c r="C582" s="9" t="s">
        <v>2147</v>
      </c>
      <c r="D582" s="9" t="s">
        <v>223</v>
      </c>
      <c r="E582" s="7">
        <v>61.5</v>
      </c>
      <c r="F582" s="7" t="s">
        <v>2354</v>
      </c>
      <c r="G582" s="7">
        <v>55.4</v>
      </c>
      <c r="H582" s="7" t="s">
        <v>2354</v>
      </c>
      <c r="I582" s="7">
        <v>57.5</v>
      </c>
      <c r="J582" s="7" t="s">
        <v>2354</v>
      </c>
      <c r="K582" s="7">
        <v>38.799999999999997</v>
      </c>
      <c r="L582" s="7" t="s">
        <v>2354</v>
      </c>
      <c r="M582" s="7">
        <v>27</v>
      </c>
      <c r="N582" s="7" t="s">
        <v>2354</v>
      </c>
      <c r="O582" s="11" t="s">
        <v>420</v>
      </c>
    </row>
    <row r="583" spans="1:15">
      <c r="A583" s="8" t="s">
        <v>2133</v>
      </c>
      <c r="B583" s="8" t="s">
        <v>420</v>
      </c>
      <c r="C583" s="9" t="s">
        <v>2148</v>
      </c>
      <c r="D583" s="9" t="s">
        <v>551</v>
      </c>
      <c r="E583" s="7">
        <v>57.6</v>
      </c>
      <c r="F583" s="7" t="s">
        <v>2354</v>
      </c>
      <c r="G583" s="7">
        <v>39.200000000000003</v>
      </c>
      <c r="H583" s="7" t="s">
        <v>2354</v>
      </c>
      <c r="I583" s="7">
        <v>65.8</v>
      </c>
      <c r="J583" s="7" t="s">
        <v>2354</v>
      </c>
      <c r="K583" s="7">
        <v>47.7</v>
      </c>
      <c r="L583" s="7" t="s">
        <v>2354</v>
      </c>
      <c r="M583" s="7">
        <v>53.1</v>
      </c>
      <c r="N583" s="7" t="s">
        <v>2354</v>
      </c>
      <c r="O583" s="11" t="s">
        <v>420</v>
      </c>
    </row>
    <row r="584" spans="1:15">
      <c r="A584" s="8" t="s">
        <v>2133</v>
      </c>
      <c r="B584" s="8" t="s">
        <v>766</v>
      </c>
      <c r="C584" s="9" t="s">
        <v>649</v>
      </c>
      <c r="D584" s="9" t="s">
        <v>650</v>
      </c>
      <c r="E584" s="7">
        <v>50.9</v>
      </c>
      <c r="F584" s="7" t="s">
        <v>2354</v>
      </c>
      <c r="G584" s="7">
        <v>63</v>
      </c>
      <c r="H584" s="7" t="s">
        <v>2354</v>
      </c>
      <c r="I584" s="7">
        <v>58.3</v>
      </c>
      <c r="J584" s="7" t="s">
        <v>2354</v>
      </c>
      <c r="K584" s="7">
        <v>46.1</v>
      </c>
      <c r="L584" s="7" t="s">
        <v>2354</v>
      </c>
      <c r="M584" s="7">
        <v>47.1</v>
      </c>
      <c r="N584" s="7" t="s">
        <v>2354</v>
      </c>
      <c r="O584" s="11" t="s">
        <v>420</v>
      </c>
    </row>
    <row r="585" spans="1:15">
      <c r="A585" s="8" t="s">
        <v>2133</v>
      </c>
      <c r="B585" s="8" t="s">
        <v>3019</v>
      </c>
      <c r="C585" s="9" t="s">
        <v>1113</v>
      </c>
      <c r="D585" s="9" t="s">
        <v>195</v>
      </c>
      <c r="E585" s="7">
        <v>46.4</v>
      </c>
      <c r="F585" s="7" t="s">
        <v>2354</v>
      </c>
      <c r="G585" s="7">
        <v>54.9</v>
      </c>
      <c r="H585" s="7" t="s">
        <v>2354</v>
      </c>
      <c r="I585" s="7">
        <v>69.900000000000006</v>
      </c>
      <c r="J585" s="7" t="s">
        <v>2354</v>
      </c>
      <c r="K585" s="7">
        <v>57.1</v>
      </c>
      <c r="L585" s="7" t="s">
        <v>2354</v>
      </c>
      <c r="M585" s="7">
        <v>39.4</v>
      </c>
      <c r="N585" s="7" t="s">
        <v>2354</v>
      </c>
      <c r="O585" s="11" t="s">
        <v>420</v>
      </c>
    </row>
    <row r="586" spans="1:15">
      <c r="A586" s="8" t="s">
        <v>2133</v>
      </c>
      <c r="B586" s="8" t="s">
        <v>1186</v>
      </c>
      <c r="C586" s="9" t="s">
        <v>3022</v>
      </c>
      <c r="D586" s="9" t="s">
        <v>427</v>
      </c>
      <c r="E586" s="7">
        <v>45.9</v>
      </c>
      <c r="F586" s="7" t="s">
        <v>2354</v>
      </c>
      <c r="G586" s="7">
        <v>57.2</v>
      </c>
      <c r="H586" s="7" t="s">
        <v>2354</v>
      </c>
      <c r="I586" s="7">
        <v>66.099999999999994</v>
      </c>
      <c r="J586" s="7" t="s">
        <v>2354</v>
      </c>
      <c r="K586" s="7">
        <v>57.1</v>
      </c>
      <c r="L586" s="7" t="s">
        <v>2354</v>
      </c>
      <c r="M586" s="7">
        <v>43.4</v>
      </c>
      <c r="N586" s="7" t="s">
        <v>2354</v>
      </c>
      <c r="O586" s="11" t="s">
        <v>420</v>
      </c>
    </row>
    <row r="587" spans="1:15">
      <c r="A587" s="8" t="s">
        <v>2133</v>
      </c>
      <c r="B587" s="8" t="s">
        <v>420</v>
      </c>
      <c r="C587" s="9" t="s">
        <v>2185</v>
      </c>
      <c r="D587" s="9" t="s">
        <v>218</v>
      </c>
      <c r="E587" s="7">
        <v>43</v>
      </c>
      <c r="F587" s="7" t="s">
        <v>2354</v>
      </c>
      <c r="G587" s="7">
        <v>41.9</v>
      </c>
      <c r="H587" s="7" t="s">
        <v>2354</v>
      </c>
      <c r="I587" s="7">
        <v>78.7</v>
      </c>
      <c r="J587" s="7" t="s">
        <v>2354</v>
      </c>
      <c r="K587" s="7">
        <v>76.2</v>
      </c>
      <c r="L587" s="7" t="s">
        <v>2354</v>
      </c>
      <c r="M587" s="7">
        <v>45.2</v>
      </c>
      <c r="N587" s="7" t="s">
        <v>2354</v>
      </c>
      <c r="O587" s="11" t="s">
        <v>420</v>
      </c>
    </row>
    <row r="588" spans="1:15">
      <c r="A588" s="8" t="s">
        <v>2133</v>
      </c>
      <c r="B588" s="8" t="s">
        <v>3019</v>
      </c>
      <c r="C588" s="9" t="s">
        <v>2682</v>
      </c>
      <c r="D588" s="9" t="s">
        <v>702</v>
      </c>
      <c r="E588" s="7">
        <v>35.6</v>
      </c>
      <c r="F588" s="7" t="s">
        <v>2354</v>
      </c>
      <c r="G588" s="7">
        <v>46.8</v>
      </c>
      <c r="H588" s="7" t="s">
        <v>2354</v>
      </c>
      <c r="I588" s="7">
        <v>79.7</v>
      </c>
      <c r="J588" s="7" t="s">
        <v>2354</v>
      </c>
      <c r="K588" s="7">
        <v>62.8</v>
      </c>
      <c r="L588" s="7" t="s">
        <v>2354</v>
      </c>
      <c r="M588" s="7">
        <v>74.099999999999994</v>
      </c>
      <c r="N588" s="7" t="s">
        <v>402</v>
      </c>
      <c r="O588" s="11" t="s">
        <v>420</v>
      </c>
    </row>
    <row r="589" spans="1:15">
      <c r="A589" s="8" t="s">
        <v>2133</v>
      </c>
      <c r="B589" s="8" t="s">
        <v>1186</v>
      </c>
      <c r="C589" s="9" t="s">
        <v>2684</v>
      </c>
      <c r="D589" s="9" t="s">
        <v>85</v>
      </c>
      <c r="E589" s="7">
        <v>41.3</v>
      </c>
      <c r="F589" s="7" t="s">
        <v>2354</v>
      </c>
      <c r="G589" s="7">
        <v>39.200000000000003</v>
      </c>
      <c r="H589" s="7" t="s">
        <v>2354</v>
      </c>
      <c r="I589" s="7">
        <v>81.8</v>
      </c>
      <c r="J589" s="7" t="s">
        <v>2354</v>
      </c>
      <c r="K589" s="7">
        <v>62.6</v>
      </c>
      <c r="L589" s="7" t="s">
        <v>2354</v>
      </c>
      <c r="M589" s="7">
        <v>66.099999999999994</v>
      </c>
      <c r="N589" s="7" t="s">
        <v>2354</v>
      </c>
      <c r="O589" s="11" t="s">
        <v>420</v>
      </c>
    </row>
    <row r="590" spans="1:15">
      <c r="A590" s="8" t="s">
        <v>2133</v>
      </c>
      <c r="B590" s="8" t="s">
        <v>2133</v>
      </c>
      <c r="C590" s="9" t="s">
        <v>820</v>
      </c>
      <c r="D590" s="9" t="s">
        <v>90</v>
      </c>
      <c r="E590" s="7">
        <v>41.9</v>
      </c>
      <c r="F590" s="7" t="s">
        <v>2354</v>
      </c>
      <c r="G590" s="7">
        <v>56.3</v>
      </c>
      <c r="H590" s="7" t="s">
        <v>2354</v>
      </c>
      <c r="I590" s="7">
        <v>76.7</v>
      </c>
      <c r="J590" s="7" t="s">
        <v>2354</v>
      </c>
      <c r="K590" s="7">
        <v>60.1</v>
      </c>
      <c r="L590" s="7" t="s">
        <v>2354</v>
      </c>
      <c r="M590" s="7">
        <v>41</v>
      </c>
      <c r="N590" s="7" t="s">
        <v>2354</v>
      </c>
      <c r="O590" s="11" t="s">
        <v>420</v>
      </c>
    </row>
    <row r="591" spans="1:15">
      <c r="A591" s="8" t="s">
        <v>2133</v>
      </c>
      <c r="B591" s="8" t="s">
        <v>3019</v>
      </c>
      <c r="C591" s="9" t="s">
        <v>1973</v>
      </c>
      <c r="D591" s="9" t="s">
        <v>831</v>
      </c>
      <c r="E591" s="7">
        <v>52.8</v>
      </c>
      <c r="F591" s="7" t="s">
        <v>2354</v>
      </c>
      <c r="G591" s="7">
        <v>65.400000000000006</v>
      </c>
      <c r="H591" s="7" t="s">
        <v>2354</v>
      </c>
      <c r="I591" s="7">
        <v>58.9</v>
      </c>
      <c r="J591" s="7" t="s">
        <v>2354</v>
      </c>
      <c r="K591" s="7">
        <v>44.5</v>
      </c>
      <c r="L591" s="7" t="s">
        <v>2354</v>
      </c>
      <c r="M591" s="7">
        <v>33</v>
      </c>
      <c r="N591" s="7" t="s">
        <v>2354</v>
      </c>
      <c r="O591" s="11" t="s">
        <v>420</v>
      </c>
    </row>
    <row r="592" spans="1:15">
      <c r="A592" s="8" t="s">
        <v>2133</v>
      </c>
      <c r="B592" s="8" t="s">
        <v>420</v>
      </c>
      <c r="C592" s="9" t="s">
        <v>966</v>
      </c>
      <c r="D592" s="9" t="s">
        <v>770</v>
      </c>
      <c r="E592" s="7">
        <v>45.6</v>
      </c>
      <c r="F592" s="7" t="s">
        <v>2354</v>
      </c>
      <c r="G592" s="7">
        <v>69.5</v>
      </c>
      <c r="H592" s="7" t="s">
        <v>439</v>
      </c>
      <c r="I592" s="7">
        <v>58.8</v>
      </c>
      <c r="J592" s="7" t="s">
        <v>2354</v>
      </c>
      <c r="K592" s="7">
        <v>51.5</v>
      </c>
      <c r="L592" s="7" t="s">
        <v>2354</v>
      </c>
      <c r="M592" s="7">
        <v>42.3</v>
      </c>
      <c r="N592" s="7" t="s">
        <v>2354</v>
      </c>
      <c r="O592" s="11" t="s">
        <v>420</v>
      </c>
    </row>
    <row r="593" spans="1:15">
      <c r="A593" s="8" t="s">
        <v>2133</v>
      </c>
      <c r="B593" s="8" t="s">
        <v>2133</v>
      </c>
      <c r="C593" s="9" t="s">
        <v>2244</v>
      </c>
      <c r="D593" s="9" t="s">
        <v>85</v>
      </c>
      <c r="E593" s="7">
        <v>38.4</v>
      </c>
      <c r="F593" s="7" t="s">
        <v>2354</v>
      </c>
      <c r="G593" s="7">
        <v>47.7</v>
      </c>
      <c r="H593" s="7" t="s">
        <v>2354</v>
      </c>
      <c r="I593" s="7">
        <v>83.3</v>
      </c>
      <c r="J593" s="7" t="s">
        <v>2354</v>
      </c>
      <c r="K593" s="7">
        <v>65.3</v>
      </c>
      <c r="L593" s="7" t="s">
        <v>2354</v>
      </c>
      <c r="M593" s="7">
        <v>53.1</v>
      </c>
      <c r="N593" s="7" t="s">
        <v>2354</v>
      </c>
      <c r="O593" s="11" t="s">
        <v>420</v>
      </c>
    </row>
    <row r="594" spans="1:15">
      <c r="A594" s="8" t="s">
        <v>2133</v>
      </c>
      <c r="B594" s="8" t="s">
        <v>766</v>
      </c>
      <c r="C594" s="9" t="s">
        <v>2794</v>
      </c>
      <c r="D594" s="9" t="s">
        <v>223</v>
      </c>
      <c r="E594" s="7">
        <v>46.4</v>
      </c>
      <c r="F594" s="7" t="s">
        <v>2354</v>
      </c>
      <c r="G594" s="7">
        <v>51.1</v>
      </c>
      <c r="H594" s="7" t="s">
        <v>2354</v>
      </c>
      <c r="I594" s="7">
        <v>71.400000000000006</v>
      </c>
      <c r="J594" s="7" t="s">
        <v>2354</v>
      </c>
      <c r="K594" s="7">
        <v>54.8</v>
      </c>
      <c r="L594" s="7" t="s">
        <v>2354</v>
      </c>
      <c r="M594" s="7">
        <v>50</v>
      </c>
      <c r="N594" s="7" t="s">
        <v>2354</v>
      </c>
      <c r="O594" s="11" t="s">
        <v>420</v>
      </c>
    </row>
    <row r="595" spans="1:15">
      <c r="A595" s="8" t="s">
        <v>2133</v>
      </c>
      <c r="B595" s="8" t="s">
        <v>766</v>
      </c>
      <c r="C595" s="9" t="s">
        <v>1085</v>
      </c>
      <c r="D595" s="9" t="s">
        <v>188</v>
      </c>
      <c r="E595" s="7">
        <v>48.2</v>
      </c>
      <c r="F595" s="7" t="s">
        <v>2354</v>
      </c>
      <c r="G595" s="7">
        <v>56.8</v>
      </c>
      <c r="H595" s="7" t="s">
        <v>2354</v>
      </c>
      <c r="I595" s="7">
        <v>65.900000000000006</v>
      </c>
      <c r="J595" s="7" t="s">
        <v>2354</v>
      </c>
      <c r="K595" s="7">
        <v>47.2</v>
      </c>
      <c r="L595" s="7" t="s">
        <v>2354</v>
      </c>
      <c r="M595" s="7">
        <v>52.1</v>
      </c>
      <c r="N595" s="7" t="s">
        <v>2354</v>
      </c>
      <c r="O595" s="11" t="s">
        <v>420</v>
      </c>
    </row>
    <row r="596" spans="1:15">
      <c r="A596" s="8" t="s">
        <v>2133</v>
      </c>
      <c r="B596" s="8" t="s">
        <v>3019</v>
      </c>
      <c r="C596" s="9" t="s">
        <v>2192</v>
      </c>
      <c r="D596" s="9" t="s">
        <v>318</v>
      </c>
      <c r="E596" s="7">
        <v>53.4</v>
      </c>
      <c r="F596" s="7" t="s">
        <v>2354</v>
      </c>
      <c r="G596" s="7">
        <v>41.3</v>
      </c>
      <c r="H596" s="7" t="s">
        <v>2354</v>
      </c>
      <c r="I596" s="7">
        <v>70.599999999999994</v>
      </c>
      <c r="J596" s="7" t="s">
        <v>2354</v>
      </c>
      <c r="K596" s="7">
        <v>51.5</v>
      </c>
      <c r="L596" s="7" t="s">
        <v>2354</v>
      </c>
      <c r="M596" s="7">
        <v>49.5</v>
      </c>
      <c r="N596" s="7" t="s">
        <v>2354</v>
      </c>
      <c r="O596" s="11" t="s">
        <v>420</v>
      </c>
    </row>
    <row r="597" spans="1:15">
      <c r="A597" s="8" t="s">
        <v>2133</v>
      </c>
      <c r="B597" s="8" t="s">
        <v>1186</v>
      </c>
      <c r="C597" s="9" t="s">
        <v>2434</v>
      </c>
      <c r="D597" s="9" t="s">
        <v>275</v>
      </c>
      <c r="E597" s="7">
        <v>41.4</v>
      </c>
      <c r="F597" s="7" t="s">
        <v>2354</v>
      </c>
      <c r="G597" s="7">
        <v>40.299999999999997</v>
      </c>
      <c r="H597" s="7" t="s">
        <v>2354</v>
      </c>
      <c r="I597" s="7">
        <v>83.5</v>
      </c>
      <c r="J597" s="7" t="s">
        <v>2354</v>
      </c>
      <c r="K597" s="7">
        <v>65.099999999999994</v>
      </c>
      <c r="L597" s="7" t="s">
        <v>2354</v>
      </c>
      <c r="M597" s="7">
        <v>58.5</v>
      </c>
      <c r="N597" s="7" t="s">
        <v>2354</v>
      </c>
      <c r="O597" s="11" t="s">
        <v>420</v>
      </c>
    </row>
    <row r="598" spans="1:15">
      <c r="A598" s="8" t="s">
        <v>2133</v>
      </c>
      <c r="B598" s="8" t="s">
        <v>3019</v>
      </c>
      <c r="C598" s="9" t="s">
        <v>2304</v>
      </c>
      <c r="D598" s="9" t="s">
        <v>148</v>
      </c>
      <c r="E598" s="7">
        <v>47.6</v>
      </c>
      <c r="F598" s="7" t="s">
        <v>2354</v>
      </c>
      <c r="G598" s="7">
        <v>47.3</v>
      </c>
      <c r="H598" s="7" t="s">
        <v>2354</v>
      </c>
      <c r="I598" s="7">
        <v>68.900000000000006</v>
      </c>
      <c r="J598" s="7" t="s">
        <v>2354</v>
      </c>
      <c r="K598" s="7">
        <v>58.1</v>
      </c>
      <c r="L598" s="7" t="s">
        <v>2354</v>
      </c>
      <c r="M598" s="7">
        <v>51.6</v>
      </c>
      <c r="N598" s="7" t="s">
        <v>2354</v>
      </c>
      <c r="O598" s="11" t="s">
        <v>420</v>
      </c>
    </row>
    <row r="599" spans="1:15">
      <c r="A599" s="8" t="s">
        <v>2133</v>
      </c>
      <c r="B599" s="8" t="s">
        <v>2133</v>
      </c>
      <c r="C599" s="9" t="s">
        <v>961</v>
      </c>
      <c r="D599" s="9" t="s">
        <v>90</v>
      </c>
      <c r="E599" s="7">
        <v>47.7</v>
      </c>
      <c r="F599" s="7" t="s">
        <v>2354</v>
      </c>
      <c r="G599" s="7">
        <v>54.9</v>
      </c>
      <c r="H599" s="7" t="s">
        <v>2354</v>
      </c>
      <c r="I599" s="7">
        <v>67.2</v>
      </c>
      <c r="J599" s="7" t="s">
        <v>2354</v>
      </c>
      <c r="K599" s="7">
        <v>51.5</v>
      </c>
      <c r="L599" s="7" t="s">
        <v>2354</v>
      </c>
      <c r="M599" s="7">
        <v>45.5</v>
      </c>
      <c r="N599" s="7" t="s">
        <v>2354</v>
      </c>
      <c r="O599" s="11" t="s">
        <v>420</v>
      </c>
    </row>
    <row r="600" spans="1:15">
      <c r="A600" s="8" t="s">
        <v>2133</v>
      </c>
      <c r="B600" s="8" t="s">
        <v>420</v>
      </c>
      <c r="C600" s="9" t="s">
        <v>1336</v>
      </c>
      <c r="D600" s="9" t="s">
        <v>1337</v>
      </c>
      <c r="E600" s="7">
        <v>51.5</v>
      </c>
      <c r="F600" s="7" t="s">
        <v>2354</v>
      </c>
      <c r="G600" s="7">
        <v>58.1</v>
      </c>
      <c r="H600" s="7" t="s">
        <v>2354</v>
      </c>
      <c r="I600" s="7">
        <v>64.2</v>
      </c>
      <c r="J600" s="7" t="s">
        <v>2354</v>
      </c>
      <c r="K600" s="7">
        <v>49.7</v>
      </c>
      <c r="L600" s="7" t="s">
        <v>2354</v>
      </c>
      <c r="M600" s="7">
        <v>37.700000000000003</v>
      </c>
      <c r="N600" s="7" t="s">
        <v>2354</v>
      </c>
      <c r="O600" s="11" t="s">
        <v>420</v>
      </c>
    </row>
    <row r="601" spans="1:15">
      <c r="A601" s="8" t="s">
        <v>2133</v>
      </c>
      <c r="B601" s="8" t="s">
        <v>3019</v>
      </c>
      <c r="C601" s="9" t="s">
        <v>1206</v>
      </c>
      <c r="D601" s="9" t="s">
        <v>85</v>
      </c>
      <c r="E601" s="7">
        <v>36.9</v>
      </c>
      <c r="F601" s="7" t="s">
        <v>2354</v>
      </c>
      <c r="G601" s="7">
        <v>56.1</v>
      </c>
      <c r="H601" s="7" t="s">
        <v>2354</v>
      </c>
      <c r="I601" s="7">
        <v>80.5</v>
      </c>
      <c r="J601" s="7" t="s">
        <v>2354</v>
      </c>
      <c r="K601" s="7">
        <v>60.7</v>
      </c>
      <c r="L601" s="7" t="s">
        <v>2354</v>
      </c>
      <c r="M601" s="7">
        <v>55.9</v>
      </c>
      <c r="N601" s="7" t="s">
        <v>2354</v>
      </c>
      <c r="O601" s="11" t="s">
        <v>420</v>
      </c>
    </row>
    <row r="602" spans="1:15">
      <c r="A602" s="8" t="s">
        <v>2133</v>
      </c>
      <c r="B602" s="8" t="s">
        <v>1186</v>
      </c>
      <c r="C602" s="9" t="s">
        <v>1080</v>
      </c>
      <c r="D602" s="9" t="s">
        <v>85</v>
      </c>
      <c r="E602" s="7">
        <v>37.799999999999997</v>
      </c>
      <c r="F602" s="7" t="s">
        <v>2354</v>
      </c>
      <c r="G602" s="7">
        <v>58.6</v>
      </c>
      <c r="H602" s="7" t="s">
        <v>2354</v>
      </c>
      <c r="I602" s="7">
        <v>79.900000000000006</v>
      </c>
      <c r="J602" s="7" t="s">
        <v>2354</v>
      </c>
      <c r="K602" s="7">
        <v>63.1</v>
      </c>
      <c r="L602" s="7" t="s">
        <v>2354</v>
      </c>
      <c r="M602" s="7">
        <v>51.3</v>
      </c>
      <c r="N602" s="7" t="s">
        <v>2354</v>
      </c>
      <c r="O602" s="11" t="s">
        <v>420</v>
      </c>
    </row>
    <row r="603" spans="1:15">
      <c r="A603" s="8" t="s">
        <v>2133</v>
      </c>
      <c r="B603" s="8" t="s">
        <v>1186</v>
      </c>
      <c r="C603" s="9" t="s">
        <v>2312</v>
      </c>
      <c r="D603" s="9" t="s">
        <v>85</v>
      </c>
      <c r="E603" s="7">
        <v>50.9</v>
      </c>
      <c r="F603" s="7" t="s">
        <v>2354</v>
      </c>
      <c r="G603" s="7">
        <v>49</v>
      </c>
      <c r="H603" s="7" t="s">
        <v>2354</v>
      </c>
      <c r="I603" s="7">
        <v>70</v>
      </c>
      <c r="J603" s="7" t="s">
        <v>2354</v>
      </c>
      <c r="K603" s="7">
        <v>58.5</v>
      </c>
      <c r="L603" s="7" t="s">
        <v>2354</v>
      </c>
      <c r="M603" s="7">
        <v>38.5</v>
      </c>
      <c r="N603" s="7" t="s">
        <v>2354</v>
      </c>
      <c r="O603" s="11" t="s">
        <v>420</v>
      </c>
    </row>
    <row r="604" spans="1:15">
      <c r="A604" s="8" t="s">
        <v>2133</v>
      </c>
      <c r="B604" s="8" t="s">
        <v>420</v>
      </c>
      <c r="C604" s="9" t="s">
        <v>1459</v>
      </c>
      <c r="D604" s="9" t="s">
        <v>778</v>
      </c>
      <c r="E604" s="7">
        <v>43</v>
      </c>
      <c r="F604" s="7" t="s">
        <v>2354</v>
      </c>
      <c r="G604" s="7">
        <v>51.7</v>
      </c>
      <c r="H604" s="7" t="s">
        <v>2354</v>
      </c>
      <c r="I604" s="7">
        <v>79.3</v>
      </c>
      <c r="J604" s="7" t="s">
        <v>2354</v>
      </c>
      <c r="K604" s="7">
        <v>56.7</v>
      </c>
      <c r="L604" s="7" t="s">
        <v>2354</v>
      </c>
      <c r="M604" s="7">
        <v>50.2</v>
      </c>
      <c r="N604" s="7" t="s">
        <v>2354</v>
      </c>
      <c r="O604" s="11" t="s">
        <v>420</v>
      </c>
    </row>
    <row r="605" spans="1:15">
      <c r="A605" s="8" t="s">
        <v>2133</v>
      </c>
      <c r="B605" s="8" t="s">
        <v>3019</v>
      </c>
      <c r="C605" s="9" t="s">
        <v>2175</v>
      </c>
      <c r="D605" s="9" t="s">
        <v>85</v>
      </c>
      <c r="E605" s="7">
        <v>38.200000000000003</v>
      </c>
      <c r="F605" s="7" t="s">
        <v>2354</v>
      </c>
      <c r="G605" s="7">
        <v>50.2</v>
      </c>
      <c r="H605" s="7" t="s">
        <v>2354</v>
      </c>
      <c r="I605" s="7">
        <v>84.8</v>
      </c>
      <c r="J605" s="7" t="s">
        <v>2354</v>
      </c>
      <c r="K605" s="7">
        <v>68.3</v>
      </c>
      <c r="L605" s="7" t="s">
        <v>2354</v>
      </c>
      <c r="M605" s="7">
        <v>48.5</v>
      </c>
      <c r="N605" s="7" t="s">
        <v>2354</v>
      </c>
      <c r="O605" s="11" t="s">
        <v>420</v>
      </c>
    </row>
    <row r="606" spans="1:15">
      <c r="A606" s="8" t="s">
        <v>2133</v>
      </c>
      <c r="B606" s="8" t="s">
        <v>3019</v>
      </c>
      <c r="C606" s="9" t="s">
        <v>2247</v>
      </c>
      <c r="D606" s="9" t="s">
        <v>275</v>
      </c>
      <c r="E606" s="7">
        <v>47.3</v>
      </c>
      <c r="F606" s="7" t="s">
        <v>2354</v>
      </c>
      <c r="G606" s="7">
        <v>45.7</v>
      </c>
      <c r="H606" s="7" t="s">
        <v>2354</v>
      </c>
      <c r="I606" s="7">
        <v>74.7</v>
      </c>
      <c r="J606" s="7" t="s">
        <v>2354</v>
      </c>
      <c r="K606" s="7">
        <v>56</v>
      </c>
      <c r="L606" s="7" t="s">
        <v>2354</v>
      </c>
      <c r="M606" s="7">
        <v>48.6</v>
      </c>
      <c r="N606" s="7" t="s">
        <v>2354</v>
      </c>
      <c r="O606" s="11" t="s">
        <v>420</v>
      </c>
    </row>
    <row r="607" spans="1:15">
      <c r="A607" s="8" t="s">
        <v>2133</v>
      </c>
      <c r="B607" s="8" t="s">
        <v>1186</v>
      </c>
      <c r="C607" s="9" t="s">
        <v>2249</v>
      </c>
      <c r="D607" s="9" t="s">
        <v>85</v>
      </c>
      <c r="E607" s="7">
        <v>37.4</v>
      </c>
      <c r="F607" s="7" t="s">
        <v>2354</v>
      </c>
      <c r="G607" s="7">
        <v>50.2</v>
      </c>
      <c r="H607" s="7" t="s">
        <v>2354</v>
      </c>
      <c r="I607" s="7">
        <v>84.5</v>
      </c>
      <c r="J607" s="7" t="s">
        <v>2354</v>
      </c>
      <c r="K607" s="7">
        <v>63.4</v>
      </c>
      <c r="L607" s="7" t="s">
        <v>2354</v>
      </c>
      <c r="M607" s="7">
        <v>57.6</v>
      </c>
      <c r="N607" s="7" t="s">
        <v>2354</v>
      </c>
      <c r="O607" s="11" t="s">
        <v>420</v>
      </c>
    </row>
    <row r="608" spans="1:15">
      <c r="A608" s="8" t="s">
        <v>2133</v>
      </c>
      <c r="B608" s="8" t="s">
        <v>2133</v>
      </c>
      <c r="C608" s="9" t="s">
        <v>1125</v>
      </c>
      <c r="D608" s="9" t="s">
        <v>702</v>
      </c>
      <c r="E608" s="7">
        <v>41.7</v>
      </c>
      <c r="F608" s="7" t="s">
        <v>2354</v>
      </c>
      <c r="G608" s="7">
        <v>51.8</v>
      </c>
      <c r="H608" s="7" t="s">
        <v>2354</v>
      </c>
      <c r="I608" s="7">
        <v>70.599999999999994</v>
      </c>
      <c r="J608" s="7" t="s">
        <v>2354</v>
      </c>
      <c r="K608" s="7">
        <v>51.9</v>
      </c>
      <c r="L608" s="7" t="s">
        <v>2354</v>
      </c>
      <c r="M608" s="7">
        <v>75.7</v>
      </c>
      <c r="N608" s="7" t="s">
        <v>331</v>
      </c>
      <c r="O608" s="11" t="s">
        <v>420</v>
      </c>
    </row>
    <row r="609" spans="1:15">
      <c r="A609" s="8" t="s">
        <v>2133</v>
      </c>
      <c r="B609" s="8" t="s">
        <v>2133</v>
      </c>
      <c r="C609" s="9" t="s">
        <v>1442</v>
      </c>
      <c r="D609" s="9" t="s">
        <v>368</v>
      </c>
      <c r="E609" s="7">
        <v>50.2</v>
      </c>
      <c r="F609" s="7" t="s">
        <v>2354</v>
      </c>
      <c r="G609" s="7">
        <v>52.6</v>
      </c>
      <c r="H609" s="7" t="s">
        <v>2354</v>
      </c>
      <c r="I609" s="7">
        <v>69.2</v>
      </c>
      <c r="J609" s="7" t="s">
        <v>2354</v>
      </c>
      <c r="K609" s="7">
        <v>51.9</v>
      </c>
      <c r="L609" s="7" t="s">
        <v>2354</v>
      </c>
      <c r="M609" s="7">
        <v>42.1</v>
      </c>
      <c r="N609" s="7" t="s">
        <v>2354</v>
      </c>
      <c r="O609" s="11" t="s">
        <v>420</v>
      </c>
    </row>
    <row r="610" spans="1:15">
      <c r="A610" s="8" t="s">
        <v>2133</v>
      </c>
      <c r="B610" s="8" t="s">
        <v>3019</v>
      </c>
      <c r="C610" s="9" t="s">
        <v>1434</v>
      </c>
      <c r="D610" s="9" t="s">
        <v>228</v>
      </c>
      <c r="E610" s="7">
        <v>41.2</v>
      </c>
      <c r="F610" s="7" t="s">
        <v>2354</v>
      </c>
      <c r="G610" s="7">
        <v>65.900000000000006</v>
      </c>
      <c r="H610" s="7" t="s">
        <v>2354</v>
      </c>
      <c r="I610" s="7">
        <v>72.5</v>
      </c>
      <c r="J610" s="7" t="s">
        <v>2354</v>
      </c>
      <c r="K610" s="7">
        <v>52.8</v>
      </c>
      <c r="L610" s="7" t="s">
        <v>2354</v>
      </c>
      <c r="M610" s="7">
        <v>44.9</v>
      </c>
      <c r="N610" s="7" t="s">
        <v>2354</v>
      </c>
      <c r="O610" s="11" t="s">
        <v>420</v>
      </c>
    </row>
    <row r="611" spans="1:15">
      <c r="A611" s="8" t="s">
        <v>2133</v>
      </c>
      <c r="B611" s="8" t="s">
        <v>1186</v>
      </c>
      <c r="C611" s="9" t="s">
        <v>1284</v>
      </c>
      <c r="D611" s="9" t="s">
        <v>85</v>
      </c>
      <c r="E611" s="7">
        <v>34.4</v>
      </c>
      <c r="F611" s="7" t="s">
        <v>2354</v>
      </c>
      <c r="G611" s="7">
        <v>61.9</v>
      </c>
      <c r="H611" s="7" t="s">
        <v>2354</v>
      </c>
      <c r="I611" s="7">
        <v>84</v>
      </c>
      <c r="J611" s="7" t="s">
        <v>2354</v>
      </c>
      <c r="K611" s="7">
        <v>65.3</v>
      </c>
      <c r="L611" s="7" t="s">
        <v>2354</v>
      </c>
      <c r="M611" s="7">
        <v>44.1</v>
      </c>
      <c r="N611" s="7" t="s">
        <v>2354</v>
      </c>
      <c r="O611" s="11" t="s">
        <v>420</v>
      </c>
    </row>
    <row r="612" spans="1:15">
      <c r="A612" s="8" t="s">
        <v>3023</v>
      </c>
      <c r="B612" s="8" t="s">
        <v>420</v>
      </c>
      <c r="C612" s="9" t="s">
        <v>2063</v>
      </c>
      <c r="D612" s="9" t="s">
        <v>674</v>
      </c>
      <c r="E612" s="7">
        <v>41.6</v>
      </c>
      <c r="F612" s="7" t="s">
        <v>2354</v>
      </c>
      <c r="G612" s="7">
        <v>49.9</v>
      </c>
      <c r="H612" s="7" t="s">
        <v>2354</v>
      </c>
      <c r="I612" s="7">
        <v>72.7</v>
      </c>
      <c r="J612" s="7" t="s">
        <v>2354</v>
      </c>
      <c r="K612" s="7">
        <v>54</v>
      </c>
      <c r="L612" s="7" t="s">
        <v>2354</v>
      </c>
      <c r="M612" s="7">
        <v>57.4</v>
      </c>
      <c r="N612" s="7" t="s">
        <v>2354</v>
      </c>
      <c r="O612" s="11" t="s">
        <v>420</v>
      </c>
    </row>
    <row r="613" spans="1:15">
      <c r="A613" s="8" t="s">
        <v>3023</v>
      </c>
      <c r="B613" s="8" t="s">
        <v>3019</v>
      </c>
      <c r="C613" s="9" t="s">
        <v>1978</v>
      </c>
      <c r="D613" s="9" t="s">
        <v>1337</v>
      </c>
      <c r="E613" s="7">
        <v>47.9</v>
      </c>
      <c r="F613" s="7" t="s">
        <v>2354</v>
      </c>
      <c r="G613" s="7">
        <v>57</v>
      </c>
      <c r="H613" s="7" t="s">
        <v>2354</v>
      </c>
      <c r="I613" s="7">
        <v>66.400000000000006</v>
      </c>
      <c r="J613" s="7" t="s">
        <v>2354</v>
      </c>
      <c r="K613" s="7">
        <v>48.2</v>
      </c>
      <c r="L613" s="7" t="s">
        <v>2354</v>
      </c>
      <c r="M613" s="7">
        <v>23.2</v>
      </c>
      <c r="N613" s="7" t="s">
        <v>2354</v>
      </c>
      <c r="O613" s="11" t="s">
        <v>420</v>
      </c>
    </row>
    <row r="614" spans="1:15">
      <c r="A614" s="8" t="s">
        <v>3023</v>
      </c>
      <c r="B614" s="8" t="s">
        <v>3019</v>
      </c>
      <c r="C614" s="9" t="s">
        <v>1772</v>
      </c>
      <c r="D614" s="9" t="s">
        <v>85</v>
      </c>
      <c r="E614" s="7">
        <v>40.299999999999997</v>
      </c>
      <c r="F614" s="7" t="s">
        <v>2354</v>
      </c>
      <c r="G614" s="7">
        <v>46.6</v>
      </c>
      <c r="H614" s="7" t="s">
        <v>2354</v>
      </c>
      <c r="I614" s="7">
        <v>70.900000000000006</v>
      </c>
      <c r="J614" s="7" t="s">
        <v>2354</v>
      </c>
      <c r="K614" s="7">
        <v>61.4</v>
      </c>
      <c r="L614" s="7" t="s">
        <v>2354</v>
      </c>
      <c r="M614" s="7">
        <v>53</v>
      </c>
      <c r="N614" s="7" t="s">
        <v>2354</v>
      </c>
      <c r="O614" s="11" t="s">
        <v>420</v>
      </c>
    </row>
    <row r="615" spans="1:15">
      <c r="A615" s="8" t="s">
        <v>3023</v>
      </c>
      <c r="B615" s="8" t="s">
        <v>420</v>
      </c>
      <c r="C615" s="9" t="s">
        <v>2132</v>
      </c>
      <c r="D615" s="9" t="s">
        <v>218</v>
      </c>
      <c r="E615" s="7">
        <v>35.4</v>
      </c>
      <c r="F615" s="7" t="s">
        <v>2354</v>
      </c>
      <c r="G615" s="7">
        <v>42.1</v>
      </c>
      <c r="H615" s="7" t="s">
        <v>2354</v>
      </c>
      <c r="I615" s="7">
        <v>77.599999999999994</v>
      </c>
      <c r="J615" s="7" t="s">
        <v>2354</v>
      </c>
      <c r="K615" s="7">
        <v>75.5</v>
      </c>
      <c r="L615" s="7" t="s">
        <v>2354</v>
      </c>
      <c r="M615" s="7">
        <v>48.8</v>
      </c>
      <c r="N615" s="7" t="s">
        <v>2354</v>
      </c>
      <c r="O615" s="11" t="s">
        <v>420</v>
      </c>
    </row>
    <row r="616" spans="1:15">
      <c r="A616" s="8" t="s">
        <v>3023</v>
      </c>
      <c r="B616" s="8" t="s">
        <v>3019</v>
      </c>
      <c r="C616" s="9" t="s">
        <v>1761</v>
      </c>
      <c r="D616" s="9" t="s">
        <v>209</v>
      </c>
      <c r="E616" s="7">
        <v>47.3</v>
      </c>
      <c r="F616" s="7" t="s">
        <v>2354</v>
      </c>
      <c r="G616" s="7">
        <v>30.2</v>
      </c>
      <c r="H616" s="7" t="s">
        <v>2354</v>
      </c>
      <c r="I616" s="7">
        <v>77.599999999999994</v>
      </c>
      <c r="J616" s="7" t="s">
        <v>2354</v>
      </c>
      <c r="K616" s="7">
        <v>61.7</v>
      </c>
      <c r="L616" s="7" t="s">
        <v>2354</v>
      </c>
      <c r="M616" s="7">
        <v>53.1</v>
      </c>
      <c r="N616" s="7" t="s">
        <v>2354</v>
      </c>
      <c r="O616" s="11" t="s">
        <v>420</v>
      </c>
    </row>
    <row r="617" spans="1:15">
      <c r="A617" s="8" t="s">
        <v>3023</v>
      </c>
      <c r="B617" s="8" t="s">
        <v>420</v>
      </c>
      <c r="C617" s="9" t="s">
        <v>798</v>
      </c>
      <c r="D617" s="9" t="s">
        <v>85</v>
      </c>
      <c r="E617" s="7">
        <v>40.799999999999997</v>
      </c>
      <c r="F617" s="7" t="s">
        <v>2354</v>
      </c>
      <c r="G617" s="7">
        <v>53.3</v>
      </c>
      <c r="H617" s="7" t="s">
        <v>2354</v>
      </c>
      <c r="I617" s="7">
        <v>71.900000000000006</v>
      </c>
      <c r="J617" s="7" t="s">
        <v>2354</v>
      </c>
      <c r="K617" s="7">
        <v>59.1</v>
      </c>
      <c r="L617" s="7" t="s">
        <v>2354</v>
      </c>
      <c r="M617" s="7">
        <v>37.5</v>
      </c>
      <c r="N617" s="7" t="s">
        <v>2354</v>
      </c>
      <c r="O617" s="11" t="s">
        <v>420</v>
      </c>
    </row>
    <row r="618" spans="1:15">
      <c r="A618" s="8" t="s">
        <v>3023</v>
      </c>
      <c r="B618" s="8" t="s">
        <v>2133</v>
      </c>
      <c r="C618" s="9" t="s">
        <v>1618</v>
      </c>
      <c r="D618" s="9" t="s">
        <v>85</v>
      </c>
      <c r="E618" s="7">
        <v>42.6</v>
      </c>
      <c r="F618" s="7" t="s">
        <v>2354</v>
      </c>
      <c r="G618" s="7">
        <v>47.7</v>
      </c>
      <c r="H618" s="7" t="s">
        <v>2354</v>
      </c>
      <c r="I618" s="7">
        <v>71.3</v>
      </c>
      <c r="J618" s="7" t="s">
        <v>2354</v>
      </c>
      <c r="K618" s="7">
        <v>59.1</v>
      </c>
      <c r="L618" s="7" t="s">
        <v>2354</v>
      </c>
      <c r="M618" s="7">
        <v>40.9</v>
      </c>
      <c r="N618" s="7" t="s">
        <v>2354</v>
      </c>
      <c r="O618" s="11" t="s">
        <v>420</v>
      </c>
    </row>
    <row r="619" spans="1:15">
      <c r="A619" s="8" t="s">
        <v>3023</v>
      </c>
      <c r="B619" s="8" t="s">
        <v>420</v>
      </c>
      <c r="C619" s="9" t="s">
        <v>1665</v>
      </c>
      <c r="D619" s="9" t="s">
        <v>218</v>
      </c>
      <c r="E619" s="7">
        <v>37.6</v>
      </c>
      <c r="F619" s="7" t="s">
        <v>2354</v>
      </c>
      <c r="G619" s="7">
        <v>32.799999999999997</v>
      </c>
      <c r="H619" s="7" t="s">
        <v>2354</v>
      </c>
      <c r="I619" s="7">
        <v>90.9</v>
      </c>
      <c r="J619" s="7" t="s">
        <v>1804</v>
      </c>
      <c r="K619" s="7">
        <v>72.099999999999994</v>
      </c>
      <c r="L619" s="7" t="s">
        <v>2354</v>
      </c>
      <c r="M619" s="7">
        <v>53.2</v>
      </c>
      <c r="N619" s="7" t="s">
        <v>2354</v>
      </c>
      <c r="O619" s="11" t="s">
        <v>420</v>
      </c>
    </row>
    <row r="620" spans="1:15">
      <c r="A620" s="8" t="s">
        <v>3023</v>
      </c>
      <c r="B620" s="8" t="s">
        <v>420</v>
      </c>
      <c r="C620" s="9" t="s">
        <v>2259</v>
      </c>
      <c r="D620" s="9" t="s">
        <v>368</v>
      </c>
      <c r="E620" s="7">
        <v>35.799999999999997</v>
      </c>
      <c r="F620" s="7" t="s">
        <v>2354</v>
      </c>
      <c r="G620" s="7">
        <v>53.2</v>
      </c>
      <c r="H620" s="7" t="s">
        <v>2354</v>
      </c>
      <c r="I620" s="7">
        <v>77.2</v>
      </c>
      <c r="J620" s="7" t="s">
        <v>2354</v>
      </c>
      <c r="K620" s="7">
        <v>56</v>
      </c>
      <c r="L620" s="7" t="s">
        <v>2354</v>
      </c>
      <c r="M620" s="7">
        <v>52.2</v>
      </c>
      <c r="N620" s="7" t="s">
        <v>2354</v>
      </c>
      <c r="O620" s="11" t="s">
        <v>420</v>
      </c>
    </row>
    <row r="621" spans="1:15">
      <c r="A621" s="8" t="s">
        <v>3023</v>
      </c>
      <c r="B621" s="8" t="s">
        <v>2133</v>
      </c>
      <c r="C621" s="9" t="s">
        <v>2726</v>
      </c>
      <c r="D621" s="9" t="s">
        <v>2291</v>
      </c>
      <c r="E621" s="7">
        <v>43.9</v>
      </c>
      <c r="F621" s="7" t="s">
        <v>2354</v>
      </c>
      <c r="G621" s="7">
        <v>52.8</v>
      </c>
      <c r="H621" s="7" t="s">
        <v>2354</v>
      </c>
      <c r="I621" s="7">
        <v>68.8</v>
      </c>
      <c r="J621" s="7" t="s">
        <v>2354</v>
      </c>
      <c r="K621" s="7">
        <v>55.2</v>
      </c>
      <c r="L621" s="7" t="s">
        <v>2354</v>
      </c>
      <c r="M621" s="7">
        <v>55.5</v>
      </c>
      <c r="N621" s="7" t="s">
        <v>2354</v>
      </c>
      <c r="O621" s="11" t="s">
        <v>420</v>
      </c>
    </row>
    <row r="622" spans="1:15">
      <c r="A622" s="8" t="s">
        <v>3023</v>
      </c>
      <c r="B622" s="8" t="s">
        <v>420</v>
      </c>
      <c r="C622" s="9" t="s">
        <v>1662</v>
      </c>
      <c r="D622" s="9" t="s">
        <v>368</v>
      </c>
      <c r="E622" s="7">
        <v>44.9</v>
      </c>
      <c r="F622" s="7" t="s">
        <v>2354</v>
      </c>
      <c r="G622" s="7">
        <v>45</v>
      </c>
      <c r="H622" s="7" t="s">
        <v>2354</v>
      </c>
      <c r="I622" s="7">
        <v>80.7</v>
      </c>
      <c r="J622" s="7" t="s">
        <v>2354</v>
      </c>
      <c r="K622" s="7">
        <v>56.7</v>
      </c>
      <c r="L622" s="7" t="s">
        <v>2354</v>
      </c>
      <c r="M622" s="7">
        <v>34.6</v>
      </c>
      <c r="N622" s="7" t="s">
        <v>2354</v>
      </c>
      <c r="O622" s="11" t="s">
        <v>420</v>
      </c>
    </row>
    <row r="623" spans="1:15">
      <c r="A623" s="8" t="s">
        <v>3023</v>
      </c>
      <c r="B623" s="8" t="s">
        <v>3019</v>
      </c>
      <c r="C623" s="9" t="s">
        <v>817</v>
      </c>
      <c r="D623" s="9" t="s">
        <v>736</v>
      </c>
      <c r="E623" s="7">
        <v>51.2</v>
      </c>
      <c r="F623" s="7" t="s">
        <v>2354</v>
      </c>
      <c r="G623" s="7">
        <v>62.7</v>
      </c>
      <c r="H623" s="7" t="s">
        <v>2354</v>
      </c>
      <c r="I623" s="7">
        <v>61.7</v>
      </c>
      <c r="J623" s="7" t="s">
        <v>2354</v>
      </c>
      <c r="K623" s="7">
        <v>42.1</v>
      </c>
      <c r="L623" s="7" t="s">
        <v>2354</v>
      </c>
      <c r="M623" s="7">
        <v>20.3</v>
      </c>
      <c r="N623" s="7" t="s">
        <v>2354</v>
      </c>
      <c r="O623" s="11" t="s">
        <v>420</v>
      </c>
    </row>
    <row r="624" spans="1:15">
      <c r="A624" s="8" t="s">
        <v>3023</v>
      </c>
      <c r="B624" s="8" t="s">
        <v>420</v>
      </c>
      <c r="C624" s="9" t="s">
        <v>2156</v>
      </c>
      <c r="D624" s="9" t="s">
        <v>85</v>
      </c>
      <c r="E624" s="7">
        <v>35</v>
      </c>
      <c r="F624" s="7" t="s">
        <v>2354</v>
      </c>
      <c r="G624" s="7">
        <v>47.8</v>
      </c>
      <c r="H624" s="7" t="s">
        <v>2354</v>
      </c>
      <c r="I624" s="7">
        <v>78.5</v>
      </c>
      <c r="J624" s="7" t="s">
        <v>2354</v>
      </c>
      <c r="K624" s="7">
        <v>60.4</v>
      </c>
      <c r="L624" s="7" t="s">
        <v>2354</v>
      </c>
      <c r="M624" s="7">
        <v>62.1</v>
      </c>
      <c r="N624" s="7" t="s">
        <v>2354</v>
      </c>
      <c r="O624" s="11" t="s">
        <v>420</v>
      </c>
    </row>
    <row r="625" spans="1:15">
      <c r="A625" s="8" t="s">
        <v>3023</v>
      </c>
      <c r="B625" s="8" t="s">
        <v>420</v>
      </c>
      <c r="C625" s="9" t="s">
        <v>1239</v>
      </c>
      <c r="D625" s="9" t="s">
        <v>85</v>
      </c>
      <c r="E625" s="7">
        <v>39.799999999999997</v>
      </c>
      <c r="F625" s="7" t="s">
        <v>2354</v>
      </c>
      <c r="G625" s="7">
        <v>57.5</v>
      </c>
      <c r="H625" s="7" t="s">
        <v>2354</v>
      </c>
      <c r="I625" s="7">
        <v>67.7</v>
      </c>
      <c r="J625" s="7" t="s">
        <v>2354</v>
      </c>
      <c r="K625" s="7">
        <v>52.4</v>
      </c>
      <c r="L625" s="7" t="s">
        <v>2354</v>
      </c>
      <c r="M625" s="7">
        <v>49.4</v>
      </c>
      <c r="N625" s="7" t="s">
        <v>2354</v>
      </c>
      <c r="O625" s="11" t="s">
        <v>420</v>
      </c>
    </row>
    <row r="626" spans="1:15">
      <c r="A626" s="8" t="s">
        <v>3023</v>
      </c>
      <c r="B626" s="8" t="s">
        <v>420</v>
      </c>
      <c r="C626" s="9" t="s">
        <v>1047</v>
      </c>
      <c r="D626" s="9" t="s">
        <v>831</v>
      </c>
      <c r="E626" s="7">
        <v>43.1</v>
      </c>
      <c r="F626" s="7" t="s">
        <v>2354</v>
      </c>
      <c r="G626" s="7">
        <v>62.7</v>
      </c>
      <c r="H626" s="7" t="s">
        <v>2354</v>
      </c>
      <c r="I626" s="7">
        <v>68</v>
      </c>
      <c r="J626" s="7" t="s">
        <v>2354</v>
      </c>
      <c r="K626" s="7">
        <v>53.2</v>
      </c>
      <c r="L626" s="7" t="s">
        <v>2354</v>
      </c>
      <c r="M626" s="7">
        <v>40.799999999999997</v>
      </c>
      <c r="N626" s="7" t="s">
        <v>2354</v>
      </c>
      <c r="O626" s="11" t="s">
        <v>420</v>
      </c>
    </row>
    <row r="627" spans="1:15">
      <c r="A627" s="8" t="s">
        <v>3023</v>
      </c>
      <c r="B627" s="8" t="s">
        <v>420</v>
      </c>
      <c r="C627" s="9" t="s">
        <v>2068</v>
      </c>
      <c r="D627" s="9" t="s">
        <v>674</v>
      </c>
      <c r="E627" s="7">
        <v>44.4</v>
      </c>
      <c r="F627" s="7" t="s">
        <v>2354</v>
      </c>
      <c r="G627" s="7">
        <v>41</v>
      </c>
      <c r="H627" s="7" t="s">
        <v>2354</v>
      </c>
      <c r="I627" s="7">
        <v>76.599999999999994</v>
      </c>
      <c r="J627" s="7" t="s">
        <v>2354</v>
      </c>
      <c r="K627" s="7">
        <v>57.8</v>
      </c>
      <c r="L627" s="7" t="s">
        <v>2354</v>
      </c>
      <c r="M627" s="7">
        <v>46.1</v>
      </c>
      <c r="N627" s="7" t="s">
        <v>2354</v>
      </c>
      <c r="O627" s="11" t="s">
        <v>420</v>
      </c>
    </row>
    <row r="628" spans="1:15">
      <c r="A628" s="8" t="s">
        <v>3023</v>
      </c>
      <c r="B628" s="8" t="s">
        <v>3019</v>
      </c>
      <c r="C628" s="9" t="s">
        <v>1774</v>
      </c>
      <c r="D628" s="9" t="s">
        <v>1453</v>
      </c>
      <c r="E628" s="7">
        <v>36.6</v>
      </c>
      <c r="F628" s="7" t="s">
        <v>2354</v>
      </c>
      <c r="G628" s="7">
        <v>52.7</v>
      </c>
      <c r="H628" s="7" t="s">
        <v>2354</v>
      </c>
      <c r="I628" s="7">
        <v>77</v>
      </c>
      <c r="J628" s="7" t="s">
        <v>2354</v>
      </c>
      <c r="K628" s="7">
        <v>61.4</v>
      </c>
      <c r="L628" s="7" t="s">
        <v>2354</v>
      </c>
      <c r="M628" s="7">
        <v>41.8</v>
      </c>
      <c r="N628" s="7" t="s">
        <v>2354</v>
      </c>
      <c r="O628" s="11" t="s">
        <v>420</v>
      </c>
    </row>
    <row r="629" spans="1:15">
      <c r="A629" s="8" t="s">
        <v>3023</v>
      </c>
      <c r="B629" s="8" t="s">
        <v>420</v>
      </c>
      <c r="C629" s="9" t="s">
        <v>1243</v>
      </c>
      <c r="D629" s="9" t="s">
        <v>422</v>
      </c>
      <c r="E629" s="7">
        <v>46.5</v>
      </c>
      <c r="F629" s="7" t="s">
        <v>2354</v>
      </c>
      <c r="G629" s="7">
        <v>54.2</v>
      </c>
      <c r="H629" s="7" t="s">
        <v>2354</v>
      </c>
      <c r="I629" s="7">
        <v>69.599999999999994</v>
      </c>
      <c r="J629" s="7" t="s">
        <v>2354</v>
      </c>
      <c r="K629" s="7">
        <v>47.7</v>
      </c>
      <c r="L629" s="7" t="s">
        <v>2354</v>
      </c>
      <c r="M629" s="7">
        <v>40</v>
      </c>
      <c r="N629" s="7" t="s">
        <v>2354</v>
      </c>
      <c r="O629" s="11" t="s">
        <v>420</v>
      </c>
    </row>
    <row r="630" spans="1:15">
      <c r="A630" s="8" t="s">
        <v>3023</v>
      </c>
      <c r="B630" s="8" t="s">
        <v>3019</v>
      </c>
      <c r="C630" s="9" t="s">
        <v>2072</v>
      </c>
      <c r="D630" s="9" t="s">
        <v>1954</v>
      </c>
      <c r="E630" s="7">
        <v>38.200000000000003</v>
      </c>
      <c r="F630" s="7" t="s">
        <v>2354</v>
      </c>
      <c r="G630" s="7">
        <v>42.9</v>
      </c>
      <c r="H630" s="7" t="s">
        <v>2354</v>
      </c>
      <c r="I630" s="7">
        <v>81.599999999999994</v>
      </c>
      <c r="J630" s="7" t="s">
        <v>2354</v>
      </c>
      <c r="K630" s="7">
        <v>62.3</v>
      </c>
      <c r="L630" s="7" t="s">
        <v>2354</v>
      </c>
      <c r="M630" s="7">
        <v>53.7</v>
      </c>
      <c r="N630" s="7" t="s">
        <v>2354</v>
      </c>
      <c r="O630" s="11" t="s">
        <v>420</v>
      </c>
    </row>
    <row r="631" spans="1:15">
      <c r="A631" s="8" t="s">
        <v>3023</v>
      </c>
      <c r="B631" s="8" t="s">
        <v>420</v>
      </c>
      <c r="C631" s="9" t="s">
        <v>2271</v>
      </c>
      <c r="D631" s="9" t="s">
        <v>674</v>
      </c>
      <c r="E631" s="7">
        <v>42.7</v>
      </c>
      <c r="F631" s="7" t="s">
        <v>2354</v>
      </c>
      <c r="G631" s="7">
        <v>38.200000000000003</v>
      </c>
      <c r="H631" s="7" t="s">
        <v>2354</v>
      </c>
      <c r="I631" s="7">
        <v>81.3</v>
      </c>
      <c r="J631" s="7" t="s">
        <v>2354</v>
      </c>
      <c r="K631" s="7">
        <v>64</v>
      </c>
      <c r="L631" s="7" t="s">
        <v>2354</v>
      </c>
      <c r="M631" s="7">
        <v>48.8</v>
      </c>
      <c r="N631" s="7" t="s">
        <v>2354</v>
      </c>
      <c r="O631" s="11" t="s">
        <v>420</v>
      </c>
    </row>
    <row r="632" spans="1:15">
      <c r="A632" s="8" t="s">
        <v>3023</v>
      </c>
      <c r="B632" s="8" t="s">
        <v>420</v>
      </c>
      <c r="C632" s="9" t="s">
        <v>709</v>
      </c>
      <c r="D632" s="9" t="s">
        <v>674</v>
      </c>
      <c r="E632" s="7">
        <v>55.5</v>
      </c>
      <c r="F632" s="7" t="s">
        <v>2354</v>
      </c>
      <c r="G632" s="7">
        <v>57.5</v>
      </c>
      <c r="H632" s="7" t="s">
        <v>2354</v>
      </c>
      <c r="I632" s="7">
        <v>56.8</v>
      </c>
      <c r="J632" s="7" t="s">
        <v>2354</v>
      </c>
      <c r="K632" s="7">
        <v>42.1</v>
      </c>
      <c r="L632" s="7" t="s">
        <v>2354</v>
      </c>
      <c r="M632" s="7">
        <v>30.1</v>
      </c>
      <c r="N632" s="7" t="s">
        <v>2354</v>
      </c>
      <c r="O632" s="11" t="s">
        <v>420</v>
      </c>
    </row>
    <row r="633" spans="1:15">
      <c r="A633" s="8" t="s">
        <v>3023</v>
      </c>
      <c r="B633" s="8" t="s">
        <v>420</v>
      </c>
      <c r="C633" s="9" t="s">
        <v>2393</v>
      </c>
      <c r="D633" s="9" t="s">
        <v>218</v>
      </c>
      <c r="E633" s="7">
        <v>36.200000000000003</v>
      </c>
      <c r="F633" s="7" t="s">
        <v>2354</v>
      </c>
      <c r="G633" s="7">
        <v>35.799999999999997</v>
      </c>
      <c r="H633" s="7" t="s">
        <v>2354</v>
      </c>
      <c r="I633" s="7">
        <v>83.6</v>
      </c>
      <c r="J633" s="7" t="s">
        <v>2354</v>
      </c>
      <c r="K633" s="7">
        <v>73.8</v>
      </c>
      <c r="L633" s="7" t="s">
        <v>2354</v>
      </c>
      <c r="M633" s="7">
        <v>56.2</v>
      </c>
      <c r="N633" s="7" t="s">
        <v>2354</v>
      </c>
      <c r="O633" s="11" t="s">
        <v>420</v>
      </c>
    </row>
    <row r="634" spans="1:15">
      <c r="A634" s="8" t="s">
        <v>3023</v>
      </c>
      <c r="B634" s="8" t="s">
        <v>420</v>
      </c>
      <c r="C634" s="9" t="s">
        <v>1923</v>
      </c>
      <c r="D634" s="9" t="s">
        <v>739</v>
      </c>
      <c r="E634" s="7">
        <v>42.4</v>
      </c>
      <c r="F634" s="7" t="s">
        <v>2354</v>
      </c>
      <c r="G634" s="7">
        <v>62.8</v>
      </c>
      <c r="H634" s="7" t="s">
        <v>2354</v>
      </c>
      <c r="I634" s="7">
        <v>60.2</v>
      </c>
      <c r="J634" s="7" t="s">
        <v>2354</v>
      </c>
      <c r="K634" s="7">
        <v>46.1</v>
      </c>
      <c r="L634" s="7" t="s">
        <v>2354</v>
      </c>
      <c r="M634" s="7">
        <v>47.7</v>
      </c>
      <c r="N634" s="7" t="s">
        <v>2354</v>
      </c>
      <c r="O634" s="11" t="s">
        <v>420</v>
      </c>
    </row>
    <row r="635" spans="1:15">
      <c r="A635" s="8" t="s">
        <v>3023</v>
      </c>
      <c r="B635" s="8" t="s">
        <v>3019</v>
      </c>
      <c r="C635" s="9" t="s">
        <v>2931</v>
      </c>
      <c r="D635" s="9" t="s">
        <v>85</v>
      </c>
      <c r="E635" s="7">
        <v>41.1</v>
      </c>
      <c r="F635" s="7" t="s">
        <v>2354</v>
      </c>
      <c r="G635" s="7">
        <v>40.4</v>
      </c>
      <c r="H635" s="7" t="s">
        <v>2354</v>
      </c>
      <c r="I635" s="7">
        <v>81.5</v>
      </c>
      <c r="J635" s="7" t="s">
        <v>2354</v>
      </c>
      <c r="K635" s="7">
        <v>67.099999999999994</v>
      </c>
      <c r="L635" s="7" t="s">
        <v>2354</v>
      </c>
      <c r="M635" s="7">
        <v>48.5</v>
      </c>
      <c r="N635" s="7" t="s">
        <v>2354</v>
      </c>
      <c r="O635" s="11" t="s">
        <v>420</v>
      </c>
    </row>
    <row r="636" spans="1:15">
      <c r="A636" s="8" t="s">
        <v>3023</v>
      </c>
      <c r="B636" s="8" t="s">
        <v>420</v>
      </c>
      <c r="C636" s="9" t="s">
        <v>2074</v>
      </c>
      <c r="D636" s="9" t="s">
        <v>699</v>
      </c>
      <c r="E636" s="7">
        <v>40.700000000000003</v>
      </c>
      <c r="F636" s="7" t="s">
        <v>2354</v>
      </c>
      <c r="G636" s="7">
        <v>46.4</v>
      </c>
      <c r="H636" s="7" t="s">
        <v>2354</v>
      </c>
      <c r="I636" s="7">
        <v>75.3</v>
      </c>
      <c r="J636" s="7" t="s">
        <v>2354</v>
      </c>
      <c r="K636" s="7">
        <v>58.5</v>
      </c>
      <c r="L636" s="7" t="s">
        <v>2354</v>
      </c>
      <c r="M636" s="7">
        <v>49.8</v>
      </c>
      <c r="N636" s="7" t="s">
        <v>2354</v>
      </c>
      <c r="O636" s="11" t="s">
        <v>420</v>
      </c>
    </row>
    <row r="637" spans="1:15">
      <c r="A637" s="8" t="s">
        <v>3023</v>
      </c>
      <c r="B637" s="8" t="s">
        <v>420</v>
      </c>
      <c r="C637" s="9" t="s">
        <v>1019</v>
      </c>
      <c r="D637" s="9" t="s">
        <v>879</v>
      </c>
      <c r="E637" s="7">
        <v>54.2</v>
      </c>
      <c r="F637" s="7" t="s">
        <v>2354</v>
      </c>
      <c r="G637" s="7">
        <v>58.8</v>
      </c>
      <c r="H637" s="7" t="s">
        <v>2354</v>
      </c>
      <c r="I637" s="7">
        <v>53.2</v>
      </c>
      <c r="J637" s="7" t="s">
        <v>2354</v>
      </c>
      <c r="K637" s="7">
        <v>40.799999999999997</v>
      </c>
      <c r="L637" s="7" t="s">
        <v>2354</v>
      </c>
      <c r="M637" s="7">
        <v>28.7</v>
      </c>
      <c r="N637" s="7" t="s">
        <v>2354</v>
      </c>
      <c r="O637" s="11" t="s">
        <v>420</v>
      </c>
    </row>
    <row r="638" spans="1:15">
      <c r="A638" s="8" t="s">
        <v>3023</v>
      </c>
      <c r="B638" s="8" t="s">
        <v>1186</v>
      </c>
      <c r="C638" s="9" t="s">
        <v>2277</v>
      </c>
      <c r="D638" s="9" t="s">
        <v>85</v>
      </c>
      <c r="E638" s="7">
        <v>38.6</v>
      </c>
      <c r="F638" s="7" t="s">
        <v>2354</v>
      </c>
      <c r="G638" s="7">
        <v>47.7</v>
      </c>
      <c r="H638" s="7" t="s">
        <v>2354</v>
      </c>
      <c r="I638" s="7">
        <v>77.8</v>
      </c>
      <c r="J638" s="7" t="s">
        <v>2354</v>
      </c>
      <c r="K638" s="7">
        <v>64</v>
      </c>
      <c r="L638" s="7" t="s">
        <v>2354</v>
      </c>
      <c r="M638" s="7">
        <v>59.4</v>
      </c>
      <c r="N638" s="7" t="s">
        <v>2354</v>
      </c>
      <c r="O638" s="11" t="s">
        <v>420</v>
      </c>
    </row>
    <row r="639" spans="1:15">
      <c r="A639" s="8" t="s">
        <v>3023</v>
      </c>
      <c r="B639" s="8" t="s">
        <v>3019</v>
      </c>
      <c r="C639" s="9" t="s">
        <v>1025</v>
      </c>
      <c r="D639" s="9" t="s">
        <v>361</v>
      </c>
      <c r="E639" s="7">
        <v>43.5</v>
      </c>
      <c r="F639" s="7" t="s">
        <v>2354</v>
      </c>
      <c r="G639" s="7">
        <v>55.5</v>
      </c>
      <c r="H639" s="7" t="s">
        <v>2354</v>
      </c>
      <c r="I639" s="7">
        <v>59.9</v>
      </c>
      <c r="J639" s="7" t="s">
        <v>2354</v>
      </c>
      <c r="K639" s="7">
        <v>49.2</v>
      </c>
      <c r="L639" s="7" t="s">
        <v>2354</v>
      </c>
      <c r="M639" s="7">
        <v>53.3</v>
      </c>
      <c r="N639" s="7" t="s">
        <v>2354</v>
      </c>
      <c r="O639" s="11" t="s">
        <v>420</v>
      </c>
    </row>
    <row r="640" spans="1:15">
      <c r="A640" s="8" t="s">
        <v>3023</v>
      </c>
      <c r="B640" s="8" t="s">
        <v>420</v>
      </c>
      <c r="C640" s="9" t="s">
        <v>2703</v>
      </c>
      <c r="D640" s="9" t="s">
        <v>218</v>
      </c>
      <c r="E640" s="7">
        <v>39.700000000000003</v>
      </c>
      <c r="F640" s="7" t="s">
        <v>2354</v>
      </c>
      <c r="G640" s="7">
        <v>34.6</v>
      </c>
      <c r="H640" s="7" t="s">
        <v>2354</v>
      </c>
      <c r="I640" s="7">
        <v>87.7</v>
      </c>
      <c r="J640" s="7" t="s">
        <v>2354</v>
      </c>
      <c r="K640" s="7">
        <v>69.7</v>
      </c>
      <c r="L640" s="7" t="s">
        <v>2354</v>
      </c>
      <c r="M640" s="7">
        <v>48.5</v>
      </c>
      <c r="N640" s="7" t="s">
        <v>2354</v>
      </c>
      <c r="O640" s="11" t="s">
        <v>420</v>
      </c>
    </row>
    <row r="641" spans="1:15">
      <c r="A641" s="8" t="s">
        <v>3023</v>
      </c>
      <c r="B641" s="8" t="s">
        <v>3019</v>
      </c>
      <c r="C641" s="9" t="s">
        <v>1622</v>
      </c>
      <c r="D641" s="9" t="s">
        <v>392</v>
      </c>
      <c r="E641" s="7">
        <v>49.6</v>
      </c>
      <c r="F641" s="7" t="s">
        <v>2354</v>
      </c>
      <c r="G641" s="7">
        <v>56.6</v>
      </c>
      <c r="H641" s="7" t="s">
        <v>2354</v>
      </c>
      <c r="I641" s="7">
        <v>67</v>
      </c>
      <c r="J641" s="7" t="s">
        <v>2354</v>
      </c>
      <c r="K641" s="7">
        <v>49.2</v>
      </c>
      <c r="L641" s="7" t="s">
        <v>2354</v>
      </c>
      <c r="M641" s="7">
        <v>36.5</v>
      </c>
      <c r="N641" s="7" t="s">
        <v>2354</v>
      </c>
      <c r="O641" s="11" t="s">
        <v>420</v>
      </c>
    </row>
    <row r="642" spans="1:15">
      <c r="A642" s="8" t="s">
        <v>3023</v>
      </c>
      <c r="B642" s="8" t="s">
        <v>2133</v>
      </c>
      <c r="C642" s="9" t="s">
        <v>2006</v>
      </c>
      <c r="D642" s="9" t="s">
        <v>1704</v>
      </c>
      <c r="E642" s="7">
        <v>49.7</v>
      </c>
      <c r="F642" s="7" t="s">
        <v>2354</v>
      </c>
      <c r="G642" s="7">
        <v>68.8</v>
      </c>
      <c r="H642" s="7" t="s">
        <v>2354</v>
      </c>
      <c r="I642" s="7">
        <v>52.9</v>
      </c>
      <c r="J642" s="7" t="s">
        <v>2354</v>
      </c>
      <c r="K642" s="7">
        <v>37.299999999999997</v>
      </c>
      <c r="L642" s="7" t="s">
        <v>2354</v>
      </c>
      <c r="M642" s="7">
        <v>44.1</v>
      </c>
      <c r="N642" s="7" t="s">
        <v>2354</v>
      </c>
      <c r="O642" s="11" t="s">
        <v>420</v>
      </c>
    </row>
    <row r="643" spans="1:15">
      <c r="A643" s="8" t="s">
        <v>3023</v>
      </c>
      <c r="B643" s="8" t="s">
        <v>420</v>
      </c>
      <c r="C643" s="9" t="s">
        <v>1701</v>
      </c>
      <c r="D643" s="9" t="s">
        <v>1670</v>
      </c>
      <c r="E643" s="7">
        <v>54.7</v>
      </c>
      <c r="F643" s="7" t="s">
        <v>2354</v>
      </c>
      <c r="G643" s="7">
        <v>61.6</v>
      </c>
      <c r="H643" s="7" t="s">
        <v>2354</v>
      </c>
      <c r="I643" s="7">
        <v>48.7</v>
      </c>
      <c r="J643" s="7" t="s">
        <v>2354</v>
      </c>
      <c r="K643" s="7">
        <v>40.799999999999997</v>
      </c>
      <c r="L643" s="7" t="s">
        <v>2354</v>
      </c>
      <c r="M643" s="7">
        <v>37.799999999999997</v>
      </c>
      <c r="N643" s="7" t="s">
        <v>2354</v>
      </c>
      <c r="O643" s="11" t="s">
        <v>420</v>
      </c>
    </row>
    <row r="644" spans="1:15">
      <c r="A644" s="8" t="s">
        <v>3023</v>
      </c>
      <c r="B644" s="8" t="s">
        <v>3019</v>
      </c>
      <c r="C644" s="9" t="s">
        <v>2239</v>
      </c>
      <c r="D644" s="9" t="s">
        <v>85</v>
      </c>
      <c r="E644" s="7">
        <v>43.3</v>
      </c>
      <c r="F644" s="7" t="s">
        <v>2354</v>
      </c>
      <c r="G644" s="7">
        <v>54.1</v>
      </c>
      <c r="H644" s="7" t="s">
        <v>2354</v>
      </c>
      <c r="I644" s="7">
        <v>72.400000000000006</v>
      </c>
      <c r="J644" s="7" t="s">
        <v>2354</v>
      </c>
      <c r="K644" s="7">
        <v>56</v>
      </c>
      <c r="L644" s="7" t="s">
        <v>2354</v>
      </c>
      <c r="M644" s="7">
        <v>46.8</v>
      </c>
      <c r="N644" s="7" t="s">
        <v>2354</v>
      </c>
      <c r="O644" s="11" t="s">
        <v>420</v>
      </c>
    </row>
    <row r="645" spans="1:15">
      <c r="A645" s="8" t="s">
        <v>3023</v>
      </c>
      <c r="B645" s="8" t="s">
        <v>1186</v>
      </c>
      <c r="C645" s="9" t="s">
        <v>2791</v>
      </c>
      <c r="D645" s="9" t="s">
        <v>553</v>
      </c>
      <c r="E645" s="7">
        <v>48</v>
      </c>
      <c r="F645" s="7" t="s">
        <v>2354</v>
      </c>
      <c r="G645" s="7">
        <v>30.6</v>
      </c>
      <c r="H645" s="7" t="s">
        <v>2354</v>
      </c>
      <c r="I645" s="7">
        <v>73.3</v>
      </c>
      <c r="J645" s="7" t="s">
        <v>2354</v>
      </c>
      <c r="K645" s="7">
        <v>54.4</v>
      </c>
      <c r="L645" s="7" t="s">
        <v>2354</v>
      </c>
      <c r="M645" s="7">
        <v>71.900000000000006</v>
      </c>
      <c r="N645" s="7" t="s">
        <v>2354</v>
      </c>
      <c r="O645" s="11" t="s">
        <v>420</v>
      </c>
    </row>
    <row r="646" spans="1:15">
      <c r="A646" s="8" t="s">
        <v>3023</v>
      </c>
      <c r="B646" s="8" t="s">
        <v>420</v>
      </c>
      <c r="C646" s="9" t="s">
        <v>1249</v>
      </c>
      <c r="D646" s="9" t="s">
        <v>90</v>
      </c>
      <c r="E646" s="7">
        <v>39.9</v>
      </c>
      <c r="F646" s="7" t="s">
        <v>2354</v>
      </c>
      <c r="G646" s="7">
        <v>48.7</v>
      </c>
      <c r="H646" s="7" t="s">
        <v>2354</v>
      </c>
      <c r="I646" s="7">
        <v>78.5</v>
      </c>
      <c r="J646" s="7" t="s">
        <v>2354</v>
      </c>
      <c r="K646" s="7">
        <v>61</v>
      </c>
      <c r="L646" s="7" t="s">
        <v>2354</v>
      </c>
      <c r="M646" s="7">
        <v>53.1</v>
      </c>
      <c r="N646" s="7" t="s">
        <v>2354</v>
      </c>
      <c r="O646" s="11" t="s">
        <v>420</v>
      </c>
    </row>
    <row r="647" spans="1:15">
      <c r="A647" s="8" t="s">
        <v>3023</v>
      </c>
      <c r="B647" s="8" t="s">
        <v>420</v>
      </c>
      <c r="C647" s="9" t="s">
        <v>1306</v>
      </c>
      <c r="D647" s="9" t="s">
        <v>578</v>
      </c>
      <c r="E647" s="7">
        <v>40.1</v>
      </c>
      <c r="F647" s="7" t="s">
        <v>2354</v>
      </c>
      <c r="G647" s="7">
        <v>51.1</v>
      </c>
      <c r="H647" s="7" t="s">
        <v>2354</v>
      </c>
      <c r="I647" s="7">
        <v>76.099999999999994</v>
      </c>
      <c r="J647" s="7" t="s">
        <v>2354</v>
      </c>
      <c r="K647" s="7">
        <v>59.5</v>
      </c>
      <c r="L647" s="7" t="s">
        <v>2354</v>
      </c>
      <c r="M647" s="7">
        <v>50.2</v>
      </c>
      <c r="N647" s="7" t="s">
        <v>2354</v>
      </c>
      <c r="O647" s="11" t="s">
        <v>420</v>
      </c>
    </row>
    <row r="648" spans="1:15">
      <c r="A648" s="8" t="s">
        <v>3023</v>
      </c>
      <c r="B648" s="8" t="s">
        <v>2133</v>
      </c>
      <c r="C648" s="9" t="s">
        <v>2549</v>
      </c>
      <c r="D648" s="9" t="s">
        <v>209</v>
      </c>
      <c r="E648" s="7">
        <v>44</v>
      </c>
      <c r="F648" s="7" t="s">
        <v>2354</v>
      </c>
      <c r="G648" s="7">
        <v>49.1</v>
      </c>
      <c r="H648" s="7" t="s">
        <v>2354</v>
      </c>
      <c r="I648" s="7">
        <v>70.7</v>
      </c>
      <c r="J648" s="7" t="s">
        <v>2354</v>
      </c>
      <c r="K648" s="7">
        <v>53.6</v>
      </c>
      <c r="L648" s="7" t="s">
        <v>2354</v>
      </c>
      <c r="M648" s="7">
        <v>48</v>
      </c>
      <c r="N648" s="7" t="s">
        <v>2354</v>
      </c>
      <c r="O648" s="11" t="s">
        <v>420</v>
      </c>
    </row>
    <row r="649" spans="1:15">
      <c r="A649" s="8" t="s">
        <v>3023</v>
      </c>
      <c r="B649" s="8" t="s">
        <v>1186</v>
      </c>
      <c r="C649" s="9" t="s">
        <v>982</v>
      </c>
      <c r="D649" s="9" t="s">
        <v>318</v>
      </c>
      <c r="E649" s="7">
        <v>48.4</v>
      </c>
      <c r="F649" s="7" t="s">
        <v>2354</v>
      </c>
      <c r="G649" s="7">
        <v>60.3</v>
      </c>
      <c r="H649" s="7" t="s">
        <v>2354</v>
      </c>
      <c r="I649" s="7">
        <v>59.7</v>
      </c>
      <c r="J649" s="7" t="s">
        <v>2354</v>
      </c>
      <c r="K649" s="7">
        <v>46.1</v>
      </c>
      <c r="L649" s="7" t="s">
        <v>2354</v>
      </c>
      <c r="M649" s="7">
        <v>38.9</v>
      </c>
      <c r="N649" s="7" t="s">
        <v>2354</v>
      </c>
      <c r="O649" s="11" t="s">
        <v>420</v>
      </c>
    </row>
    <row r="650" spans="1:15">
      <c r="A650" s="8" t="s">
        <v>3023</v>
      </c>
      <c r="B650" s="8" t="s">
        <v>1186</v>
      </c>
      <c r="C650" s="9" t="s">
        <v>1535</v>
      </c>
      <c r="D650" s="9" t="s">
        <v>650</v>
      </c>
      <c r="E650" s="7">
        <v>68.900000000000006</v>
      </c>
      <c r="F650" s="7" t="s">
        <v>304</v>
      </c>
      <c r="G650" s="7">
        <v>57.1</v>
      </c>
      <c r="H650" s="7" t="s">
        <v>2354</v>
      </c>
      <c r="I650" s="7">
        <v>32</v>
      </c>
      <c r="J650" s="7" t="s">
        <v>2354</v>
      </c>
      <c r="K650" s="7">
        <v>24.1</v>
      </c>
      <c r="L650" s="7" t="s">
        <v>2354</v>
      </c>
      <c r="M650" s="7">
        <v>32.6</v>
      </c>
      <c r="N650" s="7" t="s">
        <v>2354</v>
      </c>
      <c r="O650" s="11" t="s">
        <v>420</v>
      </c>
    </row>
    <row r="651" spans="1:15">
      <c r="A651" s="8" t="s">
        <v>3023</v>
      </c>
      <c r="B651" s="8" t="s">
        <v>3019</v>
      </c>
      <c r="C651" s="9" t="s">
        <v>2431</v>
      </c>
      <c r="D651" s="9" t="s">
        <v>427</v>
      </c>
      <c r="E651" s="7">
        <v>50.3</v>
      </c>
      <c r="F651" s="7" t="s">
        <v>2354</v>
      </c>
      <c r="G651" s="7">
        <v>52.3</v>
      </c>
      <c r="H651" s="7" t="s">
        <v>2354</v>
      </c>
      <c r="I651" s="7">
        <v>62.7</v>
      </c>
      <c r="J651" s="7" t="s">
        <v>2354</v>
      </c>
      <c r="K651" s="7">
        <v>51</v>
      </c>
      <c r="L651" s="7" t="s">
        <v>2354</v>
      </c>
      <c r="M651" s="7">
        <v>38.200000000000003</v>
      </c>
      <c r="N651" s="7" t="s">
        <v>2354</v>
      </c>
      <c r="O651" s="11" t="s">
        <v>420</v>
      </c>
    </row>
    <row r="652" spans="1:15">
      <c r="A652" s="8" t="s">
        <v>3023</v>
      </c>
      <c r="B652" s="8" t="s">
        <v>2133</v>
      </c>
      <c r="C652" s="9" t="s">
        <v>892</v>
      </c>
      <c r="D652" s="9" t="s">
        <v>893</v>
      </c>
      <c r="E652" s="7">
        <v>33</v>
      </c>
      <c r="F652" s="7" t="s">
        <v>2354</v>
      </c>
      <c r="G652" s="7">
        <v>62.2</v>
      </c>
      <c r="H652" s="7" t="s">
        <v>2354</v>
      </c>
      <c r="I652" s="7">
        <v>73.400000000000006</v>
      </c>
      <c r="J652" s="7" t="s">
        <v>2354</v>
      </c>
      <c r="K652" s="7">
        <v>58.5</v>
      </c>
      <c r="L652" s="7" t="s">
        <v>2354</v>
      </c>
      <c r="M652" s="7">
        <v>66.099999999999994</v>
      </c>
      <c r="N652" s="7" t="s">
        <v>2354</v>
      </c>
      <c r="O652" s="11" t="s">
        <v>420</v>
      </c>
    </row>
    <row r="653" spans="1:15">
      <c r="A653" s="8" t="s">
        <v>3023</v>
      </c>
      <c r="B653" s="8" t="s">
        <v>420</v>
      </c>
      <c r="C653" s="9" t="s">
        <v>2028</v>
      </c>
      <c r="D653" s="9" t="s">
        <v>427</v>
      </c>
      <c r="E653" s="7">
        <v>37.5</v>
      </c>
      <c r="F653" s="7" t="s">
        <v>2354</v>
      </c>
      <c r="G653" s="7">
        <v>47.6</v>
      </c>
      <c r="H653" s="7" t="s">
        <v>2354</v>
      </c>
      <c r="I653" s="7">
        <v>71</v>
      </c>
      <c r="J653" s="7" t="s">
        <v>2354</v>
      </c>
      <c r="K653" s="7">
        <v>51</v>
      </c>
      <c r="L653" s="7" t="s">
        <v>2354</v>
      </c>
      <c r="M653" s="7">
        <v>72.5</v>
      </c>
      <c r="N653" s="7" t="s">
        <v>341</v>
      </c>
      <c r="O653" s="11" t="s">
        <v>420</v>
      </c>
    </row>
    <row r="654" spans="1:15">
      <c r="A654" s="8" t="s">
        <v>3023</v>
      </c>
      <c r="B654" s="8" t="s">
        <v>3019</v>
      </c>
      <c r="C654" s="9" t="s">
        <v>989</v>
      </c>
      <c r="D654" s="9" t="s">
        <v>702</v>
      </c>
      <c r="E654" s="7">
        <v>38.799999999999997</v>
      </c>
      <c r="F654" s="7" t="s">
        <v>2354</v>
      </c>
      <c r="G654" s="7">
        <v>56.1</v>
      </c>
      <c r="H654" s="7" t="s">
        <v>2354</v>
      </c>
      <c r="I654" s="7">
        <v>68.099999999999994</v>
      </c>
      <c r="J654" s="7" t="s">
        <v>2354</v>
      </c>
      <c r="K654" s="7">
        <v>52.8</v>
      </c>
      <c r="L654" s="7" t="s">
        <v>2354</v>
      </c>
      <c r="M654" s="7">
        <v>52.2</v>
      </c>
      <c r="N654" s="7" t="s">
        <v>2354</v>
      </c>
      <c r="O654" s="11" t="s">
        <v>420</v>
      </c>
    </row>
    <row r="655" spans="1:15">
      <c r="A655" s="8" t="s">
        <v>3023</v>
      </c>
      <c r="B655" s="8" t="s">
        <v>420</v>
      </c>
      <c r="C655" s="9" t="s">
        <v>2171</v>
      </c>
      <c r="D655" s="9" t="s">
        <v>85</v>
      </c>
      <c r="E655" s="7">
        <v>34.700000000000003</v>
      </c>
      <c r="F655" s="7" t="s">
        <v>2354</v>
      </c>
      <c r="G655" s="7">
        <v>53.5</v>
      </c>
      <c r="H655" s="7" t="s">
        <v>2354</v>
      </c>
      <c r="I655" s="7">
        <v>79.3</v>
      </c>
      <c r="J655" s="7" t="s">
        <v>2354</v>
      </c>
      <c r="K655" s="7">
        <v>62</v>
      </c>
      <c r="L655" s="7" t="s">
        <v>2354</v>
      </c>
      <c r="M655" s="7">
        <v>52.5</v>
      </c>
      <c r="N655" s="7" t="s">
        <v>2354</v>
      </c>
      <c r="O655" s="11" t="s">
        <v>420</v>
      </c>
    </row>
    <row r="656" spans="1:15">
      <c r="A656" s="8" t="s">
        <v>3023</v>
      </c>
      <c r="B656" s="8" t="s">
        <v>2133</v>
      </c>
      <c r="C656" s="9" t="s">
        <v>1558</v>
      </c>
      <c r="D656" s="9" t="s">
        <v>180</v>
      </c>
      <c r="E656" s="7">
        <v>43.6</v>
      </c>
      <c r="F656" s="7" t="s">
        <v>2354</v>
      </c>
      <c r="G656" s="7">
        <v>52.9</v>
      </c>
      <c r="H656" s="7" t="s">
        <v>2354</v>
      </c>
      <c r="I656" s="7">
        <v>70.3</v>
      </c>
      <c r="J656" s="7" t="s">
        <v>2354</v>
      </c>
      <c r="K656" s="7">
        <v>51.5</v>
      </c>
      <c r="L656" s="7" t="s">
        <v>2354</v>
      </c>
      <c r="M656" s="7">
        <v>56.8</v>
      </c>
      <c r="N656" s="7" t="s">
        <v>2354</v>
      </c>
      <c r="O656" s="11" t="s">
        <v>420</v>
      </c>
    </row>
    <row r="657" spans="1:15">
      <c r="A657" s="8" t="s">
        <v>3023</v>
      </c>
      <c r="B657" s="8" t="s">
        <v>1186</v>
      </c>
      <c r="C657" s="9" t="s">
        <v>972</v>
      </c>
      <c r="D657" s="9" t="s">
        <v>180</v>
      </c>
      <c r="E657" s="7">
        <v>40.200000000000003</v>
      </c>
      <c r="F657" s="7" t="s">
        <v>2354</v>
      </c>
      <c r="G657" s="7">
        <v>55.2</v>
      </c>
      <c r="H657" s="7" t="s">
        <v>2354</v>
      </c>
      <c r="I657" s="7">
        <v>70.7</v>
      </c>
      <c r="J657" s="7" t="s">
        <v>2354</v>
      </c>
      <c r="K657" s="7">
        <v>51</v>
      </c>
      <c r="L657" s="7" t="s">
        <v>2354</v>
      </c>
      <c r="M657" s="7">
        <v>61.6</v>
      </c>
      <c r="N657" s="7" t="s">
        <v>2354</v>
      </c>
      <c r="O657" s="11" t="s">
        <v>420</v>
      </c>
    </row>
    <row r="658" spans="1:15">
      <c r="A658" s="8" t="s">
        <v>3023</v>
      </c>
      <c r="B658" s="8" t="s">
        <v>1186</v>
      </c>
      <c r="C658" s="9" t="s">
        <v>1324</v>
      </c>
      <c r="D658" s="9" t="s">
        <v>205</v>
      </c>
      <c r="E658" s="7">
        <v>50.4</v>
      </c>
      <c r="F658" s="7" t="s">
        <v>2354</v>
      </c>
      <c r="G658" s="7">
        <v>54.3</v>
      </c>
      <c r="H658" s="7" t="s">
        <v>2354</v>
      </c>
      <c r="I658" s="7">
        <v>64.8</v>
      </c>
      <c r="J658" s="7" t="s">
        <v>2354</v>
      </c>
      <c r="K658" s="7">
        <v>48.2</v>
      </c>
      <c r="L658" s="7" t="s">
        <v>2354</v>
      </c>
      <c r="M658" s="7">
        <v>35.299999999999997</v>
      </c>
      <c r="N658" s="7" t="s">
        <v>2354</v>
      </c>
      <c r="O658" s="11" t="s">
        <v>420</v>
      </c>
    </row>
    <row r="659" spans="1:15">
      <c r="A659" s="8" t="s">
        <v>3023</v>
      </c>
      <c r="B659" s="8" t="s">
        <v>2133</v>
      </c>
      <c r="C659" s="9" t="s">
        <v>1199</v>
      </c>
      <c r="D659" s="9" t="s">
        <v>318</v>
      </c>
      <c r="E659" s="7">
        <v>45.7</v>
      </c>
      <c r="F659" s="7" t="s">
        <v>2354</v>
      </c>
      <c r="G659" s="7">
        <v>52.7</v>
      </c>
      <c r="H659" s="7" t="s">
        <v>2354</v>
      </c>
      <c r="I659" s="7">
        <v>74.099999999999994</v>
      </c>
      <c r="J659" s="7" t="s">
        <v>2354</v>
      </c>
      <c r="K659" s="7">
        <v>52.4</v>
      </c>
      <c r="L659" s="7" t="s">
        <v>2354</v>
      </c>
      <c r="M659" s="7">
        <v>44.3</v>
      </c>
      <c r="N659" s="7" t="s">
        <v>2354</v>
      </c>
      <c r="O659" s="11" t="s">
        <v>420</v>
      </c>
    </row>
    <row r="660" spans="1:15">
      <c r="A660" s="8" t="s">
        <v>3023</v>
      </c>
      <c r="B660" s="8" t="s">
        <v>3019</v>
      </c>
      <c r="C660" s="9" t="s">
        <v>1329</v>
      </c>
      <c r="D660" s="9" t="s">
        <v>318</v>
      </c>
      <c r="E660" s="7">
        <v>38.299999999999997</v>
      </c>
      <c r="F660" s="7" t="s">
        <v>2354</v>
      </c>
      <c r="G660" s="7">
        <v>49.4</v>
      </c>
      <c r="H660" s="7" t="s">
        <v>2354</v>
      </c>
      <c r="I660" s="7">
        <v>74.7</v>
      </c>
      <c r="J660" s="7" t="s">
        <v>2354</v>
      </c>
      <c r="K660" s="7">
        <v>60.1</v>
      </c>
      <c r="L660" s="7" t="s">
        <v>2354</v>
      </c>
      <c r="M660" s="7">
        <v>51.8</v>
      </c>
      <c r="N660" s="7" t="s">
        <v>2354</v>
      </c>
      <c r="O660" s="11" t="s">
        <v>420</v>
      </c>
    </row>
    <row r="661" spans="1:15">
      <c r="A661" s="8" t="s">
        <v>3023</v>
      </c>
      <c r="B661" s="8" t="s">
        <v>1186</v>
      </c>
      <c r="C661" s="9" t="s">
        <v>1666</v>
      </c>
      <c r="D661" s="9" t="s">
        <v>209</v>
      </c>
      <c r="E661" s="7">
        <v>42.8</v>
      </c>
      <c r="F661" s="7" t="s">
        <v>2354</v>
      </c>
      <c r="G661" s="7">
        <v>39.700000000000003</v>
      </c>
      <c r="H661" s="7" t="s">
        <v>2354</v>
      </c>
      <c r="I661" s="7">
        <v>80.5</v>
      </c>
      <c r="J661" s="7" t="s">
        <v>2354</v>
      </c>
      <c r="K661" s="7">
        <v>63.4</v>
      </c>
      <c r="L661" s="7" t="s">
        <v>2354</v>
      </c>
      <c r="M661" s="7">
        <v>55.8</v>
      </c>
      <c r="N661" s="7" t="s">
        <v>2354</v>
      </c>
      <c r="O661" s="11" t="s">
        <v>420</v>
      </c>
    </row>
    <row r="662" spans="1:15">
      <c r="A662" s="8" t="s">
        <v>3023</v>
      </c>
      <c r="B662" s="8" t="s">
        <v>420</v>
      </c>
      <c r="C662" s="9" t="s">
        <v>2911</v>
      </c>
      <c r="D662" s="9" t="s">
        <v>148</v>
      </c>
      <c r="E662" s="7">
        <v>37.799999999999997</v>
      </c>
      <c r="F662" s="7" t="s">
        <v>2354</v>
      </c>
      <c r="G662" s="7">
        <v>34.6</v>
      </c>
      <c r="H662" s="7" t="s">
        <v>2354</v>
      </c>
      <c r="I662" s="7">
        <v>84.5</v>
      </c>
      <c r="J662" s="7" t="s">
        <v>2354</v>
      </c>
      <c r="K662" s="7">
        <v>62.6</v>
      </c>
      <c r="L662" s="7" t="s">
        <v>2354</v>
      </c>
      <c r="M662" s="7">
        <v>65.5</v>
      </c>
      <c r="N662" s="7" t="s">
        <v>2354</v>
      </c>
      <c r="O662" s="11" t="s">
        <v>420</v>
      </c>
    </row>
    <row r="663" spans="1:15">
      <c r="A663" s="8" t="s">
        <v>3023</v>
      </c>
      <c r="B663" s="8" t="s">
        <v>2133</v>
      </c>
      <c r="C663" s="9" t="s">
        <v>2796</v>
      </c>
      <c r="D663" s="9" t="s">
        <v>209</v>
      </c>
      <c r="E663" s="7">
        <v>42.8</v>
      </c>
      <c r="F663" s="7" t="s">
        <v>2354</v>
      </c>
      <c r="G663" s="7">
        <v>45.4</v>
      </c>
      <c r="H663" s="7" t="s">
        <v>2354</v>
      </c>
      <c r="I663" s="7">
        <v>75.900000000000006</v>
      </c>
      <c r="J663" s="7" t="s">
        <v>2354</v>
      </c>
      <c r="K663" s="7">
        <v>58.5</v>
      </c>
      <c r="L663" s="7" t="s">
        <v>2354</v>
      </c>
      <c r="M663" s="7">
        <v>49.4</v>
      </c>
      <c r="N663" s="7" t="s">
        <v>2354</v>
      </c>
      <c r="O663" s="11" t="s">
        <v>420</v>
      </c>
    </row>
    <row r="664" spans="1:15">
      <c r="A664" s="8" t="s">
        <v>3023</v>
      </c>
      <c r="B664" s="8" t="s">
        <v>2133</v>
      </c>
      <c r="C664" s="9" t="s">
        <v>824</v>
      </c>
      <c r="D664" s="9" t="s">
        <v>514</v>
      </c>
      <c r="E664" s="7">
        <v>44.7</v>
      </c>
      <c r="F664" s="7" t="s">
        <v>2354</v>
      </c>
      <c r="G664" s="7">
        <v>52.8</v>
      </c>
      <c r="H664" s="7" t="s">
        <v>2354</v>
      </c>
      <c r="I664" s="7">
        <v>68.599999999999994</v>
      </c>
      <c r="J664" s="7" t="s">
        <v>2354</v>
      </c>
      <c r="K664" s="7">
        <v>55.6</v>
      </c>
      <c r="L664" s="7" t="s">
        <v>2354</v>
      </c>
      <c r="M664" s="7">
        <v>43.6</v>
      </c>
      <c r="N664" s="7" t="s">
        <v>2354</v>
      </c>
      <c r="O664" s="11" t="s">
        <v>420</v>
      </c>
    </row>
    <row r="665" spans="1:15">
      <c r="A665" s="8" t="s">
        <v>3023</v>
      </c>
      <c r="B665" s="8" t="s">
        <v>3019</v>
      </c>
      <c r="C665" s="9" t="s">
        <v>1897</v>
      </c>
      <c r="D665" s="9" t="s">
        <v>1453</v>
      </c>
      <c r="E665" s="7">
        <v>45.3</v>
      </c>
      <c r="F665" s="7" t="s">
        <v>2354</v>
      </c>
      <c r="G665" s="7">
        <v>60.1</v>
      </c>
      <c r="H665" s="7" t="s">
        <v>2354</v>
      </c>
      <c r="I665" s="7">
        <v>64.900000000000006</v>
      </c>
      <c r="J665" s="7" t="s">
        <v>2354</v>
      </c>
      <c r="K665" s="7">
        <v>49.2</v>
      </c>
      <c r="L665" s="7" t="s">
        <v>2354</v>
      </c>
      <c r="M665" s="7">
        <v>48.9</v>
      </c>
      <c r="N665" s="7" t="s">
        <v>2354</v>
      </c>
      <c r="O665" s="11" t="s">
        <v>420</v>
      </c>
    </row>
    <row r="666" spans="1:15">
      <c r="A666" s="8" t="s">
        <v>3023</v>
      </c>
      <c r="B666" s="8" t="s">
        <v>420</v>
      </c>
      <c r="C666" s="9" t="s">
        <v>2230</v>
      </c>
      <c r="D666" s="9" t="s">
        <v>143</v>
      </c>
      <c r="E666" s="7">
        <v>36</v>
      </c>
      <c r="F666" s="7" t="s">
        <v>2354</v>
      </c>
      <c r="G666" s="7">
        <v>57.4</v>
      </c>
      <c r="H666" s="7" t="s">
        <v>2354</v>
      </c>
      <c r="I666" s="7">
        <v>74.5</v>
      </c>
      <c r="J666" s="7" t="s">
        <v>2354</v>
      </c>
      <c r="K666" s="7">
        <v>61.4</v>
      </c>
      <c r="L666" s="7" t="s">
        <v>2354</v>
      </c>
      <c r="M666" s="7">
        <v>42.8</v>
      </c>
      <c r="N666" s="7" t="s">
        <v>2354</v>
      </c>
      <c r="O666" s="11" t="s">
        <v>420</v>
      </c>
    </row>
    <row r="667" spans="1:15">
      <c r="A667" s="8" t="s">
        <v>3023</v>
      </c>
      <c r="B667" s="8" t="s">
        <v>766</v>
      </c>
      <c r="C667" s="9" t="s">
        <v>2916</v>
      </c>
      <c r="D667" s="9" t="s">
        <v>90</v>
      </c>
      <c r="E667" s="7">
        <v>43.5</v>
      </c>
      <c r="F667" s="7" t="s">
        <v>2354</v>
      </c>
      <c r="G667" s="7">
        <v>41.7</v>
      </c>
      <c r="H667" s="7" t="s">
        <v>2354</v>
      </c>
      <c r="I667" s="7">
        <v>75.2</v>
      </c>
      <c r="J667" s="7" t="s">
        <v>2354</v>
      </c>
      <c r="K667" s="7">
        <v>54.4</v>
      </c>
      <c r="L667" s="7" t="s">
        <v>2354</v>
      </c>
      <c r="M667" s="7">
        <v>64.8</v>
      </c>
      <c r="N667" s="7" t="s">
        <v>2354</v>
      </c>
      <c r="O667" s="11" t="s">
        <v>420</v>
      </c>
    </row>
    <row r="668" spans="1:15">
      <c r="A668" s="8" t="s">
        <v>3023</v>
      </c>
      <c r="B668" s="8" t="s">
        <v>3019</v>
      </c>
      <c r="C668" s="9" t="s">
        <v>1615</v>
      </c>
      <c r="D668" s="9" t="s">
        <v>674</v>
      </c>
      <c r="E668" s="7">
        <v>52.6</v>
      </c>
      <c r="F668" s="7" t="s">
        <v>2354</v>
      </c>
      <c r="G668" s="7">
        <v>37.700000000000003</v>
      </c>
      <c r="H668" s="7" t="s">
        <v>2354</v>
      </c>
      <c r="I668" s="7">
        <v>69.8</v>
      </c>
      <c r="J668" s="7" t="s">
        <v>2354</v>
      </c>
      <c r="K668" s="7">
        <v>52.4</v>
      </c>
      <c r="L668" s="7" t="s">
        <v>2354</v>
      </c>
      <c r="M668" s="7">
        <v>39.1</v>
      </c>
      <c r="N668" s="7" t="s">
        <v>2354</v>
      </c>
      <c r="O668" s="11" t="s">
        <v>420</v>
      </c>
    </row>
    <row r="669" spans="1:15">
      <c r="A669" s="8" t="s">
        <v>3023</v>
      </c>
      <c r="B669" s="8" t="s">
        <v>420</v>
      </c>
      <c r="C669" s="9" t="s">
        <v>738</v>
      </c>
      <c r="D669" s="9" t="s">
        <v>739</v>
      </c>
      <c r="E669" s="7">
        <v>48.6</v>
      </c>
      <c r="F669" s="7" t="s">
        <v>2354</v>
      </c>
      <c r="G669" s="7">
        <v>61.9</v>
      </c>
      <c r="H669" s="7" t="s">
        <v>2354</v>
      </c>
      <c r="I669" s="7">
        <v>57.5</v>
      </c>
      <c r="J669" s="7" t="s">
        <v>2354</v>
      </c>
      <c r="K669" s="7">
        <v>45.6</v>
      </c>
      <c r="L669" s="7" t="s">
        <v>2354</v>
      </c>
      <c r="M669" s="7">
        <v>50</v>
      </c>
      <c r="N669" s="7" t="s">
        <v>2354</v>
      </c>
      <c r="O669" s="11" t="s">
        <v>420</v>
      </c>
    </row>
    <row r="670" spans="1:15">
      <c r="A670" s="8" t="s">
        <v>3023</v>
      </c>
      <c r="B670" s="8" t="s">
        <v>420</v>
      </c>
      <c r="C670" s="9" t="s">
        <v>2145</v>
      </c>
      <c r="D670" s="9" t="s">
        <v>2146</v>
      </c>
      <c r="E670" s="7">
        <v>40.1</v>
      </c>
      <c r="F670" s="7" t="s">
        <v>2354</v>
      </c>
      <c r="G670" s="7">
        <v>39.1</v>
      </c>
      <c r="H670" s="7" t="s">
        <v>2354</v>
      </c>
      <c r="I670" s="7">
        <v>82</v>
      </c>
      <c r="J670" s="7" t="s">
        <v>2354</v>
      </c>
      <c r="K670" s="7">
        <v>63.7</v>
      </c>
      <c r="L670" s="7" t="s">
        <v>2354</v>
      </c>
      <c r="M670" s="7">
        <v>53.6</v>
      </c>
      <c r="N670" s="7" t="s">
        <v>2354</v>
      </c>
      <c r="O670" s="11" t="s">
        <v>420</v>
      </c>
    </row>
    <row r="671" spans="1:15">
      <c r="A671" s="8" t="s">
        <v>3023</v>
      </c>
      <c r="B671" s="8" t="s">
        <v>1186</v>
      </c>
      <c r="C671" s="9" t="s">
        <v>2198</v>
      </c>
      <c r="D671" s="9" t="s">
        <v>85</v>
      </c>
      <c r="E671" s="7">
        <v>42.1</v>
      </c>
      <c r="F671" s="7" t="s">
        <v>2354</v>
      </c>
      <c r="G671" s="7">
        <v>39.700000000000003</v>
      </c>
      <c r="H671" s="7" t="s">
        <v>2354</v>
      </c>
      <c r="I671" s="7">
        <v>79</v>
      </c>
      <c r="J671" s="7" t="s">
        <v>2354</v>
      </c>
      <c r="K671" s="7">
        <v>61</v>
      </c>
      <c r="L671" s="7" t="s">
        <v>2354</v>
      </c>
      <c r="M671" s="7">
        <v>65.099999999999994</v>
      </c>
      <c r="N671" s="7" t="s">
        <v>2354</v>
      </c>
      <c r="O671" s="11" t="s">
        <v>420</v>
      </c>
    </row>
    <row r="672" spans="1:15">
      <c r="A672" s="8" t="s">
        <v>3023</v>
      </c>
      <c r="B672" s="8" t="s">
        <v>2133</v>
      </c>
      <c r="C672" s="9" t="s">
        <v>2620</v>
      </c>
      <c r="D672" s="9" t="s">
        <v>275</v>
      </c>
      <c r="E672" s="7">
        <v>49.5</v>
      </c>
      <c r="F672" s="7" t="s">
        <v>2354</v>
      </c>
      <c r="G672" s="7">
        <v>32.5</v>
      </c>
      <c r="H672" s="7" t="s">
        <v>2354</v>
      </c>
      <c r="I672" s="7">
        <v>78.599999999999994</v>
      </c>
      <c r="J672" s="7" t="s">
        <v>2354</v>
      </c>
      <c r="K672" s="7">
        <v>57.1</v>
      </c>
      <c r="L672" s="7" t="s">
        <v>2354</v>
      </c>
      <c r="M672" s="7">
        <v>53.5</v>
      </c>
      <c r="N672" s="7" t="s">
        <v>2354</v>
      </c>
      <c r="O672" s="11" t="s">
        <v>420</v>
      </c>
    </row>
    <row r="673" spans="1:15">
      <c r="A673" s="8" t="s">
        <v>3023</v>
      </c>
      <c r="B673" s="8" t="s">
        <v>3019</v>
      </c>
      <c r="C673" s="9" t="s">
        <v>2199</v>
      </c>
      <c r="D673" s="9" t="s">
        <v>295</v>
      </c>
      <c r="E673" s="7">
        <v>36.5</v>
      </c>
      <c r="F673" s="7" t="s">
        <v>2354</v>
      </c>
      <c r="G673" s="7">
        <v>52</v>
      </c>
      <c r="H673" s="7" t="s">
        <v>2354</v>
      </c>
      <c r="I673" s="7">
        <v>74.5</v>
      </c>
      <c r="J673" s="7" t="s">
        <v>2354</v>
      </c>
      <c r="K673" s="7">
        <v>59.1</v>
      </c>
      <c r="L673" s="7" t="s">
        <v>2354</v>
      </c>
      <c r="M673" s="7">
        <v>50.8</v>
      </c>
      <c r="N673" s="7" t="s">
        <v>2354</v>
      </c>
      <c r="O673" s="11" t="s">
        <v>420</v>
      </c>
    </row>
    <row r="674" spans="1:15">
      <c r="A674" s="8" t="s">
        <v>3023</v>
      </c>
      <c r="B674" s="8" t="s">
        <v>2133</v>
      </c>
      <c r="C674" s="9" t="s">
        <v>2313</v>
      </c>
      <c r="D674" s="9" t="s">
        <v>85</v>
      </c>
      <c r="E674" s="7">
        <v>39.5</v>
      </c>
      <c r="F674" s="7" t="s">
        <v>2354</v>
      </c>
      <c r="G674" s="7">
        <v>42.7</v>
      </c>
      <c r="H674" s="7" t="s">
        <v>2354</v>
      </c>
      <c r="I674" s="7">
        <v>87.7</v>
      </c>
      <c r="J674" s="7" t="s">
        <v>2354</v>
      </c>
      <c r="K674" s="7">
        <v>66.099999999999994</v>
      </c>
      <c r="L674" s="7" t="s">
        <v>2354</v>
      </c>
      <c r="M674" s="7">
        <v>48.5</v>
      </c>
      <c r="N674" s="7" t="s">
        <v>2354</v>
      </c>
      <c r="O674" s="11" t="s">
        <v>420</v>
      </c>
    </row>
    <row r="675" spans="1:15">
      <c r="A675" s="8" t="s">
        <v>3023</v>
      </c>
      <c r="B675" s="8" t="s">
        <v>1186</v>
      </c>
      <c r="C675" s="9" t="s">
        <v>2058</v>
      </c>
      <c r="D675" s="9" t="s">
        <v>444</v>
      </c>
      <c r="E675" s="7">
        <v>37.200000000000003</v>
      </c>
      <c r="F675" s="7" t="s">
        <v>2354</v>
      </c>
      <c r="G675" s="7">
        <v>50</v>
      </c>
      <c r="H675" s="7" t="s">
        <v>2354</v>
      </c>
      <c r="I675" s="7">
        <v>78.599999999999994</v>
      </c>
      <c r="J675" s="7" t="s">
        <v>2354</v>
      </c>
      <c r="K675" s="7">
        <v>56.3</v>
      </c>
      <c r="L675" s="7" t="s">
        <v>2354</v>
      </c>
      <c r="M675" s="7">
        <v>66.8</v>
      </c>
      <c r="N675" s="7" t="s">
        <v>2354</v>
      </c>
      <c r="O675" s="11" t="s">
        <v>420</v>
      </c>
    </row>
    <row r="676" spans="1:15">
      <c r="A676" s="8" t="s">
        <v>3023</v>
      </c>
      <c r="B676" s="8" t="s">
        <v>3019</v>
      </c>
      <c r="C676" s="9" t="s">
        <v>2591</v>
      </c>
      <c r="D676" s="9" t="s">
        <v>275</v>
      </c>
      <c r="E676" s="7">
        <v>41.4</v>
      </c>
      <c r="F676" s="7" t="s">
        <v>2354</v>
      </c>
      <c r="G676" s="7">
        <v>47.4</v>
      </c>
      <c r="H676" s="7" t="s">
        <v>2354</v>
      </c>
      <c r="I676" s="7">
        <v>76.8</v>
      </c>
      <c r="J676" s="7" t="s">
        <v>2354</v>
      </c>
      <c r="K676" s="7">
        <v>59.8</v>
      </c>
      <c r="L676" s="7" t="s">
        <v>2354</v>
      </c>
      <c r="M676" s="7">
        <v>53.1</v>
      </c>
      <c r="N676" s="7" t="s">
        <v>2354</v>
      </c>
      <c r="O676" s="11" t="s">
        <v>420</v>
      </c>
    </row>
    <row r="677" spans="1:15">
      <c r="A677" s="8" t="s">
        <v>3023</v>
      </c>
      <c r="B677" s="8" t="s">
        <v>420</v>
      </c>
      <c r="C677" s="9" t="s">
        <v>468</v>
      </c>
      <c r="D677" s="9" t="s">
        <v>90</v>
      </c>
      <c r="E677" s="7">
        <v>43.1</v>
      </c>
      <c r="F677" s="7" t="s">
        <v>2354</v>
      </c>
      <c r="G677" s="7">
        <v>60.1</v>
      </c>
      <c r="H677" s="7" t="s">
        <v>2354</v>
      </c>
      <c r="I677" s="7">
        <v>64.099999999999994</v>
      </c>
      <c r="J677" s="7" t="s">
        <v>2354</v>
      </c>
      <c r="K677" s="7">
        <v>45.6</v>
      </c>
      <c r="L677" s="7" t="s">
        <v>2354</v>
      </c>
      <c r="M677" s="7">
        <v>43.8</v>
      </c>
      <c r="N677" s="7" t="s">
        <v>2354</v>
      </c>
      <c r="O677" s="11" t="s">
        <v>420</v>
      </c>
    </row>
    <row r="678" spans="1:15">
      <c r="A678" s="8" t="s">
        <v>3023</v>
      </c>
      <c r="B678" s="8" t="s">
        <v>420</v>
      </c>
      <c r="C678" s="9" t="s">
        <v>2152</v>
      </c>
      <c r="D678" s="9" t="s">
        <v>275</v>
      </c>
      <c r="E678" s="7">
        <v>37.6</v>
      </c>
      <c r="F678" s="7" t="s">
        <v>2354</v>
      </c>
      <c r="G678" s="7">
        <v>38.1</v>
      </c>
      <c r="H678" s="7" t="s">
        <v>2354</v>
      </c>
      <c r="I678" s="7">
        <v>77.400000000000006</v>
      </c>
      <c r="J678" s="7" t="s">
        <v>2354</v>
      </c>
      <c r="K678" s="7">
        <v>62.6</v>
      </c>
      <c r="L678" s="7" t="s">
        <v>2354</v>
      </c>
      <c r="M678" s="7">
        <v>68.599999999999994</v>
      </c>
      <c r="N678" s="7" t="s">
        <v>2354</v>
      </c>
      <c r="O678" s="11" t="s">
        <v>420</v>
      </c>
    </row>
    <row r="679" spans="1:15">
      <c r="A679" s="8" t="s">
        <v>3023</v>
      </c>
      <c r="B679" s="8" t="s">
        <v>2133</v>
      </c>
      <c r="C679" s="9" t="s">
        <v>2082</v>
      </c>
      <c r="D679" s="9" t="s">
        <v>143</v>
      </c>
      <c r="E679" s="7">
        <v>39.5</v>
      </c>
      <c r="F679" s="7" t="s">
        <v>2354</v>
      </c>
      <c r="G679" s="7">
        <v>46.9</v>
      </c>
      <c r="H679" s="7" t="s">
        <v>2354</v>
      </c>
      <c r="I679" s="7">
        <v>81.900000000000006</v>
      </c>
      <c r="J679" s="7" t="s">
        <v>2354</v>
      </c>
      <c r="K679" s="7">
        <v>59.5</v>
      </c>
      <c r="L679" s="7" t="s">
        <v>2354</v>
      </c>
      <c r="M679" s="7">
        <v>52.9</v>
      </c>
      <c r="N679" s="7" t="s">
        <v>2354</v>
      </c>
      <c r="O679" s="11" t="s">
        <v>420</v>
      </c>
    </row>
    <row r="680" spans="1:15">
      <c r="A680" s="8" t="s">
        <v>3023</v>
      </c>
      <c r="B680" s="8" t="s">
        <v>3019</v>
      </c>
      <c r="C680" s="9" t="s">
        <v>2388</v>
      </c>
      <c r="D680" s="9" t="s">
        <v>218</v>
      </c>
      <c r="E680" s="7">
        <v>43.8</v>
      </c>
      <c r="F680" s="7" t="s">
        <v>2354</v>
      </c>
      <c r="G680" s="7">
        <v>41.9</v>
      </c>
      <c r="H680" s="7" t="s">
        <v>2354</v>
      </c>
      <c r="I680" s="7">
        <v>78.8</v>
      </c>
      <c r="J680" s="7" t="s">
        <v>2354</v>
      </c>
      <c r="K680" s="7">
        <v>70.099999999999994</v>
      </c>
      <c r="L680" s="7" t="s">
        <v>2354</v>
      </c>
      <c r="M680" s="7">
        <v>39.6</v>
      </c>
      <c r="N680" s="7" t="s">
        <v>2354</v>
      </c>
      <c r="O680" s="11" t="s">
        <v>420</v>
      </c>
    </row>
    <row r="681" spans="1:15">
      <c r="A681" s="8" t="s">
        <v>3023</v>
      </c>
      <c r="B681" s="8" t="s">
        <v>420</v>
      </c>
      <c r="C681" s="9" t="s">
        <v>3024</v>
      </c>
      <c r="D681" s="9" t="s">
        <v>551</v>
      </c>
      <c r="E681" s="7">
        <v>37</v>
      </c>
      <c r="F681" s="7" t="s">
        <v>2354</v>
      </c>
      <c r="G681" s="7">
        <v>42.2</v>
      </c>
      <c r="H681" s="7" t="s">
        <v>2354</v>
      </c>
      <c r="I681" s="7">
        <v>79.2</v>
      </c>
      <c r="J681" s="7" t="s">
        <v>2354</v>
      </c>
      <c r="K681" s="7">
        <v>64</v>
      </c>
      <c r="L681" s="7" t="s">
        <v>2354</v>
      </c>
      <c r="M681" s="7">
        <v>54.2</v>
      </c>
      <c r="N681" s="7" t="s">
        <v>2354</v>
      </c>
      <c r="O681" s="11" t="s">
        <v>420</v>
      </c>
    </row>
    <row r="682" spans="1:15">
      <c r="A682" s="8" t="s">
        <v>3023</v>
      </c>
      <c r="B682" s="8" t="s">
        <v>2133</v>
      </c>
      <c r="C682" s="9" t="s">
        <v>1041</v>
      </c>
      <c r="D682" s="9" t="s">
        <v>1042</v>
      </c>
      <c r="E682" s="7">
        <v>54.8</v>
      </c>
      <c r="F682" s="7" t="s">
        <v>2354</v>
      </c>
      <c r="G682" s="7">
        <v>63.7</v>
      </c>
      <c r="H682" s="7" t="s">
        <v>2354</v>
      </c>
      <c r="I682" s="7">
        <v>56.7</v>
      </c>
      <c r="J682" s="7" t="s">
        <v>2354</v>
      </c>
      <c r="K682" s="7">
        <v>45</v>
      </c>
      <c r="L682" s="7" t="s">
        <v>2354</v>
      </c>
      <c r="M682" s="7">
        <v>20.100000000000001</v>
      </c>
      <c r="N682" s="7" t="s">
        <v>2354</v>
      </c>
      <c r="O682" s="11" t="s">
        <v>420</v>
      </c>
    </row>
    <row r="683" spans="1:15">
      <c r="A683" s="8" t="s">
        <v>3023</v>
      </c>
      <c r="B683" s="8" t="s">
        <v>2133</v>
      </c>
      <c r="C683" s="9" t="s">
        <v>3025</v>
      </c>
      <c r="D683" s="9" t="s">
        <v>85</v>
      </c>
      <c r="E683" s="7">
        <v>41</v>
      </c>
      <c r="F683" s="7" t="s">
        <v>2354</v>
      </c>
      <c r="G683" s="7">
        <v>46.8</v>
      </c>
      <c r="H683" s="7" t="s">
        <v>2354</v>
      </c>
      <c r="I683" s="7">
        <v>78.099999999999994</v>
      </c>
      <c r="J683" s="7" t="s">
        <v>2354</v>
      </c>
      <c r="K683" s="7">
        <v>61.7</v>
      </c>
      <c r="L683" s="7" t="s">
        <v>2354</v>
      </c>
      <c r="M683" s="7">
        <v>50</v>
      </c>
      <c r="N683" s="7" t="s">
        <v>2354</v>
      </c>
      <c r="O683" s="11" t="s">
        <v>420</v>
      </c>
    </row>
    <row r="684" spans="1:15">
      <c r="A684" s="8" t="s">
        <v>3023</v>
      </c>
      <c r="B684" s="8" t="s">
        <v>420</v>
      </c>
      <c r="C684" s="9" t="s">
        <v>2061</v>
      </c>
      <c r="D684" s="9" t="s">
        <v>1431</v>
      </c>
      <c r="E684" s="7">
        <v>52.2</v>
      </c>
      <c r="F684" s="7" t="s">
        <v>2354</v>
      </c>
      <c r="G684" s="7">
        <v>57.4</v>
      </c>
      <c r="H684" s="7" t="s">
        <v>2354</v>
      </c>
      <c r="I684" s="7">
        <v>57.3</v>
      </c>
      <c r="J684" s="7" t="s">
        <v>2354</v>
      </c>
      <c r="K684" s="7">
        <v>42.1</v>
      </c>
      <c r="L684" s="7" t="s">
        <v>2354</v>
      </c>
      <c r="M684" s="7">
        <v>36.9</v>
      </c>
      <c r="N684" s="7" t="s">
        <v>2354</v>
      </c>
      <c r="O684" s="11" t="s">
        <v>420</v>
      </c>
    </row>
    <row r="685" spans="1:15">
      <c r="A685" s="8" t="s">
        <v>3023</v>
      </c>
      <c r="B685" s="8" t="s">
        <v>1186</v>
      </c>
      <c r="C685" s="9" t="s">
        <v>2417</v>
      </c>
      <c r="D685" s="9" t="s">
        <v>85</v>
      </c>
      <c r="E685" s="7">
        <v>29.7</v>
      </c>
      <c r="F685" s="7" t="s">
        <v>2354</v>
      </c>
      <c r="G685" s="7">
        <v>53.2</v>
      </c>
      <c r="H685" s="7" t="s">
        <v>2354</v>
      </c>
      <c r="I685" s="7">
        <v>83.6</v>
      </c>
      <c r="J685" s="7" t="s">
        <v>2354</v>
      </c>
      <c r="K685" s="7">
        <v>63.7</v>
      </c>
      <c r="L685" s="7" t="s">
        <v>2354</v>
      </c>
      <c r="M685" s="7">
        <v>56.8</v>
      </c>
      <c r="N685" s="7" t="s">
        <v>2354</v>
      </c>
      <c r="O685" s="11" t="s">
        <v>420</v>
      </c>
    </row>
    <row r="686" spans="1:15">
      <c r="A686" s="8" t="s">
        <v>3023</v>
      </c>
      <c r="B686" s="8" t="s">
        <v>3019</v>
      </c>
      <c r="C686" s="9" t="s">
        <v>978</v>
      </c>
      <c r="D686" s="9" t="s">
        <v>195</v>
      </c>
      <c r="E686" s="7">
        <v>42.8</v>
      </c>
      <c r="F686" s="7" t="s">
        <v>2354</v>
      </c>
      <c r="G686" s="7">
        <v>53</v>
      </c>
      <c r="H686" s="7" t="s">
        <v>2354</v>
      </c>
      <c r="I686" s="7">
        <v>69.599999999999994</v>
      </c>
      <c r="J686" s="7" t="s">
        <v>2354</v>
      </c>
      <c r="K686" s="7">
        <v>52.4</v>
      </c>
      <c r="L686" s="7" t="s">
        <v>2354</v>
      </c>
      <c r="M686" s="7">
        <v>58</v>
      </c>
      <c r="N686" s="7" t="s">
        <v>2354</v>
      </c>
      <c r="O686" s="11" t="s">
        <v>420</v>
      </c>
    </row>
    <row r="687" spans="1:15">
      <c r="A687" s="8" t="s">
        <v>3023</v>
      </c>
      <c r="B687" s="8" t="s">
        <v>420</v>
      </c>
      <c r="C687" s="9" t="s">
        <v>2138</v>
      </c>
      <c r="D687" s="9" t="s">
        <v>218</v>
      </c>
      <c r="E687" s="7">
        <v>43.3</v>
      </c>
      <c r="F687" s="7" t="s">
        <v>2354</v>
      </c>
      <c r="G687" s="7">
        <v>43</v>
      </c>
      <c r="H687" s="7" t="s">
        <v>2354</v>
      </c>
      <c r="I687" s="7">
        <v>72.2</v>
      </c>
      <c r="J687" s="7" t="s">
        <v>2354</v>
      </c>
      <c r="K687" s="7">
        <v>68.599999999999994</v>
      </c>
      <c r="L687" s="7" t="s">
        <v>2354</v>
      </c>
      <c r="M687" s="7">
        <v>46.4</v>
      </c>
      <c r="N687" s="7" t="s">
        <v>2354</v>
      </c>
      <c r="O687" s="11" t="s">
        <v>420</v>
      </c>
    </row>
    <row r="688" spans="1:15">
      <c r="A688" s="8" t="s">
        <v>3023</v>
      </c>
      <c r="B688" s="8" t="s">
        <v>420</v>
      </c>
      <c r="C688" s="9" t="s">
        <v>1941</v>
      </c>
      <c r="D688" s="9" t="s">
        <v>831</v>
      </c>
      <c r="E688" s="7">
        <v>36.9</v>
      </c>
      <c r="F688" s="7" t="s">
        <v>2354</v>
      </c>
      <c r="G688" s="7">
        <v>61.1</v>
      </c>
      <c r="H688" s="7" t="s">
        <v>2354</v>
      </c>
      <c r="I688" s="7">
        <v>72.599999999999994</v>
      </c>
      <c r="J688" s="7" t="s">
        <v>2354</v>
      </c>
      <c r="K688" s="7">
        <v>54.8</v>
      </c>
      <c r="L688" s="7" t="s">
        <v>2354</v>
      </c>
      <c r="M688" s="7">
        <v>46.5</v>
      </c>
      <c r="N688" s="7" t="s">
        <v>2354</v>
      </c>
      <c r="O688" s="11" t="s">
        <v>420</v>
      </c>
    </row>
    <row r="689" spans="1:15">
      <c r="A689" s="8" t="s">
        <v>420</v>
      </c>
      <c r="B689" s="8" t="s">
        <v>420</v>
      </c>
      <c r="C689" s="9" t="s">
        <v>420</v>
      </c>
      <c r="D689" s="9" t="s">
        <v>420</v>
      </c>
      <c r="E689" s="7" t="s">
        <v>420</v>
      </c>
      <c r="F689" s="7" t="s">
        <v>420</v>
      </c>
      <c r="G689" s="7" t="s">
        <v>420</v>
      </c>
      <c r="H689" s="7" t="s">
        <v>420</v>
      </c>
      <c r="I689" s="7" t="s">
        <v>420</v>
      </c>
      <c r="J689" s="7" t="s">
        <v>420</v>
      </c>
      <c r="K689" s="7" t="s">
        <v>420</v>
      </c>
      <c r="L689" s="7" t="s">
        <v>420</v>
      </c>
      <c r="M689" s="7" t="s">
        <v>420</v>
      </c>
      <c r="N689" s="7" t="s">
        <v>420</v>
      </c>
      <c r="O689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21" priority="4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AFEE6-EF47-4EA4-B12A-24B2655BDB2B}">
  <sheetPr codeName="Sheet13">
    <tabColor theme="4"/>
  </sheetPr>
  <dimension ref="A1:O567"/>
  <sheetViews>
    <sheetView showGridLines="0" workbookViewId="0">
      <selection activeCell="D11" sqref="D11"/>
    </sheetView>
  </sheetViews>
  <sheetFormatPr defaultRowHeight="14.25"/>
  <cols>
    <col min="3" max="3" width="5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65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21"/>
      <c r="E3" s="21"/>
      <c r="F3" s="21"/>
      <c r="G3" s="22" t="s">
        <v>66</v>
      </c>
      <c r="H3" s="23"/>
      <c r="I3" s="23"/>
      <c r="J3" s="23"/>
      <c r="K3" s="23"/>
      <c r="L3" s="23"/>
      <c r="M3" s="23"/>
      <c r="N3" s="23"/>
      <c r="O3" s="21"/>
    </row>
    <row r="4" spans="1:15" s="16" customFormat="1" ht="15.75" customHeight="1">
      <c r="A4" s="67"/>
      <c r="B4" s="67"/>
      <c r="C4" s="20"/>
      <c r="D4" s="21"/>
      <c r="E4" s="21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26"/>
      <c r="O4" s="21"/>
    </row>
    <row r="5" spans="1:15" s="16" customFormat="1" ht="15.75" customHeight="1">
      <c r="A5" s="67"/>
      <c r="B5" s="67"/>
      <c r="C5" s="20"/>
      <c r="D5" s="21"/>
      <c r="E5" s="21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26"/>
      <c r="O5" s="21"/>
    </row>
    <row r="6" spans="1:15" s="16" customFormat="1" ht="15.75" customHeight="1">
      <c r="A6" s="67"/>
      <c r="B6" s="67"/>
      <c r="C6" s="20"/>
      <c r="D6" s="21"/>
      <c r="E6" s="21"/>
      <c r="F6" s="24" t="s">
        <v>69</v>
      </c>
      <c r="G6" s="25">
        <v>7.4999999999999997E-2</v>
      </c>
      <c r="H6" s="25"/>
      <c r="I6" s="26"/>
      <c r="J6" s="26"/>
      <c r="K6" s="26"/>
      <c r="L6" s="26"/>
      <c r="M6" s="26"/>
      <c r="N6" s="26"/>
      <c r="O6" s="21"/>
    </row>
    <row r="7" spans="1:15" s="16" customFormat="1" ht="15.75" customHeight="1">
      <c r="A7" s="19"/>
      <c r="B7" s="19"/>
      <c r="C7" s="20"/>
      <c r="D7" s="21"/>
      <c r="E7" s="21"/>
      <c r="F7" s="24" t="s">
        <v>70</v>
      </c>
      <c r="G7" s="25">
        <v>7.4999999999999997E-2</v>
      </c>
      <c r="H7" s="25"/>
      <c r="I7" s="26"/>
      <c r="J7" s="26"/>
      <c r="K7" s="26"/>
      <c r="L7" s="26"/>
      <c r="M7" s="26"/>
      <c r="N7" s="26"/>
      <c r="O7" s="21"/>
    </row>
    <row r="8" spans="1:15" s="16" customFormat="1" ht="15.75" customHeight="1">
      <c r="A8" s="67"/>
      <c r="B8" s="67"/>
      <c r="C8" s="27"/>
      <c r="D8" s="21"/>
      <c r="E8" s="21"/>
      <c r="F8" s="24" t="s">
        <v>71</v>
      </c>
      <c r="G8" s="25">
        <v>0.05</v>
      </c>
      <c r="H8" s="25"/>
      <c r="I8" s="26"/>
      <c r="J8" s="26"/>
      <c r="K8" s="26"/>
      <c r="L8" s="26"/>
      <c r="M8" s="26"/>
      <c r="N8" s="26"/>
      <c r="O8" s="21"/>
    </row>
    <row r="9" spans="1:15" s="16" customFormat="1">
      <c r="A9" s="18"/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" t="s">
        <v>3026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77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7" t="s">
        <v>71</v>
      </c>
      <c r="N11" s="7" t="s">
        <v>81</v>
      </c>
      <c r="O11" s="5" t="s">
        <v>82</v>
      </c>
    </row>
    <row r="12" spans="1:15">
      <c r="A12" s="8" t="s">
        <v>83</v>
      </c>
      <c r="B12" s="8">
        <v>1</v>
      </c>
      <c r="C12" s="9" t="s">
        <v>84</v>
      </c>
      <c r="D12" s="9" t="s">
        <v>85</v>
      </c>
      <c r="E12" s="7">
        <v>98.9</v>
      </c>
      <c r="F12" s="7" t="s">
        <v>87</v>
      </c>
      <c r="G12" s="7">
        <v>100</v>
      </c>
      <c r="H12" s="7" t="s">
        <v>83</v>
      </c>
      <c r="I12" s="7">
        <v>92.2</v>
      </c>
      <c r="J12" s="7" t="s">
        <v>112</v>
      </c>
      <c r="K12" s="7">
        <v>96.2</v>
      </c>
      <c r="L12" s="7" t="s">
        <v>91</v>
      </c>
      <c r="M12" s="7">
        <v>86.5</v>
      </c>
      <c r="N12" s="7" t="s">
        <v>98</v>
      </c>
      <c r="O12" s="7">
        <v>97.9</v>
      </c>
    </row>
    <row r="13" spans="1:15">
      <c r="A13" s="8" t="s">
        <v>87</v>
      </c>
      <c r="B13" s="10">
        <v>2</v>
      </c>
      <c r="C13" s="9" t="s">
        <v>89</v>
      </c>
      <c r="D13" s="9" t="s">
        <v>90</v>
      </c>
      <c r="E13" s="7">
        <v>94.9</v>
      </c>
      <c r="F13" s="7" t="s">
        <v>1780</v>
      </c>
      <c r="G13" s="7">
        <v>97.2</v>
      </c>
      <c r="H13" s="7" t="s">
        <v>1353</v>
      </c>
      <c r="I13" s="7">
        <v>87.5</v>
      </c>
      <c r="J13" s="7" t="s">
        <v>374</v>
      </c>
      <c r="K13" s="7">
        <v>95.8</v>
      </c>
      <c r="L13" s="7" t="s">
        <v>95</v>
      </c>
      <c r="M13" s="7">
        <v>100</v>
      </c>
      <c r="N13" s="7" t="s">
        <v>83</v>
      </c>
      <c r="O13" s="7">
        <v>95.4</v>
      </c>
    </row>
    <row r="14" spans="1:15">
      <c r="A14" s="8" t="s">
        <v>91</v>
      </c>
      <c r="B14" s="8">
        <v>3</v>
      </c>
      <c r="C14" s="9" t="s">
        <v>99</v>
      </c>
      <c r="D14" s="9" t="s">
        <v>85</v>
      </c>
      <c r="E14" s="7">
        <v>94.9</v>
      </c>
      <c r="F14" s="7" t="s">
        <v>1780</v>
      </c>
      <c r="G14" s="7">
        <v>95.1</v>
      </c>
      <c r="H14" s="7" t="s">
        <v>93</v>
      </c>
      <c r="I14" s="7">
        <v>96.4</v>
      </c>
      <c r="J14" s="7" t="s">
        <v>95</v>
      </c>
      <c r="K14" s="7">
        <v>97.7</v>
      </c>
      <c r="L14" s="7" t="s">
        <v>87</v>
      </c>
      <c r="M14" s="7">
        <v>68.2</v>
      </c>
      <c r="N14" s="7" t="s">
        <v>288</v>
      </c>
      <c r="O14" s="7">
        <v>93.9</v>
      </c>
    </row>
    <row r="15" spans="1:15">
      <c r="A15" s="8" t="s">
        <v>95</v>
      </c>
      <c r="B15" s="8">
        <v>4</v>
      </c>
      <c r="C15" s="9" t="s">
        <v>111</v>
      </c>
      <c r="D15" s="9" t="s">
        <v>85</v>
      </c>
      <c r="E15" s="7">
        <v>93.1</v>
      </c>
      <c r="F15" s="7" t="s">
        <v>133</v>
      </c>
      <c r="G15" s="7">
        <v>97.2</v>
      </c>
      <c r="H15" s="7" t="s">
        <v>1353</v>
      </c>
      <c r="I15" s="7">
        <v>99.1</v>
      </c>
      <c r="J15" s="7" t="s">
        <v>87</v>
      </c>
      <c r="K15" s="7">
        <v>94.8</v>
      </c>
      <c r="L15" s="7" t="s">
        <v>120</v>
      </c>
      <c r="M15" s="7">
        <v>66.400000000000006</v>
      </c>
      <c r="N15" s="7" t="s">
        <v>755</v>
      </c>
      <c r="O15" s="7">
        <v>93.6</v>
      </c>
    </row>
    <row r="16" spans="1:15">
      <c r="A16" s="8" t="s">
        <v>93</v>
      </c>
      <c r="B16" s="8">
        <v>5</v>
      </c>
      <c r="C16" s="9" t="s">
        <v>94</v>
      </c>
      <c r="D16" s="9" t="s">
        <v>90</v>
      </c>
      <c r="E16" s="7">
        <v>94</v>
      </c>
      <c r="F16" s="7" t="s">
        <v>93</v>
      </c>
      <c r="G16" s="7">
        <v>96.4</v>
      </c>
      <c r="H16" s="7" t="s">
        <v>95</v>
      </c>
      <c r="I16" s="7">
        <v>88.7</v>
      </c>
      <c r="J16" s="7" t="s">
        <v>1790</v>
      </c>
      <c r="K16" s="7">
        <v>92</v>
      </c>
      <c r="L16" s="7" t="s">
        <v>107</v>
      </c>
      <c r="M16" s="7">
        <v>80.7</v>
      </c>
      <c r="N16" s="7" t="s">
        <v>141</v>
      </c>
      <c r="O16" s="7">
        <v>93.5</v>
      </c>
    </row>
    <row r="17" spans="1:15">
      <c r="A17" s="8" t="s">
        <v>98</v>
      </c>
      <c r="B17" s="8">
        <v>6</v>
      </c>
      <c r="C17" s="9" t="s">
        <v>333</v>
      </c>
      <c r="D17" s="9" t="s">
        <v>90</v>
      </c>
      <c r="E17" s="7">
        <v>100</v>
      </c>
      <c r="F17" s="7" t="s">
        <v>83</v>
      </c>
      <c r="G17" s="7">
        <v>83</v>
      </c>
      <c r="H17" s="7" t="s">
        <v>101</v>
      </c>
      <c r="I17" s="7">
        <v>90.1</v>
      </c>
      <c r="J17" s="7" t="s">
        <v>1597</v>
      </c>
      <c r="K17" s="7">
        <v>86.3</v>
      </c>
      <c r="L17" s="7" t="s">
        <v>259</v>
      </c>
      <c r="M17" s="7">
        <v>65.400000000000006</v>
      </c>
      <c r="N17" s="7" t="s">
        <v>1327</v>
      </c>
      <c r="O17" s="7">
        <v>91.4</v>
      </c>
    </row>
    <row r="18" spans="1:15">
      <c r="A18" s="8" t="s">
        <v>120</v>
      </c>
      <c r="B18" s="8">
        <v>7</v>
      </c>
      <c r="C18" s="9" t="s">
        <v>102</v>
      </c>
      <c r="D18" s="9" t="s">
        <v>85</v>
      </c>
      <c r="E18" s="7">
        <v>91.8</v>
      </c>
      <c r="F18" s="7" t="s">
        <v>124</v>
      </c>
      <c r="G18" s="7">
        <v>88</v>
      </c>
      <c r="H18" s="7" t="s">
        <v>115</v>
      </c>
      <c r="I18" s="7">
        <v>92.8</v>
      </c>
      <c r="J18" s="7" t="s">
        <v>1404</v>
      </c>
      <c r="K18" s="7">
        <v>94.2</v>
      </c>
      <c r="L18" s="7" t="s">
        <v>100</v>
      </c>
      <c r="M18" s="7">
        <v>75.5</v>
      </c>
      <c r="N18" s="7" t="s">
        <v>298</v>
      </c>
      <c r="O18" s="7">
        <v>90.1</v>
      </c>
    </row>
    <row r="19" spans="1:15">
      <c r="A19" s="8" t="s">
        <v>100</v>
      </c>
      <c r="B19" s="8">
        <v>8</v>
      </c>
      <c r="C19" s="9" t="s">
        <v>106</v>
      </c>
      <c r="D19" s="9" t="s">
        <v>85</v>
      </c>
      <c r="E19" s="7">
        <v>90.4</v>
      </c>
      <c r="F19" s="7" t="s">
        <v>115</v>
      </c>
      <c r="G19" s="7">
        <v>87.8</v>
      </c>
      <c r="H19" s="7" t="s">
        <v>141</v>
      </c>
      <c r="I19" s="7">
        <v>91.6</v>
      </c>
      <c r="J19" s="7" t="s">
        <v>1476</v>
      </c>
      <c r="K19" s="7">
        <v>89.2</v>
      </c>
      <c r="L19" s="7" t="s">
        <v>86</v>
      </c>
      <c r="M19" s="7">
        <v>73.3</v>
      </c>
      <c r="N19" s="7" t="s">
        <v>121</v>
      </c>
      <c r="O19" s="7">
        <v>88.8</v>
      </c>
    </row>
    <row r="20" spans="1:15">
      <c r="A20" s="8" t="s">
        <v>88</v>
      </c>
      <c r="B20" s="8">
        <v>9</v>
      </c>
      <c r="C20" s="9" t="s">
        <v>152</v>
      </c>
      <c r="D20" s="9" t="s">
        <v>85</v>
      </c>
      <c r="E20" s="7">
        <v>93.6</v>
      </c>
      <c r="F20" s="7" t="s">
        <v>98</v>
      </c>
      <c r="G20" s="7">
        <v>80.400000000000006</v>
      </c>
      <c r="H20" s="7" t="s">
        <v>283</v>
      </c>
      <c r="I20" s="7">
        <v>93.7</v>
      </c>
      <c r="J20" s="7" t="s">
        <v>1406</v>
      </c>
      <c r="K20" s="7">
        <v>86.8</v>
      </c>
      <c r="L20" s="7" t="s">
        <v>352</v>
      </c>
      <c r="M20" s="7">
        <v>62.1</v>
      </c>
      <c r="N20" s="7" t="s">
        <v>449</v>
      </c>
      <c r="O20" s="7">
        <v>87.6</v>
      </c>
    </row>
    <row r="21" spans="1:15">
      <c r="A21" s="8" t="s">
        <v>124</v>
      </c>
      <c r="B21" s="8">
        <v>14</v>
      </c>
      <c r="C21" s="9" t="s">
        <v>232</v>
      </c>
      <c r="D21" s="9" t="s">
        <v>233</v>
      </c>
      <c r="E21" s="7">
        <v>84.1</v>
      </c>
      <c r="F21" s="7" t="s">
        <v>254</v>
      </c>
      <c r="G21" s="7">
        <v>94.7</v>
      </c>
      <c r="H21" s="7" t="s">
        <v>98</v>
      </c>
      <c r="I21" s="7">
        <v>89.8</v>
      </c>
      <c r="J21" s="7" t="s">
        <v>1593</v>
      </c>
      <c r="K21" s="7">
        <v>92.7</v>
      </c>
      <c r="L21" s="7" t="s">
        <v>128</v>
      </c>
      <c r="M21" s="7">
        <v>65.599999999999994</v>
      </c>
      <c r="N21" s="7" t="s">
        <v>354</v>
      </c>
      <c r="O21" s="7">
        <v>87.4</v>
      </c>
    </row>
    <row r="22" spans="1:15">
      <c r="A22" s="8" t="s">
        <v>128</v>
      </c>
      <c r="B22" s="8">
        <v>11</v>
      </c>
      <c r="C22" s="9" t="s">
        <v>134</v>
      </c>
      <c r="D22" s="9" t="s">
        <v>85</v>
      </c>
      <c r="E22" s="7">
        <v>89.7</v>
      </c>
      <c r="F22" s="7" t="s">
        <v>97</v>
      </c>
      <c r="G22" s="7">
        <v>83.1</v>
      </c>
      <c r="H22" s="7" t="s">
        <v>298</v>
      </c>
      <c r="I22" s="7">
        <v>87.5</v>
      </c>
      <c r="J22" s="7" t="s">
        <v>374</v>
      </c>
      <c r="K22" s="7">
        <v>89.4</v>
      </c>
      <c r="L22" s="7" t="s">
        <v>166</v>
      </c>
      <c r="M22" s="7">
        <v>79.599999999999994</v>
      </c>
      <c r="N22" s="7" t="s">
        <v>117</v>
      </c>
      <c r="O22" s="7">
        <v>87</v>
      </c>
    </row>
    <row r="23" spans="1:15">
      <c r="A23" s="8" t="s">
        <v>107</v>
      </c>
      <c r="B23" s="8">
        <v>16</v>
      </c>
      <c r="C23" s="9" t="s">
        <v>1265</v>
      </c>
      <c r="D23" s="9" t="s">
        <v>275</v>
      </c>
      <c r="E23" s="7">
        <v>93.1</v>
      </c>
      <c r="F23" s="7" t="s">
        <v>133</v>
      </c>
      <c r="G23" s="7">
        <v>85.4</v>
      </c>
      <c r="H23" s="7" t="s">
        <v>1404</v>
      </c>
      <c r="I23" s="7">
        <v>90.7</v>
      </c>
      <c r="J23" s="7" t="s">
        <v>162</v>
      </c>
      <c r="K23" s="7">
        <v>75.5</v>
      </c>
      <c r="L23" s="7" t="s">
        <v>694</v>
      </c>
      <c r="M23" s="7">
        <v>40.299999999999997</v>
      </c>
      <c r="N23" s="7" t="s">
        <v>191</v>
      </c>
      <c r="O23" s="7">
        <v>86.7</v>
      </c>
    </row>
    <row r="24" spans="1:15">
      <c r="A24" s="8" t="s">
        <v>115</v>
      </c>
      <c r="B24" s="8">
        <v>18</v>
      </c>
      <c r="C24" s="9" t="s">
        <v>217</v>
      </c>
      <c r="D24" s="9" t="s">
        <v>218</v>
      </c>
      <c r="E24" s="7">
        <v>86.3</v>
      </c>
      <c r="F24" s="7" t="s">
        <v>186</v>
      </c>
      <c r="G24" s="7">
        <v>89.9</v>
      </c>
      <c r="H24" s="7" t="s">
        <v>88</v>
      </c>
      <c r="I24" s="7">
        <v>91.3</v>
      </c>
      <c r="J24" s="7" t="s">
        <v>146</v>
      </c>
      <c r="K24" s="7">
        <v>92.9</v>
      </c>
      <c r="L24" s="7" t="s">
        <v>124</v>
      </c>
      <c r="M24" s="7">
        <v>53.2</v>
      </c>
      <c r="N24" s="7" t="s">
        <v>718</v>
      </c>
      <c r="O24" s="7">
        <v>86.6</v>
      </c>
    </row>
    <row r="25" spans="1:15">
      <c r="A25" s="8" t="s">
        <v>141</v>
      </c>
      <c r="B25" s="8">
        <v>12</v>
      </c>
      <c r="C25" s="9" t="s">
        <v>142</v>
      </c>
      <c r="D25" s="9" t="s">
        <v>143</v>
      </c>
      <c r="E25" s="7">
        <v>87.4</v>
      </c>
      <c r="F25" s="7" t="s">
        <v>117</v>
      </c>
      <c r="G25" s="7">
        <v>85.5</v>
      </c>
      <c r="H25" s="7" t="s">
        <v>405</v>
      </c>
      <c r="I25" s="7">
        <v>86.1</v>
      </c>
      <c r="J25" s="7" t="s">
        <v>700</v>
      </c>
      <c r="K25" s="7">
        <v>90.4</v>
      </c>
      <c r="L25" s="7" t="s">
        <v>405</v>
      </c>
      <c r="M25" s="7">
        <v>74.900000000000006</v>
      </c>
      <c r="N25" s="7" t="s">
        <v>1189</v>
      </c>
      <c r="O25" s="7">
        <v>86.3</v>
      </c>
    </row>
    <row r="26" spans="1:15">
      <c r="A26" s="8" t="s">
        <v>97</v>
      </c>
      <c r="B26" s="8">
        <v>13</v>
      </c>
      <c r="C26" s="9" t="s">
        <v>114</v>
      </c>
      <c r="D26" s="9" t="s">
        <v>85</v>
      </c>
      <c r="E26" s="7">
        <v>88.4</v>
      </c>
      <c r="F26" s="7" t="s">
        <v>157</v>
      </c>
      <c r="G26" s="7">
        <v>85.4</v>
      </c>
      <c r="H26" s="7" t="s">
        <v>1404</v>
      </c>
      <c r="I26" s="7">
        <v>88.2</v>
      </c>
      <c r="J26" s="7" t="s">
        <v>1789</v>
      </c>
      <c r="K26" s="7">
        <v>87.1</v>
      </c>
      <c r="L26" s="7" t="s">
        <v>278</v>
      </c>
      <c r="M26" s="7">
        <v>63.9</v>
      </c>
      <c r="N26" s="7" t="s">
        <v>341</v>
      </c>
      <c r="O26" s="7">
        <v>86.2</v>
      </c>
    </row>
    <row r="27" spans="1:15">
      <c r="A27" s="8" t="s">
        <v>130</v>
      </c>
      <c r="B27" s="8">
        <v>15</v>
      </c>
      <c r="C27" s="9" t="s">
        <v>246</v>
      </c>
      <c r="D27" s="9" t="s">
        <v>85</v>
      </c>
      <c r="E27" s="7">
        <v>92.4</v>
      </c>
      <c r="F27" s="7" t="s">
        <v>88</v>
      </c>
      <c r="G27" s="7">
        <v>77.3</v>
      </c>
      <c r="H27" s="7" t="s">
        <v>259</v>
      </c>
      <c r="I27" s="7">
        <v>89.9</v>
      </c>
      <c r="J27" s="7" t="s">
        <v>880</v>
      </c>
      <c r="K27" s="7">
        <v>87.1</v>
      </c>
      <c r="L27" s="7" t="s">
        <v>278</v>
      </c>
      <c r="M27" s="7">
        <v>60.4</v>
      </c>
      <c r="N27" s="7" t="s">
        <v>1971</v>
      </c>
      <c r="O27" s="7">
        <v>85.7</v>
      </c>
    </row>
    <row r="28" spans="1:15">
      <c r="A28" s="8" t="s">
        <v>157</v>
      </c>
      <c r="B28" s="8">
        <v>10</v>
      </c>
      <c r="C28" s="9" t="s">
        <v>119</v>
      </c>
      <c r="D28" s="9" t="s">
        <v>85</v>
      </c>
      <c r="E28" s="7">
        <v>91.2</v>
      </c>
      <c r="F28" s="7" t="s">
        <v>128</v>
      </c>
      <c r="G28" s="7">
        <v>77.8</v>
      </c>
      <c r="H28" s="7" t="s">
        <v>1585</v>
      </c>
      <c r="I28" s="7">
        <v>87.3</v>
      </c>
      <c r="J28" s="7" t="s">
        <v>286</v>
      </c>
      <c r="K28" s="7">
        <v>86.8</v>
      </c>
      <c r="L28" s="7" t="s">
        <v>352</v>
      </c>
      <c r="M28" s="7">
        <v>69.400000000000006</v>
      </c>
      <c r="N28" s="7" t="s">
        <v>201</v>
      </c>
      <c r="O28" s="7">
        <v>85.5</v>
      </c>
    </row>
    <row r="29" spans="1:15">
      <c r="A29" s="8" t="s">
        <v>117</v>
      </c>
      <c r="B29" s="8">
        <v>22</v>
      </c>
      <c r="C29" s="9" t="s">
        <v>244</v>
      </c>
      <c r="D29" s="9" t="s">
        <v>218</v>
      </c>
      <c r="E29" s="7">
        <v>81.3</v>
      </c>
      <c r="F29" s="7" t="s">
        <v>335</v>
      </c>
      <c r="G29" s="7">
        <v>90.2</v>
      </c>
      <c r="H29" s="7" t="s">
        <v>100</v>
      </c>
      <c r="I29" s="7">
        <v>93.7</v>
      </c>
      <c r="J29" s="7" t="s">
        <v>1406</v>
      </c>
      <c r="K29" s="7">
        <v>100</v>
      </c>
      <c r="L29" s="7" t="s">
        <v>83</v>
      </c>
      <c r="M29" s="7">
        <v>61.8</v>
      </c>
      <c r="N29" s="7" t="s">
        <v>1169</v>
      </c>
      <c r="O29" s="7">
        <v>85.3</v>
      </c>
    </row>
    <row r="30" spans="1:15">
      <c r="A30" s="8" t="s">
        <v>181</v>
      </c>
      <c r="B30" s="8">
        <v>19</v>
      </c>
      <c r="C30" s="9" t="s">
        <v>129</v>
      </c>
      <c r="D30" s="9" t="s">
        <v>90</v>
      </c>
      <c r="E30" s="7">
        <v>85.8</v>
      </c>
      <c r="F30" s="7" t="s">
        <v>207</v>
      </c>
      <c r="G30" s="7">
        <v>77.900000000000006</v>
      </c>
      <c r="H30" s="7" t="s">
        <v>594</v>
      </c>
      <c r="I30" s="7">
        <v>89.5</v>
      </c>
      <c r="J30" s="7" t="s">
        <v>488</v>
      </c>
      <c r="K30" s="7">
        <v>94</v>
      </c>
      <c r="L30" s="7" t="s">
        <v>88</v>
      </c>
      <c r="M30" s="7">
        <v>94.2</v>
      </c>
      <c r="N30" s="7" t="s">
        <v>87</v>
      </c>
      <c r="O30" s="7">
        <v>84.7</v>
      </c>
    </row>
    <row r="31" spans="1:15">
      <c r="A31" s="8" t="s">
        <v>159</v>
      </c>
      <c r="B31" s="8">
        <v>19</v>
      </c>
      <c r="C31" s="9" t="s">
        <v>169</v>
      </c>
      <c r="D31" s="9" t="s">
        <v>143</v>
      </c>
      <c r="E31" s="7">
        <v>85</v>
      </c>
      <c r="F31" s="7" t="s">
        <v>86</v>
      </c>
      <c r="G31" s="7">
        <v>80</v>
      </c>
      <c r="H31" s="7" t="s">
        <v>1426</v>
      </c>
      <c r="I31" s="7">
        <v>87.4</v>
      </c>
      <c r="J31" s="7" t="s">
        <v>346</v>
      </c>
      <c r="K31" s="7">
        <v>88.9</v>
      </c>
      <c r="L31" s="7" t="s">
        <v>1367</v>
      </c>
      <c r="M31" s="7">
        <v>74</v>
      </c>
      <c r="N31" s="7" t="s">
        <v>283</v>
      </c>
      <c r="O31" s="7">
        <v>83.4</v>
      </c>
    </row>
    <row r="32" spans="1:15">
      <c r="A32" s="8" t="s">
        <v>178</v>
      </c>
      <c r="B32" s="8">
        <v>29</v>
      </c>
      <c r="C32" s="9" t="s">
        <v>306</v>
      </c>
      <c r="D32" s="9" t="s">
        <v>233</v>
      </c>
      <c r="E32" s="7">
        <v>78.599999999999994</v>
      </c>
      <c r="F32" s="7" t="s">
        <v>201</v>
      </c>
      <c r="G32" s="7">
        <v>91.9</v>
      </c>
      <c r="H32" s="7" t="s">
        <v>120</v>
      </c>
      <c r="I32" s="7">
        <v>88.8</v>
      </c>
      <c r="J32" s="7" t="s">
        <v>1818</v>
      </c>
      <c r="K32" s="7">
        <v>88.4</v>
      </c>
      <c r="L32" s="7" t="s">
        <v>1415</v>
      </c>
      <c r="M32" s="7">
        <v>61.4</v>
      </c>
      <c r="N32" s="7" t="s">
        <v>1841</v>
      </c>
      <c r="O32" s="7">
        <v>83.2</v>
      </c>
    </row>
    <row r="33" spans="1:15">
      <c r="A33" s="8" t="s">
        <v>186</v>
      </c>
      <c r="B33" s="8">
        <v>32</v>
      </c>
      <c r="C33" s="9" t="s">
        <v>163</v>
      </c>
      <c r="D33" s="9" t="s">
        <v>164</v>
      </c>
      <c r="E33" s="7">
        <v>85.2</v>
      </c>
      <c r="F33" s="7" t="s">
        <v>182</v>
      </c>
      <c r="G33" s="7">
        <v>81.3</v>
      </c>
      <c r="H33" s="7" t="s">
        <v>262</v>
      </c>
      <c r="I33" s="7">
        <v>89.6</v>
      </c>
      <c r="J33" s="7" t="s">
        <v>316</v>
      </c>
      <c r="K33" s="7">
        <v>87.9</v>
      </c>
      <c r="L33" s="7" t="s">
        <v>109</v>
      </c>
      <c r="M33" s="7">
        <v>56.7</v>
      </c>
      <c r="N33" s="7" t="s">
        <v>1848</v>
      </c>
      <c r="O33" s="7">
        <v>83.1</v>
      </c>
    </row>
    <row r="34" spans="1:15">
      <c r="A34" s="8" t="s">
        <v>1362</v>
      </c>
      <c r="B34" s="8">
        <v>25</v>
      </c>
      <c r="C34" s="9" t="s">
        <v>3027</v>
      </c>
      <c r="D34" s="9" t="s">
        <v>90</v>
      </c>
      <c r="E34" s="7">
        <v>90.3</v>
      </c>
      <c r="F34" s="7" t="s">
        <v>141</v>
      </c>
      <c r="G34" s="7">
        <v>83.7</v>
      </c>
      <c r="H34" s="7" t="s">
        <v>182</v>
      </c>
      <c r="I34" s="7">
        <v>80.5</v>
      </c>
      <c r="J34" s="7" t="s">
        <v>929</v>
      </c>
      <c r="K34" s="7">
        <v>67.2</v>
      </c>
      <c r="L34" s="7" t="s">
        <v>1906</v>
      </c>
      <c r="M34" s="7">
        <v>29.8</v>
      </c>
      <c r="N34" s="7" t="s">
        <v>191</v>
      </c>
      <c r="O34" s="7">
        <v>82.8</v>
      </c>
    </row>
    <row r="35" spans="1:15">
      <c r="A35" s="8" t="s">
        <v>1362</v>
      </c>
      <c r="B35" s="8">
        <v>27</v>
      </c>
      <c r="C35" s="9" t="s">
        <v>303</v>
      </c>
      <c r="D35" s="9" t="s">
        <v>195</v>
      </c>
      <c r="E35" s="7">
        <v>83.5</v>
      </c>
      <c r="F35" s="7" t="s">
        <v>357</v>
      </c>
      <c r="G35" s="7">
        <v>79.8</v>
      </c>
      <c r="H35" s="7" t="s">
        <v>121</v>
      </c>
      <c r="I35" s="7">
        <v>86.7</v>
      </c>
      <c r="J35" s="7" t="s">
        <v>257</v>
      </c>
      <c r="K35" s="7">
        <v>90.2</v>
      </c>
      <c r="L35" s="7" t="s">
        <v>1404</v>
      </c>
      <c r="M35" s="7">
        <v>77.2</v>
      </c>
      <c r="N35" s="7" t="s">
        <v>144</v>
      </c>
      <c r="O35" s="7">
        <v>82.8</v>
      </c>
    </row>
    <row r="36" spans="1:15">
      <c r="A36" s="8" t="s">
        <v>1364</v>
      </c>
      <c r="B36" s="8">
        <v>24</v>
      </c>
      <c r="C36" s="9" t="s">
        <v>179</v>
      </c>
      <c r="D36" s="9" t="s">
        <v>180</v>
      </c>
      <c r="E36" s="7">
        <v>86.4</v>
      </c>
      <c r="F36" s="7" t="s">
        <v>405</v>
      </c>
      <c r="G36" s="7">
        <v>85.5</v>
      </c>
      <c r="H36" s="7" t="s">
        <v>405</v>
      </c>
      <c r="I36" s="7">
        <v>78</v>
      </c>
      <c r="J36" s="7" t="s">
        <v>192</v>
      </c>
      <c r="K36" s="7">
        <v>70.900000000000006</v>
      </c>
      <c r="L36" s="7" t="s">
        <v>496</v>
      </c>
      <c r="M36" s="7">
        <v>50.5</v>
      </c>
      <c r="N36" s="7" t="s">
        <v>2597</v>
      </c>
      <c r="O36" s="7">
        <v>82.5</v>
      </c>
    </row>
    <row r="37" spans="1:15">
      <c r="A37" s="8" t="s">
        <v>1364</v>
      </c>
      <c r="B37" s="8">
        <v>21</v>
      </c>
      <c r="C37" s="9" t="s">
        <v>174</v>
      </c>
      <c r="D37" s="9" t="s">
        <v>85</v>
      </c>
      <c r="E37" s="7">
        <v>86.4</v>
      </c>
      <c r="F37" s="7" t="s">
        <v>405</v>
      </c>
      <c r="G37" s="7">
        <v>74.3</v>
      </c>
      <c r="H37" s="7" t="s">
        <v>160</v>
      </c>
      <c r="I37" s="7">
        <v>90</v>
      </c>
      <c r="J37" s="7" t="s">
        <v>235</v>
      </c>
      <c r="K37" s="7">
        <v>91.1</v>
      </c>
      <c r="L37" s="7" t="s">
        <v>189</v>
      </c>
      <c r="M37" s="7">
        <v>69.400000000000006</v>
      </c>
      <c r="N37" s="7" t="s">
        <v>201</v>
      </c>
      <c r="O37" s="7">
        <v>82.5</v>
      </c>
    </row>
    <row r="38" spans="1:15">
      <c r="A38" s="8" t="s">
        <v>122</v>
      </c>
      <c r="B38" s="8">
        <v>25</v>
      </c>
      <c r="C38" s="9" t="s">
        <v>194</v>
      </c>
      <c r="D38" s="9" t="s">
        <v>195</v>
      </c>
      <c r="E38" s="7">
        <v>86.1</v>
      </c>
      <c r="F38" s="7" t="s">
        <v>276</v>
      </c>
      <c r="G38" s="7">
        <v>75.599999999999994</v>
      </c>
      <c r="H38" s="7" t="s">
        <v>411</v>
      </c>
      <c r="I38" s="7">
        <v>86.3</v>
      </c>
      <c r="J38" s="7" t="s">
        <v>1834</v>
      </c>
      <c r="K38" s="7">
        <v>88.9</v>
      </c>
      <c r="L38" s="7" t="s">
        <v>1367</v>
      </c>
      <c r="M38" s="7">
        <v>71.3</v>
      </c>
      <c r="N38" s="7" t="s">
        <v>307</v>
      </c>
      <c r="O38" s="7">
        <v>82.4</v>
      </c>
    </row>
    <row r="39" spans="1:15">
      <c r="A39" s="8" t="s">
        <v>182</v>
      </c>
      <c r="B39" s="8">
        <v>17</v>
      </c>
      <c r="C39" s="9" t="s">
        <v>137</v>
      </c>
      <c r="D39" s="9" t="s">
        <v>85</v>
      </c>
      <c r="E39" s="7">
        <v>84.6</v>
      </c>
      <c r="F39" s="7" t="s">
        <v>175</v>
      </c>
      <c r="G39" s="7">
        <v>78.599999999999994</v>
      </c>
      <c r="H39" s="7" t="s">
        <v>967</v>
      </c>
      <c r="I39" s="7">
        <v>95.9</v>
      </c>
      <c r="J39" s="7" t="s">
        <v>93</v>
      </c>
      <c r="K39" s="7">
        <v>84.9</v>
      </c>
      <c r="L39" s="7" t="s">
        <v>287</v>
      </c>
      <c r="M39" s="7">
        <v>52.4</v>
      </c>
      <c r="N39" s="7" t="s">
        <v>2947</v>
      </c>
      <c r="O39" s="7">
        <v>82.1</v>
      </c>
    </row>
    <row r="40" spans="1:15">
      <c r="A40" s="8" t="s">
        <v>221</v>
      </c>
      <c r="B40" s="8">
        <v>29</v>
      </c>
      <c r="C40" s="9" t="s">
        <v>486</v>
      </c>
      <c r="D40" s="9" t="s">
        <v>85</v>
      </c>
      <c r="E40" s="7">
        <v>86.2</v>
      </c>
      <c r="F40" s="7" t="s">
        <v>144</v>
      </c>
      <c r="G40" s="7">
        <v>75</v>
      </c>
      <c r="H40" s="7" t="s">
        <v>234</v>
      </c>
      <c r="I40" s="7">
        <v>91.7</v>
      </c>
      <c r="J40" s="7" t="s">
        <v>1189</v>
      </c>
      <c r="K40" s="7">
        <v>85.7</v>
      </c>
      <c r="L40" s="7" t="s">
        <v>1647</v>
      </c>
      <c r="M40" s="7">
        <v>61.5</v>
      </c>
      <c r="N40" s="7" t="s">
        <v>619</v>
      </c>
      <c r="O40" s="7">
        <v>82</v>
      </c>
    </row>
    <row r="41" spans="1:15">
      <c r="A41" s="8" t="s">
        <v>221</v>
      </c>
      <c r="B41" s="8">
        <v>32</v>
      </c>
      <c r="C41" s="9" t="s">
        <v>227</v>
      </c>
      <c r="D41" s="9" t="s">
        <v>228</v>
      </c>
      <c r="E41" s="7">
        <v>85.1</v>
      </c>
      <c r="F41" s="7" t="s">
        <v>198</v>
      </c>
      <c r="G41" s="7">
        <v>74.099999999999994</v>
      </c>
      <c r="H41" s="7" t="s">
        <v>331</v>
      </c>
      <c r="I41" s="7">
        <v>90</v>
      </c>
      <c r="J41" s="7" t="s">
        <v>235</v>
      </c>
      <c r="K41" s="7">
        <v>89.4</v>
      </c>
      <c r="L41" s="7" t="s">
        <v>166</v>
      </c>
      <c r="M41" s="7">
        <v>75.5</v>
      </c>
      <c r="N41" s="7" t="s">
        <v>298</v>
      </c>
      <c r="O41" s="7">
        <v>82</v>
      </c>
    </row>
    <row r="42" spans="1:15">
      <c r="A42" s="8" t="s">
        <v>170</v>
      </c>
      <c r="B42" s="8">
        <v>36</v>
      </c>
      <c r="C42" s="9" t="s">
        <v>1700</v>
      </c>
      <c r="D42" s="9" t="s">
        <v>148</v>
      </c>
      <c r="E42" s="7">
        <v>90.5</v>
      </c>
      <c r="F42" s="7" t="s">
        <v>107</v>
      </c>
      <c r="G42" s="7">
        <v>83.1</v>
      </c>
      <c r="H42" s="7" t="s">
        <v>298</v>
      </c>
      <c r="I42" s="7">
        <v>70.2</v>
      </c>
      <c r="J42" s="7" t="s">
        <v>191</v>
      </c>
      <c r="K42" s="7">
        <v>63.6</v>
      </c>
      <c r="L42" s="7" t="s">
        <v>191</v>
      </c>
      <c r="M42" s="7">
        <v>31.7</v>
      </c>
      <c r="N42" s="7" t="s">
        <v>191</v>
      </c>
      <c r="O42" s="7">
        <v>81.8</v>
      </c>
    </row>
    <row r="43" spans="1:15">
      <c r="A43" s="8" t="s">
        <v>2628</v>
      </c>
      <c r="B43" s="8">
        <v>35</v>
      </c>
      <c r="C43" s="9" t="s">
        <v>222</v>
      </c>
      <c r="D43" s="9" t="s">
        <v>223</v>
      </c>
      <c r="E43" s="7">
        <v>83.7</v>
      </c>
      <c r="F43" s="7" t="s">
        <v>1475</v>
      </c>
      <c r="G43" s="7">
        <v>84.1</v>
      </c>
      <c r="H43" s="7" t="s">
        <v>207</v>
      </c>
      <c r="I43" s="7">
        <v>79.3</v>
      </c>
      <c r="J43" s="7" t="s">
        <v>277</v>
      </c>
      <c r="K43" s="7">
        <v>76.3</v>
      </c>
      <c r="L43" s="7" t="s">
        <v>759</v>
      </c>
      <c r="M43" s="7">
        <v>59.7</v>
      </c>
      <c r="N43" s="7" t="s">
        <v>1956</v>
      </c>
      <c r="O43" s="7">
        <v>81.7</v>
      </c>
    </row>
    <row r="44" spans="1:15">
      <c r="A44" s="8" t="s">
        <v>2628</v>
      </c>
      <c r="B44" s="8">
        <v>23</v>
      </c>
      <c r="C44" s="9" t="s">
        <v>187</v>
      </c>
      <c r="D44" s="9" t="s">
        <v>188</v>
      </c>
      <c r="E44" s="7">
        <v>85.3</v>
      </c>
      <c r="F44" s="7" t="s">
        <v>122</v>
      </c>
      <c r="G44" s="7">
        <v>85.2</v>
      </c>
      <c r="H44" s="7" t="s">
        <v>276</v>
      </c>
      <c r="I44" s="7">
        <v>69.900000000000006</v>
      </c>
      <c r="J44" s="7" t="s">
        <v>191</v>
      </c>
      <c r="K44" s="7">
        <v>68.900000000000006</v>
      </c>
      <c r="L44" s="7" t="s">
        <v>1817</v>
      </c>
      <c r="M44" s="7">
        <v>62</v>
      </c>
      <c r="N44" s="7" t="s">
        <v>398</v>
      </c>
      <c r="O44" s="7">
        <v>81.7</v>
      </c>
    </row>
    <row r="45" spans="1:15">
      <c r="A45" s="8" t="s">
        <v>118</v>
      </c>
      <c r="B45" s="8">
        <v>31</v>
      </c>
      <c r="C45" s="9" t="s">
        <v>213</v>
      </c>
      <c r="D45" s="9" t="s">
        <v>85</v>
      </c>
      <c r="E45" s="7">
        <v>81.599999999999994</v>
      </c>
      <c r="F45" s="7" t="s">
        <v>1266</v>
      </c>
      <c r="G45" s="7">
        <v>80.8</v>
      </c>
      <c r="H45" s="7" t="s">
        <v>280</v>
      </c>
      <c r="I45" s="7">
        <v>88.5</v>
      </c>
      <c r="J45" s="7" t="s">
        <v>517</v>
      </c>
      <c r="K45" s="7">
        <v>87.1</v>
      </c>
      <c r="L45" s="7" t="s">
        <v>278</v>
      </c>
      <c r="M45" s="7">
        <v>66.400000000000006</v>
      </c>
      <c r="N45" s="7" t="s">
        <v>755</v>
      </c>
      <c r="O45" s="7">
        <v>81.5</v>
      </c>
    </row>
    <row r="46" spans="1:15">
      <c r="A46" s="8" t="s">
        <v>123</v>
      </c>
      <c r="B46" s="8">
        <v>36</v>
      </c>
      <c r="C46" s="9" t="s">
        <v>794</v>
      </c>
      <c r="D46" s="9" t="s">
        <v>188</v>
      </c>
      <c r="E46" s="7">
        <v>81.900000000000006</v>
      </c>
      <c r="F46" s="7" t="s">
        <v>308</v>
      </c>
      <c r="G46" s="7">
        <v>85.9</v>
      </c>
      <c r="H46" s="7" t="s">
        <v>157</v>
      </c>
      <c r="I46" s="7">
        <v>82.8</v>
      </c>
      <c r="J46" s="7" t="s">
        <v>1801</v>
      </c>
      <c r="K46" s="7">
        <v>75.900000000000006</v>
      </c>
      <c r="L46" s="7" t="s">
        <v>266</v>
      </c>
      <c r="M46" s="7">
        <v>53.6</v>
      </c>
      <c r="N46" s="7" t="s">
        <v>2538</v>
      </c>
      <c r="O46" s="7">
        <v>81.3</v>
      </c>
    </row>
    <row r="47" spans="1:15">
      <c r="A47" s="8" t="s">
        <v>252</v>
      </c>
      <c r="B47" s="8">
        <v>38</v>
      </c>
      <c r="C47" s="9" t="s">
        <v>238</v>
      </c>
      <c r="D47" s="9" t="s">
        <v>195</v>
      </c>
      <c r="E47" s="7">
        <v>84.7</v>
      </c>
      <c r="F47" s="7" t="s">
        <v>1367</v>
      </c>
      <c r="G47" s="7">
        <v>78</v>
      </c>
      <c r="H47" s="7" t="s">
        <v>242</v>
      </c>
      <c r="I47" s="7">
        <v>82.2</v>
      </c>
      <c r="J47" s="7" t="s">
        <v>1891</v>
      </c>
      <c r="K47" s="7">
        <v>80.7</v>
      </c>
      <c r="L47" s="7" t="s">
        <v>1837</v>
      </c>
      <c r="M47" s="7">
        <v>65.2</v>
      </c>
      <c r="N47" s="7" t="s">
        <v>342</v>
      </c>
      <c r="O47" s="7">
        <v>81.2</v>
      </c>
    </row>
    <row r="48" spans="1:15">
      <c r="A48" s="8" t="s">
        <v>252</v>
      </c>
      <c r="B48" s="8">
        <v>28</v>
      </c>
      <c r="C48" s="9" t="s">
        <v>258</v>
      </c>
      <c r="D48" s="9" t="s">
        <v>90</v>
      </c>
      <c r="E48" s="7">
        <v>82.2</v>
      </c>
      <c r="F48" s="7" t="s">
        <v>153</v>
      </c>
      <c r="G48" s="7">
        <v>75.7</v>
      </c>
      <c r="H48" s="7" t="s">
        <v>337</v>
      </c>
      <c r="I48" s="7">
        <v>89.1</v>
      </c>
      <c r="J48" s="7" t="s">
        <v>1654</v>
      </c>
      <c r="K48" s="7">
        <v>88.2</v>
      </c>
      <c r="L48" s="7" t="s">
        <v>1476</v>
      </c>
      <c r="M48" s="7">
        <v>82.6</v>
      </c>
      <c r="N48" s="7" t="s">
        <v>88</v>
      </c>
      <c r="O48" s="7">
        <v>81.2</v>
      </c>
    </row>
    <row r="49" spans="1:15">
      <c r="A49" s="8" t="s">
        <v>262</v>
      </c>
      <c r="B49" s="8">
        <v>40</v>
      </c>
      <c r="C49" s="9" t="s">
        <v>248</v>
      </c>
      <c r="D49" s="9" t="s">
        <v>195</v>
      </c>
      <c r="E49" s="7">
        <v>83.7</v>
      </c>
      <c r="F49" s="7" t="s">
        <v>1475</v>
      </c>
      <c r="G49" s="7">
        <v>74.099999999999994</v>
      </c>
      <c r="H49" s="7" t="s">
        <v>331</v>
      </c>
      <c r="I49" s="7">
        <v>87.1</v>
      </c>
      <c r="J49" s="7" t="s">
        <v>449</v>
      </c>
      <c r="K49" s="7">
        <v>89.4</v>
      </c>
      <c r="L49" s="7" t="s">
        <v>166</v>
      </c>
      <c r="M49" s="7">
        <v>71</v>
      </c>
      <c r="N49" s="7" t="s">
        <v>345</v>
      </c>
      <c r="O49" s="7">
        <v>80.900000000000006</v>
      </c>
    </row>
    <row r="50" spans="1:15">
      <c r="A50" s="8" t="s">
        <v>229</v>
      </c>
      <c r="B50" s="8">
        <v>39</v>
      </c>
      <c r="C50" s="9" t="s">
        <v>253</v>
      </c>
      <c r="D50" s="9" t="s">
        <v>143</v>
      </c>
      <c r="E50" s="7">
        <v>80</v>
      </c>
      <c r="F50" s="7" t="s">
        <v>880</v>
      </c>
      <c r="G50" s="7">
        <v>78.900000000000006</v>
      </c>
      <c r="H50" s="7" t="s">
        <v>290</v>
      </c>
      <c r="I50" s="7">
        <v>86.8</v>
      </c>
      <c r="J50" s="7" t="s">
        <v>140</v>
      </c>
      <c r="K50" s="7">
        <v>86</v>
      </c>
      <c r="L50" s="7" t="s">
        <v>1586</v>
      </c>
      <c r="M50" s="7">
        <v>74.900000000000006</v>
      </c>
      <c r="N50" s="7" t="s">
        <v>1189</v>
      </c>
      <c r="O50" s="7">
        <v>80.400000000000006</v>
      </c>
    </row>
    <row r="51" spans="1:15">
      <c r="A51" s="8" t="s">
        <v>280</v>
      </c>
      <c r="B51" s="8">
        <v>45</v>
      </c>
      <c r="C51" s="9" t="s">
        <v>923</v>
      </c>
      <c r="D51" s="9" t="s">
        <v>228</v>
      </c>
      <c r="E51" s="7">
        <v>85.9</v>
      </c>
      <c r="F51" s="7" t="s">
        <v>301</v>
      </c>
      <c r="G51" s="7">
        <v>69.8</v>
      </c>
      <c r="H51" s="7" t="s">
        <v>626</v>
      </c>
      <c r="I51" s="7">
        <v>89.3</v>
      </c>
      <c r="J51" s="7" t="s">
        <v>409</v>
      </c>
      <c r="K51" s="7">
        <v>85.4</v>
      </c>
      <c r="L51" s="7" t="s">
        <v>131</v>
      </c>
      <c r="M51" s="7">
        <v>65.900000000000006</v>
      </c>
      <c r="N51" s="7" t="s">
        <v>471</v>
      </c>
      <c r="O51" s="7">
        <v>80.3</v>
      </c>
    </row>
    <row r="52" spans="1:15">
      <c r="A52" s="8" t="s">
        <v>357</v>
      </c>
      <c r="B52" s="8">
        <v>34</v>
      </c>
      <c r="C52" s="9" t="s">
        <v>367</v>
      </c>
      <c r="D52" s="9" t="s">
        <v>368</v>
      </c>
      <c r="E52" s="7">
        <v>84.6</v>
      </c>
      <c r="F52" s="7" t="s">
        <v>175</v>
      </c>
      <c r="G52" s="7">
        <v>75.7</v>
      </c>
      <c r="H52" s="7" t="s">
        <v>337</v>
      </c>
      <c r="I52" s="7">
        <v>82.2</v>
      </c>
      <c r="J52" s="7" t="s">
        <v>1891</v>
      </c>
      <c r="K52" s="7">
        <v>80</v>
      </c>
      <c r="L52" s="7" t="s">
        <v>644</v>
      </c>
      <c r="M52" s="7">
        <v>56</v>
      </c>
      <c r="N52" s="7" t="s">
        <v>614</v>
      </c>
      <c r="O52" s="7">
        <v>80</v>
      </c>
    </row>
    <row r="53" spans="1:15">
      <c r="A53" s="8" t="s">
        <v>165</v>
      </c>
      <c r="B53" s="8">
        <v>41</v>
      </c>
      <c r="C53" s="9" t="s">
        <v>370</v>
      </c>
      <c r="D53" s="9" t="s">
        <v>90</v>
      </c>
      <c r="E53" s="7">
        <v>84.7</v>
      </c>
      <c r="F53" s="7" t="s">
        <v>1367</v>
      </c>
      <c r="G53" s="7">
        <v>71</v>
      </c>
      <c r="H53" s="7" t="s">
        <v>185</v>
      </c>
      <c r="I53" s="7">
        <v>87.2</v>
      </c>
      <c r="J53" s="7" t="s">
        <v>1222</v>
      </c>
      <c r="K53" s="7">
        <v>82.7</v>
      </c>
      <c r="L53" s="7" t="s">
        <v>269</v>
      </c>
      <c r="M53" s="7">
        <v>67.2</v>
      </c>
      <c r="N53" s="7" t="s">
        <v>1804</v>
      </c>
      <c r="O53" s="7">
        <v>79.8</v>
      </c>
    </row>
    <row r="54" spans="1:15">
      <c r="A54" s="8" t="s">
        <v>1649</v>
      </c>
      <c r="B54" s="8">
        <v>45</v>
      </c>
      <c r="C54" s="9" t="s">
        <v>3028</v>
      </c>
      <c r="D54" s="9" t="s">
        <v>148</v>
      </c>
      <c r="E54" s="7">
        <v>89</v>
      </c>
      <c r="F54" s="7" t="s">
        <v>130</v>
      </c>
      <c r="G54" s="7">
        <v>80.7</v>
      </c>
      <c r="H54" s="7" t="s">
        <v>357</v>
      </c>
      <c r="I54" s="7">
        <v>67.8</v>
      </c>
      <c r="J54" s="7" t="s">
        <v>191</v>
      </c>
      <c r="K54" s="7">
        <v>60.2</v>
      </c>
      <c r="L54" s="7" t="s">
        <v>191</v>
      </c>
      <c r="M54" s="7">
        <v>28</v>
      </c>
      <c r="N54" s="7" t="s">
        <v>191</v>
      </c>
      <c r="O54" s="7">
        <v>79.7</v>
      </c>
    </row>
    <row r="55" spans="1:15">
      <c r="A55" s="8" t="s">
        <v>1649</v>
      </c>
      <c r="B55" s="8">
        <v>48</v>
      </c>
      <c r="C55" s="9" t="s">
        <v>1492</v>
      </c>
      <c r="D55" s="9" t="s">
        <v>90</v>
      </c>
      <c r="E55" s="7">
        <v>74.2</v>
      </c>
      <c r="F55" s="7" t="s">
        <v>1819</v>
      </c>
      <c r="G55" s="7">
        <v>84.3</v>
      </c>
      <c r="H55" s="7" t="s">
        <v>301</v>
      </c>
      <c r="I55" s="7">
        <v>92.9</v>
      </c>
      <c r="J55" s="7" t="s">
        <v>159</v>
      </c>
      <c r="K55" s="7">
        <v>87.1</v>
      </c>
      <c r="L55" s="7" t="s">
        <v>278</v>
      </c>
      <c r="M55" s="7">
        <v>75.3</v>
      </c>
      <c r="N55" s="7" t="s">
        <v>190</v>
      </c>
      <c r="O55" s="7">
        <v>79.7</v>
      </c>
    </row>
    <row r="56" spans="1:15">
      <c r="A56" s="8" t="s">
        <v>1649</v>
      </c>
      <c r="B56" s="8">
        <v>41</v>
      </c>
      <c r="C56" s="9" t="s">
        <v>317</v>
      </c>
      <c r="D56" s="9" t="s">
        <v>318</v>
      </c>
      <c r="E56" s="7">
        <v>79.5</v>
      </c>
      <c r="F56" s="7" t="s">
        <v>292</v>
      </c>
      <c r="G56" s="7">
        <v>83.8</v>
      </c>
      <c r="H56" s="7" t="s">
        <v>122</v>
      </c>
      <c r="I56" s="7">
        <v>75.099999999999994</v>
      </c>
      <c r="J56" s="7" t="s">
        <v>191</v>
      </c>
      <c r="K56" s="7">
        <v>81.099999999999994</v>
      </c>
      <c r="L56" s="7" t="s">
        <v>255</v>
      </c>
      <c r="M56" s="7">
        <v>61.9</v>
      </c>
      <c r="N56" s="7" t="s">
        <v>469</v>
      </c>
      <c r="O56" s="7">
        <v>79.7</v>
      </c>
    </row>
    <row r="57" spans="1:15">
      <c r="A57" s="8" t="s">
        <v>121</v>
      </c>
      <c r="B57" s="8">
        <v>41</v>
      </c>
      <c r="C57" s="9" t="s">
        <v>158</v>
      </c>
      <c r="D57" s="9" t="s">
        <v>90</v>
      </c>
      <c r="E57" s="7">
        <v>79.2</v>
      </c>
      <c r="F57" s="7" t="s">
        <v>395</v>
      </c>
      <c r="G57" s="7">
        <v>76.900000000000006</v>
      </c>
      <c r="H57" s="7" t="s">
        <v>139</v>
      </c>
      <c r="I57" s="7">
        <v>85.7</v>
      </c>
      <c r="J57" s="7" t="s">
        <v>785</v>
      </c>
      <c r="K57" s="7">
        <v>85.1</v>
      </c>
      <c r="L57" s="7" t="s">
        <v>536</v>
      </c>
      <c r="M57" s="7">
        <v>81.3</v>
      </c>
      <c r="N57" s="7" t="s">
        <v>128</v>
      </c>
      <c r="O57" s="7">
        <v>79.5</v>
      </c>
    </row>
    <row r="58" spans="1:15">
      <c r="A58" s="8" t="s">
        <v>1372</v>
      </c>
      <c r="B58" s="8">
        <v>58</v>
      </c>
      <c r="C58" s="9" t="s">
        <v>289</v>
      </c>
      <c r="D58" s="9" t="s">
        <v>164</v>
      </c>
      <c r="E58" s="7">
        <v>82.5</v>
      </c>
      <c r="F58" s="7" t="s">
        <v>177</v>
      </c>
      <c r="G58" s="7">
        <v>75.400000000000006</v>
      </c>
      <c r="H58" s="7" t="s">
        <v>291</v>
      </c>
      <c r="I58" s="7">
        <v>88</v>
      </c>
      <c r="J58" s="7" t="s">
        <v>1859</v>
      </c>
      <c r="K58" s="7">
        <v>84.9</v>
      </c>
      <c r="L58" s="7" t="s">
        <v>287</v>
      </c>
      <c r="M58" s="7">
        <v>51.7</v>
      </c>
      <c r="N58" s="7" t="s">
        <v>2477</v>
      </c>
      <c r="O58" s="7">
        <v>79.400000000000006</v>
      </c>
    </row>
    <row r="59" spans="1:15">
      <c r="A59" s="8" t="s">
        <v>1372</v>
      </c>
      <c r="B59" s="8">
        <v>49</v>
      </c>
      <c r="C59" s="9" t="s">
        <v>125</v>
      </c>
      <c r="D59" s="9" t="s">
        <v>90</v>
      </c>
      <c r="E59" s="7">
        <v>80.599999999999994</v>
      </c>
      <c r="F59" s="7" t="s">
        <v>259</v>
      </c>
      <c r="G59" s="7">
        <v>73.599999999999994</v>
      </c>
      <c r="H59" s="7" t="s">
        <v>461</v>
      </c>
      <c r="I59" s="7">
        <v>85.8</v>
      </c>
      <c r="J59" s="7" t="s">
        <v>273</v>
      </c>
      <c r="K59" s="7">
        <v>85.7</v>
      </c>
      <c r="L59" s="7" t="s">
        <v>1647</v>
      </c>
      <c r="M59" s="7">
        <v>82.4</v>
      </c>
      <c r="N59" s="7" t="s">
        <v>124</v>
      </c>
      <c r="O59" s="7">
        <v>79.400000000000006</v>
      </c>
    </row>
    <row r="60" spans="1:15">
      <c r="A60" s="8" t="s">
        <v>308</v>
      </c>
      <c r="B60" s="8">
        <v>52</v>
      </c>
      <c r="C60" s="9" t="s">
        <v>204</v>
      </c>
      <c r="D60" s="9" t="s">
        <v>205</v>
      </c>
      <c r="E60" s="7">
        <v>84.3</v>
      </c>
      <c r="F60" s="7" t="s">
        <v>123</v>
      </c>
      <c r="G60" s="7">
        <v>86.6</v>
      </c>
      <c r="H60" s="7" t="s">
        <v>130</v>
      </c>
      <c r="I60" s="7">
        <v>63</v>
      </c>
      <c r="J60" s="7" t="s">
        <v>191</v>
      </c>
      <c r="K60" s="7">
        <v>60.9</v>
      </c>
      <c r="L60" s="7" t="s">
        <v>191</v>
      </c>
      <c r="M60" s="7">
        <v>38.5</v>
      </c>
      <c r="N60" s="7" t="s">
        <v>191</v>
      </c>
      <c r="O60" s="7">
        <v>79.3</v>
      </c>
    </row>
    <row r="61" spans="1:15">
      <c r="A61" s="8" t="s">
        <v>135</v>
      </c>
      <c r="B61" s="8">
        <v>54</v>
      </c>
      <c r="C61" s="9" t="s">
        <v>1405</v>
      </c>
      <c r="D61" s="9" t="s">
        <v>506</v>
      </c>
      <c r="E61" s="7">
        <v>72.599999999999994</v>
      </c>
      <c r="F61" s="7" t="s">
        <v>558</v>
      </c>
      <c r="G61" s="7">
        <v>85.3</v>
      </c>
      <c r="H61" s="7" t="s">
        <v>144</v>
      </c>
      <c r="I61" s="7">
        <v>93.3</v>
      </c>
      <c r="J61" s="7" t="s">
        <v>181</v>
      </c>
      <c r="K61" s="7">
        <v>89.4</v>
      </c>
      <c r="L61" s="7" t="s">
        <v>166</v>
      </c>
      <c r="M61" s="7">
        <v>70.3</v>
      </c>
      <c r="N61" s="7" t="s">
        <v>390</v>
      </c>
      <c r="O61" s="7">
        <v>79.099999999999994</v>
      </c>
    </row>
    <row r="62" spans="1:15">
      <c r="A62" s="8" t="s">
        <v>1580</v>
      </c>
      <c r="B62" s="8">
        <v>71</v>
      </c>
      <c r="C62" s="9" t="s">
        <v>2999</v>
      </c>
      <c r="D62" s="9" t="s">
        <v>408</v>
      </c>
      <c r="E62" s="7">
        <v>86.4</v>
      </c>
      <c r="F62" s="7" t="s">
        <v>405</v>
      </c>
      <c r="G62" s="7">
        <v>67.599999999999994</v>
      </c>
      <c r="H62" s="7" t="s">
        <v>894</v>
      </c>
      <c r="I62" s="7">
        <v>91.2</v>
      </c>
      <c r="J62" s="7" t="s">
        <v>1361</v>
      </c>
      <c r="K62" s="7">
        <v>80</v>
      </c>
      <c r="L62" s="7" t="s">
        <v>644</v>
      </c>
      <c r="M62" s="7">
        <v>51.2</v>
      </c>
      <c r="N62" s="7" t="s">
        <v>224</v>
      </c>
      <c r="O62" s="7">
        <v>78.900000000000006</v>
      </c>
    </row>
    <row r="63" spans="1:15">
      <c r="A63" s="8" t="s">
        <v>1580</v>
      </c>
      <c r="B63" s="8">
        <v>51</v>
      </c>
      <c r="C63" s="9" t="s">
        <v>383</v>
      </c>
      <c r="D63" s="9" t="s">
        <v>195</v>
      </c>
      <c r="E63" s="7">
        <v>81.2</v>
      </c>
      <c r="F63" s="7" t="s">
        <v>251</v>
      </c>
      <c r="G63" s="7">
        <v>71.7</v>
      </c>
      <c r="H63" s="7" t="s">
        <v>996</v>
      </c>
      <c r="I63" s="7">
        <v>87.3</v>
      </c>
      <c r="J63" s="7" t="s">
        <v>286</v>
      </c>
      <c r="K63" s="7">
        <v>88.9</v>
      </c>
      <c r="L63" s="7" t="s">
        <v>1367</v>
      </c>
      <c r="M63" s="7">
        <v>72.099999999999994</v>
      </c>
      <c r="N63" s="7" t="s">
        <v>891</v>
      </c>
      <c r="O63" s="7">
        <v>78.900000000000006</v>
      </c>
    </row>
    <row r="64" spans="1:15">
      <c r="A64" s="8" t="s">
        <v>335</v>
      </c>
      <c r="B64" s="8">
        <v>54</v>
      </c>
      <c r="C64" s="9" t="s">
        <v>147</v>
      </c>
      <c r="D64" s="9" t="s">
        <v>148</v>
      </c>
      <c r="E64" s="7">
        <v>81.7</v>
      </c>
      <c r="F64" s="7" t="s">
        <v>602</v>
      </c>
      <c r="G64" s="7">
        <v>79.5</v>
      </c>
      <c r="H64" s="7" t="s">
        <v>247</v>
      </c>
      <c r="I64" s="7">
        <v>75.599999999999994</v>
      </c>
      <c r="J64" s="7" t="s">
        <v>191</v>
      </c>
      <c r="K64" s="7">
        <v>69.900000000000006</v>
      </c>
      <c r="L64" s="7" t="s">
        <v>872</v>
      </c>
      <c r="M64" s="7">
        <v>64.2</v>
      </c>
      <c r="N64" s="7" t="s">
        <v>1864</v>
      </c>
      <c r="O64" s="7">
        <v>78.8</v>
      </c>
    </row>
    <row r="65" spans="1:15">
      <c r="A65" s="8" t="s">
        <v>149</v>
      </c>
      <c r="B65" s="8">
        <v>60</v>
      </c>
      <c r="C65" s="9" t="s">
        <v>1429</v>
      </c>
      <c r="D65" s="9" t="s">
        <v>164</v>
      </c>
      <c r="E65" s="7">
        <v>83.2</v>
      </c>
      <c r="F65" s="7" t="s">
        <v>165</v>
      </c>
      <c r="G65" s="7">
        <v>74.3</v>
      </c>
      <c r="H65" s="7" t="s">
        <v>160</v>
      </c>
      <c r="I65" s="7">
        <v>91.9</v>
      </c>
      <c r="J65" s="7" t="s">
        <v>1376</v>
      </c>
      <c r="K65" s="7">
        <v>80.7</v>
      </c>
      <c r="L65" s="7" t="s">
        <v>1837</v>
      </c>
      <c r="M65" s="7">
        <v>38.1</v>
      </c>
      <c r="N65" s="7" t="s">
        <v>191</v>
      </c>
      <c r="O65" s="7">
        <v>78.7</v>
      </c>
    </row>
    <row r="66" spans="1:15">
      <c r="A66" s="8" t="s">
        <v>967</v>
      </c>
      <c r="B66" s="8">
        <v>44</v>
      </c>
      <c r="C66" s="9" t="s">
        <v>344</v>
      </c>
      <c r="D66" s="9" t="s">
        <v>85</v>
      </c>
      <c r="E66" s="7">
        <v>80.7</v>
      </c>
      <c r="F66" s="7" t="s">
        <v>1585</v>
      </c>
      <c r="G66" s="7">
        <v>74.099999999999994</v>
      </c>
      <c r="H66" s="7" t="s">
        <v>331</v>
      </c>
      <c r="I66" s="7">
        <v>87.3</v>
      </c>
      <c r="J66" s="7" t="s">
        <v>286</v>
      </c>
      <c r="K66" s="7">
        <v>80.7</v>
      </c>
      <c r="L66" s="7" t="s">
        <v>1837</v>
      </c>
      <c r="M66" s="7">
        <v>67.400000000000006</v>
      </c>
      <c r="N66" s="7" t="s">
        <v>1818</v>
      </c>
      <c r="O66" s="7">
        <v>78.599999999999994</v>
      </c>
    </row>
    <row r="67" spans="1:15">
      <c r="A67" s="8" t="s">
        <v>891</v>
      </c>
      <c r="B67" s="8">
        <v>45</v>
      </c>
      <c r="C67" s="9" t="s">
        <v>267</v>
      </c>
      <c r="D67" s="9" t="s">
        <v>85</v>
      </c>
      <c r="E67" s="7">
        <v>81.2</v>
      </c>
      <c r="F67" s="7" t="s">
        <v>251</v>
      </c>
      <c r="G67" s="7">
        <v>72.3</v>
      </c>
      <c r="H67" s="7" t="s">
        <v>1851</v>
      </c>
      <c r="I67" s="7">
        <v>89</v>
      </c>
      <c r="J67" s="7" t="s">
        <v>385</v>
      </c>
      <c r="K67" s="7">
        <v>88.9</v>
      </c>
      <c r="L67" s="7" t="s">
        <v>1367</v>
      </c>
      <c r="M67" s="7">
        <v>56.4</v>
      </c>
      <c r="N67" s="7" t="s">
        <v>3029</v>
      </c>
      <c r="O67" s="7">
        <v>78.5</v>
      </c>
    </row>
    <row r="68" spans="1:15">
      <c r="A68" s="8" t="s">
        <v>242</v>
      </c>
      <c r="B68" s="8">
        <v>57</v>
      </c>
      <c r="C68" s="9" t="s">
        <v>523</v>
      </c>
      <c r="D68" s="9" t="s">
        <v>195</v>
      </c>
      <c r="E68" s="7">
        <v>79.099999999999994</v>
      </c>
      <c r="F68" s="7" t="s">
        <v>155</v>
      </c>
      <c r="G68" s="7">
        <v>71.400000000000006</v>
      </c>
      <c r="H68" s="7" t="s">
        <v>1327</v>
      </c>
      <c r="I68" s="7">
        <v>89.3</v>
      </c>
      <c r="J68" s="7" t="s">
        <v>409</v>
      </c>
      <c r="K68" s="7">
        <v>90.7</v>
      </c>
      <c r="L68" s="7" t="s">
        <v>117</v>
      </c>
      <c r="M68" s="7">
        <v>74.8</v>
      </c>
      <c r="N68" s="7" t="s">
        <v>239</v>
      </c>
      <c r="O68" s="7">
        <v>78.2</v>
      </c>
    </row>
    <row r="69" spans="1:15">
      <c r="A69" s="8" t="s">
        <v>594</v>
      </c>
      <c r="B69" s="8">
        <v>56</v>
      </c>
      <c r="C69" s="9" t="s">
        <v>424</v>
      </c>
      <c r="D69" s="9" t="s">
        <v>218</v>
      </c>
      <c r="E69" s="7">
        <v>78.7</v>
      </c>
      <c r="F69" s="7" t="s">
        <v>575</v>
      </c>
      <c r="G69" s="7">
        <v>77.3</v>
      </c>
      <c r="H69" s="7" t="s">
        <v>259</v>
      </c>
      <c r="I69" s="7">
        <v>87.5</v>
      </c>
      <c r="J69" s="7" t="s">
        <v>374</v>
      </c>
      <c r="K69" s="7">
        <v>82.7</v>
      </c>
      <c r="L69" s="7" t="s">
        <v>269</v>
      </c>
      <c r="M69" s="7">
        <v>52.3</v>
      </c>
      <c r="N69" s="7" t="s">
        <v>2973</v>
      </c>
      <c r="O69" s="7">
        <v>77.900000000000006</v>
      </c>
    </row>
    <row r="70" spans="1:15">
      <c r="A70" s="8" t="s">
        <v>1585</v>
      </c>
      <c r="B70" s="8">
        <v>50</v>
      </c>
      <c r="C70" s="9" t="s">
        <v>516</v>
      </c>
      <c r="D70" s="9" t="s">
        <v>368</v>
      </c>
      <c r="E70" s="7">
        <v>82.6</v>
      </c>
      <c r="F70" s="7" t="s">
        <v>146</v>
      </c>
      <c r="G70" s="7">
        <v>71</v>
      </c>
      <c r="H70" s="7" t="s">
        <v>185</v>
      </c>
      <c r="I70" s="7">
        <v>86.5</v>
      </c>
      <c r="J70" s="7" t="s">
        <v>1816</v>
      </c>
      <c r="K70" s="7">
        <v>79.7</v>
      </c>
      <c r="L70" s="7" t="s">
        <v>1012</v>
      </c>
      <c r="M70" s="7">
        <v>54.1</v>
      </c>
      <c r="N70" s="7" t="s">
        <v>605</v>
      </c>
      <c r="O70" s="7">
        <v>77.8</v>
      </c>
    </row>
    <row r="71" spans="1:15">
      <c r="A71" s="8" t="s">
        <v>231</v>
      </c>
      <c r="B71" s="8">
        <v>60</v>
      </c>
      <c r="C71" s="9" t="s">
        <v>452</v>
      </c>
      <c r="D71" s="9" t="s">
        <v>453</v>
      </c>
      <c r="E71" s="7">
        <v>82.7</v>
      </c>
      <c r="F71" s="7" t="s">
        <v>283</v>
      </c>
      <c r="G71" s="7">
        <v>78.900000000000006</v>
      </c>
      <c r="H71" s="7" t="s">
        <v>290</v>
      </c>
      <c r="I71" s="7">
        <v>76.3</v>
      </c>
      <c r="J71" s="7" t="s">
        <v>191</v>
      </c>
      <c r="K71" s="7">
        <v>62.3</v>
      </c>
      <c r="L71" s="7" t="s">
        <v>191</v>
      </c>
      <c r="M71" s="7">
        <v>43.2</v>
      </c>
      <c r="N71" s="7" t="s">
        <v>543</v>
      </c>
      <c r="O71" s="7">
        <v>77.599999999999994</v>
      </c>
    </row>
    <row r="72" spans="1:15">
      <c r="A72" s="8" t="s">
        <v>359</v>
      </c>
      <c r="B72" s="8">
        <v>59</v>
      </c>
      <c r="C72" s="9" t="s">
        <v>294</v>
      </c>
      <c r="D72" s="9" t="s">
        <v>295</v>
      </c>
      <c r="E72" s="7">
        <v>77.3</v>
      </c>
      <c r="F72" s="7" t="s">
        <v>1596</v>
      </c>
      <c r="G72" s="7">
        <v>72.5</v>
      </c>
      <c r="H72" s="7" t="s">
        <v>1849</v>
      </c>
      <c r="I72" s="7">
        <v>86.6</v>
      </c>
      <c r="J72" s="7" t="s">
        <v>250</v>
      </c>
      <c r="K72" s="7">
        <v>86</v>
      </c>
      <c r="L72" s="7" t="s">
        <v>1586</v>
      </c>
      <c r="M72" s="7">
        <v>80.5</v>
      </c>
      <c r="N72" s="7" t="s">
        <v>130</v>
      </c>
      <c r="O72" s="7">
        <v>77.400000000000006</v>
      </c>
    </row>
    <row r="73" spans="1:15">
      <c r="A73" s="8" t="s">
        <v>359</v>
      </c>
      <c r="B73" s="8">
        <v>79</v>
      </c>
      <c r="C73" s="9" t="s">
        <v>437</v>
      </c>
      <c r="D73" s="9" t="s">
        <v>164</v>
      </c>
      <c r="E73" s="7">
        <v>79</v>
      </c>
      <c r="F73" s="7" t="s">
        <v>131</v>
      </c>
      <c r="G73" s="7">
        <v>69.099999999999994</v>
      </c>
      <c r="H73" s="7" t="s">
        <v>286</v>
      </c>
      <c r="I73" s="7">
        <v>94.8</v>
      </c>
      <c r="J73" s="7" t="s">
        <v>124</v>
      </c>
      <c r="K73" s="7">
        <v>95.4</v>
      </c>
      <c r="L73" s="7" t="s">
        <v>93</v>
      </c>
      <c r="M73" s="7">
        <v>58.9</v>
      </c>
      <c r="N73" s="7" t="s">
        <v>540</v>
      </c>
      <c r="O73" s="7">
        <v>77.400000000000006</v>
      </c>
    </row>
    <row r="74" spans="1:15">
      <c r="A74" s="8" t="s">
        <v>450</v>
      </c>
      <c r="B74" s="8">
        <v>69</v>
      </c>
      <c r="C74" s="9" t="s">
        <v>360</v>
      </c>
      <c r="D74" s="9" t="s">
        <v>361</v>
      </c>
      <c r="E74" s="7">
        <v>78.900000000000006</v>
      </c>
      <c r="F74" s="7" t="s">
        <v>291</v>
      </c>
      <c r="G74" s="7">
        <v>71.900000000000006</v>
      </c>
      <c r="H74" s="7" t="s">
        <v>495</v>
      </c>
      <c r="I74" s="7">
        <v>90</v>
      </c>
      <c r="J74" s="7" t="s">
        <v>235</v>
      </c>
      <c r="K74" s="7">
        <v>85.4</v>
      </c>
      <c r="L74" s="7" t="s">
        <v>131</v>
      </c>
      <c r="M74" s="7">
        <v>61.5</v>
      </c>
      <c r="N74" s="7" t="s">
        <v>619</v>
      </c>
      <c r="O74" s="7">
        <v>77.3</v>
      </c>
    </row>
    <row r="75" spans="1:15">
      <c r="A75" s="8" t="s">
        <v>1589</v>
      </c>
      <c r="B75" s="8">
        <v>64</v>
      </c>
      <c r="C75" s="9" t="s">
        <v>279</v>
      </c>
      <c r="D75" s="9" t="s">
        <v>275</v>
      </c>
      <c r="E75" s="7">
        <v>79</v>
      </c>
      <c r="F75" s="7" t="s">
        <v>131</v>
      </c>
      <c r="G75" s="7">
        <v>74.599999999999994</v>
      </c>
      <c r="H75" s="7" t="s">
        <v>425</v>
      </c>
      <c r="I75" s="7">
        <v>80.599999999999994</v>
      </c>
      <c r="J75" s="7" t="s">
        <v>1887</v>
      </c>
      <c r="K75" s="7">
        <v>79.3</v>
      </c>
      <c r="L75" s="7" t="s">
        <v>414</v>
      </c>
      <c r="M75" s="7">
        <v>64.3</v>
      </c>
      <c r="N75" s="7" t="s">
        <v>237</v>
      </c>
      <c r="O75" s="7">
        <v>77.099999999999994</v>
      </c>
    </row>
    <row r="76" spans="1:15">
      <c r="A76" s="8" t="s">
        <v>1589</v>
      </c>
      <c r="B76" s="8">
        <v>52</v>
      </c>
      <c r="C76" s="9" t="s">
        <v>534</v>
      </c>
      <c r="D76" s="9" t="s">
        <v>368</v>
      </c>
      <c r="E76" s="7">
        <v>81</v>
      </c>
      <c r="F76" s="7" t="s">
        <v>891</v>
      </c>
      <c r="G76" s="7">
        <v>70.900000000000006</v>
      </c>
      <c r="H76" s="7" t="s">
        <v>2094</v>
      </c>
      <c r="I76" s="7">
        <v>88.8</v>
      </c>
      <c r="J76" s="7" t="s">
        <v>1818</v>
      </c>
      <c r="K76" s="7">
        <v>85.4</v>
      </c>
      <c r="L76" s="7" t="s">
        <v>131</v>
      </c>
      <c r="M76" s="7">
        <v>44.8</v>
      </c>
      <c r="N76" s="7" t="s">
        <v>2567</v>
      </c>
      <c r="O76" s="7">
        <v>77.099999999999994</v>
      </c>
    </row>
    <row r="77" spans="1:15">
      <c r="A77" s="8" t="s">
        <v>1589</v>
      </c>
      <c r="B77" s="8">
        <v>63</v>
      </c>
      <c r="C77" s="9" t="s">
        <v>670</v>
      </c>
      <c r="D77" s="9" t="s">
        <v>218</v>
      </c>
      <c r="E77" s="7">
        <v>75.8</v>
      </c>
      <c r="F77" s="7" t="s">
        <v>1849</v>
      </c>
      <c r="G77" s="7">
        <v>77</v>
      </c>
      <c r="H77" s="7" t="s">
        <v>450</v>
      </c>
      <c r="I77" s="7">
        <v>90.7</v>
      </c>
      <c r="J77" s="7" t="s">
        <v>162</v>
      </c>
      <c r="K77" s="7">
        <v>90.9</v>
      </c>
      <c r="L77" s="7" t="s">
        <v>1358</v>
      </c>
      <c r="M77" s="7">
        <v>49.3</v>
      </c>
      <c r="N77" s="7" t="s">
        <v>908</v>
      </c>
      <c r="O77" s="7">
        <v>77.099999999999994</v>
      </c>
    </row>
    <row r="78" spans="1:15">
      <c r="A78" s="8" t="s">
        <v>268</v>
      </c>
      <c r="B78" s="8">
        <v>65</v>
      </c>
      <c r="C78" s="9" t="s">
        <v>417</v>
      </c>
      <c r="D78" s="9" t="s">
        <v>180</v>
      </c>
      <c r="E78" s="7">
        <v>80.2</v>
      </c>
      <c r="F78" s="7" t="s">
        <v>1586</v>
      </c>
      <c r="G78" s="7">
        <v>79.599999999999994</v>
      </c>
      <c r="H78" s="7" t="s">
        <v>153</v>
      </c>
      <c r="I78" s="7">
        <v>75.7</v>
      </c>
      <c r="J78" s="7" t="s">
        <v>191</v>
      </c>
      <c r="K78" s="7">
        <v>67.2</v>
      </c>
      <c r="L78" s="7" t="s">
        <v>1906</v>
      </c>
      <c r="M78" s="7">
        <v>46.9</v>
      </c>
      <c r="N78" s="7" t="s">
        <v>2970</v>
      </c>
      <c r="O78" s="7">
        <v>77</v>
      </c>
    </row>
    <row r="79" spans="1:15">
      <c r="A79" s="8" t="s">
        <v>664</v>
      </c>
      <c r="B79" s="8">
        <v>65</v>
      </c>
      <c r="C79" s="9" t="s">
        <v>729</v>
      </c>
      <c r="D79" s="9" t="s">
        <v>356</v>
      </c>
      <c r="E79" s="7">
        <v>80.599999999999994</v>
      </c>
      <c r="F79" s="7" t="s">
        <v>259</v>
      </c>
      <c r="G79" s="7">
        <v>72.7</v>
      </c>
      <c r="H79" s="7" t="s">
        <v>108</v>
      </c>
      <c r="I79" s="7">
        <v>83.9</v>
      </c>
      <c r="J79" s="7" t="s">
        <v>1888</v>
      </c>
      <c r="K79" s="7">
        <v>69.400000000000006</v>
      </c>
      <c r="L79" s="7" t="s">
        <v>1118</v>
      </c>
      <c r="M79" s="7">
        <v>59.1</v>
      </c>
      <c r="N79" s="7" t="s">
        <v>572</v>
      </c>
      <c r="O79" s="7">
        <v>76.599999999999994</v>
      </c>
    </row>
    <row r="80" spans="1:15">
      <c r="A80" s="8" t="s">
        <v>365</v>
      </c>
      <c r="B80" s="8">
        <v>65</v>
      </c>
      <c r="C80" s="9" t="s">
        <v>510</v>
      </c>
      <c r="D80" s="9" t="s">
        <v>85</v>
      </c>
      <c r="E80" s="7">
        <v>76.599999999999994</v>
      </c>
      <c r="F80" s="7" t="s">
        <v>126</v>
      </c>
      <c r="G80" s="7">
        <v>74.2</v>
      </c>
      <c r="H80" s="7" t="s">
        <v>116</v>
      </c>
      <c r="I80" s="7">
        <v>90</v>
      </c>
      <c r="J80" s="7" t="s">
        <v>235</v>
      </c>
      <c r="K80" s="7">
        <v>83.7</v>
      </c>
      <c r="L80" s="7" t="s">
        <v>197</v>
      </c>
      <c r="M80" s="7">
        <v>54.4</v>
      </c>
      <c r="N80" s="7" t="s">
        <v>857</v>
      </c>
      <c r="O80" s="7">
        <v>76.3</v>
      </c>
    </row>
    <row r="81" spans="1:15">
      <c r="A81" s="8" t="s">
        <v>390</v>
      </c>
      <c r="B81" s="8">
        <v>100</v>
      </c>
      <c r="C81" s="9" t="s">
        <v>582</v>
      </c>
      <c r="D81" s="9" t="s">
        <v>164</v>
      </c>
      <c r="E81" s="7">
        <v>79.900000000000006</v>
      </c>
      <c r="F81" s="7" t="s">
        <v>245</v>
      </c>
      <c r="G81" s="7">
        <v>68.099999999999994</v>
      </c>
      <c r="H81" s="7" t="s">
        <v>225</v>
      </c>
      <c r="I81" s="7">
        <v>89.8</v>
      </c>
      <c r="J81" s="7" t="s">
        <v>1593</v>
      </c>
      <c r="K81" s="7">
        <v>86.3</v>
      </c>
      <c r="L81" s="7" t="s">
        <v>259</v>
      </c>
      <c r="M81" s="7">
        <v>49.6</v>
      </c>
      <c r="N81" s="7" t="s">
        <v>1855</v>
      </c>
      <c r="O81" s="7">
        <v>76.099999999999994</v>
      </c>
    </row>
    <row r="82" spans="1:15">
      <c r="A82" s="8" t="s">
        <v>1592</v>
      </c>
      <c r="B82" s="8">
        <v>69</v>
      </c>
      <c r="C82" s="9" t="s">
        <v>489</v>
      </c>
      <c r="D82" s="9" t="s">
        <v>85</v>
      </c>
      <c r="E82" s="7">
        <v>77.5</v>
      </c>
      <c r="F82" s="7" t="s">
        <v>96</v>
      </c>
      <c r="G82" s="7">
        <v>69.2</v>
      </c>
      <c r="H82" s="7" t="s">
        <v>358</v>
      </c>
      <c r="I82" s="7">
        <v>84.7</v>
      </c>
      <c r="J82" s="7" t="s">
        <v>511</v>
      </c>
      <c r="K82" s="7">
        <v>85.7</v>
      </c>
      <c r="L82" s="7" t="s">
        <v>1647</v>
      </c>
      <c r="M82" s="7">
        <v>72.3</v>
      </c>
      <c r="N82" s="7" t="s">
        <v>1266</v>
      </c>
      <c r="O82" s="7">
        <v>75.900000000000006</v>
      </c>
    </row>
    <row r="83" spans="1:15">
      <c r="A83" s="8" t="s">
        <v>1592</v>
      </c>
      <c r="B83" s="8">
        <v>65</v>
      </c>
      <c r="C83" s="9" t="s">
        <v>491</v>
      </c>
      <c r="D83" s="9" t="s">
        <v>422</v>
      </c>
      <c r="E83" s="7">
        <v>79.900000000000006</v>
      </c>
      <c r="F83" s="7" t="s">
        <v>245</v>
      </c>
      <c r="G83" s="7">
        <v>67.099999999999994</v>
      </c>
      <c r="H83" s="7" t="s">
        <v>1791</v>
      </c>
      <c r="I83" s="7">
        <v>84.1</v>
      </c>
      <c r="J83" s="7" t="s">
        <v>1845</v>
      </c>
      <c r="K83" s="7">
        <v>82.1</v>
      </c>
      <c r="L83" s="7" t="s">
        <v>260</v>
      </c>
      <c r="M83" s="7">
        <v>67.599999999999994</v>
      </c>
      <c r="N83" s="7" t="s">
        <v>385</v>
      </c>
      <c r="O83" s="7">
        <v>75.900000000000006</v>
      </c>
    </row>
    <row r="84" spans="1:15">
      <c r="A84" s="8" t="s">
        <v>393</v>
      </c>
      <c r="B84" s="8">
        <v>75</v>
      </c>
      <c r="C84" s="9" t="s">
        <v>391</v>
      </c>
      <c r="D84" s="9" t="s">
        <v>392</v>
      </c>
      <c r="E84" s="7">
        <v>79.5</v>
      </c>
      <c r="F84" s="7" t="s">
        <v>292</v>
      </c>
      <c r="G84" s="7">
        <v>71.5</v>
      </c>
      <c r="H84" s="7" t="s">
        <v>1787</v>
      </c>
      <c r="I84" s="7">
        <v>85.2</v>
      </c>
      <c r="J84" s="7" t="s">
        <v>749</v>
      </c>
      <c r="K84" s="7">
        <v>79</v>
      </c>
      <c r="L84" s="7" t="s">
        <v>1816</v>
      </c>
      <c r="M84" s="7">
        <v>44.9</v>
      </c>
      <c r="N84" s="7" t="s">
        <v>2573</v>
      </c>
      <c r="O84" s="7">
        <v>75.8</v>
      </c>
    </row>
    <row r="85" spans="1:15">
      <c r="A85" s="8" t="s">
        <v>406</v>
      </c>
      <c r="B85" s="8">
        <v>75</v>
      </c>
      <c r="C85" s="9" t="s">
        <v>573</v>
      </c>
      <c r="D85" s="9" t="s">
        <v>218</v>
      </c>
      <c r="E85" s="7">
        <v>71.900000000000006</v>
      </c>
      <c r="F85" s="7" t="s">
        <v>257</v>
      </c>
      <c r="G85" s="7">
        <v>76.599999999999994</v>
      </c>
      <c r="H85" s="7" t="s">
        <v>1647</v>
      </c>
      <c r="I85" s="7">
        <v>89.8</v>
      </c>
      <c r="J85" s="7" t="s">
        <v>1593</v>
      </c>
      <c r="K85" s="7">
        <v>90.9</v>
      </c>
      <c r="L85" s="7" t="s">
        <v>1358</v>
      </c>
      <c r="M85" s="7">
        <v>65.3</v>
      </c>
      <c r="N85" s="7" t="s">
        <v>492</v>
      </c>
      <c r="O85" s="7">
        <v>75.7</v>
      </c>
    </row>
    <row r="86" spans="1:15">
      <c r="A86" s="8" t="s">
        <v>411</v>
      </c>
      <c r="B86" s="8">
        <v>108</v>
      </c>
      <c r="C86" s="9" t="s">
        <v>1546</v>
      </c>
      <c r="D86" s="9" t="s">
        <v>674</v>
      </c>
      <c r="E86" s="7">
        <v>68.599999999999994</v>
      </c>
      <c r="F86" s="7" t="s">
        <v>691</v>
      </c>
      <c r="G86" s="7">
        <v>87.1</v>
      </c>
      <c r="H86" s="7" t="s">
        <v>97</v>
      </c>
      <c r="I86" s="7">
        <v>90.6</v>
      </c>
      <c r="J86" s="7" t="s">
        <v>1266</v>
      </c>
      <c r="K86" s="7">
        <v>80.7</v>
      </c>
      <c r="L86" s="7" t="s">
        <v>1837</v>
      </c>
      <c r="M86" s="7">
        <v>46.2</v>
      </c>
      <c r="N86" s="7" t="s">
        <v>150</v>
      </c>
      <c r="O86" s="7">
        <v>75.599999999999994</v>
      </c>
    </row>
    <row r="87" spans="1:15">
      <c r="A87" s="8" t="s">
        <v>291</v>
      </c>
      <c r="B87" s="8">
        <v>79</v>
      </c>
      <c r="C87" s="9" t="s">
        <v>970</v>
      </c>
      <c r="D87" s="9" t="s">
        <v>148</v>
      </c>
      <c r="E87" s="7">
        <v>84</v>
      </c>
      <c r="F87" s="7" t="s">
        <v>239</v>
      </c>
      <c r="G87" s="7">
        <v>67.7</v>
      </c>
      <c r="H87" s="7" t="s">
        <v>1012</v>
      </c>
      <c r="I87" s="7">
        <v>80.5</v>
      </c>
      <c r="J87" s="7" t="s">
        <v>929</v>
      </c>
      <c r="K87" s="7">
        <v>67.8</v>
      </c>
      <c r="L87" s="7" t="s">
        <v>931</v>
      </c>
      <c r="M87" s="7">
        <v>41.7</v>
      </c>
      <c r="N87" s="7" t="s">
        <v>191</v>
      </c>
      <c r="O87" s="7">
        <v>75.5</v>
      </c>
    </row>
    <row r="88" spans="1:15">
      <c r="A88" s="8" t="s">
        <v>387</v>
      </c>
      <c r="B88" s="8">
        <v>74</v>
      </c>
      <c r="C88" s="9" t="s">
        <v>629</v>
      </c>
      <c r="D88" s="9" t="s">
        <v>85</v>
      </c>
      <c r="E88" s="7">
        <v>76.5</v>
      </c>
      <c r="F88" s="7" t="s">
        <v>92</v>
      </c>
      <c r="G88" s="7">
        <v>66.3</v>
      </c>
      <c r="H88" s="7" t="s">
        <v>700</v>
      </c>
      <c r="I88" s="7">
        <v>88.4</v>
      </c>
      <c r="J88" s="7" t="s">
        <v>495</v>
      </c>
      <c r="K88" s="7">
        <v>87.4</v>
      </c>
      <c r="L88" s="7" t="s">
        <v>132</v>
      </c>
      <c r="M88" s="7">
        <v>80.599999999999994</v>
      </c>
      <c r="N88" s="7" t="s">
        <v>97</v>
      </c>
      <c r="O88" s="7">
        <v>75.400000000000006</v>
      </c>
    </row>
    <row r="89" spans="1:15">
      <c r="A89" s="8" t="s">
        <v>313</v>
      </c>
      <c r="B89" s="8">
        <v>77</v>
      </c>
      <c r="C89" s="9" t="s">
        <v>208</v>
      </c>
      <c r="D89" s="9" t="s">
        <v>209</v>
      </c>
      <c r="E89" s="7">
        <v>80</v>
      </c>
      <c r="F89" s="7" t="s">
        <v>880</v>
      </c>
      <c r="G89" s="7">
        <v>65.5</v>
      </c>
      <c r="H89" s="7" t="s">
        <v>1939</v>
      </c>
      <c r="I89" s="7">
        <v>84.7</v>
      </c>
      <c r="J89" s="7" t="s">
        <v>511</v>
      </c>
      <c r="K89" s="7">
        <v>78.2</v>
      </c>
      <c r="L89" s="7" t="s">
        <v>161</v>
      </c>
      <c r="M89" s="7">
        <v>67.900000000000006</v>
      </c>
      <c r="N89" s="7" t="s">
        <v>409</v>
      </c>
      <c r="O89" s="7">
        <v>75.3</v>
      </c>
    </row>
    <row r="90" spans="1:15">
      <c r="A90" s="8" t="s">
        <v>423</v>
      </c>
      <c r="B90" s="8">
        <v>131</v>
      </c>
      <c r="C90" s="9" t="s">
        <v>3030</v>
      </c>
      <c r="D90" s="9" t="s">
        <v>674</v>
      </c>
      <c r="E90" s="7">
        <v>77.2</v>
      </c>
      <c r="F90" s="7" t="s">
        <v>379</v>
      </c>
      <c r="G90" s="7">
        <v>85.7</v>
      </c>
      <c r="H90" s="7" t="s">
        <v>117</v>
      </c>
      <c r="I90" s="7">
        <v>73</v>
      </c>
      <c r="J90" s="7" t="s">
        <v>191</v>
      </c>
      <c r="K90" s="7">
        <v>60.2</v>
      </c>
      <c r="L90" s="7" t="s">
        <v>191</v>
      </c>
      <c r="M90" s="7">
        <v>18.7</v>
      </c>
      <c r="N90" s="7" t="s">
        <v>191</v>
      </c>
      <c r="O90" s="7">
        <v>75.2</v>
      </c>
    </row>
    <row r="91" spans="1:15">
      <c r="A91" s="8" t="s">
        <v>423</v>
      </c>
      <c r="B91" s="8">
        <v>62</v>
      </c>
      <c r="C91" s="9" t="s">
        <v>550</v>
      </c>
      <c r="D91" s="9" t="s">
        <v>551</v>
      </c>
      <c r="E91" s="7">
        <v>76.599999999999994</v>
      </c>
      <c r="F91" s="7" t="s">
        <v>126</v>
      </c>
      <c r="G91" s="7">
        <v>65.900000000000006</v>
      </c>
      <c r="H91" s="7" t="s">
        <v>795</v>
      </c>
      <c r="I91" s="7">
        <v>92.4</v>
      </c>
      <c r="J91" s="7" t="s">
        <v>276</v>
      </c>
      <c r="K91" s="7">
        <v>85.7</v>
      </c>
      <c r="L91" s="7" t="s">
        <v>1647</v>
      </c>
      <c r="M91" s="7">
        <v>76.3</v>
      </c>
      <c r="N91" s="7" t="s">
        <v>301</v>
      </c>
      <c r="O91" s="7">
        <v>75.2</v>
      </c>
    </row>
    <row r="92" spans="1:15">
      <c r="A92" s="8" t="s">
        <v>429</v>
      </c>
      <c r="B92" s="8">
        <v>79</v>
      </c>
      <c r="C92" s="9" t="s">
        <v>381</v>
      </c>
      <c r="D92" s="9" t="s">
        <v>223</v>
      </c>
      <c r="E92" s="7">
        <v>77.900000000000006</v>
      </c>
      <c r="F92" s="7" t="s">
        <v>324</v>
      </c>
      <c r="G92" s="7">
        <v>72.2</v>
      </c>
      <c r="H92" s="7" t="s">
        <v>1901</v>
      </c>
      <c r="I92" s="7">
        <v>79.099999999999994</v>
      </c>
      <c r="J92" s="7" t="s">
        <v>585</v>
      </c>
      <c r="K92" s="7">
        <v>70.900000000000006</v>
      </c>
      <c r="L92" s="7" t="s">
        <v>496</v>
      </c>
      <c r="M92" s="7">
        <v>64.5</v>
      </c>
      <c r="N92" s="7" t="s">
        <v>1812</v>
      </c>
      <c r="O92" s="7">
        <v>75.099999999999994</v>
      </c>
    </row>
    <row r="93" spans="1:15">
      <c r="A93" s="8" t="s">
        <v>1601</v>
      </c>
      <c r="B93" s="8">
        <v>84</v>
      </c>
      <c r="C93" s="9" t="s">
        <v>336</v>
      </c>
      <c r="D93" s="9" t="s">
        <v>90</v>
      </c>
      <c r="E93" s="7">
        <v>73.5</v>
      </c>
      <c r="F93" s="7" t="s">
        <v>737</v>
      </c>
      <c r="G93" s="7">
        <v>69.099999999999994</v>
      </c>
      <c r="H93" s="7" t="s">
        <v>286</v>
      </c>
      <c r="I93" s="7">
        <v>88.6</v>
      </c>
      <c r="J93" s="7" t="s">
        <v>607</v>
      </c>
      <c r="K93" s="7">
        <v>86.3</v>
      </c>
      <c r="L93" s="7" t="s">
        <v>259</v>
      </c>
      <c r="M93" s="7">
        <v>85.4</v>
      </c>
      <c r="N93" s="7" t="s">
        <v>120</v>
      </c>
      <c r="O93" s="7">
        <v>74.900000000000006</v>
      </c>
    </row>
    <row r="94" spans="1:15">
      <c r="A94" s="8" t="s">
        <v>1601</v>
      </c>
      <c r="B94" s="8">
        <v>108</v>
      </c>
      <c r="C94" s="9" t="s">
        <v>2134</v>
      </c>
      <c r="D94" s="9" t="s">
        <v>506</v>
      </c>
      <c r="E94" s="7">
        <v>78.099999999999994</v>
      </c>
      <c r="F94" s="7" t="s">
        <v>536</v>
      </c>
      <c r="G94" s="7">
        <v>70.900000000000006</v>
      </c>
      <c r="H94" s="7" t="s">
        <v>2094</v>
      </c>
      <c r="I94" s="7">
        <v>92.2</v>
      </c>
      <c r="J94" s="7" t="s">
        <v>112</v>
      </c>
      <c r="K94" s="7">
        <v>75.900000000000006</v>
      </c>
      <c r="L94" s="7" t="s">
        <v>266</v>
      </c>
      <c r="M94" s="7">
        <v>38.6</v>
      </c>
      <c r="N94" s="7" t="s">
        <v>191</v>
      </c>
      <c r="O94" s="7">
        <v>74.900000000000006</v>
      </c>
    </row>
    <row r="95" spans="1:15">
      <c r="A95" s="8" t="s">
        <v>536</v>
      </c>
      <c r="B95" s="8">
        <v>72</v>
      </c>
      <c r="C95" s="9" t="s">
        <v>426</v>
      </c>
      <c r="D95" s="9" t="s">
        <v>427</v>
      </c>
      <c r="E95" s="7">
        <v>72.099999999999994</v>
      </c>
      <c r="F95" s="7" t="s">
        <v>612</v>
      </c>
      <c r="G95" s="7">
        <v>89.6</v>
      </c>
      <c r="H95" s="7" t="s">
        <v>124</v>
      </c>
      <c r="I95" s="7">
        <v>59.2</v>
      </c>
      <c r="J95" s="7" t="s">
        <v>191</v>
      </c>
      <c r="K95" s="7">
        <v>57.1</v>
      </c>
      <c r="L95" s="7" t="s">
        <v>191</v>
      </c>
      <c r="M95" s="7">
        <v>62.1</v>
      </c>
      <c r="N95" s="7" t="s">
        <v>449</v>
      </c>
      <c r="O95" s="7">
        <v>74.8</v>
      </c>
    </row>
    <row r="96" spans="1:15">
      <c r="A96" s="8" t="s">
        <v>324</v>
      </c>
      <c r="B96" s="8">
        <v>108</v>
      </c>
      <c r="C96" s="9" t="s">
        <v>710</v>
      </c>
      <c r="D96" s="9" t="s">
        <v>356</v>
      </c>
      <c r="E96" s="7">
        <v>81.8</v>
      </c>
      <c r="F96" s="7" t="s">
        <v>135</v>
      </c>
      <c r="G96" s="7">
        <v>63.1</v>
      </c>
      <c r="H96" s="7" t="s">
        <v>1785</v>
      </c>
      <c r="I96" s="7">
        <v>84.7</v>
      </c>
      <c r="J96" s="7" t="s">
        <v>511</v>
      </c>
      <c r="K96" s="7">
        <v>72.8</v>
      </c>
      <c r="L96" s="7" t="s">
        <v>786</v>
      </c>
      <c r="M96" s="7">
        <v>59</v>
      </c>
      <c r="N96" s="7" t="s">
        <v>574</v>
      </c>
      <c r="O96" s="7">
        <v>74.599999999999994</v>
      </c>
    </row>
    <row r="97" spans="1:15">
      <c r="A97" s="8" t="s">
        <v>446</v>
      </c>
      <c r="B97" s="8">
        <v>72</v>
      </c>
      <c r="C97" s="9" t="s">
        <v>722</v>
      </c>
      <c r="D97" s="9" t="s">
        <v>427</v>
      </c>
      <c r="E97" s="7">
        <v>73.8</v>
      </c>
      <c r="F97" s="7" t="s">
        <v>206</v>
      </c>
      <c r="G97" s="7">
        <v>78.5</v>
      </c>
      <c r="H97" s="7" t="s">
        <v>891</v>
      </c>
      <c r="I97" s="7">
        <v>72.900000000000006</v>
      </c>
      <c r="J97" s="7" t="s">
        <v>191</v>
      </c>
      <c r="K97" s="7">
        <v>69.900000000000006</v>
      </c>
      <c r="L97" s="7" t="s">
        <v>872</v>
      </c>
      <c r="M97" s="7">
        <v>66</v>
      </c>
      <c r="N97" s="7" t="s">
        <v>1901</v>
      </c>
      <c r="O97" s="7">
        <v>74.5</v>
      </c>
    </row>
    <row r="98" spans="1:15">
      <c r="A98" s="8" t="s">
        <v>446</v>
      </c>
      <c r="B98" s="8">
        <v>100</v>
      </c>
      <c r="C98" s="9" t="s">
        <v>309</v>
      </c>
      <c r="D98" s="9" t="s">
        <v>310</v>
      </c>
      <c r="E98" s="7">
        <v>72.900000000000006</v>
      </c>
      <c r="F98" s="7" t="s">
        <v>1843</v>
      </c>
      <c r="G98" s="7">
        <v>74.2</v>
      </c>
      <c r="H98" s="7" t="s">
        <v>116</v>
      </c>
      <c r="I98" s="7">
        <v>86.9</v>
      </c>
      <c r="J98" s="7" t="s">
        <v>619</v>
      </c>
      <c r="K98" s="7">
        <v>77.099999999999994</v>
      </c>
      <c r="L98" s="7" t="s">
        <v>428</v>
      </c>
      <c r="M98" s="7">
        <v>69</v>
      </c>
      <c r="N98" s="7" t="s">
        <v>287</v>
      </c>
      <c r="O98" s="7">
        <v>74.5</v>
      </c>
    </row>
    <row r="99" spans="1:15">
      <c r="A99" s="8" t="s">
        <v>446</v>
      </c>
      <c r="B99" s="8">
        <v>105</v>
      </c>
      <c r="C99" s="9" t="s">
        <v>2227</v>
      </c>
      <c r="D99" s="9" t="s">
        <v>356</v>
      </c>
      <c r="E99" s="7">
        <v>77.400000000000006</v>
      </c>
      <c r="F99" s="7" t="s">
        <v>476</v>
      </c>
      <c r="G99" s="7">
        <v>73.099999999999994</v>
      </c>
      <c r="H99" s="7" t="s">
        <v>2090</v>
      </c>
      <c r="I99" s="7">
        <v>87.1</v>
      </c>
      <c r="J99" s="7" t="s">
        <v>449</v>
      </c>
      <c r="K99" s="7">
        <v>71.400000000000006</v>
      </c>
      <c r="L99" s="7" t="s">
        <v>1797</v>
      </c>
      <c r="M99" s="7">
        <v>39.4</v>
      </c>
      <c r="N99" s="7" t="s">
        <v>191</v>
      </c>
      <c r="O99" s="7">
        <v>74.5</v>
      </c>
    </row>
    <row r="100" spans="1:15">
      <c r="A100" s="8" t="s">
        <v>1599</v>
      </c>
      <c r="B100" s="8">
        <v>136</v>
      </c>
      <c r="C100" s="9" t="s">
        <v>742</v>
      </c>
      <c r="D100" s="9" t="s">
        <v>674</v>
      </c>
      <c r="E100" s="7">
        <v>68.2</v>
      </c>
      <c r="F100" s="7" t="s">
        <v>1888</v>
      </c>
      <c r="G100" s="7">
        <v>89</v>
      </c>
      <c r="H100" s="7" t="s">
        <v>128</v>
      </c>
      <c r="I100" s="7">
        <v>81.8</v>
      </c>
      <c r="J100" s="7" t="s">
        <v>780</v>
      </c>
      <c r="K100" s="7">
        <v>69.900000000000006</v>
      </c>
      <c r="L100" s="7" t="s">
        <v>872</v>
      </c>
      <c r="M100" s="7">
        <v>44.7</v>
      </c>
      <c r="N100" s="7" t="s">
        <v>917</v>
      </c>
      <c r="O100" s="7">
        <v>74.400000000000006</v>
      </c>
    </row>
    <row r="101" spans="1:15">
      <c r="A101" s="8" t="s">
        <v>1599</v>
      </c>
      <c r="B101" s="8">
        <v>90</v>
      </c>
      <c r="C101" s="9" t="s">
        <v>3031</v>
      </c>
      <c r="D101" s="9" t="s">
        <v>275</v>
      </c>
      <c r="E101" s="7">
        <v>76.8</v>
      </c>
      <c r="F101" s="7" t="s">
        <v>728</v>
      </c>
      <c r="G101" s="7">
        <v>76.599999999999994</v>
      </c>
      <c r="H101" s="7" t="s">
        <v>1647</v>
      </c>
      <c r="I101" s="7">
        <v>81.7</v>
      </c>
      <c r="J101" s="7" t="s">
        <v>521</v>
      </c>
      <c r="K101" s="7">
        <v>64.900000000000006</v>
      </c>
      <c r="L101" s="7" t="s">
        <v>191</v>
      </c>
      <c r="M101" s="7">
        <v>41.1</v>
      </c>
      <c r="N101" s="7" t="s">
        <v>191</v>
      </c>
      <c r="O101" s="7">
        <v>74.400000000000006</v>
      </c>
    </row>
    <row r="102" spans="1:15">
      <c r="A102" s="8" t="s">
        <v>1584</v>
      </c>
      <c r="B102" s="8">
        <v>100</v>
      </c>
      <c r="C102" s="9" t="s">
        <v>315</v>
      </c>
      <c r="D102" s="9" t="s">
        <v>275</v>
      </c>
      <c r="E102" s="7">
        <v>67.8</v>
      </c>
      <c r="F102" s="7" t="s">
        <v>319</v>
      </c>
      <c r="G102" s="7">
        <v>81.900000000000006</v>
      </c>
      <c r="H102" s="7" t="s">
        <v>239</v>
      </c>
      <c r="I102" s="7">
        <v>84.8</v>
      </c>
      <c r="J102" s="7" t="s">
        <v>2056</v>
      </c>
      <c r="K102" s="7">
        <v>83</v>
      </c>
      <c r="L102" s="7" t="s">
        <v>607</v>
      </c>
      <c r="M102" s="7">
        <v>64</v>
      </c>
      <c r="N102" s="7" t="s">
        <v>2356</v>
      </c>
      <c r="O102" s="7">
        <v>74.3</v>
      </c>
    </row>
    <row r="103" spans="1:15">
      <c r="A103" s="8" t="s">
        <v>1584</v>
      </c>
      <c r="B103" s="8">
        <v>104</v>
      </c>
      <c r="C103" s="9" t="s">
        <v>1193</v>
      </c>
      <c r="D103" s="9" t="s">
        <v>356</v>
      </c>
      <c r="E103" s="7">
        <v>80.2</v>
      </c>
      <c r="F103" s="7" t="s">
        <v>1586</v>
      </c>
      <c r="G103" s="7">
        <v>69.7</v>
      </c>
      <c r="H103" s="7" t="s">
        <v>563</v>
      </c>
      <c r="I103" s="7">
        <v>76.5</v>
      </c>
      <c r="J103" s="7" t="s">
        <v>191</v>
      </c>
      <c r="K103" s="7">
        <v>62.3</v>
      </c>
      <c r="L103" s="7" t="s">
        <v>191</v>
      </c>
      <c r="M103" s="7">
        <v>56.8</v>
      </c>
      <c r="N103" s="7" t="s">
        <v>2587</v>
      </c>
      <c r="O103" s="7">
        <v>74.3</v>
      </c>
    </row>
    <row r="104" spans="1:15">
      <c r="A104" s="8" t="s">
        <v>1584</v>
      </c>
      <c r="B104" s="8">
        <v>136</v>
      </c>
      <c r="C104" s="9" t="s">
        <v>1677</v>
      </c>
      <c r="D104" s="9" t="s">
        <v>209</v>
      </c>
      <c r="E104" s="7">
        <v>83.7</v>
      </c>
      <c r="F104" s="7" t="s">
        <v>1475</v>
      </c>
      <c r="G104" s="7">
        <v>61.6</v>
      </c>
      <c r="H104" s="7" t="s">
        <v>1788</v>
      </c>
      <c r="I104" s="7">
        <v>89.8</v>
      </c>
      <c r="J104" s="7" t="s">
        <v>1593</v>
      </c>
      <c r="K104" s="7">
        <v>70.900000000000006</v>
      </c>
      <c r="L104" s="7" t="s">
        <v>496</v>
      </c>
      <c r="M104" s="7">
        <v>38</v>
      </c>
      <c r="N104" s="7" t="s">
        <v>191</v>
      </c>
      <c r="O104" s="7">
        <v>74.3</v>
      </c>
    </row>
    <row r="105" spans="1:15">
      <c r="A105" s="8" t="s">
        <v>1584</v>
      </c>
      <c r="B105" s="8">
        <v>78</v>
      </c>
      <c r="C105" s="9" t="s">
        <v>503</v>
      </c>
      <c r="D105" s="9" t="s">
        <v>85</v>
      </c>
      <c r="E105" s="7">
        <v>74.3</v>
      </c>
      <c r="F105" s="7" t="s">
        <v>173</v>
      </c>
      <c r="G105" s="7">
        <v>67.8</v>
      </c>
      <c r="H105" s="7" t="s">
        <v>398</v>
      </c>
      <c r="I105" s="7">
        <v>88.9</v>
      </c>
      <c r="J105" s="7" t="s">
        <v>126</v>
      </c>
      <c r="K105" s="7">
        <v>89.9</v>
      </c>
      <c r="L105" s="7" t="s">
        <v>1411</v>
      </c>
      <c r="M105" s="7">
        <v>67</v>
      </c>
      <c r="N105" s="7" t="s">
        <v>404</v>
      </c>
      <c r="O105" s="7">
        <v>74.3</v>
      </c>
    </row>
    <row r="106" spans="1:15">
      <c r="A106" s="8" t="s">
        <v>1606</v>
      </c>
      <c r="B106" s="8">
        <v>90</v>
      </c>
      <c r="C106" s="9" t="s">
        <v>364</v>
      </c>
      <c r="D106" s="9" t="s">
        <v>90</v>
      </c>
      <c r="E106" s="7">
        <v>76.3</v>
      </c>
      <c r="F106" s="7" t="s">
        <v>1917</v>
      </c>
      <c r="G106" s="7">
        <v>66.8</v>
      </c>
      <c r="H106" s="7" t="s">
        <v>554</v>
      </c>
      <c r="I106" s="7">
        <v>83.9</v>
      </c>
      <c r="J106" s="7" t="s">
        <v>1888</v>
      </c>
      <c r="K106" s="7">
        <v>79</v>
      </c>
      <c r="L106" s="7" t="s">
        <v>1816</v>
      </c>
      <c r="M106" s="7">
        <v>74.5</v>
      </c>
      <c r="N106" s="7" t="s">
        <v>229</v>
      </c>
      <c r="O106" s="7">
        <v>74.099999999999994</v>
      </c>
    </row>
    <row r="107" spans="1:15">
      <c r="A107" s="8" t="s">
        <v>1688</v>
      </c>
      <c r="B107" s="8">
        <v>82</v>
      </c>
      <c r="C107" s="9" t="s">
        <v>388</v>
      </c>
      <c r="D107" s="9" t="s">
        <v>85</v>
      </c>
      <c r="E107" s="7">
        <v>71.7</v>
      </c>
      <c r="F107" s="7" t="s">
        <v>1816</v>
      </c>
      <c r="G107" s="7">
        <v>75</v>
      </c>
      <c r="H107" s="7" t="s">
        <v>234</v>
      </c>
      <c r="I107" s="7">
        <v>91.2</v>
      </c>
      <c r="J107" s="7" t="s">
        <v>1361</v>
      </c>
      <c r="K107" s="7">
        <v>81.7</v>
      </c>
      <c r="L107" s="7" t="s">
        <v>185</v>
      </c>
      <c r="M107" s="7">
        <v>53.9</v>
      </c>
      <c r="N107" s="7" t="s">
        <v>2608</v>
      </c>
      <c r="O107" s="7">
        <v>74</v>
      </c>
    </row>
    <row r="108" spans="1:15">
      <c r="A108" s="8" t="s">
        <v>1688</v>
      </c>
      <c r="B108" s="8">
        <v>93</v>
      </c>
      <c r="C108" s="9" t="s">
        <v>271</v>
      </c>
      <c r="D108" s="9" t="s">
        <v>209</v>
      </c>
      <c r="E108" s="7">
        <v>78.599999999999994</v>
      </c>
      <c r="F108" s="7" t="s">
        <v>201</v>
      </c>
      <c r="G108" s="7">
        <v>62.6</v>
      </c>
      <c r="H108" s="7" t="s">
        <v>646</v>
      </c>
      <c r="I108" s="7">
        <v>87.3</v>
      </c>
      <c r="J108" s="7" t="s">
        <v>286</v>
      </c>
      <c r="K108" s="7">
        <v>82.4</v>
      </c>
      <c r="L108" s="7" t="s">
        <v>386</v>
      </c>
      <c r="M108" s="7">
        <v>63.5</v>
      </c>
      <c r="N108" s="7" t="s">
        <v>2285</v>
      </c>
      <c r="O108" s="7">
        <v>74</v>
      </c>
    </row>
    <row r="109" spans="1:15">
      <c r="A109" s="8" t="s">
        <v>1594</v>
      </c>
      <c r="B109" s="8">
        <v>86</v>
      </c>
      <c r="C109" s="9" t="s">
        <v>403</v>
      </c>
      <c r="D109" s="9" t="s">
        <v>85</v>
      </c>
      <c r="E109" s="7">
        <v>76.7</v>
      </c>
      <c r="F109" s="7" t="s">
        <v>1030</v>
      </c>
      <c r="G109" s="7">
        <v>65.3</v>
      </c>
      <c r="H109" s="7" t="s">
        <v>2016</v>
      </c>
      <c r="I109" s="7">
        <v>88.3</v>
      </c>
      <c r="J109" s="7" t="s">
        <v>354</v>
      </c>
      <c r="K109" s="7">
        <v>86.6</v>
      </c>
      <c r="L109" s="7" t="s">
        <v>1585</v>
      </c>
      <c r="M109" s="7">
        <v>57</v>
      </c>
      <c r="N109" s="7" t="s">
        <v>1075</v>
      </c>
      <c r="O109" s="7">
        <v>73.900000000000006</v>
      </c>
    </row>
    <row r="110" spans="1:15">
      <c r="A110" s="8" t="s">
        <v>1657</v>
      </c>
      <c r="B110" s="8">
        <v>123</v>
      </c>
      <c r="C110" s="9" t="s">
        <v>601</v>
      </c>
      <c r="D110" s="9" t="s">
        <v>90</v>
      </c>
      <c r="E110" s="7">
        <v>70.599999999999994</v>
      </c>
      <c r="F110" s="7" t="s">
        <v>1798</v>
      </c>
      <c r="G110" s="7">
        <v>80</v>
      </c>
      <c r="H110" s="7" t="s">
        <v>1426</v>
      </c>
      <c r="I110" s="7">
        <v>82.7</v>
      </c>
      <c r="J110" s="7" t="s">
        <v>763</v>
      </c>
      <c r="K110" s="7">
        <v>65.5</v>
      </c>
      <c r="L110" s="7" t="s">
        <v>191</v>
      </c>
      <c r="M110" s="7">
        <v>65.900000000000006</v>
      </c>
      <c r="N110" s="7" t="s">
        <v>471</v>
      </c>
      <c r="O110" s="7">
        <v>73.7</v>
      </c>
    </row>
    <row r="111" spans="1:15">
      <c r="A111" s="8" t="s">
        <v>1657</v>
      </c>
      <c r="B111" s="8">
        <v>113</v>
      </c>
      <c r="C111" s="9" t="s">
        <v>479</v>
      </c>
      <c r="D111" s="9" t="s">
        <v>480</v>
      </c>
      <c r="E111" s="7">
        <v>78.5</v>
      </c>
      <c r="F111" s="7" t="s">
        <v>433</v>
      </c>
      <c r="G111" s="7">
        <v>74.400000000000006</v>
      </c>
      <c r="H111" s="7" t="s">
        <v>334</v>
      </c>
      <c r="I111" s="7">
        <v>72.7</v>
      </c>
      <c r="J111" s="7" t="s">
        <v>191</v>
      </c>
      <c r="K111" s="7">
        <v>60.2</v>
      </c>
      <c r="L111" s="7" t="s">
        <v>191</v>
      </c>
      <c r="M111" s="7">
        <v>44</v>
      </c>
      <c r="N111" s="7" t="s">
        <v>1906</v>
      </c>
      <c r="O111" s="7">
        <v>73.7</v>
      </c>
    </row>
    <row r="112" spans="1:15">
      <c r="A112" s="8" t="s">
        <v>1657</v>
      </c>
      <c r="B112" s="8">
        <v>202</v>
      </c>
      <c r="C112" s="9" t="s">
        <v>3032</v>
      </c>
      <c r="D112" s="9" t="s">
        <v>539</v>
      </c>
      <c r="E112" s="7">
        <v>82.1</v>
      </c>
      <c r="F112" s="7" t="s">
        <v>214</v>
      </c>
      <c r="G112" s="7">
        <v>65.099999999999994</v>
      </c>
      <c r="H112" s="7" t="s">
        <v>749</v>
      </c>
      <c r="I112" s="7">
        <v>83.8</v>
      </c>
      <c r="J112" s="7" t="s">
        <v>1826</v>
      </c>
      <c r="K112" s="7">
        <v>68.900000000000006</v>
      </c>
      <c r="L112" s="7" t="s">
        <v>1817</v>
      </c>
      <c r="M112" s="7">
        <v>33.1</v>
      </c>
      <c r="N112" s="7" t="s">
        <v>191</v>
      </c>
      <c r="O112" s="7">
        <v>73.7</v>
      </c>
    </row>
    <row r="113" spans="1:15">
      <c r="A113" s="8" t="s">
        <v>1657</v>
      </c>
      <c r="B113" s="8">
        <v>99</v>
      </c>
      <c r="C113" s="9" t="s">
        <v>372</v>
      </c>
      <c r="D113" s="9" t="s">
        <v>223</v>
      </c>
      <c r="E113" s="7">
        <v>80.900000000000006</v>
      </c>
      <c r="F113" s="7" t="s">
        <v>242</v>
      </c>
      <c r="G113" s="7">
        <v>67.7</v>
      </c>
      <c r="H113" s="7" t="s">
        <v>1012</v>
      </c>
      <c r="I113" s="7">
        <v>75.900000000000006</v>
      </c>
      <c r="J113" s="7" t="s">
        <v>191</v>
      </c>
      <c r="K113" s="7">
        <v>63.6</v>
      </c>
      <c r="L113" s="7" t="s">
        <v>191</v>
      </c>
      <c r="M113" s="7">
        <v>49.6</v>
      </c>
      <c r="N113" s="7" t="s">
        <v>1855</v>
      </c>
      <c r="O113" s="7">
        <v>73.7</v>
      </c>
    </row>
    <row r="114" spans="1:15">
      <c r="A114" s="8" t="s">
        <v>2104</v>
      </c>
      <c r="B114" s="8">
        <v>123</v>
      </c>
      <c r="C114" s="9" t="s">
        <v>3033</v>
      </c>
      <c r="D114" s="9" t="s">
        <v>148</v>
      </c>
      <c r="E114" s="7">
        <v>80.8</v>
      </c>
      <c r="F114" s="7" t="s">
        <v>594</v>
      </c>
      <c r="G114" s="7">
        <v>71.900000000000006</v>
      </c>
      <c r="H114" s="7" t="s">
        <v>495</v>
      </c>
      <c r="I114" s="7">
        <v>70.900000000000006</v>
      </c>
      <c r="J114" s="7" t="s">
        <v>191</v>
      </c>
      <c r="K114" s="7">
        <v>61.6</v>
      </c>
      <c r="L114" s="7" t="s">
        <v>191</v>
      </c>
      <c r="M114" s="7">
        <v>33.1</v>
      </c>
      <c r="N114" s="7" t="s">
        <v>191</v>
      </c>
      <c r="O114" s="7">
        <v>73.599999999999994</v>
      </c>
    </row>
    <row r="115" spans="1:15">
      <c r="A115" s="8" t="s">
        <v>2104</v>
      </c>
      <c r="B115" s="8">
        <v>105</v>
      </c>
      <c r="C115" s="9" t="s">
        <v>501</v>
      </c>
      <c r="D115" s="9" t="s">
        <v>453</v>
      </c>
      <c r="E115" s="7">
        <v>77.3</v>
      </c>
      <c r="F115" s="7" t="s">
        <v>1596</v>
      </c>
      <c r="G115" s="7">
        <v>76.5</v>
      </c>
      <c r="H115" s="7" t="s">
        <v>365</v>
      </c>
      <c r="I115" s="7">
        <v>71.8</v>
      </c>
      <c r="J115" s="7" t="s">
        <v>191</v>
      </c>
      <c r="K115" s="7">
        <v>60.2</v>
      </c>
      <c r="L115" s="7" t="s">
        <v>191</v>
      </c>
      <c r="M115" s="7">
        <v>41.3</v>
      </c>
      <c r="N115" s="7" t="s">
        <v>191</v>
      </c>
      <c r="O115" s="7">
        <v>73.599999999999994</v>
      </c>
    </row>
    <row r="116" spans="1:15">
      <c r="A116" s="8" t="s">
        <v>2104</v>
      </c>
      <c r="B116" s="8">
        <v>93</v>
      </c>
      <c r="C116" s="9" t="s">
        <v>494</v>
      </c>
      <c r="D116" s="9" t="s">
        <v>228</v>
      </c>
      <c r="E116" s="7">
        <v>74.8</v>
      </c>
      <c r="F116" s="7" t="s">
        <v>492</v>
      </c>
      <c r="G116" s="7">
        <v>63.1</v>
      </c>
      <c r="H116" s="7" t="s">
        <v>1785</v>
      </c>
      <c r="I116" s="7">
        <v>91.8</v>
      </c>
      <c r="J116" s="7" t="s">
        <v>1367</v>
      </c>
      <c r="K116" s="7">
        <v>90.9</v>
      </c>
      <c r="L116" s="7" t="s">
        <v>1358</v>
      </c>
      <c r="M116" s="7">
        <v>72</v>
      </c>
      <c r="N116" s="7" t="s">
        <v>1597</v>
      </c>
      <c r="O116" s="7">
        <v>73.599999999999994</v>
      </c>
    </row>
    <row r="117" spans="1:15">
      <c r="A117" s="8" t="s">
        <v>509</v>
      </c>
      <c r="B117" s="8">
        <v>85</v>
      </c>
      <c r="C117" s="9" t="s">
        <v>322</v>
      </c>
      <c r="D117" s="9" t="s">
        <v>148</v>
      </c>
      <c r="E117" s="7">
        <v>73.2</v>
      </c>
      <c r="F117" s="7" t="s">
        <v>432</v>
      </c>
      <c r="G117" s="7">
        <v>70.900000000000006</v>
      </c>
      <c r="H117" s="7" t="s">
        <v>2094</v>
      </c>
      <c r="I117" s="7">
        <v>80.400000000000006</v>
      </c>
      <c r="J117" s="7" t="s">
        <v>579</v>
      </c>
      <c r="K117" s="7">
        <v>77.099999999999994</v>
      </c>
      <c r="L117" s="7" t="s">
        <v>428</v>
      </c>
      <c r="M117" s="7">
        <v>76.900000000000006</v>
      </c>
      <c r="N117" s="7" t="s">
        <v>276</v>
      </c>
      <c r="O117" s="7">
        <v>73.5</v>
      </c>
    </row>
    <row r="118" spans="1:15">
      <c r="A118" s="8" t="s">
        <v>512</v>
      </c>
      <c r="B118" s="8">
        <v>90</v>
      </c>
      <c r="C118" s="9" t="s">
        <v>284</v>
      </c>
      <c r="D118" s="9" t="s">
        <v>90</v>
      </c>
      <c r="E118" s="7">
        <v>75</v>
      </c>
      <c r="F118" s="7" t="s">
        <v>1787</v>
      </c>
      <c r="G118" s="7">
        <v>66.2</v>
      </c>
      <c r="H118" s="7" t="s">
        <v>599</v>
      </c>
      <c r="I118" s="7">
        <v>86.7</v>
      </c>
      <c r="J118" s="7" t="s">
        <v>257</v>
      </c>
      <c r="K118" s="7">
        <v>79.3</v>
      </c>
      <c r="L118" s="7" t="s">
        <v>414</v>
      </c>
      <c r="M118" s="7">
        <v>72.2</v>
      </c>
      <c r="N118" s="7" t="s">
        <v>290</v>
      </c>
      <c r="O118" s="7">
        <v>73.400000000000006</v>
      </c>
    </row>
    <row r="119" spans="1:15">
      <c r="A119" s="8" t="s">
        <v>512</v>
      </c>
      <c r="B119" s="8">
        <v>105</v>
      </c>
      <c r="C119" s="9" t="s">
        <v>263</v>
      </c>
      <c r="D119" s="9" t="s">
        <v>209</v>
      </c>
      <c r="E119" s="7">
        <v>78.8</v>
      </c>
      <c r="F119" s="7" t="s">
        <v>316</v>
      </c>
      <c r="G119" s="7">
        <v>62.7</v>
      </c>
      <c r="H119" s="7" t="s">
        <v>748</v>
      </c>
      <c r="I119" s="7">
        <v>85.3</v>
      </c>
      <c r="J119" s="7" t="s">
        <v>598</v>
      </c>
      <c r="K119" s="7">
        <v>77.099999999999994</v>
      </c>
      <c r="L119" s="7" t="s">
        <v>428</v>
      </c>
      <c r="M119" s="7">
        <v>59.5</v>
      </c>
      <c r="N119" s="7" t="s">
        <v>1833</v>
      </c>
      <c r="O119" s="7">
        <v>73.400000000000006</v>
      </c>
    </row>
    <row r="120" spans="1:15">
      <c r="A120" s="8" t="s">
        <v>512</v>
      </c>
      <c r="B120" s="8">
        <v>113</v>
      </c>
      <c r="C120" s="9" t="s">
        <v>441</v>
      </c>
      <c r="D120" s="9" t="s">
        <v>356</v>
      </c>
      <c r="E120" s="7">
        <v>73.599999999999994</v>
      </c>
      <c r="F120" s="7" t="s">
        <v>563</v>
      </c>
      <c r="G120" s="7">
        <v>70.8</v>
      </c>
      <c r="H120" s="7" t="s">
        <v>1859</v>
      </c>
      <c r="I120" s="7">
        <v>80.400000000000006</v>
      </c>
      <c r="J120" s="7" t="s">
        <v>579</v>
      </c>
      <c r="K120" s="7">
        <v>79.3</v>
      </c>
      <c r="L120" s="7" t="s">
        <v>414</v>
      </c>
      <c r="M120" s="7">
        <v>68.099999999999994</v>
      </c>
      <c r="N120" s="7" t="s">
        <v>160</v>
      </c>
      <c r="O120" s="7">
        <v>73.400000000000006</v>
      </c>
    </row>
    <row r="121" spans="1:15">
      <c r="A121" s="8" t="s">
        <v>512</v>
      </c>
      <c r="B121" s="8">
        <v>88</v>
      </c>
      <c r="C121" s="9" t="s">
        <v>459</v>
      </c>
      <c r="D121" s="9" t="s">
        <v>85</v>
      </c>
      <c r="E121" s="7">
        <v>73.099999999999994</v>
      </c>
      <c r="F121" s="7" t="s">
        <v>487</v>
      </c>
      <c r="G121" s="7">
        <v>68.599999999999994</v>
      </c>
      <c r="H121" s="7" t="s">
        <v>1843</v>
      </c>
      <c r="I121" s="7">
        <v>89.4</v>
      </c>
      <c r="J121" s="7" t="s">
        <v>334</v>
      </c>
      <c r="K121" s="7">
        <v>81.400000000000006</v>
      </c>
      <c r="L121" s="7" t="s">
        <v>145</v>
      </c>
      <c r="M121" s="7">
        <v>68.900000000000006</v>
      </c>
      <c r="N121" s="7" t="s">
        <v>323</v>
      </c>
      <c r="O121" s="7">
        <v>73.400000000000006</v>
      </c>
    </row>
    <row r="122" spans="1:15">
      <c r="A122" s="8" t="s">
        <v>2361</v>
      </c>
      <c r="B122" s="8">
        <v>88</v>
      </c>
      <c r="C122" s="9" t="s">
        <v>1188</v>
      </c>
      <c r="D122" s="9" t="s">
        <v>228</v>
      </c>
      <c r="E122" s="7">
        <v>82.3</v>
      </c>
      <c r="F122" s="7" t="s">
        <v>121</v>
      </c>
      <c r="G122" s="7">
        <v>56</v>
      </c>
      <c r="H122" s="7" t="s">
        <v>191</v>
      </c>
      <c r="I122" s="7">
        <v>88.5</v>
      </c>
      <c r="J122" s="7" t="s">
        <v>517</v>
      </c>
      <c r="K122" s="7">
        <v>79.7</v>
      </c>
      <c r="L122" s="7" t="s">
        <v>1012</v>
      </c>
      <c r="M122" s="7">
        <v>55.3</v>
      </c>
      <c r="N122" s="7" t="s">
        <v>369</v>
      </c>
      <c r="O122" s="7">
        <v>73.3</v>
      </c>
    </row>
    <row r="123" spans="1:15">
      <c r="A123" s="8" t="s">
        <v>2361</v>
      </c>
      <c r="B123" s="8">
        <v>93</v>
      </c>
      <c r="C123" s="9" t="s">
        <v>544</v>
      </c>
      <c r="D123" s="9" t="s">
        <v>356</v>
      </c>
      <c r="E123" s="7">
        <v>76.099999999999994</v>
      </c>
      <c r="F123" s="7" t="s">
        <v>1790</v>
      </c>
      <c r="G123" s="7">
        <v>64.099999999999994</v>
      </c>
      <c r="H123" s="7" t="s">
        <v>478</v>
      </c>
      <c r="I123" s="7">
        <v>85.4</v>
      </c>
      <c r="J123" s="7" t="s">
        <v>759</v>
      </c>
      <c r="K123" s="7">
        <v>83</v>
      </c>
      <c r="L123" s="7" t="s">
        <v>607</v>
      </c>
      <c r="M123" s="7">
        <v>67.2</v>
      </c>
      <c r="N123" s="7" t="s">
        <v>1804</v>
      </c>
      <c r="O123" s="7">
        <v>73.3</v>
      </c>
    </row>
    <row r="124" spans="1:15">
      <c r="A124" s="8" t="s">
        <v>2361</v>
      </c>
      <c r="B124" s="8">
        <v>86</v>
      </c>
      <c r="C124" s="9" t="s">
        <v>448</v>
      </c>
      <c r="D124" s="9" t="s">
        <v>85</v>
      </c>
      <c r="E124" s="7">
        <v>73.3</v>
      </c>
      <c r="F124" s="7" t="s">
        <v>1781</v>
      </c>
      <c r="G124" s="7">
        <v>69.599999999999994</v>
      </c>
      <c r="H124" s="7" t="s">
        <v>374</v>
      </c>
      <c r="I124" s="7">
        <v>84.7</v>
      </c>
      <c r="J124" s="7" t="s">
        <v>511</v>
      </c>
      <c r="K124" s="7">
        <v>84</v>
      </c>
      <c r="L124" s="7" t="s">
        <v>92</v>
      </c>
      <c r="M124" s="7">
        <v>62.2</v>
      </c>
      <c r="N124" s="7" t="s">
        <v>460</v>
      </c>
      <c r="O124" s="7">
        <v>73.3</v>
      </c>
    </row>
    <row r="125" spans="1:15">
      <c r="A125" s="8" t="s">
        <v>2361</v>
      </c>
      <c r="B125" s="8">
        <v>82</v>
      </c>
      <c r="C125" s="9" t="s">
        <v>526</v>
      </c>
      <c r="D125" s="9" t="s">
        <v>85</v>
      </c>
      <c r="E125" s="7">
        <v>76.900000000000006</v>
      </c>
      <c r="F125" s="7" t="s">
        <v>1594</v>
      </c>
      <c r="G125" s="7">
        <v>62.7</v>
      </c>
      <c r="H125" s="7" t="s">
        <v>748</v>
      </c>
      <c r="I125" s="7">
        <v>87.9</v>
      </c>
      <c r="J125" s="7" t="s">
        <v>255</v>
      </c>
      <c r="K125" s="7">
        <v>85.4</v>
      </c>
      <c r="L125" s="7" t="s">
        <v>131</v>
      </c>
      <c r="M125" s="7">
        <v>60.1</v>
      </c>
      <c r="N125" s="7" t="s">
        <v>1836</v>
      </c>
      <c r="O125" s="7">
        <v>73.3</v>
      </c>
    </row>
    <row r="126" spans="1:15">
      <c r="A126" s="8" t="s">
        <v>2375</v>
      </c>
      <c r="B126" s="8">
        <v>112</v>
      </c>
      <c r="C126" s="9" t="s">
        <v>400</v>
      </c>
      <c r="D126" s="9" t="s">
        <v>90</v>
      </c>
      <c r="E126" s="7">
        <v>72.3</v>
      </c>
      <c r="F126" s="7" t="s">
        <v>1012</v>
      </c>
      <c r="G126" s="7">
        <v>67.8</v>
      </c>
      <c r="H126" s="7" t="s">
        <v>398</v>
      </c>
      <c r="I126" s="7">
        <v>86.8</v>
      </c>
      <c r="J126" s="7" t="s">
        <v>140</v>
      </c>
      <c r="K126" s="7">
        <v>82.1</v>
      </c>
      <c r="L126" s="7" t="s">
        <v>260</v>
      </c>
      <c r="M126" s="7">
        <v>80.900000000000006</v>
      </c>
      <c r="N126" s="7" t="s">
        <v>115</v>
      </c>
      <c r="O126" s="7">
        <v>73.2</v>
      </c>
    </row>
    <row r="127" spans="1:15">
      <c r="A127" s="8" t="s">
        <v>2375</v>
      </c>
      <c r="B127" s="8">
        <v>96</v>
      </c>
      <c r="C127" s="9" t="s">
        <v>726</v>
      </c>
      <c r="D127" s="9" t="s">
        <v>85</v>
      </c>
      <c r="E127" s="7">
        <v>76.400000000000006</v>
      </c>
      <c r="F127" s="7" t="s">
        <v>230</v>
      </c>
      <c r="G127" s="7">
        <v>62.4</v>
      </c>
      <c r="H127" s="7" t="s">
        <v>786</v>
      </c>
      <c r="I127" s="7">
        <v>88.3</v>
      </c>
      <c r="J127" s="7" t="s">
        <v>354</v>
      </c>
      <c r="K127" s="7">
        <v>86.8</v>
      </c>
      <c r="L127" s="7" t="s">
        <v>352</v>
      </c>
      <c r="M127" s="7">
        <v>63</v>
      </c>
      <c r="N127" s="7" t="s">
        <v>1898</v>
      </c>
      <c r="O127" s="7">
        <v>73.2</v>
      </c>
    </row>
    <row r="128" spans="1:15">
      <c r="A128" s="8" t="s">
        <v>2375</v>
      </c>
      <c r="B128" s="8">
        <v>131</v>
      </c>
      <c r="C128" s="9" t="s">
        <v>505</v>
      </c>
      <c r="D128" s="9" t="s">
        <v>506</v>
      </c>
      <c r="E128" s="7">
        <v>76.5</v>
      </c>
      <c r="F128" s="7" t="s">
        <v>92</v>
      </c>
      <c r="G128" s="7">
        <v>63.8</v>
      </c>
      <c r="H128" s="7" t="s">
        <v>630</v>
      </c>
      <c r="I128" s="7">
        <v>88.9</v>
      </c>
      <c r="J128" s="7" t="s">
        <v>126</v>
      </c>
      <c r="K128" s="7">
        <v>81.7</v>
      </c>
      <c r="L128" s="7" t="s">
        <v>185</v>
      </c>
      <c r="M128" s="7">
        <v>59.9</v>
      </c>
      <c r="N128" s="7" t="s">
        <v>564</v>
      </c>
      <c r="O128" s="7">
        <v>73.2</v>
      </c>
    </row>
    <row r="129" spans="1:15">
      <c r="A129" s="8" t="s">
        <v>546</v>
      </c>
      <c r="B129" s="8">
        <v>283</v>
      </c>
      <c r="C129" s="9" t="s">
        <v>1439</v>
      </c>
      <c r="D129" s="9" t="s">
        <v>551</v>
      </c>
      <c r="E129" s="7">
        <v>68</v>
      </c>
      <c r="F129" s="7" t="s">
        <v>351</v>
      </c>
      <c r="G129" s="7">
        <v>81.2</v>
      </c>
      <c r="H129" s="7" t="s">
        <v>229</v>
      </c>
      <c r="I129" s="7">
        <v>87.9</v>
      </c>
      <c r="J129" s="7" t="s">
        <v>255</v>
      </c>
      <c r="K129" s="7">
        <v>74.2</v>
      </c>
      <c r="L129" s="7" t="s">
        <v>1785</v>
      </c>
      <c r="M129" s="7">
        <v>48.8</v>
      </c>
      <c r="N129" s="7" t="s">
        <v>1310</v>
      </c>
      <c r="O129" s="7">
        <v>73</v>
      </c>
    </row>
    <row r="130" spans="1:15">
      <c r="A130" s="8" t="s">
        <v>549</v>
      </c>
      <c r="B130" s="8">
        <v>113</v>
      </c>
      <c r="C130" s="9" t="s">
        <v>529</v>
      </c>
      <c r="D130" s="9" t="s">
        <v>85</v>
      </c>
      <c r="E130" s="7">
        <v>73.400000000000006</v>
      </c>
      <c r="F130" s="7" t="s">
        <v>1837</v>
      </c>
      <c r="G130" s="7">
        <v>65.8</v>
      </c>
      <c r="H130" s="7" t="s">
        <v>1806</v>
      </c>
      <c r="I130" s="7">
        <v>86.2</v>
      </c>
      <c r="J130" s="7" t="s">
        <v>161</v>
      </c>
      <c r="K130" s="7">
        <v>85.4</v>
      </c>
      <c r="L130" s="7" t="s">
        <v>131</v>
      </c>
      <c r="M130" s="7">
        <v>71.400000000000006</v>
      </c>
      <c r="N130" s="7" t="s">
        <v>240</v>
      </c>
      <c r="O130" s="7">
        <v>72.900000000000006</v>
      </c>
    </row>
    <row r="131" spans="1:15">
      <c r="A131" s="8" t="s">
        <v>549</v>
      </c>
      <c r="B131" s="8">
        <v>108</v>
      </c>
      <c r="C131" s="9" t="s">
        <v>547</v>
      </c>
      <c r="D131" s="9" t="s">
        <v>85</v>
      </c>
      <c r="E131" s="7">
        <v>68.099999999999994</v>
      </c>
      <c r="F131" s="7" t="s">
        <v>864</v>
      </c>
      <c r="G131" s="7">
        <v>72.7</v>
      </c>
      <c r="H131" s="7" t="s">
        <v>108</v>
      </c>
      <c r="I131" s="7">
        <v>86.3</v>
      </c>
      <c r="J131" s="7" t="s">
        <v>1834</v>
      </c>
      <c r="K131" s="7">
        <v>85.4</v>
      </c>
      <c r="L131" s="7" t="s">
        <v>131</v>
      </c>
      <c r="M131" s="7">
        <v>83.1</v>
      </c>
      <c r="N131" s="7" t="s">
        <v>100</v>
      </c>
      <c r="O131" s="7">
        <v>72.900000000000006</v>
      </c>
    </row>
    <row r="132" spans="1:15">
      <c r="A132" s="8" t="s">
        <v>549</v>
      </c>
      <c r="B132" s="8">
        <v>128</v>
      </c>
      <c r="C132" s="9" t="s">
        <v>274</v>
      </c>
      <c r="D132" s="9" t="s">
        <v>275</v>
      </c>
      <c r="E132" s="7">
        <v>70.900000000000006</v>
      </c>
      <c r="F132" s="7" t="s">
        <v>825</v>
      </c>
      <c r="G132" s="7">
        <v>72.5</v>
      </c>
      <c r="H132" s="7" t="s">
        <v>1849</v>
      </c>
      <c r="I132" s="7">
        <v>81.099999999999994</v>
      </c>
      <c r="J132" s="7" t="s">
        <v>202</v>
      </c>
      <c r="K132" s="7">
        <v>80.400000000000006</v>
      </c>
      <c r="L132" s="7" t="s">
        <v>286</v>
      </c>
      <c r="M132" s="7">
        <v>71.099999999999994</v>
      </c>
      <c r="N132" s="7" t="s">
        <v>139</v>
      </c>
      <c r="O132" s="7">
        <v>72.900000000000006</v>
      </c>
    </row>
    <row r="133" spans="1:15">
      <c r="A133" s="8" t="s">
        <v>549</v>
      </c>
      <c r="B133" s="8">
        <v>167</v>
      </c>
      <c r="C133" s="9" t="s">
        <v>2164</v>
      </c>
      <c r="D133" s="9" t="s">
        <v>327</v>
      </c>
      <c r="E133" s="7">
        <v>78.8</v>
      </c>
      <c r="F133" s="7" t="s">
        <v>316</v>
      </c>
      <c r="G133" s="7">
        <v>62.3</v>
      </c>
      <c r="H133" s="7" t="s">
        <v>685</v>
      </c>
      <c r="I133" s="7">
        <v>89.9</v>
      </c>
      <c r="J133" s="7" t="s">
        <v>880</v>
      </c>
      <c r="K133" s="7">
        <v>74.599999999999994</v>
      </c>
      <c r="L133" s="7" t="s">
        <v>1862</v>
      </c>
      <c r="M133" s="7">
        <v>50.1</v>
      </c>
      <c r="N133" s="7" t="s">
        <v>870</v>
      </c>
      <c r="O133" s="7">
        <v>72.900000000000006</v>
      </c>
    </row>
    <row r="134" spans="1:15">
      <c r="A134" s="8" t="s">
        <v>559</v>
      </c>
      <c r="B134" s="8">
        <v>100</v>
      </c>
      <c r="C134" s="9" t="s">
        <v>355</v>
      </c>
      <c r="D134" s="9" t="s">
        <v>356</v>
      </c>
      <c r="E134" s="7">
        <v>74.599999999999994</v>
      </c>
      <c r="F134" s="7" t="s">
        <v>185</v>
      </c>
      <c r="G134" s="7">
        <v>71.5</v>
      </c>
      <c r="H134" s="7" t="s">
        <v>1787</v>
      </c>
      <c r="I134" s="7">
        <v>75.3</v>
      </c>
      <c r="J134" s="7" t="s">
        <v>191</v>
      </c>
      <c r="K134" s="7">
        <v>72.400000000000006</v>
      </c>
      <c r="L134" s="7" t="s">
        <v>226</v>
      </c>
      <c r="M134" s="7">
        <v>58.2</v>
      </c>
      <c r="N134" s="7" t="s">
        <v>896</v>
      </c>
      <c r="O134" s="7">
        <v>72.7</v>
      </c>
    </row>
    <row r="135" spans="1:15">
      <c r="A135" s="8" t="s">
        <v>559</v>
      </c>
      <c r="B135" s="8">
        <v>117</v>
      </c>
      <c r="C135" s="9" t="s">
        <v>562</v>
      </c>
      <c r="D135" s="9" t="s">
        <v>539</v>
      </c>
      <c r="E135" s="7">
        <v>74.7</v>
      </c>
      <c r="F135" s="7" t="s">
        <v>1106</v>
      </c>
      <c r="G135" s="7">
        <v>61.1</v>
      </c>
      <c r="H135" s="7" t="s">
        <v>1000</v>
      </c>
      <c r="I135" s="7">
        <v>88</v>
      </c>
      <c r="J135" s="7" t="s">
        <v>1859</v>
      </c>
      <c r="K135" s="7">
        <v>85.7</v>
      </c>
      <c r="L135" s="7" t="s">
        <v>1647</v>
      </c>
      <c r="M135" s="7">
        <v>79.400000000000006</v>
      </c>
      <c r="N135" s="7" t="s">
        <v>181</v>
      </c>
      <c r="O135" s="7">
        <v>72.7</v>
      </c>
    </row>
    <row r="136" spans="1:15">
      <c r="A136" s="8" t="s">
        <v>559</v>
      </c>
      <c r="B136" s="8">
        <v>96</v>
      </c>
      <c r="C136" s="9" t="s">
        <v>499</v>
      </c>
      <c r="D136" s="9" t="s">
        <v>85</v>
      </c>
      <c r="E136" s="7">
        <v>74.599999999999994</v>
      </c>
      <c r="F136" s="7" t="s">
        <v>185</v>
      </c>
      <c r="G136" s="7">
        <v>63.3</v>
      </c>
      <c r="H136" s="7" t="s">
        <v>691</v>
      </c>
      <c r="I136" s="7">
        <v>87.5</v>
      </c>
      <c r="J136" s="7" t="s">
        <v>374</v>
      </c>
      <c r="K136" s="7">
        <v>88.2</v>
      </c>
      <c r="L136" s="7" t="s">
        <v>1476</v>
      </c>
      <c r="M136" s="7">
        <v>64.599999999999994</v>
      </c>
      <c r="N136" s="7" t="s">
        <v>145</v>
      </c>
      <c r="O136" s="7">
        <v>72.7</v>
      </c>
    </row>
    <row r="137" spans="1:15">
      <c r="A137" s="8" t="s">
        <v>559</v>
      </c>
      <c r="B137" s="8">
        <v>121</v>
      </c>
      <c r="C137" s="9" t="s">
        <v>407</v>
      </c>
      <c r="D137" s="9" t="s">
        <v>408</v>
      </c>
      <c r="E137" s="7">
        <v>75.400000000000006</v>
      </c>
      <c r="F137" s="7" t="s">
        <v>1792</v>
      </c>
      <c r="G137" s="7">
        <v>61.4</v>
      </c>
      <c r="H137" s="7" t="s">
        <v>584</v>
      </c>
      <c r="I137" s="7">
        <v>87.1</v>
      </c>
      <c r="J137" s="7" t="s">
        <v>449</v>
      </c>
      <c r="K137" s="7">
        <v>84</v>
      </c>
      <c r="L137" s="7" t="s">
        <v>92</v>
      </c>
      <c r="M137" s="7">
        <v>74.7</v>
      </c>
      <c r="N137" s="7" t="s">
        <v>262</v>
      </c>
      <c r="O137" s="7">
        <v>72.7</v>
      </c>
    </row>
    <row r="138" spans="1:15">
      <c r="A138" s="8" t="s">
        <v>996</v>
      </c>
      <c r="B138" s="8">
        <v>189</v>
      </c>
      <c r="C138" s="9" t="s">
        <v>430</v>
      </c>
      <c r="D138" s="9" t="s">
        <v>90</v>
      </c>
      <c r="E138" s="7">
        <v>69.599999999999994</v>
      </c>
      <c r="F138" s="7" t="s">
        <v>1903</v>
      </c>
      <c r="G138" s="7">
        <v>74.8</v>
      </c>
      <c r="H138" s="7" t="s">
        <v>465</v>
      </c>
      <c r="I138" s="7">
        <v>85.9</v>
      </c>
      <c r="J138" s="7" t="s">
        <v>1879</v>
      </c>
      <c r="K138" s="7">
        <v>75.900000000000006</v>
      </c>
      <c r="L138" s="7" t="s">
        <v>266</v>
      </c>
      <c r="M138" s="7">
        <v>64.8</v>
      </c>
      <c r="N138" s="7" t="s">
        <v>1930</v>
      </c>
      <c r="O138" s="7">
        <v>72.599999999999994</v>
      </c>
    </row>
    <row r="139" spans="1:15">
      <c r="A139" s="8" t="s">
        <v>2101</v>
      </c>
      <c r="B139" s="8">
        <v>116</v>
      </c>
      <c r="C139" s="9" t="s">
        <v>583</v>
      </c>
      <c r="D139" s="9" t="s">
        <v>85</v>
      </c>
      <c r="E139" s="7">
        <v>77.099999999999994</v>
      </c>
      <c r="F139" s="7" t="s">
        <v>1600</v>
      </c>
      <c r="G139" s="7">
        <v>64.900000000000006</v>
      </c>
      <c r="H139" s="7" t="s">
        <v>518</v>
      </c>
      <c r="I139" s="7">
        <v>82.4</v>
      </c>
      <c r="J139" s="7" t="s">
        <v>330</v>
      </c>
      <c r="K139" s="7">
        <v>74.599999999999994</v>
      </c>
      <c r="L139" s="7" t="s">
        <v>1862</v>
      </c>
      <c r="M139" s="7">
        <v>53.3</v>
      </c>
      <c r="N139" s="7" t="s">
        <v>1068</v>
      </c>
      <c r="O139" s="7">
        <v>72.5</v>
      </c>
    </row>
    <row r="140" spans="1:15">
      <c r="A140" s="8" t="s">
        <v>2101</v>
      </c>
      <c r="B140" s="8">
        <v>125</v>
      </c>
      <c r="C140" s="9" t="s">
        <v>300</v>
      </c>
      <c r="D140" s="9" t="s">
        <v>228</v>
      </c>
      <c r="E140" s="7">
        <v>75.8</v>
      </c>
      <c r="F140" s="7" t="s">
        <v>1849</v>
      </c>
      <c r="G140" s="7">
        <v>62.8</v>
      </c>
      <c r="H140" s="7" t="s">
        <v>681</v>
      </c>
      <c r="I140" s="7">
        <v>84.4</v>
      </c>
      <c r="J140" s="7" t="s">
        <v>369</v>
      </c>
      <c r="K140" s="7">
        <v>81.099999999999994</v>
      </c>
      <c r="L140" s="7" t="s">
        <v>255</v>
      </c>
      <c r="M140" s="7">
        <v>67.099999999999994</v>
      </c>
      <c r="N140" s="7" t="s">
        <v>638</v>
      </c>
      <c r="O140" s="7">
        <v>72.5</v>
      </c>
    </row>
    <row r="141" spans="1:15">
      <c r="A141" s="8" t="s">
        <v>2101</v>
      </c>
      <c r="B141" s="8">
        <v>117</v>
      </c>
      <c r="C141" s="9" t="s">
        <v>883</v>
      </c>
      <c r="D141" s="9" t="s">
        <v>85</v>
      </c>
      <c r="E141" s="7">
        <v>68.3</v>
      </c>
      <c r="F141" s="7" t="s">
        <v>1934</v>
      </c>
      <c r="G141" s="7">
        <v>72.5</v>
      </c>
      <c r="H141" s="7" t="s">
        <v>1849</v>
      </c>
      <c r="I141" s="7">
        <v>87</v>
      </c>
      <c r="J141" s="7" t="s">
        <v>1783</v>
      </c>
      <c r="K141" s="7">
        <v>85.7</v>
      </c>
      <c r="L141" s="7" t="s">
        <v>1647</v>
      </c>
      <c r="M141" s="7">
        <v>72.599999999999994</v>
      </c>
      <c r="N141" s="7" t="s">
        <v>135</v>
      </c>
      <c r="O141" s="7">
        <v>72.5</v>
      </c>
    </row>
    <row r="142" spans="1:15">
      <c r="A142" s="8" t="s">
        <v>2101</v>
      </c>
      <c r="B142" s="8">
        <v>139</v>
      </c>
      <c r="C142" s="9" t="s">
        <v>455</v>
      </c>
      <c r="D142" s="9" t="s">
        <v>90</v>
      </c>
      <c r="E142" s="7">
        <v>71.8</v>
      </c>
      <c r="F142" s="7" t="s">
        <v>484</v>
      </c>
      <c r="G142" s="7">
        <v>69</v>
      </c>
      <c r="H142" s="7" t="s">
        <v>2467</v>
      </c>
      <c r="I142" s="7">
        <v>88.5</v>
      </c>
      <c r="J142" s="7" t="s">
        <v>517</v>
      </c>
      <c r="K142" s="7">
        <v>81.099999999999994</v>
      </c>
      <c r="L142" s="7" t="s">
        <v>255</v>
      </c>
      <c r="M142" s="7">
        <v>63.8</v>
      </c>
      <c r="N142" s="7" t="s">
        <v>626</v>
      </c>
      <c r="O142" s="7">
        <v>72.5</v>
      </c>
    </row>
    <row r="143" spans="1:15">
      <c r="A143" s="8" t="s">
        <v>2105</v>
      </c>
      <c r="B143" s="8">
        <v>133</v>
      </c>
      <c r="C143" s="9" t="s">
        <v>416</v>
      </c>
      <c r="D143" s="9" t="s">
        <v>90</v>
      </c>
      <c r="E143" s="7">
        <v>75.3</v>
      </c>
      <c r="F143" s="7" t="s">
        <v>386</v>
      </c>
      <c r="G143" s="7">
        <v>62.3</v>
      </c>
      <c r="H143" s="7" t="s">
        <v>685</v>
      </c>
      <c r="I143" s="7">
        <v>88.9</v>
      </c>
      <c r="J143" s="7" t="s">
        <v>126</v>
      </c>
      <c r="K143" s="7">
        <v>84</v>
      </c>
      <c r="L143" s="7" t="s">
        <v>92</v>
      </c>
      <c r="M143" s="7">
        <v>62</v>
      </c>
      <c r="N143" s="7" t="s">
        <v>398</v>
      </c>
      <c r="O143" s="7">
        <v>72.400000000000006</v>
      </c>
    </row>
    <row r="144" spans="1:15">
      <c r="A144" s="8" t="s">
        <v>2105</v>
      </c>
      <c r="B144" s="8" t="s">
        <v>1186</v>
      </c>
      <c r="C144" s="9" t="s">
        <v>421</v>
      </c>
      <c r="D144" s="9" t="s">
        <v>422</v>
      </c>
      <c r="E144" s="7">
        <v>71.7</v>
      </c>
      <c r="F144" s="7" t="s">
        <v>1816</v>
      </c>
      <c r="G144" s="7">
        <v>79.3</v>
      </c>
      <c r="H144" s="7" t="s">
        <v>135</v>
      </c>
      <c r="I144" s="7">
        <v>79.099999999999994</v>
      </c>
      <c r="J144" s="7" t="s">
        <v>585</v>
      </c>
      <c r="K144" s="7">
        <v>67.2</v>
      </c>
      <c r="L144" s="7" t="s">
        <v>1906</v>
      </c>
      <c r="M144" s="7">
        <v>36.1</v>
      </c>
      <c r="N144" s="7" t="s">
        <v>191</v>
      </c>
      <c r="O144" s="7">
        <v>72.400000000000006</v>
      </c>
    </row>
    <row r="145" spans="1:15">
      <c r="A145" s="8" t="s">
        <v>2105</v>
      </c>
      <c r="B145" s="8">
        <v>117</v>
      </c>
      <c r="C145" s="9" t="s">
        <v>557</v>
      </c>
      <c r="D145" s="9" t="s">
        <v>90</v>
      </c>
      <c r="E145" s="7">
        <v>72.099999999999994</v>
      </c>
      <c r="F145" s="7" t="s">
        <v>612</v>
      </c>
      <c r="G145" s="7">
        <v>65.599999999999994</v>
      </c>
      <c r="H145" s="7" t="s">
        <v>440</v>
      </c>
      <c r="I145" s="7">
        <v>87.8</v>
      </c>
      <c r="J145" s="7" t="s">
        <v>341</v>
      </c>
      <c r="K145" s="7">
        <v>84</v>
      </c>
      <c r="L145" s="7" t="s">
        <v>92</v>
      </c>
      <c r="M145" s="7">
        <v>76</v>
      </c>
      <c r="N145" s="7" t="s">
        <v>182</v>
      </c>
      <c r="O145" s="7">
        <v>72.400000000000006</v>
      </c>
    </row>
    <row r="146" spans="1:15">
      <c r="A146" s="8" t="s">
        <v>2364</v>
      </c>
      <c r="B146" s="8">
        <v>169</v>
      </c>
      <c r="C146" s="9" t="s">
        <v>640</v>
      </c>
      <c r="D146" s="9" t="s">
        <v>422</v>
      </c>
      <c r="E146" s="7">
        <v>75.5</v>
      </c>
      <c r="F146" s="7" t="s">
        <v>517</v>
      </c>
      <c r="G146" s="7">
        <v>65.2</v>
      </c>
      <c r="H146" s="7" t="s">
        <v>1101</v>
      </c>
      <c r="I146" s="7">
        <v>91.1</v>
      </c>
      <c r="J146" s="7" t="s">
        <v>1417</v>
      </c>
      <c r="K146" s="7">
        <v>75.5</v>
      </c>
      <c r="L146" s="7" t="s">
        <v>694</v>
      </c>
      <c r="M146" s="7">
        <v>48.4</v>
      </c>
      <c r="N146" s="7" t="s">
        <v>202</v>
      </c>
      <c r="O146" s="7">
        <v>72.2</v>
      </c>
    </row>
    <row r="147" spans="1:15">
      <c r="A147" s="8" t="s">
        <v>2364</v>
      </c>
      <c r="B147" s="8">
        <v>117</v>
      </c>
      <c r="C147" s="9" t="s">
        <v>624</v>
      </c>
      <c r="D147" s="9" t="s">
        <v>143</v>
      </c>
      <c r="E147" s="7">
        <v>73.2</v>
      </c>
      <c r="F147" s="7" t="s">
        <v>432</v>
      </c>
      <c r="G147" s="7">
        <v>68.099999999999994</v>
      </c>
      <c r="H147" s="7" t="s">
        <v>225</v>
      </c>
      <c r="I147" s="7">
        <v>84.2</v>
      </c>
      <c r="J147" s="7" t="s">
        <v>691</v>
      </c>
      <c r="K147" s="7">
        <v>82.4</v>
      </c>
      <c r="L147" s="7" t="s">
        <v>386</v>
      </c>
      <c r="M147" s="7">
        <v>52.8</v>
      </c>
      <c r="N147" s="7" t="s">
        <v>747</v>
      </c>
      <c r="O147" s="7">
        <v>72.2</v>
      </c>
    </row>
    <row r="148" spans="1:15">
      <c r="A148" s="8" t="s">
        <v>600</v>
      </c>
      <c r="B148" s="8">
        <v>156</v>
      </c>
      <c r="C148" s="9" t="s">
        <v>639</v>
      </c>
      <c r="D148" s="9" t="s">
        <v>453</v>
      </c>
      <c r="E148" s="7">
        <v>77.2</v>
      </c>
      <c r="F148" s="7" t="s">
        <v>379</v>
      </c>
      <c r="G148" s="7">
        <v>75.7</v>
      </c>
      <c r="H148" s="7" t="s">
        <v>337</v>
      </c>
      <c r="I148" s="7">
        <v>67.400000000000006</v>
      </c>
      <c r="J148" s="7" t="s">
        <v>191</v>
      </c>
      <c r="K148" s="7">
        <v>54.5</v>
      </c>
      <c r="L148" s="7" t="s">
        <v>191</v>
      </c>
      <c r="M148" s="7">
        <v>32.5</v>
      </c>
      <c r="N148" s="7" t="s">
        <v>191</v>
      </c>
      <c r="O148" s="7">
        <v>72.099999999999994</v>
      </c>
    </row>
    <row r="149" spans="1:15">
      <c r="A149" s="8" t="s">
        <v>600</v>
      </c>
      <c r="B149" s="8">
        <v>149</v>
      </c>
      <c r="C149" s="9" t="s">
        <v>1413</v>
      </c>
      <c r="D149" s="9" t="s">
        <v>209</v>
      </c>
      <c r="E149" s="7">
        <v>69</v>
      </c>
      <c r="F149" s="7" t="s">
        <v>1877</v>
      </c>
      <c r="G149" s="7">
        <v>70.599999999999994</v>
      </c>
      <c r="H149" s="7" t="s">
        <v>1812</v>
      </c>
      <c r="I149" s="7">
        <v>86.2</v>
      </c>
      <c r="J149" s="7" t="s">
        <v>161</v>
      </c>
      <c r="K149" s="7">
        <v>82.4</v>
      </c>
      <c r="L149" s="7" t="s">
        <v>386</v>
      </c>
      <c r="M149" s="7">
        <v>76.2</v>
      </c>
      <c r="N149" s="7" t="s">
        <v>207</v>
      </c>
      <c r="O149" s="7">
        <v>72.099999999999994</v>
      </c>
    </row>
    <row r="150" spans="1:15">
      <c r="A150" s="8" t="s">
        <v>600</v>
      </c>
      <c r="B150" s="8">
        <v>125</v>
      </c>
      <c r="C150" s="9" t="s">
        <v>568</v>
      </c>
      <c r="D150" s="9" t="s">
        <v>356</v>
      </c>
      <c r="E150" s="7">
        <v>73</v>
      </c>
      <c r="F150" s="7" t="s">
        <v>2473</v>
      </c>
      <c r="G150" s="7">
        <v>70.099999999999994</v>
      </c>
      <c r="H150" s="7" t="s">
        <v>1824</v>
      </c>
      <c r="I150" s="7">
        <v>82</v>
      </c>
      <c r="J150" s="7" t="s">
        <v>467</v>
      </c>
      <c r="K150" s="7">
        <v>72.400000000000006</v>
      </c>
      <c r="L150" s="7" t="s">
        <v>226</v>
      </c>
      <c r="M150" s="7">
        <v>60.6</v>
      </c>
      <c r="N150" s="7" t="s">
        <v>1816</v>
      </c>
      <c r="O150" s="7">
        <v>72.099999999999994</v>
      </c>
    </row>
    <row r="151" spans="1:15">
      <c r="A151" s="8" t="s">
        <v>600</v>
      </c>
      <c r="B151" s="8">
        <v>178</v>
      </c>
      <c r="C151" s="9" t="s">
        <v>673</v>
      </c>
      <c r="D151" s="9" t="s">
        <v>674</v>
      </c>
      <c r="E151" s="7">
        <v>72</v>
      </c>
      <c r="F151" s="7" t="s">
        <v>140</v>
      </c>
      <c r="G151" s="7">
        <v>74.7</v>
      </c>
      <c r="H151" s="7" t="s">
        <v>324</v>
      </c>
      <c r="I151" s="7">
        <v>75.400000000000006</v>
      </c>
      <c r="J151" s="7" t="s">
        <v>191</v>
      </c>
      <c r="K151" s="7">
        <v>69.400000000000006</v>
      </c>
      <c r="L151" s="7" t="s">
        <v>1118</v>
      </c>
      <c r="M151" s="7">
        <v>55.9</v>
      </c>
      <c r="N151" s="7" t="s">
        <v>571</v>
      </c>
      <c r="O151" s="7">
        <v>72.099999999999994</v>
      </c>
    </row>
    <row r="152" spans="1:15">
      <c r="A152" s="8" t="s">
        <v>600</v>
      </c>
      <c r="B152" s="8">
        <v>121</v>
      </c>
      <c r="C152" s="9" t="s">
        <v>665</v>
      </c>
      <c r="D152" s="9" t="s">
        <v>85</v>
      </c>
      <c r="E152" s="7">
        <v>76.099999999999994</v>
      </c>
      <c r="F152" s="7" t="s">
        <v>1790</v>
      </c>
      <c r="G152" s="7">
        <v>59.4</v>
      </c>
      <c r="H152" s="7" t="s">
        <v>454</v>
      </c>
      <c r="I152" s="7">
        <v>88.1</v>
      </c>
      <c r="J152" s="7" t="s">
        <v>1793</v>
      </c>
      <c r="K152" s="7">
        <v>84.3</v>
      </c>
      <c r="L152" s="7" t="s">
        <v>384</v>
      </c>
      <c r="M152" s="7">
        <v>66.7</v>
      </c>
      <c r="N152" s="7" t="s">
        <v>402</v>
      </c>
      <c r="O152" s="7">
        <v>72.099999999999994</v>
      </c>
    </row>
    <row r="153" spans="1:15">
      <c r="A153" s="8" t="s">
        <v>600</v>
      </c>
      <c r="B153" s="8">
        <v>125</v>
      </c>
      <c r="C153" s="9" t="s">
        <v>874</v>
      </c>
      <c r="D153" s="9" t="s">
        <v>143</v>
      </c>
      <c r="E153" s="7">
        <v>73.5</v>
      </c>
      <c r="F153" s="7" t="s">
        <v>737</v>
      </c>
      <c r="G153" s="7">
        <v>66.599999999999994</v>
      </c>
      <c r="H153" s="7" t="s">
        <v>343</v>
      </c>
      <c r="I153" s="7">
        <v>86.7</v>
      </c>
      <c r="J153" s="7" t="s">
        <v>257</v>
      </c>
      <c r="K153" s="7">
        <v>80.7</v>
      </c>
      <c r="L153" s="7" t="s">
        <v>1837</v>
      </c>
      <c r="M153" s="7">
        <v>56.3</v>
      </c>
      <c r="N153" s="7" t="s">
        <v>1802</v>
      </c>
      <c r="O153" s="7">
        <v>72.099999999999994</v>
      </c>
    </row>
    <row r="154" spans="1:15">
      <c r="A154" s="8" t="s">
        <v>173</v>
      </c>
      <c r="B154" s="8">
        <v>133</v>
      </c>
      <c r="C154" s="9" t="s">
        <v>586</v>
      </c>
      <c r="D154" s="9" t="s">
        <v>228</v>
      </c>
      <c r="E154" s="7">
        <v>74.900000000000006</v>
      </c>
      <c r="F154" s="7" t="s">
        <v>1327</v>
      </c>
      <c r="G154" s="7">
        <v>59.4</v>
      </c>
      <c r="H154" s="7" t="s">
        <v>454</v>
      </c>
      <c r="I154" s="7">
        <v>90.2</v>
      </c>
      <c r="J154" s="7" t="s">
        <v>251</v>
      </c>
      <c r="K154" s="7">
        <v>84.6</v>
      </c>
      <c r="L154" s="7" t="s">
        <v>160</v>
      </c>
      <c r="M154" s="7">
        <v>72.400000000000006</v>
      </c>
      <c r="N154" s="7" t="s">
        <v>602</v>
      </c>
      <c r="O154" s="7">
        <v>72</v>
      </c>
    </row>
    <row r="155" spans="1:15">
      <c r="A155" s="8" t="s">
        <v>623</v>
      </c>
      <c r="B155" s="8">
        <v>135</v>
      </c>
      <c r="C155" s="9" t="s">
        <v>3034</v>
      </c>
      <c r="D155" s="9" t="s">
        <v>318</v>
      </c>
      <c r="E155" s="7">
        <v>77.400000000000006</v>
      </c>
      <c r="F155" s="7" t="s">
        <v>476</v>
      </c>
      <c r="G155" s="7">
        <v>69.3</v>
      </c>
      <c r="H155" s="7" t="s">
        <v>675</v>
      </c>
      <c r="I155" s="7">
        <v>81.099999999999994</v>
      </c>
      <c r="J155" s="7" t="s">
        <v>202</v>
      </c>
      <c r="K155" s="7">
        <v>63.6</v>
      </c>
      <c r="L155" s="7" t="s">
        <v>191</v>
      </c>
      <c r="M155" s="7">
        <v>31.4</v>
      </c>
      <c r="N155" s="7" t="s">
        <v>191</v>
      </c>
      <c r="O155" s="7">
        <v>71.900000000000006</v>
      </c>
    </row>
    <row r="156" spans="1:15">
      <c r="A156" s="8" t="s">
        <v>628</v>
      </c>
      <c r="B156" s="8">
        <v>96</v>
      </c>
      <c r="C156" s="9" t="s">
        <v>772</v>
      </c>
      <c r="D156" s="9" t="s">
        <v>368</v>
      </c>
      <c r="E156" s="7">
        <v>71.7</v>
      </c>
      <c r="F156" s="7" t="s">
        <v>1816</v>
      </c>
      <c r="G156" s="7">
        <v>73.3</v>
      </c>
      <c r="H156" s="7" t="s">
        <v>1818</v>
      </c>
      <c r="I156" s="7">
        <v>88.3</v>
      </c>
      <c r="J156" s="7" t="s">
        <v>354</v>
      </c>
      <c r="K156" s="7">
        <v>76.3</v>
      </c>
      <c r="L156" s="7" t="s">
        <v>759</v>
      </c>
      <c r="M156" s="7">
        <v>30.9</v>
      </c>
      <c r="N156" s="7" t="s">
        <v>191</v>
      </c>
      <c r="O156" s="7">
        <v>71.7</v>
      </c>
    </row>
    <row r="157" spans="1:15">
      <c r="A157" s="8" t="s">
        <v>628</v>
      </c>
      <c r="B157" s="8">
        <v>142</v>
      </c>
      <c r="C157" s="9" t="s">
        <v>714</v>
      </c>
      <c r="D157" s="9" t="s">
        <v>223</v>
      </c>
      <c r="E157" s="7">
        <v>77.3</v>
      </c>
      <c r="F157" s="7" t="s">
        <v>1596</v>
      </c>
      <c r="G157" s="7">
        <v>66.2</v>
      </c>
      <c r="H157" s="7" t="s">
        <v>599</v>
      </c>
      <c r="I157" s="7">
        <v>79.8</v>
      </c>
      <c r="J157" s="7" t="s">
        <v>907</v>
      </c>
      <c r="K157" s="7">
        <v>63.6</v>
      </c>
      <c r="L157" s="7" t="s">
        <v>191</v>
      </c>
      <c r="M157" s="7">
        <v>47.9</v>
      </c>
      <c r="N157" s="7" t="s">
        <v>1902</v>
      </c>
      <c r="O157" s="7">
        <v>71.7</v>
      </c>
    </row>
    <row r="158" spans="1:15">
      <c r="A158" s="8" t="s">
        <v>2356</v>
      </c>
      <c r="B158" s="8" t="s">
        <v>420</v>
      </c>
      <c r="C158" s="9" t="s">
        <v>1408</v>
      </c>
      <c r="D158" s="9" t="s">
        <v>506</v>
      </c>
      <c r="E158" s="7">
        <v>62.4</v>
      </c>
      <c r="F158" s="7" t="s">
        <v>191</v>
      </c>
      <c r="G158" s="7">
        <v>82.4</v>
      </c>
      <c r="H158" s="7" t="s">
        <v>123</v>
      </c>
      <c r="I158" s="7">
        <v>93.7</v>
      </c>
      <c r="J158" s="7" t="s">
        <v>1406</v>
      </c>
      <c r="K158" s="7">
        <v>80</v>
      </c>
      <c r="L158" s="7" t="s">
        <v>644</v>
      </c>
      <c r="M158" s="7">
        <v>53.5</v>
      </c>
      <c r="N158" s="7" t="s">
        <v>507</v>
      </c>
      <c r="O158" s="7">
        <v>71.599999999999994</v>
      </c>
    </row>
    <row r="159" spans="1:15">
      <c r="A159" s="8" t="s">
        <v>636</v>
      </c>
      <c r="B159" s="8">
        <v>145</v>
      </c>
      <c r="C159" s="9" t="s">
        <v>698</v>
      </c>
      <c r="D159" s="9" t="s">
        <v>699</v>
      </c>
      <c r="E159" s="7">
        <v>75.7</v>
      </c>
      <c r="F159" s="7" t="s">
        <v>1057</v>
      </c>
      <c r="G159" s="7">
        <v>66.3</v>
      </c>
      <c r="H159" s="7" t="s">
        <v>700</v>
      </c>
      <c r="I159" s="7">
        <v>81.5</v>
      </c>
      <c r="J159" s="7" t="s">
        <v>1340</v>
      </c>
      <c r="K159" s="7">
        <v>69.900000000000006</v>
      </c>
      <c r="L159" s="7" t="s">
        <v>872</v>
      </c>
      <c r="M159" s="7">
        <v>48.7</v>
      </c>
      <c r="N159" s="7" t="s">
        <v>1298</v>
      </c>
      <c r="O159" s="7">
        <v>71.5</v>
      </c>
    </row>
    <row r="160" spans="1:15">
      <c r="A160" s="8" t="s">
        <v>636</v>
      </c>
      <c r="B160" s="8">
        <v>128</v>
      </c>
      <c r="C160" s="9" t="s">
        <v>1013</v>
      </c>
      <c r="D160" s="9" t="s">
        <v>85</v>
      </c>
      <c r="E160" s="7">
        <v>68.8</v>
      </c>
      <c r="F160" s="7" t="s">
        <v>630</v>
      </c>
      <c r="G160" s="7">
        <v>67.5</v>
      </c>
      <c r="H160" s="7" t="s">
        <v>612</v>
      </c>
      <c r="I160" s="7">
        <v>87.4</v>
      </c>
      <c r="J160" s="7" t="s">
        <v>346</v>
      </c>
      <c r="K160" s="7">
        <v>87.6</v>
      </c>
      <c r="L160" s="7" t="s">
        <v>1417</v>
      </c>
      <c r="M160" s="7">
        <v>74.3</v>
      </c>
      <c r="N160" s="7" t="s">
        <v>165</v>
      </c>
      <c r="O160" s="7">
        <v>71.5</v>
      </c>
    </row>
    <row r="161" spans="1:15">
      <c r="A161" s="8" t="s">
        <v>1861</v>
      </c>
      <c r="B161" s="8">
        <v>174</v>
      </c>
      <c r="C161" s="9" t="s">
        <v>3035</v>
      </c>
      <c r="D161" s="9" t="s">
        <v>356</v>
      </c>
      <c r="E161" s="7">
        <v>76.5</v>
      </c>
      <c r="F161" s="7" t="s">
        <v>92</v>
      </c>
      <c r="G161" s="7">
        <v>73.7</v>
      </c>
      <c r="H161" s="7" t="s">
        <v>515</v>
      </c>
      <c r="I161" s="7">
        <v>68.2</v>
      </c>
      <c r="J161" s="7" t="s">
        <v>191</v>
      </c>
      <c r="K161" s="7">
        <v>58.7</v>
      </c>
      <c r="L161" s="7" t="s">
        <v>191</v>
      </c>
      <c r="M161" s="7">
        <v>31.1</v>
      </c>
      <c r="N161" s="7" t="s">
        <v>191</v>
      </c>
      <c r="O161" s="7">
        <v>71.400000000000006</v>
      </c>
    </row>
    <row r="162" spans="1:15">
      <c r="A162" s="8" t="s">
        <v>1861</v>
      </c>
      <c r="B162" s="8">
        <v>143</v>
      </c>
      <c r="C162" s="9" t="s">
        <v>434</v>
      </c>
      <c r="D162" s="9" t="s">
        <v>90</v>
      </c>
      <c r="E162" s="7">
        <v>70.2</v>
      </c>
      <c r="F162" s="7" t="s">
        <v>440</v>
      </c>
      <c r="G162" s="7">
        <v>64.3</v>
      </c>
      <c r="H162" s="7" t="s">
        <v>754</v>
      </c>
      <c r="I162" s="7">
        <v>88.8</v>
      </c>
      <c r="J162" s="7" t="s">
        <v>1818</v>
      </c>
      <c r="K162" s="7">
        <v>84</v>
      </c>
      <c r="L162" s="7" t="s">
        <v>92</v>
      </c>
      <c r="M162" s="7">
        <v>80.099999999999994</v>
      </c>
      <c r="N162" s="7" t="s">
        <v>157</v>
      </c>
      <c r="O162" s="7">
        <v>71.400000000000006</v>
      </c>
    </row>
    <row r="163" spans="1:15">
      <c r="A163" s="8" t="s">
        <v>1861</v>
      </c>
      <c r="B163" s="8">
        <v>161</v>
      </c>
      <c r="C163" s="9" t="s">
        <v>2225</v>
      </c>
      <c r="D163" s="9" t="s">
        <v>180</v>
      </c>
      <c r="E163" s="7">
        <v>74.599999999999994</v>
      </c>
      <c r="F163" s="7" t="s">
        <v>185</v>
      </c>
      <c r="G163" s="7">
        <v>77.3</v>
      </c>
      <c r="H163" s="7" t="s">
        <v>259</v>
      </c>
      <c r="I163" s="7">
        <v>68</v>
      </c>
      <c r="J163" s="7" t="s">
        <v>191</v>
      </c>
      <c r="K163" s="7">
        <v>57.1</v>
      </c>
      <c r="L163" s="7" t="s">
        <v>191</v>
      </c>
      <c r="M163" s="7">
        <v>31.2</v>
      </c>
      <c r="N163" s="7" t="s">
        <v>191</v>
      </c>
      <c r="O163" s="7">
        <v>71.400000000000006</v>
      </c>
    </row>
    <row r="164" spans="1:15">
      <c r="A164" s="8" t="s">
        <v>1861</v>
      </c>
      <c r="B164" s="8">
        <v>136</v>
      </c>
      <c r="C164" s="9" t="s">
        <v>592</v>
      </c>
      <c r="D164" s="9" t="s">
        <v>318</v>
      </c>
      <c r="E164" s="7">
        <v>70.2</v>
      </c>
      <c r="F164" s="7" t="s">
        <v>440</v>
      </c>
      <c r="G164" s="7">
        <v>75.2</v>
      </c>
      <c r="H164" s="7" t="s">
        <v>387</v>
      </c>
      <c r="I164" s="7">
        <v>77.3</v>
      </c>
      <c r="J164" s="7" t="s">
        <v>1158</v>
      </c>
      <c r="K164" s="7">
        <v>71.900000000000006</v>
      </c>
      <c r="L164" s="7" t="s">
        <v>905</v>
      </c>
      <c r="M164" s="7">
        <v>50.6</v>
      </c>
      <c r="N164" s="7" t="s">
        <v>3036</v>
      </c>
      <c r="O164" s="7">
        <v>71.400000000000006</v>
      </c>
    </row>
    <row r="165" spans="1:15">
      <c r="A165" s="8" t="s">
        <v>1861</v>
      </c>
      <c r="B165" s="8">
        <v>158</v>
      </c>
      <c r="C165" s="9" t="s">
        <v>732</v>
      </c>
      <c r="D165" s="9" t="s">
        <v>195</v>
      </c>
      <c r="E165" s="7">
        <v>71.3</v>
      </c>
      <c r="F165" s="7" t="s">
        <v>1834</v>
      </c>
      <c r="G165" s="7">
        <v>62.2</v>
      </c>
      <c r="H165" s="7" t="s">
        <v>226</v>
      </c>
      <c r="I165" s="7">
        <v>89.9</v>
      </c>
      <c r="J165" s="7" t="s">
        <v>880</v>
      </c>
      <c r="K165" s="7">
        <v>90.4</v>
      </c>
      <c r="L165" s="7" t="s">
        <v>405</v>
      </c>
      <c r="M165" s="7">
        <v>72</v>
      </c>
      <c r="N165" s="7" t="s">
        <v>1597</v>
      </c>
      <c r="O165" s="7">
        <v>71.400000000000006</v>
      </c>
    </row>
    <row r="166" spans="1:15">
      <c r="A166" s="8" t="s">
        <v>666</v>
      </c>
      <c r="B166" s="8">
        <v>227</v>
      </c>
      <c r="C166" s="9" t="s">
        <v>738</v>
      </c>
      <c r="D166" s="9" t="s">
        <v>739</v>
      </c>
      <c r="E166" s="7">
        <v>69.8</v>
      </c>
      <c r="F166" s="7" t="s">
        <v>707</v>
      </c>
      <c r="G166" s="7">
        <v>76.7</v>
      </c>
      <c r="H166" s="7" t="s">
        <v>345</v>
      </c>
      <c r="I166" s="7">
        <v>79</v>
      </c>
      <c r="J166" s="7" t="s">
        <v>993</v>
      </c>
      <c r="K166" s="7">
        <v>67.2</v>
      </c>
      <c r="L166" s="7" t="s">
        <v>1906</v>
      </c>
      <c r="M166" s="7">
        <v>48.2</v>
      </c>
      <c r="N166" s="7" t="s">
        <v>731</v>
      </c>
      <c r="O166" s="7">
        <v>71.3</v>
      </c>
    </row>
    <row r="167" spans="1:15">
      <c r="A167" s="8" t="s">
        <v>2116</v>
      </c>
      <c r="B167" s="8">
        <v>160</v>
      </c>
      <c r="C167" s="9" t="s">
        <v>474</v>
      </c>
      <c r="D167" s="9" t="s">
        <v>408</v>
      </c>
      <c r="E167" s="7">
        <v>73.099999999999994</v>
      </c>
      <c r="F167" s="7" t="s">
        <v>487</v>
      </c>
      <c r="G167" s="7">
        <v>59.9</v>
      </c>
      <c r="H167" s="7" t="s">
        <v>845</v>
      </c>
      <c r="I167" s="7">
        <v>86</v>
      </c>
      <c r="J167" s="7" t="s">
        <v>1040</v>
      </c>
      <c r="K167" s="7">
        <v>83</v>
      </c>
      <c r="L167" s="7" t="s">
        <v>607</v>
      </c>
      <c r="M167" s="7">
        <v>78.3</v>
      </c>
      <c r="N167" s="7" t="s">
        <v>219</v>
      </c>
      <c r="O167" s="7">
        <v>71.099999999999994</v>
      </c>
    </row>
    <row r="168" spans="1:15">
      <c r="A168" s="8" t="s">
        <v>2116</v>
      </c>
      <c r="B168" s="8">
        <v>171</v>
      </c>
      <c r="C168" s="9" t="s">
        <v>645</v>
      </c>
      <c r="D168" s="9" t="s">
        <v>295</v>
      </c>
      <c r="E168" s="7">
        <v>71.8</v>
      </c>
      <c r="F168" s="7" t="s">
        <v>484</v>
      </c>
      <c r="G168" s="7">
        <v>66.400000000000006</v>
      </c>
      <c r="H168" s="7" t="s">
        <v>161</v>
      </c>
      <c r="I168" s="7">
        <v>84.6</v>
      </c>
      <c r="J168" s="7" t="s">
        <v>571</v>
      </c>
      <c r="K168" s="7">
        <v>75.5</v>
      </c>
      <c r="L168" s="7" t="s">
        <v>694</v>
      </c>
      <c r="M168" s="7">
        <v>65.099999999999994</v>
      </c>
      <c r="N168" s="7" t="s">
        <v>595</v>
      </c>
      <c r="O168" s="7">
        <v>71.099999999999994</v>
      </c>
    </row>
    <row r="169" spans="1:15">
      <c r="A169" s="8" t="s">
        <v>2116</v>
      </c>
      <c r="B169" s="8">
        <v>161</v>
      </c>
      <c r="C169" s="9" t="s">
        <v>326</v>
      </c>
      <c r="D169" s="9" t="s">
        <v>327</v>
      </c>
      <c r="E169" s="7">
        <v>75.900000000000006</v>
      </c>
      <c r="F169" s="7" t="s">
        <v>373</v>
      </c>
      <c r="G169" s="7">
        <v>59</v>
      </c>
      <c r="H169" s="7" t="s">
        <v>934</v>
      </c>
      <c r="I169" s="7">
        <v>83</v>
      </c>
      <c r="J169" s="7" t="s">
        <v>1947</v>
      </c>
      <c r="K169" s="7">
        <v>78.2</v>
      </c>
      <c r="L169" s="7" t="s">
        <v>161</v>
      </c>
      <c r="M169" s="7">
        <v>67.8</v>
      </c>
      <c r="N169" s="7" t="s">
        <v>1606</v>
      </c>
      <c r="O169" s="7">
        <v>71.099999999999994</v>
      </c>
    </row>
    <row r="170" spans="1:15">
      <c r="A170" s="8" t="s">
        <v>1866</v>
      </c>
      <c r="B170" s="8">
        <v>130</v>
      </c>
      <c r="C170" s="9" t="s">
        <v>843</v>
      </c>
      <c r="D170" s="9" t="s">
        <v>218</v>
      </c>
      <c r="E170" s="7">
        <v>75.400000000000006</v>
      </c>
      <c r="F170" s="7" t="s">
        <v>1792</v>
      </c>
      <c r="G170" s="7">
        <v>62.4</v>
      </c>
      <c r="H170" s="7" t="s">
        <v>786</v>
      </c>
      <c r="I170" s="7">
        <v>87.3</v>
      </c>
      <c r="J170" s="7" t="s">
        <v>286</v>
      </c>
      <c r="K170" s="7">
        <v>79.7</v>
      </c>
      <c r="L170" s="7" t="s">
        <v>1012</v>
      </c>
      <c r="M170" s="7">
        <v>40.4</v>
      </c>
      <c r="N170" s="7" t="s">
        <v>191</v>
      </c>
      <c r="O170" s="7">
        <v>71</v>
      </c>
    </row>
    <row r="171" spans="1:15">
      <c r="A171" s="8" t="s">
        <v>1866</v>
      </c>
      <c r="B171" s="8">
        <v>167</v>
      </c>
      <c r="C171" s="9" t="s">
        <v>796</v>
      </c>
      <c r="D171" s="9" t="s">
        <v>195</v>
      </c>
      <c r="E171" s="7">
        <v>69.599999999999994</v>
      </c>
      <c r="F171" s="7" t="s">
        <v>1903</v>
      </c>
      <c r="G171" s="7">
        <v>67.099999999999994</v>
      </c>
      <c r="H171" s="7" t="s">
        <v>1791</v>
      </c>
      <c r="I171" s="7">
        <v>88.1</v>
      </c>
      <c r="J171" s="7" t="s">
        <v>1793</v>
      </c>
      <c r="K171" s="7">
        <v>81.400000000000006</v>
      </c>
      <c r="L171" s="7" t="s">
        <v>145</v>
      </c>
      <c r="M171" s="7">
        <v>67.400000000000006</v>
      </c>
      <c r="N171" s="7" t="s">
        <v>1818</v>
      </c>
      <c r="O171" s="7">
        <v>71</v>
      </c>
    </row>
    <row r="172" spans="1:15">
      <c r="A172" s="8" t="s">
        <v>1866</v>
      </c>
      <c r="B172" s="8">
        <v>149</v>
      </c>
      <c r="C172" s="9" t="s">
        <v>977</v>
      </c>
      <c r="D172" s="9" t="s">
        <v>90</v>
      </c>
      <c r="E172" s="7">
        <v>71.3</v>
      </c>
      <c r="F172" s="7" t="s">
        <v>1834</v>
      </c>
      <c r="G172" s="7">
        <v>64.599999999999994</v>
      </c>
      <c r="H172" s="7" t="s">
        <v>2956</v>
      </c>
      <c r="I172" s="7">
        <v>91.8</v>
      </c>
      <c r="J172" s="7" t="s">
        <v>1367</v>
      </c>
      <c r="K172" s="7">
        <v>81.099999999999994</v>
      </c>
      <c r="L172" s="7" t="s">
        <v>255</v>
      </c>
      <c r="M172" s="7">
        <v>60.1</v>
      </c>
      <c r="N172" s="7" t="s">
        <v>1836</v>
      </c>
      <c r="O172" s="7">
        <v>71</v>
      </c>
    </row>
    <row r="173" spans="1:15">
      <c r="A173" s="8" t="s">
        <v>1866</v>
      </c>
      <c r="B173" s="8">
        <v>174</v>
      </c>
      <c r="C173" s="9" t="s">
        <v>956</v>
      </c>
      <c r="D173" s="9" t="s">
        <v>85</v>
      </c>
      <c r="E173" s="7">
        <v>69.900000000000006</v>
      </c>
      <c r="F173" s="7" t="s">
        <v>1782</v>
      </c>
      <c r="G173" s="7">
        <v>63.1</v>
      </c>
      <c r="H173" s="7" t="s">
        <v>1785</v>
      </c>
      <c r="I173" s="7">
        <v>86.1</v>
      </c>
      <c r="J173" s="7" t="s">
        <v>700</v>
      </c>
      <c r="K173" s="7">
        <v>88.4</v>
      </c>
      <c r="L173" s="7" t="s">
        <v>1415</v>
      </c>
      <c r="M173" s="7">
        <v>81.099999999999994</v>
      </c>
      <c r="N173" s="7" t="s">
        <v>107</v>
      </c>
      <c r="O173" s="7">
        <v>71</v>
      </c>
    </row>
    <row r="174" spans="1:15">
      <c r="A174" s="8" t="s">
        <v>2480</v>
      </c>
      <c r="B174" s="8">
        <v>183</v>
      </c>
      <c r="C174" s="9" t="s">
        <v>683</v>
      </c>
      <c r="D174" s="9" t="s">
        <v>218</v>
      </c>
      <c r="E174" s="7">
        <v>68.2</v>
      </c>
      <c r="F174" s="7" t="s">
        <v>1888</v>
      </c>
      <c r="G174" s="7">
        <v>69.5</v>
      </c>
      <c r="H174" s="7" t="s">
        <v>346</v>
      </c>
      <c r="I174" s="7">
        <v>91.7</v>
      </c>
      <c r="J174" s="7" t="s">
        <v>1189</v>
      </c>
      <c r="K174" s="7">
        <v>89.9</v>
      </c>
      <c r="L174" s="7" t="s">
        <v>1411</v>
      </c>
      <c r="M174" s="7">
        <v>47.2</v>
      </c>
      <c r="N174" s="7" t="s">
        <v>1069</v>
      </c>
      <c r="O174" s="7">
        <v>70.900000000000006</v>
      </c>
    </row>
    <row r="175" spans="1:15">
      <c r="A175" s="8" t="s">
        <v>2480</v>
      </c>
      <c r="B175" s="8">
        <v>152</v>
      </c>
      <c r="C175" s="9" t="s">
        <v>538</v>
      </c>
      <c r="D175" s="9" t="s">
        <v>539</v>
      </c>
      <c r="E175" s="7">
        <v>73.599999999999994</v>
      </c>
      <c r="F175" s="7" t="s">
        <v>563</v>
      </c>
      <c r="G175" s="7">
        <v>58.7</v>
      </c>
      <c r="H175" s="7" t="s">
        <v>2567</v>
      </c>
      <c r="I175" s="7">
        <v>87.4</v>
      </c>
      <c r="J175" s="7" t="s">
        <v>346</v>
      </c>
      <c r="K175" s="7">
        <v>84.3</v>
      </c>
      <c r="L175" s="7" t="s">
        <v>384</v>
      </c>
      <c r="M175" s="7">
        <v>71.3</v>
      </c>
      <c r="N175" s="7" t="s">
        <v>307</v>
      </c>
      <c r="O175" s="7">
        <v>70.900000000000006</v>
      </c>
    </row>
    <row r="176" spans="1:15">
      <c r="A176" s="8" t="s">
        <v>678</v>
      </c>
      <c r="B176" s="8">
        <v>156</v>
      </c>
      <c r="C176" s="9" t="s">
        <v>339</v>
      </c>
      <c r="D176" s="9" t="s">
        <v>85</v>
      </c>
      <c r="E176" s="7">
        <v>71.2</v>
      </c>
      <c r="F176" s="7" t="s">
        <v>1956</v>
      </c>
      <c r="G176" s="7">
        <v>67.099999999999994</v>
      </c>
      <c r="H176" s="7" t="s">
        <v>1791</v>
      </c>
      <c r="I176" s="7">
        <v>87</v>
      </c>
      <c r="J176" s="7" t="s">
        <v>1783</v>
      </c>
      <c r="K176" s="7">
        <v>74.599999999999994</v>
      </c>
      <c r="L176" s="7" t="s">
        <v>1862</v>
      </c>
      <c r="M176" s="7">
        <v>59.4</v>
      </c>
      <c r="N176" s="7" t="s">
        <v>1813</v>
      </c>
      <c r="O176" s="7">
        <v>70.8</v>
      </c>
    </row>
    <row r="177" spans="1:15">
      <c r="A177" s="8" t="s">
        <v>678</v>
      </c>
      <c r="B177" s="8">
        <v>158</v>
      </c>
      <c r="C177" s="9" t="s">
        <v>477</v>
      </c>
      <c r="D177" s="9" t="s">
        <v>85</v>
      </c>
      <c r="E177" s="7">
        <v>74.400000000000006</v>
      </c>
      <c r="F177" s="7" t="s">
        <v>1859</v>
      </c>
      <c r="G177" s="7">
        <v>59.3</v>
      </c>
      <c r="H177" s="7" t="s">
        <v>1870</v>
      </c>
      <c r="I177" s="7">
        <v>87</v>
      </c>
      <c r="J177" s="7" t="s">
        <v>1783</v>
      </c>
      <c r="K177" s="7">
        <v>83.7</v>
      </c>
      <c r="L177" s="7" t="s">
        <v>197</v>
      </c>
      <c r="M177" s="7">
        <v>60.1</v>
      </c>
      <c r="N177" s="7" t="s">
        <v>1836</v>
      </c>
      <c r="O177" s="7">
        <v>70.8</v>
      </c>
    </row>
    <row r="178" spans="1:15">
      <c r="A178" s="8" t="s">
        <v>678</v>
      </c>
      <c r="B178" s="8">
        <v>143</v>
      </c>
      <c r="C178" s="9" t="s">
        <v>200</v>
      </c>
      <c r="D178" s="9" t="s">
        <v>148</v>
      </c>
      <c r="E178" s="7">
        <v>66.8</v>
      </c>
      <c r="F178" s="7" t="s">
        <v>609</v>
      </c>
      <c r="G178" s="7">
        <v>74.099999999999994</v>
      </c>
      <c r="H178" s="7" t="s">
        <v>331</v>
      </c>
      <c r="I178" s="7">
        <v>78.8</v>
      </c>
      <c r="J178" s="7" t="s">
        <v>1786</v>
      </c>
      <c r="K178" s="7">
        <v>72.8</v>
      </c>
      <c r="L178" s="7" t="s">
        <v>786</v>
      </c>
      <c r="M178" s="7">
        <v>75.599999999999994</v>
      </c>
      <c r="N178" s="7" t="s">
        <v>198</v>
      </c>
      <c r="O178" s="7">
        <v>70.8</v>
      </c>
    </row>
    <row r="179" spans="1:15">
      <c r="A179" s="8" t="s">
        <v>678</v>
      </c>
      <c r="B179" s="8">
        <v>161</v>
      </c>
      <c r="C179" s="9" t="s">
        <v>464</v>
      </c>
      <c r="D179" s="9" t="s">
        <v>310</v>
      </c>
      <c r="E179" s="7">
        <v>70.5</v>
      </c>
      <c r="F179" s="7" t="s">
        <v>428</v>
      </c>
      <c r="G179" s="7">
        <v>66.3</v>
      </c>
      <c r="H179" s="7" t="s">
        <v>700</v>
      </c>
      <c r="I179" s="7">
        <v>87</v>
      </c>
      <c r="J179" s="7" t="s">
        <v>1783</v>
      </c>
      <c r="K179" s="7">
        <v>77.8</v>
      </c>
      <c r="L179" s="7" t="s">
        <v>210</v>
      </c>
      <c r="M179" s="7">
        <v>66.5</v>
      </c>
      <c r="N179" s="7" t="s">
        <v>525</v>
      </c>
      <c r="O179" s="7">
        <v>70.8</v>
      </c>
    </row>
    <row r="180" spans="1:15">
      <c r="A180" s="8" t="s">
        <v>2775</v>
      </c>
      <c r="B180" s="8">
        <v>139</v>
      </c>
      <c r="C180" s="9" t="s">
        <v>928</v>
      </c>
      <c r="D180" s="9" t="s">
        <v>85</v>
      </c>
      <c r="E180" s="7">
        <v>72.8</v>
      </c>
      <c r="F180" s="7" t="s">
        <v>644</v>
      </c>
      <c r="G180" s="7">
        <v>61.8</v>
      </c>
      <c r="H180" s="7" t="s">
        <v>905</v>
      </c>
      <c r="I180" s="7">
        <v>85.3</v>
      </c>
      <c r="J180" s="7" t="s">
        <v>598</v>
      </c>
      <c r="K180" s="7">
        <v>79.3</v>
      </c>
      <c r="L180" s="7" t="s">
        <v>414</v>
      </c>
      <c r="M180" s="7">
        <v>67.5</v>
      </c>
      <c r="N180" s="7" t="s">
        <v>92</v>
      </c>
      <c r="O180" s="7">
        <v>70.7</v>
      </c>
    </row>
    <row r="181" spans="1:15">
      <c r="A181" s="8" t="s">
        <v>2775</v>
      </c>
      <c r="B181" s="8">
        <v>154</v>
      </c>
      <c r="C181" s="9" t="s">
        <v>758</v>
      </c>
      <c r="D181" s="9" t="s">
        <v>195</v>
      </c>
      <c r="E181" s="7">
        <v>71.7</v>
      </c>
      <c r="F181" s="7" t="s">
        <v>1816</v>
      </c>
      <c r="G181" s="7">
        <v>60.9</v>
      </c>
      <c r="H181" s="7" t="s">
        <v>1855</v>
      </c>
      <c r="I181" s="7">
        <v>89</v>
      </c>
      <c r="J181" s="7" t="s">
        <v>385</v>
      </c>
      <c r="K181" s="7">
        <v>83.3</v>
      </c>
      <c r="L181" s="7" t="s">
        <v>108</v>
      </c>
      <c r="M181" s="7">
        <v>72.2</v>
      </c>
      <c r="N181" s="7" t="s">
        <v>290</v>
      </c>
      <c r="O181" s="7">
        <v>70.7</v>
      </c>
    </row>
    <row r="182" spans="1:15">
      <c r="A182" s="8" t="s">
        <v>2775</v>
      </c>
      <c r="B182" s="8">
        <v>152</v>
      </c>
      <c r="C182" s="9" t="s">
        <v>556</v>
      </c>
      <c r="D182" s="9" t="s">
        <v>318</v>
      </c>
      <c r="E182" s="7">
        <v>71.599999999999994</v>
      </c>
      <c r="F182" s="7" t="s">
        <v>167</v>
      </c>
      <c r="G182" s="7">
        <v>71.8</v>
      </c>
      <c r="H182" s="7" t="s">
        <v>1811</v>
      </c>
      <c r="I182" s="7">
        <v>73.2</v>
      </c>
      <c r="J182" s="7" t="s">
        <v>191</v>
      </c>
      <c r="K182" s="7">
        <v>69.900000000000006</v>
      </c>
      <c r="L182" s="7" t="s">
        <v>872</v>
      </c>
      <c r="M182" s="7">
        <v>52.2</v>
      </c>
      <c r="N182" s="7" t="s">
        <v>329</v>
      </c>
      <c r="O182" s="7">
        <v>70.7</v>
      </c>
    </row>
    <row r="183" spans="1:15">
      <c r="A183" s="8" t="s">
        <v>2122</v>
      </c>
      <c r="B183" s="8">
        <v>145</v>
      </c>
      <c r="C183" s="9" t="s">
        <v>643</v>
      </c>
      <c r="D183" s="9" t="s">
        <v>90</v>
      </c>
      <c r="E183" s="7">
        <v>71.8</v>
      </c>
      <c r="F183" s="7" t="s">
        <v>484</v>
      </c>
      <c r="G183" s="7">
        <v>62.3</v>
      </c>
      <c r="H183" s="7" t="s">
        <v>685</v>
      </c>
      <c r="I183" s="7">
        <v>88.7</v>
      </c>
      <c r="J183" s="7" t="s">
        <v>1790</v>
      </c>
      <c r="K183" s="7">
        <v>84</v>
      </c>
      <c r="L183" s="7" t="s">
        <v>92</v>
      </c>
      <c r="M183" s="7">
        <v>62</v>
      </c>
      <c r="N183" s="7" t="s">
        <v>398</v>
      </c>
      <c r="O183" s="7">
        <v>70.599999999999994</v>
      </c>
    </row>
    <row r="184" spans="1:15">
      <c r="A184" s="8" t="s">
        <v>2122</v>
      </c>
      <c r="B184" s="8">
        <v>189</v>
      </c>
      <c r="C184" s="9" t="s">
        <v>830</v>
      </c>
      <c r="D184" s="9" t="s">
        <v>831</v>
      </c>
      <c r="E184" s="7">
        <v>67.8</v>
      </c>
      <c r="F184" s="7" t="s">
        <v>319</v>
      </c>
      <c r="G184" s="7">
        <v>74.099999999999994</v>
      </c>
      <c r="H184" s="7" t="s">
        <v>331</v>
      </c>
      <c r="I184" s="7">
        <v>84.2</v>
      </c>
      <c r="J184" s="7" t="s">
        <v>691</v>
      </c>
      <c r="K184" s="7">
        <v>71.900000000000006</v>
      </c>
      <c r="L184" s="7" t="s">
        <v>905</v>
      </c>
      <c r="M184" s="7">
        <v>56.2</v>
      </c>
      <c r="N184" s="7" t="s">
        <v>378</v>
      </c>
      <c r="O184" s="7">
        <v>70.599999999999994</v>
      </c>
    </row>
    <row r="185" spans="1:15">
      <c r="A185" s="8" t="s">
        <v>2122</v>
      </c>
      <c r="B185" s="8">
        <v>145</v>
      </c>
      <c r="C185" s="9" t="s">
        <v>671</v>
      </c>
      <c r="D185" s="9" t="s">
        <v>143</v>
      </c>
      <c r="E185" s="7">
        <v>69.599999999999994</v>
      </c>
      <c r="F185" s="7" t="s">
        <v>1903</v>
      </c>
      <c r="G185" s="7">
        <v>66.7</v>
      </c>
      <c r="H185" s="7" t="s">
        <v>167</v>
      </c>
      <c r="I185" s="7">
        <v>83.9</v>
      </c>
      <c r="J185" s="7" t="s">
        <v>1888</v>
      </c>
      <c r="K185" s="7">
        <v>82.1</v>
      </c>
      <c r="L185" s="7" t="s">
        <v>260</v>
      </c>
      <c r="M185" s="7">
        <v>67.5</v>
      </c>
      <c r="N185" s="7" t="s">
        <v>92</v>
      </c>
      <c r="O185" s="7">
        <v>70.599999999999994</v>
      </c>
    </row>
    <row r="186" spans="1:15">
      <c r="A186" s="8" t="s">
        <v>558</v>
      </c>
      <c r="B186" s="8">
        <v>178</v>
      </c>
      <c r="C186" s="9" t="s">
        <v>2110</v>
      </c>
      <c r="D186" s="9" t="s">
        <v>233</v>
      </c>
      <c r="E186" s="7">
        <v>76.2</v>
      </c>
      <c r="F186" s="7" t="s">
        <v>2090</v>
      </c>
      <c r="G186" s="7">
        <v>62.6</v>
      </c>
      <c r="H186" s="7" t="s">
        <v>646</v>
      </c>
      <c r="I186" s="7">
        <v>85.1</v>
      </c>
      <c r="J186" s="7" t="s">
        <v>266</v>
      </c>
      <c r="K186" s="7">
        <v>71.900000000000006</v>
      </c>
      <c r="L186" s="7" t="s">
        <v>905</v>
      </c>
      <c r="M186" s="7">
        <v>36.9</v>
      </c>
      <c r="N186" s="7" t="s">
        <v>191</v>
      </c>
      <c r="O186" s="7">
        <v>70.5</v>
      </c>
    </row>
    <row r="187" spans="1:15">
      <c r="A187" s="8" t="s">
        <v>2807</v>
      </c>
      <c r="B187" s="8">
        <v>151</v>
      </c>
      <c r="C187" s="9" t="s">
        <v>735</v>
      </c>
      <c r="D187" s="9" t="s">
        <v>736</v>
      </c>
      <c r="E187" s="7">
        <v>78.3</v>
      </c>
      <c r="F187" s="7" t="s">
        <v>965</v>
      </c>
      <c r="G187" s="7">
        <v>67.099999999999994</v>
      </c>
      <c r="H187" s="7" t="s">
        <v>1791</v>
      </c>
      <c r="I187" s="7">
        <v>67.8</v>
      </c>
      <c r="J187" s="7" t="s">
        <v>191</v>
      </c>
      <c r="K187" s="7">
        <v>58.7</v>
      </c>
      <c r="L187" s="7" t="s">
        <v>191</v>
      </c>
      <c r="M187" s="7">
        <v>32.9</v>
      </c>
      <c r="N187" s="7" t="s">
        <v>191</v>
      </c>
      <c r="O187" s="7">
        <v>70.400000000000006</v>
      </c>
    </row>
    <row r="188" spans="1:15">
      <c r="A188" s="8" t="s">
        <v>2807</v>
      </c>
      <c r="B188" s="8">
        <v>183</v>
      </c>
      <c r="C188" s="9" t="s">
        <v>784</v>
      </c>
      <c r="D188" s="9" t="s">
        <v>422</v>
      </c>
      <c r="E188" s="7">
        <v>73.2</v>
      </c>
      <c r="F188" s="7" t="s">
        <v>432</v>
      </c>
      <c r="G188" s="7">
        <v>59.9</v>
      </c>
      <c r="H188" s="7" t="s">
        <v>845</v>
      </c>
      <c r="I188" s="7">
        <v>85.5</v>
      </c>
      <c r="J188" s="7" t="s">
        <v>1871</v>
      </c>
      <c r="K188" s="7">
        <v>81.099999999999994</v>
      </c>
      <c r="L188" s="7" t="s">
        <v>255</v>
      </c>
      <c r="M188" s="7">
        <v>67.599999999999994</v>
      </c>
      <c r="N188" s="7" t="s">
        <v>385</v>
      </c>
      <c r="O188" s="7">
        <v>70.400000000000006</v>
      </c>
    </row>
    <row r="189" spans="1:15">
      <c r="A189" s="8" t="s">
        <v>885</v>
      </c>
      <c r="B189" s="8">
        <v>288</v>
      </c>
      <c r="C189" s="9" t="s">
        <v>2011</v>
      </c>
      <c r="D189" s="9" t="s">
        <v>1083</v>
      </c>
      <c r="E189" s="7">
        <v>75.2</v>
      </c>
      <c r="F189" s="7" t="s">
        <v>1811</v>
      </c>
      <c r="G189" s="7">
        <v>63.4</v>
      </c>
      <c r="H189" s="7" t="s">
        <v>733</v>
      </c>
      <c r="I189" s="7">
        <v>80.3</v>
      </c>
      <c r="J189" s="7" t="s">
        <v>1118</v>
      </c>
      <c r="K189" s="7">
        <v>68.400000000000006</v>
      </c>
      <c r="L189" s="7" t="s">
        <v>481</v>
      </c>
      <c r="M189" s="7">
        <v>50.7</v>
      </c>
      <c r="N189" s="7" t="s">
        <v>1211</v>
      </c>
      <c r="O189" s="7">
        <v>70.3</v>
      </c>
    </row>
    <row r="190" spans="1:15">
      <c r="A190" s="8" t="s">
        <v>2776</v>
      </c>
      <c r="B190" s="8">
        <v>169</v>
      </c>
      <c r="C190" s="9" t="s">
        <v>1247</v>
      </c>
      <c r="D190" s="9" t="s">
        <v>228</v>
      </c>
      <c r="E190" s="7">
        <v>72.7</v>
      </c>
      <c r="F190" s="7" t="s">
        <v>1222</v>
      </c>
      <c r="G190" s="7">
        <v>61.1</v>
      </c>
      <c r="H190" s="7" t="s">
        <v>1000</v>
      </c>
      <c r="I190" s="7">
        <v>88.2</v>
      </c>
      <c r="J190" s="7" t="s">
        <v>1789</v>
      </c>
      <c r="K190" s="7">
        <v>77.8</v>
      </c>
      <c r="L190" s="7" t="s">
        <v>210</v>
      </c>
      <c r="M190" s="7">
        <v>60.5</v>
      </c>
      <c r="N190" s="7" t="s">
        <v>203</v>
      </c>
      <c r="O190" s="7">
        <v>70.2</v>
      </c>
    </row>
    <row r="191" spans="1:15">
      <c r="A191" s="8" t="s">
        <v>2776</v>
      </c>
      <c r="B191" s="8">
        <v>161</v>
      </c>
      <c r="C191" s="9" t="s">
        <v>810</v>
      </c>
      <c r="D191" s="9" t="s">
        <v>422</v>
      </c>
      <c r="E191" s="7">
        <v>75.599999999999994</v>
      </c>
      <c r="F191" s="7" t="s">
        <v>546</v>
      </c>
      <c r="G191" s="7">
        <v>59.1</v>
      </c>
      <c r="H191" s="7" t="s">
        <v>150</v>
      </c>
      <c r="I191" s="7">
        <v>79.900000000000006</v>
      </c>
      <c r="J191" s="7" t="s">
        <v>1807</v>
      </c>
      <c r="K191" s="7">
        <v>75.900000000000006</v>
      </c>
      <c r="L191" s="7" t="s">
        <v>266</v>
      </c>
      <c r="M191" s="7">
        <v>59.4</v>
      </c>
      <c r="N191" s="7" t="s">
        <v>1813</v>
      </c>
      <c r="O191" s="7">
        <v>70.2</v>
      </c>
    </row>
    <row r="192" spans="1:15">
      <c r="A192" s="8" t="s">
        <v>704</v>
      </c>
      <c r="B192" s="8">
        <v>227</v>
      </c>
      <c r="C192" s="9" t="s">
        <v>3037</v>
      </c>
      <c r="D192" s="9" t="s">
        <v>148</v>
      </c>
      <c r="E192" s="7">
        <v>75</v>
      </c>
      <c r="F192" s="7" t="s">
        <v>1787</v>
      </c>
      <c r="G192" s="7">
        <v>69.8</v>
      </c>
      <c r="H192" s="7" t="s">
        <v>626</v>
      </c>
      <c r="I192" s="7">
        <v>77</v>
      </c>
      <c r="J192" s="7" t="s">
        <v>191</v>
      </c>
      <c r="K192" s="7">
        <v>56.3</v>
      </c>
      <c r="L192" s="7" t="s">
        <v>191</v>
      </c>
      <c r="M192" s="7">
        <v>33.5</v>
      </c>
      <c r="N192" s="7" t="s">
        <v>191</v>
      </c>
      <c r="O192" s="7">
        <v>70.099999999999994</v>
      </c>
    </row>
    <row r="193" spans="1:15">
      <c r="A193" s="8" t="s">
        <v>894</v>
      </c>
      <c r="B193" s="8">
        <v>178</v>
      </c>
      <c r="C193" s="9" t="s">
        <v>588</v>
      </c>
      <c r="D193" s="9" t="s">
        <v>209</v>
      </c>
      <c r="E193" s="7">
        <v>74</v>
      </c>
      <c r="F193" s="7" t="s">
        <v>2356</v>
      </c>
      <c r="G193" s="7">
        <v>60.4</v>
      </c>
      <c r="H193" s="7" t="s">
        <v>567</v>
      </c>
      <c r="I193" s="7">
        <v>84.2</v>
      </c>
      <c r="J193" s="7" t="s">
        <v>691</v>
      </c>
      <c r="K193" s="7">
        <v>75</v>
      </c>
      <c r="L193" s="7" t="s">
        <v>635</v>
      </c>
      <c r="M193" s="7">
        <v>57.8</v>
      </c>
      <c r="N193" s="7" t="s">
        <v>1782</v>
      </c>
      <c r="O193" s="7">
        <v>70</v>
      </c>
    </row>
    <row r="194" spans="1:15">
      <c r="A194" s="8" t="s">
        <v>2777</v>
      </c>
      <c r="B194" s="8">
        <v>161</v>
      </c>
      <c r="C194" s="9" t="s">
        <v>457</v>
      </c>
      <c r="D194" s="9" t="s">
        <v>90</v>
      </c>
      <c r="E194" s="7">
        <v>69.400000000000006</v>
      </c>
      <c r="F194" s="7" t="s">
        <v>297</v>
      </c>
      <c r="G194" s="7">
        <v>61.4</v>
      </c>
      <c r="H194" s="7" t="s">
        <v>584</v>
      </c>
      <c r="I194" s="7">
        <v>89.1</v>
      </c>
      <c r="J194" s="7" t="s">
        <v>1654</v>
      </c>
      <c r="K194" s="7">
        <v>87.6</v>
      </c>
      <c r="L194" s="7" t="s">
        <v>1417</v>
      </c>
      <c r="M194" s="7">
        <v>69.900000000000006</v>
      </c>
      <c r="N194" s="7" t="s">
        <v>131</v>
      </c>
      <c r="O194" s="7">
        <v>69.900000000000006</v>
      </c>
    </row>
    <row r="195" spans="1:15">
      <c r="A195" s="8" t="s">
        <v>2777</v>
      </c>
      <c r="B195" s="8">
        <v>174</v>
      </c>
      <c r="C195" s="9" t="s">
        <v>975</v>
      </c>
      <c r="D195" s="9" t="s">
        <v>422</v>
      </c>
      <c r="E195" s="7">
        <v>74.400000000000006</v>
      </c>
      <c r="F195" s="7" t="s">
        <v>1859</v>
      </c>
      <c r="G195" s="7">
        <v>58</v>
      </c>
      <c r="H195" s="7" t="s">
        <v>191</v>
      </c>
      <c r="I195" s="7">
        <v>84.5</v>
      </c>
      <c r="J195" s="7" t="s">
        <v>1800</v>
      </c>
      <c r="K195" s="7">
        <v>78.2</v>
      </c>
      <c r="L195" s="7" t="s">
        <v>161</v>
      </c>
      <c r="M195" s="7">
        <v>61.1</v>
      </c>
      <c r="N195" s="7" t="s">
        <v>257</v>
      </c>
      <c r="O195" s="7">
        <v>69.900000000000006</v>
      </c>
    </row>
    <row r="196" spans="1:15">
      <c r="A196" s="8" t="s">
        <v>2777</v>
      </c>
      <c r="B196" s="8">
        <v>174</v>
      </c>
      <c r="C196" s="9" t="s">
        <v>513</v>
      </c>
      <c r="D196" s="9" t="s">
        <v>514</v>
      </c>
      <c r="E196" s="7">
        <v>75.400000000000006</v>
      </c>
      <c r="F196" s="7" t="s">
        <v>1792</v>
      </c>
      <c r="G196" s="7">
        <v>54.5</v>
      </c>
      <c r="H196" s="7" t="s">
        <v>191</v>
      </c>
      <c r="I196" s="7">
        <v>84.6</v>
      </c>
      <c r="J196" s="7" t="s">
        <v>571</v>
      </c>
      <c r="K196" s="7">
        <v>80.7</v>
      </c>
      <c r="L196" s="7" t="s">
        <v>1837</v>
      </c>
      <c r="M196" s="7">
        <v>69.8</v>
      </c>
      <c r="N196" s="7" t="s">
        <v>1583</v>
      </c>
      <c r="O196" s="7">
        <v>69.900000000000006</v>
      </c>
    </row>
    <row r="197" spans="1:15">
      <c r="A197" s="8" t="s">
        <v>2806</v>
      </c>
      <c r="B197" s="8">
        <v>199</v>
      </c>
      <c r="C197" s="9" t="s">
        <v>596</v>
      </c>
      <c r="D197" s="9" t="s">
        <v>295</v>
      </c>
      <c r="E197" s="7">
        <v>68</v>
      </c>
      <c r="F197" s="7" t="s">
        <v>351</v>
      </c>
      <c r="G197" s="7">
        <v>61.4</v>
      </c>
      <c r="H197" s="7" t="s">
        <v>584</v>
      </c>
      <c r="I197" s="7">
        <v>86.6</v>
      </c>
      <c r="J197" s="7" t="s">
        <v>250</v>
      </c>
      <c r="K197" s="7">
        <v>84.6</v>
      </c>
      <c r="L197" s="7" t="s">
        <v>160</v>
      </c>
      <c r="M197" s="7">
        <v>91</v>
      </c>
      <c r="N197" s="7" t="s">
        <v>91</v>
      </c>
      <c r="O197" s="7">
        <v>69.8</v>
      </c>
    </row>
    <row r="198" spans="1:15">
      <c r="A198" s="8" t="s">
        <v>2806</v>
      </c>
      <c r="B198" s="8">
        <v>161</v>
      </c>
      <c r="C198" s="9" t="s">
        <v>750</v>
      </c>
      <c r="D198" s="9" t="s">
        <v>143</v>
      </c>
      <c r="E198" s="7">
        <v>70</v>
      </c>
      <c r="F198" s="7" t="s">
        <v>2016</v>
      </c>
      <c r="G198" s="7">
        <v>69.8</v>
      </c>
      <c r="H198" s="7" t="s">
        <v>626</v>
      </c>
      <c r="I198" s="7">
        <v>82.7</v>
      </c>
      <c r="J198" s="7" t="s">
        <v>763</v>
      </c>
      <c r="K198" s="7">
        <v>69.900000000000006</v>
      </c>
      <c r="L198" s="7" t="s">
        <v>872</v>
      </c>
      <c r="M198" s="7">
        <v>47.8</v>
      </c>
      <c r="N198" s="7" t="s">
        <v>677</v>
      </c>
      <c r="O198" s="7">
        <v>69.8</v>
      </c>
    </row>
    <row r="199" spans="1:15">
      <c r="A199" s="8" t="s">
        <v>410</v>
      </c>
      <c r="B199" s="8">
        <v>201</v>
      </c>
      <c r="C199" s="9" t="s">
        <v>887</v>
      </c>
      <c r="D199" s="9" t="s">
        <v>295</v>
      </c>
      <c r="E199" s="7">
        <v>69.5</v>
      </c>
      <c r="F199" s="7" t="s">
        <v>1848</v>
      </c>
      <c r="G199" s="7">
        <v>68.2</v>
      </c>
      <c r="H199" s="7" t="s">
        <v>460</v>
      </c>
      <c r="I199" s="7">
        <v>82.8</v>
      </c>
      <c r="J199" s="7" t="s">
        <v>1801</v>
      </c>
      <c r="K199" s="7">
        <v>71.400000000000006</v>
      </c>
      <c r="L199" s="7" t="s">
        <v>1797</v>
      </c>
      <c r="M199" s="7">
        <v>57.5</v>
      </c>
      <c r="N199" s="7" t="s">
        <v>3038</v>
      </c>
      <c r="O199" s="7">
        <v>69.7</v>
      </c>
    </row>
    <row r="200" spans="1:15">
      <c r="A200" s="8" t="s">
        <v>1886</v>
      </c>
      <c r="B200" s="8">
        <v>210</v>
      </c>
      <c r="C200" s="9" t="s">
        <v>520</v>
      </c>
      <c r="D200" s="9" t="s">
        <v>444</v>
      </c>
      <c r="E200" s="7">
        <v>72.099999999999994</v>
      </c>
      <c r="F200" s="7" t="s">
        <v>612</v>
      </c>
      <c r="G200" s="7">
        <v>58.8</v>
      </c>
      <c r="H200" s="7" t="s">
        <v>993</v>
      </c>
      <c r="I200" s="7">
        <v>92.8</v>
      </c>
      <c r="J200" s="7" t="s">
        <v>1404</v>
      </c>
      <c r="K200" s="7">
        <v>81.7</v>
      </c>
      <c r="L200" s="7" t="s">
        <v>185</v>
      </c>
      <c r="M200" s="7">
        <v>55.6</v>
      </c>
      <c r="N200" s="7" t="s">
        <v>483</v>
      </c>
      <c r="O200" s="7">
        <v>69.599999999999994</v>
      </c>
    </row>
    <row r="201" spans="1:15">
      <c r="A201" s="8" t="s">
        <v>1886</v>
      </c>
      <c r="B201" s="8">
        <v>171</v>
      </c>
      <c r="C201" s="9" t="s">
        <v>829</v>
      </c>
      <c r="D201" s="9" t="s">
        <v>85</v>
      </c>
      <c r="E201" s="7">
        <v>64.400000000000006</v>
      </c>
      <c r="F201" s="7" t="s">
        <v>191</v>
      </c>
      <c r="G201" s="7">
        <v>79.099999999999994</v>
      </c>
      <c r="H201" s="7" t="s">
        <v>602</v>
      </c>
      <c r="I201" s="7">
        <v>85.9</v>
      </c>
      <c r="J201" s="7" t="s">
        <v>1879</v>
      </c>
      <c r="K201" s="7">
        <v>69.900000000000006</v>
      </c>
      <c r="L201" s="7" t="s">
        <v>872</v>
      </c>
      <c r="M201" s="7">
        <v>40.299999999999997</v>
      </c>
      <c r="N201" s="7" t="s">
        <v>191</v>
      </c>
      <c r="O201" s="7">
        <v>69.599999999999994</v>
      </c>
    </row>
    <row r="202" spans="1:15">
      <c r="A202" s="8" t="s">
        <v>1886</v>
      </c>
      <c r="B202" s="8">
        <v>266</v>
      </c>
      <c r="C202" s="9" t="s">
        <v>1242</v>
      </c>
      <c r="D202" s="9" t="s">
        <v>674</v>
      </c>
      <c r="E202" s="7">
        <v>60.4</v>
      </c>
      <c r="F202" s="7" t="s">
        <v>191</v>
      </c>
      <c r="G202" s="7">
        <v>79.5</v>
      </c>
      <c r="H202" s="7" t="s">
        <v>247</v>
      </c>
      <c r="I202" s="7">
        <v>89.7</v>
      </c>
      <c r="J202" s="7" t="s">
        <v>472</v>
      </c>
      <c r="K202" s="7">
        <v>78.599999999999994</v>
      </c>
      <c r="L202" s="7" t="s">
        <v>530</v>
      </c>
      <c r="M202" s="7">
        <v>58</v>
      </c>
      <c r="N202" s="7" t="s">
        <v>835</v>
      </c>
      <c r="O202" s="7">
        <v>69.599999999999994</v>
      </c>
    </row>
    <row r="203" spans="1:15">
      <c r="A203" s="8" t="s">
        <v>1886</v>
      </c>
      <c r="B203" s="8">
        <v>183</v>
      </c>
      <c r="C203" s="9" t="s">
        <v>468</v>
      </c>
      <c r="D203" s="9" t="s">
        <v>90</v>
      </c>
      <c r="E203" s="7">
        <v>66.599999999999994</v>
      </c>
      <c r="F203" s="7" t="s">
        <v>264</v>
      </c>
      <c r="G203" s="7">
        <v>67.2</v>
      </c>
      <c r="H203" s="7" t="s">
        <v>2127</v>
      </c>
      <c r="I203" s="7">
        <v>89.4</v>
      </c>
      <c r="J203" s="7" t="s">
        <v>334</v>
      </c>
      <c r="K203" s="7">
        <v>80</v>
      </c>
      <c r="L203" s="7" t="s">
        <v>644</v>
      </c>
      <c r="M203" s="7">
        <v>69.599999999999994</v>
      </c>
      <c r="N203" s="7" t="s">
        <v>313</v>
      </c>
      <c r="O203" s="7">
        <v>69.599999999999994</v>
      </c>
    </row>
    <row r="204" spans="1:15">
      <c r="A204" s="8" t="s">
        <v>2117</v>
      </c>
      <c r="B204" s="8">
        <v>255</v>
      </c>
      <c r="C204" s="9" t="s">
        <v>1951</v>
      </c>
      <c r="D204" s="9" t="s">
        <v>1168</v>
      </c>
      <c r="E204" s="7">
        <v>79.099999999999994</v>
      </c>
      <c r="F204" s="7" t="s">
        <v>155</v>
      </c>
      <c r="G204" s="7">
        <v>66.3</v>
      </c>
      <c r="H204" s="7" t="s">
        <v>700</v>
      </c>
      <c r="I204" s="7">
        <v>57.9</v>
      </c>
      <c r="J204" s="7" t="s">
        <v>191</v>
      </c>
      <c r="K204" s="7">
        <v>55.4</v>
      </c>
      <c r="L204" s="7" t="s">
        <v>191</v>
      </c>
      <c r="M204" s="7">
        <v>31.1</v>
      </c>
      <c r="N204" s="7" t="s">
        <v>191</v>
      </c>
      <c r="O204" s="7">
        <v>69.5</v>
      </c>
    </row>
    <row r="205" spans="1:15">
      <c r="A205" s="8" t="s">
        <v>2117</v>
      </c>
      <c r="B205" s="8">
        <v>205</v>
      </c>
      <c r="C205" s="9" t="s">
        <v>889</v>
      </c>
      <c r="D205" s="9" t="s">
        <v>195</v>
      </c>
      <c r="E205" s="7">
        <v>70.099999999999994</v>
      </c>
      <c r="F205" s="7" t="s">
        <v>759</v>
      </c>
      <c r="G205" s="7">
        <v>60.6</v>
      </c>
      <c r="H205" s="7" t="s">
        <v>656</v>
      </c>
      <c r="I205" s="7">
        <v>87.7</v>
      </c>
      <c r="J205" s="7" t="s">
        <v>1260</v>
      </c>
      <c r="K205" s="7">
        <v>83.7</v>
      </c>
      <c r="L205" s="7" t="s">
        <v>197</v>
      </c>
      <c r="M205" s="7">
        <v>67.599999999999994</v>
      </c>
      <c r="N205" s="7" t="s">
        <v>385</v>
      </c>
      <c r="O205" s="7">
        <v>69.5</v>
      </c>
    </row>
    <row r="206" spans="1:15">
      <c r="A206" s="8" t="s">
        <v>2117</v>
      </c>
      <c r="B206" s="8">
        <v>183</v>
      </c>
      <c r="C206" s="9" t="s">
        <v>987</v>
      </c>
      <c r="D206" s="9" t="s">
        <v>228</v>
      </c>
      <c r="E206" s="7">
        <v>74.5</v>
      </c>
      <c r="F206" s="7" t="s">
        <v>610</v>
      </c>
      <c r="G206" s="7">
        <v>52.5</v>
      </c>
      <c r="H206" s="7" t="s">
        <v>191</v>
      </c>
      <c r="I206" s="7">
        <v>90</v>
      </c>
      <c r="J206" s="7" t="s">
        <v>235</v>
      </c>
      <c r="K206" s="7">
        <v>84.9</v>
      </c>
      <c r="L206" s="7" t="s">
        <v>287</v>
      </c>
      <c r="M206" s="7">
        <v>67.7</v>
      </c>
      <c r="N206" s="7" t="s">
        <v>1654</v>
      </c>
      <c r="O206" s="7">
        <v>69.5</v>
      </c>
    </row>
    <row r="207" spans="1:15">
      <c r="A207" s="8" t="s">
        <v>2131</v>
      </c>
      <c r="B207" s="8">
        <v>217</v>
      </c>
      <c r="C207" s="9" t="s">
        <v>899</v>
      </c>
      <c r="D207" s="9" t="s">
        <v>506</v>
      </c>
      <c r="E207" s="7">
        <v>70.3</v>
      </c>
      <c r="F207" s="7" t="s">
        <v>785</v>
      </c>
      <c r="G207" s="7">
        <v>66.7</v>
      </c>
      <c r="H207" s="7" t="s">
        <v>167</v>
      </c>
      <c r="I207" s="7">
        <v>82</v>
      </c>
      <c r="J207" s="7" t="s">
        <v>467</v>
      </c>
      <c r="K207" s="7">
        <v>71.900000000000006</v>
      </c>
      <c r="L207" s="7" t="s">
        <v>905</v>
      </c>
      <c r="M207" s="7">
        <v>54.6</v>
      </c>
      <c r="N207" s="7" t="s">
        <v>1785</v>
      </c>
      <c r="O207" s="7">
        <v>69.400000000000006</v>
      </c>
    </row>
    <row r="208" spans="1:15">
      <c r="A208" s="8" t="s">
        <v>1890</v>
      </c>
      <c r="B208" s="8">
        <v>205</v>
      </c>
      <c r="C208" s="9" t="s">
        <v>768</v>
      </c>
      <c r="D208" s="9" t="s">
        <v>218</v>
      </c>
      <c r="E208" s="7">
        <v>69.099999999999994</v>
      </c>
      <c r="F208" s="7" t="s">
        <v>478</v>
      </c>
      <c r="G208" s="7">
        <v>60.2</v>
      </c>
      <c r="H208" s="7" t="s">
        <v>1902</v>
      </c>
      <c r="I208" s="7">
        <v>90.2</v>
      </c>
      <c r="J208" s="7" t="s">
        <v>251</v>
      </c>
      <c r="K208" s="7">
        <v>90.2</v>
      </c>
      <c r="L208" s="7" t="s">
        <v>1404</v>
      </c>
      <c r="M208" s="7">
        <v>63.7</v>
      </c>
      <c r="N208" s="7" t="s">
        <v>563</v>
      </c>
      <c r="O208" s="7">
        <v>69.3</v>
      </c>
    </row>
    <row r="209" spans="1:15">
      <c r="A209" s="8" t="s">
        <v>1890</v>
      </c>
      <c r="B209" s="8">
        <v>173</v>
      </c>
      <c r="C209" s="9" t="s">
        <v>951</v>
      </c>
      <c r="D209" s="9" t="s">
        <v>218</v>
      </c>
      <c r="E209" s="7">
        <v>66.3</v>
      </c>
      <c r="F209" s="7" t="s">
        <v>521</v>
      </c>
      <c r="G209" s="7">
        <v>67.400000000000006</v>
      </c>
      <c r="H209" s="7" t="s">
        <v>389</v>
      </c>
      <c r="I209" s="7">
        <v>87.6</v>
      </c>
      <c r="J209" s="7" t="s">
        <v>563</v>
      </c>
      <c r="K209" s="7">
        <v>88.7</v>
      </c>
      <c r="L209" s="7" t="s">
        <v>328</v>
      </c>
      <c r="M209" s="7">
        <v>55.1</v>
      </c>
      <c r="N209" s="7" t="s">
        <v>1061</v>
      </c>
      <c r="O209" s="7">
        <v>69.3</v>
      </c>
    </row>
    <row r="210" spans="1:15">
      <c r="A210" s="8" t="s">
        <v>2780</v>
      </c>
      <c r="B210" s="8">
        <v>178</v>
      </c>
      <c r="C210" s="9" t="s">
        <v>817</v>
      </c>
      <c r="D210" s="9" t="s">
        <v>736</v>
      </c>
      <c r="E210" s="7">
        <v>77.3</v>
      </c>
      <c r="F210" s="7" t="s">
        <v>1596</v>
      </c>
      <c r="G210" s="7">
        <v>63.9</v>
      </c>
      <c r="H210" s="7" t="s">
        <v>571</v>
      </c>
      <c r="I210" s="7">
        <v>69.599999999999994</v>
      </c>
      <c r="J210" s="7" t="s">
        <v>191</v>
      </c>
      <c r="K210" s="7">
        <v>57.9</v>
      </c>
      <c r="L210" s="7" t="s">
        <v>191</v>
      </c>
      <c r="M210" s="7">
        <v>36.200000000000003</v>
      </c>
      <c r="N210" s="7" t="s">
        <v>191</v>
      </c>
      <c r="O210" s="7">
        <v>69.2</v>
      </c>
    </row>
    <row r="211" spans="1:15">
      <c r="A211" s="8" t="s">
        <v>2780</v>
      </c>
      <c r="B211" s="8">
        <v>178</v>
      </c>
      <c r="C211" s="9" t="s">
        <v>915</v>
      </c>
      <c r="D211" s="9" t="s">
        <v>85</v>
      </c>
      <c r="E211" s="7">
        <v>63.6</v>
      </c>
      <c r="F211" s="7" t="s">
        <v>191</v>
      </c>
      <c r="G211" s="7">
        <v>73</v>
      </c>
      <c r="H211" s="7" t="s">
        <v>638</v>
      </c>
      <c r="I211" s="7">
        <v>89.5</v>
      </c>
      <c r="J211" s="7" t="s">
        <v>488</v>
      </c>
      <c r="K211" s="7">
        <v>83</v>
      </c>
      <c r="L211" s="7" t="s">
        <v>607</v>
      </c>
      <c r="M211" s="7">
        <v>51.9</v>
      </c>
      <c r="N211" s="7" t="s">
        <v>2472</v>
      </c>
      <c r="O211" s="7">
        <v>69.2</v>
      </c>
    </row>
    <row r="212" spans="1:15">
      <c r="A212" s="8" t="s">
        <v>2780</v>
      </c>
      <c r="B212" s="8">
        <v>232</v>
      </c>
      <c r="C212" s="9" t="s">
        <v>906</v>
      </c>
      <c r="D212" s="9" t="s">
        <v>778</v>
      </c>
      <c r="E212" s="7">
        <v>70.3</v>
      </c>
      <c r="F212" s="7" t="s">
        <v>785</v>
      </c>
      <c r="G212" s="7">
        <v>62</v>
      </c>
      <c r="H212" s="7" t="s">
        <v>898</v>
      </c>
      <c r="I212" s="7">
        <v>84.6</v>
      </c>
      <c r="J212" s="7" t="s">
        <v>571</v>
      </c>
      <c r="K212" s="7">
        <v>79.7</v>
      </c>
      <c r="L212" s="7" t="s">
        <v>1012</v>
      </c>
      <c r="M212" s="7">
        <v>62.7</v>
      </c>
      <c r="N212" s="7" t="s">
        <v>487</v>
      </c>
      <c r="O212" s="7">
        <v>69.2</v>
      </c>
    </row>
    <row r="213" spans="1:15">
      <c r="A213" s="8" t="s">
        <v>2780</v>
      </c>
      <c r="B213" s="8">
        <v>154</v>
      </c>
      <c r="C213" s="9" t="s">
        <v>706</v>
      </c>
      <c r="D213" s="9" t="s">
        <v>85</v>
      </c>
      <c r="E213" s="7">
        <v>70.900000000000006</v>
      </c>
      <c r="F213" s="7" t="s">
        <v>825</v>
      </c>
      <c r="G213" s="7">
        <v>57.8</v>
      </c>
      <c r="H213" s="7" t="s">
        <v>191</v>
      </c>
      <c r="I213" s="7">
        <v>88.8</v>
      </c>
      <c r="J213" s="7" t="s">
        <v>1818</v>
      </c>
      <c r="K213" s="7">
        <v>87.9</v>
      </c>
      <c r="L213" s="7" t="s">
        <v>109</v>
      </c>
      <c r="M213" s="7">
        <v>63.7</v>
      </c>
      <c r="N213" s="7" t="s">
        <v>563</v>
      </c>
      <c r="O213" s="7">
        <v>69.2</v>
      </c>
    </row>
    <row r="214" spans="1:15">
      <c r="A214" s="8" t="s">
        <v>2948</v>
      </c>
      <c r="B214" s="8">
        <v>255</v>
      </c>
      <c r="C214" s="9" t="s">
        <v>981</v>
      </c>
      <c r="D214" s="9" t="s">
        <v>427</v>
      </c>
      <c r="E214" s="7">
        <v>72.5</v>
      </c>
      <c r="F214" s="7" t="s">
        <v>2483</v>
      </c>
      <c r="G214" s="7">
        <v>82.9</v>
      </c>
      <c r="H214" s="7" t="s">
        <v>190</v>
      </c>
      <c r="I214" s="7">
        <v>48</v>
      </c>
      <c r="J214" s="7" t="s">
        <v>191</v>
      </c>
      <c r="K214" s="7">
        <v>44.9</v>
      </c>
      <c r="L214" s="7" t="s">
        <v>191</v>
      </c>
      <c r="M214" s="7">
        <v>20.100000000000001</v>
      </c>
      <c r="N214" s="7" t="s">
        <v>191</v>
      </c>
      <c r="O214" s="7">
        <v>69.099999999999994</v>
      </c>
    </row>
    <row r="215" spans="1:15">
      <c r="A215" s="8" t="s">
        <v>2948</v>
      </c>
      <c r="B215" s="8">
        <v>141</v>
      </c>
      <c r="C215" s="9" t="s">
        <v>904</v>
      </c>
      <c r="D215" s="9" t="s">
        <v>368</v>
      </c>
      <c r="E215" s="7">
        <v>68.400000000000006</v>
      </c>
      <c r="F215" s="7" t="s">
        <v>1821</v>
      </c>
      <c r="G215" s="7">
        <v>65.900000000000006</v>
      </c>
      <c r="H215" s="7" t="s">
        <v>795</v>
      </c>
      <c r="I215" s="7">
        <v>89.4</v>
      </c>
      <c r="J215" s="7" t="s">
        <v>334</v>
      </c>
      <c r="K215" s="7">
        <v>81.7</v>
      </c>
      <c r="L215" s="7" t="s">
        <v>185</v>
      </c>
      <c r="M215" s="7">
        <v>45.5</v>
      </c>
      <c r="N215" s="7" t="s">
        <v>1104</v>
      </c>
      <c r="O215" s="7">
        <v>69.099999999999994</v>
      </c>
    </row>
    <row r="216" spans="1:15">
      <c r="A216" s="8" t="s">
        <v>2948</v>
      </c>
      <c r="B216" s="8">
        <v>202</v>
      </c>
      <c r="C216" s="9" t="s">
        <v>396</v>
      </c>
      <c r="D216" s="9" t="s">
        <v>90</v>
      </c>
      <c r="E216" s="7">
        <v>65.400000000000006</v>
      </c>
      <c r="F216" s="7" t="s">
        <v>418</v>
      </c>
      <c r="G216" s="7">
        <v>65.5</v>
      </c>
      <c r="H216" s="7" t="s">
        <v>1939</v>
      </c>
      <c r="I216" s="7">
        <v>89.6</v>
      </c>
      <c r="J216" s="7" t="s">
        <v>316</v>
      </c>
      <c r="K216" s="7">
        <v>84.6</v>
      </c>
      <c r="L216" s="7" t="s">
        <v>160</v>
      </c>
      <c r="M216" s="7">
        <v>74.400000000000006</v>
      </c>
      <c r="N216" s="7" t="s">
        <v>1476</v>
      </c>
      <c r="O216" s="7">
        <v>69.099999999999994</v>
      </c>
    </row>
    <row r="217" spans="1:15">
      <c r="A217" s="8" t="s">
        <v>2948</v>
      </c>
      <c r="B217" s="8">
        <v>195</v>
      </c>
      <c r="C217" s="9" t="s">
        <v>443</v>
      </c>
      <c r="D217" s="9" t="s">
        <v>444</v>
      </c>
      <c r="E217" s="7">
        <v>72.3</v>
      </c>
      <c r="F217" s="7" t="s">
        <v>1012</v>
      </c>
      <c r="G217" s="7">
        <v>57.3</v>
      </c>
      <c r="H217" s="7" t="s">
        <v>191</v>
      </c>
      <c r="I217" s="7">
        <v>82.5</v>
      </c>
      <c r="J217" s="7" t="s">
        <v>905</v>
      </c>
      <c r="K217" s="7">
        <v>80.7</v>
      </c>
      <c r="L217" s="7" t="s">
        <v>1837</v>
      </c>
      <c r="M217" s="7">
        <v>70.599999999999994</v>
      </c>
      <c r="N217" s="7" t="s">
        <v>664</v>
      </c>
      <c r="O217" s="7">
        <v>69.099999999999994</v>
      </c>
    </row>
    <row r="218" spans="1:15">
      <c r="A218" s="8" t="s">
        <v>781</v>
      </c>
      <c r="B218" s="8">
        <v>192</v>
      </c>
      <c r="C218" s="9" t="s">
        <v>1062</v>
      </c>
      <c r="D218" s="9" t="s">
        <v>90</v>
      </c>
      <c r="E218" s="7">
        <v>72</v>
      </c>
      <c r="F218" s="7" t="s">
        <v>140</v>
      </c>
      <c r="G218" s="7">
        <v>60.4</v>
      </c>
      <c r="H218" s="7" t="s">
        <v>567</v>
      </c>
      <c r="I218" s="7">
        <v>88.1</v>
      </c>
      <c r="J218" s="7" t="s">
        <v>1793</v>
      </c>
      <c r="K218" s="7">
        <v>75</v>
      </c>
      <c r="L218" s="7" t="s">
        <v>635</v>
      </c>
      <c r="M218" s="7">
        <v>53.4</v>
      </c>
      <c r="N218" s="7" t="s">
        <v>1052</v>
      </c>
      <c r="O218" s="7">
        <v>69</v>
      </c>
    </row>
    <row r="219" spans="1:15">
      <c r="A219" s="8" t="s">
        <v>781</v>
      </c>
      <c r="B219" s="8">
        <v>192</v>
      </c>
      <c r="C219" s="9" t="s">
        <v>918</v>
      </c>
      <c r="D219" s="9" t="s">
        <v>195</v>
      </c>
      <c r="E219" s="7">
        <v>70.3</v>
      </c>
      <c r="F219" s="7" t="s">
        <v>785</v>
      </c>
      <c r="G219" s="7">
        <v>57.9</v>
      </c>
      <c r="H219" s="7" t="s">
        <v>191</v>
      </c>
      <c r="I219" s="7">
        <v>88.6</v>
      </c>
      <c r="J219" s="7" t="s">
        <v>607</v>
      </c>
      <c r="K219" s="7">
        <v>84.9</v>
      </c>
      <c r="L219" s="7" t="s">
        <v>287</v>
      </c>
      <c r="M219" s="7">
        <v>69.900000000000006</v>
      </c>
      <c r="N219" s="7" t="s">
        <v>131</v>
      </c>
      <c r="O219" s="7">
        <v>69</v>
      </c>
    </row>
    <row r="220" spans="1:15">
      <c r="A220" s="8" t="s">
        <v>2495</v>
      </c>
      <c r="B220" s="8">
        <v>195</v>
      </c>
      <c r="C220" s="9" t="s">
        <v>348</v>
      </c>
      <c r="D220" s="9" t="s">
        <v>228</v>
      </c>
      <c r="E220" s="7">
        <v>59.1</v>
      </c>
      <c r="F220" s="7" t="s">
        <v>191</v>
      </c>
      <c r="G220" s="7">
        <v>74.5</v>
      </c>
      <c r="H220" s="7" t="s">
        <v>323</v>
      </c>
      <c r="I220" s="7">
        <v>89.6</v>
      </c>
      <c r="J220" s="7" t="s">
        <v>316</v>
      </c>
      <c r="K220" s="7">
        <v>88.4</v>
      </c>
      <c r="L220" s="7" t="s">
        <v>1415</v>
      </c>
      <c r="M220" s="7">
        <v>73.8</v>
      </c>
      <c r="N220" s="7" t="s">
        <v>146</v>
      </c>
      <c r="O220" s="7">
        <v>68.900000000000006</v>
      </c>
    </row>
    <row r="221" spans="1:15">
      <c r="A221" s="8" t="s">
        <v>3039</v>
      </c>
      <c r="B221" s="8">
        <v>202</v>
      </c>
      <c r="C221" s="9" t="s">
        <v>724</v>
      </c>
      <c r="D221" s="9" t="s">
        <v>427</v>
      </c>
      <c r="E221" s="7">
        <v>62.1</v>
      </c>
      <c r="F221" s="7" t="s">
        <v>191</v>
      </c>
      <c r="G221" s="7">
        <v>83.2</v>
      </c>
      <c r="H221" s="7" t="s">
        <v>198</v>
      </c>
      <c r="I221" s="7">
        <v>73.400000000000006</v>
      </c>
      <c r="J221" s="7" t="s">
        <v>191</v>
      </c>
      <c r="K221" s="7">
        <v>64.900000000000006</v>
      </c>
      <c r="L221" s="7" t="s">
        <v>191</v>
      </c>
      <c r="M221" s="7">
        <v>47.7</v>
      </c>
      <c r="N221" s="7" t="s">
        <v>1305</v>
      </c>
      <c r="O221" s="7">
        <v>68.8</v>
      </c>
    </row>
    <row r="222" spans="1:15">
      <c r="A222" s="8" t="s">
        <v>3039</v>
      </c>
      <c r="B222" s="8">
        <v>191</v>
      </c>
      <c r="C222" s="9" t="s">
        <v>720</v>
      </c>
      <c r="D222" s="9" t="s">
        <v>143</v>
      </c>
      <c r="E222" s="7">
        <v>71</v>
      </c>
      <c r="F222" s="7" t="s">
        <v>325</v>
      </c>
      <c r="G222" s="7">
        <v>61.5</v>
      </c>
      <c r="H222" s="7" t="s">
        <v>2542</v>
      </c>
      <c r="I222" s="7">
        <v>83.1</v>
      </c>
      <c r="J222" s="7" t="s">
        <v>786</v>
      </c>
      <c r="K222" s="7">
        <v>78.2</v>
      </c>
      <c r="L222" s="7" t="s">
        <v>161</v>
      </c>
      <c r="M222" s="7">
        <v>55</v>
      </c>
      <c r="N222" s="7" t="s">
        <v>1155</v>
      </c>
      <c r="O222" s="7">
        <v>68.8</v>
      </c>
    </row>
    <row r="223" spans="1:15">
      <c r="A223" s="8" t="s">
        <v>793</v>
      </c>
      <c r="B223" s="8">
        <v>244</v>
      </c>
      <c r="C223" s="9" t="s">
        <v>682</v>
      </c>
      <c r="D223" s="9" t="s">
        <v>195</v>
      </c>
      <c r="E223" s="7">
        <v>70.599999999999994</v>
      </c>
      <c r="F223" s="7" t="s">
        <v>1798</v>
      </c>
      <c r="G223" s="7">
        <v>57.6</v>
      </c>
      <c r="H223" s="7" t="s">
        <v>191</v>
      </c>
      <c r="I223" s="7">
        <v>88.4</v>
      </c>
      <c r="J223" s="7" t="s">
        <v>495</v>
      </c>
      <c r="K223" s="7">
        <v>84.6</v>
      </c>
      <c r="L223" s="7" t="s">
        <v>160</v>
      </c>
      <c r="M223" s="7">
        <v>62.4</v>
      </c>
      <c r="N223" s="7" t="s">
        <v>641</v>
      </c>
      <c r="O223" s="7">
        <v>68.7</v>
      </c>
    </row>
    <row r="224" spans="1:15">
      <c r="A224" s="8" t="s">
        <v>793</v>
      </c>
      <c r="B224" s="8">
        <v>207</v>
      </c>
      <c r="C224" s="9" t="s">
        <v>482</v>
      </c>
      <c r="D224" s="9" t="s">
        <v>195</v>
      </c>
      <c r="E224" s="7">
        <v>68.8</v>
      </c>
      <c r="F224" s="7" t="s">
        <v>630</v>
      </c>
      <c r="G224" s="7">
        <v>61</v>
      </c>
      <c r="H224" s="7" t="s">
        <v>394</v>
      </c>
      <c r="I224" s="7">
        <v>88.4</v>
      </c>
      <c r="J224" s="7" t="s">
        <v>495</v>
      </c>
      <c r="K224" s="7">
        <v>84.6</v>
      </c>
      <c r="L224" s="7" t="s">
        <v>160</v>
      </c>
      <c r="M224" s="7">
        <v>59.9</v>
      </c>
      <c r="N224" s="7" t="s">
        <v>564</v>
      </c>
      <c r="O224" s="7">
        <v>68.7</v>
      </c>
    </row>
    <row r="225" spans="1:15">
      <c r="A225" s="8" t="s">
        <v>793</v>
      </c>
      <c r="B225" s="8">
        <v>222</v>
      </c>
      <c r="C225" s="9" t="s">
        <v>701</v>
      </c>
      <c r="D225" s="9" t="s">
        <v>702</v>
      </c>
      <c r="E225" s="7">
        <v>69.5</v>
      </c>
      <c r="F225" s="7" t="s">
        <v>1848</v>
      </c>
      <c r="G225" s="7">
        <v>63.8</v>
      </c>
      <c r="H225" s="7" t="s">
        <v>630</v>
      </c>
      <c r="I225" s="7">
        <v>80</v>
      </c>
      <c r="J225" s="7" t="s">
        <v>1870</v>
      </c>
      <c r="K225" s="7">
        <v>72.8</v>
      </c>
      <c r="L225" s="7" t="s">
        <v>786</v>
      </c>
      <c r="M225" s="7">
        <v>66.5</v>
      </c>
      <c r="N225" s="7" t="s">
        <v>525</v>
      </c>
      <c r="O225" s="7">
        <v>68.7</v>
      </c>
    </row>
    <row r="226" spans="1:15">
      <c r="A226" s="8" t="s">
        <v>793</v>
      </c>
      <c r="B226" s="8">
        <v>303</v>
      </c>
      <c r="C226" s="9" t="s">
        <v>2135</v>
      </c>
      <c r="D226" s="9" t="s">
        <v>1083</v>
      </c>
      <c r="E226" s="7">
        <v>72.7</v>
      </c>
      <c r="F226" s="7" t="s">
        <v>1222</v>
      </c>
      <c r="G226" s="7">
        <v>59.4</v>
      </c>
      <c r="H226" s="7" t="s">
        <v>454</v>
      </c>
      <c r="I226" s="7">
        <v>86.4</v>
      </c>
      <c r="J226" s="7" t="s">
        <v>167</v>
      </c>
      <c r="K226" s="7">
        <v>70.900000000000006</v>
      </c>
      <c r="L226" s="7" t="s">
        <v>496</v>
      </c>
      <c r="M226" s="7">
        <v>55.6</v>
      </c>
      <c r="N226" s="7" t="s">
        <v>483</v>
      </c>
      <c r="O226" s="7">
        <v>68.7</v>
      </c>
    </row>
    <row r="227" spans="1:15">
      <c r="A227" s="8" t="s">
        <v>802</v>
      </c>
      <c r="B227" s="8">
        <v>195</v>
      </c>
      <c r="C227" s="9" t="s">
        <v>3040</v>
      </c>
      <c r="D227" s="9" t="s">
        <v>223</v>
      </c>
      <c r="E227" s="7">
        <v>80.400000000000006</v>
      </c>
      <c r="F227" s="7" t="s">
        <v>470</v>
      </c>
      <c r="G227" s="7">
        <v>62.1</v>
      </c>
      <c r="H227" s="7" t="s">
        <v>382</v>
      </c>
      <c r="I227" s="7">
        <v>59.8</v>
      </c>
      <c r="J227" s="7" t="s">
        <v>191</v>
      </c>
      <c r="K227" s="7">
        <v>49.6</v>
      </c>
      <c r="L227" s="7" t="s">
        <v>191</v>
      </c>
      <c r="M227" s="7">
        <v>31.2</v>
      </c>
      <c r="N227" s="7" t="s">
        <v>191</v>
      </c>
      <c r="O227" s="7">
        <v>68.599999999999994</v>
      </c>
    </row>
    <row r="228" spans="1:15">
      <c r="A228" s="8" t="s">
        <v>802</v>
      </c>
      <c r="B228" s="8">
        <v>255</v>
      </c>
      <c r="C228" s="9" t="s">
        <v>3041</v>
      </c>
      <c r="D228" s="9" t="s">
        <v>674</v>
      </c>
      <c r="E228" s="7">
        <v>70.7</v>
      </c>
      <c r="F228" s="7" t="s">
        <v>572</v>
      </c>
      <c r="G228" s="7">
        <v>79</v>
      </c>
      <c r="H228" s="7" t="s">
        <v>1266</v>
      </c>
      <c r="I228" s="7">
        <v>60.7</v>
      </c>
      <c r="J228" s="7" t="s">
        <v>191</v>
      </c>
      <c r="K228" s="7">
        <v>53.6</v>
      </c>
      <c r="L228" s="7" t="s">
        <v>191</v>
      </c>
      <c r="M228" s="7">
        <v>19.100000000000001</v>
      </c>
      <c r="N228" s="7" t="s">
        <v>191</v>
      </c>
      <c r="O228" s="7">
        <v>68.599999999999994</v>
      </c>
    </row>
    <row r="229" spans="1:15">
      <c r="A229" s="8" t="s">
        <v>802</v>
      </c>
      <c r="B229" s="8">
        <v>210</v>
      </c>
      <c r="C229" s="9" t="s">
        <v>376</v>
      </c>
      <c r="D229" s="9" t="s">
        <v>209</v>
      </c>
      <c r="E229" s="7">
        <v>70.099999999999994</v>
      </c>
      <c r="F229" s="7" t="s">
        <v>759</v>
      </c>
      <c r="G229" s="7">
        <v>63.6</v>
      </c>
      <c r="H229" s="7" t="s">
        <v>483</v>
      </c>
      <c r="I229" s="7">
        <v>81.8</v>
      </c>
      <c r="J229" s="7" t="s">
        <v>780</v>
      </c>
      <c r="K229" s="7">
        <v>69.900000000000006</v>
      </c>
      <c r="L229" s="7" t="s">
        <v>872</v>
      </c>
      <c r="M229" s="7">
        <v>61.1</v>
      </c>
      <c r="N229" s="7" t="s">
        <v>257</v>
      </c>
      <c r="O229" s="7">
        <v>68.599999999999994</v>
      </c>
    </row>
    <row r="230" spans="1:15">
      <c r="A230" s="8" t="s">
        <v>802</v>
      </c>
      <c r="B230" s="8">
        <v>216</v>
      </c>
      <c r="C230" s="9" t="s">
        <v>725</v>
      </c>
      <c r="D230" s="9" t="s">
        <v>275</v>
      </c>
      <c r="E230" s="7">
        <v>68.900000000000006</v>
      </c>
      <c r="F230" s="7" t="s">
        <v>571</v>
      </c>
      <c r="G230" s="7">
        <v>66.400000000000006</v>
      </c>
      <c r="H230" s="7" t="s">
        <v>161</v>
      </c>
      <c r="I230" s="7">
        <v>84</v>
      </c>
      <c r="J230" s="7" t="s">
        <v>375</v>
      </c>
      <c r="K230" s="7">
        <v>72.8</v>
      </c>
      <c r="L230" s="7" t="s">
        <v>786</v>
      </c>
      <c r="M230" s="7">
        <v>48.5</v>
      </c>
      <c r="N230" s="7" t="s">
        <v>855</v>
      </c>
      <c r="O230" s="7">
        <v>68.599999999999994</v>
      </c>
    </row>
    <row r="231" spans="1:15">
      <c r="A231" s="8" t="s">
        <v>802</v>
      </c>
      <c r="B231" s="8">
        <v>227</v>
      </c>
      <c r="C231" s="9" t="s">
        <v>552</v>
      </c>
      <c r="D231" s="9" t="s">
        <v>553</v>
      </c>
      <c r="E231" s="7">
        <v>74.599999999999994</v>
      </c>
      <c r="F231" s="7" t="s">
        <v>185</v>
      </c>
      <c r="G231" s="7">
        <v>60.6</v>
      </c>
      <c r="H231" s="7" t="s">
        <v>656</v>
      </c>
      <c r="I231" s="7">
        <v>71.7</v>
      </c>
      <c r="J231" s="7" t="s">
        <v>191</v>
      </c>
      <c r="K231" s="7">
        <v>67.2</v>
      </c>
      <c r="L231" s="7" t="s">
        <v>1906</v>
      </c>
      <c r="M231" s="7">
        <v>54.9</v>
      </c>
      <c r="N231" s="7" t="s">
        <v>2586</v>
      </c>
      <c r="O231" s="7">
        <v>68.599999999999994</v>
      </c>
    </row>
    <row r="232" spans="1:15">
      <c r="A232" s="8" t="s">
        <v>3042</v>
      </c>
      <c r="B232" s="8">
        <v>238</v>
      </c>
      <c r="C232" s="9" t="s">
        <v>3043</v>
      </c>
      <c r="D232" s="9" t="s">
        <v>148</v>
      </c>
      <c r="E232" s="7">
        <v>73.3</v>
      </c>
      <c r="F232" s="7" t="s">
        <v>1781</v>
      </c>
      <c r="G232" s="7">
        <v>63.6</v>
      </c>
      <c r="H232" s="7" t="s">
        <v>483</v>
      </c>
      <c r="I232" s="7">
        <v>77.400000000000006</v>
      </c>
      <c r="J232" s="7" t="s">
        <v>841</v>
      </c>
      <c r="K232" s="7">
        <v>67.8</v>
      </c>
      <c r="L232" s="7" t="s">
        <v>931</v>
      </c>
      <c r="M232" s="7">
        <v>38.5</v>
      </c>
      <c r="N232" s="7" t="s">
        <v>191</v>
      </c>
      <c r="O232" s="7">
        <v>68.5</v>
      </c>
    </row>
    <row r="233" spans="1:15">
      <c r="A233" s="8" t="s">
        <v>3042</v>
      </c>
      <c r="B233" s="8">
        <v>183</v>
      </c>
      <c r="C233" s="9" t="s">
        <v>782</v>
      </c>
      <c r="D233" s="9" t="s">
        <v>90</v>
      </c>
      <c r="E233" s="7">
        <v>68.400000000000006</v>
      </c>
      <c r="F233" s="7" t="s">
        <v>1821</v>
      </c>
      <c r="G233" s="7">
        <v>61.8</v>
      </c>
      <c r="H233" s="7" t="s">
        <v>905</v>
      </c>
      <c r="I233" s="7">
        <v>88</v>
      </c>
      <c r="J233" s="7" t="s">
        <v>1859</v>
      </c>
      <c r="K233" s="7">
        <v>79.3</v>
      </c>
      <c r="L233" s="7" t="s">
        <v>414</v>
      </c>
      <c r="M233" s="7">
        <v>64.5</v>
      </c>
      <c r="N233" s="7" t="s">
        <v>1812</v>
      </c>
      <c r="O233" s="7">
        <v>68.5</v>
      </c>
    </row>
    <row r="234" spans="1:15">
      <c r="A234" s="8" t="s">
        <v>3042</v>
      </c>
      <c r="B234" s="8">
        <v>145</v>
      </c>
      <c r="C234" s="9" t="s">
        <v>1011</v>
      </c>
      <c r="D234" s="9" t="s">
        <v>368</v>
      </c>
      <c r="E234" s="7">
        <v>72.400000000000006</v>
      </c>
      <c r="F234" s="7" t="s">
        <v>398</v>
      </c>
      <c r="G234" s="7">
        <v>64.099999999999994</v>
      </c>
      <c r="H234" s="7" t="s">
        <v>478</v>
      </c>
      <c r="I234" s="7">
        <v>84.4</v>
      </c>
      <c r="J234" s="7" t="s">
        <v>369</v>
      </c>
      <c r="K234" s="7">
        <v>73.3</v>
      </c>
      <c r="L234" s="7" t="s">
        <v>864</v>
      </c>
      <c r="M234" s="7">
        <v>24.9</v>
      </c>
      <c r="N234" s="7" t="s">
        <v>191</v>
      </c>
      <c r="O234" s="7">
        <v>68.5</v>
      </c>
    </row>
    <row r="235" spans="1:15">
      <c r="A235" s="8" t="s">
        <v>3042</v>
      </c>
      <c r="B235" s="8">
        <v>210</v>
      </c>
      <c r="C235" s="9" t="s">
        <v>631</v>
      </c>
      <c r="D235" s="9" t="s">
        <v>209</v>
      </c>
      <c r="E235" s="7">
        <v>71.7</v>
      </c>
      <c r="F235" s="7" t="s">
        <v>1816</v>
      </c>
      <c r="G235" s="7">
        <v>59.4</v>
      </c>
      <c r="H235" s="7" t="s">
        <v>454</v>
      </c>
      <c r="I235" s="7">
        <v>83.5</v>
      </c>
      <c r="J235" s="7" t="s">
        <v>832</v>
      </c>
      <c r="K235" s="7">
        <v>75.5</v>
      </c>
      <c r="L235" s="7" t="s">
        <v>694</v>
      </c>
      <c r="M235" s="7">
        <v>58.3</v>
      </c>
      <c r="N235" s="7" t="s">
        <v>2499</v>
      </c>
      <c r="O235" s="7">
        <v>68.5</v>
      </c>
    </row>
    <row r="236" spans="1:15">
      <c r="A236" s="8" t="s">
        <v>1913</v>
      </c>
      <c r="B236" s="8">
        <v>253</v>
      </c>
      <c r="C236" s="9" t="s">
        <v>903</v>
      </c>
      <c r="D236" s="9" t="s">
        <v>831</v>
      </c>
      <c r="E236" s="7">
        <v>68.7</v>
      </c>
      <c r="F236" s="7" t="s">
        <v>483</v>
      </c>
      <c r="G236" s="7">
        <v>73.3</v>
      </c>
      <c r="H236" s="7" t="s">
        <v>1818</v>
      </c>
      <c r="I236" s="7">
        <v>73.099999999999994</v>
      </c>
      <c r="J236" s="7" t="s">
        <v>191</v>
      </c>
      <c r="K236" s="7">
        <v>60.9</v>
      </c>
      <c r="L236" s="7" t="s">
        <v>191</v>
      </c>
      <c r="M236" s="7">
        <v>39.700000000000003</v>
      </c>
      <c r="N236" s="7" t="s">
        <v>191</v>
      </c>
      <c r="O236" s="7">
        <v>68.400000000000006</v>
      </c>
    </row>
    <row r="237" spans="1:15">
      <c r="A237" s="8" t="s">
        <v>1913</v>
      </c>
      <c r="B237" s="8">
        <v>221</v>
      </c>
      <c r="C237" s="9" t="s">
        <v>633</v>
      </c>
      <c r="D237" s="9" t="s">
        <v>539</v>
      </c>
      <c r="E237" s="7">
        <v>71.5</v>
      </c>
      <c r="F237" s="7" t="s">
        <v>809</v>
      </c>
      <c r="G237" s="7">
        <v>57.9</v>
      </c>
      <c r="H237" s="7" t="s">
        <v>191</v>
      </c>
      <c r="I237" s="7">
        <v>82.9</v>
      </c>
      <c r="J237" s="7" t="s">
        <v>458</v>
      </c>
      <c r="K237" s="7">
        <v>76.3</v>
      </c>
      <c r="L237" s="7" t="s">
        <v>759</v>
      </c>
      <c r="M237" s="7">
        <v>65.900000000000006</v>
      </c>
      <c r="N237" s="7" t="s">
        <v>471</v>
      </c>
      <c r="O237" s="7">
        <v>68.400000000000006</v>
      </c>
    </row>
    <row r="238" spans="1:15">
      <c r="A238" s="8" t="s">
        <v>1916</v>
      </c>
      <c r="B238" s="8">
        <v>227</v>
      </c>
      <c r="C238" s="9" t="s">
        <v>769</v>
      </c>
      <c r="D238" s="9" t="s">
        <v>770</v>
      </c>
      <c r="E238" s="7">
        <v>66.599999999999994</v>
      </c>
      <c r="F238" s="7" t="s">
        <v>264</v>
      </c>
      <c r="G238" s="7">
        <v>69.599999999999994</v>
      </c>
      <c r="H238" s="7" t="s">
        <v>374</v>
      </c>
      <c r="I238" s="7">
        <v>80.8</v>
      </c>
      <c r="J238" s="7" t="s">
        <v>872</v>
      </c>
      <c r="K238" s="7">
        <v>70.900000000000006</v>
      </c>
      <c r="L238" s="7" t="s">
        <v>496</v>
      </c>
      <c r="M238" s="7">
        <v>54</v>
      </c>
      <c r="N238" s="7" t="s">
        <v>748</v>
      </c>
      <c r="O238" s="7">
        <v>68.3</v>
      </c>
    </row>
    <row r="239" spans="1:15">
      <c r="A239" s="8" t="s">
        <v>1916</v>
      </c>
      <c r="B239" s="8">
        <v>209</v>
      </c>
      <c r="C239" s="9" t="s">
        <v>570</v>
      </c>
      <c r="D239" s="9" t="s">
        <v>506</v>
      </c>
      <c r="E239" s="7">
        <v>69.400000000000006</v>
      </c>
      <c r="F239" s="7" t="s">
        <v>297</v>
      </c>
      <c r="G239" s="7">
        <v>63.1</v>
      </c>
      <c r="H239" s="7" t="s">
        <v>1785</v>
      </c>
      <c r="I239" s="7">
        <v>83.1</v>
      </c>
      <c r="J239" s="7" t="s">
        <v>786</v>
      </c>
      <c r="K239" s="7">
        <v>71.900000000000006</v>
      </c>
      <c r="L239" s="7" t="s">
        <v>905</v>
      </c>
      <c r="M239" s="7">
        <v>61.1</v>
      </c>
      <c r="N239" s="7" t="s">
        <v>257</v>
      </c>
      <c r="O239" s="7">
        <v>68.3</v>
      </c>
    </row>
    <row r="240" spans="1:15">
      <c r="A240" s="8" t="s">
        <v>1916</v>
      </c>
      <c r="B240" s="8">
        <v>183</v>
      </c>
      <c r="C240" s="9" t="s">
        <v>657</v>
      </c>
      <c r="D240" s="9" t="s">
        <v>85</v>
      </c>
      <c r="E240" s="7">
        <v>70.8</v>
      </c>
      <c r="F240" s="7" t="s">
        <v>1867</v>
      </c>
      <c r="G240" s="7">
        <v>58.1</v>
      </c>
      <c r="H240" s="7" t="s">
        <v>622</v>
      </c>
      <c r="I240" s="7">
        <v>87.3</v>
      </c>
      <c r="J240" s="7" t="s">
        <v>286</v>
      </c>
      <c r="K240" s="7">
        <v>80</v>
      </c>
      <c r="L240" s="7" t="s">
        <v>644</v>
      </c>
      <c r="M240" s="7">
        <v>59.3</v>
      </c>
      <c r="N240" s="7" t="s">
        <v>210</v>
      </c>
      <c r="O240" s="7">
        <v>68.3</v>
      </c>
    </row>
    <row r="241" spans="1:15">
      <c r="A241" s="8" t="s">
        <v>1916</v>
      </c>
      <c r="B241" s="8">
        <v>195</v>
      </c>
      <c r="C241" s="9" t="s">
        <v>1095</v>
      </c>
      <c r="D241" s="9" t="s">
        <v>143</v>
      </c>
      <c r="E241" s="7">
        <v>61.4</v>
      </c>
      <c r="F241" s="7" t="s">
        <v>191</v>
      </c>
      <c r="G241" s="7">
        <v>72.099999999999994</v>
      </c>
      <c r="H241" s="7" t="s">
        <v>435</v>
      </c>
      <c r="I241" s="7">
        <v>86.6</v>
      </c>
      <c r="J241" s="7" t="s">
        <v>250</v>
      </c>
      <c r="K241" s="7">
        <v>82.1</v>
      </c>
      <c r="L241" s="7" t="s">
        <v>260</v>
      </c>
      <c r="M241" s="7">
        <v>65.599999999999994</v>
      </c>
      <c r="N241" s="7" t="s">
        <v>354</v>
      </c>
      <c r="O241" s="7">
        <v>68.3</v>
      </c>
    </row>
    <row r="242" spans="1:15">
      <c r="A242" s="8" t="s">
        <v>833</v>
      </c>
      <c r="B242" s="8">
        <v>238</v>
      </c>
      <c r="C242" s="9" t="s">
        <v>932</v>
      </c>
      <c r="D242" s="9" t="s">
        <v>195</v>
      </c>
      <c r="E242" s="7">
        <v>62.2</v>
      </c>
      <c r="F242" s="7" t="s">
        <v>191</v>
      </c>
      <c r="G242" s="7">
        <v>69.5</v>
      </c>
      <c r="H242" s="7" t="s">
        <v>346</v>
      </c>
      <c r="I242" s="7">
        <v>91.4</v>
      </c>
      <c r="J242" s="7" t="s">
        <v>283</v>
      </c>
      <c r="K242" s="7">
        <v>85.4</v>
      </c>
      <c r="L242" s="7" t="s">
        <v>131</v>
      </c>
      <c r="M242" s="7">
        <v>59.4</v>
      </c>
      <c r="N242" s="7" t="s">
        <v>1813</v>
      </c>
      <c r="O242" s="7">
        <v>68.2</v>
      </c>
    </row>
    <row r="243" spans="1:15">
      <c r="A243" s="8" t="s">
        <v>833</v>
      </c>
      <c r="B243" s="8">
        <v>199</v>
      </c>
      <c r="C243" s="9" t="s">
        <v>774</v>
      </c>
      <c r="D243" s="9" t="s">
        <v>223</v>
      </c>
      <c r="E243" s="7">
        <v>71</v>
      </c>
      <c r="F243" s="7" t="s">
        <v>325</v>
      </c>
      <c r="G243" s="7">
        <v>66.5</v>
      </c>
      <c r="H243" s="7" t="s">
        <v>564</v>
      </c>
      <c r="I243" s="7">
        <v>76.599999999999994</v>
      </c>
      <c r="J243" s="7" t="s">
        <v>191</v>
      </c>
      <c r="K243" s="7">
        <v>62.3</v>
      </c>
      <c r="L243" s="7" t="s">
        <v>191</v>
      </c>
      <c r="M243" s="7">
        <v>45.9</v>
      </c>
      <c r="N243" s="7" t="s">
        <v>481</v>
      </c>
      <c r="O243" s="7">
        <v>68.2</v>
      </c>
    </row>
    <row r="244" spans="1:15">
      <c r="A244" s="8" t="s">
        <v>833</v>
      </c>
      <c r="B244" s="8">
        <v>214</v>
      </c>
      <c r="C244" s="9" t="s">
        <v>621</v>
      </c>
      <c r="D244" s="9" t="s">
        <v>361</v>
      </c>
      <c r="E244" s="7">
        <v>72.8</v>
      </c>
      <c r="F244" s="7" t="s">
        <v>644</v>
      </c>
      <c r="G244" s="7">
        <v>57.9</v>
      </c>
      <c r="H244" s="7" t="s">
        <v>191</v>
      </c>
      <c r="I244" s="7">
        <v>82.4</v>
      </c>
      <c r="J244" s="7" t="s">
        <v>330</v>
      </c>
      <c r="K244" s="7">
        <v>71.400000000000006</v>
      </c>
      <c r="L244" s="7" t="s">
        <v>1797</v>
      </c>
      <c r="M244" s="7">
        <v>57.6</v>
      </c>
      <c r="N244" s="7" t="s">
        <v>707</v>
      </c>
      <c r="O244" s="7">
        <v>68.2</v>
      </c>
    </row>
    <row r="245" spans="1:15">
      <c r="A245" s="8" t="s">
        <v>2506</v>
      </c>
      <c r="B245" s="8">
        <v>262</v>
      </c>
      <c r="C245" s="9" t="s">
        <v>1076</v>
      </c>
      <c r="D245" s="9" t="s">
        <v>831</v>
      </c>
      <c r="E245" s="7">
        <v>69.2</v>
      </c>
      <c r="F245" s="7" t="s">
        <v>272</v>
      </c>
      <c r="G245" s="7">
        <v>70.8</v>
      </c>
      <c r="H245" s="7" t="s">
        <v>1859</v>
      </c>
      <c r="I245" s="7">
        <v>76.599999999999994</v>
      </c>
      <c r="J245" s="7" t="s">
        <v>191</v>
      </c>
      <c r="K245" s="7">
        <v>64.3</v>
      </c>
      <c r="L245" s="7" t="s">
        <v>191</v>
      </c>
      <c r="M245" s="7">
        <v>33.5</v>
      </c>
      <c r="N245" s="7" t="s">
        <v>191</v>
      </c>
      <c r="O245" s="7">
        <v>68.099999999999994</v>
      </c>
    </row>
    <row r="246" spans="1:15">
      <c r="A246" s="8" t="s">
        <v>2506</v>
      </c>
      <c r="B246" s="8">
        <v>192</v>
      </c>
      <c r="C246" s="9" t="s">
        <v>863</v>
      </c>
      <c r="D246" s="9" t="s">
        <v>427</v>
      </c>
      <c r="E246" s="7">
        <v>66.599999999999994</v>
      </c>
      <c r="F246" s="7" t="s">
        <v>264</v>
      </c>
      <c r="G246" s="7">
        <v>76.599999999999994</v>
      </c>
      <c r="H246" s="7" t="s">
        <v>1647</v>
      </c>
      <c r="I246" s="7">
        <v>61.5</v>
      </c>
      <c r="J246" s="7" t="s">
        <v>191</v>
      </c>
      <c r="K246" s="7">
        <v>58.7</v>
      </c>
      <c r="L246" s="7" t="s">
        <v>191</v>
      </c>
      <c r="M246" s="7">
        <v>55.9</v>
      </c>
      <c r="N246" s="7" t="s">
        <v>571</v>
      </c>
      <c r="O246" s="7">
        <v>68.099999999999994</v>
      </c>
    </row>
    <row r="247" spans="1:15">
      <c r="A247" s="8" t="s">
        <v>2506</v>
      </c>
      <c r="B247" s="8">
        <v>262</v>
      </c>
      <c r="C247" s="9" t="s">
        <v>1002</v>
      </c>
      <c r="D247" s="9" t="s">
        <v>90</v>
      </c>
      <c r="E247" s="7">
        <v>65.3</v>
      </c>
      <c r="F247" s="7" t="s">
        <v>1870</v>
      </c>
      <c r="G247" s="7">
        <v>63.6</v>
      </c>
      <c r="H247" s="7" t="s">
        <v>483</v>
      </c>
      <c r="I247" s="7">
        <v>95.4</v>
      </c>
      <c r="J247" s="7" t="s">
        <v>120</v>
      </c>
      <c r="K247" s="7">
        <v>83.3</v>
      </c>
      <c r="L247" s="7" t="s">
        <v>108</v>
      </c>
      <c r="M247" s="7">
        <v>58.6</v>
      </c>
      <c r="N247" s="7" t="s">
        <v>785</v>
      </c>
      <c r="O247" s="7">
        <v>68.099999999999994</v>
      </c>
    </row>
    <row r="248" spans="1:15">
      <c r="A248" s="8" t="s">
        <v>2506</v>
      </c>
      <c r="B248" s="8">
        <v>249</v>
      </c>
      <c r="C248" s="9" t="s">
        <v>617</v>
      </c>
      <c r="D248" s="9" t="s">
        <v>90</v>
      </c>
      <c r="E248" s="7">
        <v>65.8</v>
      </c>
      <c r="F248" s="7" t="s">
        <v>929</v>
      </c>
      <c r="G248" s="7">
        <v>64.2</v>
      </c>
      <c r="H248" s="7" t="s">
        <v>378</v>
      </c>
      <c r="I248" s="7">
        <v>85.7</v>
      </c>
      <c r="J248" s="7" t="s">
        <v>785</v>
      </c>
      <c r="K248" s="7">
        <v>78.2</v>
      </c>
      <c r="L248" s="7" t="s">
        <v>161</v>
      </c>
      <c r="M248" s="7">
        <v>73.7</v>
      </c>
      <c r="N248" s="7" t="s">
        <v>177</v>
      </c>
      <c r="O248" s="7">
        <v>68.099999999999994</v>
      </c>
    </row>
    <row r="249" spans="1:15">
      <c r="A249" s="8" t="s">
        <v>2506</v>
      </c>
      <c r="B249" s="8">
        <v>207</v>
      </c>
      <c r="C249" s="9" t="s">
        <v>717</v>
      </c>
      <c r="D249" s="9" t="s">
        <v>90</v>
      </c>
      <c r="E249" s="7">
        <v>66.099999999999994</v>
      </c>
      <c r="F249" s="7" t="s">
        <v>502</v>
      </c>
      <c r="G249" s="7">
        <v>61.1</v>
      </c>
      <c r="H249" s="7" t="s">
        <v>1000</v>
      </c>
      <c r="I249" s="7">
        <v>90.1</v>
      </c>
      <c r="J249" s="7" t="s">
        <v>1597</v>
      </c>
      <c r="K249" s="7">
        <v>84.6</v>
      </c>
      <c r="L249" s="7" t="s">
        <v>160</v>
      </c>
      <c r="M249" s="7">
        <v>72.2</v>
      </c>
      <c r="N249" s="7" t="s">
        <v>290</v>
      </c>
      <c r="O249" s="7">
        <v>68.099999999999994</v>
      </c>
    </row>
    <row r="250" spans="1:15">
      <c r="A250" s="8" t="s">
        <v>2506</v>
      </c>
      <c r="B250" s="8">
        <v>232</v>
      </c>
      <c r="C250" s="9" t="s">
        <v>873</v>
      </c>
      <c r="D250" s="9" t="s">
        <v>90</v>
      </c>
      <c r="E250" s="7">
        <v>70.8</v>
      </c>
      <c r="F250" s="7" t="s">
        <v>1867</v>
      </c>
      <c r="G250" s="7">
        <v>53.8</v>
      </c>
      <c r="H250" s="7" t="s">
        <v>191</v>
      </c>
      <c r="I250" s="7">
        <v>90.9</v>
      </c>
      <c r="J250" s="7" t="s">
        <v>308</v>
      </c>
      <c r="K250" s="7">
        <v>85.4</v>
      </c>
      <c r="L250" s="7" t="s">
        <v>131</v>
      </c>
      <c r="M250" s="7">
        <v>67.599999999999994</v>
      </c>
      <c r="N250" s="7" t="s">
        <v>385</v>
      </c>
      <c r="O250" s="7">
        <v>68.099999999999994</v>
      </c>
    </row>
    <row r="251" spans="1:15">
      <c r="A251" s="8" t="s">
        <v>3044</v>
      </c>
      <c r="B251" s="8">
        <v>292</v>
      </c>
      <c r="C251" s="9" t="s">
        <v>1150</v>
      </c>
      <c r="D251" s="9" t="s">
        <v>674</v>
      </c>
      <c r="E251" s="7">
        <v>60.8</v>
      </c>
      <c r="F251" s="7" t="s">
        <v>191</v>
      </c>
      <c r="G251" s="7">
        <v>82.1</v>
      </c>
      <c r="H251" s="7" t="s">
        <v>254</v>
      </c>
      <c r="I251" s="7">
        <v>81.099999999999994</v>
      </c>
      <c r="J251" s="7" t="s">
        <v>202</v>
      </c>
      <c r="K251" s="7">
        <v>68.900000000000006</v>
      </c>
      <c r="L251" s="7" t="s">
        <v>1817</v>
      </c>
      <c r="M251" s="7">
        <v>34.5</v>
      </c>
      <c r="N251" s="7" t="s">
        <v>191</v>
      </c>
      <c r="O251" s="7">
        <v>68</v>
      </c>
    </row>
    <row r="252" spans="1:15">
      <c r="A252" s="8" t="s">
        <v>3044</v>
      </c>
      <c r="B252" s="8">
        <v>241</v>
      </c>
      <c r="C252" s="9" t="s">
        <v>936</v>
      </c>
      <c r="D252" s="9" t="s">
        <v>551</v>
      </c>
      <c r="E252" s="7">
        <v>62.7</v>
      </c>
      <c r="F252" s="7" t="s">
        <v>191</v>
      </c>
      <c r="G252" s="7">
        <v>66.2</v>
      </c>
      <c r="H252" s="7" t="s">
        <v>599</v>
      </c>
      <c r="I252" s="7">
        <v>90.3</v>
      </c>
      <c r="J252" s="7" t="s">
        <v>335</v>
      </c>
      <c r="K252" s="7">
        <v>84.6</v>
      </c>
      <c r="L252" s="7" t="s">
        <v>160</v>
      </c>
      <c r="M252" s="7">
        <v>72.8</v>
      </c>
      <c r="N252" s="7" t="s">
        <v>308</v>
      </c>
      <c r="O252" s="7">
        <v>68</v>
      </c>
    </row>
    <row r="253" spans="1:15">
      <c r="A253" s="8" t="s">
        <v>3044</v>
      </c>
      <c r="B253" s="8">
        <v>249</v>
      </c>
      <c r="C253" s="9" t="s">
        <v>950</v>
      </c>
      <c r="D253" s="9" t="s">
        <v>195</v>
      </c>
      <c r="E253" s="7">
        <v>67.099999999999994</v>
      </c>
      <c r="F253" s="7" t="s">
        <v>1801</v>
      </c>
      <c r="G253" s="7">
        <v>63.3</v>
      </c>
      <c r="H253" s="7" t="s">
        <v>691</v>
      </c>
      <c r="I253" s="7">
        <v>87.9</v>
      </c>
      <c r="J253" s="7" t="s">
        <v>255</v>
      </c>
      <c r="K253" s="7">
        <v>80</v>
      </c>
      <c r="L253" s="7" t="s">
        <v>644</v>
      </c>
      <c r="M253" s="7">
        <v>58.1</v>
      </c>
      <c r="N253" s="7" t="s">
        <v>759</v>
      </c>
      <c r="O253" s="7">
        <v>68</v>
      </c>
    </row>
    <row r="254" spans="1:15">
      <c r="A254" s="8" t="s">
        <v>2954</v>
      </c>
      <c r="B254" s="8">
        <v>311</v>
      </c>
      <c r="C254" s="9" t="s">
        <v>1225</v>
      </c>
      <c r="D254" s="9" t="s">
        <v>90</v>
      </c>
      <c r="E254" s="7">
        <v>63.2</v>
      </c>
      <c r="F254" s="7" t="s">
        <v>191</v>
      </c>
      <c r="G254" s="7">
        <v>67.400000000000006</v>
      </c>
      <c r="H254" s="7" t="s">
        <v>389</v>
      </c>
      <c r="I254" s="7">
        <v>93.5</v>
      </c>
      <c r="J254" s="7" t="s">
        <v>117</v>
      </c>
      <c r="K254" s="7">
        <v>77.8</v>
      </c>
      <c r="L254" s="7" t="s">
        <v>210</v>
      </c>
      <c r="M254" s="7">
        <v>63.3</v>
      </c>
      <c r="N254" s="7" t="s">
        <v>1837</v>
      </c>
      <c r="O254" s="7">
        <v>67.8</v>
      </c>
    </row>
    <row r="255" spans="1:15">
      <c r="A255" s="8" t="s">
        <v>2954</v>
      </c>
      <c r="B255" s="8">
        <v>253</v>
      </c>
      <c r="C255" s="9" t="s">
        <v>2236</v>
      </c>
      <c r="D255" s="9" t="s">
        <v>188</v>
      </c>
      <c r="E255" s="7">
        <v>75</v>
      </c>
      <c r="F255" s="7" t="s">
        <v>1787</v>
      </c>
      <c r="G255" s="7">
        <v>76.099999999999994</v>
      </c>
      <c r="H255" s="7" t="s">
        <v>390</v>
      </c>
      <c r="I255" s="7">
        <v>49.5</v>
      </c>
      <c r="J255" s="7" t="s">
        <v>191</v>
      </c>
      <c r="K255" s="7">
        <v>37.5</v>
      </c>
      <c r="L255" s="7" t="s">
        <v>191</v>
      </c>
      <c r="M255" s="7">
        <v>18.3</v>
      </c>
      <c r="N255" s="7" t="s">
        <v>191</v>
      </c>
      <c r="O255" s="7">
        <v>67.8</v>
      </c>
    </row>
    <row r="256" spans="1:15">
      <c r="A256" s="8" t="s">
        <v>2954</v>
      </c>
      <c r="B256" s="8" t="s">
        <v>420</v>
      </c>
      <c r="C256" s="9" t="s">
        <v>995</v>
      </c>
      <c r="D256" s="9" t="s">
        <v>551</v>
      </c>
      <c r="E256" s="7">
        <v>71.400000000000006</v>
      </c>
      <c r="F256" s="7" t="s">
        <v>1894</v>
      </c>
      <c r="G256" s="7">
        <v>64.8</v>
      </c>
      <c r="H256" s="7" t="s">
        <v>1873</v>
      </c>
      <c r="I256" s="7">
        <v>72.8</v>
      </c>
      <c r="J256" s="7" t="s">
        <v>191</v>
      </c>
      <c r="K256" s="7">
        <v>63</v>
      </c>
      <c r="L256" s="7" t="s">
        <v>191</v>
      </c>
      <c r="M256" s="7">
        <v>49.2</v>
      </c>
      <c r="N256" s="7" t="s">
        <v>1874</v>
      </c>
      <c r="O256" s="7">
        <v>67.8</v>
      </c>
    </row>
    <row r="257" spans="1:15">
      <c r="A257" s="8" t="s">
        <v>2954</v>
      </c>
      <c r="B257" s="8">
        <v>217</v>
      </c>
      <c r="C257" s="9" t="s">
        <v>1114</v>
      </c>
      <c r="D257" s="9" t="s">
        <v>1115</v>
      </c>
      <c r="E257" s="7">
        <v>67.2</v>
      </c>
      <c r="F257" s="7" t="s">
        <v>685</v>
      </c>
      <c r="G257" s="7">
        <v>60.8</v>
      </c>
      <c r="H257" s="7" t="s">
        <v>908</v>
      </c>
      <c r="I257" s="7">
        <v>88.2</v>
      </c>
      <c r="J257" s="7" t="s">
        <v>1789</v>
      </c>
      <c r="K257" s="7">
        <v>77.099999999999994</v>
      </c>
      <c r="L257" s="7" t="s">
        <v>428</v>
      </c>
      <c r="M257" s="7">
        <v>70.7</v>
      </c>
      <c r="N257" s="7" t="s">
        <v>1647</v>
      </c>
      <c r="O257" s="7">
        <v>67.8</v>
      </c>
    </row>
    <row r="258" spans="1:15">
      <c r="A258" s="8" t="s">
        <v>2954</v>
      </c>
      <c r="B258" s="8">
        <v>217</v>
      </c>
      <c r="C258" s="9" t="s">
        <v>1110</v>
      </c>
      <c r="D258" s="9" t="s">
        <v>218</v>
      </c>
      <c r="E258" s="7">
        <v>66.5</v>
      </c>
      <c r="F258" s="7" t="s">
        <v>496</v>
      </c>
      <c r="G258" s="7">
        <v>62.7</v>
      </c>
      <c r="H258" s="7" t="s">
        <v>748</v>
      </c>
      <c r="I258" s="7">
        <v>89.1</v>
      </c>
      <c r="J258" s="7" t="s">
        <v>1654</v>
      </c>
      <c r="K258" s="7">
        <v>87.4</v>
      </c>
      <c r="L258" s="7" t="s">
        <v>132</v>
      </c>
      <c r="M258" s="7">
        <v>50</v>
      </c>
      <c r="N258" s="7" t="s">
        <v>901</v>
      </c>
      <c r="O258" s="7">
        <v>67.8</v>
      </c>
    </row>
    <row r="259" spans="1:15">
      <c r="A259" s="8" t="s">
        <v>2587</v>
      </c>
      <c r="B259" s="8">
        <v>232</v>
      </c>
      <c r="C259" s="9" t="s">
        <v>590</v>
      </c>
      <c r="D259" s="9" t="s">
        <v>275</v>
      </c>
      <c r="E259" s="7">
        <v>66.7</v>
      </c>
      <c r="F259" s="7" t="s">
        <v>939</v>
      </c>
      <c r="G259" s="7">
        <v>63.3</v>
      </c>
      <c r="H259" s="7" t="s">
        <v>691</v>
      </c>
      <c r="I259" s="7">
        <v>84.2</v>
      </c>
      <c r="J259" s="7" t="s">
        <v>691</v>
      </c>
      <c r="K259" s="7">
        <v>79</v>
      </c>
      <c r="L259" s="7" t="s">
        <v>1816</v>
      </c>
      <c r="M259" s="7">
        <v>61.5</v>
      </c>
      <c r="N259" s="7" t="s">
        <v>619</v>
      </c>
      <c r="O259" s="7">
        <v>67.7</v>
      </c>
    </row>
    <row r="260" spans="1:15">
      <c r="A260" s="8" t="s">
        <v>3045</v>
      </c>
      <c r="B260" s="8">
        <v>318</v>
      </c>
      <c r="C260" s="9" t="s">
        <v>1919</v>
      </c>
      <c r="D260" s="9" t="s">
        <v>674</v>
      </c>
      <c r="E260" s="7">
        <v>65</v>
      </c>
      <c r="F260" s="7" t="s">
        <v>931</v>
      </c>
      <c r="G260" s="7">
        <v>82.5</v>
      </c>
      <c r="H260" s="7" t="s">
        <v>118</v>
      </c>
      <c r="I260" s="7">
        <v>59.4</v>
      </c>
      <c r="J260" s="7" t="s">
        <v>191</v>
      </c>
      <c r="K260" s="7">
        <v>53.6</v>
      </c>
      <c r="L260" s="7" t="s">
        <v>191</v>
      </c>
      <c r="M260" s="7">
        <v>38.1</v>
      </c>
      <c r="N260" s="7" t="s">
        <v>191</v>
      </c>
      <c r="O260" s="7">
        <v>67.599999999999994</v>
      </c>
    </row>
    <row r="261" spans="1:15">
      <c r="A261" s="8" t="s">
        <v>3045</v>
      </c>
      <c r="B261" s="8">
        <v>238</v>
      </c>
      <c r="C261" s="9" t="s">
        <v>819</v>
      </c>
      <c r="D261" s="9" t="s">
        <v>392</v>
      </c>
      <c r="E261" s="7">
        <v>69.599999999999994</v>
      </c>
      <c r="F261" s="7" t="s">
        <v>1903</v>
      </c>
      <c r="G261" s="7">
        <v>62.7</v>
      </c>
      <c r="H261" s="7" t="s">
        <v>748</v>
      </c>
      <c r="I261" s="7">
        <v>86.7</v>
      </c>
      <c r="J261" s="7" t="s">
        <v>257</v>
      </c>
      <c r="K261" s="7">
        <v>75.900000000000006</v>
      </c>
      <c r="L261" s="7" t="s">
        <v>266</v>
      </c>
      <c r="M261" s="7">
        <v>36.700000000000003</v>
      </c>
      <c r="N261" s="7" t="s">
        <v>191</v>
      </c>
      <c r="O261" s="7">
        <v>67.599999999999994</v>
      </c>
    </row>
    <row r="262" spans="1:15">
      <c r="A262" s="8" t="s">
        <v>3045</v>
      </c>
      <c r="B262" s="8">
        <v>223</v>
      </c>
      <c r="C262" s="9" t="s">
        <v>1015</v>
      </c>
      <c r="D262" s="9" t="s">
        <v>422</v>
      </c>
      <c r="E262" s="7">
        <v>67.8</v>
      </c>
      <c r="F262" s="7" t="s">
        <v>319</v>
      </c>
      <c r="G262" s="7">
        <v>59.1</v>
      </c>
      <c r="H262" s="7" t="s">
        <v>150</v>
      </c>
      <c r="I262" s="7">
        <v>87</v>
      </c>
      <c r="J262" s="7" t="s">
        <v>1783</v>
      </c>
      <c r="K262" s="7">
        <v>83</v>
      </c>
      <c r="L262" s="7" t="s">
        <v>607</v>
      </c>
      <c r="M262" s="7">
        <v>65.2</v>
      </c>
      <c r="N262" s="7" t="s">
        <v>342</v>
      </c>
      <c r="O262" s="7">
        <v>67.599999999999994</v>
      </c>
    </row>
    <row r="263" spans="1:15">
      <c r="A263" s="8" t="s">
        <v>2956</v>
      </c>
      <c r="B263" s="8">
        <v>210</v>
      </c>
      <c r="C263" s="9" t="s">
        <v>788</v>
      </c>
      <c r="D263" s="9" t="s">
        <v>85</v>
      </c>
      <c r="E263" s="7">
        <v>65.5</v>
      </c>
      <c r="F263" s="7" t="s">
        <v>454</v>
      </c>
      <c r="G263" s="7">
        <v>62</v>
      </c>
      <c r="H263" s="7" t="s">
        <v>898</v>
      </c>
      <c r="I263" s="7">
        <v>89.6</v>
      </c>
      <c r="J263" s="7" t="s">
        <v>316</v>
      </c>
      <c r="K263" s="7">
        <v>85.4</v>
      </c>
      <c r="L263" s="7" t="s">
        <v>131</v>
      </c>
      <c r="M263" s="7">
        <v>60.5</v>
      </c>
      <c r="N263" s="7" t="s">
        <v>203</v>
      </c>
      <c r="O263" s="7">
        <v>67.5</v>
      </c>
    </row>
    <row r="264" spans="1:15">
      <c r="A264" s="8" t="s">
        <v>2514</v>
      </c>
      <c r="B264" s="8">
        <v>274</v>
      </c>
      <c r="C264" s="9" t="s">
        <v>1635</v>
      </c>
      <c r="D264" s="9" t="s">
        <v>275</v>
      </c>
      <c r="E264" s="7">
        <v>75.900000000000006</v>
      </c>
      <c r="F264" s="7" t="s">
        <v>373</v>
      </c>
      <c r="G264" s="7">
        <v>53.3</v>
      </c>
      <c r="H264" s="7" t="s">
        <v>191</v>
      </c>
      <c r="I264" s="7">
        <v>84.9</v>
      </c>
      <c r="J264" s="7" t="s">
        <v>1873</v>
      </c>
      <c r="K264" s="7">
        <v>67.2</v>
      </c>
      <c r="L264" s="7" t="s">
        <v>1906</v>
      </c>
      <c r="M264" s="7">
        <v>41</v>
      </c>
      <c r="N264" s="7" t="s">
        <v>191</v>
      </c>
      <c r="O264" s="7">
        <v>67.400000000000006</v>
      </c>
    </row>
    <row r="265" spans="1:15">
      <c r="A265" s="8" t="s">
        <v>2514</v>
      </c>
      <c r="B265" s="8">
        <v>249</v>
      </c>
      <c r="C265" s="9" t="s">
        <v>964</v>
      </c>
      <c r="D265" s="9" t="s">
        <v>195</v>
      </c>
      <c r="E265" s="7">
        <v>69.900000000000006</v>
      </c>
      <c r="F265" s="7" t="s">
        <v>1782</v>
      </c>
      <c r="G265" s="7">
        <v>52.3</v>
      </c>
      <c r="H265" s="7" t="s">
        <v>191</v>
      </c>
      <c r="I265" s="7">
        <v>88.1</v>
      </c>
      <c r="J265" s="7" t="s">
        <v>1793</v>
      </c>
      <c r="K265" s="7">
        <v>86.8</v>
      </c>
      <c r="L265" s="7" t="s">
        <v>352</v>
      </c>
      <c r="M265" s="7">
        <v>73.2</v>
      </c>
      <c r="N265" s="7" t="s">
        <v>153</v>
      </c>
      <c r="O265" s="7">
        <v>67.400000000000006</v>
      </c>
    </row>
    <row r="266" spans="1:15">
      <c r="A266" s="8" t="s">
        <v>2514</v>
      </c>
      <c r="B266" s="8">
        <v>389</v>
      </c>
      <c r="C266" s="9" t="s">
        <v>2150</v>
      </c>
      <c r="D266" s="9" t="s">
        <v>674</v>
      </c>
      <c r="E266" s="7">
        <v>56</v>
      </c>
      <c r="F266" s="7" t="s">
        <v>191</v>
      </c>
      <c r="G266" s="7">
        <v>88.9</v>
      </c>
      <c r="H266" s="7" t="s">
        <v>107</v>
      </c>
      <c r="I266" s="7">
        <v>80.8</v>
      </c>
      <c r="J266" s="7" t="s">
        <v>872</v>
      </c>
      <c r="K266" s="7">
        <v>64.3</v>
      </c>
      <c r="L266" s="7" t="s">
        <v>191</v>
      </c>
      <c r="M266" s="7">
        <v>37.6</v>
      </c>
      <c r="N266" s="7" t="s">
        <v>191</v>
      </c>
      <c r="O266" s="7">
        <v>67.400000000000006</v>
      </c>
    </row>
    <row r="267" spans="1:15">
      <c r="A267" s="8" t="s">
        <v>2514</v>
      </c>
      <c r="B267" s="8">
        <v>232</v>
      </c>
      <c r="C267" s="9" t="s">
        <v>611</v>
      </c>
      <c r="D267" s="9" t="s">
        <v>85</v>
      </c>
      <c r="E267" s="7">
        <v>65.900000000000006</v>
      </c>
      <c r="F267" s="7" t="s">
        <v>567</v>
      </c>
      <c r="G267" s="7">
        <v>62.4</v>
      </c>
      <c r="H267" s="7" t="s">
        <v>786</v>
      </c>
      <c r="I267" s="7">
        <v>87.8</v>
      </c>
      <c r="J267" s="7" t="s">
        <v>341</v>
      </c>
      <c r="K267" s="7">
        <v>79</v>
      </c>
      <c r="L267" s="7" t="s">
        <v>1816</v>
      </c>
      <c r="M267" s="7">
        <v>64.400000000000006</v>
      </c>
      <c r="N267" s="7" t="s">
        <v>623</v>
      </c>
      <c r="O267" s="7">
        <v>67.400000000000006</v>
      </c>
    </row>
    <row r="268" spans="1:15">
      <c r="A268" s="8" t="s">
        <v>2514</v>
      </c>
      <c r="B268" s="8">
        <v>249</v>
      </c>
      <c r="C268" s="9" t="s">
        <v>1213</v>
      </c>
      <c r="D268" s="9" t="s">
        <v>90</v>
      </c>
      <c r="E268" s="7">
        <v>65.5</v>
      </c>
      <c r="F268" s="7" t="s">
        <v>454</v>
      </c>
      <c r="G268" s="7">
        <v>60.9</v>
      </c>
      <c r="H268" s="7" t="s">
        <v>1855</v>
      </c>
      <c r="I268" s="7">
        <v>93.9</v>
      </c>
      <c r="J268" s="7" t="s">
        <v>115</v>
      </c>
      <c r="K268" s="7">
        <v>81.7</v>
      </c>
      <c r="L268" s="7" t="s">
        <v>185</v>
      </c>
      <c r="M268" s="7">
        <v>63.3</v>
      </c>
      <c r="N268" s="7" t="s">
        <v>1837</v>
      </c>
      <c r="O268" s="7">
        <v>67.400000000000006</v>
      </c>
    </row>
    <row r="269" spans="1:15">
      <c r="A269" s="8" t="s">
        <v>2957</v>
      </c>
      <c r="B269" s="8">
        <v>227</v>
      </c>
      <c r="C269" s="9" t="s">
        <v>1045</v>
      </c>
      <c r="D269" s="9" t="s">
        <v>195</v>
      </c>
      <c r="E269" s="7">
        <v>68.099999999999994</v>
      </c>
      <c r="F269" s="7" t="s">
        <v>864</v>
      </c>
      <c r="G269" s="7">
        <v>54.5</v>
      </c>
      <c r="H269" s="7" t="s">
        <v>191</v>
      </c>
      <c r="I269" s="7">
        <v>89.6</v>
      </c>
      <c r="J269" s="7" t="s">
        <v>316</v>
      </c>
      <c r="K269" s="7">
        <v>85.7</v>
      </c>
      <c r="L269" s="7" t="s">
        <v>1647</v>
      </c>
      <c r="M269" s="7">
        <v>75.400000000000006</v>
      </c>
      <c r="N269" s="7" t="s">
        <v>101</v>
      </c>
      <c r="O269" s="7">
        <v>67.3</v>
      </c>
    </row>
    <row r="270" spans="1:15">
      <c r="A270" s="8" t="s">
        <v>2957</v>
      </c>
      <c r="B270" s="8">
        <v>303</v>
      </c>
      <c r="C270" s="9" t="s">
        <v>709</v>
      </c>
      <c r="D270" s="9" t="s">
        <v>674</v>
      </c>
      <c r="E270" s="7">
        <v>69.599999999999994</v>
      </c>
      <c r="F270" s="7" t="s">
        <v>1903</v>
      </c>
      <c r="G270" s="7">
        <v>65</v>
      </c>
      <c r="H270" s="7" t="s">
        <v>1903</v>
      </c>
      <c r="I270" s="7">
        <v>74.900000000000006</v>
      </c>
      <c r="J270" s="7" t="s">
        <v>191</v>
      </c>
      <c r="K270" s="7">
        <v>68.400000000000006</v>
      </c>
      <c r="L270" s="7" t="s">
        <v>481</v>
      </c>
      <c r="M270" s="7">
        <v>45</v>
      </c>
      <c r="N270" s="7" t="s">
        <v>1174</v>
      </c>
      <c r="O270" s="7">
        <v>67.3</v>
      </c>
    </row>
    <row r="271" spans="1:15">
      <c r="A271" s="8" t="s">
        <v>2957</v>
      </c>
      <c r="B271" s="8">
        <v>262</v>
      </c>
      <c r="C271" s="9" t="s">
        <v>676</v>
      </c>
      <c r="D271" s="9" t="s">
        <v>356</v>
      </c>
      <c r="E271" s="7">
        <v>68.400000000000006</v>
      </c>
      <c r="F271" s="7" t="s">
        <v>1821</v>
      </c>
      <c r="G271" s="7">
        <v>57</v>
      </c>
      <c r="H271" s="7" t="s">
        <v>191</v>
      </c>
      <c r="I271" s="7">
        <v>82.9</v>
      </c>
      <c r="J271" s="7" t="s">
        <v>458</v>
      </c>
      <c r="K271" s="7">
        <v>81.099999999999994</v>
      </c>
      <c r="L271" s="7" t="s">
        <v>255</v>
      </c>
      <c r="M271" s="7">
        <v>74.400000000000006</v>
      </c>
      <c r="N271" s="7" t="s">
        <v>1476</v>
      </c>
      <c r="O271" s="7">
        <v>67.3</v>
      </c>
    </row>
    <row r="272" spans="1:15">
      <c r="A272" s="8" t="s">
        <v>2957</v>
      </c>
      <c r="B272" s="8">
        <v>285</v>
      </c>
      <c r="C272" s="9" t="s">
        <v>1212</v>
      </c>
      <c r="D272" s="9" t="s">
        <v>218</v>
      </c>
      <c r="E272" s="7">
        <v>60.4</v>
      </c>
      <c r="F272" s="7" t="s">
        <v>191</v>
      </c>
      <c r="G272" s="7">
        <v>69.7</v>
      </c>
      <c r="H272" s="7" t="s">
        <v>563</v>
      </c>
      <c r="I272" s="7">
        <v>95.3</v>
      </c>
      <c r="J272" s="7" t="s">
        <v>100</v>
      </c>
      <c r="K272" s="7">
        <v>87.9</v>
      </c>
      <c r="L272" s="7" t="s">
        <v>109</v>
      </c>
      <c r="M272" s="7">
        <v>49.1</v>
      </c>
      <c r="N272" s="7" t="s">
        <v>1340</v>
      </c>
      <c r="O272" s="7">
        <v>67.3</v>
      </c>
    </row>
    <row r="273" spans="1:15">
      <c r="A273" s="8" t="s">
        <v>1938</v>
      </c>
      <c r="B273" s="8">
        <v>223</v>
      </c>
      <c r="C273" s="9" t="s">
        <v>1037</v>
      </c>
      <c r="D273" s="9" t="s">
        <v>85</v>
      </c>
      <c r="E273" s="7">
        <v>69.3</v>
      </c>
      <c r="F273" s="7" t="s">
        <v>1053</v>
      </c>
      <c r="G273" s="7">
        <v>59.9</v>
      </c>
      <c r="H273" s="7" t="s">
        <v>845</v>
      </c>
      <c r="I273" s="7">
        <v>91.7</v>
      </c>
      <c r="J273" s="7" t="s">
        <v>1189</v>
      </c>
      <c r="K273" s="7">
        <v>74.2</v>
      </c>
      <c r="L273" s="7" t="s">
        <v>1785</v>
      </c>
      <c r="M273" s="7">
        <v>41.9</v>
      </c>
      <c r="N273" s="7" t="s">
        <v>191</v>
      </c>
      <c r="O273" s="7">
        <v>67.2</v>
      </c>
    </row>
    <row r="274" spans="1:15">
      <c r="A274" s="8" t="s">
        <v>1938</v>
      </c>
      <c r="B274" s="8" t="s">
        <v>420</v>
      </c>
      <c r="C274" s="9" t="s">
        <v>1171</v>
      </c>
      <c r="D274" s="9" t="s">
        <v>551</v>
      </c>
      <c r="E274" s="7">
        <v>68.2</v>
      </c>
      <c r="F274" s="7" t="s">
        <v>1888</v>
      </c>
      <c r="G274" s="7">
        <v>66.7</v>
      </c>
      <c r="H274" s="7" t="s">
        <v>167</v>
      </c>
      <c r="I274" s="7">
        <v>76.2</v>
      </c>
      <c r="J274" s="7" t="s">
        <v>191</v>
      </c>
      <c r="K274" s="7">
        <v>64.900000000000006</v>
      </c>
      <c r="L274" s="7" t="s">
        <v>191</v>
      </c>
      <c r="M274" s="7">
        <v>49.7</v>
      </c>
      <c r="N274" s="7" t="s">
        <v>919</v>
      </c>
      <c r="O274" s="7">
        <v>67.2</v>
      </c>
    </row>
    <row r="275" spans="1:15">
      <c r="A275" s="8" t="s">
        <v>1938</v>
      </c>
      <c r="B275" s="8">
        <v>255</v>
      </c>
      <c r="C275" s="9" t="s">
        <v>849</v>
      </c>
      <c r="D275" s="9" t="s">
        <v>539</v>
      </c>
      <c r="E275" s="7">
        <v>71.099999999999994</v>
      </c>
      <c r="F275" s="7" t="s">
        <v>790</v>
      </c>
      <c r="G275" s="7">
        <v>50.6</v>
      </c>
      <c r="H275" s="7" t="s">
        <v>191</v>
      </c>
      <c r="I275" s="7">
        <v>86.1</v>
      </c>
      <c r="J275" s="7" t="s">
        <v>700</v>
      </c>
      <c r="K275" s="7">
        <v>81.400000000000006</v>
      </c>
      <c r="L275" s="7" t="s">
        <v>145</v>
      </c>
      <c r="M275" s="7">
        <v>78.3</v>
      </c>
      <c r="N275" s="7" t="s">
        <v>219</v>
      </c>
      <c r="O275" s="7">
        <v>67.2</v>
      </c>
    </row>
    <row r="276" spans="1:15">
      <c r="A276" s="8" t="s">
        <v>1938</v>
      </c>
      <c r="B276" s="8">
        <v>244</v>
      </c>
      <c r="C276" s="9" t="s">
        <v>686</v>
      </c>
      <c r="D276" s="9" t="s">
        <v>275</v>
      </c>
      <c r="E276" s="7">
        <v>69.400000000000006</v>
      </c>
      <c r="F276" s="7" t="s">
        <v>297</v>
      </c>
      <c r="G276" s="7">
        <v>61.1</v>
      </c>
      <c r="H276" s="7" t="s">
        <v>1000</v>
      </c>
      <c r="I276" s="7">
        <v>79.900000000000006</v>
      </c>
      <c r="J276" s="7" t="s">
        <v>1807</v>
      </c>
      <c r="K276" s="7">
        <v>73.3</v>
      </c>
      <c r="L276" s="7" t="s">
        <v>864</v>
      </c>
      <c r="M276" s="7">
        <v>54.4</v>
      </c>
      <c r="N276" s="7" t="s">
        <v>857</v>
      </c>
      <c r="O276" s="7">
        <v>67.2</v>
      </c>
    </row>
    <row r="277" spans="1:15">
      <c r="A277" s="8" t="s">
        <v>1839</v>
      </c>
      <c r="B277" s="8">
        <v>215</v>
      </c>
      <c r="C277" s="9" t="s">
        <v>822</v>
      </c>
      <c r="D277" s="9" t="s">
        <v>327</v>
      </c>
      <c r="E277" s="7">
        <v>72.400000000000006</v>
      </c>
      <c r="F277" s="7" t="s">
        <v>398</v>
      </c>
      <c r="G277" s="7">
        <v>58.9</v>
      </c>
      <c r="H277" s="7" t="s">
        <v>561</v>
      </c>
      <c r="I277" s="7">
        <v>80.400000000000006</v>
      </c>
      <c r="J277" s="7" t="s">
        <v>579</v>
      </c>
      <c r="K277" s="7">
        <v>64.3</v>
      </c>
      <c r="L277" s="7" t="s">
        <v>191</v>
      </c>
      <c r="M277" s="7">
        <v>48.2</v>
      </c>
      <c r="N277" s="7" t="s">
        <v>731</v>
      </c>
      <c r="O277" s="7">
        <v>67.099999999999994</v>
      </c>
    </row>
    <row r="278" spans="1:15">
      <c r="A278" s="8" t="s">
        <v>1942</v>
      </c>
      <c r="B278" s="8">
        <v>232</v>
      </c>
      <c r="C278" s="9" t="s">
        <v>1178</v>
      </c>
      <c r="D278" s="9" t="s">
        <v>427</v>
      </c>
      <c r="E278" s="7">
        <v>66.099999999999994</v>
      </c>
      <c r="F278" s="7" t="s">
        <v>502</v>
      </c>
      <c r="G278" s="7">
        <v>71.5</v>
      </c>
      <c r="H278" s="7" t="s">
        <v>1787</v>
      </c>
      <c r="I278" s="7">
        <v>71.400000000000006</v>
      </c>
      <c r="J278" s="7" t="s">
        <v>191</v>
      </c>
      <c r="K278" s="7">
        <v>60.2</v>
      </c>
      <c r="L278" s="7" t="s">
        <v>191</v>
      </c>
      <c r="M278" s="7">
        <v>53.2</v>
      </c>
      <c r="N278" s="7" t="s">
        <v>718</v>
      </c>
      <c r="O278" s="7">
        <v>67</v>
      </c>
    </row>
    <row r="279" spans="1:15">
      <c r="A279" s="8" t="s">
        <v>1942</v>
      </c>
      <c r="B279" s="8">
        <v>270</v>
      </c>
      <c r="C279" s="9" t="s">
        <v>844</v>
      </c>
      <c r="D279" s="9" t="s">
        <v>209</v>
      </c>
      <c r="E279" s="7">
        <v>73.400000000000006</v>
      </c>
      <c r="F279" s="7" t="s">
        <v>1837</v>
      </c>
      <c r="G279" s="7">
        <v>51.5</v>
      </c>
      <c r="H279" s="7" t="s">
        <v>191</v>
      </c>
      <c r="I279" s="7">
        <v>82.7</v>
      </c>
      <c r="J279" s="7" t="s">
        <v>763</v>
      </c>
      <c r="K279" s="7">
        <v>70.900000000000006</v>
      </c>
      <c r="L279" s="7" t="s">
        <v>496</v>
      </c>
      <c r="M279" s="7">
        <v>65.599999999999994</v>
      </c>
      <c r="N279" s="7" t="s">
        <v>354</v>
      </c>
      <c r="O279" s="7">
        <v>67</v>
      </c>
    </row>
    <row r="280" spans="1:15">
      <c r="A280" s="8" t="s">
        <v>1942</v>
      </c>
      <c r="B280" s="8">
        <v>217</v>
      </c>
      <c r="C280" s="9" t="s">
        <v>910</v>
      </c>
      <c r="D280" s="9" t="s">
        <v>143</v>
      </c>
      <c r="E280" s="7">
        <v>63.6</v>
      </c>
      <c r="F280" s="7" t="s">
        <v>191</v>
      </c>
      <c r="G280" s="7">
        <v>66.8</v>
      </c>
      <c r="H280" s="7" t="s">
        <v>554</v>
      </c>
      <c r="I280" s="7">
        <v>84.7</v>
      </c>
      <c r="J280" s="7" t="s">
        <v>511</v>
      </c>
      <c r="K280" s="7">
        <v>79.3</v>
      </c>
      <c r="L280" s="7" t="s">
        <v>414</v>
      </c>
      <c r="M280" s="7">
        <v>57.3</v>
      </c>
      <c r="N280" s="7" t="s">
        <v>419</v>
      </c>
      <c r="O280" s="7">
        <v>67</v>
      </c>
    </row>
    <row r="281" spans="1:15">
      <c r="A281" s="8" t="s">
        <v>922</v>
      </c>
      <c r="B281" s="8">
        <v>244</v>
      </c>
      <c r="C281" s="9" t="s">
        <v>1148</v>
      </c>
      <c r="D281" s="9" t="s">
        <v>736</v>
      </c>
      <c r="E281" s="7">
        <v>73.400000000000006</v>
      </c>
      <c r="F281" s="7" t="s">
        <v>1837</v>
      </c>
      <c r="G281" s="7">
        <v>64.7</v>
      </c>
      <c r="H281" s="7" t="s">
        <v>694</v>
      </c>
      <c r="I281" s="7">
        <v>65.7</v>
      </c>
      <c r="J281" s="7" t="s">
        <v>191</v>
      </c>
      <c r="K281" s="7">
        <v>57.9</v>
      </c>
      <c r="L281" s="7" t="s">
        <v>191</v>
      </c>
      <c r="M281" s="7">
        <v>30.4</v>
      </c>
      <c r="N281" s="7" t="s">
        <v>191</v>
      </c>
      <c r="O281" s="7">
        <v>66.900000000000006</v>
      </c>
    </row>
    <row r="282" spans="1:15">
      <c r="A282" s="8" t="s">
        <v>922</v>
      </c>
      <c r="B282" s="8">
        <v>262</v>
      </c>
      <c r="C282" s="9" t="s">
        <v>1796</v>
      </c>
      <c r="D282" s="9" t="s">
        <v>148</v>
      </c>
      <c r="E282" s="7">
        <v>59.8</v>
      </c>
      <c r="F282" s="7" t="s">
        <v>191</v>
      </c>
      <c r="G282" s="7">
        <v>74.099999999999994</v>
      </c>
      <c r="H282" s="7" t="s">
        <v>331</v>
      </c>
      <c r="I282" s="7">
        <v>87.4</v>
      </c>
      <c r="J282" s="7" t="s">
        <v>346</v>
      </c>
      <c r="K282" s="7">
        <v>73.3</v>
      </c>
      <c r="L282" s="7" t="s">
        <v>864</v>
      </c>
      <c r="M282" s="7">
        <v>53.5</v>
      </c>
      <c r="N282" s="7" t="s">
        <v>507</v>
      </c>
      <c r="O282" s="7">
        <v>66.900000000000006</v>
      </c>
    </row>
    <row r="283" spans="1:15">
      <c r="A283" s="8" t="s">
        <v>922</v>
      </c>
      <c r="B283" s="8">
        <v>255</v>
      </c>
      <c r="C283" s="9" t="s">
        <v>834</v>
      </c>
      <c r="D283" s="9" t="s">
        <v>361</v>
      </c>
      <c r="E283" s="7">
        <v>69.8</v>
      </c>
      <c r="F283" s="7" t="s">
        <v>707</v>
      </c>
      <c r="G283" s="7">
        <v>56.5</v>
      </c>
      <c r="H283" s="7" t="s">
        <v>191</v>
      </c>
      <c r="I283" s="7">
        <v>85.3</v>
      </c>
      <c r="J283" s="7" t="s">
        <v>598</v>
      </c>
      <c r="K283" s="7">
        <v>75.5</v>
      </c>
      <c r="L283" s="7" t="s">
        <v>694</v>
      </c>
      <c r="M283" s="7">
        <v>59.7</v>
      </c>
      <c r="N283" s="7" t="s">
        <v>1956</v>
      </c>
      <c r="O283" s="7">
        <v>66.900000000000006</v>
      </c>
    </row>
    <row r="284" spans="1:15">
      <c r="A284" s="8" t="s">
        <v>922</v>
      </c>
      <c r="B284" s="8">
        <v>244</v>
      </c>
      <c r="C284" s="9" t="s">
        <v>412</v>
      </c>
      <c r="D284" s="9" t="s">
        <v>90</v>
      </c>
      <c r="E284" s="7">
        <v>67.099999999999994</v>
      </c>
      <c r="F284" s="7" t="s">
        <v>1801</v>
      </c>
      <c r="G284" s="7">
        <v>58.6</v>
      </c>
      <c r="H284" s="7" t="s">
        <v>2953</v>
      </c>
      <c r="I284" s="7">
        <v>85.8</v>
      </c>
      <c r="J284" s="7" t="s">
        <v>273</v>
      </c>
      <c r="K284" s="7">
        <v>79</v>
      </c>
      <c r="L284" s="7" t="s">
        <v>1816</v>
      </c>
      <c r="M284" s="7">
        <v>68.099999999999994</v>
      </c>
      <c r="N284" s="7" t="s">
        <v>160</v>
      </c>
      <c r="O284" s="7">
        <v>66.900000000000006</v>
      </c>
    </row>
    <row r="285" spans="1:15">
      <c r="A285" s="8" t="s">
        <v>2524</v>
      </c>
      <c r="B285" s="8">
        <v>276</v>
      </c>
      <c r="C285" s="9" t="s">
        <v>1109</v>
      </c>
      <c r="D285" s="9" t="s">
        <v>831</v>
      </c>
      <c r="E285" s="7">
        <v>68</v>
      </c>
      <c r="F285" s="7" t="s">
        <v>351</v>
      </c>
      <c r="G285" s="7">
        <v>69.5</v>
      </c>
      <c r="H285" s="7" t="s">
        <v>346</v>
      </c>
      <c r="I285" s="7">
        <v>76.7</v>
      </c>
      <c r="J285" s="7" t="s">
        <v>191</v>
      </c>
      <c r="K285" s="7">
        <v>60.2</v>
      </c>
      <c r="L285" s="7" t="s">
        <v>191</v>
      </c>
      <c r="M285" s="7">
        <v>34</v>
      </c>
      <c r="N285" s="7" t="s">
        <v>191</v>
      </c>
      <c r="O285" s="7">
        <v>66.8</v>
      </c>
    </row>
    <row r="286" spans="1:15">
      <c r="A286" s="8" t="s">
        <v>2524</v>
      </c>
      <c r="B286" s="8" t="s">
        <v>420</v>
      </c>
      <c r="C286" s="9" t="s">
        <v>1094</v>
      </c>
      <c r="D286" s="9" t="s">
        <v>674</v>
      </c>
      <c r="E286" s="7">
        <v>70.2</v>
      </c>
      <c r="F286" s="7" t="s">
        <v>440</v>
      </c>
      <c r="G286" s="7">
        <v>66.400000000000006</v>
      </c>
      <c r="H286" s="7" t="s">
        <v>161</v>
      </c>
      <c r="I286" s="7">
        <v>71.900000000000006</v>
      </c>
      <c r="J286" s="7" t="s">
        <v>191</v>
      </c>
      <c r="K286" s="7">
        <v>59.5</v>
      </c>
      <c r="L286" s="7" t="s">
        <v>191</v>
      </c>
      <c r="M286" s="7">
        <v>38.1</v>
      </c>
      <c r="N286" s="7" t="s">
        <v>191</v>
      </c>
      <c r="O286" s="7">
        <v>66.8</v>
      </c>
    </row>
    <row r="287" spans="1:15">
      <c r="A287" s="8" t="s">
        <v>2524</v>
      </c>
      <c r="B287" s="8">
        <v>223</v>
      </c>
      <c r="C287" s="9" t="s">
        <v>1332</v>
      </c>
      <c r="D287" s="9" t="s">
        <v>422</v>
      </c>
      <c r="E287" s="7">
        <v>74.099999999999994</v>
      </c>
      <c r="F287" s="7" t="s">
        <v>1864</v>
      </c>
      <c r="G287" s="7">
        <v>49.8</v>
      </c>
      <c r="H287" s="7" t="s">
        <v>191</v>
      </c>
      <c r="I287" s="7">
        <v>84.1</v>
      </c>
      <c r="J287" s="7" t="s">
        <v>1845</v>
      </c>
      <c r="K287" s="7">
        <v>77.8</v>
      </c>
      <c r="L287" s="7" t="s">
        <v>210</v>
      </c>
      <c r="M287" s="7">
        <v>53.8</v>
      </c>
      <c r="N287" s="7" t="s">
        <v>672</v>
      </c>
      <c r="O287" s="7">
        <v>66.8</v>
      </c>
    </row>
    <row r="288" spans="1:15">
      <c r="A288" s="8" t="s">
        <v>1882</v>
      </c>
      <c r="B288" s="8">
        <v>279</v>
      </c>
      <c r="C288" s="9" t="s">
        <v>800</v>
      </c>
      <c r="D288" s="9" t="s">
        <v>180</v>
      </c>
      <c r="E288" s="7">
        <v>68.099999999999994</v>
      </c>
      <c r="F288" s="7" t="s">
        <v>864</v>
      </c>
      <c r="G288" s="7">
        <v>70.3</v>
      </c>
      <c r="H288" s="7" t="s">
        <v>1864</v>
      </c>
      <c r="I288" s="7">
        <v>70.099999999999994</v>
      </c>
      <c r="J288" s="7" t="s">
        <v>191</v>
      </c>
      <c r="K288" s="7">
        <v>57.9</v>
      </c>
      <c r="L288" s="7" t="s">
        <v>191</v>
      </c>
      <c r="M288" s="7">
        <v>39.700000000000003</v>
      </c>
      <c r="N288" s="7" t="s">
        <v>191</v>
      </c>
      <c r="O288" s="7">
        <v>66.7</v>
      </c>
    </row>
    <row r="289" spans="1:15">
      <c r="A289" s="8" t="s">
        <v>1950</v>
      </c>
      <c r="B289" s="8">
        <v>341</v>
      </c>
      <c r="C289" s="9" t="s">
        <v>3046</v>
      </c>
      <c r="D289" s="9" t="s">
        <v>148</v>
      </c>
      <c r="E289" s="7">
        <v>71.3</v>
      </c>
      <c r="F289" s="7" t="s">
        <v>1834</v>
      </c>
      <c r="G289" s="7">
        <v>65.099999999999994</v>
      </c>
      <c r="H289" s="7" t="s">
        <v>749</v>
      </c>
      <c r="I289" s="7">
        <v>69.3</v>
      </c>
      <c r="J289" s="7" t="s">
        <v>191</v>
      </c>
      <c r="K289" s="7">
        <v>61.6</v>
      </c>
      <c r="L289" s="7" t="s">
        <v>191</v>
      </c>
      <c r="M289" s="7">
        <v>32.5</v>
      </c>
      <c r="N289" s="7" t="s">
        <v>191</v>
      </c>
      <c r="O289" s="7">
        <v>66.599999999999994</v>
      </c>
    </row>
    <row r="290" spans="1:15">
      <c r="A290" s="8" t="s">
        <v>1950</v>
      </c>
      <c r="B290" s="8" t="s">
        <v>420</v>
      </c>
      <c r="C290" s="9" t="s">
        <v>1244</v>
      </c>
      <c r="D290" s="9" t="s">
        <v>879</v>
      </c>
      <c r="E290" s="7">
        <v>68.400000000000006</v>
      </c>
      <c r="F290" s="7" t="s">
        <v>1821</v>
      </c>
      <c r="G290" s="7">
        <v>62.8</v>
      </c>
      <c r="H290" s="7" t="s">
        <v>681</v>
      </c>
      <c r="I290" s="7">
        <v>82</v>
      </c>
      <c r="J290" s="7" t="s">
        <v>467</v>
      </c>
      <c r="K290" s="7">
        <v>67.2</v>
      </c>
      <c r="L290" s="7" t="s">
        <v>1906</v>
      </c>
      <c r="M290" s="7">
        <v>47.1</v>
      </c>
      <c r="N290" s="7" t="s">
        <v>3047</v>
      </c>
      <c r="O290" s="7">
        <v>66.599999999999994</v>
      </c>
    </row>
    <row r="291" spans="1:15">
      <c r="A291" s="8" t="s">
        <v>1950</v>
      </c>
      <c r="B291" s="8">
        <v>358</v>
      </c>
      <c r="C291" s="9" t="s">
        <v>1019</v>
      </c>
      <c r="D291" s="9" t="s">
        <v>879</v>
      </c>
      <c r="E291" s="7">
        <v>76.400000000000006</v>
      </c>
      <c r="F291" s="7" t="s">
        <v>230</v>
      </c>
      <c r="G291" s="7">
        <v>63.3</v>
      </c>
      <c r="H291" s="7" t="s">
        <v>691</v>
      </c>
      <c r="I291" s="7">
        <v>58.9</v>
      </c>
      <c r="J291" s="7" t="s">
        <v>191</v>
      </c>
      <c r="K291" s="7">
        <v>52.7</v>
      </c>
      <c r="L291" s="7" t="s">
        <v>191</v>
      </c>
      <c r="M291" s="7">
        <v>21.5</v>
      </c>
      <c r="N291" s="7" t="s">
        <v>191</v>
      </c>
      <c r="O291" s="7">
        <v>66.599999999999994</v>
      </c>
    </row>
    <row r="292" spans="1:15">
      <c r="A292" s="8" t="s">
        <v>1950</v>
      </c>
      <c r="B292" s="8">
        <v>266</v>
      </c>
      <c r="C292" s="9" t="s">
        <v>947</v>
      </c>
      <c r="D292" s="9" t="s">
        <v>356</v>
      </c>
      <c r="E292" s="7">
        <v>68.7</v>
      </c>
      <c r="F292" s="7" t="s">
        <v>483</v>
      </c>
      <c r="G292" s="7">
        <v>55.3</v>
      </c>
      <c r="H292" s="7" t="s">
        <v>191</v>
      </c>
      <c r="I292" s="7">
        <v>83.7</v>
      </c>
      <c r="J292" s="7" t="s">
        <v>605</v>
      </c>
      <c r="K292" s="7">
        <v>81.099999999999994</v>
      </c>
      <c r="L292" s="7" t="s">
        <v>255</v>
      </c>
      <c r="M292" s="7">
        <v>65.5</v>
      </c>
      <c r="N292" s="7" t="s">
        <v>687</v>
      </c>
      <c r="O292" s="7">
        <v>66.599999999999994</v>
      </c>
    </row>
    <row r="293" spans="1:15">
      <c r="A293" s="8" t="s">
        <v>1950</v>
      </c>
      <c r="B293" s="8">
        <v>232</v>
      </c>
      <c r="C293" s="9" t="s">
        <v>1029</v>
      </c>
      <c r="D293" s="9" t="s">
        <v>148</v>
      </c>
      <c r="E293" s="7">
        <v>60</v>
      </c>
      <c r="F293" s="7" t="s">
        <v>191</v>
      </c>
      <c r="G293" s="7">
        <v>70.5</v>
      </c>
      <c r="H293" s="7" t="s">
        <v>1819</v>
      </c>
      <c r="I293" s="7">
        <v>81.2</v>
      </c>
      <c r="J293" s="7" t="s">
        <v>656</v>
      </c>
      <c r="K293" s="7">
        <v>76.7</v>
      </c>
      <c r="L293" s="7" t="s">
        <v>896</v>
      </c>
      <c r="M293" s="7">
        <v>71.8</v>
      </c>
      <c r="N293" s="7" t="s">
        <v>1585</v>
      </c>
      <c r="O293" s="7">
        <v>66.599999999999994</v>
      </c>
    </row>
    <row r="294" spans="1:15">
      <c r="A294" s="8" t="s">
        <v>2053</v>
      </c>
      <c r="B294" s="8">
        <v>223</v>
      </c>
      <c r="C294" s="9" t="s">
        <v>1003</v>
      </c>
      <c r="D294" s="9" t="s">
        <v>318</v>
      </c>
      <c r="E294" s="7">
        <v>64.7</v>
      </c>
      <c r="F294" s="7" t="s">
        <v>1825</v>
      </c>
      <c r="G294" s="7">
        <v>69.7</v>
      </c>
      <c r="H294" s="7" t="s">
        <v>563</v>
      </c>
      <c r="I294" s="7">
        <v>74.599999999999994</v>
      </c>
      <c r="J294" s="7" t="s">
        <v>191</v>
      </c>
      <c r="K294" s="7">
        <v>71.400000000000006</v>
      </c>
      <c r="L294" s="7" t="s">
        <v>1797</v>
      </c>
      <c r="M294" s="7">
        <v>45.3</v>
      </c>
      <c r="N294" s="7" t="s">
        <v>1246</v>
      </c>
      <c r="O294" s="7">
        <v>66.5</v>
      </c>
    </row>
    <row r="295" spans="1:15">
      <c r="A295" s="8" t="s">
        <v>2528</v>
      </c>
      <c r="B295" s="8" t="s">
        <v>766</v>
      </c>
      <c r="C295" s="9" t="s">
        <v>1108</v>
      </c>
      <c r="D295" s="9" t="s">
        <v>1083</v>
      </c>
      <c r="E295" s="7">
        <v>69.099999999999994</v>
      </c>
      <c r="F295" s="7" t="s">
        <v>478</v>
      </c>
      <c r="G295" s="7">
        <v>73.900000000000006</v>
      </c>
      <c r="H295" s="7" t="s">
        <v>384</v>
      </c>
      <c r="I295" s="7">
        <v>57.6</v>
      </c>
      <c r="J295" s="7" t="s">
        <v>191</v>
      </c>
      <c r="K295" s="7">
        <v>48.5</v>
      </c>
      <c r="L295" s="7" t="s">
        <v>191</v>
      </c>
      <c r="M295" s="7">
        <v>34.299999999999997</v>
      </c>
      <c r="N295" s="7" t="s">
        <v>191</v>
      </c>
      <c r="O295" s="7">
        <v>66.400000000000006</v>
      </c>
    </row>
    <row r="296" spans="1:15">
      <c r="A296" s="8" t="s">
        <v>2528</v>
      </c>
      <c r="B296" s="8">
        <v>270</v>
      </c>
      <c r="C296" s="9" t="s">
        <v>878</v>
      </c>
      <c r="D296" s="9" t="s">
        <v>879</v>
      </c>
      <c r="E296" s="7">
        <v>63.4</v>
      </c>
      <c r="F296" s="7" t="s">
        <v>191</v>
      </c>
      <c r="G296" s="7">
        <v>71.3</v>
      </c>
      <c r="H296" s="7" t="s">
        <v>492</v>
      </c>
      <c r="I296" s="7">
        <v>80</v>
      </c>
      <c r="J296" s="7" t="s">
        <v>1870</v>
      </c>
      <c r="K296" s="7">
        <v>63.6</v>
      </c>
      <c r="L296" s="7" t="s">
        <v>191</v>
      </c>
      <c r="M296" s="7">
        <v>51.1</v>
      </c>
      <c r="N296" s="7" t="s">
        <v>1795</v>
      </c>
      <c r="O296" s="7">
        <v>66.400000000000006</v>
      </c>
    </row>
    <row r="297" spans="1:15">
      <c r="A297" s="8" t="s">
        <v>2528</v>
      </c>
      <c r="B297" s="8">
        <v>331</v>
      </c>
      <c r="C297" s="9" t="s">
        <v>966</v>
      </c>
      <c r="D297" s="9" t="s">
        <v>770</v>
      </c>
      <c r="E297" s="7">
        <v>68.2</v>
      </c>
      <c r="F297" s="7" t="s">
        <v>1888</v>
      </c>
      <c r="G297" s="7">
        <v>73.7</v>
      </c>
      <c r="H297" s="7" t="s">
        <v>515</v>
      </c>
      <c r="I297" s="7">
        <v>60.7</v>
      </c>
      <c r="J297" s="7" t="s">
        <v>191</v>
      </c>
      <c r="K297" s="7">
        <v>52.7</v>
      </c>
      <c r="L297" s="7" t="s">
        <v>191</v>
      </c>
      <c r="M297" s="7">
        <v>33.799999999999997</v>
      </c>
      <c r="N297" s="7" t="s">
        <v>191</v>
      </c>
      <c r="O297" s="7">
        <v>66.400000000000006</v>
      </c>
    </row>
    <row r="298" spans="1:15">
      <c r="A298" s="8" t="s">
        <v>2528</v>
      </c>
      <c r="B298" s="8">
        <v>346</v>
      </c>
      <c r="C298" s="9" t="s">
        <v>1320</v>
      </c>
      <c r="D298" s="9" t="s">
        <v>205</v>
      </c>
      <c r="E298" s="7">
        <v>72.2</v>
      </c>
      <c r="F298" s="7" t="s">
        <v>537</v>
      </c>
      <c r="G298" s="7">
        <v>74.8</v>
      </c>
      <c r="H298" s="7" t="s">
        <v>465</v>
      </c>
      <c r="I298" s="7">
        <v>44.3</v>
      </c>
      <c r="J298" s="7" t="s">
        <v>191</v>
      </c>
      <c r="K298" s="7">
        <v>43.6</v>
      </c>
      <c r="L298" s="7" t="s">
        <v>191</v>
      </c>
      <c r="M298" s="7">
        <v>26.1</v>
      </c>
      <c r="N298" s="7" t="s">
        <v>191</v>
      </c>
      <c r="O298" s="7">
        <v>66.400000000000006</v>
      </c>
    </row>
    <row r="299" spans="1:15">
      <c r="A299" s="8" t="s">
        <v>2528</v>
      </c>
      <c r="B299" s="8">
        <v>279</v>
      </c>
      <c r="C299" s="9" t="s">
        <v>662</v>
      </c>
      <c r="D299" s="9" t="s">
        <v>209</v>
      </c>
      <c r="E299" s="7">
        <v>71.8</v>
      </c>
      <c r="F299" s="7" t="s">
        <v>484</v>
      </c>
      <c r="G299" s="7">
        <v>53.9</v>
      </c>
      <c r="H299" s="7" t="s">
        <v>191</v>
      </c>
      <c r="I299" s="7">
        <v>83.3</v>
      </c>
      <c r="J299" s="7" t="s">
        <v>319</v>
      </c>
      <c r="K299" s="7">
        <v>72.8</v>
      </c>
      <c r="L299" s="7" t="s">
        <v>786</v>
      </c>
      <c r="M299" s="7">
        <v>52</v>
      </c>
      <c r="N299" s="7" t="s">
        <v>763</v>
      </c>
      <c r="O299" s="7">
        <v>66.400000000000006</v>
      </c>
    </row>
    <row r="300" spans="1:15">
      <c r="A300" s="8" t="s">
        <v>2528</v>
      </c>
      <c r="B300" s="8">
        <v>268</v>
      </c>
      <c r="C300" s="9" t="s">
        <v>1345</v>
      </c>
      <c r="D300" s="9" t="s">
        <v>90</v>
      </c>
      <c r="E300" s="7">
        <v>68.2</v>
      </c>
      <c r="F300" s="7" t="s">
        <v>1888</v>
      </c>
      <c r="G300" s="7">
        <v>57.8</v>
      </c>
      <c r="H300" s="7" t="s">
        <v>191</v>
      </c>
      <c r="I300" s="7">
        <v>85.3</v>
      </c>
      <c r="J300" s="7" t="s">
        <v>598</v>
      </c>
      <c r="K300" s="7">
        <v>74.599999999999994</v>
      </c>
      <c r="L300" s="7" t="s">
        <v>1862</v>
      </c>
      <c r="M300" s="7">
        <v>60.1</v>
      </c>
      <c r="N300" s="7" t="s">
        <v>1836</v>
      </c>
      <c r="O300" s="7">
        <v>66.400000000000006</v>
      </c>
    </row>
    <row r="301" spans="1:15">
      <c r="A301" s="8" t="s">
        <v>2963</v>
      </c>
      <c r="B301" s="8">
        <v>241</v>
      </c>
      <c r="C301" s="9" t="s">
        <v>798</v>
      </c>
      <c r="D301" s="9" t="s">
        <v>85</v>
      </c>
      <c r="E301" s="7">
        <v>70.400000000000006</v>
      </c>
      <c r="F301" s="7" t="s">
        <v>3048</v>
      </c>
      <c r="G301" s="7">
        <v>53.1</v>
      </c>
      <c r="H301" s="7" t="s">
        <v>191</v>
      </c>
      <c r="I301" s="7">
        <v>89.4</v>
      </c>
      <c r="J301" s="7" t="s">
        <v>334</v>
      </c>
      <c r="K301" s="7">
        <v>77.099999999999994</v>
      </c>
      <c r="L301" s="7" t="s">
        <v>428</v>
      </c>
      <c r="M301" s="7">
        <v>51.2</v>
      </c>
      <c r="N301" s="7" t="s">
        <v>224</v>
      </c>
      <c r="O301" s="7">
        <v>66.2</v>
      </c>
    </row>
    <row r="302" spans="1:15">
      <c r="A302" s="8" t="s">
        <v>2963</v>
      </c>
      <c r="B302" s="8">
        <v>255</v>
      </c>
      <c r="C302" s="9" t="s">
        <v>982</v>
      </c>
      <c r="D302" s="9" t="s">
        <v>318</v>
      </c>
      <c r="E302" s="7">
        <v>68.400000000000006</v>
      </c>
      <c r="F302" s="7" t="s">
        <v>1821</v>
      </c>
      <c r="G302" s="7">
        <v>64.8</v>
      </c>
      <c r="H302" s="7" t="s">
        <v>1873</v>
      </c>
      <c r="I302" s="7">
        <v>75.599999999999994</v>
      </c>
      <c r="J302" s="7" t="s">
        <v>191</v>
      </c>
      <c r="K302" s="7">
        <v>63.6</v>
      </c>
      <c r="L302" s="7" t="s">
        <v>191</v>
      </c>
      <c r="M302" s="7">
        <v>42</v>
      </c>
      <c r="N302" s="7" t="s">
        <v>191</v>
      </c>
      <c r="O302" s="7">
        <v>66.2</v>
      </c>
    </row>
    <row r="303" spans="1:15">
      <c r="A303" s="8" t="s">
        <v>2963</v>
      </c>
      <c r="B303" s="8">
        <v>244</v>
      </c>
      <c r="C303" s="9" t="s">
        <v>1261</v>
      </c>
      <c r="D303" s="9" t="s">
        <v>85</v>
      </c>
      <c r="E303" s="7">
        <v>67.3</v>
      </c>
      <c r="F303" s="7" t="s">
        <v>747</v>
      </c>
      <c r="G303" s="7">
        <v>55.8</v>
      </c>
      <c r="H303" s="7" t="s">
        <v>191</v>
      </c>
      <c r="I303" s="7">
        <v>86.2</v>
      </c>
      <c r="J303" s="7" t="s">
        <v>161</v>
      </c>
      <c r="K303" s="7">
        <v>81.400000000000006</v>
      </c>
      <c r="L303" s="7" t="s">
        <v>145</v>
      </c>
      <c r="M303" s="7">
        <v>65.2</v>
      </c>
      <c r="N303" s="7" t="s">
        <v>342</v>
      </c>
      <c r="O303" s="7">
        <v>66.2</v>
      </c>
    </row>
    <row r="304" spans="1:15">
      <c r="A304" s="8" t="s">
        <v>2963</v>
      </c>
      <c r="B304" s="8">
        <v>292</v>
      </c>
      <c r="C304" s="9" t="s">
        <v>823</v>
      </c>
      <c r="D304" s="9" t="s">
        <v>205</v>
      </c>
      <c r="E304" s="7">
        <v>67.900000000000006</v>
      </c>
      <c r="F304" s="7" t="s">
        <v>926</v>
      </c>
      <c r="G304" s="7">
        <v>70.5</v>
      </c>
      <c r="H304" s="7" t="s">
        <v>1819</v>
      </c>
      <c r="I304" s="7">
        <v>66.400000000000006</v>
      </c>
      <c r="J304" s="7" t="s">
        <v>191</v>
      </c>
      <c r="K304" s="7">
        <v>56.3</v>
      </c>
      <c r="L304" s="7" t="s">
        <v>191</v>
      </c>
      <c r="M304" s="7">
        <v>37.5</v>
      </c>
      <c r="N304" s="7" t="s">
        <v>191</v>
      </c>
      <c r="O304" s="7">
        <v>66.2</v>
      </c>
    </row>
    <row r="305" spans="1:15">
      <c r="A305" s="8" t="s">
        <v>2963</v>
      </c>
      <c r="B305" s="8">
        <v>276</v>
      </c>
      <c r="C305" s="9" t="s">
        <v>1041</v>
      </c>
      <c r="D305" s="9" t="s">
        <v>1042</v>
      </c>
      <c r="E305" s="7">
        <v>70.8</v>
      </c>
      <c r="F305" s="7" t="s">
        <v>1867</v>
      </c>
      <c r="G305" s="7">
        <v>61.2</v>
      </c>
      <c r="H305" s="7" t="s">
        <v>1797</v>
      </c>
      <c r="I305" s="7">
        <v>72.7</v>
      </c>
      <c r="J305" s="7" t="s">
        <v>191</v>
      </c>
      <c r="K305" s="7">
        <v>64.3</v>
      </c>
      <c r="L305" s="7" t="s">
        <v>191</v>
      </c>
      <c r="M305" s="7">
        <v>43</v>
      </c>
      <c r="N305" s="7" t="s">
        <v>191</v>
      </c>
      <c r="O305" s="7">
        <v>66.2</v>
      </c>
    </row>
    <row r="306" spans="1:15">
      <c r="A306" s="8" t="s">
        <v>2963</v>
      </c>
      <c r="B306" s="8">
        <v>279</v>
      </c>
      <c r="C306" s="9" t="s">
        <v>1159</v>
      </c>
      <c r="D306" s="9" t="s">
        <v>427</v>
      </c>
      <c r="E306" s="7">
        <v>62.6</v>
      </c>
      <c r="F306" s="7" t="s">
        <v>191</v>
      </c>
      <c r="G306" s="7">
        <v>69.400000000000006</v>
      </c>
      <c r="H306" s="7" t="s">
        <v>1319</v>
      </c>
      <c r="I306" s="7">
        <v>73.7</v>
      </c>
      <c r="J306" s="7" t="s">
        <v>191</v>
      </c>
      <c r="K306" s="7">
        <v>67.2</v>
      </c>
      <c r="L306" s="7" t="s">
        <v>1906</v>
      </c>
      <c r="M306" s="7">
        <v>69.400000000000006</v>
      </c>
      <c r="N306" s="7" t="s">
        <v>201</v>
      </c>
      <c r="O306" s="7">
        <v>66.2</v>
      </c>
    </row>
    <row r="307" spans="1:15">
      <c r="A307" s="8" t="s">
        <v>545</v>
      </c>
      <c r="B307" s="8">
        <v>303</v>
      </c>
      <c r="C307" s="9" t="s">
        <v>1191</v>
      </c>
      <c r="D307" s="9" t="s">
        <v>1083</v>
      </c>
      <c r="E307" s="7">
        <v>63.3</v>
      </c>
      <c r="F307" s="7" t="s">
        <v>191</v>
      </c>
      <c r="G307" s="7">
        <v>66.599999999999994</v>
      </c>
      <c r="H307" s="7" t="s">
        <v>343</v>
      </c>
      <c r="I307" s="7">
        <v>82.3</v>
      </c>
      <c r="J307" s="7" t="s">
        <v>1795</v>
      </c>
      <c r="K307" s="7">
        <v>68.400000000000006</v>
      </c>
      <c r="L307" s="7" t="s">
        <v>481</v>
      </c>
      <c r="M307" s="7">
        <v>63.2</v>
      </c>
      <c r="N307" s="7" t="s">
        <v>797</v>
      </c>
      <c r="O307" s="7">
        <v>66.099999999999994</v>
      </c>
    </row>
    <row r="308" spans="1:15">
      <c r="A308" s="8" t="s">
        <v>2965</v>
      </c>
      <c r="B308" s="8">
        <v>361</v>
      </c>
      <c r="C308" s="9" t="s">
        <v>3049</v>
      </c>
      <c r="D308" s="9" t="s">
        <v>514</v>
      </c>
      <c r="E308" s="7">
        <v>71.900000000000006</v>
      </c>
      <c r="F308" s="7" t="s">
        <v>257</v>
      </c>
      <c r="G308" s="7">
        <v>52.3</v>
      </c>
      <c r="H308" s="7" t="s">
        <v>191</v>
      </c>
      <c r="I308" s="7">
        <v>92.8</v>
      </c>
      <c r="J308" s="7" t="s">
        <v>1404</v>
      </c>
      <c r="K308" s="7">
        <v>71.400000000000006</v>
      </c>
      <c r="L308" s="7" t="s">
        <v>1797</v>
      </c>
      <c r="M308" s="7">
        <v>40.4</v>
      </c>
      <c r="N308" s="7" t="s">
        <v>191</v>
      </c>
      <c r="O308" s="7">
        <v>66</v>
      </c>
    </row>
    <row r="309" spans="1:15">
      <c r="A309" s="8" t="s">
        <v>2965</v>
      </c>
      <c r="B309" s="8">
        <v>318</v>
      </c>
      <c r="C309" s="9" t="s">
        <v>2043</v>
      </c>
      <c r="D309" s="9" t="s">
        <v>1453</v>
      </c>
      <c r="E309" s="7">
        <v>68.400000000000006</v>
      </c>
      <c r="F309" s="7" t="s">
        <v>1821</v>
      </c>
      <c r="G309" s="7">
        <v>67.5</v>
      </c>
      <c r="H309" s="7" t="s">
        <v>612</v>
      </c>
      <c r="I309" s="7">
        <v>75.3</v>
      </c>
      <c r="J309" s="7" t="s">
        <v>191</v>
      </c>
      <c r="K309" s="7">
        <v>62.3</v>
      </c>
      <c r="L309" s="7" t="s">
        <v>191</v>
      </c>
      <c r="M309" s="7">
        <v>24.7</v>
      </c>
      <c r="N309" s="7" t="s">
        <v>191</v>
      </c>
      <c r="O309" s="7">
        <v>66</v>
      </c>
    </row>
    <row r="310" spans="1:15">
      <c r="A310" s="8" t="s">
        <v>2965</v>
      </c>
      <c r="B310" s="8" t="s">
        <v>420</v>
      </c>
      <c r="C310" s="9" t="s">
        <v>1181</v>
      </c>
      <c r="D310" s="9" t="s">
        <v>551</v>
      </c>
      <c r="E310" s="7">
        <v>71.2</v>
      </c>
      <c r="F310" s="7" t="s">
        <v>1956</v>
      </c>
      <c r="G310" s="7">
        <v>56.9</v>
      </c>
      <c r="H310" s="7" t="s">
        <v>191</v>
      </c>
      <c r="I310" s="7">
        <v>76.2</v>
      </c>
      <c r="J310" s="7" t="s">
        <v>191</v>
      </c>
      <c r="K310" s="7">
        <v>63.6</v>
      </c>
      <c r="L310" s="7" t="s">
        <v>191</v>
      </c>
      <c r="M310" s="7">
        <v>56.3</v>
      </c>
      <c r="N310" s="7" t="s">
        <v>1802</v>
      </c>
      <c r="O310" s="7">
        <v>66</v>
      </c>
    </row>
    <row r="311" spans="1:15">
      <c r="A311" s="8" t="s">
        <v>2965</v>
      </c>
      <c r="B311" s="8">
        <v>326</v>
      </c>
      <c r="C311" s="9" t="s">
        <v>2816</v>
      </c>
      <c r="D311" s="9" t="s">
        <v>453</v>
      </c>
      <c r="E311" s="7">
        <v>70.5</v>
      </c>
      <c r="F311" s="7" t="s">
        <v>428</v>
      </c>
      <c r="G311" s="7">
        <v>68.2</v>
      </c>
      <c r="H311" s="7" t="s">
        <v>460</v>
      </c>
      <c r="I311" s="7">
        <v>65.3</v>
      </c>
      <c r="J311" s="7" t="s">
        <v>191</v>
      </c>
      <c r="K311" s="7">
        <v>50.7</v>
      </c>
      <c r="L311" s="7" t="s">
        <v>191</v>
      </c>
      <c r="M311" s="7">
        <v>31.4</v>
      </c>
      <c r="N311" s="7" t="s">
        <v>191</v>
      </c>
      <c r="O311" s="7">
        <v>66</v>
      </c>
    </row>
    <row r="312" spans="1:15">
      <c r="A312" s="8" t="s">
        <v>2965</v>
      </c>
      <c r="B312" s="8">
        <v>297</v>
      </c>
      <c r="C312" s="9" t="s">
        <v>1220</v>
      </c>
      <c r="D312" s="9" t="s">
        <v>218</v>
      </c>
      <c r="E312" s="7">
        <v>65</v>
      </c>
      <c r="F312" s="7" t="s">
        <v>931</v>
      </c>
      <c r="G312" s="7">
        <v>59.4</v>
      </c>
      <c r="H312" s="7" t="s">
        <v>454</v>
      </c>
      <c r="I312" s="7">
        <v>91.7</v>
      </c>
      <c r="J312" s="7" t="s">
        <v>1189</v>
      </c>
      <c r="K312" s="7">
        <v>86</v>
      </c>
      <c r="L312" s="7" t="s">
        <v>1586</v>
      </c>
      <c r="M312" s="7">
        <v>47.2</v>
      </c>
      <c r="N312" s="7" t="s">
        <v>1069</v>
      </c>
      <c r="O312" s="7">
        <v>66</v>
      </c>
    </row>
    <row r="313" spans="1:15">
      <c r="A313" s="8" t="s">
        <v>1965</v>
      </c>
      <c r="B313" s="8">
        <v>269</v>
      </c>
      <c r="C313" s="9" t="s">
        <v>1164</v>
      </c>
      <c r="D313" s="9" t="s">
        <v>90</v>
      </c>
      <c r="E313" s="7">
        <v>73.3</v>
      </c>
      <c r="F313" s="7" t="s">
        <v>1781</v>
      </c>
      <c r="G313" s="7">
        <v>46.7</v>
      </c>
      <c r="H313" s="7" t="s">
        <v>191</v>
      </c>
      <c r="I313" s="7">
        <v>86.4</v>
      </c>
      <c r="J313" s="7" t="s">
        <v>167</v>
      </c>
      <c r="K313" s="7">
        <v>74.599999999999994</v>
      </c>
      <c r="L313" s="7" t="s">
        <v>1862</v>
      </c>
      <c r="M313" s="7">
        <v>62.9</v>
      </c>
      <c r="N313" s="7" t="s">
        <v>432</v>
      </c>
      <c r="O313" s="7">
        <v>65.900000000000006</v>
      </c>
    </row>
    <row r="314" spans="1:15">
      <c r="A314" s="8" t="s">
        <v>1965</v>
      </c>
      <c r="B314" s="8">
        <v>255</v>
      </c>
      <c r="C314" s="9" t="s">
        <v>871</v>
      </c>
      <c r="D314" s="9" t="s">
        <v>143</v>
      </c>
      <c r="E314" s="7">
        <v>63</v>
      </c>
      <c r="F314" s="7" t="s">
        <v>191</v>
      </c>
      <c r="G314" s="7">
        <v>62.9</v>
      </c>
      <c r="H314" s="7" t="s">
        <v>842</v>
      </c>
      <c r="I314" s="7">
        <v>83.8</v>
      </c>
      <c r="J314" s="7" t="s">
        <v>1826</v>
      </c>
      <c r="K314" s="7">
        <v>78.599999999999994</v>
      </c>
      <c r="L314" s="7" t="s">
        <v>530</v>
      </c>
      <c r="M314" s="7">
        <v>67.3</v>
      </c>
      <c r="N314" s="7" t="s">
        <v>1815</v>
      </c>
      <c r="O314" s="7">
        <v>65.900000000000006</v>
      </c>
    </row>
    <row r="315" spans="1:15">
      <c r="A315" s="8" t="s">
        <v>1965</v>
      </c>
      <c r="B315" s="8">
        <v>279</v>
      </c>
      <c r="C315" s="9" t="s">
        <v>1434</v>
      </c>
      <c r="D315" s="9" t="s">
        <v>228</v>
      </c>
      <c r="E315" s="7">
        <v>60.6</v>
      </c>
      <c r="F315" s="7" t="s">
        <v>191</v>
      </c>
      <c r="G315" s="7">
        <v>58</v>
      </c>
      <c r="H315" s="7" t="s">
        <v>191</v>
      </c>
      <c r="I315" s="7">
        <v>92.3</v>
      </c>
      <c r="J315" s="7" t="s">
        <v>301</v>
      </c>
      <c r="K315" s="7">
        <v>89.4</v>
      </c>
      <c r="L315" s="7" t="s">
        <v>166</v>
      </c>
      <c r="M315" s="7">
        <v>90.9</v>
      </c>
      <c r="N315" s="7" t="s">
        <v>95</v>
      </c>
      <c r="O315" s="7">
        <v>65.900000000000006</v>
      </c>
    </row>
    <row r="316" spans="1:15">
      <c r="A316" s="8" t="s">
        <v>2534</v>
      </c>
      <c r="B316" s="8">
        <v>338</v>
      </c>
      <c r="C316" s="9" t="s">
        <v>862</v>
      </c>
      <c r="D316" s="9" t="s">
        <v>392</v>
      </c>
      <c r="E316" s="7">
        <v>67.8</v>
      </c>
      <c r="F316" s="7" t="s">
        <v>319</v>
      </c>
      <c r="G316" s="7">
        <v>67.400000000000006</v>
      </c>
      <c r="H316" s="7" t="s">
        <v>389</v>
      </c>
      <c r="I316" s="7">
        <v>77.099999999999994</v>
      </c>
      <c r="J316" s="7" t="s">
        <v>191</v>
      </c>
      <c r="K316" s="7">
        <v>60.9</v>
      </c>
      <c r="L316" s="7" t="s">
        <v>191</v>
      </c>
      <c r="M316" s="7">
        <v>27.2</v>
      </c>
      <c r="N316" s="7" t="s">
        <v>191</v>
      </c>
      <c r="O316" s="7">
        <v>65.8</v>
      </c>
    </row>
    <row r="317" spans="1:15">
      <c r="A317" s="8" t="s">
        <v>2534</v>
      </c>
      <c r="B317" s="8">
        <v>341</v>
      </c>
      <c r="C317" s="9" t="s">
        <v>1196</v>
      </c>
      <c r="D317" s="9" t="s">
        <v>453</v>
      </c>
      <c r="E317" s="7">
        <v>71.3</v>
      </c>
      <c r="F317" s="7" t="s">
        <v>1834</v>
      </c>
      <c r="G317" s="7">
        <v>67.400000000000006</v>
      </c>
      <c r="H317" s="7" t="s">
        <v>389</v>
      </c>
      <c r="I317" s="7">
        <v>62.7</v>
      </c>
      <c r="J317" s="7" t="s">
        <v>191</v>
      </c>
      <c r="K317" s="7">
        <v>51.7</v>
      </c>
      <c r="L317" s="7" t="s">
        <v>191</v>
      </c>
      <c r="M317" s="7">
        <v>27</v>
      </c>
      <c r="N317" s="7" t="s">
        <v>191</v>
      </c>
      <c r="O317" s="7">
        <v>65.8</v>
      </c>
    </row>
    <row r="318" spans="1:15">
      <c r="A318" s="8" t="s">
        <v>2534</v>
      </c>
      <c r="B318" s="8">
        <v>297</v>
      </c>
      <c r="C318" s="9" t="s">
        <v>1328</v>
      </c>
      <c r="D318" s="9" t="s">
        <v>205</v>
      </c>
      <c r="E318" s="7">
        <v>73.400000000000006</v>
      </c>
      <c r="F318" s="7" t="s">
        <v>1837</v>
      </c>
      <c r="G318" s="7">
        <v>75</v>
      </c>
      <c r="H318" s="7" t="s">
        <v>234</v>
      </c>
      <c r="I318" s="7">
        <v>43.1</v>
      </c>
      <c r="J318" s="7" t="s">
        <v>191</v>
      </c>
      <c r="K318" s="7">
        <v>35.799999999999997</v>
      </c>
      <c r="L318" s="7" t="s">
        <v>191</v>
      </c>
      <c r="M318" s="7">
        <v>13.2</v>
      </c>
      <c r="N318" s="7" t="s">
        <v>191</v>
      </c>
      <c r="O318" s="7">
        <v>65.8</v>
      </c>
    </row>
    <row r="319" spans="1:15">
      <c r="A319" s="8" t="s">
        <v>1968</v>
      </c>
      <c r="B319" s="8" t="s">
        <v>766</v>
      </c>
      <c r="C319" s="9" t="s">
        <v>1082</v>
      </c>
      <c r="D319" s="9" t="s">
        <v>1083</v>
      </c>
      <c r="E319" s="7">
        <v>75.3</v>
      </c>
      <c r="F319" s="7" t="s">
        <v>386</v>
      </c>
      <c r="G319" s="7">
        <v>58.5</v>
      </c>
      <c r="H319" s="7" t="s">
        <v>183</v>
      </c>
      <c r="I319" s="7">
        <v>62.4</v>
      </c>
      <c r="J319" s="7" t="s">
        <v>191</v>
      </c>
      <c r="K319" s="7">
        <v>53.6</v>
      </c>
      <c r="L319" s="7" t="s">
        <v>191</v>
      </c>
      <c r="M319" s="7">
        <v>35.1</v>
      </c>
      <c r="N319" s="7" t="s">
        <v>191</v>
      </c>
      <c r="O319" s="7">
        <v>65.7</v>
      </c>
    </row>
    <row r="320" spans="1:15">
      <c r="A320" s="8" t="s">
        <v>1968</v>
      </c>
      <c r="B320" s="8">
        <v>354</v>
      </c>
      <c r="C320" s="9" t="s">
        <v>854</v>
      </c>
      <c r="D320" s="9" t="s">
        <v>831</v>
      </c>
      <c r="E320" s="7">
        <v>59.6</v>
      </c>
      <c r="F320" s="7" t="s">
        <v>191</v>
      </c>
      <c r="G320" s="7">
        <v>75.099999999999994</v>
      </c>
      <c r="H320" s="7" t="s">
        <v>313</v>
      </c>
      <c r="I320" s="7">
        <v>79</v>
      </c>
      <c r="J320" s="7" t="s">
        <v>993</v>
      </c>
      <c r="K320" s="7">
        <v>68.400000000000006</v>
      </c>
      <c r="L320" s="7" t="s">
        <v>481</v>
      </c>
      <c r="M320" s="7">
        <v>47</v>
      </c>
      <c r="N320" s="7" t="s">
        <v>1909</v>
      </c>
      <c r="O320" s="7">
        <v>65.7</v>
      </c>
    </row>
    <row r="321" spans="1:15">
      <c r="A321" s="8" t="s">
        <v>1968</v>
      </c>
      <c r="B321" s="8">
        <v>283</v>
      </c>
      <c r="C321" s="9" t="s">
        <v>693</v>
      </c>
      <c r="D321" s="9" t="s">
        <v>85</v>
      </c>
      <c r="E321" s="7">
        <v>65.2</v>
      </c>
      <c r="F321" s="7" t="s">
        <v>942</v>
      </c>
      <c r="G321" s="7">
        <v>57.7</v>
      </c>
      <c r="H321" s="7" t="s">
        <v>191</v>
      </c>
      <c r="I321" s="7">
        <v>85.9</v>
      </c>
      <c r="J321" s="7" t="s">
        <v>1879</v>
      </c>
      <c r="K321" s="7">
        <v>82.1</v>
      </c>
      <c r="L321" s="7" t="s">
        <v>260</v>
      </c>
      <c r="M321" s="7">
        <v>63.8</v>
      </c>
      <c r="N321" s="7" t="s">
        <v>626</v>
      </c>
      <c r="O321" s="7">
        <v>65.7</v>
      </c>
    </row>
    <row r="322" spans="1:15">
      <c r="A322" s="8" t="s">
        <v>1968</v>
      </c>
      <c r="B322" s="8">
        <v>326</v>
      </c>
      <c r="C322" s="9" t="s">
        <v>777</v>
      </c>
      <c r="D322" s="9" t="s">
        <v>778</v>
      </c>
      <c r="E322" s="7">
        <v>65.3</v>
      </c>
      <c r="F322" s="7" t="s">
        <v>1870</v>
      </c>
      <c r="G322" s="7">
        <v>57.2</v>
      </c>
      <c r="H322" s="7" t="s">
        <v>191</v>
      </c>
      <c r="I322" s="7">
        <v>80.400000000000006</v>
      </c>
      <c r="J322" s="7" t="s">
        <v>579</v>
      </c>
      <c r="K322" s="7">
        <v>81.099999999999994</v>
      </c>
      <c r="L322" s="7" t="s">
        <v>255</v>
      </c>
      <c r="M322" s="7">
        <v>74.900000000000006</v>
      </c>
      <c r="N322" s="7" t="s">
        <v>1189</v>
      </c>
      <c r="O322" s="7">
        <v>65.7</v>
      </c>
    </row>
    <row r="323" spans="1:15">
      <c r="A323" s="8" t="s">
        <v>3050</v>
      </c>
      <c r="B323" s="8" t="s">
        <v>420</v>
      </c>
      <c r="C323" s="9" t="s">
        <v>1167</v>
      </c>
      <c r="D323" s="9" t="s">
        <v>1168</v>
      </c>
      <c r="E323" s="7">
        <v>73.7</v>
      </c>
      <c r="F323" s="7" t="s">
        <v>1260</v>
      </c>
      <c r="G323" s="7">
        <v>62.2</v>
      </c>
      <c r="H323" s="7" t="s">
        <v>226</v>
      </c>
      <c r="I323" s="7">
        <v>60.8</v>
      </c>
      <c r="J323" s="7" t="s">
        <v>191</v>
      </c>
      <c r="K323" s="7">
        <v>52.7</v>
      </c>
      <c r="L323" s="7" t="s">
        <v>191</v>
      </c>
      <c r="M323" s="7">
        <v>32.5</v>
      </c>
      <c r="N323" s="7" t="s">
        <v>191</v>
      </c>
      <c r="O323" s="7">
        <v>65.599999999999994</v>
      </c>
    </row>
    <row r="324" spans="1:15">
      <c r="A324" s="8" t="s">
        <v>3050</v>
      </c>
      <c r="B324" s="8">
        <v>331</v>
      </c>
      <c r="C324" s="9" t="s">
        <v>861</v>
      </c>
      <c r="D324" s="9" t="s">
        <v>831</v>
      </c>
      <c r="E324" s="7">
        <v>66.900000000000006</v>
      </c>
      <c r="F324" s="7" t="s">
        <v>763</v>
      </c>
      <c r="G324" s="7">
        <v>67.7</v>
      </c>
      <c r="H324" s="7" t="s">
        <v>1012</v>
      </c>
      <c r="I324" s="7">
        <v>72.099999999999994</v>
      </c>
      <c r="J324" s="7" t="s">
        <v>191</v>
      </c>
      <c r="K324" s="7">
        <v>60.9</v>
      </c>
      <c r="L324" s="7" t="s">
        <v>191</v>
      </c>
      <c r="M324" s="7">
        <v>36.299999999999997</v>
      </c>
      <c r="N324" s="7" t="s">
        <v>191</v>
      </c>
      <c r="O324" s="7">
        <v>65.599999999999994</v>
      </c>
    </row>
    <row r="325" spans="1:15">
      <c r="A325" s="8" t="s">
        <v>3050</v>
      </c>
      <c r="B325" s="8">
        <v>297</v>
      </c>
      <c r="C325" s="9" t="s">
        <v>753</v>
      </c>
      <c r="D325" s="9" t="s">
        <v>90</v>
      </c>
      <c r="E325" s="7">
        <v>65.2</v>
      </c>
      <c r="F325" s="7" t="s">
        <v>942</v>
      </c>
      <c r="G325" s="7">
        <v>60.7</v>
      </c>
      <c r="H325" s="7" t="s">
        <v>1874</v>
      </c>
      <c r="I325" s="7">
        <v>83.5</v>
      </c>
      <c r="J325" s="7" t="s">
        <v>832</v>
      </c>
      <c r="K325" s="7">
        <v>73.7</v>
      </c>
      <c r="L325" s="7" t="s">
        <v>1888</v>
      </c>
      <c r="M325" s="7">
        <v>60.3</v>
      </c>
      <c r="N325" s="7" t="s">
        <v>530</v>
      </c>
      <c r="O325" s="7">
        <v>65.599999999999994</v>
      </c>
    </row>
    <row r="326" spans="1:15">
      <c r="A326" s="8" t="s">
        <v>3050</v>
      </c>
      <c r="B326" s="8">
        <v>308</v>
      </c>
      <c r="C326" s="9" t="s">
        <v>3051</v>
      </c>
      <c r="D326" s="9" t="s">
        <v>453</v>
      </c>
      <c r="E326" s="7">
        <v>75.099999999999994</v>
      </c>
      <c r="F326" s="7" t="s">
        <v>996</v>
      </c>
      <c r="G326" s="7">
        <v>68.900000000000006</v>
      </c>
      <c r="H326" s="7" t="s">
        <v>2473</v>
      </c>
      <c r="I326" s="7">
        <v>41.4</v>
      </c>
      <c r="J326" s="7" t="s">
        <v>191</v>
      </c>
      <c r="K326" s="7">
        <v>37.5</v>
      </c>
      <c r="L326" s="7" t="s">
        <v>191</v>
      </c>
      <c r="M326" s="7">
        <v>28.5</v>
      </c>
      <c r="N326" s="7" t="s">
        <v>191</v>
      </c>
      <c r="O326" s="7">
        <v>65.599999999999994</v>
      </c>
    </row>
    <row r="327" spans="1:15">
      <c r="A327" s="8" t="s">
        <v>3050</v>
      </c>
      <c r="B327" s="8">
        <v>315</v>
      </c>
      <c r="C327" s="9" t="s">
        <v>940</v>
      </c>
      <c r="D327" s="9" t="s">
        <v>90</v>
      </c>
      <c r="E327" s="7">
        <v>64.5</v>
      </c>
      <c r="F327" s="7" t="s">
        <v>191</v>
      </c>
      <c r="G327" s="7">
        <v>56.9</v>
      </c>
      <c r="H327" s="7" t="s">
        <v>191</v>
      </c>
      <c r="I327" s="7">
        <v>89.5</v>
      </c>
      <c r="J327" s="7" t="s">
        <v>488</v>
      </c>
      <c r="K327" s="7">
        <v>81.099999999999994</v>
      </c>
      <c r="L327" s="7" t="s">
        <v>255</v>
      </c>
      <c r="M327" s="7">
        <v>69.8</v>
      </c>
      <c r="N327" s="7" t="s">
        <v>1583</v>
      </c>
      <c r="O327" s="7">
        <v>65.599999999999994</v>
      </c>
    </row>
    <row r="328" spans="1:15">
      <c r="A328" s="8" t="s">
        <v>3050</v>
      </c>
      <c r="B328" s="8" t="s">
        <v>420</v>
      </c>
      <c r="C328" s="9" t="s">
        <v>1924</v>
      </c>
      <c r="D328" s="9" t="s">
        <v>674</v>
      </c>
      <c r="E328" s="7">
        <v>71.8</v>
      </c>
      <c r="F328" s="7" t="s">
        <v>484</v>
      </c>
      <c r="G328" s="7">
        <v>60.5</v>
      </c>
      <c r="H328" s="7" t="s">
        <v>202</v>
      </c>
      <c r="I328" s="7">
        <v>66.599999999999994</v>
      </c>
      <c r="J328" s="7" t="s">
        <v>191</v>
      </c>
      <c r="K328" s="7">
        <v>59.5</v>
      </c>
      <c r="L328" s="7" t="s">
        <v>191</v>
      </c>
      <c r="M328" s="7">
        <v>42.4</v>
      </c>
      <c r="N328" s="7" t="s">
        <v>191</v>
      </c>
      <c r="O328" s="7">
        <v>65.599999999999994</v>
      </c>
    </row>
    <row r="329" spans="1:15">
      <c r="A329" s="8" t="s">
        <v>3050</v>
      </c>
      <c r="B329" s="8">
        <v>338</v>
      </c>
      <c r="C329" s="9" t="s">
        <v>850</v>
      </c>
      <c r="D329" s="9" t="s">
        <v>778</v>
      </c>
      <c r="E329" s="7">
        <v>65.099999999999994</v>
      </c>
      <c r="F329" s="7" t="s">
        <v>585</v>
      </c>
      <c r="G329" s="7">
        <v>57.6</v>
      </c>
      <c r="H329" s="7" t="s">
        <v>191</v>
      </c>
      <c r="I329" s="7">
        <v>83.1</v>
      </c>
      <c r="J329" s="7" t="s">
        <v>786</v>
      </c>
      <c r="K329" s="7">
        <v>80</v>
      </c>
      <c r="L329" s="7" t="s">
        <v>644</v>
      </c>
      <c r="M329" s="7">
        <v>70</v>
      </c>
      <c r="N329" s="7" t="s">
        <v>155</v>
      </c>
      <c r="O329" s="7">
        <v>65.599999999999994</v>
      </c>
    </row>
    <row r="330" spans="1:15">
      <c r="A330" s="8" t="s">
        <v>1016</v>
      </c>
      <c r="B330" s="8">
        <v>295</v>
      </c>
      <c r="C330" s="9" t="s">
        <v>938</v>
      </c>
      <c r="D330" s="9" t="s">
        <v>223</v>
      </c>
      <c r="E330" s="7">
        <v>65.8</v>
      </c>
      <c r="F330" s="7" t="s">
        <v>929</v>
      </c>
      <c r="G330" s="7">
        <v>64.7</v>
      </c>
      <c r="H330" s="7" t="s">
        <v>694</v>
      </c>
      <c r="I330" s="7">
        <v>82</v>
      </c>
      <c r="J330" s="7" t="s">
        <v>467</v>
      </c>
      <c r="K330" s="7">
        <v>68.400000000000006</v>
      </c>
      <c r="L330" s="7" t="s">
        <v>481</v>
      </c>
      <c r="M330" s="7">
        <v>37.9</v>
      </c>
      <c r="N330" s="7" t="s">
        <v>191</v>
      </c>
      <c r="O330" s="7">
        <v>65.5</v>
      </c>
    </row>
    <row r="331" spans="1:15">
      <c r="A331" s="8" t="s">
        <v>1016</v>
      </c>
      <c r="B331" s="8">
        <v>297</v>
      </c>
      <c r="C331" s="9" t="s">
        <v>972</v>
      </c>
      <c r="D331" s="9" t="s">
        <v>180</v>
      </c>
      <c r="E331" s="7">
        <v>68.900000000000006</v>
      </c>
      <c r="F331" s="7" t="s">
        <v>571</v>
      </c>
      <c r="G331" s="7">
        <v>66</v>
      </c>
      <c r="H331" s="7" t="s">
        <v>273</v>
      </c>
      <c r="I331" s="7">
        <v>74.099999999999994</v>
      </c>
      <c r="J331" s="7" t="s">
        <v>191</v>
      </c>
      <c r="K331" s="7">
        <v>57.9</v>
      </c>
      <c r="L331" s="7" t="s">
        <v>191</v>
      </c>
      <c r="M331" s="7">
        <v>26</v>
      </c>
      <c r="N331" s="7" t="s">
        <v>191</v>
      </c>
      <c r="O331" s="7">
        <v>65.5</v>
      </c>
    </row>
    <row r="332" spans="1:15">
      <c r="A332" s="8" t="s">
        <v>1016</v>
      </c>
      <c r="B332" s="8">
        <v>288</v>
      </c>
      <c r="C332" s="9" t="s">
        <v>2173</v>
      </c>
      <c r="D332" s="9" t="s">
        <v>148</v>
      </c>
      <c r="E332" s="7">
        <v>74.599999999999994</v>
      </c>
      <c r="F332" s="7" t="s">
        <v>185</v>
      </c>
      <c r="G332" s="7">
        <v>51.2</v>
      </c>
      <c r="H332" s="7" t="s">
        <v>191</v>
      </c>
      <c r="I332" s="7">
        <v>78.2</v>
      </c>
      <c r="J332" s="7" t="s">
        <v>580</v>
      </c>
      <c r="K332" s="7">
        <v>63</v>
      </c>
      <c r="L332" s="7" t="s">
        <v>191</v>
      </c>
      <c r="M332" s="7">
        <v>45.6</v>
      </c>
      <c r="N332" s="7" t="s">
        <v>934</v>
      </c>
      <c r="O332" s="7">
        <v>65.5</v>
      </c>
    </row>
    <row r="333" spans="1:15">
      <c r="A333" s="8" t="s">
        <v>1016</v>
      </c>
      <c r="B333" s="8">
        <v>270</v>
      </c>
      <c r="C333" s="9" t="s">
        <v>813</v>
      </c>
      <c r="D333" s="9" t="s">
        <v>85</v>
      </c>
      <c r="E333" s="7">
        <v>65</v>
      </c>
      <c r="F333" s="7" t="s">
        <v>931</v>
      </c>
      <c r="G333" s="7">
        <v>60.4</v>
      </c>
      <c r="H333" s="7" t="s">
        <v>567</v>
      </c>
      <c r="I333" s="7">
        <v>84.7</v>
      </c>
      <c r="J333" s="7" t="s">
        <v>511</v>
      </c>
      <c r="K333" s="7">
        <v>75.5</v>
      </c>
      <c r="L333" s="7" t="s">
        <v>694</v>
      </c>
      <c r="M333" s="7">
        <v>57.8</v>
      </c>
      <c r="N333" s="7" t="s">
        <v>1782</v>
      </c>
      <c r="O333" s="7">
        <v>65.5</v>
      </c>
    </row>
    <row r="334" spans="1:15">
      <c r="A334" s="8" t="s">
        <v>2544</v>
      </c>
      <c r="B334" s="8">
        <v>361</v>
      </c>
      <c r="C334" s="9" t="s">
        <v>1097</v>
      </c>
      <c r="D334" s="9" t="s">
        <v>699</v>
      </c>
      <c r="E334" s="7">
        <v>71</v>
      </c>
      <c r="F334" s="7" t="s">
        <v>325</v>
      </c>
      <c r="G334" s="7">
        <v>59.5</v>
      </c>
      <c r="H334" s="7" t="s">
        <v>2548</v>
      </c>
      <c r="I334" s="7">
        <v>72.7</v>
      </c>
      <c r="J334" s="7" t="s">
        <v>191</v>
      </c>
      <c r="K334" s="7">
        <v>60.2</v>
      </c>
      <c r="L334" s="7" t="s">
        <v>191</v>
      </c>
      <c r="M334" s="7">
        <v>42.3</v>
      </c>
      <c r="N334" s="7" t="s">
        <v>191</v>
      </c>
      <c r="O334" s="7">
        <v>65.400000000000006</v>
      </c>
    </row>
    <row r="335" spans="1:15">
      <c r="A335" s="8" t="s">
        <v>2544</v>
      </c>
      <c r="B335" s="8">
        <v>274</v>
      </c>
      <c r="C335" s="9" t="s">
        <v>652</v>
      </c>
      <c r="D335" s="9" t="s">
        <v>85</v>
      </c>
      <c r="E335" s="7">
        <v>64</v>
      </c>
      <c r="F335" s="7" t="s">
        <v>191</v>
      </c>
      <c r="G335" s="7">
        <v>59.1</v>
      </c>
      <c r="H335" s="7" t="s">
        <v>150</v>
      </c>
      <c r="I335" s="7">
        <v>88.3</v>
      </c>
      <c r="J335" s="7" t="s">
        <v>354</v>
      </c>
      <c r="K335" s="7">
        <v>82.7</v>
      </c>
      <c r="L335" s="7" t="s">
        <v>269</v>
      </c>
      <c r="M335" s="7">
        <v>56.7</v>
      </c>
      <c r="N335" s="7" t="s">
        <v>1848</v>
      </c>
      <c r="O335" s="7">
        <v>65.400000000000006</v>
      </c>
    </row>
    <row r="336" spans="1:15">
      <c r="A336" s="8" t="s">
        <v>2544</v>
      </c>
      <c r="B336" s="8">
        <v>295</v>
      </c>
      <c r="C336" s="9" t="s">
        <v>1035</v>
      </c>
      <c r="D336" s="9" t="s">
        <v>85</v>
      </c>
      <c r="E336" s="7">
        <v>65.2</v>
      </c>
      <c r="F336" s="7" t="s">
        <v>942</v>
      </c>
      <c r="G336" s="7">
        <v>57.8</v>
      </c>
      <c r="H336" s="7" t="s">
        <v>191</v>
      </c>
      <c r="I336" s="7">
        <v>91.1</v>
      </c>
      <c r="J336" s="7" t="s">
        <v>1417</v>
      </c>
      <c r="K336" s="7">
        <v>81.099999999999994</v>
      </c>
      <c r="L336" s="7" t="s">
        <v>255</v>
      </c>
      <c r="M336" s="7">
        <v>51.6</v>
      </c>
      <c r="N336" s="7" t="s">
        <v>2574</v>
      </c>
      <c r="O336" s="7">
        <v>65.400000000000006</v>
      </c>
    </row>
    <row r="337" spans="1:15">
      <c r="A337" s="8" t="s">
        <v>3052</v>
      </c>
      <c r="B337" s="8">
        <v>308</v>
      </c>
      <c r="C337" s="9" t="s">
        <v>669</v>
      </c>
      <c r="D337" s="9" t="s">
        <v>650</v>
      </c>
      <c r="E337" s="7">
        <v>70.8</v>
      </c>
      <c r="F337" s="7" t="s">
        <v>1867</v>
      </c>
      <c r="G337" s="7">
        <v>64.3</v>
      </c>
      <c r="H337" s="7" t="s">
        <v>754</v>
      </c>
      <c r="I337" s="7">
        <v>61.4</v>
      </c>
      <c r="J337" s="7" t="s">
        <v>191</v>
      </c>
      <c r="K337" s="7">
        <v>48.5</v>
      </c>
      <c r="L337" s="7" t="s">
        <v>191</v>
      </c>
      <c r="M337" s="7">
        <v>46.8</v>
      </c>
      <c r="N337" s="7" t="s">
        <v>418</v>
      </c>
      <c r="O337" s="7">
        <v>65.3</v>
      </c>
    </row>
    <row r="338" spans="1:15">
      <c r="A338" s="8" t="s">
        <v>3052</v>
      </c>
      <c r="B338" s="8">
        <v>326</v>
      </c>
      <c r="C338" s="9" t="s">
        <v>577</v>
      </c>
      <c r="D338" s="9" t="s">
        <v>578</v>
      </c>
      <c r="E338" s="7">
        <v>69.2</v>
      </c>
      <c r="F338" s="7" t="s">
        <v>272</v>
      </c>
      <c r="G338" s="7">
        <v>55.5</v>
      </c>
      <c r="H338" s="7" t="s">
        <v>191</v>
      </c>
      <c r="I338" s="7">
        <v>74.2</v>
      </c>
      <c r="J338" s="7" t="s">
        <v>191</v>
      </c>
      <c r="K338" s="7">
        <v>68.400000000000006</v>
      </c>
      <c r="L338" s="7" t="s">
        <v>481</v>
      </c>
      <c r="M338" s="7">
        <v>66.599999999999994</v>
      </c>
      <c r="N338" s="7" t="s">
        <v>362</v>
      </c>
      <c r="O338" s="7">
        <v>65.3</v>
      </c>
    </row>
    <row r="339" spans="1:15">
      <c r="A339" s="8" t="s">
        <v>3052</v>
      </c>
      <c r="B339" s="8">
        <v>292</v>
      </c>
      <c r="C339" s="9" t="s">
        <v>1170</v>
      </c>
      <c r="D339" s="9" t="s">
        <v>223</v>
      </c>
      <c r="E339" s="7">
        <v>65.2</v>
      </c>
      <c r="F339" s="7" t="s">
        <v>942</v>
      </c>
      <c r="G339" s="7">
        <v>61</v>
      </c>
      <c r="H339" s="7" t="s">
        <v>394</v>
      </c>
      <c r="I339" s="7">
        <v>85.1</v>
      </c>
      <c r="J339" s="7" t="s">
        <v>266</v>
      </c>
      <c r="K339" s="7">
        <v>69.400000000000006</v>
      </c>
      <c r="L339" s="7" t="s">
        <v>1118</v>
      </c>
      <c r="M339" s="7">
        <v>55.7</v>
      </c>
      <c r="N339" s="7" t="s">
        <v>859</v>
      </c>
      <c r="O339" s="7">
        <v>65.3</v>
      </c>
    </row>
    <row r="340" spans="1:15">
      <c r="A340" s="8" t="s">
        <v>3052</v>
      </c>
      <c r="B340" s="8">
        <v>297</v>
      </c>
      <c r="C340" s="9" t="s">
        <v>916</v>
      </c>
      <c r="D340" s="9" t="s">
        <v>392</v>
      </c>
      <c r="E340" s="7">
        <v>73.8</v>
      </c>
      <c r="F340" s="7" t="s">
        <v>206</v>
      </c>
      <c r="G340" s="7">
        <v>56.1</v>
      </c>
      <c r="H340" s="7" t="s">
        <v>191</v>
      </c>
      <c r="I340" s="7">
        <v>76.099999999999994</v>
      </c>
      <c r="J340" s="7" t="s">
        <v>191</v>
      </c>
      <c r="K340" s="7">
        <v>63</v>
      </c>
      <c r="L340" s="7" t="s">
        <v>191</v>
      </c>
      <c r="M340" s="7">
        <v>23.5</v>
      </c>
      <c r="N340" s="7" t="s">
        <v>191</v>
      </c>
      <c r="O340" s="7">
        <v>65.3</v>
      </c>
    </row>
    <row r="341" spans="1:15">
      <c r="A341" s="8" t="s">
        <v>3052</v>
      </c>
      <c r="B341" s="8" t="s">
        <v>766</v>
      </c>
      <c r="C341" s="9" t="s">
        <v>1255</v>
      </c>
      <c r="D341" s="9" t="s">
        <v>1256</v>
      </c>
      <c r="E341" s="7">
        <v>61.3</v>
      </c>
      <c r="F341" s="7" t="s">
        <v>191</v>
      </c>
      <c r="G341" s="7">
        <v>66.5</v>
      </c>
      <c r="H341" s="7" t="s">
        <v>564</v>
      </c>
      <c r="I341" s="7">
        <v>88.8</v>
      </c>
      <c r="J341" s="7" t="s">
        <v>1818</v>
      </c>
      <c r="K341" s="7">
        <v>72.8</v>
      </c>
      <c r="L341" s="7" t="s">
        <v>786</v>
      </c>
      <c r="M341" s="7">
        <v>52.2</v>
      </c>
      <c r="N341" s="7" t="s">
        <v>329</v>
      </c>
      <c r="O341" s="7">
        <v>65.3</v>
      </c>
    </row>
    <row r="342" spans="1:15">
      <c r="A342" s="8" t="s">
        <v>3052</v>
      </c>
      <c r="B342" s="8">
        <v>331</v>
      </c>
      <c r="C342" s="9" t="s">
        <v>804</v>
      </c>
      <c r="D342" s="9" t="s">
        <v>275</v>
      </c>
      <c r="E342" s="7">
        <v>62.6</v>
      </c>
      <c r="F342" s="7" t="s">
        <v>191</v>
      </c>
      <c r="G342" s="7">
        <v>62.6</v>
      </c>
      <c r="H342" s="7" t="s">
        <v>646</v>
      </c>
      <c r="I342" s="7">
        <v>83.3</v>
      </c>
      <c r="J342" s="7" t="s">
        <v>319</v>
      </c>
      <c r="K342" s="7">
        <v>77.5</v>
      </c>
      <c r="L342" s="7" t="s">
        <v>986</v>
      </c>
      <c r="M342" s="7">
        <v>63</v>
      </c>
      <c r="N342" s="7" t="s">
        <v>1898</v>
      </c>
      <c r="O342" s="7">
        <v>65.3</v>
      </c>
    </row>
    <row r="343" spans="1:15">
      <c r="A343" s="8" t="s">
        <v>3052</v>
      </c>
      <c r="B343" s="8">
        <v>276</v>
      </c>
      <c r="C343" s="9" t="s">
        <v>350</v>
      </c>
      <c r="D343" s="9" t="s">
        <v>90</v>
      </c>
      <c r="E343" s="7">
        <v>64.7</v>
      </c>
      <c r="F343" s="7" t="s">
        <v>1825</v>
      </c>
      <c r="G343" s="7">
        <v>63.1</v>
      </c>
      <c r="H343" s="7" t="s">
        <v>1785</v>
      </c>
      <c r="I343" s="7">
        <v>85.8</v>
      </c>
      <c r="J343" s="7" t="s">
        <v>273</v>
      </c>
      <c r="K343" s="7">
        <v>69.900000000000006</v>
      </c>
      <c r="L343" s="7" t="s">
        <v>872</v>
      </c>
      <c r="M343" s="7">
        <v>46.7</v>
      </c>
      <c r="N343" s="7" t="s">
        <v>1333</v>
      </c>
      <c r="O343" s="7">
        <v>65.3</v>
      </c>
    </row>
    <row r="344" spans="1:15">
      <c r="A344" s="8" t="s">
        <v>1985</v>
      </c>
      <c r="B344" s="8">
        <v>311</v>
      </c>
      <c r="C344" s="9" t="s">
        <v>1017</v>
      </c>
      <c r="D344" s="9" t="s">
        <v>310</v>
      </c>
      <c r="E344" s="7">
        <v>64.7</v>
      </c>
      <c r="F344" s="7" t="s">
        <v>1825</v>
      </c>
      <c r="G344" s="7">
        <v>60.7</v>
      </c>
      <c r="H344" s="7" t="s">
        <v>1874</v>
      </c>
      <c r="I344" s="7">
        <v>86.3</v>
      </c>
      <c r="J344" s="7" t="s">
        <v>1834</v>
      </c>
      <c r="K344" s="7">
        <v>71.900000000000006</v>
      </c>
      <c r="L344" s="7" t="s">
        <v>905</v>
      </c>
      <c r="M344" s="7">
        <v>55.2</v>
      </c>
      <c r="N344" s="7" t="s">
        <v>312</v>
      </c>
      <c r="O344" s="7">
        <v>65.2</v>
      </c>
    </row>
    <row r="345" spans="1:15">
      <c r="A345" s="8" t="s">
        <v>1985</v>
      </c>
      <c r="B345" s="8" t="s">
        <v>1186</v>
      </c>
      <c r="C345" s="9" t="s">
        <v>1497</v>
      </c>
      <c r="D345" s="9" t="s">
        <v>422</v>
      </c>
      <c r="E345" s="7">
        <v>67</v>
      </c>
      <c r="F345" s="7" t="s">
        <v>226</v>
      </c>
      <c r="G345" s="7">
        <v>75.7</v>
      </c>
      <c r="H345" s="7" t="s">
        <v>337</v>
      </c>
      <c r="I345" s="7">
        <v>55.6</v>
      </c>
      <c r="J345" s="7" t="s">
        <v>191</v>
      </c>
      <c r="K345" s="7">
        <v>49.6</v>
      </c>
      <c r="L345" s="7" t="s">
        <v>191</v>
      </c>
      <c r="M345" s="7">
        <v>21.2</v>
      </c>
      <c r="N345" s="7" t="s">
        <v>191</v>
      </c>
      <c r="O345" s="7">
        <v>65.2</v>
      </c>
    </row>
    <row r="346" spans="1:15">
      <c r="A346" s="8" t="s">
        <v>1985</v>
      </c>
      <c r="B346" s="8" t="s">
        <v>766</v>
      </c>
      <c r="C346" s="9" t="s">
        <v>1553</v>
      </c>
      <c r="D346" s="9" t="s">
        <v>551</v>
      </c>
      <c r="E346" s="7">
        <v>77.7</v>
      </c>
      <c r="F346" s="7" t="s">
        <v>425</v>
      </c>
      <c r="G346" s="7">
        <v>57</v>
      </c>
      <c r="H346" s="7" t="s">
        <v>191</v>
      </c>
      <c r="I346" s="7">
        <v>51.6</v>
      </c>
      <c r="J346" s="7" t="s">
        <v>191</v>
      </c>
      <c r="K346" s="7">
        <v>50.7</v>
      </c>
      <c r="L346" s="7" t="s">
        <v>191</v>
      </c>
      <c r="M346" s="7">
        <v>31.4</v>
      </c>
      <c r="N346" s="7" t="s">
        <v>191</v>
      </c>
      <c r="O346" s="7">
        <v>65.2</v>
      </c>
    </row>
    <row r="347" spans="1:15">
      <c r="A347" s="8" t="s">
        <v>1985</v>
      </c>
      <c r="B347" s="8">
        <v>270</v>
      </c>
      <c r="C347" s="9" t="s">
        <v>983</v>
      </c>
      <c r="D347" s="9" t="s">
        <v>143</v>
      </c>
      <c r="E347" s="7">
        <v>68</v>
      </c>
      <c r="F347" s="7" t="s">
        <v>351</v>
      </c>
      <c r="G347" s="7">
        <v>54.2</v>
      </c>
      <c r="H347" s="7" t="s">
        <v>191</v>
      </c>
      <c r="I347" s="7">
        <v>84.5</v>
      </c>
      <c r="J347" s="7" t="s">
        <v>1800</v>
      </c>
      <c r="K347" s="7">
        <v>77.5</v>
      </c>
      <c r="L347" s="7" t="s">
        <v>986</v>
      </c>
      <c r="M347" s="7">
        <v>56.1</v>
      </c>
      <c r="N347" s="7" t="s">
        <v>1024</v>
      </c>
      <c r="O347" s="7">
        <v>65.2</v>
      </c>
    </row>
    <row r="348" spans="1:15">
      <c r="A348" s="8" t="s">
        <v>3053</v>
      </c>
      <c r="B348" s="8">
        <v>331</v>
      </c>
      <c r="C348" s="9" t="s">
        <v>2154</v>
      </c>
      <c r="D348" s="9" t="s">
        <v>869</v>
      </c>
      <c r="E348" s="7">
        <v>70.099999999999994</v>
      </c>
      <c r="F348" s="7" t="s">
        <v>759</v>
      </c>
      <c r="G348" s="7">
        <v>61</v>
      </c>
      <c r="H348" s="7" t="s">
        <v>394</v>
      </c>
      <c r="I348" s="7">
        <v>76.3</v>
      </c>
      <c r="J348" s="7" t="s">
        <v>191</v>
      </c>
      <c r="K348" s="7">
        <v>60.9</v>
      </c>
      <c r="L348" s="7" t="s">
        <v>191</v>
      </c>
      <c r="M348" s="7">
        <v>28.6</v>
      </c>
      <c r="N348" s="7" t="s">
        <v>191</v>
      </c>
      <c r="O348" s="7">
        <v>65.099999999999994</v>
      </c>
    </row>
    <row r="349" spans="1:15">
      <c r="A349" s="8" t="s">
        <v>3053</v>
      </c>
      <c r="B349" s="8">
        <v>318</v>
      </c>
      <c r="C349" s="9" t="s">
        <v>1237</v>
      </c>
      <c r="D349" s="9" t="s">
        <v>85</v>
      </c>
      <c r="E349" s="7">
        <v>64.7</v>
      </c>
      <c r="F349" s="7" t="s">
        <v>1825</v>
      </c>
      <c r="G349" s="7">
        <v>58.5</v>
      </c>
      <c r="H349" s="7" t="s">
        <v>183</v>
      </c>
      <c r="I349" s="7">
        <v>84.4</v>
      </c>
      <c r="J349" s="7" t="s">
        <v>369</v>
      </c>
      <c r="K349" s="7">
        <v>77.099999999999994</v>
      </c>
      <c r="L349" s="7" t="s">
        <v>428</v>
      </c>
      <c r="M349" s="7">
        <v>61.9</v>
      </c>
      <c r="N349" s="7" t="s">
        <v>469</v>
      </c>
      <c r="O349" s="7">
        <v>65.099999999999994</v>
      </c>
    </row>
    <row r="350" spans="1:15">
      <c r="A350" s="8" t="s">
        <v>3053</v>
      </c>
      <c r="B350" s="8">
        <v>285</v>
      </c>
      <c r="C350" s="9" t="s">
        <v>1098</v>
      </c>
      <c r="D350" s="9" t="s">
        <v>195</v>
      </c>
      <c r="E350" s="7">
        <v>64.400000000000006</v>
      </c>
      <c r="F350" s="7" t="s">
        <v>191</v>
      </c>
      <c r="G350" s="7">
        <v>56.3</v>
      </c>
      <c r="H350" s="7" t="s">
        <v>191</v>
      </c>
      <c r="I350" s="7">
        <v>89.5</v>
      </c>
      <c r="J350" s="7" t="s">
        <v>488</v>
      </c>
      <c r="K350" s="7">
        <v>79.7</v>
      </c>
      <c r="L350" s="7" t="s">
        <v>1012</v>
      </c>
      <c r="M350" s="7">
        <v>67</v>
      </c>
      <c r="N350" s="7" t="s">
        <v>404</v>
      </c>
      <c r="O350" s="7">
        <v>65.099999999999994</v>
      </c>
    </row>
    <row r="351" spans="1:15">
      <c r="A351" s="8" t="s">
        <v>3054</v>
      </c>
      <c r="B351" s="8">
        <v>285</v>
      </c>
      <c r="C351" s="9" t="s">
        <v>1049</v>
      </c>
      <c r="D351" s="9" t="s">
        <v>85</v>
      </c>
      <c r="E351" s="7">
        <v>66.099999999999994</v>
      </c>
      <c r="F351" s="7" t="s">
        <v>502</v>
      </c>
      <c r="G351" s="7">
        <v>62.6</v>
      </c>
      <c r="H351" s="7" t="s">
        <v>646</v>
      </c>
      <c r="I351" s="7">
        <v>82.4</v>
      </c>
      <c r="J351" s="7" t="s">
        <v>330</v>
      </c>
      <c r="K351" s="7">
        <v>68.900000000000006</v>
      </c>
      <c r="L351" s="7" t="s">
        <v>1817</v>
      </c>
      <c r="M351" s="7">
        <v>36.9</v>
      </c>
      <c r="N351" s="7" t="s">
        <v>191</v>
      </c>
      <c r="O351" s="7">
        <v>65</v>
      </c>
    </row>
    <row r="352" spans="1:15">
      <c r="A352" s="8" t="s">
        <v>3054</v>
      </c>
      <c r="B352" s="8">
        <v>372</v>
      </c>
      <c r="C352" s="9" t="s">
        <v>680</v>
      </c>
      <c r="D352" s="9" t="s">
        <v>553</v>
      </c>
      <c r="E352" s="7">
        <v>70.099999999999994</v>
      </c>
      <c r="F352" s="7" t="s">
        <v>759</v>
      </c>
      <c r="G352" s="7">
        <v>56.5</v>
      </c>
      <c r="H352" s="7" t="s">
        <v>191</v>
      </c>
      <c r="I352" s="7">
        <v>71</v>
      </c>
      <c r="J352" s="7" t="s">
        <v>191</v>
      </c>
      <c r="K352" s="7">
        <v>63</v>
      </c>
      <c r="L352" s="7" t="s">
        <v>191</v>
      </c>
      <c r="M352" s="7">
        <v>59.2</v>
      </c>
      <c r="N352" s="7" t="s">
        <v>599</v>
      </c>
      <c r="O352" s="7">
        <v>65</v>
      </c>
    </row>
    <row r="353" spans="1:15">
      <c r="A353" s="8" t="s">
        <v>3054</v>
      </c>
      <c r="B353" s="8">
        <v>303</v>
      </c>
      <c r="C353" s="9" t="s">
        <v>836</v>
      </c>
      <c r="D353" s="9" t="s">
        <v>275</v>
      </c>
      <c r="E353" s="7">
        <v>67.900000000000006</v>
      </c>
      <c r="F353" s="7" t="s">
        <v>926</v>
      </c>
      <c r="G353" s="7">
        <v>52.7</v>
      </c>
      <c r="H353" s="7" t="s">
        <v>191</v>
      </c>
      <c r="I353" s="7">
        <v>83.5</v>
      </c>
      <c r="J353" s="7" t="s">
        <v>832</v>
      </c>
      <c r="K353" s="7">
        <v>79.3</v>
      </c>
      <c r="L353" s="7" t="s">
        <v>414</v>
      </c>
      <c r="M353" s="7">
        <v>60.9</v>
      </c>
      <c r="N353" s="7" t="s">
        <v>2115</v>
      </c>
      <c r="O353" s="7">
        <v>65</v>
      </c>
    </row>
    <row r="354" spans="1:15">
      <c r="A354" s="8" t="s">
        <v>3054</v>
      </c>
      <c r="B354" s="8">
        <v>331</v>
      </c>
      <c r="C354" s="9" t="s">
        <v>1043</v>
      </c>
      <c r="D354" s="9" t="s">
        <v>85</v>
      </c>
      <c r="E354" s="7">
        <v>68.400000000000006</v>
      </c>
      <c r="F354" s="7" t="s">
        <v>1821</v>
      </c>
      <c r="G354" s="7">
        <v>52.5</v>
      </c>
      <c r="H354" s="7" t="s">
        <v>191</v>
      </c>
      <c r="I354" s="7">
        <v>87.4</v>
      </c>
      <c r="J354" s="7" t="s">
        <v>346</v>
      </c>
      <c r="K354" s="7">
        <v>77.8</v>
      </c>
      <c r="L354" s="7" t="s">
        <v>210</v>
      </c>
      <c r="M354" s="7">
        <v>52.9</v>
      </c>
      <c r="N354" s="7" t="s">
        <v>988</v>
      </c>
      <c r="O354" s="7">
        <v>65</v>
      </c>
    </row>
    <row r="355" spans="1:15">
      <c r="A355" s="8" t="s">
        <v>2968</v>
      </c>
      <c r="B355" s="8" t="s">
        <v>420</v>
      </c>
      <c r="C355" s="9" t="s">
        <v>1524</v>
      </c>
      <c r="D355" s="9" t="s">
        <v>1525</v>
      </c>
      <c r="E355" s="7">
        <v>76</v>
      </c>
      <c r="F355" s="7" t="s">
        <v>1872</v>
      </c>
      <c r="G355" s="7">
        <v>65</v>
      </c>
      <c r="H355" s="7" t="s">
        <v>1903</v>
      </c>
      <c r="I355" s="7">
        <v>43.9</v>
      </c>
      <c r="J355" s="7" t="s">
        <v>191</v>
      </c>
      <c r="K355" s="7">
        <v>39.200000000000003</v>
      </c>
      <c r="L355" s="7" t="s">
        <v>191</v>
      </c>
      <c r="M355" s="7">
        <v>23.3</v>
      </c>
      <c r="N355" s="7" t="s">
        <v>191</v>
      </c>
      <c r="O355" s="7">
        <v>64.900000000000006</v>
      </c>
    </row>
    <row r="356" spans="1:15">
      <c r="A356" s="8" t="s">
        <v>2968</v>
      </c>
      <c r="B356" s="8">
        <v>354</v>
      </c>
      <c r="C356" s="9" t="s">
        <v>1513</v>
      </c>
      <c r="D356" s="9" t="s">
        <v>218</v>
      </c>
      <c r="E356" s="7">
        <v>55.9</v>
      </c>
      <c r="F356" s="7" t="s">
        <v>191</v>
      </c>
      <c r="G356" s="7">
        <v>65</v>
      </c>
      <c r="H356" s="7" t="s">
        <v>1903</v>
      </c>
      <c r="I356" s="7">
        <v>100</v>
      </c>
      <c r="J356" s="7" t="s">
        <v>83</v>
      </c>
      <c r="K356" s="7">
        <v>95</v>
      </c>
      <c r="L356" s="7" t="s">
        <v>98</v>
      </c>
      <c r="M356" s="7">
        <v>56.5</v>
      </c>
      <c r="N356" s="7" t="s">
        <v>2956</v>
      </c>
      <c r="O356" s="7">
        <v>64.900000000000006</v>
      </c>
    </row>
    <row r="357" spans="1:15">
      <c r="A357" s="8" t="s">
        <v>2968</v>
      </c>
      <c r="B357" s="8">
        <v>318</v>
      </c>
      <c r="C357" s="9" t="s">
        <v>689</v>
      </c>
      <c r="D357" s="9" t="s">
        <v>85</v>
      </c>
      <c r="E357" s="7">
        <v>65</v>
      </c>
      <c r="F357" s="7" t="s">
        <v>931</v>
      </c>
      <c r="G357" s="7">
        <v>57.5</v>
      </c>
      <c r="H357" s="7" t="s">
        <v>191</v>
      </c>
      <c r="I357" s="7">
        <v>84.9</v>
      </c>
      <c r="J357" s="7" t="s">
        <v>1873</v>
      </c>
      <c r="K357" s="7">
        <v>79.7</v>
      </c>
      <c r="L357" s="7" t="s">
        <v>1012</v>
      </c>
      <c r="M357" s="7">
        <v>55.2</v>
      </c>
      <c r="N357" s="7" t="s">
        <v>312</v>
      </c>
      <c r="O357" s="7">
        <v>64.900000000000006</v>
      </c>
    </row>
    <row r="358" spans="1:15">
      <c r="A358" s="8" t="s">
        <v>2968</v>
      </c>
      <c r="B358" s="8">
        <v>346</v>
      </c>
      <c r="C358" s="9" t="s">
        <v>985</v>
      </c>
      <c r="D358" s="9" t="s">
        <v>295</v>
      </c>
      <c r="E358" s="7">
        <v>65.3</v>
      </c>
      <c r="F358" s="7" t="s">
        <v>1870</v>
      </c>
      <c r="G358" s="7">
        <v>54.6</v>
      </c>
      <c r="H358" s="7" t="s">
        <v>191</v>
      </c>
      <c r="I358" s="7">
        <v>85.6</v>
      </c>
      <c r="J358" s="7" t="s">
        <v>3055</v>
      </c>
      <c r="K358" s="7">
        <v>78.599999999999994</v>
      </c>
      <c r="L358" s="7" t="s">
        <v>530</v>
      </c>
      <c r="M358" s="7">
        <v>70.2</v>
      </c>
      <c r="N358" s="7" t="s">
        <v>395</v>
      </c>
      <c r="O358" s="7">
        <v>64.900000000000006</v>
      </c>
    </row>
    <row r="359" spans="1:15">
      <c r="A359" s="8" t="s">
        <v>2968</v>
      </c>
      <c r="B359" s="8">
        <v>315</v>
      </c>
      <c r="C359" s="9" t="s">
        <v>1038</v>
      </c>
      <c r="D359" s="9" t="s">
        <v>361</v>
      </c>
      <c r="E359" s="7">
        <v>66.400000000000006</v>
      </c>
      <c r="F359" s="7" t="s">
        <v>780</v>
      </c>
      <c r="G359" s="7">
        <v>57.7</v>
      </c>
      <c r="H359" s="7" t="s">
        <v>191</v>
      </c>
      <c r="I359" s="7">
        <v>86.5</v>
      </c>
      <c r="J359" s="7" t="s">
        <v>1816</v>
      </c>
      <c r="K359" s="7">
        <v>74.599999999999994</v>
      </c>
      <c r="L359" s="7" t="s">
        <v>1862</v>
      </c>
      <c r="M359" s="7">
        <v>45.9</v>
      </c>
      <c r="N359" s="7" t="s">
        <v>481</v>
      </c>
      <c r="O359" s="7">
        <v>64.900000000000006</v>
      </c>
    </row>
    <row r="360" spans="1:15">
      <c r="A360" s="8" t="s">
        <v>2576</v>
      </c>
      <c r="B360" s="8">
        <v>326</v>
      </c>
      <c r="C360" s="9" t="s">
        <v>1210</v>
      </c>
      <c r="D360" s="9" t="s">
        <v>275</v>
      </c>
      <c r="E360" s="7">
        <v>66</v>
      </c>
      <c r="F360" s="7" t="s">
        <v>604</v>
      </c>
      <c r="G360" s="7">
        <v>60.7</v>
      </c>
      <c r="H360" s="7" t="s">
        <v>1874</v>
      </c>
      <c r="I360" s="7">
        <v>82.4</v>
      </c>
      <c r="J360" s="7" t="s">
        <v>330</v>
      </c>
      <c r="K360" s="7">
        <v>69.900000000000006</v>
      </c>
      <c r="L360" s="7" t="s">
        <v>872</v>
      </c>
      <c r="M360" s="7">
        <v>42.8</v>
      </c>
      <c r="N360" s="7" t="s">
        <v>191</v>
      </c>
      <c r="O360" s="7">
        <v>64.8</v>
      </c>
    </row>
    <row r="361" spans="1:15">
      <c r="A361" s="8" t="s">
        <v>1070</v>
      </c>
      <c r="B361" s="8">
        <v>389</v>
      </c>
      <c r="C361" s="9" t="s">
        <v>3056</v>
      </c>
      <c r="D361" s="9" t="s">
        <v>840</v>
      </c>
      <c r="E361" s="7">
        <v>66.599999999999994</v>
      </c>
      <c r="F361" s="7" t="s">
        <v>264</v>
      </c>
      <c r="G361" s="7">
        <v>63.3</v>
      </c>
      <c r="H361" s="7" t="s">
        <v>691</v>
      </c>
      <c r="I361" s="7">
        <v>74.099999999999994</v>
      </c>
      <c r="J361" s="7" t="s">
        <v>191</v>
      </c>
      <c r="K361" s="7">
        <v>57.9</v>
      </c>
      <c r="L361" s="7" t="s">
        <v>191</v>
      </c>
      <c r="M361" s="7">
        <v>50.2</v>
      </c>
      <c r="N361" s="7" t="s">
        <v>663</v>
      </c>
      <c r="O361" s="7">
        <v>64.7</v>
      </c>
    </row>
    <row r="362" spans="1:15">
      <c r="A362" s="8" t="s">
        <v>1070</v>
      </c>
      <c r="B362" s="8">
        <v>389</v>
      </c>
      <c r="C362" s="9" t="s">
        <v>1172</v>
      </c>
      <c r="D362" s="9" t="s">
        <v>674</v>
      </c>
      <c r="E362" s="7">
        <v>58.6</v>
      </c>
      <c r="F362" s="7" t="s">
        <v>191</v>
      </c>
      <c r="G362" s="7">
        <v>80.5</v>
      </c>
      <c r="H362" s="7" t="s">
        <v>165</v>
      </c>
      <c r="I362" s="7">
        <v>71.599999999999994</v>
      </c>
      <c r="J362" s="7" t="s">
        <v>191</v>
      </c>
      <c r="K362" s="7">
        <v>62.3</v>
      </c>
      <c r="L362" s="7" t="s">
        <v>191</v>
      </c>
      <c r="M362" s="7">
        <v>23.2</v>
      </c>
      <c r="N362" s="7" t="s">
        <v>191</v>
      </c>
      <c r="O362" s="7">
        <v>64.7</v>
      </c>
    </row>
    <row r="363" spans="1:15">
      <c r="A363" s="8" t="s">
        <v>1070</v>
      </c>
      <c r="B363" s="8">
        <v>318</v>
      </c>
      <c r="C363" s="9" t="s">
        <v>776</v>
      </c>
      <c r="D363" s="9" t="s">
        <v>356</v>
      </c>
      <c r="E363" s="7">
        <v>66.3</v>
      </c>
      <c r="F363" s="7" t="s">
        <v>521</v>
      </c>
      <c r="G363" s="7">
        <v>55.7</v>
      </c>
      <c r="H363" s="7" t="s">
        <v>191</v>
      </c>
      <c r="I363" s="7">
        <v>80.2</v>
      </c>
      <c r="J363" s="7" t="s">
        <v>632</v>
      </c>
      <c r="K363" s="7">
        <v>75.5</v>
      </c>
      <c r="L363" s="7" t="s">
        <v>694</v>
      </c>
      <c r="M363" s="7">
        <v>62.4</v>
      </c>
      <c r="N363" s="7" t="s">
        <v>641</v>
      </c>
      <c r="O363" s="7">
        <v>64.7</v>
      </c>
    </row>
    <row r="364" spans="1:15">
      <c r="A364" s="8" t="s">
        <v>1070</v>
      </c>
      <c r="B364" s="8">
        <v>318</v>
      </c>
      <c r="C364" s="9" t="s">
        <v>895</v>
      </c>
      <c r="D364" s="9" t="s">
        <v>310</v>
      </c>
      <c r="E364" s="7">
        <v>64.599999999999994</v>
      </c>
      <c r="F364" s="7" t="s">
        <v>875</v>
      </c>
      <c r="G364" s="7">
        <v>61.4</v>
      </c>
      <c r="H364" s="7" t="s">
        <v>584</v>
      </c>
      <c r="I364" s="7">
        <v>82.1</v>
      </c>
      <c r="J364" s="7" t="s">
        <v>265</v>
      </c>
      <c r="K364" s="7">
        <v>71.900000000000006</v>
      </c>
      <c r="L364" s="7" t="s">
        <v>905</v>
      </c>
      <c r="M364" s="7">
        <v>47.6</v>
      </c>
      <c r="N364" s="7" t="s">
        <v>723</v>
      </c>
      <c r="O364" s="7">
        <v>64.7</v>
      </c>
    </row>
    <row r="365" spans="1:15">
      <c r="A365" s="8" t="s">
        <v>3057</v>
      </c>
      <c r="B365" s="8">
        <v>288</v>
      </c>
      <c r="C365" s="9" t="s">
        <v>649</v>
      </c>
      <c r="D365" s="9" t="s">
        <v>650</v>
      </c>
      <c r="E365" s="7">
        <v>74.2</v>
      </c>
      <c r="F365" s="7" t="s">
        <v>1819</v>
      </c>
      <c r="G365" s="7">
        <v>65.599999999999994</v>
      </c>
      <c r="H365" s="7" t="s">
        <v>440</v>
      </c>
      <c r="I365" s="7">
        <v>51.1</v>
      </c>
      <c r="J365" s="7" t="s">
        <v>191</v>
      </c>
      <c r="K365" s="7">
        <v>37.5</v>
      </c>
      <c r="L365" s="7" t="s">
        <v>191</v>
      </c>
      <c r="M365" s="7">
        <v>23.6</v>
      </c>
      <c r="N365" s="7" t="s">
        <v>191</v>
      </c>
      <c r="O365" s="7">
        <v>64.599999999999994</v>
      </c>
    </row>
    <row r="366" spans="1:15">
      <c r="A366" s="8" t="s">
        <v>3057</v>
      </c>
      <c r="B366" s="8">
        <v>297</v>
      </c>
      <c r="C366" s="9" t="s">
        <v>1100</v>
      </c>
      <c r="D366" s="9" t="s">
        <v>143</v>
      </c>
      <c r="E366" s="7">
        <v>60.9</v>
      </c>
      <c r="F366" s="7" t="s">
        <v>191</v>
      </c>
      <c r="G366" s="7">
        <v>63.9</v>
      </c>
      <c r="H366" s="7" t="s">
        <v>571</v>
      </c>
      <c r="I366" s="7">
        <v>84.9</v>
      </c>
      <c r="J366" s="7" t="s">
        <v>1873</v>
      </c>
      <c r="K366" s="7">
        <v>75.5</v>
      </c>
      <c r="L366" s="7" t="s">
        <v>694</v>
      </c>
      <c r="M366" s="7">
        <v>58.7</v>
      </c>
      <c r="N366" s="7" t="s">
        <v>3048</v>
      </c>
      <c r="O366" s="7">
        <v>64.599999999999994</v>
      </c>
    </row>
    <row r="367" spans="1:15">
      <c r="A367" s="8" t="s">
        <v>1081</v>
      </c>
      <c r="B367" s="8" t="s">
        <v>420</v>
      </c>
      <c r="C367" s="9" t="s">
        <v>767</v>
      </c>
      <c r="D367" s="9" t="s">
        <v>739</v>
      </c>
      <c r="E367" s="7">
        <v>66</v>
      </c>
      <c r="F367" s="7" t="s">
        <v>604</v>
      </c>
      <c r="G367" s="7">
        <v>75</v>
      </c>
      <c r="H367" s="7" t="s">
        <v>234</v>
      </c>
      <c r="I367" s="7">
        <v>55</v>
      </c>
      <c r="J367" s="7" t="s">
        <v>191</v>
      </c>
      <c r="K367" s="7">
        <v>49.6</v>
      </c>
      <c r="L367" s="7" t="s">
        <v>191</v>
      </c>
      <c r="M367" s="7">
        <v>20.100000000000001</v>
      </c>
      <c r="N367" s="7" t="s">
        <v>191</v>
      </c>
      <c r="O367" s="7">
        <v>64.400000000000006</v>
      </c>
    </row>
    <row r="368" spans="1:15">
      <c r="A368" s="8" t="s">
        <v>1081</v>
      </c>
      <c r="B368" s="8">
        <v>354</v>
      </c>
      <c r="C368" s="9" t="s">
        <v>1113</v>
      </c>
      <c r="D368" s="9" t="s">
        <v>195</v>
      </c>
      <c r="E368" s="7">
        <v>66.7</v>
      </c>
      <c r="F368" s="7" t="s">
        <v>939</v>
      </c>
      <c r="G368" s="7">
        <v>53.2</v>
      </c>
      <c r="H368" s="7" t="s">
        <v>191</v>
      </c>
      <c r="I368" s="7">
        <v>82.8</v>
      </c>
      <c r="J368" s="7" t="s">
        <v>1801</v>
      </c>
      <c r="K368" s="7">
        <v>75.900000000000006</v>
      </c>
      <c r="L368" s="7" t="s">
        <v>266</v>
      </c>
      <c r="M368" s="7">
        <v>63.9</v>
      </c>
      <c r="N368" s="7" t="s">
        <v>341</v>
      </c>
      <c r="O368" s="7">
        <v>64.400000000000006</v>
      </c>
    </row>
    <row r="369" spans="1:15">
      <c r="A369" s="8" t="s">
        <v>1081</v>
      </c>
      <c r="B369" s="8">
        <v>346</v>
      </c>
      <c r="C369" s="9" t="s">
        <v>1025</v>
      </c>
      <c r="D369" s="9" t="s">
        <v>361</v>
      </c>
      <c r="E369" s="7">
        <v>66.599999999999994</v>
      </c>
      <c r="F369" s="7" t="s">
        <v>264</v>
      </c>
      <c r="G369" s="7">
        <v>52.8</v>
      </c>
      <c r="H369" s="7" t="s">
        <v>191</v>
      </c>
      <c r="I369" s="7">
        <v>84.2</v>
      </c>
      <c r="J369" s="7" t="s">
        <v>691</v>
      </c>
      <c r="K369" s="7">
        <v>72.400000000000006</v>
      </c>
      <c r="L369" s="7" t="s">
        <v>226</v>
      </c>
      <c r="M369" s="7">
        <v>70.5</v>
      </c>
      <c r="N369" s="7" t="s">
        <v>365</v>
      </c>
      <c r="O369" s="7">
        <v>64.400000000000006</v>
      </c>
    </row>
    <row r="370" spans="1:15">
      <c r="A370" s="8" t="s">
        <v>1081</v>
      </c>
      <c r="B370" s="8">
        <v>361</v>
      </c>
      <c r="C370" s="9" t="s">
        <v>655</v>
      </c>
      <c r="D370" s="9" t="s">
        <v>356</v>
      </c>
      <c r="E370" s="7">
        <v>65.8</v>
      </c>
      <c r="F370" s="7" t="s">
        <v>929</v>
      </c>
      <c r="G370" s="7">
        <v>59.3</v>
      </c>
      <c r="H370" s="7" t="s">
        <v>1870</v>
      </c>
      <c r="I370" s="7">
        <v>78.8</v>
      </c>
      <c r="J370" s="7" t="s">
        <v>1786</v>
      </c>
      <c r="K370" s="7">
        <v>67.8</v>
      </c>
      <c r="L370" s="7" t="s">
        <v>931</v>
      </c>
      <c r="M370" s="7">
        <v>54.5</v>
      </c>
      <c r="N370" s="7" t="s">
        <v>1828</v>
      </c>
      <c r="O370" s="7">
        <v>64.400000000000006</v>
      </c>
    </row>
    <row r="371" spans="1:15">
      <c r="A371" s="8" t="s">
        <v>1081</v>
      </c>
      <c r="B371" s="8">
        <v>361</v>
      </c>
      <c r="C371" s="9" t="s">
        <v>1214</v>
      </c>
      <c r="D371" s="9" t="s">
        <v>275</v>
      </c>
      <c r="E371" s="7">
        <v>67.3</v>
      </c>
      <c r="F371" s="7" t="s">
        <v>747</v>
      </c>
      <c r="G371" s="7">
        <v>56</v>
      </c>
      <c r="H371" s="7" t="s">
        <v>191</v>
      </c>
      <c r="I371" s="7">
        <v>81.599999999999994</v>
      </c>
      <c r="J371" s="7" t="s">
        <v>1123</v>
      </c>
      <c r="K371" s="7">
        <v>70.400000000000006</v>
      </c>
      <c r="L371" s="7" t="s">
        <v>2532</v>
      </c>
      <c r="M371" s="7">
        <v>51</v>
      </c>
      <c r="N371" s="7" t="s">
        <v>1810</v>
      </c>
      <c r="O371" s="7">
        <v>64.400000000000006</v>
      </c>
    </row>
    <row r="372" spans="1:15">
      <c r="A372" s="8" t="s">
        <v>3058</v>
      </c>
      <c r="B372" s="8">
        <v>311</v>
      </c>
      <c r="C372" s="9" t="s">
        <v>1133</v>
      </c>
      <c r="D372" s="9" t="s">
        <v>85</v>
      </c>
      <c r="E372" s="7">
        <v>65.3</v>
      </c>
      <c r="F372" s="7" t="s">
        <v>1870</v>
      </c>
      <c r="G372" s="7">
        <v>54.2</v>
      </c>
      <c r="H372" s="7" t="s">
        <v>191</v>
      </c>
      <c r="I372" s="7">
        <v>87.8</v>
      </c>
      <c r="J372" s="7" t="s">
        <v>341</v>
      </c>
      <c r="K372" s="7">
        <v>81.099999999999994</v>
      </c>
      <c r="L372" s="7" t="s">
        <v>255</v>
      </c>
      <c r="M372" s="7">
        <v>55.2</v>
      </c>
      <c r="N372" s="7" t="s">
        <v>312</v>
      </c>
      <c r="O372" s="7">
        <v>64.3</v>
      </c>
    </row>
    <row r="373" spans="1:15">
      <c r="A373" s="8" t="s">
        <v>3058</v>
      </c>
      <c r="B373" s="8" t="s">
        <v>420</v>
      </c>
      <c r="C373" s="9" t="s">
        <v>1073</v>
      </c>
      <c r="D373" s="9" t="s">
        <v>551</v>
      </c>
      <c r="E373" s="7">
        <v>73.8</v>
      </c>
      <c r="F373" s="7" t="s">
        <v>206</v>
      </c>
      <c r="G373" s="7">
        <v>57.6</v>
      </c>
      <c r="H373" s="7" t="s">
        <v>191</v>
      </c>
      <c r="I373" s="7">
        <v>60.1</v>
      </c>
      <c r="J373" s="7" t="s">
        <v>191</v>
      </c>
      <c r="K373" s="7">
        <v>54.5</v>
      </c>
      <c r="L373" s="7" t="s">
        <v>191</v>
      </c>
      <c r="M373" s="7">
        <v>29.9</v>
      </c>
      <c r="N373" s="7" t="s">
        <v>191</v>
      </c>
      <c r="O373" s="7">
        <v>64.3</v>
      </c>
    </row>
    <row r="374" spans="1:15">
      <c r="A374" s="8" t="s">
        <v>3058</v>
      </c>
      <c r="B374" s="8" t="s">
        <v>766</v>
      </c>
      <c r="C374" s="9" t="s">
        <v>3059</v>
      </c>
      <c r="D374" s="9" t="s">
        <v>148</v>
      </c>
      <c r="E374" s="7">
        <v>66.3</v>
      </c>
      <c r="F374" s="7" t="s">
        <v>521</v>
      </c>
      <c r="G374" s="7">
        <v>57.4</v>
      </c>
      <c r="H374" s="7" t="s">
        <v>191</v>
      </c>
      <c r="I374" s="7">
        <v>83.1</v>
      </c>
      <c r="J374" s="7" t="s">
        <v>786</v>
      </c>
      <c r="K374" s="7">
        <v>68.400000000000006</v>
      </c>
      <c r="L374" s="7" t="s">
        <v>481</v>
      </c>
      <c r="M374" s="7">
        <v>52.1</v>
      </c>
      <c r="N374" s="7" t="s">
        <v>647</v>
      </c>
      <c r="O374" s="7">
        <v>64.3</v>
      </c>
    </row>
    <row r="375" spans="1:15">
      <c r="A375" s="8" t="s">
        <v>3058</v>
      </c>
      <c r="B375" s="8">
        <v>341</v>
      </c>
      <c r="C375" s="9" t="s">
        <v>930</v>
      </c>
      <c r="D375" s="9" t="s">
        <v>223</v>
      </c>
      <c r="E375" s="7">
        <v>66.8</v>
      </c>
      <c r="F375" s="7" t="s">
        <v>609</v>
      </c>
      <c r="G375" s="7">
        <v>62.4</v>
      </c>
      <c r="H375" s="7" t="s">
        <v>786</v>
      </c>
      <c r="I375" s="7">
        <v>76</v>
      </c>
      <c r="J375" s="7" t="s">
        <v>191</v>
      </c>
      <c r="K375" s="7">
        <v>61.6</v>
      </c>
      <c r="L375" s="7" t="s">
        <v>191</v>
      </c>
      <c r="M375" s="7">
        <v>37.700000000000003</v>
      </c>
      <c r="N375" s="7" t="s">
        <v>191</v>
      </c>
      <c r="O375" s="7">
        <v>64.3</v>
      </c>
    </row>
    <row r="376" spans="1:15">
      <c r="A376" s="8" t="s">
        <v>3058</v>
      </c>
      <c r="B376" s="8">
        <v>400</v>
      </c>
      <c r="C376" s="9" t="s">
        <v>1452</v>
      </c>
      <c r="D376" s="9" t="s">
        <v>1453</v>
      </c>
      <c r="E376" s="7">
        <v>60.2</v>
      </c>
      <c r="F376" s="7" t="s">
        <v>191</v>
      </c>
      <c r="G376" s="7">
        <v>66.2</v>
      </c>
      <c r="H376" s="7" t="s">
        <v>599</v>
      </c>
      <c r="I376" s="7">
        <v>87.2</v>
      </c>
      <c r="J376" s="7" t="s">
        <v>1222</v>
      </c>
      <c r="K376" s="7">
        <v>73.3</v>
      </c>
      <c r="L376" s="7" t="s">
        <v>864</v>
      </c>
      <c r="M376" s="7">
        <v>46.4</v>
      </c>
      <c r="N376" s="7" t="s">
        <v>851</v>
      </c>
      <c r="O376" s="7">
        <v>64.3</v>
      </c>
    </row>
    <row r="377" spans="1:15">
      <c r="A377" s="8" t="s">
        <v>3058</v>
      </c>
      <c r="B377" s="8">
        <v>307</v>
      </c>
      <c r="C377" s="9" t="s">
        <v>606</v>
      </c>
      <c r="D377" s="9" t="s">
        <v>85</v>
      </c>
      <c r="E377" s="7">
        <v>65.8</v>
      </c>
      <c r="F377" s="7" t="s">
        <v>929</v>
      </c>
      <c r="G377" s="7">
        <v>57</v>
      </c>
      <c r="H377" s="7" t="s">
        <v>191</v>
      </c>
      <c r="I377" s="7">
        <v>84.7</v>
      </c>
      <c r="J377" s="7" t="s">
        <v>511</v>
      </c>
      <c r="K377" s="7">
        <v>73.3</v>
      </c>
      <c r="L377" s="7" t="s">
        <v>864</v>
      </c>
      <c r="M377" s="7">
        <v>49.7</v>
      </c>
      <c r="N377" s="7" t="s">
        <v>919</v>
      </c>
      <c r="O377" s="7">
        <v>64.3</v>
      </c>
    </row>
    <row r="378" spans="1:15">
      <c r="A378" s="8" t="s">
        <v>1099</v>
      </c>
      <c r="B378" s="8" t="s">
        <v>766</v>
      </c>
      <c r="C378" s="9" t="s">
        <v>679</v>
      </c>
      <c r="D378" s="9" t="s">
        <v>148</v>
      </c>
      <c r="E378" s="7">
        <v>65.3</v>
      </c>
      <c r="F378" s="7" t="s">
        <v>1870</v>
      </c>
      <c r="G378" s="7">
        <v>55.4</v>
      </c>
      <c r="H378" s="7" t="s">
        <v>191</v>
      </c>
      <c r="I378" s="7">
        <v>77</v>
      </c>
      <c r="J378" s="7" t="s">
        <v>191</v>
      </c>
      <c r="K378" s="7">
        <v>71.400000000000006</v>
      </c>
      <c r="L378" s="7" t="s">
        <v>1797</v>
      </c>
      <c r="M378" s="7">
        <v>76.099999999999994</v>
      </c>
      <c r="N378" s="7" t="s">
        <v>122</v>
      </c>
      <c r="O378" s="7">
        <v>64.2</v>
      </c>
    </row>
    <row r="379" spans="1:15">
      <c r="A379" s="8" t="s">
        <v>1099</v>
      </c>
      <c r="B379" s="8">
        <v>326</v>
      </c>
      <c r="C379" s="9" t="s">
        <v>1449</v>
      </c>
      <c r="D379" s="9" t="s">
        <v>223</v>
      </c>
      <c r="E379" s="7">
        <v>71.599999999999994</v>
      </c>
      <c r="F379" s="7" t="s">
        <v>167</v>
      </c>
      <c r="G379" s="7">
        <v>54.8</v>
      </c>
      <c r="H379" s="7" t="s">
        <v>191</v>
      </c>
      <c r="I379" s="7">
        <v>74.7</v>
      </c>
      <c r="J379" s="7" t="s">
        <v>191</v>
      </c>
      <c r="K379" s="7">
        <v>60.2</v>
      </c>
      <c r="L379" s="7" t="s">
        <v>191</v>
      </c>
      <c r="M379" s="7">
        <v>37.1</v>
      </c>
      <c r="N379" s="7" t="s">
        <v>191</v>
      </c>
      <c r="O379" s="7">
        <v>64.2</v>
      </c>
    </row>
    <row r="380" spans="1:15">
      <c r="A380" s="8" t="s">
        <v>1099</v>
      </c>
      <c r="B380" s="8">
        <v>288</v>
      </c>
      <c r="C380" s="9" t="s">
        <v>1151</v>
      </c>
      <c r="D380" s="9" t="s">
        <v>427</v>
      </c>
      <c r="E380" s="7">
        <v>64.599999999999994</v>
      </c>
      <c r="F380" s="7" t="s">
        <v>875</v>
      </c>
      <c r="G380" s="7">
        <v>73.900000000000006</v>
      </c>
      <c r="H380" s="7" t="s">
        <v>384</v>
      </c>
      <c r="I380" s="7">
        <v>60.7</v>
      </c>
      <c r="J380" s="7" t="s">
        <v>191</v>
      </c>
      <c r="K380" s="7">
        <v>52.7</v>
      </c>
      <c r="L380" s="7" t="s">
        <v>191</v>
      </c>
      <c r="M380" s="7">
        <v>24.8</v>
      </c>
      <c r="N380" s="7" t="s">
        <v>191</v>
      </c>
      <c r="O380" s="7">
        <v>64.2</v>
      </c>
    </row>
    <row r="381" spans="1:15">
      <c r="A381" s="8" t="s">
        <v>1099</v>
      </c>
      <c r="B381" s="8">
        <v>394</v>
      </c>
      <c r="C381" s="9" t="s">
        <v>989</v>
      </c>
      <c r="D381" s="9" t="s">
        <v>702</v>
      </c>
      <c r="E381" s="7">
        <v>65.099999999999994</v>
      </c>
      <c r="F381" s="7" t="s">
        <v>585</v>
      </c>
      <c r="G381" s="7">
        <v>57.1</v>
      </c>
      <c r="H381" s="7" t="s">
        <v>191</v>
      </c>
      <c r="I381" s="7">
        <v>77.099999999999994</v>
      </c>
      <c r="J381" s="7" t="s">
        <v>191</v>
      </c>
      <c r="K381" s="7">
        <v>70.400000000000006</v>
      </c>
      <c r="L381" s="7" t="s">
        <v>2532</v>
      </c>
      <c r="M381" s="7">
        <v>69</v>
      </c>
      <c r="N381" s="7" t="s">
        <v>287</v>
      </c>
      <c r="O381" s="7">
        <v>64.2</v>
      </c>
    </row>
    <row r="382" spans="1:15">
      <c r="A382" s="8" t="s">
        <v>1099</v>
      </c>
      <c r="B382" s="8">
        <v>381</v>
      </c>
      <c r="C382" s="9" t="s">
        <v>824</v>
      </c>
      <c r="D382" s="9" t="s">
        <v>514</v>
      </c>
      <c r="E382" s="7">
        <v>66.900000000000006</v>
      </c>
      <c r="F382" s="7" t="s">
        <v>763</v>
      </c>
      <c r="G382" s="7">
        <v>51.7</v>
      </c>
      <c r="H382" s="7" t="s">
        <v>191</v>
      </c>
      <c r="I382" s="7">
        <v>86.4</v>
      </c>
      <c r="J382" s="7" t="s">
        <v>167</v>
      </c>
      <c r="K382" s="7">
        <v>74.599999999999994</v>
      </c>
      <c r="L382" s="7" t="s">
        <v>1862</v>
      </c>
      <c r="M382" s="7">
        <v>63.8</v>
      </c>
      <c r="N382" s="7" t="s">
        <v>626</v>
      </c>
      <c r="O382" s="7">
        <v>64.2</v>
      </c>
    </row>
    <row r="383" spans="1:15">
      <c r="A383" s="8" t="s">
        <v>2564</v>
      </c>
      <c r="B383" s="8">
        <v>318</v>
      </c>
      <c r="C383" s="9" t="s">
        <v>1880</v>
      </c>
      <c r="D383" s="9" t="s">
        <v>90</v>
      </c>
      <c r="E383" s="7">
        <v>59.7</v>
      </c>
      <c r="F383" s="7" t="s">
        <v>191</v>
      </c>
      <c r="G383" s="7">
        <v>60.5</v>
      </c>
      <c r="H383" s="7" t="s">
        <v>202</v>
      </c>
      <c r="I383" s="7">
        <v>94</v>
      </c>
      <c r="J383" s="7" t="s">
        <v>107</v>
      </c>
      <c r="K383" s="7">
        <v>79.7</v>
      </c>
      <c r="L383" s="7" t="s">
        <v>1012</v>
      </c>
      <c r="M383" s="7">
        <v>62.2</v>
      </c>
      <c r="N383" s="7" t="s">
        <v>460</v>
      </c>
      <c r="O383" s="7">
        <v>64.099999999999994</v>
      </c>
    </row>
    <row r="384" spans="1:15">
      <c r="A384" s="8" t="s">
        <v>2564</v>
      </c>
      <c r="B384" s="8" t="s">
        <v>1018</v>
      </c>
      <c r="C384" s="9" t="s">
        <v>1420</v>
      </c>
      <c r="D384" s="9" t="s">
        <v>218</v>
      </c>
      <c r="E384" s="7">
        <v>54.9</v>
      </c>
      <c r="F384" s="7" t="s">
        <v>191</v>
      </c>
      <c r="G384" s="7">
        <v>69.599999999999994</v>
      </c>
      <c r="H384" s="7" t="s">
        <v>374</v>
      </c>
      <c r="I384" s="7">
        <v>91.7</v>
      </c>
      <c r="J384" s="7" t="s">
        <v>1189</v>
      </c>
      <c r="K384" s="7">
        <v>88.7</v>
      </c>
      <c r="L384" s="7" t="s">
        <v>328</v>
      </c>
      <c r="M384" s="7">
        <v>45.6</v>
      </c>
      <c r="N384" s="7" t="s">
        <v>934</v>
      </c>
      <c r="O384" s="7">
        <v>64.099999999999994</v>
      </c>
    </row>
    <row r="385" spans="1:15">
      <c r="A385" s="8" t="s">
        <v>2564</v>
      </c>
      <c r="B385" s="8">
        <v>318</v>
      </c>
      <c r="C385" s="9" t="s">
        <v>1125</v>
      </c>
      <c r="D385" s="9" t="s">
        <v>702</v>
      </c>
      <c r="E385" s="7">
        <v>64.599999999999994</v>
      </c>
      <c r="F385" s="7" t="s">
        <v>875</v>
      </c>
      <c r="G385" s="7">
        <v>56</v>
      </c>
      <c r="H385" s="7" t="s">
        <v>191</v>
      </c>
      <c r="I385" s="7">
        <v>78.599999999999994</v>
      </c>
      <c r="J385" s="7" t="s">
        <v>532</v>
      </c>
      <c r="K385" s="7">
        <v>73.7</v>
      </c>
      <c r="L385" s="7" t="s">
        <v>1888</v>
      </c>
      <c r="M385" s="7">
        <v>70.7</v>
      </c>
      <c r="N385" s="7" t="s">
        <v>1647</v>
      </c>
      <c r="O385" s="7">
        <v>64.099999999999994</v>
      </c>
    </row>
    <row r="386" spans="1:15">
      <c r="A386" s="8" t="s">
        <v>2564</v>
      </c>
      <c r="B386" s="8">
        <v>369</v>
      </c>
      <c r="C386" s="9" t="s">
        <v>1219</v>
      </c>
      <c r="D386" s="9" t="s">
        <v>295</v>
      </c>
      <c r="E386" s="7">
        <v>64.7</v>
      </c>
      <c r="F386" s="7" t="s">
        <v>1825</v>
      </c>
      <c r="G386" s="7">
        <v>54</v>
      </c>
      <c r="H386" s="7" t="s">
        <v>191</v>
      </c>
      <c r="I386" s="7">
        <v>86.5</v>
      </c>
      <c r="J386" s="7" t="s">
        <v>1816</v>
      </c>
      <c r="K386" s="7">
        <v>74.599999999999994</v>
      </c>
      <c r="L386" s="7" t="s">
        <v>1862</v>
      </c>
      <c r="M386" s="7">
        <v>69.3</v>
      </c>
      <c r="N386" s="7" t="s">
        <v>465</v>
      </c>
      <c r="O386" s="7">
        <v>64.099999999999994</v>
      </c>
    </row>
    <row r="387" spans="1:15">
      <c r="A387" s="8" t="s">
        <v>2002</v>
      </c>
      <c r="B387" s="8" t="s">
        <v>766</v>
      </c>
      <c r="C387" s="9" t="s">
        <v>1528</v>
      </c>
      <c r="D387" s="9" t="s">
        <v>1083</v>
      </c>
      <c r="E387" s="7">
        <v>77.5</v>
      </c>
      <c r="F387" s="7" t="s">
        <v>96</v>
      </c>
      <c r="G387" s="7">
        <v>60.5</v>
      </c>
      <c r="H387" s="7" t="s">
        <v>202</v>
      </c>
      <c r="I387" s="7">
        <v>42.2</v>
      </c>
      <c r="J387" s="7" t="s">
        <v>191</v>
      </c>
      <c r="K387" s="7">
        <v>35.799999999999997</v>
      </c>
      <c r="L387" s="7" t="s">
        <v>191</v>
      </c>
      <c r="M387" s="7">
        <v>24.5</v>
      </c>
      <c r="N387" s="7" t="s">
        <v>191</v>
      </c>
      <c r="O387" s="7">
        <v>64</v>
      </c>
    </row>
    <row r="388" spans="1:15">
      <c r="A388" s="8" t="s">
        <v>2002</v>
      </c>
      <c r="B388" s="8">
        <v>397</v>
      </c>
      <c r="C388" s="9" t="s">
        <v>1173</v>
      </c>
      <c r="D388" s="9" t="s">
        <v>699</v>
      </c>
      <c r="E388" s="7">
        <v>65.5</v>
      </c>
      <c r="F388" s="7" t="s">
        <v>454</v>
      </c>
      <c r="G388" s="7">
        <v>61.2</v>
      </c>
      <c r="H388" s="7" t="s">
        <v>1797</v>
      </c>
      <c r="I388" s="7">
        <v>78.599999999999994</v>
      </c>
      <c r="J388" s="7" t="s">
        <v>532</v>
      </c>
      <c r="K388" s="7">
        <v>66.099999999999994</v>
      </c>
      <c r="L388" s="7" t="s">
        <v>191</v>
      </c>
      <c r="M388" s="7">
        <v>41.1</v>
      </c>
      <c r="N388" s="7" t="s">
        <v>191</v>
      </c>
      <c r="O388" s="7">
        <v>64</v>
      </c>
    </row>
    <row r="389" spans="1:15">
      <c r="A389" s="8" t="s">
        <v>2002</v>
      </c>
      <c r="B389" s="8">
        <v>331</v>
      </c>
      <c r="C389" s="9" t="s">
        <v>791</v>
      </c>
      <c r="D389" s="9" t="s">
        <v>310</v>
      </c>
      <c r="E389" s="7">
        <v>61.2</v>
      </c>
      <c r="F389" s="7" t="s">
        <v>191</v>
      </c>
      <c r="G389" s="7">
        <v>62.4</v>
      </c>
      <c r="H389" s="7" t="s">
        <v>786</v>
      </c>
      <c r="I389" s="7">
        <v>85.7</v>
      </c>
      <c r="J389" s="7" t="s">
        <v>785</v>
      </c>
      <c r="K389" s="7">
        <v>73.7</v>
      </c>
      <c r="L389" s="7" t="s">
        <v>1888</v>
      </c>
      <c r="M389" s="7">
        <v>55.3</v>
      </c>
      <c r="N389" s="7" t="s">
        <v>369</v>
      </c>
      <c r="O389" s="7">
        <v>64</v>
      </c>
    </row>
    <row r="390" spans="1:15">
      <c r="A390" s="8" t="s">
        <v>2002</v>
      </c>
      <c r="B390" s="8">
        <v>331</v>
      </c>
      <c r="C390" s="9" t="s">
        <v>1284</v>
      </c>
      <c r="D390" s="9" t="s">
        <v>85</v>
      </c>
      <c r="E390" s="7">
        <v>61.1</v>
      </c>
      <c r="F390" s="7" t="s">
        <v>191</v>
      </c>
      <c r="G390" s="7">
        <v>59.3</v>
      </c>
      <c r="H390" s="7" t="s">
        <v>1870</v>
      </c>
      <c r="I390" s="7">
        <v>88.6</v>
      </c>
      <c r="J390" s="7" t="s">
        <v>607</v>
      </c>
      <c r="K390" s="7">
        <v>79.7</v>
      </c>
      <c r="L390" s="7" t="s">
        <v>1012</v>
      </c>
      <c r="M390" s="7">
        <v>60.6</v>
      </c>
      <c r="N390" s="7" t="s">
        <v>1816</v>
      </c>
      <c r="O390" s="7">
        <v>64</v>
      </c>
    </row>
    <row r="391" spans="1:15">
      <c r="A391" s="8" t="s">
        <v>2004</v>
      </c>
      <c r="B391" s="8">
        <v>400</v>
      </c>
      <c r="C391" s="9" t="s">
        <v>1063</v>
      </c>
      <c r="D391" s="9" t="s">
        <v>427</v>
      </c>
      <c r="E391" s="7">
        <v>62.5</v>
      </c>
      <c r="F391" s="7" t="s">
        <v>191</v>
      </c>
      <c r="G391" s="7">
        <v>66.099999999999994</v>
      </c>
      <c r="H391" s="7" t="s">
        <v>986</v>
      </c>
      <c r="I391" s="7">
        <v>69.400000000000006</v>
      </c>
      <c r="J391" s="7" t="s">
        <v>191</v>
      </c>
      <c r="K391" s="7">
        <v>61.6</v>
      </c>
      <c r="L391" s="7" t="s">
        <v>191</v>
      </c>
      <c r="M391" s="7">
        <v>60.8</v>
      </c>
      <c r="N391" s="7" t="s">
        <v>250</v>
      </c>
      <c r="O391" s="7">
        <v>63.9</v>
      </c>
    </row>
    <row r="392" spans="1:15">
      <c r="A392" s="8" t="s">
        <v>2004</v>
      </c>
      <c r="B392" s="8">
        <v>338</v>
      </c>
      <c r="C392" s="9" t="s">
        <v>807</v>
      </c>
      <c r="D392" s="9" t="s">
        <v>228</v>
      </c>
      <c r="E392" s="7">
        <v>63.5</v>
      </c>
      <c r="F392" s="7" t="s">
        <v>191</v>
      </c>
      <c r="G392" s="7">
        <v>55.5</v>
      </c>
      <c r="H392" s="7" t="s">
        <v>191</v>
      </c>
      <c r="I392" s="7">
        <v>85.2</v>
      </c>
      <c r="J392" s="7" t="s">
        <v>749</v>
      </c>
      <c r="K392" s="7">
        <v>77.099999999999994</v>
      </c>
      <c r="L392" s="7" t="s">
        <v>428</v>
      </c>
      <c r="M392" s="7">
        <v>65.599999999999994</v>
      </c>
      <c r="N392" s="7" t="s">
        <v>354</v>
      </c>
      <c r="O392" s="7">
        <v>63.9</v>
      </c>
    </row>
    <row r="393" spans="1:15">
      <c r="A393" s="8" t="s">
        <v>2004</v>
      </c>
      <c r="B393" s="8">
        <v>376</v>
      </c>
      <c r="C393" s="9" t="s">
        <v>946</v>
      </c>
      <c r="D393" s="9" t="s">
        <v>209</v>
      </c>
      <c r="E393" s="7">
        <v>58.2</v>
      </c>
      <c r="F393" s="7" t="s">
        <v>191</v>
      </c>
      <c r="G393" s="7">
        <v>65.099999999999994</v>
      </c>
      <c r="H393" s="7" t="s">
        <v>749</v>
      </c>
      <c r="I393" s="7">
        <v>88.2</v>
      </c>
      <c r="J393" s="7" t="s">
        <v>1789</v>
      </c>
      <c r="K393" s="7">
        <v>78.599999999999994</v>
      </c>
      <c r="L393" s="7" t="s">
        <v>530</v>
      </c>
      <c r="M393" s="7">
        <v>54.6</v>
      </c>
      <c r="N393" s="7" t="s">
        <v>1785</v>
      </c>
      <c r="O393" s="7">
        <v>63.9</v>
      </c>
    </row>
    <row r="394" spans="1:15">
      <c r="A394" s="8" t="s">
        <v>2004</v>
      </c>
      <c r="B394" s="8" t="s">
        <v>1018</v>
      </c>
      <c r="C394" s="9" t="s">
        <v>847</v>
      </c>
      <c r="D394" s="9" t="s">
        <v>762</v>
      </c>
      <c r="E394" s="7">
        <v>65.599999999999994</v>
      </c>
      <c r="F394" s="7" t="s">
        <v>2548</v>
      </c>
      <c r="G394" s="7">
        <v>57.5</v>
      </c>
      <c r="H394" s="7" t="s">
        <v>191</v>
      </c>
      <c r="I394" s="7">
        <v>79.599999999999994</v>
      </c>
      <c r="J394" s="7" t="s">
        <v>481</v>
      </c>
      <c r="K394" s="7">
        <v>72.8</v>
      </c>
      <c r="L394" s="7" t="s">
        <v>786</v>
      </c>
      <c r="M394" s="7">
        <v>48</v>
      </c>
      <c r="N394" s="7" t="s">
        <v>1887</v>
      </c>
      <c r="O394" s="7">
        <v>63.9</v>
      </c>
    </row>
    <row r="395" spans="1:15">
      <c r="A395" s="8" t="s">
        <v>2008</v>
      </c>
      <c r="B395" s="8" t="s">
        <v>420</v>
      </c>
      <c r="C395" s="9" t="s">
        <v>741</v>
      </c>
      <c r="D395" s="9" t="s">
        <v>739</v>
      </c>
      <c r="E395" s="7">
        <v>73.900000000000006</v>
      </c>
      <c r="F395" s="7" t="s">
        <v>1093</v>
      </c>
      <c r="G395" s="7">
        <v>62.4</v>
      </c>
      <c r="H395" s="7" t="s">
        <v>786</v>
      </c>
      <c r="I395" s="7">
        <v>51.2</v>
      </c>
      <c r="J395" s="7" t="s">
        <v>191</v>
      </c>
      <c r="K395" s="7">
        <v>40.700000000000003</v>
      </c>
      <c r="L395" s="7" t="s">
        <v>191</v>
      </c>
      <c r="M395" s="7">
        <v>24.2</v>
      </c>
      <c r="N395" s="7" t="s">
        <v>191</v>
      </c>
      <c r="O395" s="7">
        <v>63.8</v>
      </c>
    </row>
    <row r="396" spans="1:15">
      <c r="A396" s="8" t="s">
        <v>2008</v>
      </c>
      <c r="B396" s="8" t="s">
        <v>766</v>
      </c>
      <c r="C396" s="9" t="s">
        <v>3060</v>
      </c>
      <c r="D396" s="9" t="s">
        <v>209</v>
      </c>
      <c r="E396" s="7">
        <v>68.599999999999994</v>
      </c>
      <c r="F396" s="7" t="s">
        <v>691</v>
      </c>
      <c r="G396" s="7">
        <v>57.1</v>
      </c>
      <c r="H396" s="7" t="s">
        <v>191</v>
      </c>
      <c r="I396" s="7">
        <v>76.2</v>
      </c>
      <c r="J396" s="7" t="s">
        <v>191</v>
      </c>
      <c r="K396" s="7">
        <v>66.7</v>
      </c>
      <c r="L396" s="7" t="s">
        <v>191</v>
      </c>
      <c r="M396" s="7">
        <v>32.5</v>
      </c>
      <c r="N396" s="7" t="s">
        <v>191</v>
      </c>
      <c r="O396" s="7">
        <v>63.8</v>
      </c>
    </row>
    <row r="397" spans="1:15">
      <c r="A397" s="8" t="s">
        <v>2010</v>
      </c>
      <c r="B397" s="8" t="s">
        <v>766</v>
      </c>
      <c r="C397" s="9" t="s">
        <v>3061</v>
      </c>
      <c r="D397" s="9" t="s">
        <v>148</v>
      </c>
      <c r="E397" s="7">
        <v>68.900000000000006</v>
      </c>
      <c r="F397" s="7" t="s">
        <v>571</v>
      </c>
      <c r="G397" s="7">
        <v>57.9</v>
      </c>
      <c r="H397" s="7" t="s">
        <v>191</v>
      </c>
      <c r="I397" s="7">
        <v>71.7</v>
      </c>
      <c r="J397" s="7" t="s">
        <v>191</v>
      </c>
      <c r="K397" s="7">
        <v>62.3</v>
      </c>
      <c r="L397" s="7" t="s">
        <v>191</v>
      </c>
      <c r="M397" s="7">
        <v>37.4</v>
      </c>
      <c r="N397" s="7" t="s">
        <v>191</v>
      </c>
      <c r="O397" s="7">
        <v>63.7</v>
      </c>
    </row>
    <row r="398" spans="1:15">
      <c r="A398" s="8" t="s">
        <v>2010</v>
      </c>
      <c r="B398" s="8">
        <v>361</v>
      </c>
      <c r="C398" s="9" t="s">
        <v>783</v>
      </c>
      <c r="D398" s="9" t="s">
        <v>392</v>
      </c>
      <c r="E398" s="7">
        <v>68.7</v>
      </c>
      <c r="F398" s="7" t="s">
        <v>483</v>
      </c>
      <c r="G398" s="7">
        <v>53.3</v>
      </c>
      <c r="H398" s="7" t="s">
        <v>191</v>
      </c>
      <c r="I398" s="7">
        <v>86.3</v>
      </c>
      <c r="J398" s="7" t="s">
        <v>1834</v>
      </c>
      <c r="K398" s="7">
        <v>70.400000000000006</v>
      </c>
      <c r="L398" s="7" t="s">
        <v>2532</v>
      </c>
      <c r="M398" s="7">
        <v>32.299999999999997</v>
      </c>
      <c r="N398" s="7" t="s">
        <v>191</v>
      </c>
      <c r="O398" s="7">
        <v>63.7</v>
      </c>
    </row>
    <row r="399" spans="1:15">
      <c r="A399" s="8" t="s">
        <v>2010</v>
      </c>
      <c r="B399" s="8">
        <v>382</v>
      </c>
      <c r="C399" s="9" t="s">
        <v>941</v>
      </c>
      <c r="D399" s="9" t="s">
        <v>702</v>
      </c>
      <c r="E399" s="7">
        <v>63.7</v>
      </c>
      <c r="F399" s="7" t="s">
        <v>191</v>
      </c>
      <c r="G399" s="7">
        <v>58.3</v>
      </c>
      <c r="H399" s="7" t="s">
        <v>543</v>
      </c>
      <c r="I399" s="7">
        <v>75.099999999999994</v>
      </c>
      <c r="J399" s="7" t="s">
        <v>191</v>
      </c>
      <c r="K399" s="7">
        <v>70.900000000000006</v>
      </c>
      <c r="L399" s="7" t="s">
        <v>496</v>
      </c>
      <c r="M399" s="7">
        <v>67.7</v>
      </c>
      <c r="N399" s="7" t="s">
        <v>1654</v>
      </c>
      <c r="O399" s="7">
        <v>63.7</v>
      </c>
    </row>
    <row r="400" spans="1:15">
      <c r="A400" s="8" t="s">
        <v>3062</v>
      </c>
      <c r="B400" s="8">
        <v>358</v>
      </c>
      <c r="C400" s="9" t="s">
        <v>992</v>
      </c>
      <c r="D400" s="9" t="s">
        <v>85</v>
      </c>
      <c r="E400" s="7">
        <v>62.7</v>
      </c>
      <c r="F400" s="7" t="s">
        <v>191</v>
      </c>
      <c r="G400" s="7">
        <v>56.6</v>
      </c>
      <c r="H400" s="7" t="s">
        <v>191</v>
      </c>
      <c r="I400" s="7">
        <v>86.4</v>
      </c>
      <c r="J400" s="7" t="s">
        <v>167</v>
      </c>
      <c r="K400" s="7">
        <v>77.099999999999994</v>
      </c>
      <c r="L400" s="7" t="s">
        <v>428</v>
      </c>
      <c r="M400" s="7">
        <v>60.7</v>
      </c>
      <c r="N400" s="7" t="s">
        <v>2481</v>
      </c>
      <c r="O400" s="7">
        <v>63.6</v>
      </c>
    </row>
    <row r="401" spans="1:15">
      <c r="A401" s="8" t="s">
        <v>3062</v>
      </c>
      <c r="B401" s="8">
        <v>241</v>
      </c>
      <c r="C401" s="9" t="s">
        <v>1122</v>
      </c>
      <c r="D401" s="9" t="s">
        <v>368</v>
      </c>
      <c r="E401" s="7">
        <v>64.099999999999994</v>
      </c>
      <c r="F401" s="7" t="s">
        <v>191</v>
      </c>
      <c r="G401" s="7">
        <v>56.5</v>
      </c>
      <c r="H401" s="7" t="s">
        <v>191</v>
      </c>
      <c r="I401" s="7">
        <v>87.4</v>
      </c>
      <c r="J401" s="7" t="s">
        <v>346</v>
      </c>
      <c r="K401" s="7">
        <v>75.900000000000006</v>
      </c>
      <c r="L401" s="7" t="s">
        <v>266</v>
      </c>
      <c r="M401" s="7">
        <v>46.5</v>
      </c>
      <c r="N401" s="7" t="s">
        <v>413</v>
      </c>
      <c r="O401" s="7">
        <v>63.6</v>
      </c>
    </row>
    <row r="402" spans="1:15">
      <c r="A402" s="8" t="s">
        <v>3062</v>
      </c>
      <c r="B402" s="8">
        <v>372</v>
      </c>
      <c r="C402" s="9" t="s">
        <v>1135</v>
      </c>
      <c r="D402" s="9" t="s">
        <v>180</v>
      </c>
      <c r="E402" s="7">
        <v>67</v>
      </c>
      <c r="F402" s="7" t="s">
        <v>226</v>
      </c>
      <c r="G402" s="7">
        <v>63.1</v>
      </c>
      <c r="H402" s="7" t="s">
        <v>1785</v>
      </c>
      <c r="I402" s="7">
        <v>72.099999999999994</v>
      </c>
      <c r="J402" s="7" t="s">
        <v>191</v>
      </c>
      <c r="K402" s="7">
        <v>55.4</v>
      </c>
      <c r="L402" s="7" t="s">
        <v>191</v>
      </c>
      <c r="M402" s="7">
        <v>32.6</v>
      </c>
      <c r="N402" s="7" t="s">
        <v>191</v>
      </c>
      <c r="O402" s="7">
        <v>63.6</v>
      </c>
    </row>
    <row r="403" spans="1:15">
      <c r="A403" s="8" t="s">
        <v>3062</v>
      </c>
      <c r="B403" s="8" t="s">
        <v>1018</v>
      </c>
      <c r="C403" s="9" t="s">
        <v>1973</v>
      </c>
      <c r="D403" s="9" t="s">
        <v>831</v>
      </c>
      <c r="E403" s="7">
        <v>65.7</v>
      </c>
      <c r="F403" s="7" t="s">
        <v>2511</v>
      </c>
      <c r="G403" s="7">
        <v>67.3</v>
      </c>
      <c r="H403" s="7" t="s">
        <v>2036</v>
      </c>
      <c r="I403" s="7">
        <v>66.2</v>
      </c>
      <c r="J403" s="7" t="s">
        <v>191</v>
      </c>
      <c r="K403" s="7">
        <v>58.7</v>
      </c>
      <c r="L403" s="7" t="s">
        <v>191</v>
      </c>
      <c r="M403" s="7">
        <v>23</v>
      </c>
      <c r="N403" s="7" t="s">
        <v>191</v>
      </c>
      <c r="O403" s="7">
        <v>63.6</v>
      </c>
    </row>
    <row r="404" spans="1:15">
      <c r="A404" s="8" t="s">
        <v>3062</v>
      </c>
      <c r="B404" s="8">
        <v>315</v>
      </c>
      <c r="C404" s="9" t="s">
        <v>565</v>
      </c>
      <c r="D404" s="9" t="s">
        <v>90</v>
      </c>
      <c r="E404" s="7">
        <v>68.7</v>
      </c>
      <c r="F404" s="7" t="s">
        <v>483</v>
      </c>
      <c r="G404" s="7">
        <v>53.6</v>
      </c>
      <c r="H404" s="7" t="s">
        <v>191</v>
      </c>
      <c r="I404" s="7">
        <v>80.400000000000006</v>
      </c>
      <c r="J404" s="7" t="s">
        <v>579</v>
      </c>
      <c r="K404" s="7">
        <v>65.5</v>
      </c>
      <c r="L404" s="7" t="s">
        <v>191</v>
      </c>
      <c r="M404" s="7">
        <v>43.9</v>
      </c>
      <c r="N404" s="7" t="s">
        <v>580</v>
      </c>
      <c r="O404" s="7">
        <v>63.6</v>
      </c>
    </row>
    <row r="405" spans="1:15">
      <c r="A405" s="8" t="s">
        <v>1147</v>
      </c>
      <c r="B405" s="8">
        <v>387</v>
      </c>
      <c r="C405" s="9" t="s">
        <v>1161</v>
      </c>
      <c r="D405" s="9" t="s">
        <v>361</v>
      </c>
      <c r="E405" s="7">
        <v>65.8</v>
      </c>
      <c r="F405" s="7" t="s">
        <v>929</v>
      </c>
      <c r="G405" s="7">
        <v>54.5</v>
      </c>
      <c r="H405" s="7" t="s">
        <v>191</v>
      </c>
      <c r="I405" s="7">
        <v>86.4</v>
      </c>
      <c r="J405" s="7" t="s">
        <v>167</v>
      </c>
      <c r="K405" s="7">
        <v>70.400000000000006</v>
      </c>
      <c r="L405" s="7" t="s">
        <v>2532</v>
      </c>
      <c r="M405" s="7">
        <v>49.7</v>
      </c>
      <c r="N405" s="7" t="s">
        <v>919</v>
      </c>
      <c r="O405" s="7">
        <v>63.5</v>
      </c>
    </row>
    <row r="406" spans="1:15">
      <c r="A406" s="8" t="s">
        <v>1147</v>
      </c>
      <c r="B406" s="8" t="s">
        <v>420</v>
      </c>
      <c r="C406" s="9" t="s">
        <v>1184</v>
      </c>
      <c r="D406" s="9" t="s">
        <v>218</v>
      </c>
      <c r="E406" s="7">
        <v>56.2</v>
      </c>
      <c r="F406" s="7" t="s">
        <v>191</v>
      </c>
      <c r="G406" s="7">
        <v>67</v>
      </c>
      <c r="H406" s="7" t="s">
        <v>974</v>
      </c>
      <c r="I406" s="7">
        <v>88.2</v>
      </c>
      <c r="J406" s="7" t="s">
        <v>1789</v>
      </c>
      <c r="K406" s="7">
        <v>84.6</v>
      </c>
      <c r="L406" s="7" t="s">
        <v>160</v>
      </c>
      <c r="M406" s="7">
        <v>46.8</v>
      </c>
      <c r="N406" s="7" t="s">
        <v>418</v>
      </c>
      <c r="O406" s="7">
        <v>63.5</v>
      </c>
    </row>
    <row r="407" spans="1:15">
      <c r="A407" s="8" t="s">
        <v>1147</v>
      </c>
      <c r="B407" s="8">
        <v>311</v>
      </c>
      <c r="C407" s="9" t="s">
        <v>696</v>
      </c>
      <c r="D407" s="9" t="s">
        <v>85</v>
      </c>
      <c r="E407" s="7">
        <v>64.099999999999994</v>
      </c>
      <c r="F407" s="7" t="s">
        <v>191</v>
      </c>
      <c r="G407" s="7">
        <v>53.3</v>
      </c>
      <c r="H407" s="7" t="s">
        <v>191</v>
      </c>
      <c r="I407" s="7">
        <v>85.9</v>
      </c>
      <c r="J407" s="7" t="s">
        <v>1879</v>
      </c>
      <c r="K407" s="7">
        <v>80.7</v>
      </c>
      <c r="L407" s="7" t="s">
        <v>1837</v>
      </c>
      <c r="M407" s="7">
        <v>58.6</v>
      </c>
      <c r="N407" s="7" t="s">
        <v>785</v>
      </c>
      <c r="O407" s="7">
        <v>63.5</v>
      </c>
    </row>
    <row r="408" spans="1:15">
      <c r="A408" s="8" t="s">
        <v>1147</v>
      </c>
      <c r="B408" s="8">
        <v>351</v>
      </c>
      <c r="C408" s="9" t="s">
        <v>1216</v>
      </c>
      <c r="D408" s="9" t="s">
        <v>361</v>
      </c>
      <c r="E408" s="7">
        <v>66.5</v>
      </c>
      <c r="F408" s="7" t="s">
        <v>496</v>
      </c>
      <c r="G408" s="7">
        <v>49.3</v>
      </c>
      <c r="H408" s="7" t="s">
        <v>191</v>
      </c>
      <c r="I408" s="7">
        <v>93.6</v>
      </c>
      <c r="J408" s="7" t="s">
        <v>157</v>
      </c>
      <c r="K408" s="7">
        <v>75.5</v>
      </c>
      <c r="L408" s="7" t="s">
        <v>694</v>
      </c>
      <c r="M408" s="7">
        <v>55.9</v>
      </c>
      <c r="N408" s="7" t="s">
        <v>571</v>
      </c>
      <c r="O408" s="7">
        <v>63.5</v>
      </c>
    </row>
    <row r="409" spans="1:15">
      <c r="A409" s="8" t="s">
        <v>1152</v>
      </c>
      <c r="B409" s="8" t="s">
        <v>1018</v>
      </c>
      <c r="C409" s="9" t="s">
        <v>1232</v>
      </c>
      <c r="D409" s="9" t="s">
        <v>699</v>
      </c>
      <c r="E409" s="7">
        <v>64.599999999999994</v>
      </c>
      <c r="F409" s="7" t="s">
        <v>875</v>
      </c>
      <c r="G409" s="7">
        <v>60.1</v>
      </c>
      <c r="H409" s="7" t="s">
        <v>677</v>
      </c>
      <c r="I409" s="7">
        <v>76.8</v>
      </c>
      <c r="J409" s="7" t="s">
        <v>191</v>
      </c>
      <c r="K409" s="7">
        <v>64.900000000000006</v>
      </c>
      <c r="L409" s="7" t="s">
        <v>191</v>
      </c>
      <c r="M409" s="7">
        <v>48.6</v>
      </c>
      <c r="N409" s="7" t="s">
        <v>656</v>
      </c>
      <c r="O409" s="7">
        <v>63.4</v>
      </c>
    </row>
    <row r="410" spans="1:15">
      <c r="A410" s="8" t="s">
        <v>1152</v>
      </c>
      <c r="B410" s="8" t="s">
        <v>1018</v>
      </c>
      <c r="C410" s="9" t="s">
        <v>3063</v>
      </c>
      <c r="D410" s="9" t="s">
        <v>480</v>
      </c>
      <c r="E410" s="7">
        <v>67.400000000000006</v>
      </c>
      <c r="F410" s="7" t="s">
        <v>988</v>
      </c>
      <c r="G410" s="7">
        <v>68.099999999999994</v>
      </c>
      <c r="H410" s="7" t="s">
        <v>225</v>
      </c>
      <c r="I410" s="7">
        <v>56.1</v>
      </c>
      <c r="J410" s="7" t="s">
        <v>191</v>
      </c>
      <c r="K410" s="7">
        <v>48.5</v>
      </c>
      <c r="L410" s="7" t="s">
        <v>191</v>
      </c>
      <c r="M410" s="7">
        <v>28.2</v>
      </c>
      <c r="N410" s="7" t="s">
        <v>191</v>
      </c>
      <c r="O410" s="7">
        <v>63.4</v>
      </c>
    </row>
    <row r="411" spans="1:15">
      <c r="A411" s="8" t="s">
        <v>1152</v>
      </c>
      <c r="B411" s="8">
        <v>377</v>
      </c>
      <c r="C411" s="9" t="s">
        <v>1137</v>
      </c>
      <c r="D411" s="9" t="s">
        <v>85</v>
      </c>
      <c r="E411" s="7">
        <v>62</v>
      </c>
      <c r="F411" s="7" t="s">
        <v>191</v>
      </c>
      <c r="G411" s="7">
        <v>55.9</v>
      </c>
      <c r="H411" s="7" t="s">
        <v>191</v>
      </c>
      <c r="I411" s="7">
        <v>87</v>
      </c>
      <c r="J411" s="7" t="s">
        <v>1783</v>
      </c>
      <c r="K411" s="7">
        <v>82.1</v>
      </c>
      <c r="L411" s="7" t="s">
        <v>260</v>
      </c>
      <c r="M411" s="7">
        <v>59.3</v>
      </c>
      <c r="N411" s="7" t="s">
        <v>210</v>
      </c>
      <c r="O411" s="7">
        <v>63.4</v>
      </c>
    </row>
    <row r="412" spans="1:15">
      <c r="A412" s="8" t="s">
        <v>1152</v>
      </c>
      <c r="B412" s="8" t="s">
        <v>1186</v>
      </c>
      <c r="C412" s="9" t="s">
        <v>3064</v>
      </c>
      <c r="D412" s="9" t="s">
        <v>553</v>
      </c>
      <c r="E412" s="7">
        <v>70.7</v>
      </c>
      <c r="F412" s="7" t="s">
        <v>572</v>
      </c>
      <c r="G412" s="7">
        <v>58</v>
      </c>
      <c r="H412" s="7" t="s">
        <v>191</v>
      </c>
      <c r="I412" s="7">
        <v>68.599999999999994</v>
      </c>
      <c r="J412" s="7" t="s">
        <v>191</v>
      </c>
      <c r="K412" s="7">
        <v>52.7</v>
      </c>
      <c r="L412" s="7" t="s">
        <v>191</v>
      </c>
      <c r="M412" s="7">
        <v>31.9</v>
      </c>
      <c r="N412" s="7" t="s">
        <v>191</v>
      </c>
      <c r="O412" s="7">
        <v>63.4</v>
      </c>
    </row>
    <row r="413" spans="1:15">
      <c r="A413" s="8" t="s">
        <v>1018</v>
      </c>
      <c r="B413" s="8" t="s">
        <v>420</v>
      </c>
      <c r="C413" s="9" t="s">
        <v>2153</v>
      </c>
      <c r="D413" s="9" t="s">
        <v>1525</v>
      </c>
      <c r="E413" s="7">
        <v>74.400000000000006</v>
      </c>
      <c r="F413" s="7" t="s">
        <v>1859</v>
      </c>
      <c r="G413" s="7">
        <v>53.8</v>
      </c>
      <c r="H413" s="7" t="s">
        <v>191</v>
      </c>
      <c r="I413" s="7">
        <v>53.5</v>
      </c>
      <c r="J413" s="7" t="s">
        <v>191</v>
      </c>
      <c r="K413" s="7">
        <v>49.6</v>
      </c>
      <c r="L413" s="7" t="s">
        <v>191</v>
      </c>
      <c r="M413" s="7">
        <v>33.799999999999997</v>
      </c>
      <c r="N413" s="7" t="s">
        <v>191</v>
      </c>
      <c r="O413" s="7" t="s">
        <v>420</v>
      </c>
    </row>
    <row r="414" spans="1:15">
      <c r="A414" s="8" t="s">
        <v>1018</v>
      </c>
      <c r="B414" s="8">
        <v>351</v>
      </c>
      <c r="C414" s="9" t="s">
        <v>1090</v>
      </c>
      <c r="D414" s="9" t="s">
        <v>1083</v>
      </c>
      <c r="E414" s="7">
        <v>61.7</v>
      </c>
      <c r="F414" s="7" t="s">
        <v>191</v>
      </c>
      <c r="G414" s="7">
        <v>65.599999999999994</v>
      </c>
      <c r="H414" s="7" t="s">
        <v>440</v>
      </c>
      <c r="I414" s="7">
        <v>77.5</v>
      </c>
      <c r="J414" s="7" t="s">
        <v>1224</v>
      </c>
      <c r="K414" s="7">
        <v>65.5</v>
      </c>
      <c r="L414" s="7" t="s">
        <v>191</v>
      </c>
      <c r="M414" s="7">
        <v>41.8</v>
      </c>
      <c r="N414" s="7" t="s">
        <v>191</v>
      </c>
      <c r="O414" s="7" t="s">
        <v>420</v>
      </c>
    </row>
    <row r="415" spans="1:15">
      <c r="A415" s="8" t="s">
        <v>1018</v>
      </c>
      <c r="B415" s="8">
        <v>389</v>
      </c>
      <c r="C415" s="9" t="s">
        <v>868</v>
      </c>
      <c r="D415" s="9" t="s">
        <v>869</v>
      </c>
      <c r="E415" s="7">
        <v>60.9</v>
      </c>
      <c r="F415" s="7" t="s">
        <v>191</v>
      </c>
      <c r="G415" s="7">
        <v>57.7</v>
      </c>
      <c r="H415" s="7" t="s">
        <v>191</v>
      </c>
      <c r="I415" s="7">
        <v>82.2</v>
      </c>
      <c r="J415" s="7" t="s">
        <v>1891</v>
      </c>
      <c r="K415" s="7">
        <v>75.5</v>
      </c>
      <c r="L415" s="7" t="s">
        <v>694</v>
      </c>
      <c r="M415" s="7">
        <v>60.8</v>
      </c>
      <c r="N415" s="7" t="s">
        <v>250</v>
      </c>
      <c r="O415" s="7" t="s">
        <v>420</v>
      </c>
    </row>
    <row r="416" spans="1:15">
      <c r="A416" s="8" t="s">
        <v>1018</v>
      </c>
      <c r="B416" s="8" t="s">
        <v>1186</v>
      </c>
      <c r="C416" s="9" t="s">
        <v>3065</v>
      </c>
      <c r="D416" s="9" t="s">
        <v>1692</v>
      </c>
      <c r="E416" s="7">
        <v>68.599999999999994</v>
      </c>
      <c r="F416" s="7" t="s">
        <v>691</v>
      </c>
      <c r="G416" s="7">
        <v>66.7</v>
      </c>
      <c r="H416" s="7" t="s">
        <v>167</v>
      </c>
      <c r="I416" s="7">
        <v>51.7</v>
      </c>
      <c r="J416" s="7" t="s">
        <v>191</v>
      </c>
      <c r="K416" s="7">
        <v>47.3</v>
      </c>
      <c r="L416" s="7" t="s">
        <v>191</v>
      </c>
      <c r="M416" s="7">
        <v>19.7</v>
      </c>
      <c r="N416" s="7" t="s">
        <v>191</v>
      </c>
      <c r="O416" s="7" t="s">
        <v>420</v>
      </c>
    </row>
    <row r="417" spans="1:15">
      <c r="A417" s="8" t="s">
        <v>1018</v>
      </c>
      <c r="B417" s="8">
        <v>382</v>
      </c>
      <c r="C417" s="9" t="s">
        <v>560</v>
      </c>
      <c r="D417" s="9" t="s">
        <v>275</v>
      </c>
      <c r="E417" s="7">
        <v>64.400000000000006</v>
      </c>
      <c r="F417" s="7" t="s">
        <v>191</v>
      </c>
      <c r="G417" s="7">
        <v>56.6</v>
      </c>
      <c r="H417" s="7" t="s">
        <v>191</v>
      </c>
      <c r="I417" s="7">
        <v>79.5</v>
      </c>
      <c r="J417" s="7" t="s">
        <v>2562</v>
      </c>
      <c r="K417" s="7">
        <v>67.2</v>
      </c>
      <c r="L417" s="7" t="s">
        <v>1906</v>
      </c>
      <c r="M417" s="7">
        <v>52.6</v>
      </c>
      <c r="N417" s="7" t="s">
        <v>771</v>
      </c>
      <c r="O417" s="7" t="s">
        <v>420</v>
      </c>
    </row>
    <row r="418" spans="1:15">
      <c r="A418" s="8" t="s">
        <v>1018</v>
      </c>
      <c r="B418" s="8">
        <v>308</v>
      </c>
      <c r="C418" s="9" t="s">
        <v>613</v>
      </c>
      <c r="D418" s="9" t="s">
        <v>85</v>
      </c>
      <c r="E418" s="7">
        <v>61.4</v>
      </c>
      <c r="F418" s="7" t="s">
        <v>191</v>
      </c>
      <c r="G418" s="7">
        <v>56.5</v>
      </c>
      <c r="H418" s="7" t="s">
        <v>191</v>
      </c>
      <c r="I418" s="7">
        <v>80.099999999999994</v>
      </c>
      <c r="J418" s="7" t="s">
        <v>418</v>
      </c>
      <c r="K418" s="7">
        <v>79</v>
      </c>
      <c r="L418" s="7" t="s">
        <v>1816</v>
      </c>
      <c r="M418" s="7">
        <v>66.400000000000006</v>
      </c>
      <c r="N418" s="7" t="s">
        <v>755</v>
      </c>
      <c r="O418" s="7" t="s">
        <v>420</v>
      </c>
    </row>
    <row r="419" spans="1:15">
      <c r="A419" s="8" t="s">
        <v>1018</v>
      </c>
      <c r="B419" s="8" t="s">
        <v>766</v>
      </c>
      <c r="C419" s="9" t="s">
        <v>1899</v>
      </c>
      <c r="D419" s="9" t="s">
        <v>1453</v>
      </c>
      <c r="E419" s="7">
        <v>56.5</v>
      </c>
      <c r="F419" s="7" t="s">
        <v>191</v>
      </c>
      <c r="G419" s="7">
        <v>59.2</v>
      </c>
      <c r="H419" s="7" t="s">
        <v>851</v>
      </c>
      <c r="I419" s="7">
        <v>95.5</v>
      </c>
      <c r="J419" s="7" t="s">
        <v>98</v>
      </c>
      <c r="K419" s="7">
        <v>84.6</v>
      </c>
      <c r="L419" s="7" t="s">
        <v>160</v>
      </c>
      <c r="M419" s="7">
        <v>64.7</v>
      </c>
      <c r="N419" s="7" t="s">
        <v>1079</v>
      </c>
      <c r="O419" s="7" t="s">
        <v>420</v>
      </c>
    </row>
    <row r="420" spans="1:15">
      <c r="A420" s="8" t="s">
        <v>1018</v>
      </c>
      <c r="B420" s="8">
        <v>368</v>
      </c>
      <c r="C420" s="9" t="s">
        <v>3066</v>
      </c>
      <c r="D420" s="9" t="s">
        <v>427</v>
      </c>
      <c r="E420" s="7">
        <v>62.8</v>
      </c>
      <c r="F420" s="7" t="s">
        <v>191</v>
      </c>
      <c r="G420" s="7">
        <v>64.099999999999994</v>
      </c>
      <c r="H420" s="7" t="s">
        <v>478</v>
      </c>
      <c r="I420" s="7">
        <v>69.3</v>
      </c>
      <c r="J420" s="7" t="s">
        <v>191</v>
      </c>
      <c r="K420" s="7">
        <v>63.6</v>
      </c>
      <c r="L420" s="7" t="s">
        <v>191</v>
      </c>
      <c r="M420" s="7">
        <v>54.7</v>
      </c>
      <c r="N420" s="7" t="s">
        <v>1845</v>
      </c>
      <c r="O420" s="7" t="s">
        <v>420</v>
      </c>
    </row>
    <row r="421" spans="1:15">
      <c r="A421" s="8" t="s">
        <v>1018</v>
      </c>
      <c r="B421" s="8" t="s">
        <v>766</v>
      </c>
      <c r="C421" s="9" t="s">
        <v>1047</v>
      </c>
      <c r="D421" s="9" t="s">
        <v>831</v>
      </c>
      <c r="E421" s="7">
        <v>62</v>
      </c>
      <c r="F421" s="7" t="s">
        <v>191</v>
      </c>
      <c r="G421" s="7">
        <v>64.3</v>
      </c>
      <c r="H421" s="7" t="s">
        <v>754</v>
      </c>
      <c r="I421" s="7">
        <v>74.900000000000006</v>
      </c>
      <c r="J421" s="7" t="s">
        <v>191</v>
      </c>
      <c r="K421" s="7">
        <v>60.2</v>
      </c>
      <c r="L421" s="7" t="s">
        <v>191</v>
      </c>
      <c r="M421" s="7">
        <v>46.8</v>
      </c>
      <c r="N421" s="7" t="s">
        <v>418</v>
      </c>
      <c r="O421" s="7" t="s">
        <v>420</v>
      </c>
    </row>
    <row r="422" spans="1:15">
      <c r="A422" s="8" t="s">
        <v>1018</v>
      </c>
      <c r="B422" s="8" t="s">
        <v>1018</v>
      </c>
      <c r="C422" s="9" t="s">
        <v>1149</v>
      </c>
      <c r="D422" s="9" t="s">
        <v>90</v>
      </c>
      <c r="E422" s="7">
        <v>59.3</v>
      </c>
      <c r="F422" s="7" t="s">
        <v>191</v>
      </c>
      <c r="G422" s="7">
        <v>60.5</v>
      </c>
      <c r="H422" s="7" t="s">
        <v>202</v>
      </c>
      <c r="I422" s="7">
        <v>89.4</v>
      </c>
      <c r="J422" s="7" t="s">
        <v>334</v>
      </c>
      <c r="K422" s="7">
        <v>72.400000000000006</v>
      </c>
      <c r="L422" s="7" t="s">
        <v>226</v>
      </c>
      <c r="M422" s="7">
        <v>59.2</v>
      </c>
      <c r="N422" s="7" t="s">
        <v>599</v>
      </c>
      <c r="O422" s="7" t="s">
        <v>420</v>
      </c>
    </row>
    <row r="423" spans="1:15">
      <c r="A423" s="8" t="s">
        <v>1018</v>
      </c>
      <c r="B423" s="8" t="s">
        <v>1186</v>
      </c>
      <c r="C423" s="9" t="s">
        <v>1008</v>
      </c>
      <c r="D423" s="9" t="s">
        <v>164</v>
      </c>
      <c r="E423" s="7">
        <v>66.2</v>
      </c>
      <c r="F423" s="7" t="s">
        <v>744</v>
      </c>
      <c r="G423" s="7">
        <v>49.7</v>
      </c>
      <c r="H423" s="7" t="s">
        <v>191</v>
      </c>
      <c r="I423" s="7">
        <v>89.7</v>
      </c>
      <c r="J423" s="7" t="s">
        <v>472</v>
      </c>
      <c r="K423" s="7">
        <v>76.3</v>
      </c>
      <c r="L423" s="7" t="s">
        <v>759</v>
      </c>
      <c r="M423" s="7">
        <v>42.1</v>
      </c>
      <c r="N423" s="7" t="s">
        <v>191</v>
      </c>
      <c r="O423" s="7" t="s">
        <v>420</v>
      </c>
    </row>
    <row r="424" spans="1:15">
      <c r="A424" s="8" t="s">
        <v>1018</v>
      </c>
      <c r="B424" s="8" t="s">
        <v>420</v>
      </c>
      <c r="C424" s="9" t="s">
        <v>3067</v>
      </c>
      <c r="D424" s="9" t="s">
        <v>674</v>
      </c>
      <c r="E424" s="7">
        <v>66.3</v>
      </c>
      <c r="F424" s="7" t="s">
        <v>521</v>
      </c>
      <c r="G424" s="7">
        <v>65.900000000000006</v>
      </c>
      <c r="H424" s="7" t="s">
        <v>795</v>
      </c>
      <c r="I424" s="7">
        <v>61</v>
      </c>
      <c r="J424" s="7" t="s">
        <v>191</v>
      </c>
      <c r="K424" s="7">
        <v>53.6</v>
      </c>
      <c r="L424" s="7" t="s">
        <v>191</v>
      </c>
      <c r="M424" s="7">
        <v>25.1</v>
      </c>
      <c r="N424" s="7" t="s">
        <v>191</v>
      </c>
      <c r="O424" s="7" t="s">
        <v>420</v>
      </c>
    </row>
    <row r="425" spans="1:15">
      <c r="A425" s="8" t="s">
        <v>1018</v>
      </c>
      <c r="B425" s="8">
        <v>369</v>
      </c>
      <c r="C425" s="9" t="s">
        <v>1927</v>
      </c>
      <c r="D425" s="9" t="s">
        <v>188</v>
      </c>
      <c r="E425" s="7">
        <v>58.2</v>
      </c>
      <c r="F425" s="7" t="s">
        <v>191</v>
      </c>
      <c r="G425" s="7">
        <v>74.400000000000006</v>
      </c>
      <c r="H425" s="7" t="s">
        <v>334</v>
      </c>
      <c r="I425" s="7">
        <v>73.5</v>
      </c>
      <c r="J425" s="7" t="s">
        <v>191</v>
      </c>
      <c r="K425" s="7">
        <v>58.7</v>
      </c>
      <c r="L425" s="7" t="s">
        <v>191</v>
      </c>
      <c r="M425" s="7">
        <v>32.700000000000003</v>
      </c>
      <c r="N425" s="7" t="s">
        <v>191</v>
      </c>
      <c r="O425" s="7" t="s">
        <v>420</v>
      </c>
    </row>
    <row r="426" spans="1:15">
      <c r="A426" s="8" t="s">
        <v>1018</v>
      </c>
      <c r="B426" s="8" t="s">
        <v>1018</v>
      </c>
      <c r="C426" s="9" t="s">
        <v>1418</v>
      </c>
      <c r="D426" s="9" t="s">
        <v>539</v>
      </c>
      <c r="E426" s="7">
        <v>54.3</v>
      </c>
      <c r="F426" s="7" t="s">
        <v>191</v>
      </c>
      <c r="G426" s="7">
        <v>64.900000000000006</v>
      </c>
      <c r="H426" s="7" t="s">
        <v>518</v>
      </c>
      <c r="I426" s="7">
        <v>89.7</v>
      </c>
      <c r="J426" s="7" t="s">
        <v>472</v>
      </c>
      <c r="K426" s="7">
        <v>81.099999999999994</v>
      </c>
      <c r="L426" s="7" t="s">
        <v>255</v>
      </c>
      <c r="M426" s="7">
        <v>67.900000000000006</v>
      </c>
      <c r="N426" s="7" t="s">
        <v>409</v>
      </c>
      <c r="O426" s="7" t="s">
        <v>420</v>
      </c>
    </row>
    <row r="427" spans="1:15">
      <c r="A427" s="8" t="s">
        <v>1018</v>
      </c>
      <c r="B427" s="8">
        <v>382</v>
      </c>
      <c r="C427" s="9" t="s">
        <v>1077</v>
      </c>
      <c r="D427" s="9" t="s">
        <v>223</v>
      </c>
      <c r="E427" s="7">
        <v>63.3</v>
      </c>
      <c r="F427" s="7" t="s">
        <v>191</v>
      </c>
      <c r="G427" s="7">
        <v>60.4</v>
      </c>
      <c r="H427" s="7" t="s">
        <v>567</v>
      </c>
      <c r="I427" s="7">
        <v>81.2</v>
      </c>
      <c r="J427" s="7" t="s">
        <v>656</v>
      </c>
      <c r="K427" s="7">
        <v>68.900000000000006</v>
      </c>
      <c r="L427" s="7" t="s">
        <v>1817</v>
      </c>
      <c r="M427" s="7">
        <v>43.2</v>
      </c>
      <c r="N427" s="7" t="s">
        <v>543</v>
      </c>
      <c r="O427" s="7" t="s">
        <v>420</v>
      </c>
    </row>
    <row r="428" spans="1:15">
      <c r="A428" s="8" t="s">
        <v>1018</v>
      </c>
      <c r="B428" s="8" t="s">
        <v>1186</v>
      </c>
      <c r="C428" s="9" t="s">
        <v>1970</v>
      </c>
      <c r="D428" s="9" t="s">
        <v>674</v>
      </c>
      <c r="E428" s="7">
        <v>58.1</v>
      </c>
      <c r="F428" s="7" t="s">
        <v>191</v>
      </c>
      <c r="G428" s="7">
        <v>72.5</v>
      </c>
      <c r="H428" s="7" t="s">
        <v>1849</v>
      </c>
      <c r="I428" s="7">
        <v>75.3</v>
      </c>
      <c r="J428" s="7" t="s">
        <v>191</v>
      </c>
      <c r="K428" s="7">
        <v>68.400000000000006</v>
      </c>
      <c r="L428" s="7" t="s">
        <v>481</v>
      </c>
      <c r="M428" s="7">
        <v>34.799999999999997</v>
      </c>
      <c r="N428" s="7" t="s">
        <v>191</v>
      </c>
      <c r="O428" s="7" t="s">
        <v>420</v>
      </c>
    </row>
    <row r="429" spans="1:15">
      <c r="A429" s="8" t="s">
        <v>1018</v>
      </c>
      <c r="B429" s="8" t="s">
        <v>1018</v>
      </c>
      <c r="C429" s="9" t="s">
        <v>1021</v>
      </c>
      <c r="D429" s="9" t="s">
        <v>90</v>
      </c>
      <c r="E429" s="7">
        <v>61.2</v>
      </c>
      <c r="F429" s="7" t="s">
        <v>191</v>
      </c>
      <c r="G429" s="7">
        <v>54.4</v>
      </c>
      <c r="H429" s="7" t="s">
        <v>191</v>
      </c>
      <c r="I429" s="7">
        <v>87.3</v>
      </c>
      <c r="J429" s="7" t="s">
        <v>286</v>
      </c>
      <c r="K429" s="7">
        <v>76.3</v>
      </c>
      <c r="L429" s="7" t="s">
        <v>759</v>
      </c>
      <c r="M429" s="7">
        <v>73.099999999999994</v>
      </c>
      <c r="N429" s="7" t="s">
        <v>214</v>
      </c>
      <c r="O429" s="7" t="s">
        <v>420</v>
      </c>
    </row>
    <row r="430" spans="1:15">
      <c r="A430" s="8" t="s">
        <v>1018</v>
      </c>
      <c r="B430" s="8">
        <v>394</v>
      </c>
      <c r="C430" s="9" t="s">
        <v>912</v>
      </c>
      <c r="D430" s="9" t="s">
        <v>869</v>
      </c>
      <c r="E430" s="7">
        <v>63.4</v>
      </c>
      <c r="F430" s="7" t="s">
        <v>191</v>
      </c>
      <c r="G430" s="7">
        <v>59.1</v>
      </c>
      <c r="H430" s="7" t="s">
        <v>150</v>
      </c>
      <c r="I430" s="7">
        <v>78.599999999999994</v>
      </c>
      <c r="J430" s="7" t="s">
        <v>532</v>
      </c>
      <c r="K430" s="7">
        <v>69.400000000000006</v>
      </c>
      <c r="L430" s="7" t="s">
        <v>1118</v>
      </c>
      <c r="M430" s="7">
        <v>51.3</v>
      </c>
      <c r="N430" s="7" t="s">
        <v>330</v>
      </c>
      <c r="O430" s="7" t="s">
        <v>420</v>
      </c>
    </row>
    <row r="431" spans="1:15">
      <c r="A431" s="8" t="s">
        <v>1018</v>
      </c>
      <c r="B431" s="8" t="s">
        <v>1018</v>
      </c>
      <c r="C431" s="9" t="s">
        <v>1303</v>
      </c>
      <c r="D431" s="9" t="s">
        <v>392</v>
      </c>
      <c r="E431" s="7">
        <v>67.599999999999994</v>
      </c>
      <c r="F431" s="7" t="s">
        <v>718</v>
      </c>
      <c r="G431" s="7">
        <v>55.1</v>
      </c>
      <c r="H431" s="7" t="s">
        <v>191</v>
      </c>
      <c r="I431" s="7">
        <v>81.7</v>
      </c>
      <c r="J431" s="7" t="s">
        <v>521</v>
      </c>
      <c r="K431" s="7">
        <v>66.099999999999994</v>
      </c>
      <c r="L431" s="7" t="s">
        <v>191</v>
      </c>
      <c r="M431" s="7">
        <v>28.3</v>
      </c>
      <c r="N431" s="7" t="s">
        <v>191</v>
      </c>
      <c r="O431" s="7" t="s">
        <v>420</v>
      </c>
    </row>
    <row r="432" spans="1:15">
      <c r="A432" s="8" t="s">
        <v>1018</v>
      </c>
      <c r="B432" s="8" t="s">
        <v>420</v>
      </c>
      <c r="C432" s="9" t="s">
        <v>3068</v>
      </c>
      <c r="D432" s="9" t="s">
        <v>148</v>
      </c>
      <c r="E432" s="7">
        <v>66.400000000000006</v>
      </c>
      <c r="F432" s="7" t="s">
        <v>780</v>
      </c>
      <c r="G432" s="7">
        <v>54.2</v>
      </c>
      <c r="H432" s="7" t="s">
        <v>191</v>
      </c>
      <c r="I432" s="7">
        <v>82.8</v>
      </c>
      <c r="J432" s="7" t="s">
        <v>1801</v>
      </c>
      <c r="K432" s="7">
        <v>67.8</v>
      </c>
      <c r="L432" s="7" t="s">
        <v>931</v>
      </c>
      <c r="M432" s="7">
        <v>43.2</v>
      </c>
      <c r="N432" s="7" t="s">
        <v>543</v>
      </c>
      <c r="O432" s="7" t="s">
        <v>420</v>
      </c>
    </row>
    <row r="433" spans="1:15">
      <c r="A433" s="8" t="s">
        <v>1018</v>
      </c>
      <c r="B433" s="8">
        <v>394</v>
      </c>
      <c r="C433" s="9" t="s">
        <v>1175</v>
      </c>
      <c r="D433" s="9" t="s">
        <v>85</v>
      </c>
      <c r="E433" s="7">
        <v>58</v>
      </c>
      <c r="F433" s="7" t="s">
        <v>191</v>
      </c>
      <c r="G433" s="7">
        <v>63.1</v>
      </c>
      <c r="H433" s="7" t="s">
        <v>1785</v>
      </c>
      <c r="I433" s="7">
        <v>84.7</v>
      </c>
      <c r="J433" s="7" t="s">
        <v>511</v>
      </c>
      <c r="K433" s="7">
        <v>78.599999999999994</v>
      </c>
      <c r="L433" s="7" t="s">
        <v>530</v>
      </c>
      <c r="M433" s="7">
        <v>54.6</v>
      </c>
      <c r="N433" s="7" t="s">
        <v>1785</v>
      </c>
      <c r="O433" s="7" t="s">
        <v>420</v>
      </c>
    </row>
    <row r="434" spans="1:15">
      <c r="A434" s="8" t="s">
        <v>1018</v>
      </c>
      <c r="B434" s="8" t="s">
        <v>1018</v>
      </c>
      <c r="C434" s="9" t="s">
        <v>1092</v>
      </c>
      <c r="D434" s="9" t="s">
        <v>514</v>
      </c>
      <c r="E434" s="7">
        <v>60.3</v>
      </c>
      <c r="F434" s="7" t="s">
        <v>191</v>
      </c>
      <c r="G434" s="7">
        <v>54.3</v>
      </c>
      <c r="H434" s="7" t="s">
        <v>191</v>
      </c>
      <c r="I434" s="7">
        <v>86.5</v>
      </c>
      <c r="J434" s="7" t="s">
        <v>1816</v>
      </c>
      <c r="K434" s="7">
        <v>82.7</v>
      </c>
      <c r="L434" s="7" t="s">
        <v>269</v>
      </c>
      <c r="M434" s="7">
        <v>68.599999999999994</v>
      </c>
      <c r="N434" s="7" t="s">
        <v>1582</v>
      </c>
      <c r="O434" s="7" t="s">
        <v>420</v>
      </c>
    </row>
    <row r="435" spans="1:15">
      <c r="A435" s="8" t="s">
        <v>1018</v>
      </c>
      <c r="B435" s="8" t="s">
        <v>766</v>
      </c>
      <c r="C435" s="9" t="s">
        <v>1957</v>
      </c>
      <c r="D435" s="9" t="s">
        <v>1453</v>
      </c>
      <c r="E435" s="7">
        <v>61.3</v>
      </c>
      <c r="F435" s="7" t="s">
        <v>191</v>
      </c>
      <c r="G435" s="7">
        <v>60.1</v>
      </c>
      <c r="H435" s="7" t="s">
        <v>677</v>
      </c>
      <c r="I435" s="7">
        <v>84.1</v>
      </c>
      <c r="J435" s="7" t="s">
        <v>1845</v>
      </c>
      <c r="K435" s="7">
        <v>73.3</v>
      </c>
      <c r="L435" s="7" t="s">
        <v>864</v>
      </c>
      <c r="M435" s="7">
        <v>44</v>
      </c>
      <c r="N435" s="7" t="s">
        <v>1906</v>
      </c>
      <c r="O435" s="7" t="s">
        <v>420</v>
      </c>
    </row>
    <row r="436" spans="1:15">
      <c r="A436" s="8" t="s">
        <v>1018</v>
      </c>
      <c r="B436" s="8" t="s">
        <v>1018</v>
      </c>
      <c r="C436" s="9" t="s">
        <v>925</v>
      </c>
      <c r="D436" s="9" t="s">
        <v>85</v>
      </c>
      <c r="E436" s="7">
        <v>64</v>
      </c>
      <c r="F436" s="7" t="s">
        <v>191</v>
      </c>
      <c r="G436" s="7">
        <v>57</v>
      </c>
      <c r="H436" s="7" t="s">
        <v>191</v>
      </c>
      <c r="I436" s="7">
        <v>85</v>
      </c>
      <c r="J436" s="7" t="s">
        <v>1075</v>
      </c>
      <c r="K436" s="7">
        <v>70.900000000000006</v>
      </c>
      <c r="L436" s="7" t="s">
        <v>496</v>
      </c>
      <c r="M436" s="7">
        <v>35.299999999999997</v>
      </c>
      <c r="N436" s="7" t="s">
        <v>191</v>
      </c>
      <c r="O436" s="7" t="s">
        <v>420</v>
      </c>
    </row>
    <row r="437" spans="1:15">
      <c r="A437" s="8" t="s">
        <v>1018</v>
      </c>
      <c r="B437" s="8" t="s">
        <v>1018</v>
      </c>
      <c r="C437" s="9" t="s">
        <v>1183</v>
      </c>
      <c r="D437" s="9" t="s">
        <v>218</v>
      </c>
      <c r="E437" s="7">
        <v>59</v>
      </c>
      <c r="F437" s="7" t="s">
        <v>191</v>
      </c>
      <c r="G437" s="7">
        <v>61.1</v>
      </c>
      <c r="H437" s="7" t="s">
        <v>1000</v>
      </c>
      <c r="I437" s="7">
        <v>89.8</v>
      </c>
      <c r="J437" s="7" t="s">
        <v>1593</v>
      </c>
      <c r="K437" s="7">
        <v>80</v>
      </c>
      <c r="L437" s="7" t="s">
        <v>644</v>
      </c>
      <c r="M437" s="7">
        <v>48.6</v>
      </c>
      <c r="N437" s="7" t="s">
        <v>656</v>
      </c>
      <c r="O437" s="7" t="s">
        <v>420</v>
      </c>
    </row>
    <row r="438" spans="1:15">
      <c r="A438" s="8" t="s">
        <v>1018</v>
      </c>
      <c r="B438" s="8" t="s">
        <v>1186</v>
      </c>
      <c r="C438" s="9" t="s">
        <v>1187</v>
      </c>
      <c r="D438" s="9" t="s">
        <v>422</v>
      </c>
      <c r="E438" s="7">
        <v>66.7</v>
      </c>
      <c r="F438" s="7" t="s">
        <v>939</v>
      </c>
      <c r="G438" s="7">
        <v>51.9</v>
      </c>
      <c r="H438" s="7" t="s">
        <v>191</v>
      </c>
      <c r="I438" s="7">
        <v>81.2</v>
      </c>
      <c r="J438" s="7" t="s">
        <v>656</v>
      </c>
      <c r="K438" s="7">
        <v>70.900000000000006</v>
      </c>
      <c r="L438" s="7" t="s">
        <v>496</v>
      </c>
      <c r="M438" s="7">
        <v>54.5</v>
      </c>
      <c r="N438" s="7" t="s">
        <v>1828</v>
      </c>
      <c r="O438" s="7" t="s">
        <v>420</v>
      </c>
    </row>
    <row r="439" spans="1:15">
      <c r="A439" s="8" t="s">
        <v>1018</v>
      </c>
      <c r="B439" s="8" t="s">
        <v>766</v>
      </c>
      <c r="C439" s="9" t="s">
        <v>1703</v>
      </c>
      <c r="D439" s="9" t="s">
        <v>1704</v>
      </c>
      <c r="E439" s="7">
        <v>65</v>
      </c>
      <c r="F439" s="7" t="s">
        <v>931</v>
      </c>
      <c r="G439" s="7">
        <v>71.2</v>
      </c>
      <c r="H439" s="7" t="s">
        <v>1106</v>
      </c>
      <c r="I439" s="7">
        <v>57.2</v>
      </c>
      <c r="J439" s="7" t="s">
        <v>191</v>
      </c>
      <c r="K439" s="7">
        <v>44.9</v>
      </c>
      <c r="L439" s="7" t="s">
        <v>191</v>
      </c>
      <c r="M439" s="7">
        <v>31.7</v>
      </c>
      <c r="N439" s="7" t="s">
        <v>191</v>
      </c>
      <c r="O439" s="7" t="s">
        <v>420</v>
      </c>
    </row>
    <row r="440" spans="1:15">
      <c r="A440" s="8" t="s">
        <v>1018</v>
      </c>
      <c r="B440" s="8" t="s">
        <v>1018</v>
      </c>
      <c r="C440" s="9" t="s">
        <v>761</v>
      </c>
      <c r="D440" s="9" t="s">
        <v>762</v>
      </c>
      <c r="E440" s="7">
        <v>65.2</v>
      </c>
      <c r="F440" s="7" t="s">
        <v>942</v>
      </c>
      <c r="G440" s="7">
        <v>56.1</v>
      </c>
      <c r="H440" s="7" t="s">
        <v>191</v>
      </c>
      <c r="I440" s="7">
        <v>79.2</v>
      </c>
      <c r="J440" s="7" t="s">
        <v>1104</v>
      </c>
      <c r="K440" s="7">
        <v>70.900000000000006</v>
      </c>
      <c r="L440" s="7" t="s">
        <v>496</v>
      </c>
      <c r="M440" s="7">
        <v>47.8</v>
      </c>
      <c r="N440" s="7" t="s">
        <v>677</v>
      </c>
      <c r="O440" s="7" t="s">
        <v>420</v>
      </c>
    </row>
    <row r="441" spans="1:15">
      <c r="A441" s="8" t="s">
        <v>1018</v>
      </c>
      <c r="B441" s="8">
        <v>346</v>
      </c>
      <c r="C441" s="9" t="s">
        <v>1419</v>
      </c>
      <c r="D441" s="9" t="s">
        <v>223</v>
      </c>
      <c r="E441" s="7">
        <v>59.4</v>
      </c>
      <c r="F441" s="7" t="s">
        <v>191</v>
      </c>
      <c r="G441" s="7">
        <v>70.099999999999994</v>
      </c>
      <c r="H441" s="7" t="s">
        <v>1824</v>
      </c>
      <c r="I441" s="7">
        <v>76</v>
      </c>
      <c r="J441" s="7" t="s">
        <v>191</v>
      </c>
      <c r="K441" s="7">
        <v>65.5</v>
      </c>
      <c r="L441" s="7" t="s">
        <v>191</v>
      </c>
      <c r="M441" s="7">
        <v>37.1</v>
      </c>
      <c r="N441" s="7" t="s">
        <v>191</v>
      </c>
      <c r="O441" s="7" t="s">
        <v>420</v>
      </c>
    </row>
    <row r="442" spans="1:15">
      <c r="A442" s="8" t="s">
        <v>1018</v>
      </c>
      <c r="B442" s="8" t="s">
        <v>1018</v>
      </c>
      <c r="C442" s="9" t="s">
        <v>660</v>
      </c>
      <c r="D442" s="9" t="s">
        <v>218</v>
      </c>
      <c r="E442" s="7">
        <v>59.1</v>
      </c>
      <c r="F442" s="7" t="s">
        <v>191</v>
      </c>
      <c r="G442" s="7">
        <v>57.8</v>
      </c>
      <c r="H442" s="7" t="s">
        <v>191</v>
      </c>
      <c r="I442" s="7">
        <v>89.5</v>
      </c>
      <c r="J442" s="7" t="s">
        <v>488</v>
      </c>
      <c r="K442" s="7">
        <v>91.1</v>
      </c>
      <c r="L442" s="7" t="s">
        <v>189</v>
      </c>
      <c r="M442" s="7">
        <v>47.3</v>
      </c>
      <c r="N442" s="7" t="s">
        <v>2024</v>
      </c>
      <c r="O442" s="7" t="s">
        <v>420</v>
      </c>
    </row>
    <row r="443" spans="1:15">
      <c r="A443" s="8" t="s">
        <v>1018</v>
      </c>
      <c r="B443" s="8" t="s">
        <v>1018</v>
      </c>
      <c r="C443" s="9" t="s">
        <v>1124</v>
      </c>
      <c r="D443" s="9" t="s">
        <v>453</v>
      </c>
      <c r="E443" s="7">
        <v>65.900000000000006</v>
      </c>
      <c r="F443" s="7" t="s">
        <v>567</v>
      </c>
      <c r="G443" s="7">
        <v>62.3</v>
      </c>
      <c r="H443" s="7" t="s">
        <v>685</v>
      </c>
      <c r="I443" s="7">
        <v>69.400000000000006</v>
      </c>
      <c r="J443" s="7" t="s">
        <v>191</v>
      </c>
      <c r="K443" s="7">
        <v>57.9</v>
      </c>
      <c r="L443" s="7" t="s">
        <v>191</v>
      </c>
      <c r="M443" s="7">
        <v>30.4</v>
      </c>
      <c r="N443" s="7" t="s">
        <v>191</v>
      </c>
      <c r="O443" s="7" t="s">
        <v>420</v>
      </c>
    </row>
    <row r="444" spans="1:15">
      <c r="A444" s="8" t="s">
        <v>1018</v>
      </c>
      <c r="B444" s="8" t="s">
        <v>1018</v>
      </c>
      <c r="C444" s="9" t="s">
        <v>1322</v>
      </c>
      <c r="D444" s="9" t="s">
        <v>180</v>
      </c>
      <c r="E444" s="7">
        <v>61.2</v>
      </c>
      <c r="F444" s="7" t="s">
        <v>191</v>
      </c>
      <c r="G444" s="7">
        <v>66.099999999999994</v>
      </c>
      <c r="H444" s="7" t="s">
        <v>986</v>
      </c>
      <c r="I444" s="7">
        <v>80.8</v>
      </c>
      <c r="J444" s="7" t="s">
        <v>872</v>
      </c>
      <c r="K444" s="7">
        <v>64.3</v>
      </c>
      <c r="L444" s="7" t="s">
        <v>191</v>
      </c>
      <c r="M444" s="7">
        <v>39.299999999999997</v>
      </c>
      <c r="N444" s="7" t="s">
        <v>191</v>
      </c>
      <c r="O444" s="7" t="s">
        <v>420</v>
      </c>
    </row>
    <row r="445" spans="1:15">
      <c r="A445" s="8" t="s">
        <v>1018</v>
      </c>
      <c r="B445" s="8" t="s">
        <v>1018</v>
      </c>
      <c r="C445" s="9" t="s">
        <v>2383</v>
      </c>
      <c r="D445" s="9" t="s">
        <v>453</v>
      </c>
      <c r="E445" s="7">
        <v>67.599999999999994</v>
      </c>
      <c r="F445" s="7" t="s">
        <v>718</v>
      </c>
      <c r="G445" s="7">
        <v>65.599999999999994</v>
      </c>
      <c r="H445" s="7" t="s">
        <v>440</v>
      </c>
      <c r="I445" s="7">
        <v>56.6</v>
      </c>
      <c r="J445" s="7" t="s">
        <v>191</v>
      </c>
      <c r="K445" s="7">
        <v>50.7</v>
      </c>
      <c r="L445" s="7" t="s">
        <v>191</v>
      </c>
      <c r="M445" s="7">
        <v>26.9</v>
      </c>
      <c r="N445" s="7" t="s">
        <v>191</v>
      </c>
      <c r="O445" s="7" t="s">
        <v>420</v>
      </c>
    </row>
    <row r="446" spans="1:15">
      <c r="A446" s="8" t="s">
        <v>1018</v>
      </c>
      <c r="B446" s="8" t="s">
        <v>766</v>
      </c>
      <c r="C446" s="9" t="s">
        <v>1325</v>
      </c>
      <c r="D446" s="9" t="s">
        <v>188</v>
      </c>
      <c r="E446" s="7">
        <v>66.8</v>
      </c>
      <c r="F446" s="7" t="s">
        <v>609</v>
      </c>
      <c r="G446" s="7">
        <v>71.900000000000006</v>
      </c>
      <c r="H446" s="7" t="s">
        <v>495</v>
      </c>
      <c r="I446" s="7">
        <v>47.4</v>
      </c>
      <c r="J446" s="7" t="s">
        <v>191</v>
      </c>
      <c r="K446" s="7">
        <v>42.2</v>
      </c>
      <c r="L446" s="7" t="s">
        <v>191</v>
      </c>
      <c r="M446" s="7">
        <v>21</v>
      </c>
      <c r="N446" s="7" t="s">
        <v>191</v>
      </c>
      <c r="O446" s="7" t="s">
        <v>420</v>
      </c>
    </row>
    <row r="447" spans="1:15">
      <c r="A447" s="8" t="s">
        <v>1018</v>
      </c>
      <c r="B447" s="8">
        <v>361</v>
      </c>
      <c r="C447" s="9" t="s">
        <v>1028</v>
      </c>
      <c r="D447" s="9" t="s">
        <v>318</v>
      </c>
      <c r="E447" s="7">
        <v>64.099999999999994</v>
      </c>
      <c r="F447" s="7" t="s">
        <v>191</v>
      </c>
      <c r="G447" s="7">
        <v>60.6</v>
      </c>
      <c r="H447" s="7" t="s">
        <v>656</v>
      </c>
      <c r="I447" s="7">
        <v>74</v>
      </c>
      <c r="J447" s="7" t="s">
        <v>191</v>
      </c>
      <c r="K447" s="7">
        <v>68.900000000000006</v>
      </c>
      <c r="L447" s="7" t="s">
        <v>1817</v>
      </c>
      <c r="M447" s="7">
        <v>42.3</v>
      </c>
      <c r="N447" s="7" t="s">
        <v>191</v>
      </c>
      <c r="O447" s="7" t="s">
        <v>420</v>
      </c>
    </row>
    <row r="448" spans="1:15">
      <c r="A448" s="8" t="s">
        <v>1018</v>
      </c>
      <c r="B448" s="8">
        <v>387</v>
      </c>
      <c r="C448" s="9" t="s">
        <v>1086</v>
      </c>
      <c r="D448" s="9" t="s">
        <v>318</v>
      </c>
      <c r="E448" s="7">
        <v>64.599999999999994</v>
      </c>
      <c r="F448" s="7" t="s">
        <v>875</v>
      </c>
      <c r="G448" s="7">
        <v>55.4</v>
      </c>
      <c r="H448" s="7" t="s">
        <v>191</v>
      </c>
      <c r="I448" s="7">
        <v>77.8</v>
      </c>
      <c r="J448" s="7" t="s">
        <v>2566</v>
      </c>
      <c r="K448" s="7">
        <v>73.7</v>
      </c>
      <c r="L448" s="7" t="s">
        <v>1888</v>
      </c>
      <c r="M448" s="7">
        <v>60.6</v>
      </c>
      <c r="N448" s="7" t="s">
        <v>1816</v>
      </c>
      <c r="O448" s="7" t="s">
        <v>420</v>
      </c>
    </row>
    <row r="449" spans="1:15">
      <c r="A449" s="8" t="s">
        <v>1018</v>
      </c>
      <c r="B449" s="8">
        <v>361</v>
      </c>
      <c r="C449" s="9" t="s">
        <v>1203</v>
      </c>
      <c r="D449" s="9" t="s">
        <v>422</v>
      </c>
      <c r="E449" s="7">
        <v>69.2</v>
      </c>
      <c r="F449" s="7" t="s">
        <v>272</v>
      </c>
      <c r="G449" s="7">
        <v>51.7</v>
      </c>
      <c r="H449" s="7" t="s">
        <v>191</v>
      </c>
      <c r="I449" s="7">
        <v>74.5</v>
      </c>
      <c r="J449" s="7" t="s">
        <v>191</v>
      </c>
      <c r="K449" s="7">
        <v>69.900000000000006</v>
      </c>
      <c r="L449" s="7" t="s">
        <v>872</v>
      </c>
      <c r="M449" s="7">
        <v>47.2</v>
      </c>
      <c r="N449" s="7" t="s">
        <v>1069</v>
      </c>
      <c r="O449" s="7" t="s">
        <v>420</v>
      </c>
    </row>
    <row r="450" spans="1:15">
      <c r="A450" s="8" t="s">
        <v>1018</v>
      </c>
      <c r="B450" s="8">
        <v>369</v>
      </c>
      <c r="C450" s="9" t="s">
        <v>961</v>
      </c>
      <c r="D450" s="9" t="s">
        <v>90</v>
      </c>
      <c r="E450" s="7">
        <v>61.2</v>
      </c>
      <c r="F450" s="7" t="s">
        <v>191</v>
      </c>
      <c r="G450" s="7">
        <v>57.7</v>
      </c>
      <c r="H450" s="7" t="s">
        <v>191</v>
      </c>
      <c r="I450" s="7">
        <v>84.6</v>
      </c>
      <c r="J450" s="7" t="s">
        <v>571</v>
      </c>
      <c r="K450" s="7">
        <v>72.400000000000006</v>
      </c>
      <c r="L450" s="7" t="s">
        <v>226</v>
      </c>
      <c r="M450" s="7">
        <v>63.7</v>
      </c>
      <c r="N450" s="7" t="s">
        <v>563</v>
      </c>
      <c r="O450" s="7" t="s">
        <v>420</v>
      </c>
    </row>
    <row r="451" spans="1:15">
      <c r="A451" s="8" t="s">
        <v>1018</v>
      </c>
      <c r="B451" s="8">
        <v>397</v>
      </c>
      <c r="C451" s="9" t="s">
        <v>856</v>
      </c>
      <c r="D451" s="9" t="s">
        <v>506</v>
      </c>
      <c r="E451" s="7">
        <v>59.8</v>
      </c>
      <c r="F451" s="7" t="s">
        <v>191</v>
      </c>
      <c r="G451" s="7">
        <v>56.4</v>
      </c>
      <c r="H451" s="7" t="s">
        <v>191</v>
      </c>
      <c r="I451" s="7">
        <v>87.9</v>
      </c>
      <c r="J451" s="7" t="s">
        <v>255</v>
      </c>
      <c r="K451" s="7">
        <v>78.599999999999994</v>
      </c>
      <c r="L451" s="7" t="s">
        <v>530</v>
      </c>
      <c r="M451" s="7">
        <v>68.099999999999994</v>
      </c>
      <c r="N451" s="7" t="s">
        <v>160</v>
      </c>
      <c r="O451" s="7" t="s">
        <v>420</v>
      </c>
    </row>
    <row r="452" spans="1:15">
      <c r="A452" s="8" t="s">
        <v>1018</v>
      </c>
      <c r="B452" s="8">
        <v>372</v>
      </c>
      <c r="C452" s="9" t="s">
        <v>1398</v>
      </c>
      <c r="D452" s="9" t="s">
        <v>85</v>
      </c>
      <c r="E452" s="7">
        <v>62</v>
      </c>
      <c r="F452" s="7" t="s">
        <v>191</v>
      </c>
      <c r="G452" s="7">
        <v>54.5</v>
      </c>
      <c r="H452" s="7" t="s">
        <v>191</v>
      </c>
      <c r="I452" s="7">
        <v>88.7</v>
      </c>
      <c r="J452" s="7" t="s">
        <v>1790</v>
      </c>
      <c r="K452" s="7">
        <v>83</v>
      </c>
      <c r="L452" s="7" t="s">
        <v>607</v>
      </c>
      <c r="M452" s="7">
        <v>57.9</v>
      </c>
      <c r="N452" s="7" t="s">
        <v>703</v>
      </c>
      <c r="O452" s="7" t="s">
        <v>420</v>
      </c>
    </row>
    <row r="453" spans="1:15">
      <c r="A453" s="8" t="s">
        <v>1018</v>
      </c>
      <c r="B453" s="8" t="s">
        <v>766</v>
      </c>
      <c r="C453" s="9" t="s">
        <v>1336</v>
      </c>
      <c r="D453" s="9" t="s">
        <v>1337</v>
      </c>
      <c r="E453" s="7">
        <v>64.8</v>
      </c>
      <c r="F453" s="7" t="s">
        <v>1884</v>
      </c>
      <c r="G453" s="7">
        <v>57.6</v>
      </c>
      <c r="H453" s="7" t="s">
        <v>191</v>
      </c>
      <c r="I453" s="7">
        <v>82.4</v>
      </c>
      <c r="J453" s="7" t="s">
        <v>330</v>
      </c>
      <c r="K453" s="7">
        <v>70.400000000000006</v>
      </c>
      <c r="L453" s="7" t="s">
        <v>2532</v>
      </c>
      <c r="M453" s="7">
        <v>39.1</v>
      </c>
      <c r="N453" s="7" t="s">
        <v>191</v>
      </c>
      <c r="O453" s="7" t="s">
        <v>420</v>
      </c>
    </row>
    <row r="454" spans="1:15">
      <c r="A454" s="8" t="s">
        <v>1018</v>
      </c>
      <c r="B454" s="8" t="s">
        <v>1018</v>
      </c>
      <c r="C454" s="9" t="s">
        <v>815</v>
      </c>
      <c r="D454" s="9" t="s">
        <v>275</v>
      </c>
      <c r="E454" s="7">
        <v>63.8</v>
      </c>
      <c r="F454" s="7" t="s">
        <v>191</v>
      </c>
      <c r="G454" s="7">
        <v>53.2</v>
      </c>
      <c r="H454" s="7" t="s">
        <v>191</v>
      </c>
      <c r="I454" s="7">
        <v>81.900000000000006</v>
      </c>
      <c r="J454" s="7" t="s">
        <v>1853</v>
      </c>
      <c r="K454" s="7">
        <v>74.599999999999994</v>
      </c>
      <c r="L454" s="7" t="s">
        <v>1862</v>
      </c>
      <c r="M454" s="7">
        <v>60.3</v>
      </c>
      <c r="N454" s="7" t="s">
        <v>530</v>
      </c>
      <c r="O454" s="7" t="s">
        <v>420</v>
      </c>
    </row>
    <row r="455" spans="1:15">
      <c r="A455" s="8" t="s">
        <v>1018</v>
      </c>
      <c r="B455" s="8" t="s">
        <v>1018</v>
      </c>
      <c r="C455" s="9" t="s">
        <v>1207</v>
      </c>
      <c r="D455" s="9" t="s">
        <v>702</v>
      </c>
      <c r="E455" s="7">
        <v>61.2</v>
      </c>
      <c r="F455" s="7" t="s">
        <v>191</v>
      </c>
      <c r="G455" s="7">
        <v>51.7</v>
      </c>
      <c r="H455" s="7" t="s">
        <v>191</v>
      </c>
      <c r="I455" s="7">
        <v>81.3</v>
      </c>
      <c r="J455" s="7" t="s">
        <v>1287</v>
      </c>
      <c r="K455" s="7">
        <v>84.3</v>
      </c>
      <c r="L455" s="7" t="s">
        <v>384</v>
      </c>
      <c r="M455" s="7">
        <v>87.2</v>
      </c>
      <c r="N455" s="7" t="s">
        <v>93</v>
      </c>
      <c r="O455" s="7" t="s">
        <v>420</v>
      </c>
    </row>
    <row r="456" spans="1:15">
      <c r="A456" s="8" t="s">
        <v>1018</v>
      </c>
      <c r="B456" s="8">
        <v>372</v>
      </c>
      <c r="C456" s="9" t="s">
        <v>1131</v>
      </c>
      <c r="D456" s="9" t="s">
        <v>310</v>
      </c>
      <c r="E456" s="7">
        <v>61.5</v>
      </c>
      <c r="F456" s="7" t="s">
        <v>191</v>
      </c>
      <c r="G456" s="7">
        <v>58.9</v>
      </c>
      <c r="H456" s="7" t="s">
        <v>561</v>
      </c>
      <c r="I456" s="7">
        <v>86.5</v>
      </c>
      <c r="J456" s="7" t="s">
        <v>1816</v>
      </c>
      <c r="K456" s="7">
        <v>70.900000000000006</v>
      </c>
      <c r="L456" s="7" t="s">
        <v>496</v>
      </c>
      <c r="M456" s="7">
        <v>57</v>
      </c>
      <c r="N456" s="7" t="s">
        <v>1075</v>
      </c>
      <c r="O456" s="7" t="s">
        <v>420</v>
      </c>
    </row>
    <row r="457" spans="1:15">
      <c r="A457" s="8" t="s">
        <v>1018</v>
      </c>
      <c r="B457" s="8">
        <v>400</v>
      </c>
      <c r="C457" s="9" t="s">
        <v>1338</v>
      </c>
      <c r="D457" s="9" t="s">
        <v>85</v>
      </c>
      <c r="E457" s="7">
        <v>60.9</v>
      </c>
      <c r="F457" s="7" t="s">
        <v>191</v>
      </c>
      <c r="G457" s="7">
        <v>57.4</v>
      </c>
      <c r="H457" s="7" t="s">
        <v>191</v>
      </c>
      <c r="I457" s="7">
        <v>85.9</v>
      </c>
      <c r="J457" s="7" t="s">
        <v>1879</v>
      </c>
      <c r="K457" s="7">
        <v>75</v>
      </c>
      <c r="L457" s="7" t="s">
        <v>635</v>
      </c>
      <c r="M457" s="7">
        <v>63.2</v>
      </c>
      <c r="N457" s="7" t="s">
        <v>797</v>
      </c>
      <c r="O457" s="7" t="s">
        <v>420</v>
      </c>
    </row>
    <row r="458" spans="1:15">
      <c r="A458" s="8" t="s">
        <v>1018</v>
      </c>
      <c r="B458" s="8" t="s">
        <v>766</v>
      </c>
      <c r="C458" s="9" t="s">
        <v>1963</v>
      </c>
      <c r="D458" s="9" t="s">
        <v>1083</v>
      </c>
      <c r="E458" s="7">
        <v>58.6</v>
      </c>
      <c r="F458" s="7" t="s">
        <v>191</v>
      </c>
      <c r="G458" s="7">
        <v>57.8</v>
      </c>
      <c r="H458" s="7" t="s">
        <v>191</v>
      </c>
      <c r="I458" s="7">
        <v>92</v>
      </c>
      <c r="J458" s="7" t="s">
        <v>182</v>
      </c>
      <c r="K458" s="7">
        <v>78.599999999999994</v>
      </c>
      <c r="L458" s="7" t="s">
        <v>530</v>
      </c>
      <c r="M458" s="7">
        <v>63.2</v>
      </c>
      <c r="N458" s="7" t="s">
        <v>797</v>
      </c>
      <c r="O458" s="7" t="s">
        <v>420</v>
      </c>
    </row>
    <row r="459" spans="1:15">
      <c r="A459" s="8" t="s">
        <v>1018</v>
      </c>
      <c r="B459" s="8" t="s">
        <v>1018</v>
      </c>
      <c r="C459" s="9" t="s">
        <v>2014</v>
      </c>
      <c r="D459" s="9" t="s">
        <v>85</v>
      </c>
      <c r="E459" s="7">
        <v>64.2</v>
      </c>
      <c r="F459" s="7" t="s">
        <v>191</v>
      </c>
      <c r="G459" s="7">
        <v>56.4</v>
      </c>
      <c r="H459" s="7" t="s">
        <v>191</v>
      </c>
      <c r="I459" s="7">
        <v>85</v>
      </c>
      <c r="J459" s="7" t="s">
        <v>1075</v>
      </c>
      <c r="K459" s="7">
        <v>71.400000000000006</v>
      </c>
      <c r="L459" s="7" t="s">
        <v>1797</v>
      </c>
      <c r="M459" s="7">
        <v>40.799999999999997</v>
      </c>
      <c r="N459" s="7" t="s">
        <v>191</v>
      </c>
      <c r="O459" s="7" t="s">
        <v>420</v>
      </c>
    </row>
    <row r="460" spans="1:15">
      <c r="A460" s="8" t="s">
        <v>1018</v>
      </c>
      <c r="B460" s="8" t="s">
        <v>1186</v>
      </c>
      <c r="C460" s="9" t="s">
        <v>1680</v>
      </c>
      <c r="D460" s="9" t="s">
        <v>1453</v>
      </c>
      <c r="E460" s="7">
        <v>59.7</v>
      </c>
      <c r="F460" s="7" t="s">
        <v>191</v>
      </c>
      <c r="G460" s="7">
        <v>63.5</v>
      </c>
      <c r="H460" s="7" t="s">
        <v>1943</v>
      </c>
      <c r="I460" s="7">
        <v>85.1</v>
      </c>
      <c r="J460" s="7" t="s">
        <v>266</v>
      </c>
      <c r="K460" s="7">
        <v>70.400000000000006</v>
      </c>
      <c r="L460" s="7" t="s">
        <v>2532</v>
      </c>
      <c r="M460" s="7">
        <v>43.3</v>
      </c>
      <c r="N460" s="7" t="s">
        <v>960</v>
      </c>
      <c r="O460" s="7" t="s">
        <v>420</v>
      </c>
    </row>
    <row r="461" spans="1:15">
      <c r="A461" s="8" t="s">
        <v>1018</v>
      </c>
      <c r="B461" s="8">
        <v>377</v>
      </c>
      <c r="C461" s="9" t="s">
        <v>1218</v>
      </c>
      <c r="D461" s="9" t="s">
        <v>85</v>
      </c>
      <c r="E461" s="7">
        <v>59.1</v>
      </c>
      <c r="F461" s="7" t="s">
        <v>191</v>
      </c>
      <c r="G461" s="7">
        <v>60.7</v>
      </c>
      <c r="H461" s="7" t="s">
        <v>1874</v>
      </c>
      <c r="I461" s="7">
        <v>85.5</v>
      </c>
      <c r="J461" s="7" t="s">
        <v>1871</v>
      </c>
      <c r="K461" s="7">
        <v>81.099999999999994</v>
      </c>
      <c r="L461" s="7" t="s">
        <v>255</v>
      </c>
      <c r="M461" s="7">
        <v>58.6</v>
      </c>
      <c r="N461" s="7" t="s">
        <v>785</v>
      </c>
      <c r="O461" s="7" t="s">
        <v>420</v>
      </c>
    </row>
    <row r="462" spans="1:15">
      <c r="A462" s="8" t="s">
        <v>1018</v>
      </c>
      <c r="B462" s="8">
        <v>341</v>
      </c>
      <c r="C462" s="9" t="s">
        <v>1698</v>
      </c>
      <c r="D462" s="9" t="s">
        <v>218</v>
      </c>
      <c r="E462" s="7">
        <v>56.1</v>
      </c>
      <c r="F462" s="7" t="s">
        <v>191</v>
      </c>
      <c r="G462" s="7">
        <v>63.2</v>
      </c>
      <c r="H462" s="7" t="s">
        <v>1845</v>
      </c>
      <c r="I462" s="7">
        <v>89.5</v>
      </c>
      <c r="J462" s="7" t="s">
        <v>488</v>
      </c>
      <c r="K462" s="7">
        <v>85.4</v>
      </c>
      <c r="L462" s="7" t="s">
        <v>131</v>
      </c>
      <c r="M462" s="7">
        <v>57.6</v>
      </c>
      <c r="N462" s="7" t="s">
        <v>707</v>
      </c>
      <c r="O462" s="7" t="s">
        <v>420</v>
      </c>
    </row>
    <row r="463" spans="1:15">
      <c r="A463" s="8" t="s">
        <v>766</v>
      </c>
      <c r="B463" s="8" t="s">
        <v>1018</v>
      </c>
      <c r="C463" s="9" t="s">
        <v>637</v>
      </c>
      <c r="D463" s="9" t="s">
        <v>209</v>
      </c>
      <c r="E463" s="7">
        <v>65</v>
      </c>
      <c r="F463" s="7" t="s">
        <v>931</v>
      </c>
      <c r="G463" s="7">
        <v>50.1</v>
      </c>
      <c r="H463" s="7" t="s">
        <v>191</v>
      </c>
      <c r="I463" s="7">
        <v>85.4</v>
      </c>
      <c r="J463" s="7" t="s">
        <v>759</v>
      </c>
      <c r="K463" s="7">
        <v>71.400000000000006</v>
      </c>
      <c r="L463" s="7" t="s">
        <v>1797</v>
      </c>
      <c r="M463" s="7">
        <v>62.2</v>
      </c>
      <c r="N463" s="7" t="s">
        <v>460</v>
      </c>
      <c r="O463" s="7" t="s">
        <v>420</v>
      </c>
    </row>
    <row r="464" spans="1:15">
      <c r="A464" s="8" t="s">
        <v>766</v>
      </c>
      <c r="B464" s="8" t="s">
        <v>420</v>
      </c>
      <c r="C464" s="9" t="s">
        <v>2063</v>
      </c>
      <c r="D464" s="9" t="s">
        <v>674</v>
      </c>
      <c r="E464" s="7">
        <v>58.4</v>
      </c>
      <c r="F464" s="7" t="s">
        <v>191</v>
      </c>
      <c r="G464" s="7">
        <v>63.2</v>
      </c>
      <c r="H464" s="7" t="s">
        <v>1845</v>
      </c>
      <c r="I464" s="7">
        <v>80.2</v>
      </c>
      <c r="J464" s="7" t="s">
        <v>632</v>
      </c>
      <c r="K464" s="7">
        <v>72.8</v>
      </c>
      <c r="L464" s="7" t="s">
        <v>786</v>
      </c>
      <c r="M464" s="7">
        <v>48.1</v>
      </c>
      <c r="N464" s="7" t="s">
        <v>567</v>
      </c>
      <c r="O464" s="7" t="s">
        <v>420</v>
      </c>
    </row>
    <row r="465" spans="1:15">
      <c r="A465" s="8" t="s">
        <v>766</v>
      </c>
      <c r="B465" s="8" t="s">
        <v>420</v>
      </c>
      <c r="C465" s="9" t="s">
        <v>1160</v>
      </c>
      <c r="D465" s="9" t="s">
        <v>831</v>
      </c>
      <c r="E465" s="7">
        <v>63.1</v>
      </c>
      <c r="F465" s="7" t="s">
        <v>191</v>
      </c>
      <c r="G465" s="7">
        <v>60</v>
      </c>
      <c r="H465" s="7" t="s">
        <v>1305</v>
      </c>
      <c r="I465" s="7">
        <v>71.400000000000006</v>
      </c>
      <c r="J465" s="7" t="s">
        <v>191</v>
      </c>
      <c r="K465" s="7">
        <v>57.9</v>
      </c>
      <c r="L465" s="7" t="s">
        <v>191</v>
      </c>
      <c r="M465" s="7">
        <v>48.3</v>
      </c>
      <c r="N465" s="7" t="s">
        <v>805</v>
      </c>
      <c r="O465" s="7" t="s">
        <v>420</v>
      </c>
    </row>
    <row r="466" spans="1:15">
      <c r="A466" s="8" t="s">
        <v>766</v>
      </c>
      <c r="B466" s="8" t="s">
        <v>1186</v>
      </c>
      <c r="C466" s="9" t="s">
        <v>2020</v>
      </c>
      <c r="D466" s="9" t="s">
        <v>699</v>
      </c>
      <c r="E466" s="7">
        <v>63.9</v>
      </c>
      <c r="F466" s="7" t="s">
        <v>191</v>
      </c>
      <c r="G466" s="7">
        <v>58.3</v>
      </c>
      <c r="H466" s="7" t="s">
        <v>543</v>
      </c>
      <c r="I466" s="7">
        <v>75.599999999999994</v>
      </c>
      <c r="J466" s="7" t="s">
        <v>191</v>
      </c>
      <c r="K466" s="7">
        <v>65.5</v>
      </c>
      <c r="L466" s="7" t="s">
        <v>191</v>
      </c>
      <c r="M466" s="7">
        <v>39.200000000000003</v>
      </c>
      <c r="N466" s="7" t="s">
        <v>191</v>
      </c>
      <c r="O466" s="7" t="s">
        <v>420</v>
      </c>
    </row>
    <row r="467" spans="1:15">
      <c r="A467" s="8" t="s">
        <v>766</v>
      </c>
      <c r="B467" s="8" t="s">
        <v>1018</v>
      </c>
      <c r="C467" s="9" t="s">
        <v>1060</v>
      </c>
      <c r="D467" s="9" t="s">
        <v>1042</v>
      </c>
      <c r="E467" s="7">
        <v>66.8</v>
      </c>
      <c r="F467" s="7" t="s">
        <v>609</v>
      </c>
      <c r="G467" s="7">
        <v>61</v>
      </c>
      <c r="H467" s="7" t="s">
        <v>394</v>
      </c>
      <c r="I467" s="7">
        <v>59.1</v>
      </c>
      <c r="J467" s="7" t="s">
        <v>191</v>
      </c>
      <c r="K467" s="7">
        <v>51.7</v>
      </c>
      <c r="L467" s="7" t="s">
        <v>191</v>
      </c>
      <c r="M467" s="7">
        <v>43.2</v>
      </c>
      <c r="N467" s="7" t="s">
        <v>543</v>
      </c>
      <c r="O467" s="7" t="s">
        <v>420</v>
      </c>
    </row>
    <row r="468" spans="1:15">
      <c r="A468" s="8" t="s">
        <v>766</v>
      </c>
      <c r="B468" s="8">
        <v>400</v>
      </c>
      <c r="C468" s="9" t="s">
        <v>1227</v>
      </c>
      <c r="D468" s="9" t="s">
        <v>1228</v>
      </c>
      <c r="E468" s="7">
        <v>62.9</v>
      </c>
      <c r="F468" s="7" t="s">
        <v>191</v>
      </c>
      <c r="G468" s="7">
        <v>57.5</v>
      </c>
      <c r="H468" s="7" t="s">
        <v>191</v>
      </c>
      <c r="I468" s="7">
        <v>76.900000000000006</v>
      </c>
      <c r="J468" s="7" t="s">
        <v>191</v>
      </c>
      <c r="K468" s="7">
        <v>65.5</v>
      </c>
      <c r="L468" s="7" t="s">
        <v>191</v>
      </c>
      <c r="M468" s="7">
        <v>62.8</v>
      </c>
      <c r="N468" s="7" t="s">
        <v>490</v>
      </c>
      <c r="O468" s="7" t="s">
        <v>420</v>
      </c>
    </row>
    <row r="469" spans="1:15">
      <c r="A469" s="8" t="s">
        <v>766</v>
      </c>
      <c r="B469" s="8" t="s">
        <v>1018</v>
      </c>
      <c r="C469" s="9" t="s">
        <v>1229</v>
      </c>
      <c r="D469" s="9" t="s">
        <v>736</v>
      </c>
      <c r="E469" s="7">
        <v>66.8</v>
      </c>
      <c r="F469" s="7" t="s">
        <v>609</v>
      </c>
      <c r="G469" s="7">
        <v>58.3</v>
      </c>
      <c r="H469" s="7" t="s">
        <v>543</v>
      </c>
      <c r="I469" s="7">
        <v>69.400000000000006</v>
      </c>
      <c r="J469" s="7" t="s">
        <v>191</v>
      </c>
      <c r="K469" s="7">
        <v>58.7</v>
      </c>
      <c r="L469" s="7" t="s">
        <v>191</v>
      </c>
      <c r="M469" s="7">
        <v>34.200000000000003</v>
      </c>
      <c r="N469" s="7" t="s">
        <v>191</v>
      </c>
      <c r="O469" s="7" t="s">
        <v>420</v>
      </c>
    </row>
    <row r="470" spans="1:15">
      <c r="A470" s="8" t="s">
        <v>766</v>
      </c>
      <c r="B470" s="8" t="s">
        <v>766</v>
      </c>
      <c r="C470" s="9" t="s">
        <v>1291</v>
      </c>
      <c r="D470" s="9" t="s">
        <v>90</v>
      </c>
      <c r="E470" s="7">
        <v>57.5</v>
      </c>
      <c r="F470" s="7" t="s">
        <v>191</v>
      </c>
      <c r="G470" s="7">
        <v>56.6</v>
      </c>
      <c r="H470" s="7" t="s">
        <v>191</v>
      </c>
      <c r="I470" s="7">
        <v>88.7</v>
      </c>
      <c r="J470" s="7" t="s">
        <v>1790</v>
      </c>
      <c r="K470" s="7">
        <v>78.599999999999994</v>
      </c>
      <c r="L470" s="7" t="s">
        <v>530</v>
      </c>
      <c r="M470" s="7">
        <v>69.5</v>
      </c>
      <c r="N470" s="7" t="s">
        <v>575</v>
      </c>
      <c r="O470" s="7" t="s">
        <v>420</v>
      </c>
    </row>
    <row r="471" spans="1:15">
      <c r="A471" s="8" t="s">
        <v>766</v>
      </c>
      <c r="B471" s="8" t="s">
        <v>1018</v>
      </c>
      <c r="C471" s="9" t="s">
        <v>1163</v>
      </c>
      <c r="D471" s="9" t="s">
        <v>1042</v>
      </c>
      <c r="E471" s="7">
        <v>66</v>
      </c>
      <c r="F471" s="7" t="s">
        <v>604</v>
      </c>
      <c r="G471" s="7">
        <v>60.5</v>
      </c>
      <c r="H471" s="7" t="s">
        <v>202</v>
      </c>
      <c r="I471" s="7">
        <v>73.099999999999994</v>
      </c>
      <c r="J471" s="7" t="s">
        <v>191</v>
      </c>
      <c r="K471" s="7">
        <v>59.5</v>
      </c>
      <c r="L471" s="7" t="s">
        <v>191</v>
      </c>
      <c r="M471" s="7">
        <v>28.1</v>
      </c>
      <c r="N471" s="7" t="s">
        <v>191</v>
      </c>
      <c r="O471" s="7" t="s">
        <v>420</v>
      </c>
    </row>
    <row r="472" spans="1:15">
      <c r="A472" s="8" t="s">
        <v>766</v>
      </c>
      <c r="B472" s="8" t="s">
        <v>1018</v>
      </c>
      <c r="C472" s="9" t="s">
        <v>447</v>
      </c>
      <c r="D472" s="9" t="s">
        <v>209</v>
      </c>
      <c r="E472" s="7">
        <v>63.4</v>
      </c>
      <c r="F472" s="7" t="s">
        <v>191</v>
      </c>
      <c r="G472" s="7">
        <v>51.6</v>
      </c>
      <c r="H472" s="7" t="s">
        <v>191</v>
      </c>
      <c r="I472" s="7">
        <v>84.5</v>
      </c>
      <c r="J472" s="7" t="s">
        <v>1800</v>
      </c>
      <c r="K472" s="7">
        <v>73.7</v>
      </c>
      <c r="L472" s="7" t="s">
        <v>1888</v>
      </c>
      <c r="M472" s="7">
        <v>59.1</v>
      </c>
      <c r="N472" s="7" t="s">
        <v>572</v>
      </c>
      <c r="O472" s="7" t="s">
        <v>420</v>
      </c>
    </row>
    <row r="473" spans="1:15">
      <c r="A473" s="8" t="s">
        <v>766</v>
      </c>
      <c r="B473" s="8" t="s">
        <v>420</v>
      </c>
      <c r="C473" s="9" t="s">
        <v>3069</v>
      </c>
      <c r="D473" s="9" t="s">
        <v>674</v>
      </c>
      <c r="E473" s="7">
        <v>63</v>
      </c>
      <c r="F473" s="7" t="s">
        <v>191</v>
      </c>
      <c r="G473" s="7">
        <v>65.400000000000006</v>
      </c>
      <c r="H473" s="7" t="s">
        <v>937</v>
      </c>
      <c r="I473" s="7">
        <v>71</v>
      </c>
      <c r="J473" s="7" t="s">
        <v>191</v>
      </c>
      <c r="K473" s="7">
        <v>58.7</v>
      </c>
      <c r="L473" s="7" t="s">
        <v>191</v>
      </c>
      <c r="M473" s="7">
        <v>21.7</v>
      </c>
      <c r="N473" s="7" t="s">
        <v>191</v>
      </c>
      <c r="O473" s="7" t="s">
        <v>420</v>
      </c>
    </row>
    <row r="474" spans="1:15">
      <c r="A474" s="8" t="s">
        <v>766</v>
      </c>
      <c r="B474" s="8" t="s">
        <v>1186</v>
      </c>
      <c r="C474" s="9" t="s">
        <v>1432</v>
      </c>
      <c r="D474" s="9" t="s">
        <v>674</v>
      </c>
      <c r="E474" s="7">
        <v>52.3</v>
      </c>
      <c r="F474" s="7" t="s">
        <v>191</v>
      </c>
      <c r="G474" s="7">
        <v>72.7</v>
      </c>
      <c r="H474" s="7" t="s">
        <v>108</v>
      </c>
      <c r="I474" s="7">
        <v>88.6</v>
      </c>
      <c r="J474" s="7" t="s">
        <v>607</v>
      </c>
      <c r="K474" s="7">
        <v>73.3</v>
      </c>
      <c r="L474" s="7" t="s">
        <v>864</v>
      </c>
      <c r="M474" s="7">
        <v>43.2</v>
      </c>
      <c r="N474" s="7" t="s">
        <v>543</v>
      </c>
      <c r="O474" s="7" t="s">
        <v>420</v>
      </c>
    </row>
    <row r="475" spans="1:15">
      <c r="A475" s="8" t="s">
        <v>766</v>
      </c>
      <c r="B475" s="8" t="s">
        <v>1018</v>
      </c>
      <c r="C475" s="9" t="s">
        <v>1084</v>
      </c>
      <c r="D475" s="9" t="s">
        <v>90</v>
      </c>
      <c r="E475" s="7">
        <v>58.7</v>
      </c>
      <c r="F475" s="7" t="s">
        <v>191</v>
      </c>
      <c r="G475" s="7">
        <v>66</v>
      </c>
      <c r="H475" s="7" t="s">
        <v>273</v>
      </c>
      <c r="I475" s="7">
        <v>80.3</v>
      </c>
      <c r="J475" s="7" t="s">
        <v>1118</v>
      </c>
      <c r="K475" s="7">
        <v>65.5</v>
      </c>
      <c r="L475" s="7" t="s">
        <v>191</v>
      </c>
      <c r="M475" s="7">
        <v>49.2</v>
      </c>
      <c r="N475" s="7" t="s">
        <v>1874</v>
      </c>
      <c r="O475" s="7" t="s">
        <v>420</v>
      </c>
    </row>
    <row r="476" spans="1:15">
      <c r="A476" s="8" t="s">
        <v>766</v>
      </c>
      <c r="B476" s="8" t="s">
        <v>766</v>
      </c>
      <c r="C476" s="9" t="s">
        <v>1425</v>
      </c>
      <c r="D476" s="9" t="s">
        <v>209</v>
      </c>
      <c r="E476" s="7">
        <v>55.4</v>
      </c>
      <c r="F476" s="7" t="s">
        <v>191</v>
      </c>
      <c r="G476" s="7">
        <v>62.6</v>
      </c>
      <c r="H476" s="7" t="s">
        <v>646</v>
      </c>
      <c r="I476" s="7">
        <v>87.9</v>
      </c>
      <c r="J476" s="7" t="s">
        <v>255</v>
      </c>
      <c r="K476" s="7">
        <v>78.2</v>
      </c>
      <c r="L476" s="7" t="s">
        <v>161</v>
      </c>
      <c r="M476" s="7">
        <v>62.9</v>
      </c>
      <c r="N476" s="7" t="s">
        <v>432</v>
      </c>
      <c r="O476" s="7" t="s">
        <v>420</v>
      </c>
    </row>
    <row r="477" spans="1:15">
      <c r="A477" s="8" t="s">
        <v>766</v>
      </c>
      <c r="B477" s="8" t="s">
        <v>766</v>
      </c>
      <c r="C477" s="9" t="s">
        <v>1302</v>
      </c>
      <c r="D477" s="9" t="s">
        <v>218</v>
      </c>
      <c r="E477" s="7">
        <v>59.9</v>
      </c>
      <c r="F477" s="7" t="s">
        <v>191</v>
      </c>
      <c r="G477" s="7">
        <v>55.7</v>
      </c>
      <c r="H477" s="7" t="s">
        <v>191</v>
      </c>
      <c r="I477" s="7">
        <v>94.1</v>
      </c>
      <c r="J477" s="7" t="s">
        <v>128</v>
      </c>
      <c r="K477" s="7">
        <v>85.7</v>
      </c>
      <c r="L477" s="7" t="s">
        <v>1647</v>
      </c>
      <c r="M477" s="7">
        <v>39.200000000000003</v>
      </c>
      <c r="N477" s="7" t="s">
        <v>191</v>
      </c>
      <c r="O477" s="7" t="s">
        <v>420</v>
      </c>
    </row>
    <row r="478" spans="1:15">
      <c r="A478" s="8" t="s">
        <v>766</v>
      </c>
      <c r="B478" s="8" t="s">
        <v>766</v>
      </c>
      <c r="C478" s="9" t="s">
        <v>1451</v>
      </c>
      <c r="D478" s="9" t="s">
        <v>392</v>
      </c>
      <c r="E478" s="7">
        <v>60.8</v>
      </c>
      <c r="F478" s="7" t="s">
        <v>191</v>
      </c>
      <c r="G478" s="7">
        <v>57.6</v>
      </c>
      <c r="H478" s="7" t="s">
        <v>191</v>
      </c>
      <c r="I478" s="7">
        <v>86.2</v>
      </c>
      <c r="J478" s="7" t="s">
        <v>161</v>
      </c>
      <c r="K478" s="7">
        <v>72.8</v>
      </c>
      <c r="L478" s="7" t="s">
        <v>786</v>
      </c>
      <c r="M478" s="7">
        <v>37.5</v>
      </c>
      <c r="N478" s="7" t="s">
        <v>191</v>
      </c>
      <c r="O478" s="7" t="s">
        <v>420</v>
      </c>
    </row>
    <row r="479" spans="1:15">
      <c r="A479" s="8" t="s">
        <v>766</v>
      </c>
      <c r="B479" s="8" t="s">
        <v>1018</v>
      </c>
      <c r="C479" s="9" t="s">
        <v>1248</v>
      </c>
      <c r="D479" s="9" t="s">
        <v>392</v>
      </c>
      <c r="E479" s="7">
        <v>62.8</v>
      </c>
      <c r="F479" s="7" t="s">
        <v>191</v>
      </c>
      <c r="G479" s="7">
        <v>58.8</v>
      </c>
      <c r="H479" s="7" t="s">
        <v>993</v>
      </c>
      <c r="I479" s="7">
        <v>81.099999999999994</v>
      </c>
      <c r="J479" s="7" t="s">
        <v>202</v>
      </c>
      <c r="K479" s="7">
        <v>66.099999999999994</v>
      </c>
      <c r="L479" s="7" t="s">
        <v>191</v>
      </c>
      <c r="M479" s="7">
        <v>34</v>
      </c>
      <c r="N479" s="7" t="s">
        <v>191</v>
      </c>
      <c r="O479" s="7" t="s">
        <v>420</v>
      </c>
    </row>
    <row r="480" spans="1:15">
      <c r="A480" s="8" t="s">
        <v>766</v>
      </c>
      <c r="B480" s="8" t="s">
        <v>1018</v>
      </c>
      <c r="C480" s="9" t="s">
        <v>1980</v>
      </c>
      <c r="D480" s="9" t="s">
        <v>85</v>
      </c>
      <c r="E480" s="7">
        <v>63.7</v>
      </c>
      <c r="F480" s="7" t="s">
        <v>191</v>
      </c>
      <c r="G480" s="7">
        <v>50.2</v>
      </c>
      <c r="H480" s="7" t="s">
        <v>191</v>
      </c>
      <c r="I480" s="7">
        <v>91.8</v>
      </c>
      <c r="J480" s="7" t="s">
        <v>1367</v>
      </c>
      <c r="K480" s="7">
        <v>81.099999999999994</v>
      </c>
      <c r="L480" s="7" t="s">
        <v>255</v>
      </c>
      <c r="M480" s="7">
        <v>52</v>
      </c>
      <c r="N480" s="7" t="s">
        <v>763</v>
      </c>
      <c r="O480" s="7" t="s">
        <v>420</v>
      </c>
    </row>
    <row r="481" spans="1:15">
      <c r="A481" s="8" t="s">
        <v>766</v>
      </c>
      <c r="B481" s="8" t="s">
        <v>766</v>
      </c>
      <c r="C481" s="9" t="s">
        <v>3070</v>
      </c>
      <c r="D481" s="9" t="s">
        <v>148</v>
      </c>
      <c r="E481" s="7">
        <v>75.5</v>
      </c>
      <c r="F481" s="7" t="s">
        <v>517</v>
      </c>
      <c r="G481" s="7">
        <v>41.7</v>
      </c>
      <c r="H481" s="7" t="s">
        <v>191</v>
      </c>
      <c r="I481" s="7">
        <v>76.2</v>
      </c>
      <c r="J481" s="7" t="s">
        <v>191</v>
      </c>
      <c r="K481" s="7">
        <v>60.9</v>
      </c>
      <c r="L481" s="7" t="s">
        <v>191</v>
      </c>
      <c r="M481" s="7">
        <v>30.7</v>
      </c>
      <c r="N481" s="7" t="s">
        <v>191</v>
      </c>
      <c r="O481" s="7" t="s">
        <v>420</v>
      </c>
    </row>
    <row r="482" spans="1:15">
      <c r="A482" s="8" t="s">
        <v>766</v>
      </c>
      <c r="B482" s="8" t="s">
        <v>1186</v>
      </c>
      <c r="C482" s="9" t="s">
        <v>1179</v>
      </c>
      <c r="D482" s="9" t="s">
        <v>205</v>
      </c>
      <c r="E482" s="7">
        <v>66.2</v>
      </c>
      <c r="F482" s="7" t="s">
        <v>744</v>
      </c>
      <c r="G482" s="7">
        <v>73.2</v>
      </c>
      <c r="H482" s="7" t="s">
        <v>304</v>
      </c>
      <c r="I482" s="7">
        <v>37.700000000000003</v>
      </c>
      <c r="J482" s="7" t="s">
        <v>191</v>
      </c>
      <c r="K482" s="7">
        <v>29.7</v>
      </c>
      <c r="L482" s="7" t="s">
        <v>191</v>
      </c>
      <c r="M482" s="7">
        <v>31.2</v>
      </c>
      <c r="N482" s="7" t="s">
        <v>191</v>
      </c>
      <c r="O482" s="7" t="s">
        <v>420</v>
      </c>
    </row>
    <row r="483" spans="1:15">
      <c r="A483" s="8" t="s">
        <v>766</v>
      </c>
      <c r="B483" s="8" t="s">
        <v>766</v>
      </c>
      <c r="C483" s="9" t="s">
        <v>3071</v>
      </c>
      <c r="D483" s="9" t="s">
        <v>578</v>
      </c>
      <c r="E483" s="7">
        <v>68.7</v>
      </c>
      <c r="F483" s="7" t="s">
        <v>483</v>
      </c>
      <c r="G483" s="7">
        <v>52.2</v>
      </c>
      <c r="H483" s="7" t="s">
        <v>191</v>
      </c>
      <c r="I483" s="7">
        <v>74.400000000000006</v>
      </c>
      <c r="J483" s="7" t="s">
        <v>191</v>
      </c>
      <c r="K483" s="7">
        <v>57.9</v>
      </c>
      <c r="L483" s="7" t="s">
        <v>191</v>
      </c>
      <c r="M483" s="7">
        <v>39.9</v>
      </c>
      <c r="N483" s="7" t="s">
        <v>191</v>
      </c>
      <c r="O483" s="7" t="s">
        <v>420</v>
      </c>
    </row>
    <row r="484" spans="1:15">
      <c r="A484" s="8" t="s">
        <v>766</v>
      </c>
      <c r="B484" s="8">
        <v>389</v>
      </c>
      <c r="C484" s="9" t="s">
        <v>1182</v>
      </c>
      <c r="D484" s="9" t="s">
        <v>209</v>
      </c>
      <c r="E484" s="7">
        <v>55.8</v>
      </c>
      <c r="F484" s="7" t="s">
        <v>191</v>
      </c>
      <c r="G484" s="7">
        <v>63.9</v>
      </c>
      <c r="H484" s="7" t="s">
        <v>571</v>
      </c>
      <c r="I484" s="7">
        <v>86.1</v>
      </c>
      <c r="J484" s="7" t="s">
        <v>700</v>
      </c>
      <c r="K484" s="7">
        <v>79.3</v>
      </c>
      <c r="L484" s="7" t="s">
        <v>414</v>
      </c>
      <c r="M484" s="7">
        <v>59.5</v>
      </c>
      <c r="N484" s="7" t="s">
        <v>1833</v>
      </c>
      <c r="O484" s="7" t="s">
        <v>420</v>
      </c>
    </row>
    <row r="485" spans="1:15">
      <c r="A485" s="8" t="s">
        <v>766</v>
      </c>
      <c r="B485" s="8" t="s">
        <v>420</v>
      </c>
      <c r="C485" s="9" t="s">
        <v>2027</v>
      </c>
      <c r="D485" s="9" t="s">
        <v>674</v>
      </c>
      <c r="E485" s="7">
        <v>72.2</v>
      </c>
      <c r="F485" s="7" t="s">
        <v>537</v>
      </c>
      <c r="G485" s="7">
        <v>54.9</v>
      </c>
      <c r="H485" s="7" t="s">
        <v>191</v>
      </c>
      <c r="I485" s="7">
        <v>56.1</v>
      </c>
      <c r="J485" s="7" t="s">
        <v>191</v>
      </c>
      <c r="K485" s="7">
        <v>53.6</v>
      </c>
      <c r="L485" s="7" t="s">
        <v>191</v>
      </c>
      <c r="M485" s="7">
        <v>20.100000000000001</v>
      </c>
      <c r="N485" s="7" t="s">
        <v>191</v>
      </c>
      <c r="O485" s="7" t="s">
        <v>420</v>
      </c>
    </row>
    <row r="486" spans="1:15">
      <c r="A486" s="8" t="s">
        <v>766</v>
      </c>
      <c r="B486" s="8" t="s">
        <v>766</v>
      </c>
      <c r="C486" s="9" t="s">
        <v>1257</v>
      </c>
      <c r="D486" s="9" t="s">
        <v>195</v>
      </c>
      <c r="E486" s="7">
        <v>58.7</v>
      </c>
      <c r="F486" s="7" t="s">
        <v>191</v>
      </c>
      <c r="G486" s="7">
        <v>55.5</v>
      </c>
      <c r="H486" s="7" t="s">
        <v>191</v>
      </c>
      <c r="I486" s="7">
        <v>91.6</v>
      </c>
      <c r="J486" s="7" t="s">
        <v>1476</v>
      </c>
      <c r="K486" s="7">
        <v>80.400000000000006</v>
      </c>
      <c r="L486" s="7" t="s">
        <v>286</v>
      </c>
      <c r="M486" s="7">
        <v>54</v>
      </c>
      <c r="N486" s="7" t="s">
        <v>748</v>
      </c>
      <c r="O486" s="7" t="s">
        <v>420</v>
      </c>
    </row>
    <row r="487" spans="1:15">
      <c r="A487" s="8" t="s">
        <v>766</v>
      </c>
      <c r="B487" s="8" t="s">
        <v>766</v>
      </c>
      <c r="C487" s="9" t="s">
        <v>1258</v>
      </c>
      <c r="D487" s="9" t="s">
        <v>85</v>
      </c>
      <c r="E487" s="7">
        <v>64.900000000000006</v>
      </c>
      <c r="F487" s="7" t="s">
        <v>1805</v>
      </c>
      <c r="G487" s="7">
        <v>51.5</v>
      </c>
      <c r="H487" s="7" t="s">
        <v>191</v>
      </c>
      <c r="I487" s="7">
        <v>84</v>
      </c>
      <c r="J487" s="7" t="s">
        <v>375</v>
      </c>
      <c r="K487" s="7">
        <v>73.3</v>
      </c>
      <c r="L487" s="7" t="s">
        <v>864</v>
      </c>
      <c r="M487" s="7">
        <v>37</v>
      </c>
      <c r="N487" s="7" t="s">
        <v>191</v>
      </c>
      <c r="O487" s="7" t="s">
        <v>420</v>
      </c>
    </row>
    <row r="488" spans="1:15">
      <c r="A488" s="8" t="s">
        <v>766</v>
      </c>
      <c r="B488" s="8" t="s">
        <v>766</v>
      </c>
      <c r="C488" s="9" t="s">
        <v>1312</v>
      </c>
      <c r="D488" s="9" t="s">
        <v>85</v>
      </c>
      <c r="E488" s="7">
        <v>65.2</v>
      </c>
      <c r="F488" s="7" t="s">
        <v>942</v>
      </c>
      <c r="G488" s="7">
        <v>44.8</v>
      </c>
      <c r="H488" s="7" t="s">
        <v>191</v>
      </c>
      <c r="I488" s="7">
        <v>86.9</v>
      </c>
      <c r="J488" s="7" t="s">
        <v>619</v>
      </c>
      <c r="K488" s="7">
        <v>80.400000000000006</v>
      </c>
      <c r="L488" s="7" t="s">
        <v>286</v>
      </c>
      <c r="M488" s="7">
        <v>55.9</v>
      </c>
      <c r="N488" s="7" t="s">
        <v>571</v>
      </c>
      <c r="O488" s="7" t="s">
        <v>420</v>
      </c>
    </row>
    <row r="489" spans="1:15">
      <c r="A489" s="8" t="s">
        <v>766</v>
      </c>
      <c r="B489" s="8" t="s">
        <v>420</v>
      </c>
      <c r="C489" s="9" t="s">
        <v>1317</v>
      </c>
      <c r="D489" s="9" t="s">
        <v>551</v>
      </c>
      <c r="E489" s="7">
        <v>66.8</v>
      </c>
      <c r="F489" s="7" t="s">
        <v>609</v>
      </c>
      <c r="G489" s="7">
        <v>58.1</v>
      </c>
      <c r="H489" s="7" t="s">
        <v>622</v>
      </c>
      <c r="I489" s="7">
        <v>65.8</v>
      </c>
      <c r="J489" s="7" t="s">
        <v>191</v>
      </c>
      <c r="K489" s="7">
        <v>57.9</v>
      </c>
      <c r="L489" s="7" t="s">
        <v>191</v>
      </c>
      <c r="M489" s="7">
        <v>41.2</v>
      </c>
      <c r="N489" s="7" t="s">
        <v>191</v>
      </c>
      <c r="O489" s="7" t="s">
        <v>420</v>
      </c>
    </row>
    <row r="490" spans="1:15">
      <c r="A490" s="8" t="s">
        <v>766</v>
      </c>
      <c r="B490" s="8" t="s">
        <v>1018</v>
      </c>
      <c r="C490" s="9" t="s">
        <v>1318</v>
      </c>
      <c r="D490" s="9" t="s">
        <v>188</v>
      </c>
      <c r="E490" s="7">
        <v>66.599999999999994</v>
      </c>
      <c r="F490" s="7" t="s">
        <v>264</v>
      </c>
      <c r="G490" s="7">
        <v>70.599999999999994</v>
      </c>
      <c r="H490" s="7" t="s">
        <v>1812</v>
      </c>
      <c r="I490" s="7">
        <v>43.5</v>
      </c>
      <c r="J490" s="7" t="s">
        <v>191</v>
      </c>
      <c r="K490" s="7">
        <v>39.200000000000003</v>
      </c>
      <c r="L490" s="7" t="s">
        <v>191</v>
      </c>
      <c r="M490" s="7">
        <v>30.3</v>
      </c>
      <c r="N490" s="7" t="s">
        <v>191</v>
      </c>
      <c r="O490" s="7" t="s">
        <v>420</v>
      </c>
    </row>
    <row r="491" spans="1:15">
      <c r="A491" s="8" t="s">
        <v>766</v>
      </c>
      <c r="B491" s="8">
        <v>397</v>
      </c>
      <c r="C491" s="9" t="s">
        <v>1085</v>
      </c>
      <c r="D491" s="9" t="s">
        <v>188</v>
      </c>
      <c r="E491" s="7">
        <v>66.3</v>
      </c>
      <c r="F491" s="7" t="s">
        <v>521</v>
      </c>
      <c r="G491" s="7">
        <v>62.4</v>
      </c>
      <c r="H491" s="7" t="s">
        <v>786</v>
      </c>
      <c r="I491" s="7">
        <v>65.2</v>
      </c>
      <c r="J491" s="7" t="s">
        <v>191</v>
      </c>
      <c r="K491" s="7">
        <v>52.7</v>
      </c>
      <c r="L491" s="7" t="s">
        <v>191</v>
      </c>
      <c r="M491" s="7">
        <v>26.7</v>
      </c>
      <c r="N491" s="7" t="s">
        <v>191</v>
      </c>
      <c r="O491" s="7" t="s">
        <v>420</v>
      </c>
    </row>
    <row r="492" spans="1:15">
      <c r="A492" s="8" t="s">
        <v>766</v>
      </c>
      <c r="B492" s="8">
        <v>358</v>
      </c>
      <c r="C492" s="9" t="s">
        <v>1194</v>
      </c>
      <c r="D492" s="9" t="s">
        <v>1195</v>
      </c>
      <c r="E492" s="7">
        <v>71.599999999999994</v>
      </c>
      <c r="F492" s="7" t="s">
        <v>167</v>
      </c>
      <c r="G492" s="7">
        <v>52.4</v>
      </c>
      <c r="H492" s="7" t="s">
        <v>191</v>
      </c>
      <c r="I492" s="7">
        <v>62.5</v>
      </c>
      <c r="J492" s="7" t="s">
        <v>191</v>
      </c>
      <c r="K492" s="7">
        <v>53.6</v>
      </c>
      <c r="L492" s="7" t="s">
        <v>191</v>
      </c>
      <c r="M492" s="7">
        <v>43.1</v>
      </c>
      <c r="N492" s="7" t="s">
        <v>1158</v>
      </c>
      <c r="O492" s="7" t="s">
        <v>420</v>
      </c>
    </row>
    <row r="493" spans="1:15">
      <c r="A493" s="8" t="s">
        <v>766</v>
      </c>
      <c r="B493" s="8" t="s">
        <v>420</v>
      </c>
      <c r="C493" s="9" t="s">
        <v>3072</v>
      </c>
      <c r="D493" s="9" t="s">
        <v>205</v>
      </c>
      <c r="E493" s="7">
        <v>67.2</v>
      </c>
      <c r="F493" s="7" t="s">
        <v>685</v>
      </c>
      <c r="G493" s="7">
        <v>70.099999999999994</v>
      </c>
      <c r="H493" s="7" t="s">
        <v>1824</v>
      </c>
      <c r="I493" s="7">
        <v>41.1</v>
      </c>
      <c r="J493" s="7" t="s">
        <v>191</v>
      </c>
      <c r="K493" s="7">
        <v>35.799999999999997</v>
      </c>
      <c r="L493" s="7" t="s">
        <v>191</v>
      </c>
      <c r="M493" s="7">
        <v>26.6</v>
      </c>
      <c r="N493" s="7" t="s">
        <v>191</v>
      </c>
      <c r="O493" s="7" t="s">
        <v>420</v>
      </c>
    </row>
    <row r="494" spans="1:15">
      <c r="A494" s="8" t="s">
        <v>766</v>
      </c>
      <c r="B494" s="8">
        <v>377</v>
      </c>
      <c r="C494" s="9" t="s">
        <v>1078</v>
      </c>
      <c r="D494" s="9" t="s">
        <v>188</v>
      </c>
      <c r="E494" s="7">
        <v>65.8</v>
      </c>
      <c r="F494" s="7" t="s">
        <v>929</v>
      </c>
      <c r="G494" s="7">
        <v>72.8</v>
      </c>
      <c r="H494" s="7" t="s">
        <v>944</v>
      </c>
      <c r="I494" s="7">
        <v>42.7</v>
      </c>
      <c r="J494" s="7" t="s">
        <v>191</v>
      </c>
      <c r="K494" s="7">
        <v>39.200000000000003</v>
      </c>
      <c r="L494" s="7" t="s">
        <v>191</v>
      </c>
      <c r="M494" s="7">
        <v>15.6</v>
      </c>
      <c r="N494" s="7" t="s">
        <v>191</v>
      </c>
      <c r="O494" s="7" t="s">
        <v>420</v>
      </c>
    </row>
    <row r="495" spans="1:15">
      <c r="A495" s="8" t="s">
        <v>766</v>
      </c>
      <c r="B495" s="8" t="s">
        <v>1186</v>
      </c>
      <c r="C495" s="9" t="s">
        <v>1034</v>
      </c>
      <c r="D495" s="9" t="s">
        <v>205</v>
      </c>
      <c r="E495" s="7">
        <v>63.6</v>
      </c>
      <c r="F495" s="7" t="s">
        <v>191</v>
      </c>
      <c r="G495" s="7">
        <v>66.599999999999994</v>
      </c>
      <c r="H495" s="7" t="s">
        <v>343</v>
      </c>
      <c r="I495" s="7">
        <v>65.3</v>
      </c>
      <c r="J495" s="7" t="s">
        <v>191</v>
      </c>
      <c r="K495" s="7">
        <v>53.6</v>
      </c>
      <c r="L495" s="7" t="s">
        <v>191</v>
      </c>
      <c r="M495" s="7">
        <v>33.299999999999997</v>
      </c>
      <c r="N495" s="7" t="s">
        <v>191</v>
      </c>
      <c r="O495" s="7" t="s">
        <v>420</v>
      </c>
    </row>
    <row r="496" spans="1:15">
      <c r="A496" s="8" t="s">
        <v>766</v>
      </c>
      <c r="B496" s="8">
        <v>382</v>
      </c>
      <c r="C496" s="9" t="s">
        <v>1027</v>
      </c>
      <c r="D496" s="9" t="s">
        <v>356</v>
      </c>
      <c r="E496" s="7">
        <v>53.3</v>
      </c>
      <c r="F496" s="7" t="s">
        <v>191</v>
      </c>
      <c r="G496" s="7">
        <v>69.599999999999994</v>
      </c>
      <c r="H496" s="7" t="s">
        <v>374</v>
      </c>
      <c r="I496" s="7">
        <v>82.1</v>
      </c>
      <c r="J496" s="7" t="s">
        <v>265</v>
      </c>
      <c r="K496" s="7">
        <v>74.599999999999994</v>
      </c>
      <c r="L496" s="7" t="s">
        <v>1862</v>
      </c>
      <c r="M496" s="7">
        <v>64.599999999999994</v>
      </c>
      <c r="N496" s="7" t="s">
        <v>145</v>
      </c>
      <c r="O496" s="7" t="s">
        <v>420</v>
      </c>
    </row>
    <row r="497" spans="1:15">
      <c r="A497" s="8" t="s">
        <v>766</v>
      </c>
      <c r="B497" s="8" t="s">
        <v>1186</v>
      </c>
      <c r="C497" s="9" t="s">
        <v>1326</v>
      </c>
      <c r="D497" s="9" t="s">
        <v>1251</v>
      </c>
      <c r="E497" s="7">
        <v>63.1</v>
      </c>
      <c r="F497" s="7" t="s">
        <v>191</v>
      </c>
      <c r="G497" s="7">
        <v>71</v>
      </c>
      <c r="H497" s="7" t="s">
        <v>185</v>
      </c>
      <c r="I497" s="7">
        <v>53.5</v>
      </c>
      <c r="J497" s="7" t="s">
        <v>191</v>
      </c>
      <c r="K497" s="7">
        <v>48.5</v>
      </c>
      <c r="L497" s="7" t="s">
        <v>191</v>
      </c>
      <c r="M497" s="7">
        <v>25</v>
      </c>
      <c r="N497" s="7" t="s">
        <v>191</v>
      </c>
      <c r="O497" s="7" t="s">
        <v>420</v>
      </c>
    </row>
    <row r="498" spans="1:15">
      <c r="A498" s="8" t="s">
        <v>766</v>
      </c>
      <c r="B498" s="8" t="s">
        <v>766</v>
      </c>
      <c r="C498" s="9" t="s">
        <v>1707</v>
      </c>
      <c r="D498" s="9" t="s">
        <v>778</v>
      </c>
      <c r="E498" s="7">
        <v>64.7</v>
      </c>
      <c r="F498" s="7" t="s">
        <v>1825</v>
      </c>
      <c r="G498" s="7">
        <v>56.6</v>
      </c>
      <c r="H498" s="7" t="s">
        <v>191</v>
      </c>
      <c r="I498" s="7">
        <v>80.7</v>
      </c>
      <c r="J498" s="7" t="s">
        <v>1269</v>
      </c>
      <c r="K498" s="7">
        <v>65.5</v>
      </c>
      <c r="L498" s="7" t="s">
        <v>191</v>
      </c>
      <c r="M498" s="7">
        <v>41.6</v>
      </c>
      <c r="N498" s="7" t="s">
        <v>191</v>
      </c>
      <c r="O498" s="7" t="s">
        <v>420</v>
      </c>
    </row>
    <row r="499" spans="1:15">
      <c r="A499" s="8" t="s">
        <v>766</v>
      </c>
      <c r="B499" s="8" t="s">
        <v>1018</v>
      </c>
      <c r="C499" s="9" t="s">
        <v>1264</v>
      </c>
      <c r="D499" s="9" t="s">
        <v>318</v>
      </c>
      <c r="E499" s="7">
        <v>66.599999999999994</v>
      </c>
      <c r="F499" s="7" t="s">
        <v>264</v>
      </c>
      <c r="G499" s="7">
        <v>53.5</v>
      </c>
      <c r="H499" s="7" t="s">
        <v>191</v>
      </c>
      <c r="I499" s="7">
        <v>69.400000000000006</v>
      </c>
      <c r="J499" s="7" t="s">
        <v>191</v>
      </c>
      <c r="K499" s="7">
        <v>65.5</v>
      </c>
      <c r="L499" s="7" t="s">
        <v>191</v>
      </c>
      <c r="M499" s="7">
        <v>46.2</v>
      </c>
      <c r="N499" s="7" t="s">
        <v>150</v>
      </c>
      <c r="O499" s="7" t="s">
        <v>420</v>
      </c>
    </row>
    <row r="500" spans="1:15">
      <c r="A500" s="8" t="s">
        <v>766</v>
      </c>
      <c r="B500" s="8" t="s">
        <v>1018</v>
      </c>
      <c r="C500" s="9" t="s">
        <v>865</v>
      </c>
      <c r="D500" s="9" t="s">
        <v>148</v>
      </c>
      <c r="E500" s="7">
        <v>61.6</v>
      </c>
      <c r="F500" s="7" t="s">
        <v>191</v>
      </c>
      <c r="G500" s="7">
        <v>56.6</v>
      </c>
      <c r="H500" s="7" t="s">
        <v>191</v>
      </c>
      <c r="I500" s="7">
        <v>81.900000000000006</v>
      </c>
      <c r="J500" s="7" t="s">
        <v>1853</v>
      </c>
      <c r="K500" s="7">
        <v>72.8</v>
      </c>
      <c r="L500" s="7" t="s">
        <v>786</v>
      </c>
      <c r="M500" s="7">
        <v>61.9</v>
      </c>
      <c r="N500" s="7" t="s">
        <v>469</v>
      </c>
      <c r="O500" s="7" t="s">
        <v>420</v>
      </c>
    </row>
    <row r="501" spans="1:15">
      <c r="A501" s="8" t="s">
        <v>766</v>
      </c>
      <c r="B501" s="8">
        <v>351</v>
      </c>
      <c r="C501" s="9" t="s">
        <v>690</v>
      </c>
      <c r="D501" s="9" t="s">
        <v>85</v>
      </c>
      <c r="E501" s="7">
        <v>61</v>
      </c>
      <c r="F501" s="7" t="s">
        <v>191</v>
      </c>
      <c r="G501" s="7">
        <v>56.1</v>
      </c>
      <c r="H501" s="7" t="s">
        <v>191</v>
      </c>
      <c r="I501" s="7">
        <v>88.6</v>
      </c>
      <c r="J501" s="7" t="s">
        <v>607</v>
      </c>
      <c r="K501" s="7">
        <v>80.400000000000006</v>
      </c>
      <c r="L501" s="7" t="s">
        <v>286</v>
      </c>
      <c r="M501" s="7">
        <v>48.4</v>
      </c>
      <c r="N501" s="7" t="s">
        <v>202</v>
      </c>
      <c r="O501" s="7" t="s">
        <v>420</v>
      </c>
    </row>
    <row r="502" spans="1:15">
      <c r="A502" s="8" t="s">
        <v>766</v>
      </c>
      <c r="B502" s="8" t="s">
        <v>766</v>
      </c>
      <c r="C502" s="9" t="s">
        <v>1009</v>
      </c>
      <c r="D502" s="9" t="s">
        <v>778</v>
      </c>
      <c r="E502" s="7">
        <v>62.4</v>
      </c>
      <c r="F502" s="7" t="s">
        <v>191</v>
      </c>
      <c r="G502" s="7">
        <v>51</v>
      </c>
      <c r="H502" s="7" t="s">
        <v>191</v>
      </c>
      <c r="I502" s="7">
        <v>80</v>
      </c>
      <c r="J502" s="7" t="s">
        <v>1870</v>
      </c>
      <c r="K502" s="7">
        <v>76.3</v>
      </c>
      <c r="L502" s="7" t="s">
        <v>759</v>
      </c>
      <c r="M502" s="7">
        <v>66.8</v>
      </c>
      <c r="N502" s="7" t="s">
        <v>2050</v>
      </c>
      <c r="O502" s="7" t="s">
        <v>420</v>
      </c>
    </row>
    <row r="503" spans="1:15">
      <c r="A503" s="8" t="s">
        <v>766</v>
      </c>
      <c r="B503" s="8" t="s">
        <v>1018</v>
      </c>
      <c r="C503" s="9" t="s">
        <v>2151</v>
      </c>
      <c r="D503" s="9" t="s">
        <v>275</v>
      </c>
      <c r="E503" s="7">
        <v>63.1</v>
      </c>
      <c r="F503" s="7" t="s">
        <v>191</v>
      </c>
      <c r="G503" s="7">
        <v>54.9</v>
      </c>
      <c r="H503" s="7" t="s">
        <v>191</v>
      </c>
      <c r="I503" s="7">
        <v>83.7</v>
      </c>
      <c r="J503" s="7" t="s">
        <v>605</v>
      </c>
      <c r="K503" s="7">
        <v>71.900000000000006</v>
      </c>
      <c r="L503" s="7" t="s">
        <v>905</v>
      </c>
      <c r="M503" s="7">
        <v>54</v>
      </c>
      <c r="N503" s="7" t="s">
        <v>748</v>
      </c>
      <c r="O503" s="7" t="s">
        <v>420</v>
      </c>
    </row>
    <row r="504" spans="1:15">
      <c r="A504" s="8" t="s">
        <v>766</v>
      </c>
      <c r="B504" s="8" t="s">
        <v>766</v>
      </c>
      <c r="C504" s="9" t="s">
        <v>715</v>
      </c>
      <c r="D504" s="9" t="s">
        <v>275</v>
      </c>
      <c r="E504" s="7">
        <v>59.9</v>
      </c>
      <c r="F504" s="7" t="s">
        <v>191</v>
      </c>
      <c r="G504" s="7">
        <v>58.4</v>
      </c>
      <c r="H504" s="7" t="s">
        <v>911</v>
      </c>
      <c r="I504" s="7">
        <v>81.3</v>
      </c>
      <c r="J504" s="7" t="s">
        <v>1287</v>
      </c>
      <c r="K504" s="7">
        <v>73.3</v>
      </c>
      <c r="L504" s="7" t="s">
        <v>864</v>
      </c>
      <c r="M504" s="7">
        <v>53.5</v>
      </c>
      <c r="N504" s="7" t="s">
        <v>507</v>
      </c>
      <c r="O504" s="7" t="s">
        <v>420</v>
      </c>
    </row>
    <row r="505" spans="1:15">
      <c r="A505" s="8" t="s">
        <v>766</v>
      </c>
      <c r="B505" s="8">
        <v>377</v>
      </c>
      <c r="C505" s="9" t="s">
        <v>1145</v>
      </c>
      <c r="D505" s="9" t="s">
        <v>85</v>
      </c>
      <c r="E505" s="7">
        <v>63.2</v>
      </c>
      <c r="F505" s="7" t="s">
        <v>191</v>
      </c>
      <c r="G505" s="7">
        <v>53.3</v>
      </c>
      <c r="H505" s="7" t="s">
        <v>191</v>
      </c>
      <c r="I505" s="7">
        <v>89.7</v>
      </c>
      <c r="J505" s="7" t="s">
        <v>472</v>
      </c>
      <c r="K505" s="7">
        <v>73.3</v>
      </c>
      <c r="L505" s="7" t="s">
        <v>864</v>
      </c>
      <c r="M505" s="7">
        <v>44.2</v>
      </c>
      <c r="N505" s="7" t="s">
        <v>2509</v>
      </c>
      <c r="O505" s="7" t="s">
        <v>420</v>
      </c>
    </row>
    <row r="506" spans="1:15">
      <c r="A506" s="8" t="s">
        <v>766</v>
      </c>
      <c r="B506" s="8" t="s">
        <v>1018</v>
      </c>
      <c r="C506" s="9" t="s">
        <v>2162</v>
      </c>
      <c r="D506" s="9" t="s">
        <v>85</v>
      </c>
      <c r="E506" s="7">
        <v>62.9</v>
      </c>
      <c r="F506" s="7" t="s">
        <v>191</v>
      </c>
      <c r="G506" s="7">
        <v>51.1</v>
      </c>
      <c r="H506" s="7" t="s">
        <v>191</v>
      </c>
      <c r="I506" s="7">
        <v>88.9</v>
      </c>
      <c r="J506" s="7" t="s">
        <v>126</v>
      </c>
      <c r="K506" s="7">
        <v>80.7</v>
      </c>
      <c r="L506" s="7" t="s">
        <v>1837</v>
      </c>
      <c r="M506" s="7">
        <v>56</v>
      </c>
      <c r="N506" s="7" t="s">
        <v>614</v>
      </c>
      <c r="O506" s="7" t="s">
        <v>420</v>
      </c>
    </row>
    <row r="507" spans="1:15">
      <c r="A507" s="8" t="s">
        <v>766</v>
      </c>
      <c r="B507" s="8" t="s">
        <v>1018</v>
      </c>
      <c r="C507" s="9" t="s">
        <v>1066</v>
      </c>
      <c r="D507" s="9" t="s">
        <v>1067</v>
      </c>
      <c r="E507" s="7">
        <v>63.3</v>
      </c>
      <c r="F507" s="7" t="s">
        <v>191</v>
      </c>
      <c r="G507" s="7">
        <v>53.2</v>
      </c>
      <c r="H507" s="7" t="s">
        <v>191</v>
      </c>
      <c r="I507" s="7">
        <v>79.599999999999994</v>
      </c>
      <c r="J507" s="7" t="s">
        <v>481</v>
      </c>
      <c r="K507" s="7">
        <v>68.900000000000006</v>
      </c>
      <c r="L507" s="7" t="s">
        <v>1817</v>
      </c>
      <c r="M507" s="7">
        <v>67.7</v>
      </c>
      <c r="N507" s="7" t="s">
        <v>1654</v>
      </c>
      <c r="O507" s="7" t="s">
        <v>420</v>
      </c>
    </row>
    <row r="508" spans="1:15">
      <c r="A508" s="8" t="s">
        <v>766</v>
      </c>
      <c r="B508" s="8" t="s">
        <v>1018</v>
      </c>
      <c r="C508" s="9" t="s">
        <v>1146</v>
      </c>
      <c r="D508" s="9" t="s">
        <v>444</v>
      </c>
      <c r="E508" s="7">
        <v>65.400000000000006</v>
      </c>
      <c r="F508" s="7" t="s">
        <v>418</v>
      </c>
      <c r="G508" s="7">
        <v>46.1</v>
      </c>
      <c r="H508" s="7" t="s">
        <v>191</v>
      </c>
      <c r="I508" s="7">
        <v>87.6</v>
      </c>
      <c r="J508" s="7" t="s">
        <v>563</v>
      </c>
      <c r="K508" s="7">
        <v>77.5</v>
      </c>
      <c r="L508" s="7" t="s">
        <v>986</v>
      </c>
      <c r="M508" s="7">
        <v>65.7</v>
      </c>
      <c r="N508" s="7" t="s">
        <v>979</v>
      </c>
      <c r="O508" s="7" t="s">
        <v>420</v>
      </c>
    </row>
    <row r="509" spans="1:15">
      <c r="A509" s="8" t="s">
        <v>766</v>
      </c>
      <c r="B509" s="8">
        <v>341</v>
      </c>
      <c r="C509" s="9" t="s">
        <v>1461</v>
      </c>
      <c r="D509" s="9" t="s">
        <v>228</v>
      </c>
      <c r="E509" s="7">
        <v>59.3</v>
      </c>
      <c r="F509" s="7" t="s">
        <v>191</v>
      </c>
      <c r="G509" s="7">
        <v>55.4</v>
      </c>
      <c r="H509" s="7" t="s">
        <v>191</v>
      </c>
      <c r="I509" s="7">
        <v>90</v>
      </c>
      <c r="J509" s="7" t="s">
        <v>235</v>
      </c>
      <c r="K509" s="7">
        <v>80.400000000000006</v>
      </c>
      <c r="L509" s="7" t="s">
        <v>286</v>
      </c>
      <c r="M509" s="7">
        <v>69.3</v>
      </c>
      <c r="N509" s="7" t="s">
        <v>465</v>
      </c>
      <c r="O509" s="7" t="s">
        <v>420</v>
      </c>
    </row>
    <row r="510" spans="1:15">
      <c r="A510" s="8" t="s">
        <v>766</v>
      </c>
      <c r="B510" s="8" t="s">
        <v>1018</v>
      </c>
      <c r="C510" s="9" t="s">
        <v>978</v>
      </c>
      <c r="D510" s="9" t="s">
        <v>195</v>
      </c>
      <c r="E510" s="7">
        <v>62.6</v>
      </c>
      <c r="F510" s="7" t="s">
        <v>191</v>
      </c>
      <c r="G510" s="7">
        <v>51</v>
      </c>
      <c r="H510" s="7" t="s">
        <v>191</v>
      </c>
      <c r="I510" s="7">
        <v>82.5</v>
      </c>
      <c r="J510" s="7" t="s">
        <v>905</v>
      </c>
      <c r="K510" s="7">
        <v>74.2</v>
      </c>
      <c r="L510" s="7" t="s">
        <v>1785</v>
      </c>
      <c r="M510" s="7">
        <v>71.599999999999994</v>
      </c>
      <c r="N510" s="7" t="s">
        <v>231</v>
      </c>
      <c r="O510" s="7" t="s">
        <v>420</v>
      </c>
    </row>
    <row r="511" spans="1:15">
      <c r="A511" s="8" t="s">
        <v>766</v>
      </c>
      <c r="B511" s="8" t="s">
        <v>766</v>
      </c>
      <c r="C511" s="9" t="s">
        <v>920</v>
      </c>
      <c r="D511" s="9" t="s">
        <v>209</v>
      </c>
      <c r="E511" s="7">
        <v>65.900000000000006</v>
      </c>
      <c r="F511" s="7" t="s">
        <v>567</v>
      </c>
      <c r="G511" s="7">
        <v>46.2</v>
      </c>
      <c r="H511" s="7" t="s">
        <v>191</v>
      </c>
      <c r="I511" s="7">
        <v>85.8</v>
      </c>
      <c r="J511" s="7" t="s">
        <v>273</v>
      </c>
      <c r="K511" s="7">
        <v>74.2</v>
      </c>
      <c r="L511" s="7" t="s">
        <v>1785</v>
      </c>
      <c r="M511" s="7">
        <v>51.4</v>
      </c>
      <c r="N511" s="7" t="s">
        <v>1233</v>
      </c>
      <c r="O511" s="7" t="s">
        <v>420</v>
      </c>
    </row>
    <row r="512" spans="1:15">
      <c r="A512" s="8" t="s">
        <v>1186</v>
      </c>
      <c r="B512" s="8" t="s">
        <v>1186</v>
      </c>
      <c r="C512" s="9" t="s">
        <v>1285</v>
      </c>
      <c r="D512" s="9" t="s">
        <v>770</v>
      </c>
      <c r="E512" s="7">
        <v>58.9</v>
      </c>
      <c r="F512" s="7" t="s">
        <v>191</v>
      </c>
      <c r="G512" s="7">
        <v>61.7</v>
      </c>
      <c r="H512" s="7" t="s">
        <v>2972</v>
      </c>
      <c r="I512" s="7">
        <v>71.900000000000006</v>
      </c>
      <c r="J512" s="7" t="s">
        <v>191</v>
      </c>
      <c r="K512" s="7">
        <v>61.6</v>
      </c>
      <c r="L512" s="7" t="s">
        <v>191</v>
      </c>
      <c r="M512" s="7">
        <v>41.7</v>
      </c>
      <c r="N512" s="7" t="s">
        <v>191</v>
      </c>
      <c r="O512" s="7" t="s">
        <v>420</v>
      </c>
    </row>
    <row r="513" spans="1:15">
      <c r="A513" s="8" t="s">
        <v>1186</v>
      </c>
      <c r="B513" s="8" t="s">
        <v>420</v>
      </c>
      <c r="C513" s="9" t="s">
        <v>1977</v>
      </c>
      <c r="D513" s="9" t="s">
        <v>770</v>
      </c>
      <c r="E513" s="7">
        <v>58.8</v>
      </c>
      <c r="F513" s="7" t="s">
        <v>191</v>
      </c>
      <c r="G513" s="7">
        <v>58</v>
      </c>
      <c r="H513" s="7" t="s">
        <v>191</v>
      </c>
      <c r="I513" s="7">
        <v>78.900000000000006</v>
      </c>
      <c r="J513" s="7" t="s">
        <v>1832</v>
      </c>
      <c r="K513" s="7">
        <v>66.099999999999994</v>
      </c>
      <c r="L513" s="7" t="s">
        <v>191</v>
      </c>
      <c r="M513" s="7">
        <v>51.2</v>
      </c>
      <c r="N513" s="7" t="s">
        <v>224</v>
      </c>
      <c r="O513" s="7" t="s">
        <v>420</v>
      </c>
    </row>
    <row r="514" spans="1:15">
      <c r="A514" s="8" t="s">
        <v>1186</v>
      </c>
      <c r="B514" s="8" t="s">
        <v>420</v>
      </c>
      <c r="C514" s="9" t="s">
        <v>2178</v>
      </c>
      <c r="D514" s="9" t="s">
        <v>422</v>
      </c>
      <c r="E514" s="7">
        <v>68.2</v>
      </c>
      <c r="F514" s="7" t="s">
        <v>1888</v>
      </c>
      <c r="G514" s="7">
        <v>60.9</v>
      </c>
      <c r="H514" s="7" t="s">
        <v>1855</v>
      </c>
      <c r="I514" s="7">
        <v>53.8</v>
      </c>
      <c r="J514" s="7" t="s">
        <v>191</v>
      </c>
      <c r="K514" s="7">
        <v>43.6</v>
      </c>
      <c r="L514" s="7" t="s">
        <v>191</v>
      </c>
      <c r="M514" s="7">
        <v>14</v>
      </c>
      <c r="N514" s="7" t="s">
        <v>191</v>
      </c>
      <c r="O514" s="7" t="s">
        <v>420</v>
      </c>
    </row>
    <row r="515" spans="1:15">
      <c r="A515" s="8" t="s">
        <v>1186</v>
      </c>
      <c r="B515" s="8" t="s">
        <v>420</v>
      </c>
      <c r="C515" s="9" t="s">
        <v>2140</v>
      </c>
      <c r="D515" s="9" t="s">
        <v>736</v>
      </c>
      <c r="E515" s="7">
        <v>66.8</v>
      </c>
      <c r="F515" s="7" t="s">
        <v>609</v>
      </c>
      <c r="G515" s="7">
        <v>54.7</v>
      </c>
      <c r="H515" s="7" t="s">
        <v>191</v>
      </c>
      <c r="I515" s="7">
        <v>64.599999999999994</v>
      </c>
      <c r="J515" s="7" t="s">
        <v>191</v>
      </c>
      <c r="K515" s="7">
        <v>57.1</v>
      </c>
      <c r="L515" s="7" t="s">
        <v>191</v>
      </c>
      <c r="M515" s="7">
        <v>30.1</v>
      </c>
      <c r="N515" s="7" t="s">
        <v>191</v>
      </c>
      <c r="O515" s="7" t="s">
        <v>420</v>
      </c>
    </row>
    <row r="516" spans="1:15">
      <c r="A516" s="8" t="s">
        <v>1186</v>
      </c>
      <c r="B516" s="8" t="s">
        <v>766</v>
      </c>
      <c r="C516" s="9" t="s">
        <v>1527</v>
      </c>
      <c r="D516" s="9" t="s">
        <v>90</v>
      </c>
      <c r="E516" s="7">
        <v>57.4</v>
      </c>
      <c r="F516" s="7" t="s">
        <v>191</v>
      </c>
      <c r="G516" s="7">
        <v>54.7</v>
      </c>
      <c r="H516" s="7" t="s">
        <v>191</v>
      </c>
      <c r="I516" s="7">
        <v>89.3</v>
      </c>
      <c r="J516" s="7" t="s">
        <v>409</v>
      </c>
      <c r="K516" s="7">
        <v>77.8</v>
      </c>
      <c r="L516" s="7" t="s">
        <v>210</v>
      </c>
      <c r="M516" s="7">
        <v>64.599999999999994</v>
      </c>
      <c r="N516" s="7" t="s">
        <v>145</v>
      </c>
      <c r="O516" s="7" t="s">
        <v>420</v>
      </c>
    </row>
    <row r="517" spans="1:15">
      <c r="A517" s="8" t="s">
        <v>1186</v>
      </c>
      <c r="B517" s="8" t="s">
        <v>1018</v>
      </c>
      <c r="C517" s="9" t="s">
        <v>1231</v>
      </c>
      <c r="D517" s="9" t="s">
        <v>143</v>
      </c>
      <c r="E517" s="7">
        <v>58.8</v>
      </c>
      <c r="F517" s="7" t="s">
        <v>191</v>
      </c>
      <c r="G517" s="7">
        <v>58</v>
      </c>
      <c r="H517" s="7" t="s">
        <v>191</v>
      </c>
      <c r="I517" s="7">
        <v>82</v>
      </c>
      <c r="J517" s="7" t="s">
        <v>467</v>
      </c>
      <c r="K517" s="7">
        <v>73.3</v>
      </c>
      <c r="L517" s="7" t="s">
        <v>864</v>
      </c>
      <c r="M517" s="7">
        <v>49.4</v>
      </c>
      <c r="N517" s="7" t="s">
        <v>1920</v>
      </c>
      <c r="O517" s="7" t="s">
        <v>420</v>
      </c>
    </row>
    <row r="518" spans="1:15">
      <c r="A518" s="8" t="s">
        <v>1186</v>
      </c>
      <c r="B518" s="8">
        <v>354</v>
      </c>
      <c r="C518" s="9" t="s">
        <v>1435</v>
      </c>
      <c r="D518" s="9" t="s">
        <v>368</v>
      </c>
      <c r="E518" s="7">
        <v>62</v>
      </c>
      <c r="F518" s="7" t="s">
        <v>191</v>
      </c>
      <c r="G518" s="7">
        <v>56.5</v>
      </c>
      <c r="H518" s="7" t="s">
        <v>191</v>
      </c>
      <c r="I518" s="7">
        <v>86.3</v>
      </c>
      <c r="J518" s="7" t="s">
        <v>1834</v>
      </c>
      <c r="K518" s="7">
        <v>69.900000000000006</v>
      </c>
      <c r="L518" s="7" t="s">
        <v>872</v>
      </c>
      <c r="M518" s="7">
        <v>24</v>
      </c>
      <c r="N518" s="7" t="s">
        <v>191</v>
      </c>
      <c r="O518" s="7" t="s">
        <v>420</v>
      </c>
    </row>
    <row r="519" spans="1:15">
      <c r="A519" s="8" t="s">
        <v>1186</v>
      </c>
      <c r="B519" s="8" t="s">
        <v>1018</v>
      </c>
      <c r="C519" s="9" t="s">
        <v>803</v>
      </c>
      <c r="D519" s="9" t="s">
        <v>143</v>
      </c>
      <c r="E519" s="7">
        <v>58.9</v>
      </c>
      <c r="F519" s="7" t="s">
        <v>191</v>
      </c>
      <c r="G519" s="7">
        <v>54.2</v>
      </c>
      <c r="H519" s="7" t="s">
        <v>191</v>
      </c>
      <c r="I519" s="7">
        <v>83.6</v>
      </c>
      <c r="J519" s="7" t="s">
        <v>748</v>
      </c>
      <c r="K519" s="7">
        <v>76.3</v>
      </c>
      <c r="L519" s="7" t="s">
        <v>759</v>
      </c>
      <c r="M519" s="7">
        <v>58.8</v>
      </c>
      <c r="N519" s="7" t="s">
        <v>428</v>
      </c>
      <c r="O519" s="7" t="s">
        <v>420</v>
      </c>
    </row>
    <row r="520" spans="1:15">
      <c r="A520" s="8" t="s">
        <v>1186</v>
      </c>
      <c r="B520" s="8" t="s">
        <v>1018</v>
      </c>
      <c r="C520" s="9" t="s">
        <v>1234</v>
      </c>
      <c r="D520" s="9" t="s">
        <v>143</v>
      </c>
      <c r="E520" s="7">
        <v>57.5</v>
      </c>
      <c r="F520" s="7" t="s">
        <v>191</v>
      </c>
      <c r="G520" s="7">
        <v>58.9</v>
      </c>
      <c r="H520" s="7" t="s">
        <v>561</v>
      </c>
      <c r="I520" s="7">
        <v>84.1</v>
      </c>
      <c r="J520" s="7" t="s">
        <v>1845</v>
      </c>
      <c r="K520" s="7">
        <v>75</v>
      </c>
      <c r="L520" s="7" t="s">
        <v>635</v>
      </c>
      <c r="M520" s="7">
        <v>56.2</v>
      </c>
      <c r="N520" s="7" t="s">
        <v>378</v>
      </c>
      <c r="O520" s="7" t="s">
        <v>420</v>
      </c>
    </row>
    <row r="521" spans="1:15">
      <c r="A521" s="8" t="s">
        <v>1186</v>
      </c>
      <c r="B521" s="8" t="s">
        <v>1186</v>
      </c>
      <c r="C521" s="9" t="s">
        <v>2695</v>
      </c>
      <c r="D521" s="9" t="s">
        <v>736</v>
      </c>
      <c r="E521" s="7">
        <v>66.599999999999994</v>
      </c>
      <c r="F521" s="7" t="s">
        <v>264</v>
      </c>
      <c r="G521" s="7">
        <v>56.9</v>
      </c>
      <c r="H521" s="7" t="s">
        <v>191</v>
      </c>
      <c r="I521" s="7">
        <v>66.2</v>
      </c>
      <c r="J521" s="7" t="s">
        <v>191</v>
      </c>
      <c r="K521" s="7">
        <v>55.4</v>
      </c>
      <c r="L521" s="7" t="s">
        <v>191</v>
      </c>
      <c r="M521" s="7">
        <v>21.4</v>
      </c>
      <c r="N521" s="7" t="s">
        <v>191</v>
      </c>
      <c r="O521" s="7" t="s">
        <v>420</v>
      </c>
    </row>
    <row r="522" spans="1:15">
      <c r="A522" s="8" t="s">
        <v>1186</v>
      </c>
      <c r="B522" s="8" t="s">
        <v>766</v>
      </c>
      <c r="C522" s="9" t="s">
        <v>3073</v>
      </c>
      <c r="D522" s="9" t="s">
        <v>506</v>
      </c>
      <c r="E522" s="7">
        <v>61.6</v>
      </c>
      <c r="F522" s="7" t="s">
        <v>191</v>
      </c>
      <c r="G522" s="7">
        <v>72.400000000000006</v>
      </c>
      <c r="H522" s="7" t="s">
        <v>789</v>
      </c>
      <c r="I522" s="7">
        <v>55.3</v>
      </c>
      <c r="J522" s="7" t="s">
        <v>191</v>
      </c>
      <c r="K522" s="7">
        <v>47.3</v>
      </c>
      <c r="L522" s="7" t="s">
        <v>191</v>
      </c>
      <c r="M522" s="7">
        <v>22.5</v>
      </c>
      <c r="N522" s="7" t="s">
        <v>191</v>
      </c>
      <c r="O522" s="7" t="s">
        <v>420</v>
      </c>
    </row>
    <row r="523" spans="1:15">
      <c r="A523" s="8" t="s">
        <v>1186</v>
      </c>
      <c r="B523" s="8" t="s">
        <v>1018</v>
      </c>
      <c r="C523" s="9" t="s">
        <v>839</v>
      </c>
      <c r="D523" s="9" t="s">
        <v>840</v>
      </c>
      <c r="E523" s="7">
        <v>60.8</v>
      </c>
      <c r="F523" s="7" t="s">
        <v>191</v>
      </c>
      <c r="G523" s="7">
        <v>58.4</v>
      </c>
      <c r="H523" s="7" t="s">
        <v>911</v>
      </c>
      <c r="I523" s="7">
        <v>76.8</v>
      </c>
      <c r="J523" s="7" t="s">
        <v>191</v>
      </c>
      <c r="K523" s="7">
        <v>63.6</v>
      </c>
      <c r="L523" s="7" t="s">
        <v>191</v>
      </c>
      <c r="M523" s="7">
        <v>48.1</v>
      </c>
      <c r="N523" s="7" t="s">
        <v>567</v>
      </c>
      <c r="O523" s="7" t="s">
        <v>420</v>
      </c>
    </row>
    <row r="524" spans="1:15">
      <c r="A524" s="8" t="s">
        <v>1186</v>
      </c>
      <c r="B524" s="8" t="s">
        <v>1186</v>
      </c>
      <c r="C524" s="9" t="s">
        <v>1543</v>
      </c>
      <c r="D524" s="9" t="s">
        <v>1251</v>
      </c>
      <c r="E524" s="7">
        <v>60.4</v>
      </c>
      <c r="F524" s="7" t="s">
        <v>191</v>
      </c>
      <c r="G524" s="7">
        <v>68.400000000000006</v>
      </c>
      <c r="H524" s="7" t="s">
        <v>2121</v>
      </c>
      <c r="I524" s="7">
        <v>62.2</v>
      </c>
      <c r="J524" s="7" t="s">
        <v>191</v>
      </c>
      <c r="K524" s="7">
        <v>51.7</v>
      </c>
      <c r="L524" s="7" t="s">
        <v>191</v>
      </c>
      <c r="M524" s="7">
        <v>32.1</v>
      </c>
      <c r="N524" s="7" t="s">
        <v>191</v>
      </c>
      <c r="O524" s="7" t="s">
        <v>420</v>
      </c>
    </row>
    <row r="525" spans="1:15">
      <c r="A525" s="8" t="s">
        <v>1186</v>
      </c>
      <c r="B525" s="8">
        <v>382</v>
      </c>
      <c r="C525" s="9" t="s">
        <v>1050</v>
      </c>
      <c r="D525" s="9" t="s">
        <v>368</v>
      </c>
      <c r="E525" s="7">
        <v>63.3</v>
      </c>
      <c r="F525" s="7" t="s">
        <v>191</v>
      </c>
      <c r="G525" s="7">
        <v>54.9</v>
      </c>
      <c r="H525" s="7" t="s">
        <v>191</v>
      </c>
      <c r="I525" s="7">
        <v>78</v>
      </c>
      <c r="J525" s="7" t="s">
        <v>192</v>
      </c>
      <c r="K525" s="7">
        <v>64.900000000000006</v>
      </c>
      <c r="L525" s="7" t="s">
        <v>191</v>
      </c>
      <c r="M525" s="7">
        <v>39.700000000000003</v>
      </c>
      <c r="N525" s="7" t="s">
        <v>191</v>
      </c>
      <c r="O525" s="7" t="s">
        <v>420</v>
      </c>
    </row>
    <row r="526" spans="1:15">
      <c r="A526" s="8" t="s">
        <v>1186</v>
      </c>
      <c r="B526" s="8" t="s">
        <v>1018</v>
      </c>
      <c r="C526" s="9" t="s">
        <v>1239</v>
      </c>
      <c r="D526" s="9" t="s">
        <v>85</v>
      </c>
      <c r="E526" s="7">
        <v>61</v>
      </c>
      <c r="F526" s="7" t="s">
        <v>191</v>
      </c>
      <c r="G526" s="7">
        <v>52.6</v>
      </c>
      <c r="H526" s="7" t="s">
        <v>191</v>
      </c>
      <c r="I526" s="7">
        <v>88.1</v>
      </c>
      <c r="J526" s="7" t="s">
        <v>1793</v>
      </c>
      <c r="K526" s="7">
        <v>75.5</v>
      </c>
      <c r="L526" s="7" t="s">
        <v>694</v>
      </c>
      <c r="M526" s="7">
        <v>54.3</v>
      </c>
      <c r="N526" s="7" t="s">
        <v>1826</v>
      </c>
      <c r="O526" s="7" t="s">
        <v>420</v>
      </c>
    </row>
    <row r="527" spans="1:15">
      <c r="A527" s="8" t="s">
        <v>1186</v>
      </c>
      <c r="B527" s="8" t="s">
        <v>766</v>
      </c>
      <c r="C527" s="9" t="s">
        <v>1424</v>
      </c>
      <c r="D527" s="9" t="s">
        <v>218</v>
      </c>
      <c r="E527" s="7">
        <v>52</v>
      </c>
      <c r="F527" s="7" t="s">
        <v>191</v>
      </c>
      <c r="G527" s="7">
        <v>62</v>
      </c>
      <c r="H527" s="7" t="s">
        <v>898</v>
      </c>
      <c r="I527" s="7">
        <v>91.9</v>
      </c>
      <c r="J527" s="7" t="s">
        <v>1376</v>
      </c>
      <c r="K527" s="7">
        <v>88.2</v>
      </c>
      <c r="L527" s="7" t="s">
        <v>1476</v>
      </c>
      <c r="M527" s="7">
        <v>53.8</v>
      </c>
      <c r="N527" s="7" t="s">
        <v>672</v>
      </c>
      <c r="O527" s="7" t="s">
        <v>420</v>
      </c>
    </row>
    <row r="528" spans="1:15">
      <c r="A528" s="8" t="s">
        <v>1186</v>
      </c>
      <c r="B528" s="8" t="s">
        <v>420</v>
      </c>
      <c r="C528" s="9" t="s">
        <v>1241</v>
      </c>
      <c r="D528" s="9" t="s">
        <v>674</v>
      </c>
      <c r="E528" s="7">
        <v>50.8</v>
      </c>
      <c r="F528" s="7" t="s">
        <v>191</v>
      </c>
      <c r="G528" s="7">
        <v>73.2</v>
      </c>
      <c r="H528" s="7" t="s">
        <v>304</v>
      </c>
      <c r="I528" s="7">
        <v>83.1</v>
      </c>
      <c r="J528" s="7" t="s">
        <v>786</v>
      </c>
      <c r="K528" s="7">
        <v>71.900000000000006</v>
      </c>
      <c r="L528" s="7" t="s">
        <v>905</v>
      </c>
      <c r="M528" s="7">
        <v>33.9</v>
      </c>
      <c r="N528" s="7" t="s">
        <v>191</v>
      </c>
      <c r="O528" s="7" t="s">
        <v>420</v>
      </c>
    </row>
    <row r="529" spans="1:15">
      <c r="A529" s="8" t="s">
        <v>1186</v>
      </c>
      <c r="B529" s="8" t="s">
        <v>420</v>
      </c>
      <c r="C529" s="9" t="s">
        <v>3074</v>
      </c>
      <c r="D529" s="9" t="s">
        <v>1453</v>
      </c>
      <c r="E529" s="7">
        <v>63</v>
      </c>
      <c r="F529" s="7" t="s">
        <v>191</v>
      </c>
      <c r="G529" s="7">
        <v>60.7</v>
      </c>
      <c r="H529" s="7" t="s">
        <v>1874</v>
      </c>
      <c r="I529" s="7">
        <v>60.3</v>
      </c>
      <c r="J529" s="7" t="s">
        <v>191</v>
      </c>
      <c r="K529" s="7">
        <v>55.4</v>
      </c>
      <c r="L529" s="7" t="s">
        <v>191</v>
      </c>
      <c r="M529" s="7">
        <v>34.9</v>
      </c>
      <c r="N529" s="7" t="s">
        <v>191</v>
      </c>
      <c r="O529" s="7" t="s">
        <v>420</v>
      </c>
    </row>
    <row r="530" spans="1:15">
      <c r="A530" s="8" t="s">
        <v>1186</v>
      </c>
      <c r="B530" s="8" t="s">
        <v>766</v>
      </c>
      <c r="C530" s="9" t="s">
        <v>1243</v>
      </c>
      <c r="D530" s="9" t="s">
        <v>422</v>
      </c>
      <c r="E530" s="7">
        <v>66.2</v>
      </c>
      <c r="F530" s="7" t="s">
        <v>744</v>
      </c>
      <c r="G530" s="7">
        <v>52.6</v>
      </c>
      <c r="H530" s="7" t="s">
        <v>191</v>
      </c>
      <c r="I530" s="7">
        <v>71</v>
      </c>
      <c r="J530" s="7" t="s">
        <v>191</v>
      </c>
      <c r="K530" s="7">
        <v>55.4</v>
      </c>
      <c r="L530" s="7" t="s">
        <v>191</v>
      </c>
      <c r="M530" s="7">
        <v>40.200000000000003</v>
      </c>
      <c r="N530" s="7" t="s">
        <v>191</v>
      </c>
      <c r="O530" s="7" t="s">
        <v>420</v>
      </c>
    </row>
    <row r="531" spans="1:15">
      <c r="A531" s="8" t="s">
        <v>1186</v>
      </c>
      <c r="B531" s="8" t="s">
        <v>420</v>
      </c>
      <c r="C531" s="9" t="s">
        <v>3075</v>
      </c>
      <c r="D531" s="9" t="s">
        <v>422</v>
      </c>
      <c r="E531" s="7">
        <v>69.599999999999994</v>
      </c>
      <c r="F531" s="7" t="s">
        <v>1903</v>
      </c>
      <c r="G531" s="7">
        <v>62.8</v>
      </c>
      <c r="H531" s="7" t="s">
        <v>681</v>
      </c>
      <c r="I531" s="7">
        <v>40.700000000000003</v>
      </c>
      <c r="J531" s="7" t="s">
        <v>191</v>
      </c>
      <c r="K531" s="7">
        <v>39.200000000000003</v>
      </c>
      <c r="L531" s="7" t="s">
        <v>191</v>
      </c>
      <c r="M531" s="7">
        <v>19.100000000000001</v>
      </c>
      <c r="N531" s="7" t="s">
        <v>191</v>
      </c>
      <c r="O531" s="7" t="s">
        <v>420</v>
      </c>
    </row>
    <row r="532" spans="1:15">
      <c r="A532" s="8" t="s">
        <v>1186</v>
      </c>
      <c r="B532" s="8" t="s">
        <v>420</v>
      </c>
      <c r="C532" s="9" t="s">
        <v>2938</v>
      </c>
      <c r="D532" s="9" t="s">
        <v>778</v>
      </c>
      <c r="E532" s="7">
        <v>62.8</v>
      </c>
      <c r="F532" s="7" t="s">
        <v>191</v>
      </c>
      <c r="G532" s="7">
        <v>46.3</v>
      </c>
      <c r="H532" s="7" t="s">
        <v>191</v>
      </c>
      <c r="I532" s="7">
        <v>83.6</v>
      </c>
      <c r="J532" s="7" t="s">
        <v>748</v>
      </c>
      <c r="K532" s="7">
        <v>71.400000000000006</v>
      </c>
      <c r="L532" s="7" t="s">
        <v>1797</v>
      </c>
      <c r="M532" s="7">
        <v>62.7</v>
      </c>
      <c r="N532" s="7" t="s">
        <v>487</v>
      </c>
      <c r="O532" s="7" t="s">
        <v>420</v>
      </c>
    </row>
    <row r="533" spans="1:15">
      <c r="A533" s="8" t="s">
        <v>1186</v>
      </c>
      <c r="B533" s="8" t="s">
        <v>420</v>
      </c>
      <c r="C533" s="9" t="s">
        <v>1923</v>
      </c>
      <c r="D533" s="9" t="s">
        <v>739</v>
      </c>
      <c r="E533" s="7">
        <v>57.7</v>
      </c>
      <c r="F533" s="7" t="s">
        <v>191</v>
      </c>
      <c r="G533" s="7">
        <v>66.8</v>
      </c>
      <c r="H533" s="7" t="s">
        <v>554</v>
      </c>
      <c r="I533" s="7">
        <v>68.099999999999994</v>
      </c>
      <c r="J533" s="7" t="s">
        <v>191</v>
      </c>
      <c r="K533" s="7">
        <v>55.4</v>
      </c>
      <c r="L533" s="7" t="s">
        <v>191</v>
      </c>
      <c r="M533" s="7">
        <v>41.6</v>
      </c>
      <c r="N533" s="7" t="s">
        <v>191</v>
      </c>
      <c r="O533" s="7" t="s">
        <v>420</v>
      </c>
    </row>
    <row r="534" spans="1:15">
      <c r="A534" s="8" t="s">
        <v>1186</v>
      </c>
      <c r="B534" s="8" t="s">
        <v>420</v>
      </c>
      <c r="C534" s="9" t="s">
        <v>2073</v>
      </c>
      <c r="D534" s="9" t="s">
        <v>699</v>
      </c>
      <c r="E534" s="7">
        <v>61</v>
      </c>
      <c r="F534" s="7" t="s">
        <v>191</v>
      </c>
      <c r="G534" s="7">
        <v>57.8</v>
      </c>
      <c r="H534" s="7" t="s">
        <v>191</v>
      </c>
      <c r="I534" s="7">
        <v>72.5</v>
      </c>
      <c r="J534" s="7" t="s">
        <v>191</v>
      </c>
      <c r="K534" s="7">
        <v>61.6</v>
      </c>
      <c r="L534" s="7" t="s">
        <v>191</v>
      </c>
      <c r="M534" s="7">
        <v>44.5</v>
      </c>
      <c r="N534" s="7" t="s">
        <v>1089</v>
      </c>
      <c r="O534" s="7" t="s">
        <v>420</v>
      </c>
    </row>
    <row r="535" spans="1:15">
      <c r="A535" s="8" t="s">
        <v>1186</v>
      </c>
      <c r="B535" s="8" t="s">
        <v>1186</v>
      </c>
      <c r="C535" s="9" t="s">
        <v>1023</v>
      </c>
      <c r="D535" s="9" t="s">
        <v>578</v>
      </c>
      <c r="E535" s="7">
        <v>63.2</v>
      </c>
      <c r="F535" s="7" t="s">
        <v>191</v>
      </c>
      <c r="G535" s="7">
        <v>49.6</v>
      </c>
      <c r="H535" s="7" t="s">
        <v>191</v>
      </c>
      <c r="I535" s="7">
        <v>78</v>
      </c>
      <c r="J535" s="7" t="s">
        <v>192</v>
      </c>
      <c r="K535" s="7">
        <v>67.8</v>
      </c>
      <c r="L535" s="7" t="s">
        <v>931</v>
      </c>
      <c r="M535" s="7">
        <v>56.7</v>
      </c>
      <c r="N535" s="7" t="s">
        <v>1848</v>
      </c>
      <c r="O535" s="7" t="s">
        <v>420</v>
      </c>
    </row>
    <row r="536" spans="1:15">
      <c r="A536" s="8" t="s">
        <v>1186</v>
      </c>
      <c r="B536" s="8" t="s">
        <v>420</v>
      </c>
      <c r="C536" s="9" t="s">
        <v>1552</v>
      </c>
      <c r="D536" s="9" t="s">
        <v>392</v>
      </c>
      <c r="E536" s="7">
        <v>66.8</v>
      </c>
      <c r="F536" s="7" t="s">
        <v>609</v>
      </c>
      <c r="G536" s="7">
        <v>59.4</v>
      </c>
      <c r="H536" s="7" t="s">
        <v>454</v>
      </c>
      <c r="I536" s="7">
        <v>59.8</v>
      </c>
      <c r="J536" s="7" t="s">
        <v>191</v>
      </c>
      <c r="K536" s="7">
        <v>50.7</v>
      </c>
      <c r="L536" s="7" t="s">
        <v>191</v>
      </c>
      <c r="M536" s="7">
        <v>19.100000000000001</v>
      </c>
      <c r="N536" s="7" t="s">
        <v>191</v>
      </c>
      <c r="O536" s="7" t="s">
        <v>420</v>
      </c>
    </row>
    <row r="537" spans="1:15">
      <c r="A537" s="8" t="s">
        <v>1186</v>
      </c>
      <c r="B537" s="8" t="s">
        <v>420</v>
      </c>
      <c r="C537" s="9" t="s">
        <v>2281</v>
      </c>
      <c r="D537" s="9" t="s">
        <v>1337</v>
      </c>
      <c r="E537" s="7">
        <v>60</v>
      </c>
      <c r="F537" s="7" t="s">
        <v>191</v>
      </c>
      <c r="G537" s="7">
        <v>57.9</v>
      </c>
      <c r="H537" s="7" t="s">
        <v>191</v>
      </c>
      <c r="I537" s="7">
        <v>76.400000000000006</v>
      </c>
      <c r="J537" s="7" t="s">
        <v>191</v>
      </c>
      <c r="K537" s="7">
        <v>67.2</v>
      </c>
      <c r="L537" s="7" t="s">
        <v>1906</v>
      </c>
      <c r="M537" s="7">
        <v>41.3</v>
      </c>
      <c r="N537" s="7" t="s">
        <v>191</v>
      </c>
      <c r="O537" s="7" t="s">
        <v>420</v>
      </c>
    </row>
    <row r="538" spans="1:15">
      <c r="A538" s="8" t="s">
        <v>1186</v>
      </c>
      <c r="B538" s="8" t="s">
        <v>766</v>
      </c>
      <c r="C538" s="9" t="s">
        <v>1177</v>
      </c>
      <c r="D538" s="9" t="s">
        <v>90</v>
      </c>
      <c r="E538" s="7">
        <v>59.4</v>
      </c>
      <c r="F538" s="7" t="s">
        <v>191</v>
      </c>
      <c r="G538" s="7">
        <v>51.5</v>
      </c>
      <c r="H538" s="7" t="s">
        <v>191</v>
      </c>
      <c r="I538" s="7">
        <v>87.8</v>
      </c>
      <c r="J538" s="7" t="s">
        <v>341</v>
      </c>
      <c r="K538" s="7">
        <v>73.7</v>
      </c>
      <c r="L538" s="7" t="s">
        <v>1888</v>
      </c>
      <c r="M538" s="7">
        <v>70</v>
      </c>
      <c r="N538" s="7" t="s">
        <v>155</v>
      </c>
      <c r="O538" s="7" t="s">
        <v>420</v>
      </c>
    </row>
    <row r="539" spans="1:15">
      <c r="A539" s="8" t="s">
        <v>1186</v>
      </c>
      <c r="B539" s="8" t="s">
        <v>1018</v>
      </c>
      <c r="C539" s="9" t="s">
        <v>969</v>
      </c>
      <c r="D539" s="9" t="s">
        <v>223</v>
      </c>
      <c r="E539" s="7">
        <v>65.099999999999994</v>
      </c>
      <c r="F539" s="7" t="s">
        <v>585</v>
      </c>
      <c r="G539" s="7">
        <v>58.6</v>
      </c>
      <c r="H539" s="7" t="s">
        <v>2953</v>
      </c>
      <c r="I539" s="7">
        <v>70.8</v>
      </c>
      <c r="J539" s="7" t="s">
        <v>191</v>
      </c>
      <c r="K539" s="7">
        <v>56.3</v>
      </c>
      <c r="L539" s="7" t="s">
        <v>191</v>
      </c>
      <c r="M539" s="7">
        <v>32.5</v>
      </c>
      <c r="N539" s="7" t="s">
        <v>191</v>
      </c>
      <c r="O539" s="7" t="s">
        <v>420</v>
      </c>
    </row>
    <row r="540" spans="1:15">
      <c r="A540" s="8" t="s">
        <v>1186</v>
      </c>
      <c r="B540" s="8" t="s">
        <v>766</v>
      </c>
      <c r="C540" s="9" t="s">
        <v>2078</v>
      </c>
      <c r="D540" s="9" t="s">
        <v>275</v>
      </c>
      <c r="E540" s="7">
        <v>62.5</v>
      </c>
      <c r="F540" s="7" t="s">
        <v>191</v>
      </c>
      <c r="G540" s="7">
        <v>55.9</v>
      </c>
      <c r="H540" s="7" t="s">
        <v>191</v>
      </c>
      <c r="I540" s="7">
        <v>80.099999999999994</v>
      </c>
      <c r="J540" s="7" t="s">
        <v>418</v>
      </c>
      <c r="K540" s="7">
        <v>67.8</v>
      </c>
      <c r="L540" s="7" t="s">
        <v>931</v>
      </c>
      <c r="M540" s="7">
        <v>32.799999999999997</v>
      </c>
      <c r="N540" s="7" t="s">
        <v>191</v>
      </c>
      <c r="O540" s="7" t="s">
        <v>420</v>
      </c>
    </row>
    <row r="541" spans="1:15">
      <c r="A541" s="8" t="s">
        <v>1186</v>
      </c>
      <c r="B541" s="8" t="s">
        <v>1018</v>
      </c>
      <c r="C541" s="9" t="s">
        <v>1986</v>
      </c>
      <c r="D541" s="9" t="s">
        <v>368</v>
      </c>
      <c r="E541" s="7">
        <v>57</v>
      </c>
      <c r="F541" s="7" t="s">
        <v>191</v>
      </c>
      <c r="G541" s="7">
        <v>51.1</v>
      </c>
      <c r="H541" s="7" t="s">
        <v>191</v>
      </c>
      <c r="I541" s="7">
        <v>98.3</v>
      </c>
      <c r="J541" s="7" t="s">
        <v>91</v>
      </c>
      <c r="K541" s="7">
        <v>84.6</v>
      </c>
      <c r="L541" s="7" t="s">
        <v>160</v>
      </c>
      <c r="M541" s="7">
        <v>54.7</v>
      </c>
      <c r="N541" s="7" t="s">
        <v>1845</v>
      </c>
      <c r="O541" s="7" t="s">
        <v>420</v>
      </c>
    </row>
    <row r="542" spans="1:15">
      <c r="A542" s="8" t="s">
        <v>1186</v>
      </c>
      <c r="B542" s="8" t="s">
        <v>766</v>
      </c>
      <c r="C542" s="9" t="s">
        <v>1309</v>
      </c>
      <c r="D542" s="9" t="s">
        <v>218</v>
      </c>
      <c r="E542" s="7">
        <v>53.5</v>
      </c>
      <c r="F542" s="7" t="s">
        <v>191</v>
      </c>
      <c r="G542" s="7">
        <v>62.7</v>
      </c>
      <c r="H542" s="7" t="s">
        <v>748</v>
      </c>
      <c r="I542" s="7">
        <v>90.2</v>
      </c>
      <c r="J542" s="7" t="s">
        <v>251</v>
      </c>
      <c r="K542" s="7">
        <v>84.9</v>
      </c>
      <c r="L542" s="7" t="s">
        <v>287</v>
      </c>
      <c r="M542" s="7">
        <v>45.1</v>
      </c>
      <c r="N542" s="7" t="s">
        <v>775</v>
      </c>
      <c r="O542" s="7" t="s">
        <v>420</v>
      </c>
    </row>
    <row r="543" spans="1:15">
      <c r="A543" s="8" t="s">
        <v>1186</v>
      </c>
      <c r="B543" s="8" t="s">
        <v>766</v>
      </c>
      <c r="C543" s="9" t="s">
        <v>3007</v>
      </c>
      <c r="D543" s="9" t="s">
        <v>218</v>
      </c>
      <c r="E543" s="7">
        <v>65.900000000000006</v>
      </c>
      <c r="F543" s="7" t="s">
        <v>567</v>
      </c>
      <c r="G543" s="7">
        <v>45.5</v>
      </c>
      <c r="H543" s="7" t="s">
        <v>191</v>
      </c>
      <c r="I543" s="7">
        <v>91.5</v>
      </c>
      <c r="J543" s="7" t="s">
        <v>165</v>
      </c>
      <c r="K543" s="7">
        <v>78.599999999999994</v>
      </c>
      <c r="L543" s="7" t="s">
        <v>530</v>
      </c>
      <c r="M543" s="7">
        <v>26.5</v>
      </c>
      <c r="N543" s="7" t="s">
        <v>191</v>
      </c>
      <c r="O543" s="7" t="s">
        <v>420</v>
      </c>
    </row>
    <row r="544" spans="1:15">
      <c r="A544" s="8" t="s">
        <v>1186</v>
      </c>
      <c r="B544" s="8">
        <v>346</v>
      </c>
      <c r="C544" s="9" t="s">
        <v>1252</v>
      </c>
      <c r="D544" s="9" t="s">
        <v>368</v>
      </c>
      <c r="E544" s="7">
        <v>65.5</v>
      </c>
      <c r="F544" s="7" t="s">
        <v>454</v>
      </c>
      <c r="G544" s="7">
        <v>59</v>
      </c>
      <c r="H544" s="7" t="s">
        <v>934</v>
      </c>
      <c r="I544" s="7">
        <v>66.099999999999994</v>
      </c>
      <c r="J544" s="7" t="s">
        <v>191</v>
      </c>
      <c r="K544" s="7">
        <v>55.4</v>
      </c>
      <c r="L544" s="7" t="s">
        <v>191</v>
      </c>
      <c r="M544" s="7">
        <v>19.100000000000001</v>
      </c>
      <c r="N544" s="7" t="s">
        <v>191</v>
      </c>
      <c r="O544" s="7" t="s">
        <v>420</v>
      </c>
    </row>
    <row r="545" spans="1:15">
      <c r="A545" s="8" t="s">
        <v>1186</v>
      </c>
      <c r="B545" s="8" t="s">
        <v>1186</v>
      </c>
      <c r="C545" s="9" t="s">
        <v>1033</v>
      </c>
      <c r="D545" s="9" t="s">
        <v>218</v>
      </c>
      <c r="E545" s="7">
        <v>50.3</v>
      </c>
      <c r="F545" s="7" t="s">
        <v>191</v>
      </c>
      <c r="G545" s="7">
        <v>66.400000000000006</v>
      </c>
      <c r="H545" s="7" t="s">
        <v>161</v>
      </c>
      <c r="I545" s="7">
        <v>91.7</v>
      </c>
      <c r="J545" s="7" t="s">
        <v>1189</v>
      </c>
      <c r="K545" s="7">
        <v>87.9</v>
      </c>
      <c r="L545" s="7" t="s">
        <v>109</v>
      </c>
      <c r="M545" s="7">
        <v>50.4</v>
      </c>
      <c r="N545" s="7" t="s">
        <v>773</v>
      </c>
      <c r="O545" s="7" t="s">
        <v>420</v>
      </c>
    </row>
    <row r="546" spans="1:15">
      <c r="A546" s="8" t="s">
        <v>1186</v>
      </c>
      <c r="B546" s="8" t="s">
        <v>1018</v>
      </c>
      <c r="C546" s="9" t="s">
        <v>1064</v>
      </c>
      <c r="D546" s="9" t="s">
        <v>1065</v>
      </c>
      <c r="E546" s="7">
        <v>66.900000000000006</v>
      </c>
      <c r="F546" s="7" t="s">
        <v>763</v>
      </c>
      <c r="G546" s="7">
        <v>49.9</v>
      </c>
      <c r="H546" s="7" t="s">
        <v>191</v>
      </c>
      <c r="I546" s="7">
        <v>69.900000000000006</v>
      </c>
      <c r="J546" s="7" t="s">
        <v>191</v>
      </c>
      <c r="K546" s="7">
        <v>57.1</v>
      </c>
      <c r="L546" s="7" t="s">
        <v>191</v>
      </c>
      <c r="M546" s="7">
        <v>48.1</v>
      </c>
      <c r="N546" s="7" t="s">
        <v>567</v>
      </c>
      <c r="O546" s="7" t="s">
        <v>420</v>
      </c>
    </row>
    <row r="547" spans="1:15">
      <c r="A547" s="8" t="s">
        <v>1186</v>
      </c>
      <c r="B547" s="8" t="s">
        <v>420</v>
      </c>
      <c r="C547" s="9" t="s">
        <v>1197</v>
      </c>
      <c r="D547" s="9" t="s">
        <v>180</v>
      </c>
      <c r="E547" s="7">
        <v>64.3</v>
      </c>
      <c r="F547" s="7" t="s">
        <v>191</v>
      </c>
      <c r="G547" s="7">
        <v>66.900000000000006</v>
      </c>
      <c r="H547" s="7" t="s">
        <v>2131</v>
      </c>
      <c r="I547" s="7">
        <v>46.1</v>
      </c>
      <c r="J547" s="7" t="s">
        <v>191</v>
      </c>
      <c r="K547" s="7">
        <v>42.2</v>
      </c>
      <c r="L547" s="7" t="s">
        <v>191</v>
      </c>
      <c r="M547" s="7">
        <v>25.2</v>
      </c>
      <c r="N547" s="7" t="s">
        <v>191</v>
      </c>
      <c r="O547" s="7" t="s">
        <v>420</v>
      </c>
    </row>
    <row r="548" spans="1:15">
      <c r="A548" s="8" t="s">
        <v>1186</v>
      </c>
      <c r="B548" s="8" t="s">
        <v>1186</v>
      </c>
      <c r="C548" s="9" t="s">
        <v>1153</v>
      </c>
      <c r="D548" s="9" t="s">
        <v>480</v>
      </c>
      <c r="E548" s="7">
        <v>64.7</v>
      </c>
      <c r="F548" s="7" t="s">
        <v>1825</v>
      </c>
      <c r="G548" s="7">
        <v>66.5</v>
      </c>
      <c r="H548" s="7" t="s">
        <v>564</v>
      </c>
      <c r="I548" s="7">
        <v>53.2</v>
      </c>
      <c r="J548" s="7" t="s">
        <v>191</v>
      </c>
      <c r="K548" s="7">
        <v>43.6</v>
      </c>
      <c r="L548" s="7" t="s">
        <v>191</v>
      </c>
      <c r="M548" s="7">
        <v>33.799999999999997</v>
      </c>
      <c r="N548" s="7" t="s">
        <v>191</v>
      </c>
      <c r="O548" s="7" t="s">
        <v>420</v>
      </c>
    </row>
    <row r="549" spans="1:15">
      <c r="A549" s="8" t="s">
        <v>1186</v>
      </c>
      <c r="B549" s="8" t="s">
        <v>766</v>
      </c>
      <c r="C549" s="9" t="s">
        <v>1771</v>
      </c>
      <c r="D549" s="9" t="s">
        <v>356</v>
      </c>
      <c r="E549" s="7">
        <v>61.5</v>
      </c>
      <c r="F549" s="7" t="s">
        <v>191</v>
      </c>
      <c r="G549" s="7">
        <v>65.8</v>
      </c>
      <c r="H549" s="7" t="s">
        <v>1806</v>
      </c>
      <c r="I549" s="7">
        <v>66.5</v>
      </c>
      <c r="J549" s="7" t="s">
        <v>191</v>
      </c>
      <c r="K549" s="7">
        <v>54.5</v>
      </c>
      <c r="L549" s="7" t="s">
        <v>191</v>
      </c>
      <c r="M549" s="7">
        <v>30.2</v>
      </c>
      <c r="N549" s="7" t="s">
        <v>191</v>
      </c>
      <c r="O549" s="7" t="s">
        <v>420</v>
      </c>
    </row>
    <row r="550" spans="1:15">
      <c r="A550" s="8" t="s">
        <v>1186</v>
      </c>
      <c r="B550" s="8" t="s">
        <v>420</v>
      </c>
      <c r="C550" s="9" t="s">
        <v>1129</v>
      </c>
      <c r="D550" s="9" t="s">
        <v>356</v>
      </c>
      <c r="E550" s="7">
        <v>60</v>
      </c>
      <c r="F550" s="7" t="s">
        <v>191</v>
      </c>
      <c r="G550" s="7">
        <v>53.3</v>
      </c>
      <c r="H550" s="7" t="s">
        <v>191</v>
      </c>
      <c r="I550" s="7">
        <v>82.7</v>
      </c>
      <c r="J550" s="7" t="s">
        <v>763</v>
      </c>
      <c r="K550" s="7">
        <v>72.8</v>
      </c>
      <c r="L550" s="7" t="s">
        <v>786</v>
      </c>
      <c r="M550" s="7">
        <v>51.3</v>
      </c>
      <c r="N550" s="7" t="s">
        <v>330</v>
      </c>
      <c r="O550" s="7" t="s">
        <v>420</v>
      </c>
    </row>
    <row r="551" spans="1:15">
      <c r="A551" s="8" t="s">
        <v>1186</v>
      </c>
      <c r="B551" s="8" t="s">
        <v>1186</v>
      </c>
      <c r="C551" s="9" t="s">
        <v>2670</v>
      </c>
      <c r="D551" s="9" t="s">
        <v>736</v>
      </c>
      <c r="E551" s="7">
        <v>66.5</v>
      </c>
      <c r="F551" s="7" t="s">
        <v>496</v>
      </c>
      <c r="G551" s="7">
        <v>56.5</v>
      </c>
      <c r="H551" s="7" t="s">
        <v>191</v>
      </c>
      <c r="I551" s="7">
        <v>68.400000000000006</v>
      </c>
      <c r="J551" s="7" t="s">
        <v>191</v>
      </c>
      <c r="K551" s="7">
        <v>54.5</v>
      </c>
      <c r="L551" s="7" t="s">
        <v>191</v>
      </c>
      <c r="M551" s="7">
        <v>26.7</v>
      </c>
      <c r="N551" s="7" t="s">
        <v>191</v>
      </c>
      <c r="O551" s="7" t="s">
        <v>420</v>
      </c>
    </row>
    <row r="552" spans="1:15">
      <c r="A552" s="8" t="s">
        <v>1186</v>
      </c>
      <c r="B552" s="8" t="s">
        <v>1186</v>
      </c>
      <c r="C552" s="9" t="s">
        <v>1268</v>
      </c>
      <c r="D552" s="9" t="s">
        <v>356</v>
      </c>
      <c r="E552" s="7">
        <v>56.3</v>
      </c>
      <c r="F552" s="7" t="s">
        <v>191</v>
      </c>
      <c r="G552" s="7">
        <v>58.1</v>
      </c>
      <c r="H552" s="7" t="s">
        <v>622</v>
      </c>
      <c r="I552" s="7">
        <v>82.9</v>
      </c>
      <c r="J552" s="7" t="s">
        <v>458</v>
      </c>
      <c r="K552" s="7">
        <v>75.5</v>
      </c>
      <c r="L552" s="7" t="s">
        <v>694</v>
      </c>
      <c r="M552" s="7">
        <v>52.8</v>
      </c>
      <c r="N552" s="7" t="s">
        <v>747</v>
      </c>
      <c r="O552" s="7" t="s">
        <v>420</v>
      </c>
    </row>
    <row r="553" spans="1:15">
      <c r="A553" s="8" t="s">
        <v>1186</v>
      </c>
      <c r="B553" s="8" t="s">
        <v>1018</v>
      </c>
      <c r="C553" s="9" t="s">
        <v>1202</v>
      </c>
      <c r="D553" s="9" t="s">
        <v>143</v>
      </c>
      <c r="E553" s="7">
        <v>59.9</v>
      </c>
      <c r="F553" s="7" t="s">
        <v>191</v>
      </c>
      <c r="G553" s="7">
        <v>52.8</v>
      </c>
      <c r="H553" s="7" t="s">
        <v>191</v>
      </c>
      <c r="I553" s="7">
        <v>83.5</v>
      </c>
      <c r="J553" s="7" t="s">
        <v>832</v>
      </c>
      <c r="K553" s="7">
        <v>75</v>
      </c>
      <c r="L553" s="7" t="s">
        <v>635</v>
      </c>
      <c r="M553" s="7">
        <v>58.1</v>
      </c>
      <c r="N553" s="7" t="s">
        <v>759</v>
      </c>
      <c r="O553" s="7" t="s">
        <v>420</v>
      </c>
    </row>
    <row r="554" spans="1:15">
      <c r="A554" s="8" t="s">
        <v>1186</v>
      </c>
      <c r="B554" s="8" t="s">
        <v>766</v>
      </c>
      <c r="C554" s="9" t="s">
        <v>1335</v>
      </c>
      <c r="D554" s="9" t="s">
        <v>1228</v>
      </c>
      <c r="E554" s="7">
        <v>60.4</v>
      </c>
      <c r="F554" s="7" t="s">
        <v>191</v>
      </c>
      <c r="G554" s="7">
        <v>58.4</v>
      </c>
      <c r="H554" s="7" t="s">
        <v>911</v>
      </c>
      <c r="I554" s="7">
        <v>72.599999999999994</v>
      </c>
      <c r="J554" s="7" t="s">
        <v>191</v>
      </c>
      <c r="K554" s="7">
        <v>60.9</v>
      </c>
      <c r="L554" s="7" t="s">
        <v>191</v>
      </c>
      <c r="M554" s="7">
        <v>50.8</v>
      </c>
      <c r="N554" s="7" t="s">
        <v>1126</v>
      </c>
      <c r="O554" s="7" t="s">
        <v>420</v>
      </c>
    </row>
    <row r="555" spans="1:15">
      <c r="A555" s="8" t="s">
        <v>1186</v>
      </c>
      <c r="B555" s="8" t="s">
        <v>420</v>
      </c>
      <c r="C555" s="9" t="s">
        <v>1399</v>
      </c>
      <c r="D555" s="9" t="s">
        <v>1400</v>
      </c>
      <c r="E555" s="7">
        <v>59</v>
      </c>
      <c r="F555" s="7" t="s">
        <v>191</v>
      </c>
      <c r="G555" s="7">
        <v>58.5</v>
      </c>
      <c r="H555" s="7" t="s">
        <v>183</v>
      </c>
      <c r="I555" s="7">
        <v>82.2</v>
      </c>
      <c r="J555" s="7" t="s">
        <v>1891</v>
      </c>
      <c r="K555" s="7">
        <v>68.900000000000006</v>
      </c>
      <c r="L555" s="7" t="s">
        <v>1817</v>
      </c>
      <c r="M555" s="7">
        <v>59.2</v>
      </c>
      <c r="N555" s="7" t="s">
        <v>599</v>
      </c>
      <c r="O555" s="7" t="s">
        <v>420</v>
      </c>
    </row>
    <row r="556" spans="1:15">
      <c r="A556" s="8" t="s">
        <v>1186</v>
      </c>
      <c r="B556" s="8" t="s">
        <v>1186</v>
      </c>
      <c r="C556" s="9" t="s">
        <v>3076</v>
      </c>
      <c r="D556" s="9" t="s">
        <v>90</v>
      </c>
      <c r="E556" s="7">
        <v>56.4</v>
      </c>
      <c r="F556" s="7" t="s">
        <v>191</v>
      </c>
      <c r="G556" s="7">
        <v>57.3</v>
      </c>
      <c r="H556" s="7" t="s">
        <v>191</v>
      </c>
      <c r="I556" s="7">
        <v>87.6</v>
      </c>
      <c r="J556" s="7" t="s">
        <v>563</v>
      </c>
      <c r="K556" s="7">
        <v>70.900000000000006</v>
      </c>
      <c r="L556" s="7" t="s">
        <v>496</v>
      </c>
      <c r="M556" s="7">
        <v>58.8</v>
      </c>
      <c r="N556" s="7" t="s">
        <v>428</v>
      </c>
      <c r="O556" s="7" t="s">
        <v>420</v>
      </c>
    </row>
    <row r="557" spans="1:15">
      <c r="A557" s="8" t="s">
        <v>1186</v>
      </c>
      <c r="B557" s="8" t="s">
        <v>766</v>
      </c>
      <c r="C557" s="9" t="s">
        <v>712</v>
      </c>
      <c r="D557" s="9" t="s">
        <v>209</v>
      </c>
      <c r="E557" s="7">
        <v>62.2</v>
      </c>
      <c r="F557" s="7" t="s">
        <v>191</v>
      </c>
      <c r="G557" s="7">
        <v>47.9</v>
      </c>
      <c r="H557" s="7" t="s">
        <v>191</v>
      </c>
      <c r="I557" s="7">
        <v>83.6</v>
      </c>
      <c r="J557" s="7" t="s">
        <v>748</v>
      </c>
      <c r="K557" s="7">
        <v>76.3</v>
      </c>
      <c r="L557" s="7" t="s">
        <v>759</v>
      </c>
      <c r="M557" s="7">
        <v>77.400000000000006</v>
      </c>
      <c r="N557" s="7" t="s">
        <v>186</v>
      </c>
      <c r="O557" s="7" t="s">
        <v>420</v>
      </c>
    </row>
    <row r="558" spans="1:15">
      <c r="A558" s="8" t="s">
        <v>1186</v>
      </c>
      <c r="B558" s="8" t="s">
        <v>766</v>
      </c>
      <c r="C558" s="9" t="s">
        <v>1626</v>
      </c>
      <c r="D558" s="9" t="s">
        <v>85</v>
      </c>
      <c r="E558" s="7">
        <v>60.2</v>
      </c>
      <c r="F558" s="7" t="s">
        <v>191</v>
      </c>
      <c r="G558" s="7">
        <v>51.4</v>
      </c>
      <c r="H558" s="7" t="s">
        <v>191</v>
      </c>
      <c r="I558" s="7">
        <v>85</v>
      </c>
      <c r="J558" s="7" t="s">
        <v>1075</v>
      </c>
      <c r="K558" s="7">
        <v>74.599999999999994</v>
      </c>
      <c r="L558" s="7" t="s">
        <v>1862</v>
      </c>
      <c r="M558" s="7">
        <v>57.9</v>
      </c>
      <c r="N558" s="7" t="s">
        <v>703</v>
      </c>
      <c r="O558" s="7" t="s">
        <v>420</v>
      </c>
    </row>
    <row r="559" spans="1:15">
      <c r="A559" s="8" t="s">
        <v>1186</v>
      </c>
      <c r="B559" s="8" t="s">
        <v>1018</v>
      </c>
      <c r="C559" s="9" t="s">
        <v>1039</v>
      </c>
      <c r="D559" s="9" t="s">
        <v>90</v>
      </c>
      <c r="E559" s="7">
        <v>60.8</v>
      </c>
      <c r="F559" s="7" t="s">
        <v>191</v>
      </c>
      <c r="G559" s="7">
        <v>53.1</v>
      </c>
      <c r="H559" s="7" t="s">
        <v>191</v>
      </c>
      <c r="I559" s="7">
        <v>83.4</v>
      </c>
      <c r="J559" s="7" t="s">
        <v>545</v>
      </c>
      <c r="K559" s="7">
        <v>72.400000000000006</v>
      </c>
      <c r="L559" s="7" t="s">
        <v>226</v>
      </c>
      <c r="M559" s="7">
        <v>62.6</v>
      </c>
      <c r="N559" s="7" t="s">
        <v>2473</v>
      </c>
      <c r="O559" s="7" t="s">
        <v>420</v>
      </c>
    </row>
    <row r="560" spans="1:15">
      <c r="A560" s="8" t="s">
        <v>1186</v>
      </c>
      <c r="B560" s="8" t="s">
        <v>1018</v>
      </c>
      <c r="C560" s="9" t="s">
        <v>1117</v>
      </c>
      <c r="D560" s="9" t="s">
        <v>408</v>
      </c>
      <c r="E560" s="7">
        <v>62.4</v>
      </c>
      <c r="F560" s="7" t="s">
        <v>191</v>
      </c>
      <c r="G560" s="7">
        <v>47.1</v>
      </c>
      <c r="H560" s="7" t="s">
        <v>191</v>
      </c>
      <c r="I560" s="7">
        <v>88.5</v>
      </c>
      <c r="J560" s="7" t="s">
        <v>517</v>
      </c>
      <c r="K560" s="7">
        <v>82.1</v>
      </c>
      <c r="L560" s="7" t="s">
        <v>260</v>
      </c>
      <c r="M560" s="7">
        <v>54.1</v>
      </c>
      <c r="N560" s="7" t="s">
        <v>605</v>
      </c>
      <c r="O560" s="7" t="s">
        <v>420</v>
      </c>
    </row>
    <row r="561" spans="1:15">
      <c r="A561" s="8" t="s">
        <v>1186</v>
      </c>
      <c r="B561" s="8" t="s">
        <v>766</v>
      </c>
      <c r="C561" s="9" t="s">
        <v>2163</v>
      </c>
      <c r="D561" s="9" t="s">
        <v>90</v>
      </c>
      <c r="E561" s="7">
        <v>57.3</v>
      </c>
      <c r="F561" s="7" t="s">
        <v>191</v>
      </c>
      <c r="G561" s="7">
        <v>55.6</v>
      </c>
      <c r="H561" s="7" t="s">
        <v>191</v>
      </c>
      <c r="I561" s="7">
        <v>95.2</v>
      </c>
      <c r="J561" s="7" t="s">
        <v>88</v>
      </c>
      <c r="K561" s="7">
        <v>75.900000000000006</v>
      </c>
      <c r="L561" s="7" t="s">
        <v>266</v>
      </c>
      <c r="M561" s="7">
        <v>58.6</v>
      </c>
      <c r="N561" s="7" t="s">
        <v>785</v>
      </c>
      <c r="O561" s="7" t="s">
        <v>420</v>
      </c>
    </row>
    <row r="562" spans="1:15">
      <c r="A562" s="8" t="s">
        <v>1186</v>
      </c>
      <c r="B562" s="8" t="s">
        <v>766</v>
      </c>
      <c r="C562" s="9" t="s">
        <v>1215</v>
      </c>
      <c r="D562" s="9" t="s">
        <v>223</v>
      </c>
      <c r="E562" s="7">
        <v>63.2</v>
      </c>
      <c r="F562" s="7" t="s">
        <v>191</v>
      </c>
      <c r="G562" s="7">
        <v>55.1</v>
      </c>
      <c r="H562" s="7" t="s">
        <v>191</v>
      </c>
      <c r="I562" s="7">
        <v>78.900000000000006</v>
      </c>
      <c r="J562" s="7" t="s">
        <v>1832</v>
      </c>
      <c r="K562" s="7">
        <v>67.2</v>
      </c>
      <c r="L562" s="7" t="s">
        <v>1906</v>
      </c>
      <c r="M562" s="7">
        <v>44.4</v>
      </c>
      <c r="N562" s="7" t="s">
        <v>2572</v>
      </c>
      <c r="O562" s="7" t="s">
        <v>420</v>
      </c>
    </row>
    <row r="563" spans="1:15">
      <c r="A563" s="8" t="s">
        <v>1186</v>
      </c>
      <c r="B563" s="8" t="s">
        <v>420</v>
      </c>
      <c r="C563" s="9" t="s">
        <v>1671</v>
      </c>
      <c r="D563" s="9" t="s">
        <v>1431</v>
      </c>
      <c r="E563" s="7">
        <v>61.7</v>
      </c>
      <c r="F563" s="7" t="s">
        <v>191</v>
      </c>
      <c r="G563" s="7">
        <v>55.9</v>
      </c>
      <c r="H563" s="7" t="s">
        <v>191</v>
      </c>
      <c r="I563" s="7">
        <v>80.2</v>
      </c>
      <c r="J563" s="7" t="s">
        <v>632</v>
      </c>
      <c r="K563" s="7">
        <v>65.5</v>
      </c>
      <c r="L563" s="7" t="s">
        <v>191</v>
      </c>
      <c r="M563" s="7">
        <v>40</v>
      </c>
      <c r="N563" s="7" t="s">
        <v>191</v>
      </c>
      <c r="O563" s="7" t="s">
        <v>420</v>
      </c>
    </row>
    <row r="564" spans="1:15">
      <c r="A564" s="8" t="s">
        <v>1186</v>
      </c>
      <c r="B564" s="8" t="s">
        <v>420</v>
      </c>
      <c r="C564" s="9" t="s">
        <v>2061</v>
      </c>
      <c r="D564" s="9" t="s">
        <v>1431</v>
      </c>
      <c r="E564" s="7">
        <v>60.9</v>
      </c>
      <c r="F564" s="7" t="s">
        <v>191</v>
      </c>
      <c r="G564" s="7">
        <v>51.9</v>
      </c>
      <c r="H564" s="7" t="s">
        <v>191</v>
      </c>
      <c r="I564" s="7">
        <v>84.7</v>
      </c>
      <c r="J564" s="7" t="s">
        <v>511</v>
      </c>
      <c r="K564" s="7">
        <v>68.900000000000006</v>
      </c>
      <c r="L564" s="7" t="s">
        <v>1817</v>
      </c>
      <c r="M564" s="7">
        <v>54.3</v>
      </c>
      <c r="N564" s="7" t="s">
        <v>1826</v>
      </c>
      <c r="O564" s="7" t="s">
        <v>420</v>
      </c>
    </row>
    <row r="565" spans="1:15">
      <c r="A565" s="8" t="s">
        <v>1186</v>
      </c>
      <c r="B565" s="8" t="s">
        <v>766</v>
      </c>
      <c r="C565" s="9" t="s">
        <v>1140</v>
      </c>
      <c r="D565" s="9" t="s">
        <v>1141</v>
      </c>
      <c r="E565" s="7">
        <v>63.8</v>
      </c>
      <c r="F565" s="7" t="s">
        <v>191</v>
      </c>
      <c r="G565" s="7">
        <v>52.1</v>
      </c>
      <c r="H565" s="7" t="s">
        <v>191</v>
      </c>
      <c r="I565" s="7">
        <v>71</v>
      </c>
      <c r="J565" s="7" t="s">
        <v>191</v>
      </c>
      <c r="K565" s="7">
        <v>59.5</v>
      </c>
      <c r="L565" s="7" t="s">
        <v>191</v>
      </c>
      <c r="M565" s="7">
        <v>56.9</v>
      </c>
      <c r="N565" s="7" t="s">
        <v>3077</v>
      </c>
      <c r="O565" s="7" t="s">
        <v>420</v>
      </c>
    </row>
    <row r="566" spans="1:15">
      <c r="A566" s="8" t="s">
        <v>1186</v>
      </c>
      <c r="B566" s="8" t="s">
        <v>420</v>
      </c>
      <c r="C566" s="9" t="s">
        <v>1221</v>
      </c>
      <c r="D566" s="9" t="s">
        <v>739</v>
      </c>
      <c r="E566" s="7">
        <v>62.8</v>
      </c>
      <c r="F566" s="7" t="s">
        <v>191</v>
      </c>
      <c r="G566" s="7">
        <v>64.2</v>
      </c>
      <c r="H566" s="7" t="s">
        <v>378</v>
      </c>
      <c r="I566" s="7">
        <v>65.3</v>
      </c>
      <c r="J566" s="7" t="s">
        <v>191</v>
      </c>
      <c r="K566" s="7">
        <v>50.7</v>
      </c>
      <c r="L566" s="7" t="s">
        <v>191</v>
      </c>
      <c r="M566" s="7">
        <v>38.200000000000003</v>
      </c>
      <c r="N566" s="7" t="s">
        <v>191</v>
      </c>
      <c r="O566" s="7" t="s">
        <v>420</v>
      </c>
    </row>
    <row r="567" spans="1:15">
      <c r="A567" s="8" t="s">
        <v>420</v>
      </c>
      <c r="B567" s="8" t="s">
        <v>420</v>
      </c>
      <c r="C567" s="9" t="s">
        <v>420</v>
      </c>
      <c r="D567" s="9" t="s">
        <v>420</v>
      </c>
      <c r="E567" s="7" t="s">
        <v>420</v>
      </c>
      <c r="F567" s="7" t="s">
        <v>420</v>
      </c>
      <c r="G567" s="7" t="s">
        <v>420</v>
      </c>
      <c r="H567" s="7" t="s">
        <v>420</v>
      </c>
      <c r="I567" s="7" t="s">
        <v>420</v>
      </c>
      <c r="J567" s="7" t="s">
        <v>420</v>
      </c>
      <c r="K567" s="7" t="s">
        <v>420</v>
      </c>
      <c r="L567" s="7" t="s">
        <v>420</v>
      </c>
      <c r="M567" s="7" t="s">
        <v>420</v>
      </c>
      <c r="N567" s="7" t="s">
        <v>420</v>
      </c>
      <c r="O567" s="7" t="s">
        <v>420</v>
      </c>
    </row>
  </sheetData>
  <mergeCells count="5">
    <mergeCell ref="A3:B3"/>
    <mergeCell ref="A4:B4"/>
    <mergeCell ref="A5:B5"/>
    <mergeCell ref="A6:B6"/>
    <mergeCell ref="A8:B8"/>
  </mergeCells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871F1-4A1E-4F2B-8164-079F38E25937}">
  <sheetPr codeName="Sheet56"/>
  <dimension ref="A1:O391"/>
  <sheetViews>
    <sheetView showGridLines="0" topLeftCell="A11" workbookViewId="0">
      <selection activeCell="D11" sqref="D11"/>
    </sheetView>
  </sheetViews>
  <sheetFormatPr defaultRowHeight="14.25"/>
  <cols>
    <col min="3" max="3" width="44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3078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83.6</v>
      </c>
      <c r="J12" s="7" t="s">
        <v>1367</v>
      </c>
      <c r="K12" s="7">
        <v>83.1</v>
      </c>
      <c r="L12" s="7" t="s">
        <v>235</v>
      </c>
      <c r="M12" s="7" t="s">
        <v>420</v>
      </c>
      <c r="N12" s="7" t="s">
        <v>420</v>
      </c>
      <c r="O12" s="11">
        <v>96.7</v>
      </c>
    </row>
    <row r="13" spans="1:15">
      <c r="A13" s="8" t="s">
        <v>87</v>
      </c>
      <c r="B13" s="8" t="s">
        <v>87</v>
      </c>
      <c r="C13" s="9" t="s">
        <v>111</v>
      </c>
      <c r="D13" s="9" t="s">
        <v>85</v>
      </c>
      <c r="E13" s="7">
        <v>96.6</v>
      </c>
      <c r="F13" s="7" t="s">
        <v>87</v>
      </c>
      <c r="G13" s="7">
        <v>96.4</v>
      </c>
      <c r="H13" s="7" t="s">
        <v>87</v>
      </c>
      <c r="I13" s="7">
        <v>81</v>
      </c>
      <c r="J13" s="7" t="s">
        <v>1646</v>
      </c>
      <c r="K13" s="7">
        <v>81.5</v>
      </c>
      <c r="L13" s="7" t="s">
        <v>155</v>
      </c>
      <c r="M13" s="7" t="s">
        <v>420</v>
      </c>
      <c r="N13" s="7" t="s">
        <v>420</v>
      </c>
      <c r="O13" s="11">
        <v>93.5</v>
      </c>
    </row>
    <row r="14" spans="1:15">
      <c r="A14" s="8" t="s">
        <v>91</v>
      </c>
      <c r="B14" s="8" t="s">
        <v>91</v>
      </c>
      <c r="C14" s="9" t="s">
        <v>99</v>
      </c>
      <c r="D14" s="9" t="s">
        <v>85</v>
      </c>
      <c r="E14" s="7">
        <v>96.2</v>
      </c>
      <c r="F14" s="7" t="s">
        <v>91</v>
      </c>
      <c r="G14" s="7">
        <v>94.7</v>
      </c>
      <c r="H14" s="7" t="s">
        <v>93</v>
      </c>
      <c r="I14" s="7">
        <v>86.6</v>
      </c>
      <c r="J14" s="7" t="s">
        <v>261</v>
      </c>
      <c r="K14" s="7">
        <v>82.6</v>
      </c>
      <c r="L14" s="7" t="s">
        <v>245</v>
      </c>
      <c r="M14" s="7" t="s">
        <v>420</v>
      </c>
      <c r="N14" s="7" t="s">
        <v>420</v>
      </c>
      <c r="O14" s="11">
        <v>93.4</v>
      </c>
    </row>
    <row r="15" spans="1:15">
      <c r="A15" s="8" t="s">
        <v>95</v>
      </c>
      <c r="B15" s="8" t="s">
        <v>95</v>
      </c>
      <c r="C15" s="9" t="s">
        <v>89</v>
      </c>
      <c r="D15" s="9" t="s">
        <v>90</v>
      </c>
      <c r="E15" s="7">
        <v>92.2</v>
      </c>
      <c r="F15" s="7" t="s">
        <v>120</v>
      </c>
      <c r="G15" s="7">
        <v>95.9</v>
      </c>
      <c r="H15" s="7" t="s">
        <v>91</v>
      </c>
      <c r="I15" s="7">
        <v>77.7</v>
      </c>
      <c r="J15" s="7" t="s">
        <v>1575</v>
      </c>
      <c r="K15" s="7">
        <v>83.6</v>
      </c>
      <c r="L15" s="7" t="s">
        <v>278</v>
      </c>
      <c r="M15" s="7" t="s">
        <v>420</v>
      </c>
      <c r="N15" s="7" t="s">
        <v>420</v>
      </c>
      <c r="O15" s="11">
        <v>91</v>
      </c>
    </row>
    <row r="16" spans="1:15">
      <c r="A16" s="8" t="s">
        <v>93</v>
      </c>
      <c r="B16" s="8" t="s">
        <v>93</v>
      </c>
      <c r="C16" s="9" t="s">
        <v>152</v>
      </c>
      <c r="D16" s="9" t="s">
        <v>85</v>
      </c>
      <c r="E16" s="7">
        <v>95.5</v>
      </c>
      <c r="F16" s="7" t="s">
        <v>95</v>
      </c>
      <c r="G16" s="7">
        <v>80.099999999999994</v>
      </c>
      <c r="H16" s="7" t="s">
        <v>276</v>
      </c>
      <c r="I16" s="7">
        <v>92.3</v>
      </c>
      <c r="J16" s="7" t="s">
        <v>1780</v>
      </c>
      <c r="K16" s="7">
        <v>85.5</v>
      </c>
      <c r="L16" s="7" t="s">
        <v>1566</v>
      </c>
      <c r="M16" s="7" t="s">
        <v>420</v>
      </c>
      <c r="N16" s="7" t="s">
        <v>420</v>
      </c>
      <c r="O16" s="11">
        <v>89.6</v>
      </c>
    </row>
    <row r="17" spans="1:15">
      <c r="A17" s="8" t="s">
        <v>98</v>
      </c>
      <c r="B17" s="8" t="s">
        <v>120</v>
      </c>
      <c r="C17" s="9" t="s">
        <v>94</v>
      </c>
      <c r="D17" s="12" t="s">
        <v>90</v>
      </c>
      <c r="E17" s="7">
        <v>90.4</v>
      </c>
      <c r="F17" s="7" t="s">
        <v>100</v>
      </c>
      <c r="G17" s="7">
        <v>95.3</v>
      </c>
      <c r="H17" s="7" t="s">
        <v>95</v>
      </c>
      <c r="I17" s="7">
        <v>74</v>
      </c>
      <c r="J17" s="7" t="s">
        <v>1575</v>
      </c>
      <c r="K17" s="7">
        <v>72.400000000000006</v>
      </c>
      <c r="L17" s="7" t="s">
        <v>1575</v>
      </c>
      <c r="M17" s="7" t="s">
        <v>420</v>
      </c>
      <c r="N17" s="7" t="s">
        <v>420</v>
      </c>
      <c r="O17" s="11">
        <v>88.4</v>
      </c>
    </row>
    <row r="18" spans="1:15">
      <c r="A18" s="8" t="s">
        <v>120</v>
      </c>
      <c r="B18" s="8" t="s">
        <v>88</v>
      </c>
      <c r="C18" s="9" t="s">
        <v>102</v>
      </c>
      <c r="D18" s="9" t="s">
        <v>85</v>
      </c>
      <c r="E18" s="7">
        <v>89.8</v>
      </c>
      <c r="F18" s="7" t="s">
        <v>124</v>
      </c>
      <c r="G18" s="7">
        <v>87</v>
      </c>
      <c r="H18" s="7" t="s">
        <v>120</v>
      </c>
      <c r="I18" s="7">
        <v>86.2</v>
      </c>
      <c r="J18" s="7" t="s">
        <v>1406</v>
      </c>
      <c r="K18" s="7">
        <v>81.5</v>
      </c>
      <c r="L18" s="7" t="s">
        <v>155</v>
      </c>
      <c r="M18" s="7" t="s">
        <v>420</v>
      </c>
      <c r="N18" s="7" t="s">
        <v>420</v>
      </c>
      <c r="O18" s="11">
        <v>87.8</v>
      </c>
    </row>
    <row r="19" spans="1:15">
      <c r="A19" s="8" t="s">
        <v>100</v>
      </c>
      <c r="B19" s="8" t="s">
        <v>98</v>
      </c>
      <c r="C19" s="9" t="s">
        <v>333</v>
      </c>
      <c r="D19" s="9" t="s">
        <v>90</v>
      </c>
      <c r="E19" s="7">
        <v>92.8</v>
      </c>
      <c r="F19" s="7" t="s">
        <v>93</v>
      </c>
      <c r="G19" s="7">
        <v>82.9</v>
      </c>
      <c r="H19" s="7" t="s">
        <v>115</v>
      </c>
      <c r="I19" s="7">
        <v>75.099999999999994</v>
      </c>
      <c r="J19" s="7" t="s">
        <v>1575</v>
      </c>
      <c r="K19" s="7">
        <v>83.1</v>
      </c>
      <c r="L19" s="7" t="s">
        <v>235</v>
      </c>
      <c r="M19" s="7" t="s">
        <v>420</v>
      </c>
      <c r="N19" s="7" t="s">
        <v>420</v>
      </c>
      <c r="O19" s="11">
        <v>87.1</v>
      </c>
    </row>
    <row r="20" spans="1:15">
      <c r="A20" s="8" t="s">
        <v>88</v>
      </c>
      <c r="B20" s="8" t="s">
        <v>100</v>
      </c>
      <c r="C20" s="9" t="s">
        <v>246</v>
      </c>
      <c r="D20" s="9" t="s">
        <v>85</v>
      </c>
      <c r="E20" s="7">
        <v>92.3</v>
      </c>
      <c r="F20" s="7" t="s">
        <v>98</v>
      </c>
      <c r="G20" s="7">
        <v>78.8</v>
      </c>
      <c r="H20" s="7" t="s">
        <v>462</v>
      </c>
      <c r="I20" s="7">
        <v>86.6</v>
      </c>
      <c r="J20" s="7" t="s">
        <v>261</v>
      </c>
      <c r="K20" s="7">
        <v>85.5</v>
      </c>
      <c r="L20" s="7" t="s">
        <v>1566</v>
      </c>
      <c r="M20" s="7" t="s">
        <v>420</v>
      </c>
      <c r="N20" s="7" t="s">
        <v>420</v>
      </c>
      <c r="O20" s="11">
        <v>87</v>
      </c>
    </row>
    <row r="21" spans="1:15">
      <c r="A21" s="8" t="s">
        <v>124</v>
      </c>
      <c r="B21" s="8" t="s">
        <v>107</v>
      </c>
      <c r="C21" s="9" t="s">
        <v>106</v>
      </c>
      <c r="D21" s="9" t="s">
        <v>85</v>
      </c>
      <c r="E21" s="7">
        <v>87.9</v>
      </c>
      <c r="F21" s="7" t="s">
        <v>115</v>
      </c>
      <c r="G21" s="7">
        <v>87.6</v>
      </c>
      <c r="H21" s="7" t="s">
        <v>98</v>
      </c>
      <c r="I21" s="7">
        <v>82.1</v>
      </c>
      <c r="J21" s="7" t="s">
        <v>177</v>
      </c>
      <c r="K21" s="7">
        <v>76.8</v>
      </c>
      <c r="L21" s="7" t="s">
        <v>1575</v>
      </c>
      <c r="M21" s="7" t="s">
        <v>420</v>
      </c>
      <c r="N21" s="7" t="s">
        <v>420</v>
      </c>
      <c r="O21" s="11">
        <v>86.1</v>
      </c>
    </row>
    <row r="22" spans="1:15">
      <c r="A22" s="8" t="s">
        <v>128</v>
      </c>
      <c r="B22" s="8" t="s">
        <v>124</v>
      </c>
      <c r="C22" s="9" t="s">
        <v>119</v>
      </c>
      <c r="D22" s="9" t="s">
        <v>85</v>
      </c>
      <c r="E22" s="7">
        <v>90.1</v>
      </c>
      <c r="F22" s="7" t="s">
        <v>88</v>
      </c>
      <c r="G22" s="7">
        <v>81.2</v>
      </c>
      <c r="H22" s="7" t="s">
        <v>1404</v>
      </c>
      <c r="I22" s="7">
        <v>80.2</v>
      </c>
      <c r="J22" s="7" t="s">
        <v>1602</v>
      </c>
      <c r="K22" s="7">
        <v>85.9</v>
      </c>
      <c r="L22" s="7" t="s">
        <v>1411</v>
      </c>
      <c r="M22" s="7" t="s">
        <v>420</v>
      </c>
      <c r="N22" s="7" t="s">
        <v>420</v>
      </c>
      <c r="O22" s="11">
        <v>86</v>
      </c>
    </row>
    <row r="23" spans="1:15">
      <c r="A23" s="8" t="s">
        <v>1645</v>
      </c>
      <c r="B23" s="8" t="s">
        <v>128</v>
      </c>
      <c r="C23" s="9" t="s">
        <v>134</v>
      </c>
      <c r="D23" s="9" t="s">
        <v>85</v>
      </c>
      <c r="E23" s="7">
        <v>88.6</v>
      </c>
      <c r="F23" s="7" t="s">
        <v>107</v>
      </c>
      <c r="G23" s="7">
        <v>82.5</v>
      </c>
      <c r="H23" s="7" t="s">
        <v>130</v>
      </c>
      <c r="I23" s="7">
        <v>81</v>
      </c>
      <c r="J23" s="7" t="s">
        <v>1646</v>
      </c>
      <c r="K23" s="7">
        <v>84.5</v>
      </c>
      <c r="L23" s="7" t="s">
        <v>1476</v>
      </c>
      <c r="M23" s="7" t="s">
        <v>420</v>
      </c>
      <c r="N23" s="7" t="s">
        <v>420</v>
      </c>
      <c r="O23" s="11">
        <v>85.6</v>
      </c>
    </row>
    <row r="24" spans="1:15">
      <c r="A24" s="8" t="s">
        <v>1645</v>
      </c>
      <c r="B24" s="8" t="s">
        <v>141</v>
      </c>
      <c r="C24" s="9" t="s">
        <v>232</v>
      </c>
      <c r="D24" s="9" t="s">
        <v>233</v>
      </c>
      <c r="E24" s="7">
        <v>87.5</v>
      </c>
      <c r="F24" s="7" t="s">
        <v>141</v>
      </c>
      <c r="G24" s="7">
        <v>84.8</v>
      </c>
      <c r="H24" s="7" t="s">
        <v>88</v>
      </c>
      <c r="I24" s="7">
        <v>78.900000000000006</v>
      </c>
      <c r="J24" s="7" t="s">
        <v>397</v>
      </c>
      <c r="K24" s="7">
        <v>85</v>
      </c>
      <c r="L24" s="7" t="s">
        <v>1189</v>
      </c>
      <c r="M24" s="7" t="s">
        <v>420</v>
      </c>
      <c r="N24" s="7" t="s">
        <v>420</v>
      </c>
      <c r="O24" s="11">
        <v>85.6</v>
      </c>
    </row>
    <row r="25" spans="1:15">
      <c r="A25" s="8" t="s">
        <v>1470</v>
      </c>
      <c r="B25" s="8" t="s">
        <v>181</v>
      </c>
      <c r="C25" s="9" t="s">
        <v>217</v>
      </c>
      <c r="D25" s="9" t="s">
        <v>218</v>
      </c>
      <c r="E25" s="7">
        <v>85.8</v>
      </c>
      <c r="F25" s="7" t="s">
        <v>130</v>
      </c>
      <c r="G25" s="7">
        <v>82.8</v>
      </c>
      <c r="H25" s="7" t="s">
        <v>1406</v>
      </c>
      <c r="I25" s="7">
        <v>77.8</v>
      </c>
      <c r="J25" s="7" t="s">
        <v>1575</v>
      </c>
      <c r="K25" s="7">
        <v>87.2</v>
      </c>
      <c r="L25" s="7" t="s">
        <v>171</v>
      </c>
      <c r="M25" s="7" t="s">
        <v>420</v>
      </c>
      <c r="N25" s="7" t="s">
        <v>420</v>
      </c>
      <c r="O25" s="11">
        <v>84.2</v>
      </c>
    </row>
    <row r="26" spans="1:15">
      <c r="A26" s="8" t="s">
        <v>1470</v>
      </c>
      <c r="B26" s="8" t="s">
        <v>130</v>
      </c>
      <c r="C26" s="9" t="s">
        <v>114</v>
      </c>
      <c r="D26" s="9" t="s">
        <v>85</v>
      </c>
      <c r="E26" s="7">
        <v>86.6</v>
      </c>
      <c r="F26" s="7" t="s">
        <v>97</v>
      </c>
      <c r="G26" s="7">
        <v>85.3</v>
      </c>
      <c r="H26" s="7" t="s">
        <v>100</v>
      </c>
      <c r="I26" s="7">
        <v>75.8</v>
      </c>
      <c r="J26" s="7" t="s">
        <v>1575</v>
      </c>
      <c r="K26" s="7">
        <v>77.400000000000006</v>
      </c>
      <c r="L26" s="7" t="s">
        <v>1575</v>
      </c>
      <c r="M26" s="7" t="s">
        <v>420</v>
      </c>
      <c r="N26" s="7" t="s">
        <v>420</v>
      </c>
      <c r="O26" s="11">
        <v>84.2</v>
      </c>
    </row>
    <row r="27" spans="1:15">
      <c r="A27" s="8" t="s">
        <v>130</v>
      </c>
      <c r="B27" s="8" t="s">
        <v>301</v>
      </c>
      <c r="C27" s="9" t="s">
        <v>244</v>
      </c>
      <c r="D27" s="9" t="s">
        <v>218</v>
      </c>
      <c r="E27" s="7">
        <v>83.9</v>
      </c>
      <c r="F27" s="7" t="s">
        <v>178</v>
      </c>
      <c r="G27" s="7">
        <v>82.8</v>
      </c>
      <c r="H27" s="7" t="s">
        <v>1406</v>
      </c>
      <c r="I27" s="7">
        <v>80.3</v>
      </c>
      <c r="J27" s="7" t="s">
        <v>307</v>
      </c>
      <c r="K27" s="7">
        <v>85</v>
      </c>
      <c r="L27" s="7" t="s">
        <v>1189</v>
      </c>
      <c r="M27" s="7" t="s">
        <v>420</v>
      </c>
      <c r="N27" s="7" t="s">
        <v>420</v>
      </c>
      <c r="O27" s="11">
        <v>83.3</v>
      </c>
    </row>
    <row r="28" spans="1:15">
      <c r="A28" s="8" t="s">
        <v>157</v>
      </c>
      <c r="B28" s="8" t="s">
        <v>97</v>
      </c>
      <c r="C28" s="9" t="s">
        <v>142</v>
      </c>
      <c r="D28" s="9" t="s">
        <v>143</v>
      </c>
      <c r="E28" s="7">
        <v>85.3</v>
      </c>
      <c r="F28" s="7" t="s">
        <v>157</v>
      </c>
      <c r="G28" s="7">
        <v>81.8</v>
      </c>
      <c r="H28" s="7" t="s">
        <v>159</v>
      </c>
      <c r="I28" s="7">
        <v>79.8</v>
      </c>
      <c r="J28" s="7" t="s">
        <v>337</v>
      </c>
      <c r="K28" s="7">
        <v>79.900000000000006</v>
      </c>
      <c r="L28" s="7" t="s">
        <v>160</v>
      </c>
      <c r="M28" s="7" t="s">
        <v>420</v>
      </c>
      <c r="N28" s="7" t="s">
        <v>420</v>
      </c>
      <c r="O28" s="11">
        <v>83.2</v>
      </c>
    </row>
    <row r="29" spans="1:15">
      <c r="A29" s="8" t="s">
        <v>117</v>
      </c>
      <c r="B29" s="8" t="s">
        <v>115</v>
      </c>
      <c r="C29" s="9" t="s">
        <v>3027</v>
      </c>
      <c r="D29" s="9" t="s">
        <v>90</v>
      </c>
      <c r="E29" s="7">
        <v>89.1</v>
      </c>
      <c r="F29" s="7" t="s">
        <v>128</v>
      </c>
      <c r="G29" s="7">
        <v>78.3</v>
      </c>
      <c r="H29" s="7" t="s">
        <v>1415</v>
      </c>
      <c r="I29" s="7">
        <v>75.3</v>
      </c>
      <c r="J29" s="7" t="s">
        <v>1575</v>
      </c>
      <c r="K29" s="7">
        <v>73.900000000000006</v>
      </c>
      <c r="L29" s="7" t="s">
        <v>1575</v>
      </c>
      <c r="M29" s="7" t="s">
        <v>420</v>
      </c>
      <c r="N29" s="7" t="s">
        <v>420</v>
      </c>
      <c r="O29" s="11">
        <v>83</v>
      </c>
    </row>
    <row r="30" spans="1:15">
      <c r="A30" s="8" t="s">
        <v>181</v>
      </c>
      <c r="B30" s="8" t="s">
        <v>157</v>
      </c>
      <c r="C30" s="9" t="s">
        <v>1265</v>
      </c>
      <c r="D30" s="9" t="s">
        <v>275</v>
      </c>
      <c r="E30" s="7">
        <v>84.9</v>
      </c>
      <c r="F30" s="7" t="s">
        <v>117</v>
      </c>
      <c r="G30" s="7">
        <v>79.7</v>
      </c>
      <c r="H30" s="7" t="s">
        <v>301</v>
      </c>
      <c r="I30" s="7">
        <v>82.9</v>
      </c>
      <c r="J30" s="7" t="s">
        <v>280</v>
      </c>
      <c r="K30" s="7">
        <v>81</v>
      </c>
      <c r="L30" s="7" t="s">
        <v>234</v>
      </c>
      <c r="M30" s="7" t="s">
        <v>420</v>
      </c>
      <c r="N30" s="7" t="s">
        <v>420</v>
      </c>
      <c r="O30" s="11">
        <v>82.8</v>
      </c>
    </row>
    <row r="31" spans="1:15">
      <c r="A31" s="8" t="s">
        <v>159</v>
      </c>
      <c r="B31" s="8" t="s">
        <v>1473</v>
      </c>
      <c r="C31" s="9" t="s">
        <v>306</v>
      </c>
      <c r="D31" s="9" t="s">
        <v>233</v>
      </c>
      <c r="E31" s="7">
        <v>83.2</v>
      </c>
      <c r="F31" s="7" t="s">
        <v>276</v>
      </c>
      <c r="G31" s="7">
        <v>81.900000000000006</v>
      </c>
      <c r="H31" s="7" t="s">
        <v>181</v>
      </c>
      <c r="I31" s="7">
        <v>82.6</v>
      </c>
      <c r="J31" s="7" t="s">
        <v>1363</v>
      </c>
      <c r="K31" s="7">
        <v>77.400000000000006</v>
      </c>
      <c r="L31" s="7" t="s">
        <v>1575</v>
      </c>
      <c r="M31" s="7" t="s">
        <v>420</v>
      </c>
      <c r="N31" s="7" t="s">
        <v>420</v>
      </c>
      <c r="O31" s="11">
        <v>82.2</v>
      </c>
    </row>
    <row r="32" spans="1:15">
      <c r="A32" s="8" t="s">
        <v>178</v>
      </c>
      <c r="B32" s="8" t="s">
        <v>2327</v>
      </c>
      <c r="C32" s="9" t="s">
        <v>1492</v>
      </c>
      <c r="D32" s="9" t="s">
        <v>90</v>
      </c>
      <c r="E32" s="7">
        <v>80.099999999999994</v>
      </c>
      <c r="F32" s="7" t="s">
        <v>101</v>
      </c>
      <c r="G32" s="7">
        <v>84</v>
      </c>
      <c r="H32" s="7" t="s">
        <v>124</v>
      </c>
      <c r="I32" s="7">
        <v>83.4</v>
      </c>
      <c r="J32" s="7" t="s">
        <v>190</v>
      </c>
      <c r="K32" s="7">
        <v>78.099999999999994</v>
      </c>
      <c r="L32" s="7" t="s">
        <v>1575</v>
      </c>
      <c r="M32" s="7" t="s">
        <v>420</v>
      </c>
      <c r="N32" s="7" t="s">
        <v>420</v>
      </c>
      <c r="O32" s="11">
        <v>81.400000000000006</v>
      </c>
    </row>
    <row r="33" spans="1:15">
      <c r="A33" s="8" t="s">
        <v>186</v>
      </c>
      <c r="B33" s="8" t="s">
        <v>2327</v>
      </c>
      <c r="C33" s="9" t="s">
        <v>303</v>
      </c>
      <c r="D33" s="9" t="s">
        <v>195</v>
      </c>
      <c r="E33" s="7">
        <v>82</v>
      </c>
      <c r="F33" s="7" t="s">
        <v>207</v>
      </c>
      <c r="G33" s="7">
        <v>78.599999999999994</v>
      </c>
      <c r="H33" s="7" t="s">
        <v>328</v>
      </c>
      <c r="I33" s="7">
        <v>75.7</v>
      </c>
      <c r="J33" s="7" t="s">
        <v>1575</v>
      </c>
      <c r="K33" s="7">
        <v>87.2</v>
      </c>
      <c r="L33" s="7" t="s">
        <v>171</v>
      </c>
      <c r="M33" s="7" t="s">
        <v>420</v>
      </c>
      <c r="N33" s="7" t="s">
        <v>420</v>
      </c>
      <c r="O33" s="11">
        <v>80.900000000000006</v>
      </c>
    </row>
    <row r="34" spans="1:15">
      <c r="A34" s="8" t="s">
        <v>144</v>
      </c>
      <c r="B34" s="8" t="s">
        <v>1473</v>
      </c>
      <c r="C34" s="9" t="s">
        <v>258</v>
      </c>
      <c r="D34" s="9" t="s">
        <v>90</v>
      </c>
      <c r="E34" s="7">
        <v>79.900000000000006</v>
      </c>
      <c r="F34" s="7" t="s">
        <v>190</v>
      </c>
      <c r="G34" s="7">
        <v>78</v>
      </c>
      <c r="H34" s="7" t="s">
        <v>138</v>
      </c>
      <c r="I34" s="7">
        <v>86</v>
      </c>
      <c r="J34" s="7" t="s">
        <v>405</v>
      </c>
      <c r="K34" s="7">
        <v>88.4</v>
      </c>
      <c r="L34" s="7" t="s">
        <v>189</v>
      </c>
      <c r="M34" s="7" t="s">
        <v>420</v>
      </c>
      <c r="N34" s="7" t="s">
        <v>420</v>
      </c>
      <c r="O34" s="11">
        <v>80.8</v>
      </c>
    </row>
    <row r="35" spans="1:15">
      <c r="A35" s="8" t="s">
        <v>276</v>
      </c>
      <c r="B35" s="8" t="s">
        <v>117</v>
      </c>
      <c r="C35" s="9" t="s">
        <v>3028</v>
      </c>
      <c r="D35" s="9" t="s">
        <v>148</v>
      </c>
      <c r="E35" s="7">
        <v>83.8</v>
      </c>
      <c r="F35" s="7" t="s">
        <v>186</v>
      </c>
      <c r="G35" s="7">
        <v>79.2</v>
      </c>
      <c r="H35" s="7" t="s">
        <v>86</v>
      </c>
      <c r="I35" s="7">
        <v>76.7</v>
      </c>
      <c r="J35" s="7" t="s">
        <v>1575</v>
      </c>
      <c r="K35" s="7">
        <v>73.900000000000006</v>
      </c>
      <c r="L35" s="7" t="s">
        <v>1575</v>
      </c>
      <c r="M35" s="7" t="s">
        <v>420</v>
      </c>
      <c r="N35" s="7" t="s">
        <v>420</v>
      </c>
      <c r="O35" s="11">
        <v>80.7</v>
      </c>
    </row>
    <row r="36" spans="1:15">
      <c r="A36" s="8" t="s">
        <v>301</v>
      </c>
      <c r="B36" s="8" t="s">
        <v>198</v>
      </c>
      <c r="C36" s="9" t="s">
        <v>486</v>
      </c>
      <c r="D36" s="9" t="s">
        <v>85</v>
      </c>
      <c r="E36" s="7">
        <v>82.9</v>
      </c>
      <c r="F36" s="7" t="s">
        <v>301</v>
      </c>
      <c r="G36" s="7">
        <v>75.2</v>
      </c>
      <c r="H36" s="7" t="s">
        <v>352</v>
      </c>
      <c r="I36" s="7">
        <v>88.1</v>
      </c>
      <c r="J36" s="7" t="s">
        <v>100</v>
      </c>
      <c r="K36" s="7">
        <v>76.8</v>
      </c>
      <c r="L36" s="7" t="s">
        <v>1575</v>
      </c>
      <c r="M36" s="7" t="s">
        <v>420</v>
      </c>
      <c r="N36" s="7" t="s">
        <v>420</v>
      </c>
      <c r="O36" s="11">
        <v>80.5</v>
      </c>
    </row>
    <row r="37" spans="1:15">
      <c r="A37" s="8" t="s">
        <v>207</v>
      </c>
      <c r="B37" s="8" t="s">
        <v>1359</v>
      </c>
      <c r="C37" s="9" t="s">
        <v>137</v>
      </c>
      <c r="D37" s="9" t="s">
        <v>85</v>
      </c>
      <c r="E37" s="7">
        <v>83.5</v>
      </c>
      <c r="F37" s="7" t="s">
        <v>144</v>
      </c>
      <c r="G37" s="7">
        <v>82.4</v>
      </c>
      <c r="H37" s="7" t="s">
        <v>157</v>
      </c>
      <c r="I37" s="7">
        <v>69.7</v>
      </c>
      <c r="J37" s="7" t="s">
        <v>1575</v>
      </c>
      <c r="K37" s="7">
        <v>69.8</v>
      </c>
      <c r="L37" s="7" t="s">
        <v>1575</v>
      </c>
      <c r="M37" s="7" t="s">
        <v>420</v>
      </c>
      <c r="N37" s="7" t="s">
        <v>420</v>
      </c>
      <c r="O37" s="11">
        <v>80.400000000000006</v>
      </c>
    </row>
    <row r="38" spans="1:15">
      <c r="A38" s="8" t="s">
        <v>122</v>
      </c>
      <c r="B38" s="8" t="s">
        <v>276</v>
      </c>
      <c r="C38" s="9" t="s">
        <v>194</v>
      </c>
      <c r="D38" s="9" t="s">
        <v>195</v>
      </c>
      <c r="E38" s="7">
        <v>81.3</v>
      </c>
      <c r="F38" s="7" t="s">
        <v>182</v>
      </c>
      <c r="G38" s="7">
        <v>77.3</v>
      </c>
      <c r="H38" s="7" t="s">
        <v>121</v>
      </c>
      <c r="I38" s="7">
        <v>76.599999999999994</v>
      </c>
      <c r="J38" s="7" t="s">
        <v>1575</v>
      </c>
      <c r="K38" s="7">
        <v>84.5</v>
      </c>
      <c r="L38" s="7" t="s">
        <v>1476</v>
      </c>
      <c r="M38" s="7" t="s">
        <v>420</v>
      </c>
      <c r="N38" s="7" t="s">
        <v>420</v>
      </c>
      <c r="O38" s="11">
        <v>80</v>
      </c>
    </row>
    <row r="39" spans="1:15">
      <c r="A39" s="8" t="s">
        <v>182</v>
      </c>
      <c r="B39" s="8" t="s">
        <v>170</v>
      </c>
      <c r="C39" s="9" t="s">
        <v>163</v>
      </c>
      <c r="D39" s="9" t="s">
        <v>164</v>
      </c>
      <c r="E39" s="7">
        <v>81.8</v>
      </c>
      <c r="F39" s="7" t="s">
        <v>122</v>
      </c>
      <c r="G39" s="7">
        <v>76.099999999999994</v>
      </c>
      <c r="H39" s="7" t="s">
        <v>1266</v>
      </c>
      <c r="I39" s="7">
        <v>82.2</v>
      </c>
      <c r="J39" s="7" t="s">
        <v>146</v>
      </c>
      <c r="K39" s="7">
        <v>79.3</v>
      </c>
      <c r="L39" s="7" t="s">
        <v>136</v>
      </c>
      <c r="M39" s="7" t="s">
        <v>420</v>
      </c>
      <c r="N39" s="7" t="s">
        <v>420</v>
      </c>
      <c r="O39" s="11">
        <v>79.900000000000006</v>
      </c>
    </row>
    <row r="40" spans="1:15">
      <c r="A40" s="8" t="s">
        <v>198</v>
      </c>
      <c r="B40" s="8" t="s">
        <v>182</v>
      </c>
      <c r="C40" s="9" t="s">
        <v>248</v>
      </c>
      <c r="D40" s="9" t="s">
        <v>195</v>
      </c>
      <c r="E40" s="7">
        <v>79</v>
      </c>
      <c r="F40" s="7" t="s">
        <v>239</v>
      </c>
      <c r="G40" s="7">
        <v>75.2</v>
      </c>
      <c r="H40" s="7" t="s">
        <v>352</v>
      </c>
      <c r="I40" s="7">
        <v>85.3</v>
      </c>
      <c r="J40" s="7" t="s">
        <v>1404</v>
      </c>
      <c r="K40" s="7">
        <v>91</v>
      </c>
      <c r="L40" s="7" t="s">
        <v>98</v>
      </c>
      <c r="M40" s="7" t="s">
        <v>420</v>
      </c>
      <c r="N40" s="7" t="s">
        <v>420</v>
      </c>
      <c r="O40" s="11">
        <v>79.7</v>
      </c>
    </row>
    <row r="41" spans="1:15">
      <c r="A41" s="8" t="s">
        <v>86</v>
      </c>
      <c r="B41" s="8" t="s">
        <v>190</v>
      </c>
      <c r="C41" s="9" t="s">
        <v>267</v>
      </c>
      <c r="D41" s="9" t="s">
        <v>85</v>
      </c>
      <c r="E41" s="7">
        <v>81.2</v>
      </c>
      <c r="F41" s="7" t="s">
        <v>198</v>
      </c>
      <c r="G41" s="7">
        <v>73.8</v>
      </c>
      <c r="H41" s="7" t="s">
        <v>268</v>
      </c>
      <c r="I41" s="7">
        <v>84.7</v>
      </c>
      <c r="J41" s="7" t="s">
        <v>301</v>
      </c>
      <c r="K41" s="7">
        <v>78.099999999999994</v>
      </c>
      <c r="L41" s="7" t="s">
        <v>1575</v>
      </c>
      <c r="M41" s="7" t="s">
        <v>420</v>
      </c>
      <c r="N41" s="7" t="s">
        <v>420</v>
      </c>
      <c r="O41" s="11">
        <v>79</v>
      </c>
    </row>
    <row r="42" spans="1:15">
      <c r="A42" s="8" t="s">
        <v>170</v>
      </c>
      <c r="B42" s="8" t="s">
        <v>101</v>
      </c>
      <c r="C42" s="9" t="s">
        <v>174</v>
      </c>
      <c r="D42" s="9" t="s">
        <v>85</v>
      </c>
      <c r="E42" s="7">
        <v>79.8</v>
      </c>
      <c r="F42" s="7" t="s">
        <v>1189</v>
      </c>
      <c r="G42" s="7">
        <v>76.5</v>
      </c>
      <c r="H42" s="7" t="s">
        <v>602</v>
      </c>
      <c r="I42" s="7">
        <v>81.400000000000006</v>
      </c>
      <c r="J42" s="7" t="s">
        <v>308</v>
      </c>
      <c r="K42" s="7">
        <v>78.7</v>
      </c>
      <c r="L42" s="7" t="s">
        <v>1575</v>
      </c>
      <c r="M42" s="7" t="s">
        <v>420</v>
      </c>
      <c r="N42" s="7" t="s">
        <v>420</v>
      </c>
      <c r="O42" s="11">
        <v>78.900000000000006</v>
      </c>
    </row>
    <row r="43" spans="1:15">
      <c r="A43" s="8" t="s">
        <v>2628</v>
      </c>
      <c r="B43" s="8" t="s">
        <v>86</v>
      </c>
      <c r="C43" s="9" t="s">
        <v>213</v>
      </c>
      <c r="D43" s="9" t="s">
        <v>85</v>
      </c>
      <c r="E43" s="7">
        <v>78</v>
      </c>
      <c r="F43" s="7" t="s">
        <v>1476</v>
      </c>
      <c r="G43" s="7">
        <v>79.400000000000006</v>
      </c>
      <c r="H43" s="7" t="s">
        <v>182</v>
      </c>
      <c r="I43" s="7">
        <v>79.8</v>
      </c>
      <c r="J43" s="7" t="s">
        <v>337</v>
      </c>
      <c r="K43" s="7">
        <v>78.7</v>
      </c>
      <c r="L43" s="7" t="s">
        <v>1575</v>
      </c>
      <c r="M43" s="7" t="s">
        <v>420</v>
      </c>
      <c r="N43" s="7" t="s">
        <v>420</v>
      </c>
      <c r="O43" s="11">
        <v>78.7</v>
      </c>
    </row>
    <row r="44" spans="1:15">
      <c r="A44" s="8" t="s">
        <v>2628</v>
      </c>
      <c r="B44" s="8" t="s">
        <v>229</v>
      </c>
      <c r="C44" s="9" t="s">
        <v>222</v>
      </c>
      <c r="D44" s="9" t="s">
        <v>223</v>
      </c>
      <c r="E44" s="7">
        <v>80.2</v>
      </c>
      <c r="F44" s="7" t="s">
        <v>170</v>
      </c>
      <c r="G44" s="7">
        <v>83.1</v>
      </c>
      <c r="H44" s="7" t="s">
        <v>107</v>
      </c>
      <c r="I44" s="7">
        <v>65.8</v>
      </c>
      <c r="J44" s="7" t="s">
        <v>1575</v>
      </c>
      <c r="K44" s="7">
        <v>70.7</v>
      </c>
      <c r="L44" s="7" t="s">
        <v>1575</v>
      </c>
      <c r="M44" s="7" t="s">
        <v>420</v>
      </c>
      <c r="N44" s="7" t="s">
        <v>420</v>
      </c>
      <c r="O44" s="11">
        <v>78.7</v>
      </c>
    </row>
    <row r="45" spans="1:15">
      <c r="A45" s="8" t="s">
        <v>1368</v>
      </c>
      <c r="B45" s="8" t="s">
        <v>118</v>
      </c>
      <c r="C45" s="9" t="s">
        <v>1429</v>
      </c>
      <c r="D45" s="9" t="s">
        <v>164</v>
      </c>
      <c r="E45" s="7">
        <v>84.2</v>
      </c>
      <c r="F45" s="7" t="s">
        <v>159</v>
      </c>
      <c r="G45" s="7">
        <v>71.5</v>
      </c>
      <c r="H45" s="7" t="s">
        <v>287</v>
      </c>
      <c r="I45" s="7">
        <v>76.5</v>
      </c>
      <c r="J45" s="7" t="s">
        <v>1575</v>
      </c>
      <c r="K45" s="7">
        <v>73.2</v>
      </c>
      <c r="L45" s="7" t="s">
        <v>1575</v>
      </c>
      <c r="M45" s="7" t="s">
        <v>420</v>
      </c>
      <c r="N45" s="7" t="s">
        <v>420</v>
      </c>
      <c r="O45" s="11">
        <v>78.5</v>
      </c>
    </row>
    <row r="46" spans="1:15">
      <c r="A46" s="8" t="s">
        <v>1368</v>
      </c>
      <c r="B46" s="8" t="s">
        <v>1359</v>
      </c>
      <c r="C46" s="9" t="s">
        <v>169</v>
      </c>
      <c r="D46" s="9" t="s">
        <v>143</v>
      </c>
      <c r="E46" s="7">
        <v>79.8</v>
      </c>
      <c r="F46" s="7" t="s">
        <v>1189</v>
      </c>
      <c r="G46" s="7">
        <v>78.8</v>
      </c>
      <c r="H46" s="7" t="s">
        <v>462</v>
      </c>
      <c r="I46" s="7">
        <v>76.5</v>
      </c>
      <c r="J46" s="7" t="s">
        <v>1575</v>
      </c>
      <c r="K46" s="7">
        <v>73.2</v>
      </c>
      <c r="L46" s="7" t="s">
        <v>1575</v>
      </c>
      <c r="M46" s="7" t="s">
        <v>420</v>
      </c>
      <c r="N46" s="7" t="s">
        <v>420</v>
      </c>
      <c r="O46" s="11">
        <v>78.5</v>
      </c>
    </row>
    <row r="47" spans="1:15">
      <c r="A47" s="8" t="s">
        <v>254</v>
      </c>
      <c r="B47" s="8" t="s">
        <v>1567</v>
      </c>
      <c r="C47" s="9" t="s">
        <v>367</v>
      </c>
      <c r="D47" s="9" t="s">
        <v>368</v>
      </c>
      <c r="E47" s="7">
        <v>80.3</v>
      </c>
      <c r="F47" s="7" t="s">
        <v>86</v>
      </c>
      <c r="G47" s="7">
        <v>79.599999999999994</v>
      </c>
      <c r="H47" s="7" t="s">
        <v>112</v>
      </c>
      <c r="I47" s="7">
        <v>70.099999999999994</v>
      </c>
      <c r="J47" s="7" t="s">
        <v>1575</v>
      </c>
      <c r="K47" s="7">
        <v>73.900000000000006</v>
      </c>
      <c r="L47" s="7" t="s">
        <v>1575</v>
      </c>
      <c r="M47" s="7" t="s">
        <v>420</v>
      </c>
      <c r="N47" s="7" t="s">
        <v>420</v>
      </c>
      <c r="O47" s="11">
        <v>78.400000000000006</v>
      </c>
    </row>
    <row r="48" spans="1:15">
      <c r="A48" s="8" t="s">
        <v>1564</v>
      </c>
      <c r="B48" s="8" t="s">
        <v>1580</v>
      </c>
      <c r="C48" s="9" t="s">
        <v>424</v>
      </c>
      <c r="D48" s="9" t="s">
        <v>218</v>
      </c>
      <c r="E48" s="7">
        <v>77.2</v>
      </c>
      <c r="F48" s="7" t="s">
        <v>176</v>
      </c>
      <c r="G48" s="7">
        <v>79</v>
      </c>
      <c r="H48" s="7" t="s">
        <v>170</v>
      </c>
      <c r="I48" s="7">
        <v>76.400000000000006</v>
      </c>
      <c r="J48" s="7" t="s">
        <v>1575</v>
      </c>
      <c r="K48" s="7">
        <v>82.1</v>
      </c>
      <c r="L48" s="7" t="s">
        <v>196</v>
      </c>
      <c r="M48" s="7" t="s">
        <v>420</v>
      </c>
      <c r="N48" s="7" t="s">
        <v>420</v>
      </c>
      <c r="O48" s="11">
        <v>78.2</v>
      </c>
    </row>
    <row r="49" spans="1:15">
      <c r="A49" s="8" t="s">
        <v>1564</v>
      </c>
      <c r="B49" s="8" t="s">
        <v>254</v>
      </c>
      <c r="C49" s="9" t="s">
        <v>289</v>
      </c>
      <c r="D49" s="9" t="s">
        <v>164</v>
      </c>
      <c r="E49" s="7">
        <v>79.7</v>
      </c>
      <c r="F49" s="7" t="s">
        <v>254</v>
      </c>
      <c r="G49" s="7">
        <v>71.099999999999994</v>
      </c>
      <c r="H49" s="7" t="s">
        <v>1604</v>
      </c>
      <c r="I49" s="7">
        <v>86.8</v>
      </c>
      <c r="J49" s="7" t="s">
        <v>124</v>
      </c>
      <c r="K49" s="7">
        <v>83.6</v>
      </c>
      <c r="L49" s="7" t="s">
        <v>278</v>
      </c>
      <c r="M49" s="7" t="s">
        <v>420</v>
      </c>
      <c r="N49" s="7" t="s">
        <v>420</v>
      </c>
      <c r="O49" s="11">
        <v>78.2</v>
      </c>
    </row>
    <row r="50" spans="1:15">
      <c r="A50" s="8" t="s">
        <v>229</v>
      </c>
      <c r="B50" s="8" t="s">
        <v>262</v>
      </c>
      <c r="C50" s="9" t="s">
        <v>344</v>
      </c>
      <c r="D50" s="9" t="s">
        <v>85</v>
      </c>
      <c r="E50" s="7">
        <v>78.8</v>
      </c>
      <c r="F50" s="7" t="s">
        <v>262</v>
      </c>
      <c r="G50" s="7">
        <v>74.3</v>
      </c>
      <c r="H50" s="7" t="s">
        <v>450</v>
      </c>
      <c r="I50" s="7">
        <v>83.1</v>
      </c>
      <c r="J50" s="7" t="s">
        <v>1475</v>
      </c>
      <c r="K50" s="7">
        <v>78.099999999999994</v>
      </c>
      <c r="L50" s="7" t="s">
        <v>1575</v>
      </c>
      <c r="M50" s="7" t="s">
        <v>420</v>
      </c>
      <c r="N50" s="7" t="s">
        <v>420</v>
      </c>
      <c r="O50" s="11">
        <v>77.8</v>
      </c>
    </row>
    <row r="51" spans="1:15">
      <c r="A51" s="8" t="s">
        <v>280</v>
      </c>
      <c r="B51" s="8" t="s">
        <v>153</v>
      </c>
      <c r="C51" s="9" t="s">
        <v>670</v>
      </c>
      <c r="D51" s="9" t="s">
        <v>218</v>
      </c>
      <c r="E51" s="7">
        <v>75</v>
      </c>
      <c r="F51" s="7" t="s">
        <v>335</v>
      </c>
      <c r="G51" s="7">
        <v>79.599999999999994</v>
      </c>
      <c r="H51" s="7" t="s">
        <v>112</v>
      </c>
      <c r="I51" s="7">
        <v>77.099999999999994</v>
      </c>
      <c r="J51" s="7" t="s">
        <v>1575</v>
      </c>
      <c r="K51" s="7">
        <v>86.3</v>
      </c>
      <c r="L51" s="7" t="s">
        <v>219</v>
      </c>
      <c r="M51" s="7" t="s">
        <v>420</v>
      </c>
      <c r="N51" s="7" t="s">
        <v>420</v>
      </c>
      <c r="O51" s="11">
        <v>77.7</v>
      </c>
    </row>
    <row r="52" spans="1:15">
      <c r="A52" s="8" t="s">
        <v>357</v>
      </c>
      <c r="B52" s="8" t="s">
        <v>123</v>
      </c>
      <c r="C52" s="9" t="s">
        <v>383</v>
      </c>
      <c r="D52" s="9" t="s">
        <v>195</v>
      </c>
      <c r="E52" s="7">
        <v>77.2</v>
      </c>
      <c r="F52" s="7" t="s">
        <v>176</v>
      </c>
      <c r="G52" s="7">
        <v>72.099999999999994</v>
      </c>
      <c r="H52" s="7" t="s">
        <v>201</v>
      </c>
      <c r="I52" s="7">
        <v>76.900000000000006</v>
      </c>
      <c r="J52" s="7" t="s">
        <v>1575</v>
      </c>
      <c r="K52" s="7">
        <v>89.5</v>
      </c>
      <c r="L52" s="7" t="s">
        <v>128</v>
      </c>
      <c r="M52" s="7" t="s">
        <v>420</v>
      </c>
      <c r="N52" s="7" t="s">
        <v>420</v>
      </c>
      <c r="O52" s="11">
        <v>76.900000000000006</v>
      </c>
    </row>
    <row r="53" spans="1:15">
      <c r="A53" s="8" t="s">
        <v>165</v>
      </c>
      <c r="B53" s="8" t="s">
        <v>357</v>
      </c>
      <c r="C53" s="9" t="s">
        <v>1700</v>
      </c>
      <c r="D53" s="9" t="s">
        <v>148</v>
      </c>
      <c r="E53" s="7">
        <v>84.5</v>
      </c>
      <c r="F53" s="7" t="s">
        <v>181</v>
      </c>
      <c r="G53" s="7">
        <v>77.7</v>
      </c>
      <c r="H53" s="7" t="s">
        <v>165</v>
      </c>
      <c r="I53" s="7">
        <v>53.2</v>
      </c>
      <c r="J53" s="7" t="s">
        <v>1575</v>
      </c>
      <c r="K53" s="7">
        <v>59.5</v>
      </c>
      <c r="L53" s="7" t="s">
        <v>1575</v>
      </c>
      <c r="M53" s="7" t="s">
        <v>420</v>
      </c>
      <c r="N53" s="7" t="s">
        <v>420</v>
      </c>
      <c r="O53" s="11">
        <v>76.8</v>
      </c>
    </row>
    <row r="54" spans="1:15">
      <c r="A54" s="8" t="s">
        <v>283</v>
      </c>
      <c r="B54" s="8" t="s">
        <v>1567</v>
      </c>
      <c r="C54" s="9" t="s">
        <v>238</v>
      </c>
      <c r="D54" s="9" t="s">
        <v>195</v>
      </c>
      <c r="E54" s="7">
        <v>76.900000000000006</v>
      </c>
      <c r="F54" s="7" t="s">
        <v>308</v>
      </c>
      <c r="G54" s="7">
        <v>74.900000000000006</v>
      </c>
      <c r="H54" s="7" t="s">
        <v>235</v>
      </c>
      <c r="I54" s="7">
        <v>76.599999999999994</v>
      </c>
      <c r="J54" s="7" t="s">
        <v>1575</v>
      </c>
      <c r="K54" s="7">
        <v>81</v>
      </c>
      <c r="L54" s="7" t="s">
        <v>234</v>
      </c>
      <c r="M54" s="7" t="s">
        <v>420</v>
      </c>
      <c r="N54" s="7" t="s">
        <v>420</v>
      </c>
      <c r="O54" s="11">
        <v>76.7</v>
      </c>
    </row>
    <row r="55" spans="1:15">
      <c r="A55" s="8" t="s">
        <v>146</v>
      </c>
      <c r="B55" s="8" t="s">
        <v>239</v>
      </c>
      <c r="C55" s="9" t="s">
        <v>370</v>
      </c>
      <c r="D55" s="9" t="s">
        <v>90</v>
      </c>
      <c r="E55" s="7">
        <v>78.099999999999994</v>
      </c>
      <c r="F55" s="7" t="s">
        <v>229</v>
      </c>
      <c r="G55" s="7">
        <v>72.900000000000006</v>
      </c>
      <c r="H55" s="7" t="s">
        <v>155</v>
      </c>
      <c r="I55" s="7">
        <v>79.099999999999994</v>
      </c>
      <c r="J55" s="7" t="s">
        <v>1687</v>
      </c>
      <c r="K55" s="7">
        <v>77.400000000000006</v>
      </c>
      <c r="L55" s="7" t="s">
        <v>1575</v>
      </c>
      <c r="M55" s="7" t="s">
        <v>420</v>
      </c>
      <c r="N55" s="7" t="s">
        <v>420</v>
      </c>
      <c r="O55" s="11">
        <v>76.599999999999994</v>
      </c>
    </row>
    <row r="56" spans="1:15">
      <c r="A56" s="8" t="s">
        <v>177</v>
      </c>
      <c r="B56" s="8" t="s">
        <v>1567</v>
      </c>
      <c r="C56" s="9" t="s">
        <v>923</v>
      </c>
      <c r="D56" s="9" t="s">
        <v>228</v>
      </c>
      <c r="E56" s="7">
        <v>77.599999999999994</v>
      </c>
      <c r="F56" s="7" t="s">
        <v>283</v>
      </c>
      <c r="G56" s="7">
        <v>70.8</v>
      </c>
      <c r="H56" s="7" t="s">
        <v>379</v>
      </c>
      <c r="I56" s="7">
        <v>80.5</v>
      </c>
      <c r="J56" s="7" t="s">
        <v>282</v>
      </c>
      <c r="K56" s="7">
        <v>84.1</v>
      </c>
      <c r="L56" s="7" t="s">
        <v>1426</v>
      </c>
      <c r="M56" s="7" t="s">
        <v>420</v>
      </c>
      <c r="N56" s="7" t="s">
        <v>420</v>
      </c>
      <c r="O56" s="11">
        <v>76.5</v>
      </c>
    </row>
    <row r="57" spans="1:15">
      <c r="A57" s="8" t="s">
        <v>121</v>
      </c>
      <c r="B57" s="8" t="s">
        <v>177</v>
      </c>
      <c r="C57" s="9" t="s">
        <v>129</v>
      </c>
      <c r="D57" s="9" t="s">
        <v>90</v>
      </c>
      <c r="E57" s="7">
        <v>73.2</v>
      </c>
      <c r="F57" s="7" t="s">
        <v>240</v>
      </c>
      <c r="G57" s="7">
        <v>79.3</v>
      </c>
      <c r="H57" s="7" t="s">
        <v>198</v>
      </c>
      <c r="I57" s="7">
        <v>78.5</v>
      </c>
      <c r="J57" s="7" t="s">
        <v>96</v>
      </c>
      <c r="K57" s="7">
        <v>76.099999999999994</v>
      </c>
      <c r="L57" s="7" t="s">
        <v>1575</v>
      </c>
      <c r="M57" s="7" t="s">
        <v>420</v>
      </c>
      <c r="N57" s="7" t="s">
        <v>420</v>
      </c>
      <c r="O57" s="11">
        <v>75.900000000000006</v>
      </c>
    </row>
    <row r="58" spans="1:15">
      <c r="A58" s="8" t="s">
        <v>153</v>
      </c>
      <c r="B58" s="8" t="s">
        <v>280</v>
      </c>
      <c r="C58" s="9" t="s">
        <v>1405</v>
      </c>
      <c r="D58" s="9" t="s">
        <v>506</v>
      </c>
      <c r="E58" s="7">
        <v>72.099999999999994</v>
      </c>
      <c r="F58" s="7" t="s">
        <v>268</v>
      </c>
      <c r="G58" s="7">
        <v>81.2</v>
      </c>
      <c r="H58" s="7" t="s">
        <v>1404</v>
      </c>
      <c r="I58" s="7">
        <v>77.7</v>
      </c>
      <c r="J58" s="7" t="s">
        <v>1575</v>
      </c>
      <c r="K58" s="7">
        <v>74.7</v>
      </c>
      <c r="L58" s="7" t="s">
        <v>1575</v>
      </c>
      <c r="M58" s="7" t="s">
        <v>420</v>
      </c>
      <c r="N58" s="7" t="s">
        <v>420</v>
      </c>
      <c r="O58" s="11">
        <v>75.7</v>
      </c>
    </row>
    <row r="59" spans="1:15">
      <c r="A59" s="8" t="s">
        <v>214</v>
      </c>
      <c r="B59" s="8" t="s">
        <v>1580</v>
      </c>
      <c r="C59" s="9" t="s">
        <v>448</v>
      </c>
      <c r="D59" s="9" t="s">
        <v>85</v>
      </c>
      <c r="E59" s="7">
        <v>77.2</v>
      </c>
      <c r="F59" s="7" t="s">
        <v>176</v>
      </c>
      <c r="G59" s="7">
        <v>69.8</v>
      </c>
      <c r="H59" s="7" t="s">
        <v>1575</v>
      </c>
      <c r="I59" s="7">
        <v>78.900000000000006</v>
      </c>
      <c r="J59" s="7" t="s">
        <v>397</v>
      </c>
      <c r="K59" s="7">
        <v>82.1</v>
      </c>
      <c r="L59" s="7" t="s">
        <v>196</v>
      </c>
      <c r="M59" s="7" t="s">
        <v>420</v>
      </c>
      <c r="N59" s="7" t="s">
        <v>420</v>
      </c>
      <c r="O59" s="11">
        <v>75.599999999999994</v>
      </c>
    </row>
    <row r="60" spans="1:15">
      <c r="A60" s="8" t="s">
        <v>308</v>
      </c>
      <c r="B60" s="8" t="s">
        <v>121</v>
      </c>
      <c r="C60" s="9" t="s">
        <v>125</v>
      </c>
      <c r="D60" s="9" t="s">
        <v>90</v>
      </c>
      <c r="E60" s="7">
        <v>74</v>
      </c>
      <c r="F60" s="7" t="s">
        <v>1585</v>
      </c>
      <c r="G60" s="7">
        <v>76.900000000000006</v>
      </c>
      <c r="H60" s="7" t="s">
        <v>308</v>
      </c>
      <c r="I60" s="7">
        <v>74.7</v>
      </c>
      <c r="J60" s="7" t="s">
        <v>1575</v>
      </c>
      <c r="K60" s="7">
        <v>79.3</v>
      </c>
      <c r="L60" s="7" t="s">
        <v>136</v>
      </c>
      <c r="M60" s="7" t="s">
        <v>420</v>
      </c>
      <c r="N60" s="7" t="s">
        <v>420</v>
      </c>
      <c r="O60" s="11">
        <v>75.5</v>
      </c>
    </row>
    <row r="61" spans="1:15">
      <c r="A61" s="8" t="s">
        <v>135</v>
      </c>
      <c r="B61" s="8" t="s">
        <v>2332</v>
      </c>
      <c r="C61" s="9" t="s">
        <v>534</v>
      </c>
      <c r="D61" s="9" t="s">
        <v>368</v>
      </c>
      <c r="E61" s="7">
        <v>77.5</v>
      </c>
      <c r="F61" s="7" t="s">
        <v>146</v>
      </c>
      <c r="G61" s="7">
        <v>74.599999999999994</v>
      </c>
      <c r="H61" s="7" t="s">
        <v>256</v>
      </c>
      <c r="I61" s="7">
        <v>65.900000000000006</v>
      </c>
      <c r="J61" s="7" t="s">
        <v>1575</v>
      </c>
      <c r="K61" s="7">
        <v>71.5</v>
      </c>
      <c r="L61" s="7" t="s">
        <v>1575</v>
      </c>
      <c r="M61" s="7" t="s">
        <v>420</v>
      </c>
      <c r="N61" s="7" t="s">
        <v>420</v>
      </c>
      <c r="O61" s="11">
        <v>74.900000000000006</v>
      </c>
    </row>
    <row r="62" spans="1:15">
      <c r="A62" s="8" t="s">
        <v>602</v>
      </c>
      <c r="B62" s="8" t="s">
        <v>345</v>
      </c>
      <c r="C62" s="9" t="s">
        <v>516</v>
      </c>
      <c r="D62" s="9" t="s">
        <v>368</v>
      </c>
      <c r="E62" s="7">
        <v>75.900000000000006</v>
      </c>
      <c r="F62" s="7" t="s">
        <v>602</v>
      </c>
      <c r="G62" s="7">
        <v>75</v>
      </c>
      <c r="H62" s="7" t="s">
        <v>594</v>
      </c>
      <c r="I62" s="7">
        <v>68.3</v>
      </c>
      <c r="J62" s="7" t="s">
        <v>1575</v>
      </c>
      <c r="K62" s="7">
        <v>74.7</v>
      </c>
      <c r="L62" s="7" t="s">
        <v>1575</v>
      </c>
      <c r="M62" s="7" t="s">
        <v>420</v>
      </c>
      <c r="N62" s="7" t="s">
        <v>420</v>
      </c>
      <c r="O62" s="11">
        <v>74.8</v>
      </c>
    </row>
    <row r="63" spans="1:15">
      <c r="A63" s="8" t="s">
        <v>1266</v>
      </c>
      <c r="B63" s="8" t="s">
        <v>139</v>
      </c>
      <c r="C63" s="9" t="s">
        <v>772</v>
      </c>
      <c r="D63" s="9" t="s">
        <v>368</v>
      </c>
      <c r="E63" s="7">
        <v>74.7</v>
      </c>
      <c r="F63" s="7" t="s">
        <v>891</v>
      </c>
      <c r="G63" s="7">
        <v>75.2</v>
      </c>
      <c r="H63" s="7" t="s">
        <v>352</v>
      </c>
      <c r="I63" s="7">
        <v>70.900000000000006</v>
      </c>
      <c r="J63" s="7" t="s">
        <v>1575</v>
      </c>
      <c r="K63" s="7">
        <v>74.7</v>
      </c>
      <c r="L63" s="7" t="s">
        <v>1575</v>
      </c>
      <c r="M63" s="7" t="s">
        <v>420</v>
      </c>
      <c r="N63" s="7" t="s">
        <v>420</v>
      </c>
      <c r="O63" s="11">
        <v>74.5</v>
      </c>
    </row>
    <row r="64" spans="1:15">
      <c r="A64" s="8" t="s">
        <v>335</v>
      </c>
      <c r="B64" s="8" t="s">
        <v>1579</v>
      </c>
      <c r="C64" s="9" t="s">
        <v>403</v>
      </c>
      <c r="D64" s="9" t="s">
        <v>85</v>
      </c>
      <c r="E64" s="7">
        <v>74.900000000000006</v>
      </c>
      <c r="F64" s="7" t="s">
        <v>149</v>
      </c>
      <c r="G64" s="7">
        <v>66.8</v>
      </c>
      <c r="H64" s="7" t="s">
        <v>1575</v>
      </c>
      <c r="I64" s="7">
        <v>83.6</v>
      </c>
      <c r="J64" s="7" t="s">
        <v>1367</v>
      </c>
      <c r="K64" s="7">
        <v>85</v>
      </c>
      <c r="L64" s="7" t="s">
        <v>1189</v>
      </c>
      <c r="M64" s="7" t="s">
        <v>420</v>
      </c>
      <c r="N64" s="7" t="s">
        <v>420</v>
      </c>
      <c r="O64" s="11">
        <v>74.400000000000006</v>
      </c>
    </row>
    <row r="65" spans="1:15">
      <c r="A65" s="8" t="s">
        <v>332</v>
      </c>
      <c r="B65" s="8" t="s">
        <v>967</v>
      </c>
      <c r="C65" s="9" t="s">
        <v>2999</v>
      </c>
      <c r="D65" s="9" t="s">
        <v>408</v>
      </c>
      <c r="E65" s="7">
        <v>78</v>
      </c>
      <c r="F65" s="7" t="s">
        <v>1476</v>
      </c>
      <c r="G65" s="7">
        <v>60.6</v>
      </c>
      <c r="H65" s="7" t="s">
        <v>1575</v>
      </c>
      <c r="I65" s="7">
        <v>83.2</v>
      </c>
      <c r="J65" s="7" t="s">
        <v>305</v>
      </c>
      <c r="K65" s="7">
        <v>83.6</v>
      </c>
      <c r="L65" s="7" t="s">
        <v>278</v>
      </c>
      <c r="M65" s="7" t="s">
        <v>420</v>
      </c>
      <c r="N65" s="7" t="s">
        <v>420</v>
      </c>
      <c r="O65" s="11">
        <v>73.900000000000006</v>
      </c>
    </row>
    <row r="66" spans="1:15">
      <c r="A66" s="8" t="s">
        <v>332</v>
      </c>
      <c r="B66" s="8" t="s">
        <v>308</v>
      </c>
      <c r="C66" s="9" t="s">
        <v>227</v>
      </c>
      <c r="D66" s="9" t="s">
        <v>228</v>
      </c>
      <c r="E66" s="7">
        <v>74.099999999999994</v>
      </c>
      <c r="F66" s="7" t="s">
        <v>594</v>
      </c>
      <c r="G66" s="7">
        <v>70.900000000000006</v>
      </c>
      <c r="H66" s="7" t="s">
        <v>1596</v>
      </c>
      <c r="I66" s="7">
        <v>77.3</v>
      </c>
      <c r="J66" s="7" t="s">
        <v>1575</v>
      </c>
      <c r="K66" s="7">
        <v>78.099999999999994</v>
      </c>
      <c r="L66" s="7" t="s">
        <v>1575</v>
      </c>
      <c r="M66" s="7" t="s">
        <v>420</v>
      </c>
      <c r="N66" s="7" t="s">
        <v>420</v>
      </c>
      <c r="O66" s="11">
        <v>73.900000000000006</v>
      </c>
    </row>
    <row r="67" spans="1:15">
      <c r="A67" s="8" t="s">
        <v>891</v>
      </c>
      <c r="B67" s="8" t="s">
        <v>214</v>
      </c>
      <c r="C67" s="9" t="s">
        <v>253</v>
      </c>
      <c r="D67" s="9" t="s">
        <v>143</v>
      </c>
      <c r="E67" s="7">
        <v>74.3</v>
      </c>
      <c r="F67" s="7" t="s">
        <v>242</v>
      </c>
      <c r="G67" s="7">
        <v>76.8</v>
      </c>
      <c r="H67" s="7" t="s">
        <v>135</v>
      </c>
      <c r="I67" s="7">
        <v>65.3</v>
      </c>
      <c r="J67" s="7" t="s">
        <v>1575</v>
      </c>
      <c r="K67" s="7">
        <v>68.900000000000006</v>
      </c>
      <c r="L67" s="7" t="s">
        <v>1575</v>
      </c>
      <c r="M67" s="7" t="s">
        <v>420</v>
      </c>
      <c r="N67" s="7" t="s">
        <v>420</v>
      </c>
      <c r="O67" s="11">
        <v>73.599999999999994</v>
      </c>
    </row>
    <row r="68" spans="1:15">
      <c r="A68" s="8" t="s">
        <v>242</v>
      </c>
      <c r="B68" s="8" t="s">
        <v>359</v>
      </c>
      <c r="C68" s="9" t="s">
        <v>437</v>
      </c>
      <c r="D68" s="9" t="s">
        <v>164</v>
      </c>
      <c r="E68" s="7">
        <v>73</v>
      </c>
      <c r="F68" s="7" t="s">
        <v>470</v>
      </c>
      <c r="G68" s="7">
        <v>66</v>
      </c>
      <c r="H68" s="7" t="s">
        <v>1575</v>
      </c>
      <c r="I68" s="7">
        <v>86.1</v>
      </c>
      <c r="J68" s="7" t="s">
        <v>117</v>
      </c>
      <c r="K68" s="7">
        <v>85.5</v>
      </c>
      <c r="L68" s="7" t="s">
        <v>1566</v>
      </c>
      <c r="M68" s="7" t="s">
        <v>420</v>
      </c>
      <c r="N68" s="7" t="s">
        <v>420</v>
      </c>
      <c r="O68" s="11">
        <v>73.5</v>
      </c>
    </row>
    <row r="69" spans="1:15">
      <c r="A69" s="8" t="s">
        <v>347</v>
      </c>
      <c r="B69" s="8" t="s">
        <v>135</v>
      </c>
      <c r="C69" s="9" t="s">
        <v>179</v>
      </c>
      <c r="D69" s="9" t="s">
        <v>180</v>
      </c>
      <c r="E69" s="7">
        <v>74.8</v>
      </c>
      <c r="F69" s="7" t="s">
        <v>967</v>
      </c>
      <c r="G69" s="7">
        <v>83.7</v>
      </c>
      <c r="H69" s="7" t="s">
        <v>128</v>
      </c>
      <c r="I69" s="7">
        <v>52.9</v>
      </c>
      <c r="J69" s="7" t="s">
        <v>1575</v>
      </c>
      <c r="K69" s="7">
        <v>54.6</v>
      </c>
      <c r="L69" s="7" t="s">
        <v>1575</v>
      </c>
      <c r="M69" s="7" t="s">
        <v>420</v>
      </c>
      <c r="N69" s="7" t="s">
        <v>420</v>
      </c>
      <c r="O69" s="11">
        <v>73.3</v>
      </c>
    </row>
    <row r="70" spans="1:15">
      <c r="A70" s="8" t="s">
        <v>347</v>
      </c>
      <c r="B70" s="8" t="s">
        <v>1592</v>
      </c>
      <c r="C70" s="9" t="s">
        <v>794</v>
      </c>
      <c r="D70" s="9" t="s">
        <v>188</v>
      </c>
      <c r="E70" s="7">
        <v>73.8</v>
      </c>
      <c r="F70" s="7" t="s">
        <v>231</v>
      </c>
      <c r="G70" s="7">
        <v>82.3</v>
      </c>
      <c r="H70" s="7" t="s">
        <v>117</v>
      </c>
      <c r="I70" s="7">
        <v>56.6</v>
      </c>
      <c r="J70" s="7" t="s">
        <v>1575</v>
      </c>
      <c r="K70" s="7">
        <v>60.9</v>
      </c>
      <c r="L70" s="7" t="s">
        <v>1575</v>
      </c>
      <c r="M70" s="7" t="s">
        <v>420</v>
      </c>
      <c r="N70" s="7" t="s">
        <v>420</v>
      </c>
      <c r="O70" s="11">
        <v>73.3</v>
      </c>
    </row>
    <row r="71" spans="1:15">
      <c r="A71" s="8" t="s">
        <v>1683</v>
      </c>
      <c r="B71" s="8" t="s">
        <v>390</v>
      </c>
      <c r="C71" s="9" t="s">
        <v>582</v>
      </c>
      <c r="D71" s="9" t="s">
        <v>164</v>
      </c>
      <c r="E71" s="7">
        <v>75.099999999999994</v>
      </c>
      <c r="F71" s="7" t="s">
        <v>1266</v>
      </c>
      <c r="G71" s="7">
        <v>64.3</v>
      </c>
      <c r="H71" s="7" t="s">
        <v>1575</v>
      </c>
      <c r="I71" s="7">
        <v>78.599999999999994</v>
      </c>
      <c r="J71" s="7" t="s">
        <v>287</v>
      </c>
      <c r="K71" s="7">
        <v>84.1</v>
      </c>
      <c r="L71" s="7" t="s">
        <v>1426</v>
      </c>
      <c r="M71" s="7" t="s">
        <v>420</v>
      </c>
      <c r="N71" s="7" t="s">
        <v>420</v>
      </c>
      <c r="O71" s="11">
        <v>73.099999999999994</v>
      </c>
    </row>
    <row r="72" spans="1:15">
      <c r="A72" s="8" t="s">
        <v>1683</v>
      </c>
      <c r="B72" s="8" t="s">
        <v>231</v>
      </c>
      <c r="C72" s="9" t="s">
        <v>309</v>
      </c>
      <c r="D72" s="9" t="s">
        <v>310</v>
      </c>
      <c r="E72" s="7">
        <v>64.900000000000006</v>
      </c>
      <c r="F72" s="7" t="s">
        <v>1575</v>
      </c>
      <c r="G72" s="7">
        <v>70.900000000000006</v>
      </c>
      <c r="H72" s="7" t="s">
        <v>1596</v>
      </c>
      <c r="I72" s="7">
        <v>100</v>
      </c>
      <c r="J72" s="7" t="s">
        <v>83</v>
      </c>
      <c r="K72" s="7">
        <v>93.3</v>
      </c>
      <c r="L72" s="7" t="s">
        <v>91</v>
      </c>
      <c r="M72" s="7" t="s">
        <v>420</v>
      </c>
      <c r="N72" s="7" t="s">
        <v>420</v>
      </c>
      <c r="O72" s="11">
        <v>73.099999999999994</v>
      </c>
    </row>
    <row r="73" spans="1:15">
      <c r="A73" s="8" t="s">
        <v>470</v>
      </c>
      <c r="B73" s="8" t="s">
        <v>359</v>
      </c>
      <c r="C73" s="9" t="s">
        <v>1188</v>
      </c>
      <c r="D73" s="9" t="s">
        <v>228</v>
      </c>
      <c r="E73" s="7">
        <v>77.400000000000006</v>
      </c>
      <c r="F73" s="7" t="s">
        <v>177</v>
      </c>
      <c r="G73" s="7">
        <v>61.7</v>
      </c>
      <c r="H73" s="7" t="s">
        <v>1575</v>
      </c>
      <c r="I73" s="7">
        <v>78.3</v>
      </c>
      <c r="J73" s="7" t="s">
        <v>212</v>
      </c>
      <c r="K73" s="7">
        <v>79.3</v>
      </c>
      <c r="L73" s="7" t="s">
        <v>136</v>
      </c>
      <c r="M73" s="7" t="s">
        <v>420</v>
      </c>
      <c r="N73" s="7" t="s">
        <v>420</v>
      </c>
      <c r="O73" s="11">
        <v>73</v>
      </c>
    </row>
    <row r="74" spans="1:15">
      <c r="A74" s="8" t="s">
        <v>450</v>
      </c>
      <c r="B74" s="8" t="s">
        <v>127</v>
      </c>
      <c r="C74" s="9" t="s">
        <v>491</v>
      </c>
      <c r="D74" s="9" t="s">
        <v>422</v>
      </c>
      <c r="E74" s="7">
        <v>72.900000000000006</v>
      </c>
      <c r="F74" s="7" t="s">
        <v>450</v>
      </c>
      <c r="G74" s="7">
        <v>71.8</v>
      </c>
      <c r="H74" s="7" t="s">
        <v>488</v>
      </c>
      <c r="I74" s="7">
        <v>71.400000000000006</v>
      </c>
      <c r="J74" s="7" t="s">
        <v>1575</v>
      </c>
      <c r="K74" s="7">
        <v>78.099999999999994</v>
      </c>
      <c r="L74" s="7" t="s">
        <v>1575</v>
      </c>
      <c r="M74" s="7" t="s">
        <v>420</v>
      </c>
      <c r="N74" s="7" t="s">
        <v>420</v>
      </c>
      <c r="O74" s="11">
        <v>72.900000000000006</v>
      </c>
    </row>
    <row r="75" spans="1:15">
      <c r="A75" s="8" t="s">
        <v>1589</v>
      </c>
      <c r="B75" s="8" t="s">
        <v>1585</v>
      </c>
      <c r="C75" s="9" t="s">
        <v>2110</v>
      </c>
      <c r="D75" s="9" t="s">
        <v>233</v>
      </c>
      <c r="E75" s="7">
        <v>76.400000000000006</v>
      </c>
      <c r="F75" s="7" t="s">
        <v>135</v>
      </c>
      <c r="G75" s="7">
        <v>60</v>
      </c>
      <c r="H75" s="7" t="s">
        <v>1575</v>
      </c>
      <c r="I75" s="7">
        <v>82.6</v>
      </c>
      <c r="J75" s="7" t="s">
        <v>1363</v>
      </c>
      <c r="K75" s="7">
        <v>83.1</v>
      </c>
      <c r="L75" s="7" t="s">
        <v>235</v>
      </c>
      <c r="M75" s="7" t="s">
        <v>420</v>
      </c>
      <c r="N75" s="7" t="s">
        <v>420</v>
      </c>
      <c r="O75" s="11">
        <v>72.8</v>
      </c>
    </row>
    <row r="76" spans="1:15">
      <c r="A76" s="8" t="s">
        <v>1589</v>
      </c>
      <c r="B76" s="8" t="s">
        <v>1579</v>
      </c>
      <c r="C76" s="9" t="s">
        <v>729</v>
      </c>
      <c r="D76" s="9" t="s">
        <v>356</v>
      </c>
      <c r="E76" s="7">
        <v>71.5</v>
      </c>
      <c r="F76" s="7" t="s">
        <v>292</v>
      </c>
      <c r="G76" s="7">
        <v>72.099999999999994</v>
      </c>
      <c r="H76" s="7" t="s">
        <v>201</v>
      </c>
      <c r="I76" s="7">
        <v>76.2</v>
      </c>
      <c r="J76" s="7" t="s">
        <v>1575</v>
      </c>
      <c r="K76" s="7">
        <v>78.099999999999994</v>
      </c>
      <c r="L76" s="7" t="s">
        <v>1575</v>
      </c>
      <c r="M76" s="7" t="s">
        <v>420</v>
      </c>
      <c r="N76" s="7" t="s">
        <v>420</v>
      </c>
      <c r="O76" s="11">
        <v>72.8</v>
      </c>
    </row>
    <row r="77" spans="1:15">
      <c r="A77" s="8" t="s">
        <v>1590</v>
      </c>
      <c r="B77" s="8" t="s">
        <v>891</v>
      </c>
      <c r="C77" s="9" t="s">
        <v>360</v>
      </c>
      <c r="D77" s="9" t="s">
        <v>361</v>
      </c>
      <c r="E77" s="7">
        <v>71.5</v>
      </c>
      <c r="F77" s="7" t="s">
        <v>292</v>
      </c>
      <c r="G77" s="7">
        <v>68.8</v>
      </c>
      <c r="H77" s="7" t="s">
        <v>1575</v>
      </c>
      <c r="I77" s="7">
        <v>79.2</v>
      </c>
      <c r="J77" s="7" t="s">
        <v>1583</v>
      </c>
      <c r="K77" s="7">
        <v>84.1</v>
      </c>
      <c r="L77" s="7" t="s">
        <v>1426</v>
      </c>
      <c r="M77" s="7" t="s">
        <v>420</v>
      </c>
      <c r="N77" s="7" t="s">
        <v>420</v>
      </c>
      <c r="O77" s="11">
        <v>72.7</v>
      </c>
    </row>
    <row r="78" spans="1:15">
      <c r="A78" s="8" t="s">
        <v>1590</v>
      </c>
      <c r="B78" s="8" t="s">
        <v>1658</v>
      </c>
      <c r="C78" s="9" t="s">
        <v>573</v>
      </c>
      <c r="D78" s="9" t="s">
        <v>218</v>
      </c>
      <c r="E78" s="7">
        <v>64.7</v>
      </c>
      <c r="F78" s="7" t="s">
        <v>1575</v>
      </c>
      <c r="G78" s="7">
        <v>80.900000000000006</v>
      </c>
      <c r="H78" s="7" t="s">
        <v>144</v>
      </c>
      <c r="I78" s="7">
        <v>77.400000000000006</v>
      </c>
      <c r="J78" s="7" t="s">
        <v>1575</v>
      </c>
      <c r="K78" s="7">
        <v>83.6</v>
      </c>
      <c r="L78" s="7" t="s">
        <v>278</v>
      </c>
      <c r="M78" s="7" t="s">
        <v>420</v>
      </c>
      <c r="N78" s="7" t="s">
        <v>420</v>
      </c>
      <c r="O78" s="11">
        <v>72.7</v>
      </c>
    </row>
    <row r="79" spans="1:15">
      <c r="A79" s="8" t="s">
        <v>664</v>
      </c>
      <c r="B79" s="8" t="s">
        <v>359</v>
      </c>
      <c r="C79" s="9" t="s">
        <v>523</v>
      </c>
      <c r="D79" s="9" t="s">
        <v>195</v>
      </c>
      <c r="E79" s="7">
        <v>71</v>
      </c>
      <c r="F79" s="7" t="s">
        <v>1577</v>
      </c>
      <c r="G79" s="7">
        <v>70.599999999999994</v>
      </c>
      <c r="H79" s="7" t="s">
        <v>385</v>
      </c>
      <c r="I79" s="7">
        <v>75.5</v>
      </c>
      <c r="J79" s="7" t="s">
        <v>1575</v>
      </c>
      <c r="K79" s="7">
        <v>84.1</v>
      </c>
      <c r="L79" s="7" t="s">
        <v>1426</v>
      </c>
      <c r="M79" s="7" t="s">
        <v>420</v>
      </c>
      <c r="N79" s="7" t="s">
        <v>420</v>
      </c>
      <c r="O79" s="11">
        <v>72.599999999999994</v>
      </c>
    </row>
    <row r="80" spans="1:15">
      <c r="A80" s="8" t="s">
        <v>365</v>
      </c>
      <c r="B80" s="8" t="s">
        <v>1619</v>
      </c>
      <c r="C80" s="9" t="s">
        <v>391</v>
      </c>
      <c r="D80" s="9" t="s">
        <v>392</v>
      </c>
      <c r="E80" s="7">
        <v>71.2</v>
      </c>
      <c r="F80" s="7" t="s">
        <v>472</v>
      </c>
      <c r="G80" s="7">
        <v>74.099999999999994</v>
      </c>
      <c r="H80" s="7" t="s">
        <v>880</v>
      </c>
      <c r="I80" s="7">
        <v>71.900000000000006</v>
      </c>
      <c r="J80" s="7" t="s">
        <v>1575</v>
      </c>
      <c r="K80" s="7">
        <v>72.400000000000006</v>
      </c>
      <c r="L80" s="7" t="s">
        <v>1575</v>
      </c>
      <c r="M80" s="7" t="s">
        <v>420</v>
      </c>
      <c r="N80" s="7" t="s">
        <v>420</v>
      </c>
      <c r="O80" s="11">
        <v>72.3</v>
      </c>
    </row>
    <row r="81" spans="1:15">
      <c r="A81" s="8" t="s">
        <v>2093</v>
      </c>
      <c r="B81" s="8" t="s">
        <v>2092</v>
      </c>
      <c r="C81" s="9" t="s">
        <v>510</v>
      </c>
      <c r="D81" s="9" t="s">
        <v>85</v>
      </c>
      <c r="E81" s="7">
        <v>70</v>
      </c>
      <c r="F81" s="7" t="s">
        <v>965</v>
      </c>
      <c r="G81" s="7">
        <v>72.599999999999994</v>
      </c>
      <c r="H81" s="7" t="s">
        <v>316</v>
      </c>
      <c r="I81" s="7">
        <v>76.7</v>
      </c>
      <c r="J81" s="7" t="s">
        <v>1575</v>
      </c>
      <c r="K81" s="7">
        <v>75.400000000000006</v>
      </c>
      <c r="L81" s="7" t="s">
        <v>1575</v>
      </c>
      <c r="M81" s="7" t="s">
        <v>420</v>
      </c>
      <c r="N81" s="7" t="s">
        <v>420</v>
      </c>
      <c r="O81" s="11">
        <v>72</v>
      </c>
    </row>
    <row r="82" spans="1:15">
      <c r="A82" s="8" t="s">
        <v>2093</v>
      </c>
      <c r="B82" s="8" t="s">
        <v>365</v>
      </c>
      <c r="C82" s="9" t="s">
        <v>317</v>
      </c>
      <c r="D82" s="9" t="s">
        <v>318</v>
      </c>
      <c r="E82" s="7">
        <v>71.2</v>
      </c>
      <c r="F82" s="7" t="s">
        <v>472</v>
      </c>
      <c r="G82" s="7">
        <v>77.5</v>
      </c>
      <c r="H82" s="7" t="s">
        <v>1426</v>
      </c>
      <c r="I82" s="7">
        <v>61.7</v>
      </c>
      <c r="J82" s="7" t="s">
        <v>1575</v>
      </c>
      <c r="K82" s="7">
        <v>69.8</v>
      </c>
      <c r="L82" s="7" t="s">
        <v>1575</v>
      </c>
      <c r="M82" s="7" t="s">
        <v>420</v>
      </c>
      <c r="N82" s="7" t="s">
        <v>420</v>
      </c>
      <c r="O82" s="11">
        <v>72</v>
      </c>
    </row>
    <row r="83" spans="1:15">
      <c r="A83" s="8" t="s">
        <v>399</v>
      </c>
      <c r="B83" s="8" t="s">
        <v>380</v>
      </c>
      <c r="C83" s="9" t="s">
        <v>364</v>
      </c>
      <c r="D83" s="9" t="s">
        <v>90</v>
      </c>
      <c r="E83" s="7">
        <v>70.8</v>
      </c>
      <c r="F83" s="7" t="s">
        <v>1619</v>
      </c>
      <c r="G83" s="7">
        <v>68.400000000000006</v>
      </c>
      <c r="H83" s="7" t="s">
        <v>1575</v>
      </c>
      <c r="I83" s="7">
        <v>78</v>
      </c>
      <c r="J83" s="7" t="s">
        <v>384</v>
      </c>
      <c r="K83" s="7">
        <v>81.5</v>
      </c>
      <c r="L83" s="7" t="s">
        <v>155</v>
      </c>
      <c r="M83" s="7" t="s">
        <v>420</v>
      </c>
      <c r="N83" s="7" t="s">
        <v>420</v>
      </c>
      <c r="O83" s="11">
        <v>71.900000000000006</v>
      </c>
    </row>
    <row r="84" spans="1:15">
      <c r="A84" s="8" t="s">
        <v>393</v>
      </c>
      <c r="B84" s="8" t="s">
        <v>380</v>
      </c>
      <c r="C84" s="9" t="s">
        <v>503</v>
      </c>
      <c r="D84" s="9" t="s">
        <v>85</v>
      </c>
      <c r="E84" s="7">
        <v>72.5</v>
      </c>
      <c r="F84" s="7" t="s">
        <v>880</v>
      </c>
      <c r="G84" s="7">
        <v>66.5</v>
      </c>
      <c r="H84" s="7" t="s">
        <v>1575</v>
      </c>
      <c r="I84" s="7">
        <v>77.400000000000006</v>
      </c>
      <c r="J84" s="7" t="s">
        <v>1575</v>
      </c>
      <c r="K84" s="7">
        <v>78.099999999999994</v>
      </c>
      <c r="L84" s="7" t="s">
        <v>1575</v>
      </c>
      <c r="M84" s="7" t="s">
        <v>420</v>
      </c>
      <c r="N84" s="7" t="s">
        <v>420</v>
      </c>
      <c r="O84" s="11">
        <v>71.8</v>
      </c>
    </row>
    <row r="85" spans="1:15">
      <c r="A85" s="8" t="s">
        <v>406</v>
      </c>
      <c r="B85" s="8" t="s">
        <v>1373</v>
      </c>
      <c r="C85" s="9" t="s">
        <v>843</v>
      </c>
      <c r="D85" s="9" t="s">
        <v>218</v>
      </c>
      <c r="E85" s="7">
        <v>69.5</v>
      </c>
      <c r="F85" s="7" t="s">
        <v>324</v>
      </c>
      <c r="G85" s="7">
        <v>67.099999999999994</v>
      </c>
      <c r="H85" s="7" t="s">
        <v>1575</v>
      </c>
      <c r="I85" s="7">
        <v>77.900000000000006</v>
      </c>
      <c r="J85" s="7" t="s">
        <v>1575</v>
      </c>
      <c r="K85" s="7">
        <v>89.9</v>
      </c>
      <c r="L85" s="7" t="s">
        <v>1369</v>
      </c>
      <c r="M85" s="7" t="s">
        <v>420</v>
      </c>
      <c r="N85" s="7" t="s">
        <v>420</v>
      </c>
      <c r="O85" s="11">
        <v>71.7</v>
      </c>
    </row>
    <row r="86" spans="1:15">
      <c r="A86" s="8" t="s">
        <v>411</v>
      </c>
      <c r="B86" s="8" t="s">
        <v>2332</v>
      </c>
      <c r="C86" s="9" t="s">
        <v>322</v>
      </c>
      <c r="D86" s="9" t="s">
        <v>148</v>
      </c>
      <c r="E86" s="7">
        <v>67.5</v>
      </c>
      <c r="F86" s="7" t="s">
        <v>384</v>
      </c>
      <c r="G86" s="7">
        <v>77.599999999999994</v>
      </c>
      <c r="H86" s="7" t="s">
        <v>283</v>
      </c>
      <c r="I86" s="7">
        <v>72.7</v>
      </c>
      <c r="J86" s="7" t="s">
        <v>1575</v>
      </c>
      <c r="K86" s="7">
        <v>73.2</v>
      </c>
      <c r="L86" s="7" t="s">
        <v>1575</v>
      </c>
      <c r="M86" s="7" t="s">
        <v>420</v>
      </c>
      <c r="N86" s="7" t="s">
        <v>420</v>
      </c>
      <c r="O86" s="11">
        <v>71.599999999999994</v>
      </c>
    </row>
    <row r="87" spans="1:15">
      <c r="A87" s="8" t="s">
        <v>291</v>
      </c>
      <c r="B87" s="8" t="s">
        <v>1648</v>
      </c>
      <c r="C87" s="9" t="s">
        <v>284</v>
      </c>
      <c r="D87" s="9" t="s">
        <v>90</v>
      </c>
      <c r="E87" s="7">
        <v>68.7</v>
      </c>
      <c r="F87" s="7" t="s">
        <v>1596</v>
      </c>
      <c r="G87" s="7">
        <v>69.400000000000006</v>
      </c>
      <c r="H87" s="7" t="s">
        <v>1575</v>
      </c>
      <c r="I87" s="7">
        <v>78.2</v>
      </c>
      <c r="J87" s="7" t="s">
        <v>379</v>
      </c>
      <c r="K87" s="7">
        <v>85</v>
      </c>
      <c r="L87" s="7" t="s">
        <v>1189</v>
      </c>
      <c r="M87" s="7" t="s">
        <v>420</v>
      </c>
      <c r="N87" s="7" t="s">
        <v>420</v>
      </c>
      <c r="O87" s="11">
        <v>71.5</v>
      </c>
    </row>
    <row r="88" spans="1:15">
      <c r="A88" s="8" t="s">
        <v>1598</v>
      </c>
      <c r="B88" s="8" t="s">
        <v>1653</v>
      </c>
      <c r="C88" s="9" t="s">
        <v>3032</v>
      </c>
      <c r="D88" s="9" t="s">
        <v>539</v>
      </c>
      <c r="E88" s="7">
        <v>77.7</v>
      </c>
      <c r="F88" s="7" t="s">
        <v>165</v>
      </c>
      <c r="G88" s="7">
        <v>58</v>
      </c>
      <c r="H88" s="7" t="s">
        <v>1575</v>
      </c>
      <c r="I88" s="7">
        <v>76</v>
      </c>
      <c r="J88" s="7" t="s">
        <v>1575</v>
      </c>
      <c r="K88" s="7">
        <v>75.400000000000006</v>
      </c>
      <c r="L88" s="7" t="s">
        <v>1575</v>
      </c>
      <c r="M88" s="7" t="s">
        <v>420</v>
      </c>
      <c r="N88" s="7" t="s">
        <v>420</v>
      </c>
      <c r="O88" s="11">
        <v>71.400000000000006</v>
      </c>
    </row>
    <row r="89" spans="1:15">
      <c r="A89" s="8" t="s">
        <v>1598</v>
      </c>
      <c r="B89" s="8" t="s">
        <v>393</v>
      </c>
      <c r="C89" s="9" t="s">
        <v>499</v>
      </c>
      <c r="D89" s="9" t="s">
        <v>85</v>
      </c>
      <c r="E89" s="7">
        <v>70.900000000000006</v>
      </c>
      <c r="F89" s="7" t="s">
        <v>316</v>
      </c>
      <c r="G89" s="7">
        <v>65.599999999999994</v>
      </c>
      <c r="H89" s="7" t="s">
        <v>1575</v>
      </c>
      <c r="I89" s="7">
        <v>83.3</v>
      </c>
      <c r="J89" s="7" t="s">
        <v>1189</v>
      </c>
      <c r="K89" s="7">
        <v>79.3</v>
      </c>
      <c r="L89" s="7" t="s">
        <v>136</v>
      </c>
      <c r="M89" s="7" t="s">
        <v>420</v>
      </c>
      <c r="N89" s="7" t="s">
        <v>420</v>
      </c>
      <c r="O89" s="11">
        <v>71.400000000000006</v>
      </c>
    </row>
    <row r="90" spans="1:15">
      <c r="A90" s="8" t="s">
        <v>575</v>
      </c>
      <c r="B90" s="8" t="s">
        <v>1592</v>
      </c>
      <c r="C90" s="9" t="s">
        <v>400</v>
      </c>
      <c r="D90" s="9" t="s">
        <v>90</v>
      </c>
      <c r="E90" s="7">
        <v>67.8</v>
      </c>
      <c r="F90" s="7" t="s">
        <v>728</v>
      </c>
      <c r="G90" s="7">
        <v>68.2</v>
      </c>
      <c r="H90" s="7" t="s">
        <v>1575</v>
      </c>
      <c r="I90" s="7">
        <v>81.2</v>
      </c>
      <c r="J90" s="7" t="s">
        <v>162</v>
      </c>
      <c r="K90" s="7">
        <v>85.9</v>
      </c>
      <c r="L90" s="7" t="s">
        <v>1411</v>
      </c>
      <c r="M90" s="7" t="s">
        <v>420</v>
      </c>
      <c r="N90" s="7" t="s">
        <v>420</v>
      </c>
      <c r="O90" s="11">
        <v>71.099999999999994</v>
      </c>
    </row>
    <row r="91" spans="1:15">
      <c r="A91" s="8" t="s">
        <v>1619</v>
      </c>
      <c r="B91" s="8" t="s">
        <v>2092</v>
      </c>
      <c r="C91" s="9" t="s">
        <v>158</v>
      </c>
      <c r="D91" s="9" t="s">
        <v>90</v>
      </c>
      <c r="E91" s="7">
        <v>66.599999999999994</v>
      </c>
      <c r="F91" s="7" t="s">
        <v>1575</v>
      </c>
      <c r="G91" s="7">
        <v>75.400000000000006</v>
      </c>
      <c r="H91" s="7" t="s">
        <v>149</v>
      </c>
      <c r="I91" s="7">
        <v>73.900000000000006</v>
      </c>
      <c r="J91" s="7" t="s">
        <v>1575</v>
      </c>
      <c r="K91" s="7">
        <v>73.900000000000006</v>
      </c>
      <c r="L91" s="7" t="s">
        <v>1575</v>
      </c>
      <c r="M91" s="7" t="s">
        <v>420</v>
      </c>
      <c r="N91" s="7" t="s">
        <v>420</v>
      </c>
      <c r="O91" s="11">
        <v>70.7</v>
      </c>
    </row>
    <row r="92" spans="1:15">
      <c r="A92" s="8" t="s">
        <v>1653</v>
      </c>
      <c r="B92" s="8" t="s">
        <v>2092</v>
      </c>
      <c r="C92" s="9" t="s">
        <v>489</v>
      </c>
      <c r="D92" s="9" t="s">
        <v>85</v>
      </c>
      <c r="E92" s="7">
        <v>67.2</v>
      </c>
      <c r="F92" s="7" t="s">
        <v>1575</v>
      </c>
      <c r="G92" s="7">
        <v>69.3</v>
      </c>
      <c r="H92" s="7" t="s">
        <v>1575</v>
      </c>
      <c r="I92" s="7">
        <v>77.5</v>
      </c>
      <c r="J92" s="7" t="s">
        <v>1575</v>
      </c>
      <c r="K92" s="7">
        <v>84.1</v>
      </c>
      <c r="L92" s="7" t="s">
        <v>1426</v>
      </c>
      <c r="M92" s="7" t="s">
        <v>420</v>
      </c>
      <c r="N92" s="7" t="s">
        <v>420</v>
      </c>
      <c r="O92" s="11">
        <v>70.599999999999994</v>
      </c>
    </row>
    <row r="93" spans="1:15">
      <c r="A93" s="8" t="s">
        <v>1653</v>
      </c>
      <c r="B93" s="8" t="s">
        <v>323</v>
      </c>
      <c r="C93" s="9" t="s">
        <v>505</v>
      </c>
      <c r="D93" s="9" t="s">
        <v>506</v>
      </c>
      <c r="E93" s="7">
        <v>71.3</v>
      </c>
      <c r="F93" s="7" t="s">
        <v>337</v>
      </c>
      <c r="G93" s="7">
        <v>62.9</v>
      </c>
      <c r="H93" s="7" t="s">
        <v>1575</v>
      </c>
      <c r="I93" s="7">
        <v>80.5</v>
      </c>
      <c r="J93" s="7" t="s">
        <v>282</v>
      </c>
      <c r="K93" s="7">
        <v>80.400000000000006</v>
      </c>
      <c r="L93" s="7" t="s">
        <v>287</v>
      </c>
      <c r="M93" s="7" t="s">
        <v>420</v>
      </c>
      <c r="N93" s="7" t="s">
        <v>420</v>
      </c>
      <c r="O93" s="11">
        <v>70.599999999999994</v>
      </c>
    </row>
    <row r="94" spans="1:15">
      <c r="A94" s="8" t="s">
        <v>965</v>
      </c>
      <c r="B94" s="8" t="s">
        <v>1605</v>
      </c>
      <c r="C94" s="9" t="s">
        <v>294</v>
      </c>
      <c r="D94" s="9" t="s">
        <v>295</v>
      </c>
      <c r="E94" s="7">
        <v>67.3</v>
      </c>
      <c r="F94" s="7" t="s">
        <v>1575</v>
      </c>
      <c r="G94" s="7">
        <v>69.900000000000006</v>
      </c>
      <c r="H94" s="7" t="s">
        <v>1575</v>
      </c>
      <c r="I94" s="7">
        <v>76.3</v>
      </c>
      <c r="J94" s="7" t="s">
        <v>1575</v>
      </c>
      <c r="K94" s="7">
        <v>78.7</v>
      </c>
      <c r="L94" s="7" t="s">
        <v>1575</v>
      </c>
      <c r="M94" s="7" t="s">
        <v>420</v>
      </c>
      <c r="N94" s="7" t="s">
        <v>420</v>
      </c>
      <c r="O94" s="11">
        <v>70.099999999999994</v>
      </c>
    </row>
    <row r="95" spans="1:15">
      <c r="A95" s="8" t="s">
        <v>536</v>
      </c>
      <c r="B95" s="8" t="s">
        <v>425</v>
      </c>
      <c r="C95" s="9" t="s">
        <v>1193</v>
      </c>
      <c r="D95" s="9" t="s">
        <v>356</v>
      </c>
      <c r="E95" s="7">
        <v>71.3</v>
      </c>
      <c r="F95" s="7" t="s">
        <v>337</v>
      </c>
      <c r="G95" s="7">
        <v>68.8</v>
      </c>
      <c r="H95" s="7" t="s">
        <v>1575</v>
      </c>
      <c r="I95" s="7">
        <v>64.900000000000006</v>
      </c>
      <c r="J95" s="7" t="s">
        <v>1575</v>
      </c>
      <c r="K95" s="7">
        <v>72.400000000000006</v>
      </c>
      <c r="L95" s="7" t="s">
        <v>1575</v>
      </c>
      <c r="M95" s="7" t="s">
        <v>420</v>
      </c>
      <c r="N95" s="7" t="s">
        <v>420</v>
      </c>
      <c r="O95" s="11">
        <v>70</v>
      </c>
    </row>
    <row r="96" spans="1:15">
      <c r="A96" s="8" t="s">
        <v>324</v>
      </c>
      <c r="B96" s="8" t="s">
        <v>1653</v>
      </c>
      <c r="C96" s="9" t="s">
        <v>1677</v>
      </c>
      <c r="D96" s="9" t="s">
        <v>209</v>
      </c>
      <c r="E96" s="7">
        <v>72.5</v>
      </c>
      <c r="F96" s="7" t="s">
        <v>880</v>
      </c>
      <c r="G96" s="7">
        <v>63.5</v>
      </c>
      <c r="H96" s="7" t="s">
        <v>1575</v>
      </c>
      <c r="I96" s="7">
        <v>68.3</v>
      </c>
      <c r="J96" s="7" t="s">
        <v>1575</v>
      </c>
      <c r="K96" s="7">
        <v>77.400000000000006</v>
      </c>
      <c r="L96" s="7" t="s">
        <v>1575</v>
      </c>
      <c r="M96" s="7" t="s">
        <v>420</v>
      </c>
      <c r="N96" s="7" t="s">
        <v>420</v>
      </c>
      <c r="O96" s="11">
        <v>69.900000000000006</v>
      </c>
    </row>
    <row r="97" spans="1:15">
      <c r="A97" s="8" t="s">
        <v>446</v>
      </c>
      <c r="B97" s="8" t="s">
        <v>406</v>
      </c>
      <c r="C97" s="9" t="s">
        <v>3033</v>
      </c>
      <c r="D97" s="9" t="s">
        <v>148</v>
      </c>
      <c r="E97" s="7">
        <v>70.900000000000006</v>
      </c>
      <c r="F97" s="7" t="s">
        <v>316</v>
      </c>
      <c r="G97" s="7">
        <v>70.599999999999994</v>
      </c>
      <c r="H97" s="7" t="s">
        <v>385</v>
      </c>
      <c r="I97" s="7">
        <v>65.7</v>
      </c>
      <c r="J97" s="7" t="s">
        <v>1575</v>
      </c>
      <c r="K97" s="7">
        <v>65.8</v>
      </c>
      <c r="L97" s="7" t="s">
        <v>1575</v>
      </c>
      <c r="M97" s="7" t="s">
        <v>420</v>
      </c>
      <c r="N97" s="7" t="s">
        <v>420</v>
      </c>
      <c r="O97" s="11">
        <v>69.8</v>
      </c>
    </row>
    <row r="98" spans="1:15">
      <c r="A98" s="8" t="s">
        <v>446</v>
      </c>
      <c r="B98" s="8" t="s">
        <v>1656</v>
      </c>
      <c r="C98" s="9" t="s">
        <v>417</v>
      </c>
      <c r="D98" s="9" t="s">
        <v>180</v>
      </c>
      <c r="E98" s="7">
        <v>68.3</v>
      </c>
      <c r="F98" s="7" t="s">
        <v>379</v>
      </c>
      <c r="G98" s="7">
        <v>78.3</v>
      </c>
      <c r="H98" s="7" t="s">
        <v>1415</v>
      </c>
      <c r="I98" s="7">
        <v>57.1</v>
      </c>
      <c r="J98" s="7" t="s">
        <v>1575</v>
      </c>
      <c r="K98" s="7">
        <v>64.7</v>
      </c>
      <c r="L98" s="7" t="s">
        <v>1575</v>
      </c>
      <c r="M98" s="7" t="s">
        <v>420</v>
      </c>
      <c r="N98" s="7" t="s">
        <v>420</v>
      </c>
      <c r="O98" s="11">
        <v>69.8</v>
      </c>
    </row>
    <row r="99" spans="1:15">
      <c r="A99" s="8" t="s">
        <v>446</v>
      </c>
      <c r="B99" s="8" t="s">
        <v>451</v>
      </c>
      <c r="C99" s="9" t="s">
        <v>2134</v>
      </c>
      <c r="D99" s="9" t="s">
        <v>506</v>
      </c>
      <c r="E99" s="7">
        <v>68</v>
      </c>
      <c r="F99" s="7" t="s">
        <v>1600</v>
      </c>
      <c r="G99" s="7">
        <v>67.2</v>
      </c>
      <c r="H99" s="7" t="s">
        <v>1575</v>
      </c>
      <c r="I99" s="7">
        <v>78.099999999999994</v>
      </c>
      <c r="J99" s="7" t="s">
        <v>1578</v>
      </c>
      <c r="K99" s="7">
        <v>78.099999999999994</v>
      </c>
      <c r="L99" s="7" t="s">
        <v>1575</v>
      </c>
      <c r="M99" s="7" t="s">
        <v>420</v>
      </c>
      <c r="N99" s="7" t="s">
        <v>420</v>
      </c>
      <c r="O99" s="11">
        <v>69.8</v>
      </c>
    </row>
    <row r="100" spans="1:15">
      <c r="A100" s="8" t="s">
        <v>446</v>
      </c>
      <c r="B100" s="8" t="s">
        <v>1607</v>
      </c>
      <c r="C100" s="9" t="s">
        <v>372</v>
      </c>
      <c r="D100" s="9" t="s">
        <v>223</v>
      </c>
      <c r="E100" s="7">
        <v>67.5</v>
      </c>
      <c r="F100" s="7" t="s">
        <v>384</v>
      </c>
      <c r="G100" s="7">
        <v>72.900000000000006</v>
      </c>
      <c r="H100" s="7" t="s">
        <v>155</v>
      </c>
      <c r="I100" s="7">
        <v>72.900000000000006</v>
      </c>
      <c r="J100" s="7" t="s">
        <v>1575</v>
      </c>
      <c r="K100" s="7">
        <v>68.900000000000006</v>
      </c>
      <c r="L100" s="7" t="s">
        <v>1575</v>
      </c>
      <c r="M100" s="7" t="s">
        <v>420</v>
      </c>
      <c r="N100" s="7" t="s">
        <v>420</v>
      </c>
      <c r="O100" s="11">
        <v>69.8</v>
      </c>
    </row>
    <row r="101" spans="1:15">
      <c r="A101" s="8" t="s">
        <v>456</v>
      </c>
      <c r="B101" s="8" t="s">
        <v>2092</v>
      </c>
      <c r="C101" s="9" t="s">
        <v>416</v>
      </c>
      <c r="D101" s="9" t="s">
        <v>90</v>
      </c>
      <c r="E101" s="7">
        <v>69.900000000000006</v>
      </c>
      <c r="F101" s="7" t="s">
        <v>536</v>
      </c>
      <c r="G101" s="7">
        <v>62.2</v>
      </c>
      <c r="H101" s="7" t="s">
        <v>1575</v>
      </c>
      <c r="I101" s="7">
        <v>79.2</v>
      </c>
      <c r="J101" s="7" t="s">
        <v>1583</v>
      </c>
      <c r="K101" s="7">
        <v>81.5</v>
      </c>
      <c r="L101" s="7" t="s">
        <v>155</v>
      </c>
      <c r="M101" s="7" t="s">
        <v>420</v>
      </c>
      <c r="N101" s="7" t="s">
        <v>420</v>
      </c>
      <c r="O101" s="11">
        <v>69.7</v>
      </c>
    </row>
    <row r="102" spans="1:15">
      <c r="A102" s="8" t="s">
        <v>456</v>
      </c>
      <c r="B102" s="8" t="s">
        <v>1373</v>
      </c>
      <c r="C102" s="9" t="s">
        <v>956</v>
      </c>
      <c r="D102" s="9" t="s">
        <v>85</v>
      </c>
      <c r="E102" s="7">
        <v>68.599999999999994</v>
      </c>
      <c r="F102" s="7" t="s">
        <v>409</v>
      </c>
      <c r="G102" s="7">
        <v>64.8</v>
      </c>
      <c r="H102" s="7" t="s">
        <v>1575</v>
      </c>
      <c r="I102" s="7">
        <v>79.7</v>
      </c>
      <c r="J102" s="7" t="s">
        <v>393</v>
      </c>
      <c r="K102" s="7">
        <v>79.900000000000006</v>
      </c>
      <c r="L102" s="7" t="s">
        <v>160</v>
      </c>
      <c r="M102" s="7" t="s">
        <v>420</v>
      </c>
      <c r="N102" s="7" t="s">
        <v>420</v>
      </c>
      <c r="O102" s="11">
        <v>69.7</v>
      </c>
    </row>
    <row r="103" spans="1:15">
      <c r="A103" s="8" t="s">
        <v>456</v>
      </c>
      <c r="B103" s="8" t="s">
        <v>1653</v>
      </c>
      <c r="C103" s="9" t="s">
        <v>665</v>
      </c>
      <c r="D103" s="9" t="s">
        <v>85</v>
      </c>
      <c r="E103" s="7">
        <v>72</v>
      </c>
      <c r="F103" s="7" t="s">
        <v>664</v>
      </c>
      <c r="G103" s="7">
        <v>62.1</v>
      </c>
      <c r="H103" s="7" t="s">
        <v>1575</v>
      </c>
      <c r="I103" s="7">
        <v>74.7</v>
      </c>
      <c r="J103" s="7" t="s">
        <v>1575</v>
      </c>
      <c r="K103" s="7">
        <v>76.099999999999994</v>
      </c>
      <c r="L103" s="7" t="s">
        <v>1575</v>
      </c>
      <c r="M103" s="7" t="s">
        <v>420</v>
      </c>
      <c r="N103" s="7" t="s">
        <v>420</v>
      </c>
      <c r="O103" s="11">
        <v>69.7</v>
      </c>
    </row>
    <row r="104" spans="1:15">
      <c r="A104" s="8" t="s">
        <v>1605</v>
      </c>
      <c r="B104" s="8" t="s">
        <v>1658</v>
      </c>
      <c r="C104" s="9" t="s">
        <v>550</v>
      </c>
      <c r="D104" s="9" t="s">
        <v>551</v>
      </c>
      <c r="E104" s="7">
        <v>67.3</v>
      </c>
      <c r="F104" s="7" t="s">
        <v>1575</v>
      </c>
      <c r="G104" s="7">
        <v>66</v>
      </c>
      <c r="H104" s="7" t="s">
        <v>1575</v>
      </c>
      <c r="I104" s="7">
        <v>78</v>
      </c>
      <c r="J104" s="7" t="s">
        <v>384</v>
      </c>
      <c r="K104" s="7">
        <v>81.5</v>
      </c>
      <c r="L104" s="7" t="s">
        <v>155</v>
      </c>
      <c r="M104" s="7" t="s">
        <v>420</v>
      </c>
      <c r="N104" s="7" t="s">
        <v>420</v>
      </c>
      <c r="O104" s="11">
        <v>69.400000000000006</v>
      </c>
    </row>
    <row r="105" spans="1:15">
      <c r="A105" s="8" t="s">
        <v>1605</v>
      </c>
      <c r="B105" s="8" t="s">
        <v>1379</v>
      </c>
      <c r="C105" s="9" t="s">
        <v>381</v>
      </c>
      <c r="D105" s="9" t="s">
        <v>223</v>
      </c>
      <c r="E105" s="7">
        <v>71</v>
      </c>
      <c r="F105" s="7" t="s">
        <v>1577</v>
      </c>
      <c r="G105" s="7">
        <v>77.2</v>
      </c>
      <c r="H105" s="7" t="s">
        <v>153</v>
      </c>
      <c r="I105" s="7">
        <v>48.1</v>
      </c>
      <c r="J105" s="7" t="s">
        <v>1575</v>
      </c>
      <c r="K105" s="7">
        <v>59.5</v>
      </c>
      <c r="L105" s="7" t="s">
        <v>1575</v>
      </c>
      <c r="M105" s="7" t="s">
        <v>420</v>
      </c>
      <c r="N105" s="7" t="s">
        <v>420</v>
      </c>
      <c r="O105" s="11">
        <v>69.400000000000006</v>
      </c>
    </row>
    <row r="106" spans="1:15">
      <c r="A106" s="8" t="s">
        <v>1605</v>
      </c>
      <c r="B106" s="8" t="s">
        <v>575</v>
      </c>
      <c r="C106" s="9" t="s">
        <v>147</v>
      </c>
      <c r="D106" s="9" t="s">
        <v>148</v>
      </c>
      <c r="E106" s="7">
        <v>64.599999999999994</v>
      </c>
      <c r="F106" s="7" t="s">
        <v>1575</v>
      </c>
      <c r="G106" s="7">
        <v>72.900000000000006</v>
      </c>
      <c r="H106" s="7" t="s">
        <v>155</v>
      </c>
      <c r="I106" s="7">
        <v>78</v>
      </c>
      <c r="J106" s="7" t="s">
        <v>384</v>
      </c>
      <c r="K106" s="7">
        <v>74.7</v>
      </c>
      <c r="L106" s="7" t="s">
        <v>1575</v>
      </c>
      <c r="M106" s="7" t="s">
        <v>420</v>
      </c>
      <c r="N106" s="7" t="s">
        <v>420</v>
      </c>
      <c r="O106" s="11">
        <v>69.400000000000006</v>
      </c>
    </row>
    <row r="107" spans="1:15">
      <c r="A107" s="8" t="s">
        <v>249</v>
      </c>
      <c r="B107" s="8" t="s">
        <v>456</v>
      </c>
      <c r="C107" s="9" t="s">
        <v>3035</v>
      </c>
      <c r="D107" s="9" t="s">
        <v>356</v>
      </c>
      <c r="E107" s="7">
        <v>68.599999999999994</v>
      </c>
      <c r="F107" s="7" t="s">
        <v>409</v>
      </c>
      <c r="G107" s="7">
        <v>71.5</v>
      </c>
      <c r="H107" s="7" t="s">
        <v>287</v>
      </c>
      <c r="I107" s="7">
        <v>64.3</v>
      </c>
      <c r="J107" s="7" t="s">
        <v>1575</v>
      </c>
      <c r="K107" s="7">
        <v>71.5</v>
      </c>
      <c r="L107" s="7" t="s">
        <v>1575</v>
      </c>
      <c r="M107" s="7" t="s">
        <v>420</v>
      </c>
      <c r="N107" s="7" t="s">
        <v>420</v>
      </c>
      <c r="O107" s="11">
        <v>69.3</v>
      </c>
    </row>
    <row r="108" spans="1:15">
      <c r="A108" s="8" t="s">
        <v>1658</v>
      </c>
      <c r="B108" s="8" t="s">
        <v>1373</v>
      </c>
      <c r="C108" s="9" t="s">
        <v>279</v>
      </c>
      <c r="D108" s="9" t="s">
        <v>275</v>
      </c>
      <c r="E108" s="7">
        <v>67.2</v>
      </c>
      <c r="F108" s="7" t="s">
        <v>1575</v>
      </c>
      <c r="G108" s="7">
        <v>70.7</v>
      </c>
      <c r="H108" s="7" t="s">
        <v>1594</v>
      </c>
      <c r="I108" s="7">
        <v>71.099999999999994</v>
      </c>
      <c r="J108" s="7" t="s">
        <v>1575</v>
      </c>
      <c r="K108" s="7">
        <v>73.2</v>
      </c>
      <c r="L108" s="7" t="s">
        <v>1575</v>
      </c>
      <c r="M108" s="7" t="s">
        <v>420</v>
      </c>
      <c r="N108" s="7" t="s">
        <v>420</v>
      </c>
      <c r="O108" s="11">
        <v>69.2</v>
      </c>
    </row>
    <row r="109" spans="1:15">
      <c r="A109" s="8" t="s">
        <v>1658</v>
      </c>
      <c r="B109" s="8" t="s">
        <v>1656</v>
      </c>
      <c r="C109" s="9" t="s">
        <v>717</v>
      </c>
      <c r="D109" s="9" t="s">
        <v>90</v>
      </c>
      <c r="E109" s="7">
        <v>63.6</v>
      </c>
      <c r="F109" s="7" t="s">
        <v>1575</v>
      </c>
      <c r="G109" s="7">
        <v>62.2</v>
      </c>
      <c r="H109" s="7" t="s">
        <v>1575</v>
      </c>
      <c r="I109" s="7">
        <v>92.3</v>
      </c>
      <c r="J109" s="7" t="s">
        <v>1780</v>
      </c>
      <c r="K109" s="7">
        <v>95.4</v>
      </c>
      <c r="L109" s="7" t="s">
        <v>87</v>
      </c>
      <c r="M109" s="7" t="s">
        <v>420</v>
      </c>
      <c r="N109" s="7" t="s">
        <v>420</v>
      </c>
      <c r="O109" s="11">
        <v>69.2</v>
      </c>
    </row>
    <row r="110" spans="1:15">
      <c r="A110" s="8" t="s">
        <v>728</v>
      </c>
      <c r="B110" s="8" t="s">
        <v>451</v>
      </c>
      <c r="C110" s="9" t="s">
        <v>388</v>
      </c>
      <c r="D110" s="9" t="s">
        <v>85</v>
      </c>
      <c r="E110" s="7">
        <v>69</v>
      </c>
      <c r="F110" s="7" t="s">
        <v>1604</v>
      </c>
      <c r="G110" s="7">
        <v>73.400000000000006</v>
      </c>
      <c r="H110" s="7" t="s">
        <v>196</v>
      </c>
      <c r="I110" s="7">
        <v>61</v>
      </c>
      <c r="J110" s="7" t="s">
        <v>1575</v>
      </c>
      <c r="K110" s="7">
        <v>64.7</v>
      </c>
      <c r="L110" s="7" t="s">
        <v>1575</v>
      </c>
      <c r="M110" s="7" t="s">
        <v>420</v>
      </c>
      <c r="N110" s="7" t="s">
        <v>420</v>
      </c>
      <c r="O110" s="11">
        <v>69.099999999999994</v>
      </c>
    </row>
    <row r="111" spans="1:15">
      <c r="A111" s="8" t="s">
        <v>1030</v>
      </c>
      <c r="B111" s="8" t="s">
        <v>1373</v>
      </c>
      <c r="C111" s="9" t="s">
        <v>682</v>
      </c>
      <c r="D111" s="9" t="s">
        <v>195</v>
      </c>
      <c r="E111" s="7">
        <v>67</v>
      </c>
      <c r="F111" s="7" t="s">
        <v>1575</v>
      </c>
      <c r="G111" s="7">
        <v>61</v>
      </c>
      <c r="H111" s="7" t="s">
        <v>1575</v>
      </c>
      <c r="I111" s="7">
        <v>80.099999999999994</v>
      </c>
      <c r="J111" s="7" t="s">
        <v>664</v>
      </c>
      <c r="K111" s="7">
        <v>92</v>
      </c>
      <c r="L111" s="7" t="s">
        <v>95</v>
      </c>
      <c r="M111" s="7" t="s">
        <v>420</v>
      </c>
      <c r="N111" s="7" t="s">
        <v>420</v>
      </c>
      <c r="O111" s="11">
        <v>69</v>
      </c>
    </row>
    <row r="112" spans="1:15">
      <c r="A112" s="8" t="s">
        <v>1373</v>
      </c>
      <c r="B112" s="8" t="s">
        <v>1373</v>
      </c>
      <c r="C112" s="9" t="s">
        <v>1148</v>
      </c>
      <c r="D112" s="9" t="s">
        <v>736</v>
      </c>
      <c r="E112" s="7">
        <v>61.7</v>
      </c>
      <c r="F112" s="7" t="s">
        <v>1575</v>
      </c>
      <c r="G112" s="7">
        <v>68.8</v>
      </c>
      <c r="H112" s="7" t="s">
        <v>1575</v>
      </c>
      <c r="I112" s="7">
        <v>69.2</v>
      </c>
      <c r="J112" s="7" t="s">
        <v>1575</v>
      </c>
      <c r="K112" s="7">
        <v>76.099999999999994</v>
      </c>
      <c r="L112" s="7" t="s">
        <v>1575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1608</v>
      </c>
      <c r="C113" s="9" t="s">
        <v>1951</v>
      </c>
      <c r="D113" s="9" t="s">
        <v>1168</v>
      </c>
      <c r="E113" s="7">
        <v>72.8</v>
      </c>
      <c r="F113" s="7" t="s">
        <v>139</v>
      </c>
      <c r="G113" s="7">
        <v>61.5</v>
      </c>
      <c r="H113" s="7" t="s">
        <v>1575</v>
      </c>
      <c r="I113" s="7">
        <v>43.3</v>
      </c>
      <c r="J113" s="7" t="s">
        <v>1575</v>
      </c>
      <c r="K113" s="7">
        <v>60.9</v>
      </c>
      <c r="L113" s="7" t="s">
        <v>1575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529</v>
      </c>
      <c r="D114" s="9" t="s">
        <v>85</v>
      </c>
      <c r="E114" s="7">
        <v>62.9</v>
      </c>
      <c r="F114" s="7" t="s">
        <v>1575</v>
      </c>
      <c r="G114" s="7">
        <v>66.3</v>
      </c>
      <c r="H114" s="7" t="s">
        <v>1575</v>
      </c>
      <c r="I114" s="7">
        <v>83.8</v>
      </c>
      <c r="J114" s="7" t="s">
        <v>86</v>
      </c>
      <c r="K114" s="7">
        <v>79.900000000000006</v>
      </c>
      <c r="L114" s="7" t="s">
        <v>160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798</v>
      </c>
      <c r="D115" s="9" t="s">
        <v>85</v>
      </c>
      <c r="E115" s="7">
        <v>66.8</v>
      </c>
      <c r="F115" s="7" t="s">
        <v>1575</v>
      </c>
      <c r="G115" s="7">
        <v>56</v>
      </c>
      <c r="H115" s="7" t="s">
        <v>1575</v>
      </c>
      <c r="I115" s="7">
        <v>85.3</v>
      </c>
      <c r="J115" s="7" t="s">
        <v>1404</v>
      </c>
      <c r="K115" s="7">
        <v>78.7</v>
      </c>
      <c r="L115" s="7" t="s">
        <v>1575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1648</v>
      </c>
      <c r="C116" s="9" t="s">
        <v>1062</v>
      </c>
      <c r="D116" s="9" t="s">
        <v>90</v>
      </c>
      <c r="E116" s="7">
        <v>70.7</v>
      </c>
      <c r="F116" s="7" t="s">
        <v>429</v>
      </c>
      <c r="G116" s="7">
        <v>59.7</v>
      </c>
      <c r="H116" s="7" t="s">
        <v>1575</v>
      </c>
      <c r="I116" s="7">
        <v>76.400000000000006</v>
      </c>
      <c r="J116" s="7" t="s">
        <v>1575</v>
      </c>
      <c r="K116" s="7">
        <v>75.400000000000006</v>
      </c>
      <c r="L116" s="7" t="s">
        <v>1575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889</v>
      </c>
      <c r="D117" s="9" t="s">
        <v>195</v>
      </c>
      <c r="E117" s="7">
        <v>61</v>
      </c>
      <c r="F117" s="7" t="s">
        <v>1575</v>
      </c>
      <c r="G117" s="7">
        <v>59.3</v>
      </c>
      <c r="H117" s="7" t="s">
        <v>1575</v>
      </c>
      <c r="I117" s="7">
        <v>84.3</v>
      </c>
      <c r="J117" s="7" t="s">
        <v>1566</v>
      </c>
      <c r="K117" s="7">
        <v>89.2</v>
      </c>
      <c r="L117" s="7" t="s">
        <v>107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420</v>
      </c>
      <c r="C118" s="9" t="s">
        <v>1408</v>
      </c>
      <c r="D118" s="9" t="s">
        <v>506</v>
      </c>
      <c r="E118" s="7">
        <v>64.400000000000006</v>
      </c>
      <c r="F118" s="7" t="s">
        <v>1575</v>
      </c>
      <c r="G118" s="7">
        <v>77.5</v>
      </c>
      <c r="H118" s="7" t="s">
        <v>1426</v>
      </c>
      <c r="I118" s="7">
        <v>55.3</v>
      </c>
      <c r="J118" s="7" t="s">
        <v>1575</v>
      </c>
      <c r="K118" s="7">
        <v>58</v>
      </c>
      <c r="L118" s="7" t="s">
        <v>1575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3034</v>
      </c>
      <c r="D119" s="9" t="s">
        <v>318</v>
      </c>
      <c r="E119" s="7">
        <v>66.7</v>
      </c>
      <c r="F119" s="7" t="s">
        <v>1575</v>
      </c>
      <c r="G119" s="7">
        <v>65.400000000000006</v>
      </c>
      <c r="H119" s="7" t="s">
        <v>1575</v>
      </c>
      <c r="I119" s="7">
        <v>59.5</v>
      </c>
      <c r="J119" s="7" t="s">
        <v>1575</v>
      </c>
      <c r="K119" s="7">
        <v>65.8</v>
      </c>
      <c r="L119" s="7" t="s">
        <v>1575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1379</v>
      </c>
      <c r="C120" s="9" t="s">
        <v>583</v>
      </c>
      <c r="D120" s="9" t="s">
        <v>85</v>
      </c>
      <c r="E120" s="7">
        <v>61.9</v>
      </c>
      <c r="F120" s="7" t="s">
        <v>1575</v>
      </c>
      <c r="G120" s="7">
        <v>66.7</v>
      </c>
      <c r="H120" s="7" t="s">
        <v>1575</v>
      </c>
      <c r="I120" s="7">
        <v>74.900000000000006</v>
      </c>
      <c r="J120" s="7" t="s">
        <v>1575</v>
      </c>
      <c r="K120" s="7">
        <v>71.5</v>
      </c>
      <c r="L120" s="7" t="s">
        <v>1575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722</v>
      </c>
      <c r="D121" s="9" t="s">
        <v>427</v>
      </c>
      <c r="E121" s="7">
        <v>64</v>
      </c>
      <c r="F121" s="7" t="s">
        <v>1575</v>
      </c>
      <c r="G121" s="7">
        <v>69</v>
      </c>
      <c r="H121" s="7" t="s">
        <v>1575</v>
      </c>
      <c r="I121" s="7">
        <v>63.3</v>
      </c>
      <c r="J121" s="7" t="s">
        <v>1575</v>
      </c>
      <c r="K121" s="7">
        <v>78.099999999999994</v>
      </c>
      <c r="L121" s="7" t="s">
        <v>1575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208</v>
      </c>
      <c r="D122" s="9" t="s">
        <v>209</v>
      </c>
      <c r="E122" s="7">
        <v>63.4</v>
      </c>
      <c r="F122" s="7" t="s">
        <v>1575</v>
      </c>
      <c r="G122" s="7">
        <v>67.099999999999994</v>
      </c>
      <c r="H122" s="7" t="s">
        <v>1575</v>
      </c>
      <c r="I122" s="7">
        <v>67.8</v>
      </c>
      <c r="J122" s="7" t="s">
        <v>1575</v>
      </c>
      <c r="K122" s="7">
        <v>66.900000000000006</v>
      </c>
      <c r="L122" s="7" t="s">
        <v>1575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477</v>
      </c>
      <c r="D123" s="9" t="s">
        <v>85</v>
      </c>
      <c r="E123" s="7">
        <v>67.900000000000006</v>
      </c>
      <c r="F123" s="7" t="s">
        <v>1594</v>
      </c>
      <c r="G123" s="7">
        <v>59.2</v>
      </c>
      <c r="H123" s="7" t="s">
        <v>1575</v>
      </c>
      <c r="I123" s="7">
        <v>80.2</v>
      </c>
      <c r="J123" s="7" t="s">
        <v>1602</v>
      </c>
      <c r="K123" s="7">
        <v>78.099999999999994</v>
      </c>
      <c r="L123" s="7" t="s">
        <v>1575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547</v>
      </c>
      <c r="D124" s="9" t="s">
        <v>85</v>
      </c>
      <c r="E124" s="7">
        <v>62.7</v>
      </c>
      <c r="F124" s="7" t="s">
        <v>1575</v>
      </c>
      <c r="G124" s="7">
        <v>69.8</v>
      </c>
      <c r="H124" s="7" t="s">
        <v>1575</v>
      </c>
      <c r="I124" s="7">
        <v>75.2</v>
      </c>
      <c r="J124" s="7" t="s">
        <v>1575</v>
      </c>
      <c r="K124" s="7">
        <v>75.400000000000006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714</v>
      </c>
      <c r="D125" s="9" t="s">
        <v>223</v>
      </c>
      <c r="E125" s="7">
        <v>62.7</v>
      </c>
      <c r="F125" s="7" t="s">
        <v>1575</v>
      </c>
      <c r="G125" s="7">
        <v>70.5</v>
      </c>
      <c r="H125" s="7" t="s">
        <v>1575</v>
      </c>
      <c r="I125" s="7">
        <v>73</v>
      </c>
      <c r="J125" s="7" t="s">
        <v>1575</v>
      </c>
      <c r="K125" s="7">
        <v>66.900000000000006</v>
      </c>
      <c r="L125" s="7" t="s">
        <v>1575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2043</v>
      </c>
      <c r="D126" s="9" t="s">
        <v>1453</v>
      </c>
      <c r="E126" s="7">
        <v>58.5</v>
      </c>
      <c r="F126" s="7" t="s">
        <v>1575</v>
      </c>
      <c r="G126" s="7">
        <v>70.400000000000006</v>
      </c>
      <c r="H126" s="7" t="s">
        <v>1575</v>
      </c>
      <c r="I126" s="7">
        <v>85</v>
      </c>
      <c r="J126" s="7" t="s">
        <v>276</v>
      </c>
      <c r="K126" s="7">
        <v>73.900000000000006</v>
      </c>
      <c r="L126" s="7" t="s">
        <v>1575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426</v>
      </c>
      <c r="D127" s="9" t="s">
        <v>427</v>
      </c>
      <c r="E127" s="7">
        <v>64</v>
      </c>
      <c r="F127" s="7" t="s">
        <v>1575</v>
      </c>
      <c r="G127" s="7">
        <v>78.599999999999994</v>
      </c>
      <c r="H127" s="7" t="s">
        <v>328</v>
      </c>
      <c r="I127" s="7">
        <v>45.5</v>
      </c>
      <c r="J127" s="7" t="s">
        <v>1575</v>
      </c>
      <c r="K127" s="7">
        <v>52.7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508</v>
      </c>
      <c r="C128" s="9" t="s">
        <v>271</v>
      </c>
      <c r="D128" s="9" t="s">
        <v>209</v>
      </c>
      <c r="E128" s="7">
        <v>66.900000000000006</v>
      </c>
      <c r="F128" s="7" t="s">
        <v>1575</v>
      </c>
      <c r="G128" s="7">
        <v>67.7</v>
      </c>
      <c r="H128" s="7" t="s">
        <v>1575</v>
      </c>
      <c r="I128" s="7">
        <v>70.3</v>
      </c>
      <c r="J128" s="7" t="s">
        <v>1575</v>
      </c>
      <c r="K128" s="7">
        <v>79.900000000000006</v>
      </c>
      <c r="L128" s="7" t="s">
        <v>160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1605</v>
      </c>
      <c r="C129" s="9" t="s">
        <v>3031</v>
      </c>
      <c r="D129" s="9" t="s">
        <v>275</v>
      </c>
      <c r="E129" s="7">
        <v>63.5</v>
      </c>
      <c r="F129" s="7" t="s">
        <v>1575</v>
      </c>
      <c r="G129" s="7">
        <v>73.400000000000006</v>
      </c>
      <c r="H129" s="7" t="s">
        <v>196</v>
      </c>
      <c r="I129" s="7">
        <v>70.3</v>
      </c>
      <c r="J129" s="7" t="s">
        <v>1575</v>
      </c>
      <c r="K129" s="7">
        <v>79.900000000000006</v>
      </c>
      <c r="L129" s="7" t="s">
        <v>160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629</v>
      </c>
      <c r="D130" s="9" t="s">
        <v>85</v>
      </c>
      <c r="E130" s="7">
        <v>64.2</v>
      </c>
      <c r="F130" s="7" t="s">
        <v>1575</v>
      </c>
      <c r="G130" s="7">
        <v>67.2</v>
      </c>
      <c r="H130" s="7" t="s">
        <v>1575</v>
      </c>
      <c r="I130" s="7">
        <v>77.5</v>
      </c>
      <c r="J130" s="7" t="s">
        <v>1575</v>
      </c>
      <c r="K130" s="7">
        <v>73.2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683</v>
      </c>
      <c r="D131" s="9" t="s">
        <v>218</v>
      </c>
      <c r="E131" s="7">
        <v>60.7</v>
      </c>
      <c r="F131" s="7" t="s">
        <v>1575</v>
      </c>
      <c r="G131" s="7">
        <v>62.9</v>
      </c>
      <c r="H131" s="7" t="s">
        <v>1575</v>
      </c>
      <c r="I131" s="7">
        <v>79.900000000000006</v>
      </c>
      <c r="J131" s="7" t="s">
        <v>292</v>
      </c>
      <c r="K131" s="7">
        <v>80.400000000000006</v>
      </c>
      <c r="L131" s="7" t="s">
        <v>287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601</v>
      </c>
      <c r="D132" s="9" t="s">
        <v>90</v>
      </c>
      <c r="E132" s="7">
        <v>67.3</v>
      </c>
      <c r="F132" s="7" t="s">
        <v>1575</v>
      </c>
      <c r="G132" s="7">
        <v>72.8</v>
      </c>
      <c r="H132" s="7" t="s">
        <v>291</v>
      </c>
      <c r="I132" s="7">
        <v>63</v>
      </c>
      <c r="J132" s="7" t="s">
        <v>1575</v>
      </c>
      <c r="K132" s="7">
        <v>59.5</v>
      </c>
      <c r="L132" s="7" t="s">
        <v>1575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315</v>
      </c>
      <c r="D133" s="9" t="s">
        <v>275</v>
      </c>
      <c r="E133" s="7">
        <v>60.1</v>
      </c>
      <c r="F133" s="7" t="s">
        <v>1575</v>
      </c>
      <c r="G133" s="7">
        <v>77.8</v>
      </c>
      <c r="H133" s="7" t="s">
        <v>357</v>
      </c>
      <c r="I133" s="7">
        <v>62.7</v>
      </c>
      <c r="J133" s="7" t="s">
        <v>1575</v>
      </c>
      <c r="K133" s="7">
        <v>67.900000000000006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883</v>
      </c>
      <c r="D134" s="9" t="s">
        <v>85</v>
      </c>
      <c r="E134" s="7">
        <v>59.8</v>
      </c>
      <c r="F134" s="7" t="s">
        <v>1575</v>
      </c>
      <c r="G134" s="7">
        <v>71.7</v>
      </c>
      <c r="H134" s="7" t="s">
        <v>536</v>
      </c>
      <c r="I134" s="7">
        <v>71.8</v>
      </c>
      <c r="J134" s="7" t="s">
        <v>1575</v>
      </c>
      <c r="K134" s="7">
        <v>68.900000000000006</v>
      </c>
      <c r="L134" s="7" t="s">
        <v>1575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750</v>
      </c>
      <c r="D135" s="9" t="s">
        <v>143</v>
      </c>
      <c r="E135" s="7">
        <v>62.8</v>
      </c>
      <c r="F135" s="7" t="s">
        <v>1575</v>
      </c>
      <c r="G135" s="7">
        <v>68.8</v>
      </c>
      <c r="H135" s="7" t="s">
        <v>1575</v>
      </c>
      <c r="I135" s="7">
        <v>69</v>
      </c>
      <c r="J135" s="7" t="s">
        <v>1575</v>
      </c>
      <c r="K135" s="7">
        <v>68.900000000000006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1607</v>
      </c>
      <c r="C136" s="9" t="s">
        <v>482</v>
      </c>
      <c r="D136" s="9" t="s">
        <v>195</v>
      </c>
      <c r="E136" s="7">
        <v>64</v>
      </c>
      <c r="F136" s="7" t="s">
        <v>1575</v>
      </c>
      <c r="G136" s="7">
        <v>63.3</v>
      </c>
      <c r="H136" s="7" t="s">
        <v>1575</v>
      </c>
      <c r="I136" s="7">
        <v>83.1</v>
      </c>
      <c r="J136" s="7" t="s">
        <v>1475</v>
      </c>
      <c r="K136" s="7">
        <v>90.6</v>
      </c>
      <c r="L136" s="7" t="s">
        <v>133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1011</v>
      </c>
      <c r="D137" s="9" t="s">
        <v>368</v>
      </c>
      <c r="E137" s="7">
        <v>65.900000000000006</v>
      </c>
      <c r="F137" s="7" t="s">
        <v>1575</v>
      </c>
      <c r="G137" s="7">
        <v>68.099999999999994</v>
      </c>
      <c r="H137" s="7" t="s">
        <v>1575</v>
      </c>
      <c r="I137" s="7">
        <v>64.5</v>
      </c>
      <c r="J137" s="7" t="s">
        <v>1575</v>
      </c>
      <c r="K137" s="7">
        <v>70.7</v>
      </c>
      <c r="L137" s="7" t="s">
        <v>1575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640</v>
      </c>
      <c r="D138" s="9" t="s">
        <v>422</v>
      </c>
      <c r="E138" s="7">
        <v>63.7</v>
      </c>
      <c r="F138" s="7" t="s">
        <v>1575</v>
      </c>
      <c r="G138" s="7">
        <v>67</v>
      </c>
      <c r="H138" s="7" t="s">
        <v>1575</v>
      </c>
      <c r="I138" s="7">
        <v>79</v>
      </c>
      <c r="J138" s="7" t="s">
        <v>1619</v>
      </c>
      <c r="K138" s="7">
        <v>76.8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1413</v>
      </c>
      <c r="D139" s="9" t="s">
        <v>209</v>
      </c>
      <c r="E139" s="7">
        <v>58.6</v>
      </c>
      <c r="F139" s="7" t="s">
        <v>1575</v>
      </c>
      <c r="G139" s="7">
        <v>77</v>
      </c>
      <c r="H139" s="7" t="s">
        <v>214</v>
      </c>
      <c r="I139" s="7">
        <v>66</v>
      </c>
      <c r="J139" s="7" t="s">
        <v>1575</v>
      </c>
      <c r="K139" s="7">
        <v>73.2</v>
      </c>
      <c r="L139" s="7" t="s">
        <v>1575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1013</v>
      </c>
      <c r="D140" s="9" t="s">
        <v>85</v>
      </c>
      <c r="E140" s="7">
        <v>59.8</v>
      </c>
      <c r="F140" s="7" t="s">
        <v>1575</v>
      </c>
      <c r="G140" s="7">
        <v>69.099999999999994</v>
      </c>
      <c r="H140" s="7" t="s">
        <v>1575</v>
      </c>
      <c r="I140" s="7">
        <v>77.099999999999994</v>
      </c>
      <c r="J140" s="7" t="s">
        <v>1575</v>
      </c>
      <c r="K140" s="7">
        <v>78.099999999999994</v>
      </c>
      <c r="L140" s="7" t="s">
        <v>1575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758</v>
      </c>
      <c r="D141" s="9" t="s">
        <v>195</v>
      </c>
      <c r="E141" s="7">
        <v>64.3</v>
      </c>
      <c r="F141" s="7" t="s">
        <v>1575</v>
      </c>
      <c r="G141" s="7">
        <v>61.3</v>
      </c>
      <c r="H141" s="7" t="s">
        <v>1575</v>
      </c>
      <c r="I141" s="7">
        <v>87</v>
      </c>
      <c r="J141" s="7" t="s">
        <v>88</v>
      </c>
      <c r="K141" s="7">
        <v>86.3</v>
      </c>
      <c r="L141" s="7" t="s">
        <v>219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452</v>
      </c>
      <c r="D142" s="9" t="s">
        <v>453</v>
      </c>
      <c r="E142" s="7">
        <v>68.7</v>
      </c>
      <c r="F142" s="7" t="s">
        <v>1596</v>
      </c>
      <c r="G142" s="7">
        <v>78</v>
      </c>
      <c r="H142" s="7" t="s">
        <v>138</v>
      </c>
      <c r="I142" s="7">
        <v>39.4</v>
      </c>
      <c r="J142" s="7" t="s">
        <v>1575</v>
      </c>
      <c r="K142" s="7">
        <v>56.3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906</v>
      </c>
      <c r="D143" s="9" t="s">
        <v>778</v>
      </c>
      <c r="E143" s="7">
        <v>69.099999999999994</v>
      </c>
      <c r="F143" s="7" t="s">
        <v>288</v>
      </c>
      <c r="G143" s="7">
        <v>61.3</v>
      </c>
      <c r="H143" s="7" t="s">
        <v>1575</v>
      </c>
      <c r="I143" s="7">
        <v>68.2</v>
      </c>
      <c r="J143" s="7" t="s">
        <v>1575</v>
      </c>
      <c r="K143" s="7">
        <v>69.8</v>
      </c>
      <c r="L143" s="7" t="s">
        <v>1575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735</v>
      </c>
      <c r="D144" s="9" t="s">
        <v>736</v>
      </c>
      <c r="E144" s="7">
        <v>66.2</v>
      </c>
      <c r="F144" s="7" t="s">
        <v>1575</v>
      </c>
      <c r="G144" s="7">
        <v>70.900000000000006</v>
      </c>
      <c r="H144" s="7" t="s">
        <v>1596</v>
      </c>
      <c r="I144" s="7">
        <v>68.900000000000006</v>
      </c>
      <c r="J144" s="7" t="s">
        <v>1575</v>
      </c>
      <c r="K144" s="7">
        <v>67.900000000000006</v>
      </c>
      <c r="L144" s="7" t="s">
        <v>1575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1607</v>
      </c>
      <c r="C145" s="9" t="s">
        <v>710</v>
      </c>
      <c r="D145" s="9" t="s">
        <v>356</v>
      </c>
      <c r="E145" s="7">
        <v>70.5</v>
      </c>
      <c r="F145" s="7" t="s">
        <v>433</v>
      </c>
      <c r="G145" s="7">
        <v>63.4</v>
      </c>
      <c r="H145" s="7" t="s">
        <v>1575</v>
      </c>
      <c r="I145" s="7">
        <v>71.8</v>
      </c>
      <c r="J145" s="7" t="s">
        <v>1575</v>
      </c>
      <c r="K145" s="7">
        <v>67.900000000000006</v>
      </c>
      <c r="L145" s="7" t="s">
        <v>1575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728</v>
      </c>
      <c r="C146" s="9" t="s">
        <v>2227</v>
      </c>
      <c r="D146" s="9" t="s">
        <v>356</v>
      </c>
      <c r="E146" s="7">
        <v>66.5</v>
      </c>
      <c r="F146" s="7" t="s">
        <v>1575</v>
      </c>
      <c r="G146" s="7">
        <v>71.400000000000006</v>
      </c>
      <c r="H146" s="7" t="s">
        <v>323</v>
      </c>
      <c r="I146" s="7">
        <v>66</v>
      </c>
      <c r="J146" s="7" t="s">
        <v>1575</v>
      </c>
      <c r="K146" s="7">
        <v>69.8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624</v>
      </c>
      <c r="D147" s="9" t="s">
        <v>143</v>
      </c>
      <c r="E147" s="7">
        <v>67.099999999999994</v>
      </c>
      <c r="F147" s="7" t="s">
        <v>1575</v>
      </c>
      <c r="G147" s="7">
        <v>65.400000000000006</v>
      </c>
      <c r="H147" s="7" t="s">
        <v>1575</v>
      </c>
      <c r="I147" s="7">
        <v>72.7</v>
      </c>
      <c r="J147" s="7" t="s">
        <v>1575</v>
      </c>
      <c r="K147" s="7">
        <v>73.2</v>
      </c>
      <c r="L147" s="7" t="s">
        <v>1575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464</v>
      </c>
      <c r="D148" s="9" t="s">
        <v>310</v>
      </c>
      <c r="E148" s="7">
        <v>58.3</v>
      </c>
      <c r="F148" s="7" t="s">
        <v>1575</v>
      </c>
      <c r="G148" s="7">
        <v>65.8</v>
      </c>
      <c r="H148" s="7" t="s">
        <v>1575</v>
      </c>
      <c r="I148" s="7">
        <v>86.2</v>
      </c>
      <c r="J148" s="7" t="s">
        <v>1406</v>
      </c>
      <c r="K148" s="7">
        <v>82.6</v>
      </c>
      <c r="L148" s="7" t="s">
        <v>245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671</v>
      </c>
      <c r="D149" s="9" t="s">
        <v>143</v>
      </c>
      <c r="E149" s="7">
        <v>62.2</v>
      </c>
      <c r="F149" s="7" t="s">
        <v>1575</v>
      </c>
      <c r="G149" s="7">
        <v>65.2</v>
      </c>
      <c r="H149" s="7" t="s">
        <v>1575</v>
      </c>
      <c r="I149" s="7">
        <v>80.2</v>
      </c>
      <c r="J149" s="7" t="s">
        <v>1602</v>
      </c>
      <c r="K149" s="7">
        <v>78.7</v>
      </c>
      <c r="L149" s="7" t="s">
        <v>1575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977</v>
      </c>
      <c r="D150" s="9" t="s">
        <v>90</v>
      </c>
      <c r="E150" s="7">
        <v>59.6</v>
      </c>
      <c r="F150" s="7" t="s">
        <v>1575</v>
      </c>
      <c r="G150" s="7">
        <v>67.5</v>
      </c>
      <c r="H150" s="7" t="s">
        <v>1575</v>
      </c>
      <c r="I150" s="7">
        <v>83.3</v>
      </c>
      <c r="J150" s="7" t="s">
        <v>1189</v>
      </c>
      <c r="K150" s="7">
        <v>79.900000000000006</v>
      </c>
      <c r="L150" s="7" t="s">
        <v>160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455</v>
      </c>
      <c r="D151" s="9" t="s">
        <v>90</v>
      </c>
      <c r="E151" s="7">
        <v>63.4</v>
      </c>
      <c r="F151" s="7" t="s">
        <v>1575</v>
      </c>
      <c r="G151" s="7">
        <v>70.3</v>
      </c>
      <c r="H151" s="7" t="s">
        <v>1575</v>
      </c>
      <c r="I151" s="7">
        <v>68.599999999999994</v>
      </c>
      <c r="J151" s="7" t="s">
        <v>1575</v>
      </c>
      <c r="K151" s="7">
        <v>73.2</v>
      </c>
      <c r="L151" s="7" t="s">
        <v>1575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459</v>
      </c>
      <c r="D152" s="9" t="s">
        <v>85</v>
      </c>
      <c r="E152" s="7">
        <v>68.3</v>
      </c>
      <c r="F152" s="7" t="s">
        <v>379</v>
      </c>
      <c r="G152" s="7">
        <v>68.7</v>
      </c>
      <c r="H152" s="7" t="s">
        <v>1575</v>
      </c>
      <c r="I152" s="7">
        <v>67.5</v>
      </c>
      <c r="J152" s="7" t="s">
        <v>1575</v>
      </c>
      <c r="K152" s="7">
        <v>68.900000000000006</v>
      </c>
      <c r="L152" s="7" t="s">
        <v>1575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336</v>
      </c>
      <c r="D153" s="9" t="s">
        <v>90</v>
      </c>
      <c r="E153" s="7">
        <v>62.8</v>
      </c>
      <c r="F153" s="7" t="s">
        <v>1575</v>
      </c>
      <c r="G153" s="7">
        <v>69.7</v>
      </c>
      <c r="H153" s="7" t="s">
        <v>1575</v>
      </c>
      <c r="I153" s="7">
        <v>80.400000000000006</v>
      </c>
      <c r="J153" s="7" t="s">
        <v>240</v>
      </c>
      <c r="K153" s="7">
        <v>79.3</v>
      </c>
      <c r="L153" s="7" t="s">
        <v>136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726</v>
      </c>
      <c r="D154" s="9" t="s">
        <v>85</v>
      </c>
      <c r="E154" s="7">
        <v>67.400000000000006</v>
      </c>
      <c r="F154" s="7" t="s">
        <v>1575</v>
      </c>
      <c r="G154" s="7">
        <v>61.3</v>
      </c>
      <c r="H154" s="7" t="s">
        <v>1575</v>
      </c>
      <c r="I154" s="7">
        <v>71.599999999999994</v>
      </c>
      <c r="J154" s="7" t="s">
        <v>1575</v>
      </c>
      <c r="K154" s="7">
        <v>68.900000000000006</v>
      </c>
      <c r="L154" s="7" t="s">
        <v>1575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557</v>
      </c>
      <c r="D155" s="9" t="s">
        <v>90</v>
      </c>
      <c r="E155" s="7">
        <v>62.8</v>
      </c>
      <c r="F155" s="7" t="s">
        <v>1575</v>
      </c>
      <c r="G155" s="7">
        <v>66.8</v>
      </c>
      <c r="H155" s="7" t="s">
        <v>1575</v>
      </c>
      <c r="I155" s="7">
        <v>77</v>
      </c>
      <c r="J155" s="7" t="s">
        <v>1575</v>
      </c>
      <c r="K155" s="7">
        <v>77.400000000000006</v>
      </c>
      <c r="L155" s="7" t="s">
        <v>1575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468</v>
      </c>
      <c r="D156" s="9" t="s">
        <v>90</v>
      </c>
      <c r="E156" s="7">
        <v>63</v>
      </c>
      <c r="F156" s="7" t="s">
        <v>1575</v>
      </c>
      <c r="G156" s="7">
        <v>65.900000000000006</v>
      </c>
      <c r="H156" s="7" t="s">
        <v>1575</v>
      </c>
      <c r="I156" s="7">
        <v>86.2</v>
      </c>
      <c r="J156" s="7" t="s">
        <v>1406</v>
      </c>
      <c r="K156" s="7">
        <v>85.5</v>
      </c>
      <c r="L156" s="7" t="s">
        <v>1566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456</v>
      </c>
      <c r="C157" s="9" t="s">
        <v>732</v>
      </c>
      <c r="D157" s="9" t="s">
        <v>195</v>
      </c>
      <c r="E157" s="7">
        <v>65.5</v>
      </c>
      <c r="F157" s="7" t="s">
        <v>1575</v>
      </c>
      <c r="G157" s="7">
        <v>64.5</v>
      </c>
      <c r="H157" s="7" t="s">
        <v>1575</v>
      </c>
      <c r="I157" s="7">
        <v>82.7</v>
      </c>
      <c r="J157" s="7" t="s">
        <v>357</v>
      </c>
      <c r="K157" s="7">
        <v>85</v>
      </c>
      <c r="L157" s="7" t="s">
        <v>1189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526</v>
      </c>
      <c r="D158" s="9" t="s">
        <v>85</v>
      </c>
      <c r="E158" s="7">
        <v>65.2</v>
      </c>
      <c r="F158" s="7" t="s">
        <v>1575</v>
      </c>
      <c r="G158" s="7">
        <v>64</v>
      </c>
      <c r="H158" s="7" t="s">
        <v>1575</v>
      </c>
      <c r="I158" s="7">
        <v>75</v>
      </c>
      <c r="J158" s="7" t="s">
        <v>1575</v>
      </c>
      <c r="K158" s="7">
        <v>75.400000000000006</v>
      </c>
      <c r="L158" s="7" t="s">
        <v>1575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3060</v>
      </c>
      <c r="D159" s="9" t="s">
        <v>209</v>
      </c>
      <c r="E159" s="7">
        <v>64.599999999999994</v>
      </c>
      <c r="F159" s="7" t="s">
        <v>1575</v>
      </c>
      <c r="G159" s="7">
        <v>55.5</v>
      </c>
      <c r="H159" s="7" t="s">
        <v>1575</v>
      </c>
      <c r="I159" s="7">
        <v>80.7</v>
      </c>
      <c r="J159" s="7" t="s">
        <v>891</v>
      </c>
      <c r="K159" s="7">
        <v>84.1</v>
      </c>
      <c r="L159" s="7" t="s">
        <v>1426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2164</v>
      </c>
      <c r="D160" s="9" t="s">
        <v>327</v>
      </c>
      <c r="E160" s="7">
        <v>66.900000000000006</v>
      </c>
      <c r="F160" s="7" t="s">
        <v>1575</v>
      </c>
      <c r="G160" s="7">
        <v>60.5</v>
      </c>
      <c r="H160" s="7" t="s">
        <v>1575</v>
      </c>
      <c r="I160" s="7">
        <v>74.400000000000006</v>
      </c>
      <c r="J160" s="7" t="s">
        <v>1575</v>
      </c>
      <c r="K160" s="7">
        <v>77.400000000000006</v>
      </c>
      <c r="L160" s="7" t="s">
        <v>1575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1608</v>
      </c>
      <c r="C161" s="9" t="s">
        <v>1220</v>
      </c>
      <c r="D161" s="9" t="s">
        <v>218</v>
      </c>
      <c r="E161" s="7">
        <v>63.6</v>
      </c>
      <c r="F161" s="7" t="s">
        <v>1575</v>
      </c>
      <c r="G161" s="7">
        <v>57.3</v>
      </c>
      <c r="H161" s="7" t="s">
        <v>1575</v>
      </c>
      <c r="I161" s="7">
        <v>80.3</v>
      </c>
      <c r="J161" s="7" t="s">
        <v>307</v>
      </c>
      <c r="K161" s="7">
        <v>85.5</v>
      </c>
      <c r="L161" s="7" t="s">
        <v>1566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720</v>
      </c>
      <c r="D162" s="9" t="s">
        <v>143</v>
      </c>
      <c r="E162" s="7">
        <v>63.5</v>
      </c>
      <c r="F162" s="7" t="s">
        <v>1575</v>
      </c>
      <c r="G162" s="7">
        <v>58.9</v>
      </c>
      <c r="H162" s="7" t="s">
        <v>1575</v>
      </c>
      <c r="I162" s="7">
        <v>84.3</v>
      </c>
      <c r="J162" s="7" t="s">
        <v>1566</v>
      </c>
      <c r="K162" s="7">
        <v>81</v>
      </c>
      <c r="L162" s="7" t="s">
        <v>234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520</v>
      </c>
      <c r="D163" s="9" t="s">
        <v>444</v>
      </c>
      <c r="E163" s="7">
        <v>64.8</v>
      </c>
      <c r="F163" s="7" t="s">
        <v>1575</v>
      </c>
      <c r="G163" s="7">
        <v>56</v>
      </c>
      <c r="H163" s="7" t="s">
        <v>1575</v>
      </c>
      <c r="I163" s="7">
        <v>69.900000000000006</v>
      </c>
      <c r="J163" s="7" t="s">
        <v>1575</v>
      </c>
      <c r="K163" s="7">
        <v>72.400000000000006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1610</v>
      </c>
      <c r="C164" s="9" t="s">
        <v>2153</v>
      </c>
      <c r="D164" s="9" t="s">
        <v>1525</v>
      </c>
      <c r="E164" s="7">
        <v>69.400000000000006</v>
      </c>
      <c r="F164" s="7" t="s">
        <v>425</v>
      </c>
      <c r="G164" s="7">
        <v>50.9</v>
      </c>
      <c r="H164" s="7" t="s">
        <v>1575</v>
      </c>
      <c r="I164" s="7">
        <v>59.4</v>
      </c>
      <c r="J164" s="7" t="s">
        <v>1575</v>
      </c>
      <c r="K164" s="7">
        <v>68.900000000000006</v>
      </c>
      <c r="L164" s="7" t="s">
        <v>1575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878</v>
      </c>
      <c r="D165" s="9" t="s">
        <v>879</v>
      </c>
      <c r="E165" s="7">
        <v>59</v>
      </c>
      <c r="F165" s="7" t="s">
        <v>1575</v>
      </c>
      <c r="G165" s="7">
        <v>67.099999999999994</v>
      </c>
      <c r="H165" s="7" t="s">
        <v>1575</v>
      </c>
      <c r="I165" s="7">
        <v>65.099999999999994</v>
      </c>
      <c r="J165" s="7" t="s">
        <v>1575</v>
      </c>
      <c r="K165" s="7">
        <v>70.7</v>
      </c>
      <c r="L165" s="7" t="s">
        <v>1575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3049</v>
      </c>
      <c r="D166" s="9" t="s">
        <v>514</v>
      </c>
      <c r="E166" s="7">
        <v>67.5</v>
      </c>
      <c r="F166" s="7" t="s">
        <v>384</v>
      </c>
      <c r="G166" s="7">
        <v>50.3</v>
      </c>
      <c r="H166" s="7" t="s">
        <v>1575</v>
      </c>
      <c r="I166" s="7">
        <v>69</v>
      </c>
      <c r="J166" s="7" t="s">
        <v>1575</v>
      </c>
      <c r="K166" s="7">
        <v>71.5</v>
      </c>
      <c r="L166" s="7" t="s">
        <v>1575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643</v>
      </c>
      <c r="D167" s="9" t="s">
        <v>90</v>
      </c>
      <c r="E167" s="7">
        <v>61.9</v>
      </c>
      <c r="F167" s="7" t="s">
        <v>1575</v>
      </c>
      <c r="G167" s="7">
        <v>62.1</v>
      </c>
      <c r="H167" s="7" t="s">
        <v>1575</v>
      </c>
      <c r="I167" s="7">
        <v>72.400000000000006</v>
      </c>
      <c r="J167" s="7" t="s">
        <v>1575</v>
      </c>
      <c r="K167" s="7">
        <v>73.900000000000006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1045</v>
      </c>
      <c r="D168" s="9" t="s">
        <v>195</v>
      </c>
      <c r="E168" s="7">
        <v>59.1</v>
      </c>
      <c r="F168" s="7" t="s">
        <v>1575</v>
      </c>
      <c r="G168" s="7">
        <v>56.7</v>
      </c>
      <c r="H168" s="7" t="s">
        <v>1575</v>
      </c>
      <c r="I168" s="7">
        <v>76.8</v>
      </c>
      <c r="J168" s="7" t="s">
        <v>1575</v>
      </c>
      <c r="K168" s="7">
        <v>83.1</v>
      </c>
      <c r="L168" s="7" t="s">
        <v>235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1037</v>
      </c>
      <c r="D169" s="9" t="s">
        <v>85</v>
      </c>
      <c r="E169" s="7">
        <v>61.5</v>
      </c>
      <c r="F169" s="7" t="s">
        <v>1575</v>
      </c>
      <c r="G169" s="7">
        <v>61.4</v>
      </c>
      <c r="H169" s="7" t="s">
        <v>1575</v>
      </c>
      <c r="I169" s="7">
        <v>71</v>
      </c>
      <c r="J169" s="7" t="s">
        <v>1575</v>
      </c>
      <c r="K169" s="7">
        <v>70.7</v>
      </c>
      <c r="L169" s="7" t="s">
        <v>1575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1017</v>
      </c>
      <c r="D170" s="9" t="s">
        <v>310</v>
      </c>
      <c r="E170" s="7">
        <v>52.1</v>
      </c>
      <c r="F170" s="7" t="s">
        <v>1575</v>
      </c>
      <c r="G170" s="7">
        <v>59.6</v>
      </c>
      <c r="H170" s="7" t="s">
        <v>1575</v>
      </c>
      <c r="I170" s="7">
        <v>97.7</v>
      </c>
      <c r="J170" s="7" t="s">
        <v>87</v>
      </c>
      <c r="K170" s="7">
        <v>88.4</v>
      </c>
      <c r="L170" s="7" t="s">
        <v>189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3046</v>
      </c>
      <c r="D171" s="9" t="s">
        <v>148</v>
      </c>
      <c r="E171" s="7">
        <v>67.099999999999994</v>
      </c>
      <c r="F171" s="7" t="s">
        <v>1575</v>
      </c>
      <c r="G171" s="7">
        <v>62.6</v>
      </c>
      <c r="H171" s="7" t="s">
        <v>1575</v>
      </c>
      <c r="I171" s="7">
        <v>58.8</v>
      </c>
      <c r="J171" s="7" t="s">
        <v>1575</v>
      </c>
      <c r="K171" s="7">
        <v>64.7</v>
      </c>
      <c r="L171" s="7" t="s">
        <v>1575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1164</v>
      </c>
      <c r="D172" s="9" t="s">
        <v>90</v>
      </c>
      <c r="E172" s="7">
        <v>63.6</v>
      </c>
      <c r="F172" s="7" t="s">
        <v>1575</v>
      </c>
      <c r="G172" s="7">
        <v>46</v>
      </c>
      <c r="H172" s="7" t="s">
        <v>1575</v>
      </c>
      <c r="I172" s="7">
        <v>83.9</v>
      </c>
      <c r="J172" s="7" t="s">
        <v>198</v>
      </c>
      <c r="K172" s="7">
        <v>87.6</v>
      </c>
      <c r="L172" s="7" t="s">
        <v>130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817</v>
      </c>
      <c r="D173" s="9" t="s">
        <v>736</v>
      </c>
      <c r="E173" s="7">
        <v>63.6</v>
      </c>
      <c r="F173" s="7" t="s">
        <v>1575</v>
      </c>
      <c r="G173" s="7">
        <v>68.7</v>
      </c>
      <c r="H173" s="7" t="s">
        <v>1575</v>
      </c>
      <c r="I173" s="7">
        <v>49.8</v>
      </c>
      <c r="J173" s="7" t="s">
        <v>1575</v>
      </c>
      <c r="K173" s="7">
        <v>60.9</v>
      </c>
      <c r="L173" s="7" t="s">
        <v>1575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928</v>
      </c>
      <c r="D174" s="9" t="s">
        <v>85</v>
      </c>
      <c r="E174" s="7">
        <v>61.3</v>
      </c>
      <c r="F174" s="7" t="s">
        <v>1575</v>
      </c>
      <c r="G174" s="7">
        <v>61.2</v>
      </c>
      <c r="H174" s="7" t="s">
        <v>1575</v>
      </c>
      <c r="I174" s="7">
        <v>77.099999999999994</v>
      </c>
      <c r="J174" s="7" t="s">
        <v>1575</v>
      </c>
      <c r="K174" s="7">
        <v>73.900000000000006</v>
      </c>
      <c r="L174" s="7" t="s">
        <v>1575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915</v>
      </c>
      <c r="D175" s="9" t="s">
        <v>85</v>
      </c>
      <c r="E175" s="7">
        <v>56.8</v>
      </c>
      <c r="F175" s="7" t="s">
        <v>1575</v>
      </c>
      <c r="G175" s="7">
        <v>72.900000000000006</v>
      </c>
      <c r="H175" s="7" t="s">
        <v>155</v>
      </c>
      <c r="I175" s="7">
        <v>66.2</v>
      </c>
      <c r="J175" s="7" t="s">
        <v>1575</v>
      </c>
      <c r="K175" s="7">
        <v>73.2</v>
      </c>
      <c r="L175" s="7" t="s">
        <v>1575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588</v>
      </c>
      <c r="D176" s="9" t="s">
        <v>209</v>
      </c>
      <c r="E176" s="7">
        <v>60.9</v>
      </c>
      <c r="F176" s="7" t="s">
        <v>1575</v>
      </c>
      <c r="G176" s="7">
        <v>59.7</v>
      </c>
      <c r="H176" s="7" t="s">
        <v>1575</v>
      </c>
      <c r="I176" s="7">
        <v>72.7</v>
      </c>
      <c r="J176" s="7" t="s">
        <v>1575</v>
      </c>
      <c r="K176" s="7">
        <v>73.2</v>
      </c>
      <c r="L176" s="7" t="s">
        <v>1575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3040</v>
      </c>
      <c r="D177" s="9" t="s">
        <v>223</v>
      </c>
      <c r="E177" s="7">
        <v>64.5</v>
      </c>
      <c r="F177" s="7" t="s">
        <v>1575</v>
      </c>
      <c r="G177" s="7">
        <v>64.8</v>
      </c>
      <c r="H177" s="7" t="s">
        <v>1575</v>
      </c>
      <c r="I177" s="7">
        <v>58.5</v>
      </c>
      <c r="J177" s="7" t="s">
        <v>1575</v>
      </c>
      <c r="K177" s="7">
        <v>65.8</v>
      </c>
      <c r="L177" s="7" t="s">
        <v>1575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3079</v>
      </c>
      <c r="D178" s="9" t="s">
        <v>674</v>
      </c>
      <c r="E178" s="7">
        <v>63.8</v>
      </c>
      <c r="F178" s="7" t="s">
        <v>1575</v>
      </c>
      <c r="G178" s="7">
        <v>68</v>
      </c>
      <c r="H178" s="7" t="s">
        <v>1575</v>
      </c>
      <c r="I178" s="7">
        <v>47.1</v>
      </c>
      <c r="J178" s="7" t="s">
        <v>1575</v>
      </c>
      <c r="K178" s="7">
        <v>54.6</v>
      </c>
      <c r="L178" s="7" t="s">
        <v>1575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1608</v>
      </c>
      <c r="C179" s="9" t="s">
        <v>1439</v>
      </c>
      <c r="D179" s="9" t="s">
        <v>551</v>
      </c>
      <c r="E179" s="7">
        <v>61.7</v>
      </c>
      <c r="F179" s="7" t="s">
        <v>1575</v>
      </c>
      <c r="G179" s="7">
        <v>74.900000000000006</v>
      </c>
      <c r="H179" s="7" t="s">
        <v>235</v>
      </c>
      <c r="I179" s="7">
        <v>51.2</v>
      </c>
      <c r="J179" s="7" t="s">
        <v>1575</v>
      </c>
      <c r="K179" s="7">
        <v>60.9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1247</v>
      </c>
      <c r="D180" s="9" t="s">
        <v>228</v>
      </c>
      <c r="E180" s="7">
        <v>60.5</v>
      </c>
      <c r="F180" s="7" t="s">
        <v>1575</v>
      </c>
      <c r="G180" s="7">
        <v>63</v>
      </c>
      <c r="H180" s="7" t="s">
        <v>1575</v>
      </c>
      <c r="I180" s="7">
        <v>68.8</v>
      </c>
      <c r="J180" s="7" t="s">
        <v>1575</v>
      </c>
      <c r="K180" s="7">
        <v>72.400000000000006</v>
      </c>
      <c r="L180" s="7" t="s">
        <v>1575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1114</v>
      </c>
      <c r="D181" s="9" t="s">
        <v>1115</v>
      </c>
      <c r="E181" s="7">
        <v>60.2</v>
      </c>
      <c r="F181" s="7" t="s">
        <v>1575</v>
      </c>
      <c r="G181" s="7">
        <v>61.6</v>
      </c>
      <c r="H181" s="7" t="s">
        <v>1575</v>
      </c>
      <c r="I181" s="7">
        <v>79.3</v>
      </c>
      <c r="J181" s="7" t="s">
        <v>411</v>
      </c>
      <c r="K181" s="7">
        <v>84.5</v>
      </c>
      <c r="L181" s="7" t="s">
        <v>1476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430</v>
      </c>
      <c r="D182" s="9" t="s">
        <v>90</v>
      </c>
      <c r="E182" s="7">
        <v>60</v>
      </c>
      <c r="F182" s="7" t="s">
        <v>1575</v>
      </c>
      <c r="G182" s="7">
        <v>68.099999999999994</v>
      </c>
      <c r="H182" s="7" t="s">
        <v>1575</v>
      </c>
      <c r="I182" s="7">
        <v>69.7</v>
      </c>
      <c r="J182" s="7" t="s">
        <v>1575</v>
      </c>
      <c r="K182" s="7">
        <v>72.400000000000006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274</v>
      </c>
      <c r="D183" s="9" t="s">
        <v>275</v>
      </c>
      <c r="E183" s="7">
        <v>56.1</v>
      </c>
      <c r="F183" s="7" t="s">
        <v>1575</v>
      </c>
      <c r="G183" s="7">
        <v>69.400000000000006</v>
      </c>
      <c r="H183" s="7" t="s">
        <v>1575</v>
      </c>
      <c r="I183" s="7">
        <v>65.3</v>
      </c>
      <c r="J183" s="7" t="s">
        <v>1575</v>
      </c>
      <c r="K183" s="7">
        <v>73.900000000000006</v>
      </c>
      <c r="L183" s="7" t="s">
        <v>1575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3007</v>
      </c>
      <c r="D184" s="9" t="s">
        <v>218</v>
      </c>
      <c r="E184" s="7">
        <v>69.2</v>
      </c>
      <c r="F184" s="7" t="s">
        <v>1582</v>
      </c>
      <c r="G184" s="7">
        <v>47.2</v>
      </c>
      <c r="H184" s="7" t="s">
        <v>1575</v>
      </c>
      <c r="I184" s="7">
        <v>75.7</v>
      </c>
      <c r="J184" s="7" t="s">
        <v>1575</v>
      </c>
      <c r="K184" s="7">
        <v>85</v>
      </c>
      <c r="L184" s="7" t="s">
        <v>1189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1608</v>
      </c>
      <c r="C185" s="9" t="s">
        <v>1110</v>
      </c>
      <c r="D185" s="9" t="s">
        <v>218</v>
      </c>
      <c r="E185" s="7">
        <v>58.7</v>
      </c>
      <c r="F185" s="7" t="s">
        <v>1575</v>
      </c>
      <c r="G185" s="7">
        <v>63.2</v>
      </c>
      <c r="H185" s="7" t="s">
        <v>1575</v>
      </c>
      <c r="I185" s="7">
        <v>77.8</v>
      </c>
      <c r="J185" s="7" t="s">
        <v>1575</v>
      </c>
      <c r="K185" s="7">
        <v>85.5</v>
      </c>
      <c r="L185" s="7" t="s">
        <v>1566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796</v>
      </c>
      <c r="D186" s="9" t="s">
        <v>195</v>
      </c>
      <c r="E186" s="7">
        <v>60.4</v>
      </c>
      <c r="F186" s="7" t="s">
        <v>1575</v>
      </c>
      <c r="G186" s="7">
        <v>64.5</v>
      </c>
      <c r="H186" s="7" t="s">
        <v>1575</v>
      </c>
      <c r="I186" s="7">
        <v>74.8</v>
      </c>
      <c r="J186" s="7" t="s">
        <v>1575</v>
      </c>
      <c r="K186" s="7">
        <v>73.900000000000006</v>
      </c>
      <c r="L186" s="7" t="s">
        <v>1575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434</v>
      </c>
      <c r="D187" s="9" t="s">
        <v>90</v>
      </c>
      <c r="E187" s="7">
        <v>57.5</v>
      </c>
      <c r="F187" s="7" t="s">
        <v>1575</v>
      </c>
      <c r="G187" s="7">
        <v>65.099999999999994</v>
      </c>
      <c r="H187" s="7" t="s">
        <v>1575</v>
      </c>
      <c r="I187" s="7">
        <v>84.5</v>
      </c>
      <c r="J187" s="7" t="s">
        <v>207</v>
      </c>
      <c r="K187" s="7">
        <v>79.3</v>
      </c>
      <c r="L187" s="7" t="s">
        <v>136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2225</v>
      </c>
      <c r="D188" s="9" t="s">
        <v>180</v>
      </c>
      <c r="E188" s="7">
        <v>64</v>
      </c>
      <c r="F188" s="7" t="s">
        <v>1575</v>
      </c>
      <c r="G188" s="7">
        <v>73.599999999999994</v>
      </c>
      <c r="H188" s="7" t="s">
        <v>664</v>
      </c>
      <c r="I188" s="7">
        <v>46.2</v>
      </c>
      <c r="J188" s="7" t="s">
        <v>1575</v>
      </c>
      <c r="K188" s="7">
        <v>52.7</v>
      </c>
      <c r="L188" s="7" t="s">
        <v>1575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501</v>
      </c>
      <c r="D189" s="9" t="s">
        <v>453</v>
      </c>
      <c r="E189" s="7">
        <v>62</v>
      </c>
      <c r="F189" s="7" t="s">
        <v>1575</v>
      </c>
      <c r="G189" s="7">
        <v>75.7</v>
      </c>
      <c r="H189" s="7" t="s">
        <v>335</v>
      </c>
      <c r="I189" s="7">
        <v>40</v>
      </c>
      <c r="J189" s="7" t="s">
        <v>1575</v>
      </c>
      <c r="K189" s="7">
        <v>54.6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544</v>
      </c>
      <c r="D190" s="9" t="s">
        <v>356</v>
      </c>
      <c r="E190" s="7">
        <v>58</v>
      </c>
      <c r="F190" s="7" t="s">
        <v>1575</v>
      </c>
      <c r="G190" s="7">
        <v>62.8</v>
      </c>
      <c r="H190" s="7" t="s">
        <v>1575</v>
      </c>
      <c r="I190" s="7">
        <v>78.5</v>
      </c>
      <c r="J190" s="7" t="s">
        <v>96</v>
      </c>
      <c r="K190" s="7">
        <v>72.400000000000006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420</v>
      </c>
      <c r="C191" s="9" t="s">
        <v>645</v>
      </c>
      <c r="D191" s="9" t="s">
        <v>295</v>
      </c>
      <c r="E191" s="7">
        <v>62.8</v>
      </c>
      <c r="F191" s="7" t="s">
        <v>1575</v>
      </c>
      <c r="G191" s="7">
        <v>63.7</v>
      </c>
      <c r="H191" s="7" t="s">
        <v>1575</v>
      </c>
      <c r="I191" s="7">
        <v>65.7</v>
      </c>
      <c r="J191" s="7" t="s">
        <v>1575</v>
      </c>
      <c r="K191" s="7">
        <v>69.8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1029</v>
      </c>
      <c r="D192" s="9" t="s">
        <v>148</v>
      </c>
      <c r="E192" s="7">
        <v>49.5</v>
      </c>
      <c r="F192" s="7" t="s">
        <v>1575</v>
      </c>
      <c r="G192" s="7">
        <v>78.8</v>
      </c>
      <c r="H192" s="7" t="s">
        <v>462</v>
      </c>
      <c r="I192" s="7">
        <v>74.400000000000006</v>
      </c>
      <c r="J192" s="7" t="s">
        <v>1575</v>
      </c>
      <c r="K192" s="7">
        <v>71.5</v>
      </c>
      <c r="L192" s="7" t="s">
        <v>1575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810</v>
      </c>
      <c r="D193" s="9" t="s">
        <v>422</v>
      </c>
      <c r="E193" s="7">
        <v>65.5</v>
      </c>
      <c r="F193" s="7" t="s">
        <v>1575</v>
      </c>
      <c r="G193" s="7">
        <v>62.6</v>
      </c>
      <c r="H193" s="7" t="s">
        <v>1575</v>
      </c>
      <c r="I193" s="7">
        <v>60.9</v>
      </c>
      <c r="J193" s="7" t="s">
        <v>1575</v>
      </c>
      <c r="K193" s="7">
        <v>68.900000000000006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975</v>
      </c>
      <c r="D194" s="9" t="s">
        <v>422</v>
      </c>
      <c r="E194" s="7">
        <v>65</v>
      </c>
      <c r="F194" s="7" t="s">
        <v>1575</v>
      </c>
      <c r="G194" s="7">
        <v>61.8</v>
      </c>
      <c r="H194" s="7" t="s">
        <v>1575</v>
      </c>
      <c r="I194" s="7">
        <v>66.7</v>
      </c>
      <c r="J194" s="7" t="s">
        <v>1575</v>
      </c>
      <c r="K194" s="7">
        <v>70.7</v>
      </c>
      <c r="L194" s="7" t="s">
        <v>1575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784</v>
      </c>
      <c r="D195" s="9" t="s">
        <v>422</v>
      </c>
      <c r="E195" s="7">
        <v>64.5</v>
      </c>
      <c r="F195" s="7" t="s">
        <v>1575</v>
      </c>
      <c r="G195" s="7">
        <v>63.8</v>
      </c>
      <c r="H195" s="7" t="s">
        <v>1575</v>
      </c>
      <c r="I195" s="7">
        <v>66</v>
      </c>
      <c r="J195" s="7" t="s">
        <v>1575</v>
      </c>
      <c r="K195" s="7">
        <v>70.7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1332</v>
      </c>
      <c r="D196" s="9" t="s">
        <v>422</v>
      </c>
      <c r="E196" s="7">
        <v>63.4</v>
      </c>
      <c r="F196" s="7" t="s">
        <v>1575</v>
      </c>
      <c r="G196" s="7">
        <v>51.5</v>
      </c>
      <c r="H196" s="7" t="s">
        <v>1575</v>
      </c>
      <c r="I196" s="7">
        <v>78.099999999999994</v>
      </c>
      <c r="J196" s="7" t="s">
        <v>1578</v>
      </c>
      <c r="K196" s="7">
        <v>80.400000000000006</v>
      </c>
      <c r="L196" s="7" t="s">
        <v>287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586</v>
      </c>
      <c r="D197" s="9" t="s">
        <v>228</v>
      </c>
      <c r="E197" s="7">
        <v>59.9</v>
      </c>
      <c r="F197" s="7" t="s">
        <v>1575</v>
      </c>
      <c r="G197" s="7">
        <v>60.1</v>
      </c>
      <c r="H197" s="7" t="s">
        <v>1575</v>
      </c>
      <c r="I197" s="7">
        <v>81</v>
      </c>
      <c r="J197" s="7" t="s">
        <v>1646</v>
      </c>
      <c r="K197" s="7">
        <v>80.400000000000006</v>
      </c>
      <c r="L197" s="7" t="s">
        <v>287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813</v>
      </c>
      <c r="D198" s="9" t="s">
        <v>85</v>
      </c>
      <c r="E198" s="7">
        <v>62.9</v>
      </c>
      <c r="F198" s="7" t="s">
        <v>1575</v>
      </c>
      <c r="G198" s="7">
        <v>60.6</v>
      </c>
      <c r="H198" s="7" t="s">
        <v>1575</v>
      </c>
      <c r="I198" s="7">
        <v>70.400000000000006</v>
      </c>
      <c r="J198" s="7" t="s">
        <v>1575</v>
      </c>
      <c r="K198" s="7">
        <v>67.900000000000006</v>
      </c>
      <c r="L198" s="7" t="s">
        <v>1575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1610</v>
      </c>
      <c r="C199" s="9" t="s">
        <v>738</v>
      </c>
      <c r="D199" s="9" t="s">
        <v>739</v>
      </c>
      <c r="E199" s="7">
        <v>60</v>
      </c>
      <c r="F199" s="7" t="s">
        <v>1575</v>
      </c>
      <c r="G199" s="7">
        <v>72.599999999999994</v>
      </c>
      <c r="H199" s="7" t="s">
        <v>316</v>
      </c>
      <c r="I199" s="7">
        <v>50.6</v>
      </c>
      <c r="J199" s="7" t="s">
        <v>1575</v>
      </c>
      <c r="K199" s="7">
        <v>63.5</v>
      </c>
      <c r="L199" s="7" t="s">
        <v>1575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899</v>
      </c>
      <c r="D200" s="9" t="s">
        <v>506</v>
      </c>
      <c r="E200" s="7">
        <v>65.900000000000006</v>
      </c>
      <c r="F200" s="7" t="s">
        <v>1575</v>
      </c>
      <c r="G200" s="7">
        <v>60.1</v>
      </c>
      <c r="H200" s="7" t="s">
        <v>1575</v>
      </c>
      <c r="I200" s="7">
        <v>69.8</v>
      </c>
      <c r="J200" s="7" t="s">
        <v>1575</v>
      </c>
      <c r="K200" s="7">
        <v>72.400000000000006</v>
      </c>
      <c r="L200" s="7" t="s">
        <v>1575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1608</v>
      </c>
      <c r="C201" s="9" t="s">
        <v>617</v>
      </c>
      <c r="D201" s="9" t="s">
        <v>90</v>
      </c>
      <c r="E201" s="7">
        <v>62.5</v>
      </c>
      <c r="F201" s="7" t="s">
        <v>1575</v>
      </c>
      <c r="G201" s="7">
        <v>63.5</v>
      </c>
      <c r="H201" s="7" t="s">
        <v>1575</v>
      </c>
      <c r="I201" s="7">
        <v>70.599999999999994</v>
      </c>
      <c r="J201" s="7" t="s">
        <v>1575</v>
      </c>
      <c r="K201" s="7">
        <v>76.099999999999994</v>
      </c>
      <c r="L201" s="7" t="s">
        <v>1575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706</v>
      </c>
      <c r="D202" s="9" t="s">
        <v>85</v>
      </c>
      <c r="E202" s="7">
        <v>61.5</v>
      </c>
      <c r="F202" s="7" t="s">
        <v>1575</v>
      </c>
      <c r="G202" s="7">
        <v>60.1</v>
      </c>
      <c r="H202" s="7" t="s">
        <v>1575</v>
      </c>
      <c r="I202" s="7">
        <v>75.2</v>
      </c>
      <c r="J202" s="7" t="s">
        <v>1575</v>
      </c>
      <c r="K202" s="7">
        <v>76.099999999999994</v>
      </c>
      <c r="L202" s="7" t="s">
        <v>1575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350</v>
      </c>
      <c r="D203" s="9" t="s">
        <v>90</v>
      </c>
      <c r="E203" s="7">
        <v>59.3</v>
      </c>
      <c r="F203" s="7" t="s">
        <v>1575</v>
      </c>
      <c r="G203" s="7">
        <v>65.900000000000006</v>
      </c>
      <c r="H203" s="7" t="s">
        <v>1575</v>
      </c>
      <c r="I203" s="7">
        <v>73.599999999999994</v>
      </c>
      <c r="J203" s="7" t="s">
        <v>1575</v>
      </c>
      <c r="K203" s="7">
        <v>76.8</v>
      </c>
      <c r="L203" s="7" t="s">
        <v>1575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2014</v>
      </c>
      <c r="D204" s="9" t="s">
        <v>85</v>
      </c>
      <c r="E204" s="7">
        <v>63.2</v>
      </c>
      <c r="F204" s="7" t="s">
        <v>1575</v>
      </c>
      <c r="G204" s="7">
        <v>57.9</v>
      </c>
      <c r="H204" s="7" t="s">
        <v>1575</v>
      </c>
      <c r="I204" s="7">
        <v>74.3</v>
      </c>
      <c r="J204" s="7" t="s">
        <v>1575</v>
      </c>
      <c r="K204" s="7">
        <v>76.8</v>
      </c>
      <c r="L204" s="7" t="s">
        <v>1575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1095</v>
      </c>
      <c r="D205" s="9" t="s">
        <v>143</v>
      </c>
      <c r="E205" s="7">
        <v>57.5</v>
      </c>
      <c r="F205" s="7" t="s">
        <v>1575</v>
      </c>
      <c r="G205" s="7">
        <v>70.2</v>
      </c>
      <c r="H205" s="7" t="s">
        <v>1575</v>
      </c>
      <c r="I205" s="7">
        <v>72.099999999999994</v>
      </c>
      <c r="J205" s="7" t="s">
        <v>1575</v>
      </c>
      <c r="K205" s="7">
        <v>70.7</v>
      </c>
      <c r="L205" s="7" t="s">
        <v>1575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950</v>
      </c>
      <c r="D206" s="9" t="s">
        <v>195</v>
      </c>
      <c r="E206" s="7">
        <v>60.8</v>
      </c>
      <c r="F206" s="7" t="s">
        <v>1575</v>
      </c>
      <c r="G206" s="7">
        <v>61.2</v>
      </c>
      <c r="H206" s="7" t="s">
        <v>1575</v>
      </c>
      <c r="I206" s="7">
        <v>71.599999999999994</v>
      </c>
      <c r="J206" s="7" t="s">
        <v>1575</v>
      </c>
      <c r="K206" s="7">
        <v>72.400000000000006</v>
      </c>
      <c r="L206" s="7" t="s">
        <v>1575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621</v>
      </c>
      <c r="D207" s="9" t="s">
        <v>361</v>
      </c>
      <c r="E207" s="7">
        <v>60.4</v>
      </c>
      <c r="F207" s="7" t="s">
        <v>1575</v>
      </c>
      <c r="G207" s="7">
        <v>57.6</v>
      </c>
      <c r="H207" s="7" t="s">
        <v>1575</v>
      </c>
      <c r="I207" s="7">
        <v>75.099999999999994</v>
      </c>
      <c r="J207" s="7" t="s">
        <v>1575</v>
      </c>
      <c r="K207" s="7">
        <v>79.3</v>
      </c>
      <c r="L207" s="7" t="s">
        <v>136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987</v>
      </c>
      <c r="D208" s="9" t="s">
        <v>228</v>
      </c>
      <c r="E208" s="7">
        <v>63.9</v>
      </c>
      <c r="F208" s="7" t="s">
        <v>1575</v>
      </c>
      <c r="G208" s="7">
        <v>55.6</v>
      </c>
      <c r="H208" s="7" t="s">
        <v>1575</v>
      </c>
      <c r="I208" s="7">
        <v>71.8</v>
      </c>
      <c r="J208" s="7" t="s">
        <v>1575</v>
      </c>
      <c r="K208" s="7">
        <v>74.7</v>
      </c>
      <c r="L208" s="7" t="s">
        <v>1575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1043</v>
      </c>
      <c r="D209" s="9" t="s">
        <v>85</v>
      </c>
      <c r="E209" s="7">
        <v>66.2</v>
      </c>
      <c r="F209" s="7" t="s">
        <v>1575</v>
      </c>
      <c r="G209" s="7">
        <v>53.7</v>
      </c>
      <c r="H209" s="7" t="s">
        <v>1575</v>
      </c>
      <c r="I209" s="7">
        <v>81.599999999999994</v>
      </c>
      <c r="J209" s="7" t="s">
        <v>214</v>
      </c>
      <c r="K209" s="7">
        <v>76.8</v>
      </c>
      <c r="L209" s="7" t="s">
        <v>1575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1373</v>
      </c>
      <c r="C210" s="9" t="s">
        <v>874</v>
      </c>
      <c r="D210" s="9" t="s">
        <v>143</v>
      </c>
      <c r="E210" s="7">
        <v>60.5</v>
      </c>
      <c r="F210" s="7" t="s">
        <v>1575</v>
      </c>
      <c r="G210" s="7">
        <v>64.900000000000006</v>
      </c>
      <c r="H210" s="7" t="s">
        <v>1575</v>
      </c>
      <c r="I210" s="7">
        <v>77.5</v>
      </c>
      <c r="J210" s="7" t="s">
        <v>1575</v>
      </c>
      <c r="K210" s="7">
        <v>75.400000000000006</v>
      </c>
      <c r="L210" s="7" t="s">
        <v>1575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1610</v>
      </c>
      <c r="C211" s="9" t="s">
        <v>951</v>
      </c>
      <c r="D211" s="9" t="s">
        <v>218</v>
      </c>
      <c r="E211" s="7">
        <v>57.8</v>
      </c>
      <c r="F211" s="7" t="s">
        <v>1575</v>
      </c>
      <c r="G211" s="7">
        <v>69.400000000000006</v>
      </c>
      <c r="H211" s="7" t="s">
        <v>1575</v>
      </c>
      <c r="I211" s="7">
        <v>76.599999999999994</v>
      </c>
      <c r="J211" s="7" t="s">
        <v>1575</v>
      </c>
      <c r="K211" s="7">
        <v>76.8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1608</v>
      </c>
      <c r="C212" s="9" t="s">
        <v>474</v>
      </c>
      <c r="D212" s="9" t="s">
        <v>408</v>
      </c>
      <c r="E212" s="7">
        <v>57.9</v>
      </c>
      <c r="F212" s="7" t="s">
        <v>1575</v>
      </c>
      <c r="G212" s="7">
        <v>58.1</v>
      </c>
      <c r="H212" s="7" t="s">
        <v>1575</v>
      </c>
      <c r="I212" s="7">
        <v>67.8</v>
      </c>
      <c r="J212" s="7" t="s">
        <v>1575</v>
      </c>
      <c r="K212" s="7">
        <v>74.7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1610</v>
      </c>
      <c r="C213" s="9" t="s">
        <v>2011</v>
      </c>
      <c r="D213" s="9" t="s">
        <v>1083</v>
      </c>
      <c r="E213" s="7">
        <v>60.1</v>
      </c>
      <c r="F213" s="7" t="s">
        <v>1575</v>
      </c>
      <c r="G213" s="7">
        <v>62.2</v>
      </c>
      <c r="H213" s="7" t="s">
        <v>1575</v>
      </c>
      <c r="I213" s="7">
        <v>54.8</v>
      </c>
      <c r="J213" s="7" t="s">
        <v>1575</v>
      </c>
      <c r="K213" s="7">
        <v>63.5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1616</v>
      </c>
      <c r="C214" s="9" t="s">
        <v>1082</v>
      </c>
      <c r="D214" s="9" t="s">
        <v>1083</v>
      </c>
      <c r="E214" s="7">
        <v>64.900000000000006</v>
      </c>
      <c r="F214" s="7" t="s">
        <v>1575</v>
      </c>
      <c r="G214" s="7">
        <v>56.2</v>
      </c>
      <c r="H214" s="7" t="s">
        <v>1575</v>
      </c>
      <c r="I214" s="7">
        <v>60.8</v>
      </c>
      <c r="J214" s="7" t="s">
        <v>1575</v>
      </c>
      <c r="K214" s="7">
        <v>64.7</v>
      </c>
      <c r="L214" s="7" t="s">
        <v>1575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1379</v>
      </c>
      <c r="C215" s="9" t="s">
        <v>1090</v>
      </c>
      <c r="D215" s="9" t="s">
        <v>1083</v>
      </c>
      <c r="E215" s="7">
        <v>57.2</v>
      </c>
      <c r="F215" s="7" t="s">
        <v>1575</v>
      </c>
      <c r="G215" s="7">
        <v>64.5</v>
      </c>
      <c r="H215" s="7" t="s">
        <v>1575</v>
      </c>
      <c r="I215" s="7">
        <v>62.1</v>
      </c>
      <c r="J215" s="7" t="s">
        <v>1575</v>
      </c>
      <c r="K215" s="7">
        <v>71.5</v>
      </c>
      <c r="L215" s="7" t="s">
        <v>1575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2154</v>
      </c>
      <c r="D216" s="9" t="s">
        <v>869</v>
      </c>
      <c r="E216" s="7">
        <v>58.4</v>
      </c>
      <c r="F216" s="7" t="s">
        <v>1575</v>
      </c>
      <c r="G216" s="7">
        <v>61.4</v>
      </c>
      <c r="H216" s="7" t="s">
        <v>1575</v>
      </c>
      <c r="I216" s="7">
        <v>68.3</v>
      </c>
      <c r="J216" s="7" t="s">
        <v>1575</v>
      </c>
      <c r="K216" s="7">
        <v>73.900000000000006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698</v>
      </c>
      <c r="D217" s="9" t="s">
        <v>699</v>
      </c>
      <c r="E217" s="7">
        <v>61.3</v>
      </c>
      <c r="F217" s="7" t="s">
        <v>1575</v>
      </c>
      <c r="G217" s="7">
        <v>61.9</v>
      </c>
      <c r="H217" s="7" t="s">
        <v>1575</v>
      </c>
      <c r="I217" s="7">
        <v>54.8</v>
      </c>
      <c r="J217" s="7" t="s">
        <v>1575</v>
      </c>
      <c r="K217" s="7">
        <v>68.900000000000006</v>
      </c>
      <c r="L217" s="7" t="s">
        <v>1575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355</v>
      </c>
      <c r="D218" s="9" t="s">
        <v>356</v>
      </c>
      <c r="E218" s="7">
        <v>56.5</v>
      </c>
      <c r="F218" s="7" t="s">
        <v>1575</v>
      </c>
      <c r="G218" s="7">
        <v>68.7</v>
      </c>
      <c r="H218" s="7" t="s">
        <v>1575</v>
      </c>
      <c r="I218" s="7">
        <v>60.8</v>
      </c>
      <c r="J218" s="7" t="s">
        <v>1575</v>
      </c>
      <c r="K218" s="7">
        <v>70.7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3043</v>
      </c>
      <c r="D219" s="9" t="s">
        <v>148</v>
      </c>
      <c r="E219" s="7">
        <v>58.4</v>
      </c>
      <c r="F219" s="7" t="s">
        <v>1575</v>
      </c>
      <c r="G219" s="7">
        <v>60.9</v>
      </c>
      <c r="H219" s="7" t="s">
        <v>1575</v>
      </c>
      <c r="I219" s="7">
        <v>72.099999999999994</v>
      </c>
      <c r="J219" s="7" t="s">
        <v>1575</v>
      </c>
      <c r="K219" s="7">
        <v>70.7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3037</v>
      </c>
      <c r="D220" s="9" t="s">
        <v>148</v>
      </c>
      <c r="E220" s="7">
        <v>62.9</v>
      </c>
      <c r="F220" s="7" t="s">
        <v>1575</v>
      </c>
      <c r="G220" s="7">
        <v>68.7</v>
      </c>
      <c r="H220" s="7" t="s">
        <v>1575</v>
      </c>
      <c r="I220" s="7">
        <v>41.4</v>
      </c>
      <c r="J220" s="7" t="s">
        <v>1575</v>
      </c>
      <c r="K220" s="7">
        <v>56.3</v>
      </c>
      <c r="L220" s="7" t="s">
        <v>1575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1610</v>
      </c>
      <c r="C221" s="9" t="s">
        <v>1237</v>
      </c>
      <c r="D221" s="9" t="s">
        <v>85</v>
      </c>
      <c r="E221" s="7">
        <v>55.8</v>
      </c>
      <c r="F221" s="7" t="s">
        <v>1575</v>
      </c>
      <c r="G221" s="7">
        <v>57.3</v>
      </c>
      <c r="H221" s="7" t="s">
        <v>1575</v>
      </c>
      <c r="I221" s="7">
        <v>77</v>
      </c>
      <c r="J221" s="7" t="s">
        <v>1575</v>
      </c>
      <c r="K221" s="7">
        <v>78.7</v>
      </c>
      <c r="L221" s="7" t="s">
        <v>1575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1133</v>
      </c>
      <c r="D222" s="9" t="s">
        <v>85</v>
      </c>
      <c r="E222" s="7">
        <v>57.3</v>
      </c>
      <c r="F222" s="7" t="s">
        <v>1575</v>
      </c>
      <c r="G222" s="7">
        <v>58</v>
      </c>
      <c r="H222" s="7" t="s">
        <v>1575</v>
      </c>
      <c r="I222" s="7">
        <v>74.099999999999994</v>
      </c>
      <c r="J222" s="7" t="s">
        <v>1575</v>
      </c>
      <c r="K222" s="7">
        <v>74.7</v>
      </c>
      <c r="L222" s="7" t="s">
        <v>1575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1616</v>
      </c>
      <c r="C223" s="9" t="s">
        <v>1167</v>
      </c>
      <c r="D223" s="9" t="s">
        <v>1168</v>
      </c>
      <c r="E223" s="7">
        <v>69.3</v>
      </c>
      <c r="F223" s="7" t="s">
        <v>323</v>
      </c>
      <c r="G223" s="7">
        <v>53.9</v>
      </c>
      <c r="H223" s="7" t="s">
        <v>1575</v>
      </c>
      <c r="I223" s="7">
        <v>50</v>
      </c>
      <c r="J223" s="7" t="s">
        <v>1575</v>
      </c>
      <c r="K223" s="7">
        <v>59.5</v>
      </c>
      <c r="L223" s="7" t="s">
        <v>1575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1610</v>
      </c>
      <c r="C224" s="9" t="s">
        <v>904</v>
      </c>
      <c r="D224" s="9" t="s">
        <v>368</v>
      </c>
      <c r="E224" s="7">
        <v>55.9</v>
      </c>
      <c r="F224" s="7" t="s">
        <v>1575</v>
      </c>
      <c r="G224" s="7">
        <v>69.8</v>
      </c>
      <c r="H224" s="7" t="s">
        <v>1575</v>
      </c>
      <c r="I224" s="7">
        <v>57.1</v>
      </c>
      <c r="J224" s="7" t="s">
        <v>1575</v>
      </c>
      <c r="K224" s="7">
        <v>67.900000000000006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1610</v>
      </c>
      <c r="C225" s="9" t="s">
        <v>3041</v>
      </c>
      <c r="D225" s="9" t="s">
        <v>674</v>
      </c>
      <c r="E225" s="7">
        <v>63.5</v>
      </c>
      <c r="F225" s="7" t="s">
        <v>1575</v>
      </c>
      <c r="G225" s="7">
        <v>67.5</v>
      </c>
      <c r="H225" s="7" t="s">
        <v>1575</v>
      </c>
      <c r="I225" s="7">
        <v>42.8</v>
      </c>
      <c r="J225" s="7" t="s">
        <v>1575</v>
      </c>
      <c r="K225" s="7">
        <v>50.6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1242</v>
      </c>
      <c r="D226" s="9" t="s">
        <v>674</v>
      </c>
      <c r="E226" s="7">
        <v>55.3</v>
      </c>
      <c r="F226" s="7" t="s">
        <v>1575</v>
      </c>
      <c r="G226" s="7">
        <v>71.3</v>
      </c>
      <c r="H226" s="7" t="s">
        <v>1582</v>
      </c>
      <c r="I226" s="7">
        <v>59</v>
      </c>
      <c r="J226" s="7" t="s">
        <v>1575</v>
      </c>
      <c r="K226" s="7">
        <v>67.900000000000006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1150</v>
      </c>
      <c r="D227" s="9" t="s">
        <v>674</v>
      </c>
      <c r="E227" s="7">
        <v>58.6</v>
      </c>
      <c r="F227" s="7" t="s">
        <v>1575</v>
      </c>
      <c r="G227" s="7">
        <v>74.099999999999994</v>
      </c>
      <c r="H227" s="7" t="s">
        <v>880</v>
      </c>
      <c r="I227" s="7">
        <v>35.299999999999997</v>
      </c>
      <c r="J227" s="7" t="s">
        <v>1575</v>
      </c>
      <c r="K227" s="7">
        <v>54.6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2236</v>
      </c>
      <c r="D228" s="9" t="s">
        <v>188</v>
      </c>
      <c r="E228" s="7">
        <v>59.9</v>
      </c>
      <c r="F228" s="7" t="s">
        <v>1575</v>
      </c>
      <c r="G228" s="7">
        <v>70.8</v>
      </c>
      <c r="H228" s="7" t="s">
        <v>379</v>
      </c>
      <c r="I228" s="7">
        <v>53.4</v>
      </c>
      <c r="J228" s="7" t="s">
        <v>1575</v>
      </c>
      <c r="K228" s="7">
        <v>39.299999999999997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1449</v>
      </c>
      <c r="D229" s="9" t="s">
        <v>223</v>
      </c>
      <c r="E229" s="7">
        <v>62.9</v>
      </c>
      <c r="F229" s="7" t="s">
        <v>1575</v>
      </c>
      <c r="G229" s="7">
        <v>56.4</v>
      </c>
      <c r="H229" s="7" t="s">
        <v>1575</v>
      </c>
      <c r="I229" s="7">
        <v>59.3</v>
      </c>
      <c r="J229" s="7" t="s">
        <v>1575</v>
      </c>
      <c r="K229" s="7">
        <v>64.7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1244</v>
      </c>
      <c r="D230" s="9" t="s">
        <v>879</v>
      </c>
      <c r="E230" s="7">
        <v>54.5</v>
      </c>
      <c r="F230" s="7" t="s">
        <v>1575</v>
      </c>
      <c r="G230" s="7">
        <v>61.2</v>
      </c>
      <c r="H230" s="7" t="s">
        <v>1575</v>
      </c>
      <c r="I230" s="7">
        <v>78.2</v>
      </c>
      <c r="J230" s="7" t="s">
        <v>379</v>
      </c>
      <c r="K230" s="7">
        <v>83.6</v>
      </c>
      <c r="L230" s="7" t="s">
        <v>278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562</v>
      </c>
      <c r="D231" s="9" t="s">
        <v>539</v>
      </c>
      <c r="E231" s="7">
        <v>56.7</v>
      </c>
      <c r="F231" s="7" t="s">
        <v>1575</v>
      </c>
      <c r="G231" s="7">
        <v>63.2</v>
      </c>
      <c r="H231" s="7" t="s">
        <v>1575</v>
      </c>
      <c r="I231" s="7">
        <v>67.900000000000006</v>
      </c>
      <c r="J231" s="7" t="s">
        <v>1575</v>
      </c>
      <c r="K231" s="7">
        <v>72.400000000000006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1025</v>
      </c>
      <c r="D232" s="9" t="s">
        <v>361</v>
      </c>
      <c r="E232" s="7">
        <v>58.7</v>
      </c>
      <c r="F232" s="7" t="s">
        <v>1575</v>
      </c>
      <c r="G232" s="7">
        <v>52.7</v>
      </c>
      <c r="H232" s="7" t="s">
        <v>1575</v>
      </c>
      <c r="I232" s="7">
        <v>83.2</v>
      </c>
      <c r="J232" s="7" t="s">
        <v>305</v>
      </c>
      <c r="K232" s="7">
        <v>88</v>
      </c>
      <c r="L232" s="7" t="s">
        <v>97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819</v>
      </c>
      <c r="D233" s="9" t="s">
        <v>392</v>
      </c>
      <c r="E233" s="7">
        <v>60.1</v>
      </c>
      <c r="F233" s="7" t="s">
        <v>1575</v>
      </c>
      <c r="G233" s="7">
        <v>66</v>
      </c>
      <c r="H233" s="7" t="s">
        <v>1575</v>
      </c>
      <c r="I233" s="7">
        <v>51.8</v>
      </c>
      <c r="J233" s="7" t="s">
        <v>1575</v>
      </c>
      <c r="K233" s="7">
        <v>66.900000000000006</v>
      </c>
      <c r="L233" s="7" t="s">
        <v>1575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916</v>
      </c>
      <c r="D234" s="9" t="s">
        <v>392</v>
      </c>
      <c r="E234" s="7">
        <v>58.7</v>
      </c>
      <c r="F234" s="7" t="s">
        <v>1575</v>
      </c>
      <c r="G234" s="7">
        <v>58.3</v>
      </c>
      <c r="H234" s="7" t="s">
        <v>1575</v>
      </c>
      <c r="I234" s="7">
        <v>70</v>
      </c>
      <c r="J234" s="7" t="s">
        <v>1575</v>
      </c>
      <c r="K234" s="7">
        <v>74.7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1610</v>
      </c>
      <c r="C235" s="9" t="s">
        <v>862</v>
      </c>
      <c r="D235" s="9" t="s">
        <v>392</v>
      </c>
      <c r="E235" s="7">
        <v>56.8</v>
      </c>
      <c r="F235" s="7" t="s">
        <v>1575</v>
      </c>
      <c r="G235" s="7">
        <v>67.900000000000006</v>
      </c>
      <c r="H235" s="7" t="s">
        <v>1575</v>
      </c>
      <c r="I235" s="7">
        <v>53.4</v>
      </c>
      <c r="J235" s="7" t="s">
        <v>1575</v>
      </c>
      <c r="K235" s="7">
        <v>65.8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396</v>
      </c>
      <c r="D236" s="9" t="s">
        <v>90</v>
      </c>
      <c r="E236" s="7">
        <v>55.6</v>
      </c>
      <c r="F236" s="7" t="s">
        <v>1575</v>
      </c>
      <c r="G236" s="7">
        <v>65.900000000000006</v>
      </c>
      <c r="H236" s="7" t="s">
        <v>1575</v>
      </c>
      <c r="I236" s="7">
        <v>72.3</v>
      </c>
      <c r="J236" s="7" t="s">
        <v>1575</v>
      </c>
      <c r="K236" s="7">
        <v>76.099999999999994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479</v>
      </c>
      <c r="D237" s="9" t="s">
        <v>480</v>
      </c>
      <c r="E237" s="7">
        <v>63.3</v>
      </c>
      <c r="F237" s="7" t="s">
        <v>1575</v>
      </c>
      <c r="G237" s="7">
        <v>72.3</v>
      </c>
      <c r="H237" s="7" t="s">
        <v>575</v>
      </c>
      <c r="I237" s="7">
        <v>34.200000000000003</v>
      </c>
      <c r="J237" s="7" t="s">
        <v>1575</v>
      </c>
      <c r="K237" s="7">
        <v>45.7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1610</v>
      </c>
      <c r="C238" s="9" t="s">
        <v>3071</v>
      </c>
      <c r="D238" s="9" t="s">
        <v>578</v>
      </c>
      <c r="E238" s="7">
        <v>59.3</v>
      </c>
      <c r="F238" s="7" t="s">
        <v>1575</v>
      </c>
      <c r="G238" s="7">
        <v>50.2</v>
      </c>
      <c r="H238" s="7" t="s">
        <v>1575</v>
      </c>
      <c r="I238" s="7">
        <v>78.7</v>
      </c>
      <c r="J238" s="7" t="s">
        <v>465</v>
      </c>
      <c r="K238" s="7">
        <v>81.5</v>
      </c>
      <c r="L238" s="7" t="s">
        <v>155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753</v>
      </c>
      <c r="D239" s="9" t="s">
        <v>90</v>
      </c>
      <c r="E239" s="7">
        <v>57.2</v>
      </c>
      <c r="F239" s="7" t="s">
        <v>1575</v>
      </c>
      <c r="G239" s="7">
        <v>61.1</v>
      </c>
      <c r="H239" s="7" t="s">
        <v>1575</v>
      </c>
      <c r="I239" s="7">
        <v>79.900000000000006</v>
      </c>
      <c r="J239" s="7" t="s">
        <v>292</v>
      </c>
      <c r="K239" s="7">
        <v>74.7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918</v>
      </c>
      <c r="D240" s="9" t="s">
        <v>195</v>
      </c>
      <c r="E240" s="7">
        <v>57.2</v>
      </c>
      <c r="F240" s="7" t="s">
        <v>1575</v>
      </c>
      <c r="G240" s="7">
        <v>59</v>
      </c>
      <c r="H240" s="7" t="s">
        <v>1575</v>
      </c>
      <c r="I240" s="7">
        <v>78.599999999999994</v>
      </c>
      <c r="J240" s="7" t="s">
        <v>287</v>
      </c>
      <c r="K240" s="7">
        <v>78.7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925</v>
      </c>
      <c r="D241" s="9" t="s">
        <v>85</v>
      </c>
      <c r="E241" s="7">
        <v>61.6</v>
      </c>
      <c r="F241" s="7" t="s">
        <v>1575</v>
      </c>
      <c r="G241" s="7">
        <v>58.5</v>
      </c>
      <c r="H241" s="7" t="s">
        <v>1575</v>
      </c>
      <c r="I241" s="7">
        <v>69</v>
      </c>
      <c r="J241" s="7" t="s">
        <v>1575</v>
      </c>
      <c r="K241" s="7">
        <v>69.8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966</v>
      </c>
      <c r="D242" s="9" t="s">
        <v>770</v>
      </c>
      <c r="E242" s="7">
        <v>59.1</v>
      </c>
      <c r="F242" s="7" t="s">
        <v>1575</v>
      </c>
      <c r="G242" s="7">
        <v>68.8</v>
      </c>
      <c r="H242" s="7" t="s">
        <v>1575</v>
      </c>
      <c r="I242" s="7">
        <v>48.9</v>
      </c>
      <c r="J242" s="7" t="s">
        <v>1575</v>
      </c>
      <c r="K242" s="7">
        <v>63.5</v>
      </c>
      <c r="L242" s="7" t="s">
        <v>1575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457</v>
      </c>
      <c r="D243" s="9" t="s">
        <v>90</v>
      </c>
      <c r="E243" s="7">
        <v>57.4</v>
      </c>
      <c r="F243" s="7" t="s">
        <v>1575</v>
      </c>
      <c r="G243" s="7">
        <v>62.1</v>
      </c>
      <c r="H243" s="7" t="s">
        <v>1575</v>
      </c>
      <c r="I243" s="7">
        <v>71</v>
      </c>
      <c r="J243" s="7" t="s">
        <v>1575</v>
      </c>
      <c r="K243" s="7">
        <v>76.8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932</v>
      </c>
      <c r="D244" s="9" t="s">
        <v>195</v>
      </c>
      <c r="E244" s="7">
        <v>51.8</v>
      </c>
      <c r="F244" s="7" t="s">
        <v>1575</v>
      </c>
      <c r="G244" s="7">
        <v>65.599999999999994</v>
      </c>
      <c r="H244" s="7" t="s">
        <v>1575</v>
      </c>
      <c r="I244" s="7">
        <v>77</v>
      </c>
      <c r="J244" s="7" t="s">
        <v>1575</v>
      </c>
      <c r="K244" s="7">
        <v>83.1</v>
      </c>
      <c r="L244" s="7" t="s">
        <v>235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774</v>
      </c>
      <c r="D245" s="9" t="s">
        <v>223</v>
      </c>
      <c r="E245" s="7">
        <v>60.9</v>
      </c>
      <c r="F245" s="7" t="s">
        <v>1575</v>
      </c>
      <c r="G245" s="7">
        <v>69.8</v>
      </c>
      <c r="H245" s="7" t="s">
        <v>1575</v>
      </c>
      <c r="I245" s="7">
        <v>47.3</v>
      </c>
      <c r="J245" s="7" t="s">
        <v>1575</v>
      </c>
      <c r="K245" s="7">
        <v>58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1610</v>
      </c>
      <c r="C246" s="9" t="s">
        <v>1191</v>
      </c>
      <c r="D246" s="9" t="s">
        <v>1083</v>
      </c>
      <c r="E246" s="7">
        <v>54.9</v>
      </c>
      <c r="F246" s="7" t="s">
        <v>1575</v>
      </c>
      <c r="G246" s="7">
        <v>64.900000000000006</v>
      </c>
      <c r="H246" s="7" t="s">
        <v>1575</v>
      </c>
      <c r="I246" s="7">
        <v>66.8</v>
      </c>
      <c r="J246" s="7" t="s">
        <v>1575</v>
      </c>
      <c r="K246" s="7">
        <v>74.7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568</v>
      </c>
      <c r="D247" s="9" t="s">
        <v>356</v>
      </c>
      <c r="E247" s="7">
        <v>58.6</v>
      </c>
      <c r="F247" s="7" t="s">
        <v>1575</v>
      </c>
      <c r="G247" s="7">
        <v>68.7</v>
      </c>
      <c r="H247" s="7" t="s">
        <v>1575</v>
      </c>
      <c r="I247" s="7">
        <v>53.6</v>
      </c>
      <c r="J247" s="7" t="s">
        <v>1575</v>
      </c>
      <c r="K247" s="7">
        <v>66.900000000000006</v>
      </c>
      <c r="L247" s="7" t="s">
        <v>1575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725</v>
      </c>
      <c r="D248" s="9" t="s">
        <v>275</v>
      </c>
      <c r="E248" s="7">
        <v>55.2</v>
      </c>
      <c r="F248" s="7" t="s">
        <v>1575</v>
      </c>
      <c r="G248" s="7">
        <v>64.7</v>
      </c>
      <c r="H248" s="7" t="s">
        <v>1575</v>
      </c>
      <c r="I248" s="7">
        <v>71.3</v>
      </c>
      <c r="J248" s="7" t="s">
        <v>1575</v>
      </c>
      <c r="K248" s="7">
        <v>75.400000000000006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590</v>
      </c>
      <c r="D249" s="9" t="s">
        <v>275</v>
      </c>
      <c r="E249" s="7">
        <v>58.9</v>
      </c>
      <c r="F249" s="7" t="s">
        <v>1575</v>
      </c>
      <c r="G249" s="7">
        <v>63</v>
      </c>
      <c r="H249" s="7" t="s">
        <v>1575</v>
      </c>
      <c r="I249" s="7">
        <v>61</v>
      </c>
      <c r="J249" s="7" t="s">
        <v>1575</v>
      </c>
      <c r="K249" s="7">
        <v>67.900000000000006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441</v>
      </c>
      <c r="D250" s="9" t="s">
        <v>356</v>
      </c>
      <c r="E250" s="7">
        <v>60.6</v>
      </c>
      <c r="F250" s="7" t="s">
        <v>1575</v>
      </c>
      <c r="G250" s="7">
        <v>67.2</v>
      </c>
      <c r="H250" s="7" t="s">
        <v>1575</v>
      </c>
      <c r="I250" s="7">
        <v>55.7</v>
      </c>
      <c r="J250" s="7" t="s">
        <v>1575</v>
      </c>
      <c r="K250" s="7">
        <v>63.5</v>
      </c>
      <c r="L250" s="7" t="s">
        <v>1575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947</v>
      </c>
      <c r="D251" s="9" t="s">
        <v>356</v>
      </c>
      <c r="E251" s="7">
        <v>58.8</v>
      </c>
      <c r="F251" s="7" t="s">
        <v>1575</v>
      </c>
      <c r="G251" s="7">
        <v>53.2</v>
      </c>
      <c r="H251" s="7" t="s">
        <v>1575</v>
      </c>
      <c r="I251" s="7">
        <v>78.400000000000006</v>
      </c>
      <c r="J251" s="7" t="s">
        <v>116</v>
      </c>
      <c r="K251" s="7">
        <v>81</v>
      </c>
      <c r="L251" s="7" t="s">
        <v>234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631</v>
      </c>
      <c r="D252" s="9" t="s">
        <v>209</v>
      </c>
      <c r="E252" s="7">
        <v>58.1</v>
      </c>
      <c r="F252" s="7" t="s">
        <v>1575</v>
      </c>
      <c r="G252" s="7">
        <v>60.2</v>
      </c>
      <c r="H252" s="7" t="s">
        <v>1575</v>
      </c>
      <c r="I252" s="7">
        <v>66.099999999999994</v>
      </c>
      <c r="J252" s="7" t="s">
        <v>1575</v>
      </c>
      <c r="K252" s="7">
        <v>73.900000000000006</v>
      </c>
      <c r="L252" s="7" t="s">
        <v>1575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1015</v>
      </c>
      <c r="D253" s="9" t="s">
        <v>422</v>
      </c>
      <c r="E253" s="7">
        <v>59.3</v>
      </c>
      <c r="F253" s="7" t="s">
        <v>1575</v>
      </c>
      <c r="G253" s="7">
        <v>62.4</v>
      </c>
      <c r="H253" s="7" t="s">
        <v>1575</v>
      </c>
      <c r="I253" s="7">
        <v>62.4</v>
      </c>
      <c r="J253" s="7" t="s">
        <v>1575</v>
      </c>
      <c r="K253" s="7">
        <v>69.8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788</v>
      </c>
      <c r="D254" s="9" t="s">
        <v>85</v>
      </c>
      <c r="E254" s="7">
        <v>58.5</v>
      </c>
      <c r="F254" s="7" t="s">
        <v>1575</v>
      </c>
      <c r="G254" s="7">
        <v>63.9</v>
      </c>
      <c r="H254" s="7" t="s">
        <v>1575</v>
      </c>
      <c r="I254" s="7">
        <v>67.900000000000006</v>
      </c>
      <c r="J254" s="7" t="s">
        <v>1575</v>
      </c>
      <c r="K254" s="7">
        <v>71.5</v>
      </c>
      <c r="L254" s="7" t="s">
        <v>1575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1610</v>
      </c>
      <c r="C255" s="9" t="s">
        <v>673</v>
      </c>
      <c r="D255" s="9" t="s">
        <v>674</v>
      </c>
      <c r="E255" s="7">
        <v>59.5</v>
      </c>
      <c r="F255" s="7" t="s">
        <v>1575</v>
      </c>
      <c r="G255" s="7">
        <v>66.8</v>
      </c>
      <c r="H255" s="7" t="s">
        <v>1575</v>
      </c>
      <c r="I255" s="7">
        <v>54.9</v>
      </c>
      <c r="J255" s="7" t="s">
        <v>1575</v>
      </c>
      <c r="K255" s="7">
        <v>64.7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570</v>
      </c>
      <c r="D256" s="9" t="s">
        <v>506</v>
      </c>
      <c r="E256" s="7">
        <v>61.9</v>
      </c>
      <c r="F256" s="7" t="s">
        <v>1575</v>
      </c>
      <c r="G256" s="7">
        <v>59.3</v>
      </c>
      <c r="H256" s="7" t="s">
        <v>1575</v>
      </c>
      <c r="I256" s="7">
        <v>68</v>
      </c>
      <c r="J256" s="7" t="s">
        <v>1575</v>
      </c>
      <c r="K256" s="7">
        <v>65.8</v>
      </c>
      <c r="L256" s="7" t="s">
        <v>1575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606</v>
      </c>
      <c r="D257" s="9" t="s">
        <v>85</v>
      </c>
      <c r="E257" s="7">
        <v>55.1</v>
      </c>
      <c r="F257" s="7" t="s">
        <v>1575</v>
      </c>
      <c r="G257" s="7">
        <v>60.1</v>
      </c>
      <c r="H257" s="7" t="s">
        <v>1575</v>
      </c>
      <c r="I257" s="7">
        <v>76.7</v>
      </c>
      <c r="J257" s="7" t="s">
        <v>1575</v>
      </c>
      <c r="K257" s="7">
        <v>72.400000000000006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834</v>
      </c>
      <c r="D258" s="9" t="s">
        <v>361</v>
      </c>
      <c r="E258" s="7">
        <v>56.9</v>
      </c>
      <c r="F258" s="7" t="s">
        <v>1575</v>
      </c>
      <c r="G258" s="7">
        <v>57.4</v>
      </c>
      <c r="H258" s="7" t="s">
        <v>1575</v>
      </c>
      <c r="I258" s="7">
        <v>71.7</v>
      </c>
      <c r="J258" s="7" t="s">
        <v>1575</v>
      </c>
      <c r="K258" s="7">
        <v>76.099999999999994</v>
      </c>
      <c r="L258" s="7" t="s">
        <v>1575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1125</v>
      </c>
      <c r="D259" s="9" t="s">
        <v>702</v>
      </c>
      <c r="E259" s="7">
        <v>51.4</v>
      </c>
      <c r="F259" s="7" t="s">
        <v>1575</v>
      </c>
      <c r="G259" s="7">
        <v>61</v>
      </c>
      <c r="H259" s="7" t="s">
        <v>1575</v>
      </c>
      <c r="I259" s="7">
        <v>82</v>
      </c>
      <c r="J259" s="7" t="s">
        <v>121</v>
      </c>
      <c r="K259" s="7">
        <v>90.6</v>
      </c>
      <c r="L259" s="7" t="s">
        <v>133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1145</v>
      </c>
      <c r="D260" s="9" t="s">
        <v>85</v>
      </c>
      <c r="E260" s="7">
        <v>63.9</v>
      </c>
      <c r="F260" s="7" t="s">
        <v>1575</v>
      </c>
      <c r="G260" s="7">
        <v>56.1</v>
      </c>
      <c r="H260" s="7" t="s">
        <v>1575</v>
      </c>
      <c r="I260" s="7">
        <v>67.3</v>
      </c>
      <c r="J260" s="7" t="s">
        <v>1575</v>
      </c>
      <c r="K260" s="7">
        <v>63.5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1098</v>
      </c>
      <c r="D261" s="9" t="s">
        <v>195</v>
      </c>
      <c r="E261" s="7">
        <v>55.5</v>
      </c>
      <c r="F261" s="7" t="s">
        <v>1575</v>
      </c>
      <c r="G261" s="7">
        <v>54.3</v>
      </c>
      <c r="H261" s="7" t="s">
        <v>1575</v>
      </c>
      <c r="I261" s="7">
        <v>80.5</v>
      </c>
      <c r="J261" s="7" t="s">
        <v>282</v>
      </c>
      <c r="K261" s="7">
        <v>85.5</v>
      </c>
      <c r="L261" s="7" t="s">
        <v>1566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657</v>
      </c>
      <c r="D262" s="9" t="s">
        <v>85</v>
      </c>
      <c r="E262" s="7">
        <v>59.3</v>
      </c>
      <c r="F262" s="7" t="s">
        <v>1575</v>
      </c>
      <c r="G262" s="7">
        <v>59.9</v>
      </c>
      <c r="H262" s="7" t="s">
        <v>1575</v>
      </c>
      <c r="I262" s="7">
        <v>74.400000000000006</v>
      </c>
      <c r="J262" s="7" t="s">
        <v>1575</v>
      </c>
      <c r="K262" s="7">
        <v>72.400000000000006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1608</v>
      </c>
      <c r="C263" s="9" t="s">
        <v>1216</v>
      </c>
      <c r="D263" s="9" t="s">
        <v>361</v>
      </c>
      <c r="E263" s="7">
        <v>55.8</v>
      </c>
      <c r="F263" s="7" t="s">
        <v>1575</v>
      </c>
      <c r="G263" s="7">
        <v>50.7</v>
      </c>
      <c r="H263" s="7" t="s">
        <v>1575</v>
      </c>
      <c r="I263" s="7">
        <v>89.9</v>
      </c>
      <c r="J263" s="7" t="s">
        <v>98</v>
      </c>
      <c r="K263" s="7">
        <v>86.8</v>
      </c>
      <c r="L263" s="7" t="s">
        <v>181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1608</v>
      </c>
      <c r="B264" s="8" t="s">
        <v>1616</v>
      </c>
      <c r="C264" s="9" t="s">
        <v>1698</v>
      </c>
      <c r="D264" s="9" t="s">
        <v>218</v>
      </c>
      <c r="E264" s="7">
        <v>49.3</v>
      </c>
      <c r="F264" s="7" t="s">
        <v>1575</v>
      </c>
      <c r="G264" s="7">
        <v>70.8</v>
      </c>
      <c r="H264" s="7" t="s">
        <v>379</v>
      </c>
      <c r="I264" s="7">
        <v>74</v>
      </c>
      <c r="J264" s="7" t="s">
        <v>1575</v>
      </c>
      <c r="K264" s="7">
        <v>83.6</v>
      </c>
      <c r="L264" s="7" t="s">
        <v>278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1608</v>
      </c>
      <c r="B265" s="8" t="s">
        <v>1610</v>
      </c>
      <c r="C265" s="9" t="s">
        <v>2135</v>
      </c>
      <c r="D265" s="9" t="s">
        <v>1083</v>
      </c>
      <c r="E265" s="7">
        <v>55</v>
      </c>
      <c r="F265" s="7" t="s">
        <v>1575</v>
      </c>
      <c r="G265" s="7">
        <v>56.9</v>
      </c>
      <c r="H265" s="7" t="s">
        <v>1575</v>
      </c>
      <c r="I265" s="7">
        <v>80.900000000000006</v>
      </c>
      <c r="J265" s="7" t="s">
        <v>967</v>
      </c>
      <c r="K265" s="7">
        <v>83.6</v>
      </c>
      <c r="L265" s="7" t="s">
        <v>278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1108</v>
      </c>
      <c r="D266" s="9" t="s">
        <v>1083</v>
      </c>
      <c r="E266" s="7">
        <v>58.9</v>
      </c>
      <c r="F266" s="7" t="s">
        <v>1575</v>
      </c>
      <c r="G266" s="7">
        <v>69.3</v>
      </c>
      <c r="H266" s="7" t="s">
        <v>1575</v>
      </c>
      <c r="I266" s="7">
        <v>36</v>
      </c>
      <c r="J266" s="7" t="s">
        <v>1575</v>
      </c>
      <c r="K266" s="7">
        <v>50.6</v>
      </c>
      <c r="L266" s="7" t="s">
        <v>1575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1524</v>
      </c>
      <c r="D267" s="9" t="s">
        <v>1525</v>
      </c>
      <c r="E267" s="7">
        <v>65.099999999999994</v>
      </c>
      <c r="F267" s="7" t="s">
        <v>1575</v>
      </c>
      <c r="G267" s="7">
        <v>57.9</v>
      </c>
      <c r="H267" s="7" t="s">
        <v>1575</v>
      </c>
      <c r="I267" s="7">
        <v>35.799999999999997</v>
      </c>
      <c r="J267" s="7" t="s">
        <v>1575</v>
      </c>
      <c r="K267" s="7">
        <v>54.6</v>
      </c>
      <c r="L267" s="7" t="s">
        <v>1575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1225</v>
      </c>
      <c r="D268" s="9" t="s">
        <v>90</v>
      </c>
      <c r="E268" s="7">
        <v>54.3</v>
      </c>
      <c r="F268" s="7" t="s">
        <v>1575</v>
      </c>
      <c r="G268" s="7">
        <v>61.4</v>
      </c>
      <c r="H268" s="7" t="s">
        <v>1575</v>
      </c>
      <c r="I268" s="7">
        <v>71.3</v>
      </c>
      <c r="J268" s="7" t="s">
        <v>1575</v>
      </c>
      <c r="K268" s="7">
        <v>76.8</v>
      </c>
      <c r="L268" s="7" t="s">
        <v>1575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1608</v>
      </c>
      <c r="C269" s="9" t="s">
        <v>1161</v>
      </c>
      <c r="D269" s="9" t="s">
        <v>361</v>
      </c>
      <c r="E269" s="7">
        <v>54.2</v>
      </c>
      <c r="F269" s="7" t="s">
        <v>1575</v>
      </c>
      <c r="G269" s="7">
        <v>53.5</v>
      </c>
      <c r="H269" s="7" t="s">
        <v>1575</v>
      </c>
      <c r="I269" s="7">
        <v>78.400000000000006</v>
      </c>
      <c r="J269" s="7" t="s">
        <v>116</v>
      </c>
      <c r="K269" s="7">
        <v>81.5</v>
      </c>
      <c r="L269" s="7" t="s">
        <v>155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1616</v>
      </c>
      <c r="C270" s="9" t="s">
        <v>1513</v>
      </c>
      <c r="D270" s="9" t="s">
        <v>218</v>
      </c>
      <c r="E270" s="7">
        <v>50.6</v>
      </c>
      <c r="F270" s="7" t="s">
        <v>1575</v>
      </c>
      <c r="G270" s="7">
        <v>63.9</v>
      </c>
      <c r="H270" s="7" t="s">
        <v>1575</v>
      </c>
      <c r="I270" s="7">
        <v>78.2</v>
      </c>
      <c r="J270" s="7" t="s">
        <v>379</v>
      </c>
      <c r="K270" s="7">
        <v>78.7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1616</v>
      </c>
      <c r="C271" s="9" t="s">
        <v>768</v>
      </c>
      <c r="D271" s="9" t="s">
        <v>218</v>
      </c>
      <c r="E271" s="7">
        <v>53.3</v>
      </c>
      <c r="F271" s="7" t="s">
        <v>1575</v>
      </c>
      <c r="G271" s="7">
        <v>56.1</v>
      </c>
      <c r="H271" s="7" t="s">
        <v>1575</v>
      </c>
      <c r="I271" s="7">
        <v>76.099999999999994</v>
      </c>
      <c r="J271" s="7" t="s">
        <v>1575</v>
      </c>
      <c r="K271" s="7">
        <v>78.099999999999994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560</v>
      </c>
      <c r="D272" s="9" t="s">
        <v>275</v>
      </c>
      <c r="E272" s="7">
        <v>58.2</v>
      </c>
      <c r="F272" s="7" t="s">
        <v>1575</v>
      </c>
      <c r="G272" s="7">
        <v>56.4</v>
      </c>
      <c r="H272" s="7" t="s">
        <v>1575</v>
      </c>
      <c r="I272" s="7">
        <v>67.599999999999994</v>
      </c>
      <c r="J272" s="7" t="s">
        <v>1575</v>
      </c>
      <c r="K272" s="7">
        <v>72.400000000000006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769</v>
      </c>
      <c r="D273" s="9" t="s">
        <v>770</v>
      </c>
      <c r="E273" s="7">
        <v>57.8</v>
      </c>
      <c r="F273" s="7" t="s">
        <v>1575</v>
      </c>
      <c r="G273" s="7">
        <v>67.400000000000006</v>
      </c>
      <c r="H273" s="7" t="s">
        <v>1575</v>
      </c>
      <c r="I273" s="7">
        <v>46.3</v>
      </c>
      <c r="J273" s="7" t="s">
        <v>1575</v>
      </c>
      <c r="K273" s="7">
        <v>54.6</v>
      </c>
      <c r="L273" s="7" t="s">
        <v>1575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420</v>
      </c>
      <c r="C274" s="9" t="s">
        <v>1528</v>
      </c>
      <c r="D274" s="9" t="s">
        <v>1083</v>
      </c>
      <c r="E274" s="7">
        <v>70.900000000000006</v>
      </c>
      <c r="F274" s="7" t="s">
        <v>316</v>
      </c>
      <c r="G274" s="7">
        <v>59</v>
      </c>
      <c r="H274" s="7" t="s">
        <v>1575</v>
      </c>
      <c r="I274" s="7">
        <v>23</v>
      </c>
      <c r="J274" s="7" t="s">
        <v>1575</v>
      </c>
      <c r="K274" s="7">
        <v>45.7</v>
      </c>
      <c r="L274" s="7" t="s">
        <v>1575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420</v>
      </c>
      <c r="C275" s="9" t="s">
        <v>577</v>
      </c>
      <c r="D275" s="9" t="s">
        <v>578</v>
      </c>
      <c r="E275" s="7">
        <v>50.6</v>
      </c>
      <c r="F275" s="7" t="s">
        <v>1575</v>
      </c>
      <c r="G275" s="7">
        <v>59.8</v>
      </c>
      <c r="H275" s="7" t="s">
        <v>1575</v>
      </c>
      <c r="I275" s="7">
        <v>80.2</v>
      </c>
      <c r="J275" s="7" t="s">
        <v>1602</v>
      </c>
      <c r="K275" s="7">
        <v>76.8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803</v>
      </c>
      <c r="D276" s="9" t="s">
        <v>143</v>
      </c>
      <c r="E276" s="7">
        <v>56</v>
      </c>
      <c r="F276" s="7" t="s">
        <v>1575</v>
      </c>
      <c r="G276" s="7">
        <v>53.8</v>
      </c>
      <c r="H276" s="7" t="s">
        <v>1575</v>
      </c>
      <c r="I276" s="7">
        <v>74.099999999999994</v>
      </c>
      <c r="J276" s="7" t="s">
        <v>1575</v>
      </c>
      <c r="K276" s="7">
        <v>77.400000000000006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992</v>
      </c>
      <c r="D277" s="9" t="s">
        <v>85</v>
      </c>
      <c r="E277" s="7">
        <v>59.1</v>
      </c>
      <c r="F277" s="7" t="s">
        <v>1575</v>
      </c>
      <c r="G277" s="7">
        <v>57.6</v>
      </c>
      <c r="H277" s="7" t="s">
        <v>1575</v>
      </c>
      <c r="I277" s="7">
        <v>66.2</v>
      </c>
      <c r="J277" s="7" t="s">
        <v>1575</v>
      </c>
      <c r="K277" s="7">
        <v>67.900000000000006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1608</v>
      </c>
      <c r="C278" s="9" t="s">
        <v>3066</v>
      </c>
      <c r="D278" s="9" t="s">
        <v>427</v>
      </c>
      <c r="E278" s="7">
        <v>62.8</v>
      </c>
      <c r="F278" s="7" t="s">
        <v>1575</v>
      </c>
      <c r="G278" s="7">
        <v>57.4</v>
      </c>
      <c r="H278" s="7" t="s">
        <v>1575</v>
      </c>
      <c r="I278" s="7">
        <v>51.3</v>
      </c>
      <c r="J278" s="7" t="s">
        <v>1575</v>
      </c>
      <c r="K278" s="7">
        <v>62.2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1608</v>
      </c>
      <c r="C279" s="9" t="s">
        <v>263</v>
      </c>
      <c r="D279" s="9" t="s">
        <v>209</v>
      </c>
      <c r="E279" s="7">
        <v>60.1</v>
      </c>
      <c r="F279" s="7" t="s">
        <v>1575</v>
      </c>
      <c r="G279" s="7">
        <v>63.8</v>
      </c>
      <c r="H279" s="7" t="s">
        <v>1575</v>
      </c>
      <c r="I279" s="7">
        <v>47</v>
      </c>
      <c r="J279" s="7" t="s">
        <v>1575</v>
      </c>
      <c r="K279" s="7">
        <v>60.9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596</v>
      </c>
      <c r="D280" s="9" t="s">
        <v>295</v>
      </c>
      <c r="E280" s="7">
        <v>54.5</v>
      </c>
      <c r="F280" s="7" t="s">
        <v>1575</v>
      </c>
      <c r="G280" s="7">
        <v>61</v>
      </c>
      <c r="H280" s="7" t="s">
        <v>1575</v>
      </c>
      <c r="I280" s="7">
        <v>69.8</v>
      </c>
      <c r="J280" s="7" t="s">
        <v>1575</v>
      </c>
      <c r="K280" s="7">
        <v>77.400000000000006</v>
      </c>
      <c r="L280" s="7" t="s">
        <v>1575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1149</v>
      </c>
      <c r="D281" s="9" t="s">
        <v>90</v>
      </c>
      <c r="E281" s="7">
        <v>53.8</v>
      </c>
      <c r="F281" s="7" t="s">
        <v>1575</v>
      </c>
      <c r="G281" s="7">
        <v>61.1</v>
      </c>
      <c r="H281" s="7" t="s">
        <v>1575</v>
      </c>
      <c r="I281" s="7">
        <v>66</v>
      </c>
      <c r="J281" s="7" t="s">
        <v>1575</v>
      </c>
      <c r="K281" s="7">
        <v>71.5</v>
      </c>
      <c r="L281" s="7" t="s">
        <v>1575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420</v>
      </c>
      <c r="C282" s="9" t="s">
        <v>1424</v>
      </c>
      <c r="D282" s="9" t="s">
        <v>218</v>
      </c>
      <c r="E282" s="7">
        <v>44.2</v>
      </c>
      <c r="F282" s="7" t="s">
        <v>1575</v>
      </c>
      <c r="G282" s="7">
        <v>66.400000000000006</v>
      </c>
      <c r="H282" s="7" t="s">
        <v>1575</v>
      </c>
      <c r="I282" s="7">
        <v>81.2</v>
      </c>
      <c r="J282" s="7" t="s">
        <v>162</v>
      </c>
      <c r="K282" s="7">
        <v>83.6</v>
      </c>
      <c r="L282" s="7" t="s">
        <v>278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1243</v>
      </c>
      <c r="D283" s="9" t="s">
        <v>422</v>
      </c>
      <c r="E283" s="7">
        <v>59.5</v>
      </c>
      <c r="F283" s="7" t="s">
        <v>1575</v>
      </c>
      <c r="G283" s="7">
        <v>53.2</v>
      </c>
      <c r="H283" s="7" t="s">
        <v>1575</v>
      </c>
      <c r="I283" s="7">
        <v>70.7</v>
      </c>
      <c r="J283" s="7" t="s">
        <v>1575</v>
      </c>
      <c r="K283" s="7">
        <v>74.7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1076</v>
      </c>
      <c r="D284" s="9" t="s">
        <v>831</v>
      </c>
      <c r="E284" s="7">
        <v>58.1</v>
      </c>
      <c r="F284" s="7" t="s">
        <v>1575</v>
      </c>
      <c r="G284" s="7">
        <v>68.400000000000006</v>
      </c>
      <c r="H284" s="7" t="s">
        <v>1575</v>
      </c>
      <c r="I284" s="7">
        <v>49.8</v>
      </c>
      <c r="J284" s="7" t="s">
        <v>1575</v>
      </c>
      <c r="K284" s="7">
        <v>52.7</v>
      </c>
      <c r="L284" s="7" t="s">
        <v>1575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1610</v>
      </c>
      <c r="C285" s="9" t="s">
        <v>1113</v>
      </c>
      <c r="D285" s="9" t="s">
        <v>195</v>
      </c>
      <c r="E285" s="7">
        <v>53.6</v>
      </c>
      <c r="F285" s="7" t="s">
        <v>1575</v>
      </c>
      <c r="G285" s="7">
        <v>53.8</v>
      </c>
      <c r="H285" s="7" t="s">
        <v>1575</v>
      </c>
      <c r="I285" s="7">
        <v>86</v>
      </c>
      <c r="J285" s="7" t="s">
        <v>405</v>
      </c>
      <c r="K285" s="7">
        <v>85.9</v>
      </c>
      <c r="L285" s="7" t="s">
        <v>1411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1616</v>
      </c>
      <c r="C286" s="9" t="s">
        <v>830</v>
      </c>
      <c r="D286" s="9" t="s">
        <v>831</v>
      </c>
      <c r="E286" s="7">
        <v>52</v>
      </c>
      <c r="F286" s="7" t="s">
        <v>1575</v>
      </c>
      <c r="G286" s="7">
        <v>71.8</v>
      </c>
      <c r="H286" s="7" t="s">
        <v>488</v>
      </c>
      <c r="I286" s="7">
        <v>48.2</v>
      </c>
      <c r="J286" s="7" t="s">
        <v>1575</v>
      </c>
      <c r="K286" s="7">
        <v>63.5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1302</v>
      </c>
      <c r="D287" s="9" t="s">
        <v>218</v>
      </c>
      <c r="E287" s="7">
        <v>54.4</v>
      </c>
      <c r="F287" s="7" t="s">
        <v>1575</v>
      </c>
      <c r="G287" s="7">
        <v>52.9</v>
      </c>
      <c r="H287" s="7" t="s">
        <v>1575</v>
      </c>
      <c r="I287" s="7">
        <v>78.5</v>
      </c>
      <c r="J287" s="7" t="s">
        <v>96</v>
      </c>
      <c r="K287" s="7">
        <v>84.1</v>
      </c>
      <c r="L287" s="7" t="s">
        <v>1426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1616</v>
      </c>
      <c r="C288" s="9" t="s">
        <v>1452</v>
      </c>
      <c r="D288" s="9" t="s">
        <v>1453</v>
      </c>
      <c r="E288" s="7">
        <v>53.2</v>
      </c>
      <c r="F288" s="7" t="s">
        <v>1575</v>
      </c>
      <c r="G288" s="7">
        <v>68.5</v>
      </c>
      <c r="H288" s="7" t="s">
        <v>1575</v>
      </c>
      <c r="I288" s="7">
        <v>62.5</v>
      </c>
      <c r="J288" s="7" t="s">
        <v>1575</v>
      </c>
      <c r="K288" s="7">
        <v>62.2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1608</v>
      </c>
      <c r="C289" s="9" t="s">
        <v>639</v>
      </c>
      <c r="D289" s="9" t="s">
        <v>453</v>
      </c>
      <c r="E289" s="7">
        <v>58.5</v>
      </c>
      <c r="F289" s="7" t="s">
        <v>1575</v>
      </c>
      <c r="G289" s="7">
        <v>73.5</v>
      </c>
      <c r="H289" s="7" t="s">
        <v>365</v>
      </c>
      <c r="I289" s="7">
        <v>34.299999999999997</v>
      </c>
      <c r="J289" s="7" t="s">
        <v>1575</v>
      </c>
      <c r="K289" s="7">
        <v>52.7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689</v>
      </c>
      <c r="D290" s="9" t="s">
        <v>85</v>
      </c>
      <c r="E290" s="7">
        <v>52.3</v>
      </c>
      <c r="F290" s="7" t="s">
        <v>1575</v>
      </c>
      <c r="G290" s="7">
        <v>60.2</v>
      </c>
      <c r="H290" s="7" t="s">
        <v>1575</v>
      </c>
      <c r="I290" s="7">
        <v>74.2</v>
      </c>
      <c r="J290" s="7" t="s">
        <v>1575</v>
      </c>
      <c r="K290" s="7">
        <v>73.900000000000006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863</v>
      </c>
      <c r="D291" s="9" t="s">
        <v>427</v>
      </c>
      <c r="E291" s="7">
        <v>58.2</v>
      </c>
      <c r="F291" s="7" t="s">
        <v>1575</v>
      </c>
      <c r="G291" s="7">
        <v>68.099999999999994</v>
      </c>
      <c r="H291" s="7" t="s">
        <v>1575</v>
      </c>
      <c r="I291" s="7">
        <v>46.7</v>
      </c>
      <c r="J291" s="7" t="s">
        <v>1575</v>
      </c>
      <c r="K291" s="7">
        <v>56.3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970</v>
      </c>
      <c r="D292" s="9" t="s">
        <v>148</v>
      </c>
      <c r="E292" s="7">
        <v>56.6</v>
      </c>
      <c r="F292" s="7" t="s">
        <v>1575</v>
      </c>
      <c r="G292" s="7">
        <v>64.8</v>
      </c>
      <c r="H292" s="7" t="s">
        <v>1575</v>
      </c>
      <c r="I292" s="7">
        <v>53</v>
      </c>
      <c r="J292" s="7" t="s">
        <v>1575</v>
      </c>
      <c r="K292" s="7">
        <v>59.5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538</v>
      </c>
      <c r="D293" s="9" t="s">
        <v>539</v>
      </c>
      <c r="E293" s="7">
        <v>58.6</v>
      </c>
      <c r="F293" s="7" t="s">
        <v>1575</v>
      </c>
      <c r="G293" s="7">
        <v>56.5</v>
      </c>
      <c r="H293" s="7" t="s">
        <v>1575</v>
      </c>
      <c r="I293" s="7">
        <v>66.099999999999994</v>
      </c>
      <c r="J293" s="7" t="s">
        <v>1575</v>
      </c>
      <c r="K293" s="7">
        <v>72.400000000000006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1616</v>
      </c>
      <c r="C294" s="9" t="s">
        <v>1255</v>
      </c>
      <c r="D294" s="9" t="s">
        <v>1256</v>
      </c>
      <c r="E294" s="7">
        <v>51.6</v>
      </c>
      <c r="F294" s="7" t="s">
        <v>1575</v>
      </c>
      <c r="G294" s="7">
        <v>60.3</v>
      </c>
      <c r="H294" s="7" t="s">
        <v>1575</v>
      </c>
      <c r="I294" s="7">
        <v>79.099999999999994</v>
      </c>
      <c r="J294" s="7" t="s">
        <v>1687</v>
      </c>
      <c r="K294" s="7">
        <v>82.6</v>
      </c>
      <c r="L294" s="7" t="s">
        <v>245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1261</v>
      </c>
      <c r="D295" s="9" t="s">
        <v>85</v>
      </c>
      <c r="E295" s="7">
        <v>52.6</v>
      </c>
      <c r="F295" s="7" t="s">
        <v>1575</v>
      </c>
      <c r="G295" s="7">
        <v>55.8</v>
      </c>
      <c r="H295" s="7" t="s">
        <v>1575</v>
      </c>
      <c r="I295" s="7">
        <v>76.8</v>
      </c>
      <c r="J295" s="7" t="s">
        <v>1575</v>
      </c>
      <c r="K295" s="7">
        <v>80.400000000000006</v>
      </c>
      <c r="L295" s="7" t="s">
        <v>287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420</v>
      </c>
      <c r="C296" s="9" t="s">
        <v>3063</v>
      </c>
      <c r="D296" s="9" t="s">
        <v>480</v>
      </c>
      <c r="E296" s="7">
        <v>57.7</v>
      </c>
      <c r="F296" s="7" t="s">
        <v>1575</v>
      </c>
      <c r="G296" s="7">
        <v>66.5</v>
      </c>
      <c r="H296" s="7" t="s">
        <v>1575</v>
      </c>
      <c r="I296" s="7">
        <v>48.7</v>
      </c>
      <c r="J296" s="7" t="s">
        <v>1575</v>
      </c>
      <c r="K296" s="7">
        <v>56.3</v>
      </c>
      <c r="L296" s="7" t="s">
        <v>1575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420</v>
      </c>
      <c r="C297" s="9" t="s">
        <v>592</v>
      </c>
      <c r="D297" s="9" t="s">
        <v>318</v>
      </c>
      <c r="E297" s="7">
        <v>58</v>
      </c>
      <c r="F297" s="7" t="s">
        <v>1575</v>
      </c>
      <c r="G297" s="7">
        <v>70.3</v>
      </c>
      <c r="H297" s="7" t="s">
        <v>1575</v>
      </c>
      <c r="I297" s="7">
        <v>42.1</v>
      </c>
      <c r="J297" s="7" t="s">
        <v>1575</v>
      </c>
      <c r="K297" s="7">
        <v>54.6</v>
      </c>
      <c r="L297" s="7" t="s">
        <v>1575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556</v>
      </c>
      <c r="D298" s="9" t="s">
        <v>318</v>
      </c>
      <c r="E298" s="7">
        <v>57.8</v>
      </c>
      <c r="F298" s="7" t="s">
        <v>1575</v>
      </c>
      <c r="G298" s="7">
        <v>67.400000000000006</v>
      </c>
      <c r="H298" s="7" t="s">
        <v>1575</v>
      </c>
      <c r="I298" s="7">
        <v>45.8</v>
      </c>
      <c r="J298" s="7" t="s">
        <v>1575</v>
      </c>
      <c r="K298" s="7">
        <v>56.3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887</v>
      </c>
      <c r="D299" s="9" t="s">
        <v>295</v>
      </c>
      <c r="E299" s="7">
        <v>57.9</v>
      </c>
      <c r="F299" s="7" t="s">
        <v>1575</v>
      </c>
      <c r="G299" s="7">
        <v>66.2</v>
      </c>
      <c r="H299" s="7" t="s">
        <v>1575</v>
      </c>
      <c r="I299" s="7">
        <v>50.6</v>
      </c>
      <c r="J299" s="7" t="s">
        <v>1575</v>
      </c>
      <c r="K299" s="7">
        <v>60.9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2173</v>
      </c>
      <c r="D300" s="9" t="s">
        <v>148</v>
      </c>
      <c r="E300" s="7">
        <v>65.5</v>
      </c>
      <c r="F300" s="7" t="s">
        <v>1575</v>
      </c>
      <c r="G300" s="7">
        <v>48.1</v>
      </c>
      <c r="H300" s="7" t="s">
        <v>1575</v>
      </c>
      <c r="I300" s="7">
        <v>66.2</v>
      </c>
      <c r="J300" s="7" t="s">
        <v>1575</v>
      </c>
      <c r="K300" s="7">
        <v>63.5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1203</v>
      </c>
      <c r="D301" s="9" t="s">
        <v>422</v>
      </c>
      <c r="E301" s="7">
        <v>58.9</v>
      </c>
      <c r="F301" s="7" t="s">
        <v>1575</v>
      </c>
      <c r="G301" s="7">
        <v>55.7</v>
      </c>
      <c r="H301" s="7" t="s">
        <v>1575</v>
      </c>
      <c r="I301" s="7">
        <v>58.9</v>
      </c>
      <c r="J301" s="7" t="s">
        <v>1575</v>
      </c>
      <c r="K301" s="7">
        <v>67.900000000000006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961</v>
      </c>
      <c r="D302" s="9" t="s">
        <v>90</v>
      </c>
      <c r="E302" s="7">
        <v>53.5</v>
      </c>
      <c r="F302" s="7" t="s">
        <v>1575</v>
      </c>
      <c r="G302" s="7">
        <v>57.2</v>
      </c>
      <c r="H302" s="7" t="s">
        <v>1575</v>
      </c>
      <c r="I302" s="7">
        <v>70.7</v>
      </c>
      <c r="J302" s="7" t="s">
        <v>1575</v>
      </c>
      <c r="K302" s="7">
        <v>76.8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1608</v>
      </c>
      <c r="C303" s="9" t="s">
        <v>910</v>
      </c>
      <c r="D303" s="9" t="s">
        <v>143</v>
      </c>
      <c r="E303" s="7">
        <v>53</v>
      </c>
      <c r="F303" s="7" t="s">
        <v>1575</v>
      </c>
      <c r="G303" s="7">
        <v>65.2</v>
      </c>
      <c r="H303" s="7" t="s">
        <v>1575</v>
      </c>
      <c r="I303" s="7">
        <v>68.599999999999994</v>
      </c>
      <c r="J303" s="7" t="s">
        <v>1575</v>
      </c>
      <c r="K303" s="7">
        <v>68.900000000000006</v>
      </c>
      <c r="L303" s="7" t="s">
        <v>1575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1038</v>
      </c>
      <c r="D304" s="9" t="s">
        <v>361</v>
      </c>
      <c r="E304" s="7">
        <v>58</v>
      </c>
      <c r="F304" s="7" t="s">
        <v>1575</v>
      </c>
      <c r="G304" s="7">
        <v>58.9</v>
      </c>
      <c r="H304" s="7" t="s">
        <v>1575</v>
      </c>
      <c r="I304" s="7">
        <v>53.5</v>
      </c>
      <c r="J304" s="7" t="s">
        <v>1575</v>
      </c>
      <c r="K304" s="7">
        <v>65.8</v>
      </c>
      <c r="L304" s="7" t="s">
        <v>1575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701</v>
      </c>
      <c r="D305" s="9" t="s">
        <v>702</v>
      </c>
      <c r="E305" s="7">
        <v>55.1</v>
      </c>
      <c r="F305" s="7" t="s">
        <v>1575</v>
      </c>
      <c r="G305" s="7">
        <v>65.3</v>
      </c>
      <c r="H305" s="7" t="s">
        <v>1575</v>
      </c>
      <c r="I305" s="7">
        <v>60</v>
      </c>
      <c r="J305" s="7" t="s">
        <v>1575</v>
      </c>
      <c r="K305" s="7">
        <v>65.8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1336</v>
      </c>
      <c r="D306" s="9" t="s">
        <v>1337</v>
      </c>
      <c r="E306" s="7">
        <v>56.3</v>
      </c>
      <c r="F306" s="7" t="s">
        <v>1575</v>
      </c>
      <c r="G306" s="7">
        <v>60.8</v>
      </c>
      <c r="H306" s="7" t="s">
        <v>1575</v>
      </c>
      <c r="I306" s="7">
        <v>58.2</v>
      </c>
      <c r="J306" s="7" t="s">
        <v>1575</v>
      </c>
      <c r="K306" s="7">
        <v>64.7</v>
      </c>
      <c r="L306" s="7" t="s">
        <v>1575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777</v>
      </c>
      <c r="D307" s="9" t="s">
        <v>778</v>
      </c>
      <c r="E307" s="7">
        <v>55.6</v>
      </c>
      <c r="F307" s="7" t="s">
        <v>1575</v>
      </c>
      <c r="G307" s="7">
        <v>57.7</v>
      </c>
      <c r="H307" s="7" t="s">
        <v>1575</v>
      </c>
      <c r="I307" s="7">
        <v>66.400000000000006</v>
      </c>
      <c r="J307" s="7" t="s">
        <v>1575</v>
      </c>
      <c r="K307" s="7">
        <v>75.400000000000006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611</v>
      </c>
      <c r="D308" s="9" t="s">
        <v>85</v>
      </c>
      <c r="E308" s="7">
        <v>55.4</v>
      </c>
      <c r="F308" s="7" t="s">
        <v>1575</v>
      </c>
      <c r="G308" s="7">
        <v>60.6</v>
      </c>
      <c r="H308" s="7" t="s">
        <v>1575</v>
      </c>
      <c r="I308" s="7">
        <v>67.099999999999994</v>
      </c>
      <c r="J308" s="7" t="s">
        <v>1575</v>
      </c>
      <c r="K308" s="7">
        <v>69.8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420</v>
      </c>
      <c r="C309" s="9" t="s">
        <v>1212</v>
      </c>
      <c r="D309" s="9" t="s">
        <v>218</v>
      </c>
      <c r="E309" s="7">
        <v>55.5</v>
      </c>
      <c r="F309" s="7" t="s">
        <v>1575</v>
      </c>
      <c r="G309" s="7">
        <v>64</v>
      </c>
      <c r="H309" s="7" t="s">
        <v>1575</v>
      </c>
      <c r="I309" s="7">
        <v>54.5</v>
      </c>
      <c r="J309" s="7" t="s">
        <v>1575</v>
      </c>
      <c r="K309" s="7">
        <v>60.9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1345</v>
      </c>
      <c r="D310" s="9" t="s">
        <v>90</v>
      </c>
      <c r="E310" s="7">
        <v>57.9</v>
      </c>
      <c r="F310" s="7" t="s">
        <v>1575</v>
      </c>
      <c r="G310" s="7">
        <v>60</v>
      </c>
      <c r="H310" s="7" t="s">
        <v>1575</v>
      </c>
      <c r="I310" s="7">
        <v>62.5</v>
      </c>
      <c r="J310" s="7" t="s">
        <v>1575</v>
      </c>
      <c r="K310" s="7">
        <v>68.900000000000006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873</v>
      </c>
      <c r="D311" s="9" t="s">
        <v>90</v>
      </c>
      <c r="E311" s="7">
        <v>56</v>
      </c>
      <c r="F311" s="7" t="s">
        <v>1575</v>
      </c>
      <c r="G311" s="7">
        <v>54</v>
      </c>
      <c r="H311" s="7" t="s">
        <v>1575</v>
      </c>
      <c r="I311" s="7">
        <v>74.5</v>
      </c>
      <c r="J311" s="7" t="s">
        <v>1575</v>
      </c>
      <c r="K311" s="7">
        <v>74.7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420</v>
      </c>
      <c r="C312" s="9" t="s">
        <v>326</v>
      </c>
      <c r="D312" s="9" t="s">
        <v>327</v>
      </c>
      <c r="E312" s="7">
        <v>58.9</v>
      </c>
      <c r="F312" s="7" t="s">
        <v>1575</v>
      </c>
      <c r="G312" s="7">
        <v>60.1</v>
      </c>
      <c r="H312" s="7" t="s">
        <v>1575</v>
      </c>
      <c r="I312" s="7">
        <v>58</v>
      </c>
      <c r="J312" s="7" t="s">
        <v>1575</v>
      </c>
      <c r="K312" s="7">
        <v>63.5</v>
      </c>
      <c r="L312" s="7" t="s">
        <v>1575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3080</v>
      </c>
      <c r="B313" s="8" t="s">
        <v>1610</v>
      </c>
      <c r="C313" s="9" t="s">
        <v>3081</v>
      </c>
      <c r="D313" s="9" t="s">
        <v>356</v>
      </c>
      <c r="E313" s="7">
        <v>58.1</v>
      </c>
      <c r="F313" s="7" t="s">
        <v>1575</v>
      </c>
      <c r="G313" s="7">
        <v>47.2</v>
      </c>
      <c r="H313" s="7" t="s">
        <v>1575</v>
      </c>
      <c r="I313" s="7">
        <v>66.3</v>
      </c>
      <c r="J313" s="7" t="s">
        <v>1575</v>
      </c>
      <c r="K313" s="7">
        <v>64.7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3080</v>
      </c>
      <c r="B314" s="8" t="s">
        <v>1616</v>
      </c>
      <c r="C314" s="9" t="s">
        <v>903</v>
      </c>
      <c r="D314" s="9" t="s">
        <v>831</v>
      </c>
      <c r="E314" s="7">
        <v>54.9</v>
      </c>
      <c r="F314" s="7" t="s">
        <v>1575</v>
      </c>
      <c r="G314" s="7">
        <v>71.2</v>
      </c>
      <c r="H314" s="7" t="s">
        <v>288</v>
      </c>
      <c r="I314" s="7">
        <v>44.4</v>
      </c>
      <c r="J314" s="7" t="s">
        <v>1575</v>
      </c>
      <c r="K314" s="7">
        <v>50.6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3080</v>
      </c>
      <c r="B315" s="8" t="s">
        <v>1616</v>
      </c>
      <c r="C315" s="9" t="s">
        <v>1527</v>
      </c>
      <c r="D315" s="9" t="s">
        <v>90</v>
      </c>
      <c r="E315" s="7">
        <v>47.7</v>
      </c>
      <c r="F315" s="7" t="s">
        <v>1575</v>
      </c>
      <c r="G315" s="7">
        <v>53.7</v>
      </c>
      <c r="H315" s="7" t="s">
        <v>1575</v>
      </c>
      <c r="I315" s="7">
        <v>78.7</v>
      </c>
      <c r="J315" s="7" t="s">
        <v>465</v>
      </c>
      <c r="K315" s="7">
        <v>79.900000000000006</v>
      </c>
      <c r="L315" s="7" t="s">
        <v>160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3080</v>
      </c>
      <c r="B316" s="8" t="s">
        <v>420</v>
      </c>
      <c r="C316" s="9" t="s">
        <v>3082</v>
      </c>
      <c r="D316" s="9" t="s">
        <v>218</v>
      </c>
      <c r="E316" s="7">
        <v>55.8</v>
      </c>
      <c r="F316" s="7" t="s">
        <v>1575</v>
      </c>
      <c r="G316" s="7">
        <v>39.1</v>
      </c>
      <c r="H316" s="7" t="s">
        <v>1575</v>
      </c>
      <c r="I316" s="7">
        <v>79.400000000000006</v>
      </c>
      <c r="J316" s="7" t="s">
        <v>406</v>
      </c>
      <c r="K316" s="7">
        <v>91.7</v>
      </c>
      <c r="L316" s="7" t="s">
        <v>93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3080</v>
      </c>
      <c r="B317" s="8" t="s">
        <v>1616</v>
      </c>
      <c r="C317" s="9" t="s">
        <v>1899</v>
      </c>
      <c r="D317" s="9" t="s">
        <v>1453</v>
      </c>
      <c r="E317" s="7">
        <v>47.3</v>
      </c>
      <c r="F317" s="7" t="s">
        <v>1575</v>
      </c>
      <c r="G317" s="7">
        <v>59.5</v>
      </c>
      <c r="H317" s="7" t="s">
        <v>1575</v>
      </c>
      <c r="I317" s="7">
        <v>77.099999999999994</v>
      </c>
      <c r="J317" s="7" t="s">
        <v>1575</v>
      </c>
      <c r="K317" s="7">
        <v>81</v>
      </c>
      <c r="L317" s="7" t="s">
        <v>234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3080</v>
      </c>
      <c r="B318" s="8" t="s">
        <v>1610</v>
      </c>
      <c r="C318" s="9" t="s">
        <v>348</v>
      </c>
      <c r="D318" s="9" t="s">
        <v>228</v>
      </c>
      <c r="E318" s="7">
        <v>48.1</v>
      </c>
      <c r="F318" s="7" t="s">
        <v>1575</v>
      </c>
      <c r="G318" s="7">
        <v>74.599999999999994</v>
      </c>
      <c r="H318" s="7" t="s">
        <v>256</v>
      </c>
      <c r="I318" s="7">
        <v>51.3</v>
      </c>
      <c r="J318" s="7" t="s">
        <v>1575</v>
      </c>
      <c r="K318" s="7">
        <v>58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3080</v>
      </c>
      <c r="B319" s="8" t="s">
        <v>1610</v>
      </c>
      <c r="C319" s="9" t="s">
        <v>1239</v>
      </c>
      <c r="D319" s="9" t="s">
        <v>85</v>
      </c>
      <c r="E319" s="7">
        <v>52.3</v>
      </c>
      <c r="F319" s="7" t="s">
        <v>1575</v>
      </c>
      <c r="G319" s="7">
        <v>54.1</v>
      </c>
      <c r="H319" s="7" t="s">
        <v>1575</v>
      </c>
      <c r="I319" s="7">
        <v>73.3</v>
      </c>
      <c r="J319" s="7" t="s">
        <v>1575</v>
      </c>
      <c r="K319" s="7">
        <v>69.8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3080</v>
      </c>
      <c r="B320" s="8" t="s">
        <v>1610</v>
      </c>
      <c r="C320" s="9" t="s">
        <v>964</v>
      </c>
      <c r="D320" s="9" t="s">
        <v>195</v>
      </c>
      <c r="E320" s="7">
        <v>54.4</v>
      </c>
      <c r="F320" s="7" t="s">
        <v>1575</v>
      </c>
      <c r="G320" s="7">
        <v>52.1</v>
      </c>
      <c r="H320" s="7" t="s">
        <v>1575</v>
      </c>
      <c r="I320" s="7">
        <v>69.599999999999994</v>
      </c>
      <c r="J320" s="7" t="s">
        <v>1575</v>
      </c>
      <c r="K320" s="7">
        <v>73.2</v>
      </c>
      <c r="L320" s="7" t="s">
        <v>1575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3080</v>
      </c>
      <c r="B321" s="8" t="s">
        <v>420</v>
      </c>
      <c r="C321" s="9" t="s">
        <v>1420</v>
      </c>
      <c r="D321" s="9" t="s">
        <v>218</v>
      </c>
      <c r="E321" s="7">
        <v>50</v>
      </c>
      <c r="F321" s="7" t="s">
        <v>1575</v>
      </c>
      <c r="G321" s="7">
        <v>60.6</v>
      </c>
      <c r="H321" s="7" t="s">
        <v>1575</v>
      </c>
      <c r="I321" s="7">
        <v>58.4</v>
      </c>
      <c r="J321" s="7" t="s">
        <v>1575</v>
      </c>
      <c r="K321" s="7">
        <v>65.8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3080</v>
      </c>
      <c r="B322" s="8" t="s">
        <v>1616</v>
      </c>
      <c r="C322" s="9" t="s">
        <v>1008</v>
      </c>
      <c r="D322" s="9" t="s">
        <v>164</v>
      </c>
      <c r="E322" s="7">
        <v>53.4</v>
      </c>
      <c r="F322" s="7" t="s">
        <v>1575</v>
      </c>
      <c r="G322" s="7">
        <v>50.3</v>
      </c>
      <c r="H322" s="7" t="s">
        <v>1575</v>
      </c>
      <c r="I322" s="7">
        <v>72.099999999999994</v>
      </c>
      <c r="J322" s="7" t="s">
        <v>1575</v>
      </c>
      <c r="K322" s="7">
        <v>76.8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3080</v>
      </c>
      <c r="B323" s="8" t="s">
        <v>420</v>
      </c>
      <c r="C323" s="9" t="s">
        <v>1438</v>
      </c>
      <c r="D323" s="9" t="s">
        <v>218</v>
      </c>
      <c r="E323" s="7">
        <v>45</v>
      </c>
      <c r="F323" s="7" t="s">
        <v>1575</v>
      </c>
      <c r="G323" s="7">
        <v>53.8</v>
      </c>
      <c r="H323" s="7" t="s">
        <v>1575</v>
      </c>
      <c r="I323" s="7">
        <v>85.1</v>
      </c>
      <c r="J323" s="7" t="s">
        <v>144</v>
      </c>
      <c r="K323" s="7">
        <v>89.9</v>
      </c>
      <c r="L323" s="7" t="s">
        <v>1369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3080</v>
      </c>
      <c r="B324" s="8" t="s">
        <v>420</v>
      </c>
      <c r="C324" s="9" t="s">
        <v>1073</v>
      </c>
      <c r="D324" s="9" t="s">
        <v>551</v>
      </c>
      <c r="E324" s="7">
        <v>57.2</v>
      </c>
      <c r="F324" s="7" t="s">
        <v>1575</v>
      </c>
      <c r="G324" s="7">
        <v>50.3</v>
      </c>
      <c r="H324" s="7" t="s">
        <v>1575</v>
      </c>
      <c r="I324" s="7">
        <v>53.1</v>
      </c>
      <c r="J324" s="7" t="s">
        <v>1575</v>
      </c>
      <c r="K324" s="7">
        <v>65.8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3080</v>
      </c>
      <c r="B325" s="8" t="s">
        <v>420</v>
      </c>
      <c r="C325" s="9" t="s">
        <v>3074</v>
      </c>
      <c r="D325" s="9" t="s">
        <v>1453</v>
      </c>
      <c r="E325" s="7">
        <v>53.3</v>
      </c>
      <c r="F325" s="7" t="s">
        <v>1575</v>
      </c>
      <c r="G325" s="7">
        <v>61.7</v>
      </c>
      <c r="H325" s="7" t="s">
        <v>1575</v>
      </c>
      <c r="I325" s="7">
        <v>53.5</v>
      </c>
      <c r="J325" s="7" t="s">
        <v>1575</v>
      </c>
      <c r="K325" s="7">
        <v>59.5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3080</v>
      </c>
      <c r="B326" s="8" t="s">
        <v>420</v>
      </c>
      <c r="C326" s="9" t="s">
        <v>3059</v>
      </c>
      <c r="D326" s="9" t="s">
        <v>148</v>
      </c>
      <c r="E326" s="7">
        <v>54.6</v>
      </c>
      <c r="F326" s="7" t="s">
        <v>1575</v>
      </c>
      <c r="G326" s="7">
        <v>53.1</v>
      </c>
      <c r="H326" s="7" t="s">
        <v>1575</v>
      </c>
      <c r="I326" s="7">
        <v>65.2</v>
      </c>
      <c r="J326" s="7" t="s">
        <v>1575</v>
      </c>
      <c r="K326" s="7">
        <v>64.7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3080</v>
      </c>
      <c r="B327" s="8" t="s">
        <v>1616</v>
      </c>
      <c r="C327" s="9" t="s">
        <v>936</v>
      </c>
      <c r="D327" s="9" t="s">
        <v>551</v>
      </c>
      <c r="E327" s="7">
        <v>55.7</v>
      </c>
      <c r="F327" s="7" t="s">
        <v>1575</v>
      </c>
      <c r="G327" s="7">
        <v>64.400000000000006</v>
      </c>
      <c r="H327" s="7" t="s">
        <v>1575</v>
      </c>
      <c r="I327" s="7">
        <v>46.8</v>
      </c>
      <c r="J327" s="7" t="s">
        <v>1575</v>
      </c>
      <c r="K327" s="7">
        <v>59.5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3080</v>
      </c>
      <c r="B328" s="8" t="s">
        <v>420</v>
      </c>
      <c r="C328" s="9" t="s">
        <v>1122</v>
      </c>
      <c r="D328" s="9" t="s">
        <v>368</v>
      </c>
      <c r="E328" s="7">
        <v>56.2</v>
      </c>
      <c r="F328" s="7" t="s">
        <v>1575</v>
      </c>
      <c r="G328" s="7">
        <v>59</v>
      </c>
      <c r="H328" s="7" t="s">
        <v>1575</v>
      </c>
      <c r="I328" s="7">
        <v>47.8</v>
      </c>
      <c r="J328" s="7" t="s">
        <v>1575</v>
      </c>
      <c r="K328" s="7">
        <v>62.2</v>
      </c>
      <c r="L328" s="7" t="s">
        <v>1575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3080</v>
      </c>
      <c r="B329" s="8" t="s">
        <v>420</v>
      </c>
      <c r="C329" s="9" t="s">
        <v>1077</v>
      </c>
      <c r="D329" s="9" t="s">
        <v>223</v>
      </c>
      <c r="E329" s="7">
        <v>48.5</v>
      </c>
      <c r="F329" s="7" t="s">
        <v>1575</v>
      </c>
      <c r="G329" s="7">
        <v>64</v>
      </c>
      <c r="H329" s="7" t="s">
        <v>1575</v>
      </c>
      <c r="I329" s="7">
        <v>64.8</v>
      </c>
      <c r="J329" s="7" t="s">
        <v>1575</v>
      </c>
      <c r="K329" s="7">
        <v>63.5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3080</v>
      </c>
      <c r="B330" s="8" t="s">
        <v>1608</v>
      </c>
      <c r="C330" s="9" t="s">
        <v>782</v>
      </c>
      <c r="D330" s="9" t="s">
        <v>90</v>
      </c>
      <c r="E330" s="7">
        <v>45.8</v>
      </c>
      <c r="F330" s="7" t="s">
        <v>1575</v>
      </c>
      <c r="G330" s="7">
        <v>64.7</v>
      </c>
      <c r="H330" s="7" t="s">
        <v>1575</v>
      </c>
      <c r="I330" s="7">
        <v>74.2</v>
      </c>
      <c r="J330" s="7" t="s">
        <v>1575</v>
      </c>
      <c r="K330" s="7">
        <v>78.099999999999994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3080</v>
      </c>
      <c r="B331" s="8" t="s">
        <v>420</v>
      </c>
      <c r="C331" s="9" t="s">
        <v>930</v>
      </c>
      <c r="D331" s="9" t="s">
        <v>223</v>
      </c>
      <c r="E331" s="7">
        <v>55.8</v>
      </c>
      <c r="F331" s="7" t="s">
        <v>1575</v>
      </c>
      <c r="G331" s="7">
        <v>64.599999999999994</v>
      </c>
      <c r="H331" s="7" t="s">
        <v>1575</v>
      </c>
      <c r="I331" s="7">
        <v>37.700000000000003</v>
      </c>
      <c r="J331" s="7" t="s">
        <v>1575</v>
      </c>
      <c r="K331" s="7">
        <v>48.2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3080</v>
      </c>
      <c r="B332" s="8" t="s">
        <v>1616</v>
      </c>
      <c r="C332" s="9" t="s">
        <v>1303</v>
      </c>
      <c r="D332" s="9" t="s">
        <v>392</v>
      </c>
      <c r="E332" s="7">
        <v>51.6</v>
      </c>
      <c r="F332" s="7" t="s">
        <v>1575</v>
      </c>
      <c r="G332" s="7">
        <v>57.3</v>
      </c>
      <c r="H332" s="7" t="s">
        <v>1575</v>
      </c>
      <c r="I332" s="7">
        <v>59.8</v>
      </c>
      <c r="J332" s="7" t="s">
        <v>1575</v>
      </c>
      <c r="K332" s="7">
        <v>68.900000000000006</v>
      </c>
      <c r="L332" s="7" t="s">
        <v>1575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3080</v>
      </c>
      <c r="B333" s="8" t="s">
        <v>420</v>
      </c>
      <c r="C333" s="9" t="s">
        <v>3068</v>
      </c>
      <c r="D333" s="9" t="s">
        <v>148</v>
      </c>
      <c r="E333" s="7">
        <v>54.2</v>
      </c>
      <c r="F333" s="7" t="s">
        <v>1575</v>
      </c>
      <c r="G333" s="7">
        <v>50.3</v>
      </c>
      <c r="H333" s="7" t="s">
        <v>1575</v>
      </c>
      <c r="I333" s="7">
        <v>62.8</v>
      </c>
      <c r="J333" s="7" t="s">
        <v>1575</v>
      </c>
      <c r="K333" s="7">
        <v>69.8</v>
      </c>
      <c r="L333" s="7" t="s">
        <v>1575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3080</v>
      </c>
      <c r="B334" s="8" t="s">
        <v>1610</v>
      </c>
      <c r="C334" s="9" t="s">
        <v>1175</v>
      </c>
      <c r="D334" s="9" t="s">
        <v>85</v>
      </c>
      <c r="E334" s="7">
        <v>49.2</v>
      </c>
      <c r="F334" s="7" t="s">
        <v>1575</v>
      </c>
      <c r="G334" s="7">
        <v>61.7</v>
      </c>
      <c r="H334" s="7" t="s">
        <v>1575</v>
      </c>
      <c r="I334" s="7">
        <v>58.8</v>
      </c>
      <c r="J334" s="7" t="s">
        <v>1575</v>
      </c>
      <c r="K334" s="7">
        <v>64.7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3080</v>
      </c>
      <c r="B335" s="8" t="s">
        <v>420</v>
      </c>
      <c r="C335" s="9" t="s">
        <v>1178</v>
      </c>
      <c r="D335" s="9" t="s">
        <v>427</v>
      </c>
      <c r="E335" s="7">
        <v>58.6</v>
      </c>
      <c r="F335" s="7" t="s">
        <v>1575</v>
      </c>
      <c r="G335" s="7">
        <v>62.3</v>
      </c>
      <c r="H335" s="7" t="s">
        <v>1575</v>
      </c>
      <c r="I335" s="7">
        <v>31.4</v>
      </c>
      <c r="J335" s="7" t="s">
        <v>1575</v>
      </c>
      <c r="K335" s="7">
        <v>42.7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3080</v>
      </c>
      <c r="B336" s="8" t="s">
        <v>1616</v>
      </c>
      <c r="C336" s="9" t="s">
        <v>982</v>
      </c>
      <c r="D336" s="9" t="s">
        <v>318</v>
      </c>
      <c r="E336" s="7">
        <v>49.3</v>
      </c>
      <c r="F336" s="7" t="s">
        <v>1575</v>
      </c>
      <c r="G336" s="7">
        <v>60.9</v>
      </c>
      <c r="H336" s="7" t="s">
        <v>1575</v>
      </c>
      <c r="I336" s="7">
        <v>57.6</v>
      </c>
      <c r="J336" s="7" t="s">
        <v>1575</v>
      </c>
      <c r="K336" s="7">
        <v>66.900000000000006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3080</v>
      </c>
      <c r="B337" s="8" t="s">
        <v>420</v>
      </c>
      <c r="C337" s="9" t="s">
        <v>820</v>
      </c>
      <c r="D337" s="9" t="s">
        <v>90</v>
      </c>
      <c r="E337" s="7">
        <v>54.8</v>
      </c>
      <c r="F337" s="7" t="s">
        <v>1575</v>
      </c>
      <c r="G337" s="7">
        <v>48.4</v>
      </c>
      <c r="H337" s="7" t="s">
        <v>1575</v>
      </c>
      <c r="I337" s="7">
        <v>73.099999999999994</v>
      </c>
      <c r="J337" s="7" t="s">
        <v>1575</v>
      </c>
      <c r="K337" s="7">
        <v>76.8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3080</v>
      </c>
      <c r="B338" s="8" t="s">
        <v>1610</v>
      </c>
      <c r="C338" s="9" t="s">
        <v>376</v>
      </c>
      <c r="D338" s="9" t="s">
        <v>209</v>
      </c>
      <c r="E338" s="7">
        <v>52.7</v>
      </c>
      <c r="F338" s="7" t="s">
        <v>1575</v>
      </c>
      <c r="G338" s="7">
        <v>64.5</v>
      </c>
      <c r="H338" s="7" t="s">
        <v>1575</v>
      </c>
      <c r="I338" s="7">
        <v>47.6</v>
      </c>
      <c r="J338" s="7" t="s">
        <v>1575</v>
      </c>
      <c r="K338" s="7">
        <v>56.3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3080</v>
      </c>
      <c r="B339" s="8" t="s">
        <v>1616</v>
      </c>
      <c r="C339" s="9" t="s">
        <v>1973</v>
      </c>
      <c r="D339" s="9" t="s">
        <v>831</v>
      </c>
      <c r="E339" s="7">
        <v>53.5</v>
      </c>
      <c r="F339" s="7" t="s">
        <v>1575</v>
      </c>
      <c r="G339" s="7">
        <v>64.8</v>
      </c>
      <c r="H339" s="7" t="s">
        <v>1575</v>
      </c>
      <c r="I339" s="7">
        <v>47.1</v>
      </c>
      <c r="J339" s="7" t="s">
        <v>1575</v>
      </c>
      <c r="K339" s="7">
        <v>58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3080</v>
      </c>
      <c r="B340" s="8" t="s">
        <v>420</v>
      </c>
      <c r="C340" s="9" t="s">
        <v>1309</v>
      </c>
      <c r="D340" s="9" t="s">
        <v>218</v>
      </c>
      <c r="E340" s="7">
        <v>47</v>
      </c>
      <c r="F340" s="7" t="s">
        <v>1575</v>
      </c>
      <c r="G340" s="7">
        <v>66.099999999999994</v>
      </c>
      <c r="H340" s="7" t="s">
        <v>1575</v>
      </c>
      <c r="I340" s="7">
        <v>71.599999999999994</v>
      </c>
      <c r="J340" s="7" t="s">
        <v>1575</v>
      </c>
      <c r="K340" s="7">
        <v>76.099999999999994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3080</v>
      </c>
      <c r="B341" s="8" t="s">
        <v>420</v>
      </c>
      <c r="C341" s="9" t="s">
        <v>1183</v>
      </c>
      <c r="D341" s="9" t="s">
        <v>218</v>
      </c>
      <c r="E341" s="7">
        <v>50</v>
      </c>
      <c r="F341" s="7" t="s">
        <v>1575</v>
      </c>
      <c r="G341" s="7">
        <v>59.6</v>
      </c>
      <c r="H341" s="7" t="s">
        <v>1575</v>
      </c>
      <c r="I341" s="7">
        <v>59.2</v>
      </c>
      <c r="J341" s="7" t="s">
        <v>1575</v>
      </c>
      <c r="K341" s="7">
        <v>69.8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3080</v>
      </c>
      <c r="B342" s="8" t="s">
        <v>420</v>
      </c>
      <c r="C342" s="9" t="s">
        <v>1184</v>
      </c>
      <c r="D342" s="9" t="s">
        <v>218</v>
      </c>
      <c r="E342" s="7">
        <v>45.4</v>
      </c>
      <c r="F342" s="7" t="s">
        <v>1575</v>
      </c>
      <c r="G342" s="7">
        <v>57.6</v>
      </c>
      <c r="H342" s="7" t="s">
        <v>1575</v>
      </c>
      <c r="I342" s="7">
        <v>78.5</v>
      </c>
      <c r="J342" s="7" t="s">
        <v>96</v>
      </c>
      <c r="K342" s="7">
        <v>85.9</v>
      </c>
      <c r="L342" s="7" t="s">
        <v>1411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3080</v>
      </c>
      <c r="B343" s="8" t="s">
        <v>1608</v>
      </c>
      <c r="C343" s="9" t="s">
        <v>983</v>
      </c>
      <c r="D343" s="9" t="s">
        <v>143</v>
      </c>
      <c r="E343" s="7">
        <v>55.4</v>
      </c>
      <c r="F343" s="7" t="s">
        <v>1575</v>
      </c>
      <c r="G343" s="7">
        <v>51.4</v>
      </c>
      <c r="H343" s="7" t="s">
        <v>1575</v>
      </c>
      <c r="I343" s="7">
        <v>66.2</v>
      </c>
      <c r="J343" s="7" t="s">
        <v>1575</v>
      </c>
      <c r="K343" s="7">
        <v>74.7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3080</v>
      </c>
      <c r="B344" s="8" t="s">
        <v>1616</v>
      </c>
      <c r="C344" s="9" t="s">
        <v>1252</v>
      </c>
      <c r="D344" s="9" t="s">
        <v>368</v>
      </c>
      <c r="E344" s="7">
        <v>54.6</v>
      </c>
      <c r="F344" s="7" t="s">
        <v>1575</v>
      </c>
      <c r="G344" s="7">
        <v>62.3</v>
      </c>
      <c r="H344" s="7" t="s">
        <v>1575</v>
      </c>
      <c r="I344" s="7">
        <v>58.3</v>
      </c>
      <c r="J344" s="7" t="s">
        <v>1575</v>
      </c>
      <c r="K344" s="7">
        <v>65.8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3080</v>
      </c>
      <c r="B345" s="8" t="s">
        <v>1610</v>
      </c>
      <c r="C345" s="9" t="s">
        <v>200</v>
      </c>
      <c r="D345" s="9" t="s">
        <v>148</v>
      </c>
      <c r="E345" s="7">
        <v>53.9</v>
      </c>
      <c r="F345" s="7" t="s">
        <v>1575</v>
      </c>
      <c r="G345" s="7">
        <v>70.900000000000006</v>
      </c>
      <c r="H345" s="7" t="s">
        <v>1596</v>
      </c>
      <c r="I345" s="7">
        <v>40</v>
      </c>
      <c r="J345" s="7" t="s">
        <v>1575</v>
      </c>
      <c r="K345" s="7">
        <v>50.6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3080</v>
      </c>
      <c r="B346" s="8" t="s">
        <v>420</v>
      </c>
      <c r="C346" s="9" t="s">
        <v>2293</v>
      </c>
      <c r="D346" s="9" t="s">
        <v>218</v>
      </c>
      <c r="E346" s="7">
        <v>51</v>
      </c>
      <c r="F346" s="7" t="s">
        <v>1575</v>
      </c>
      <c r="G346" s="7">
        <v>36.1</v>
      </c>
      <c r="H346" s="7" t="s">
        <v>1575</v>
      </c>
      <c r="I346" s="7">
        <v>90.8</v>
      </c>
      <c r="J346" s="7" t="s">
        <v>93</v>
      </c>
      <c r="K346" s="7">
        <v>99.8</v>
      </c>
      <c r="L346" s="7" t="s">
        <v>83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3080</v>
      </c>
      <c r="B347" s="8" t="s">
        <v>420</v>
      </c>
      <c r="C347" s="9" t="s">
        <v>1187</v>
      </c>
      <c r="D347" s="9" t="s">
        <v>422</v>
      </c>
      <c r="E347" s="7">
        <v>55</v>
      </c>
      <c r="F347" s="7" t="s">
        <v>1575</v>
      </c>
      <c r="G347" s="7">
        <v>55.2</v>
      </c>
      <c r="H347" s="7" t="s">
        <v>1575</v>
      </c>
      <c r="I347" s="7">
        <v>57.7</v>
      </c>
      <c r="J347" s="7" t="s">
        <v>1575</v>
      </c>
      <c r="K347" s="7">
        <v>68.900000000000006</v>
      </c>
      <c r="L347" s="7" t="s">
        <v>1575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3080</v>
      </c>
      <c r="B348" s="8" t="s">
        <v>1616</v>
      </c>
      <c r="C348" s="9" t="s">
        <v>1002</v>
      </c>
      <c r="D348" s="9" t="s">
        <v>90</v>
      </c>
      <c r="E348" s="7">
        <v>47.1</v>
      </c>
      <c r="F348" s="7" t="s">
        <v>1575</v>
      </c>
      <c r="G348" s="7">
        <v>61.9</v>
      </c>
      <c r="H348" s="7" t="s">
        <v>1575</v>
      </c>
      <c r="I348" s="7">
        <v>66.599999999999994</v>
      </c>
      <c r="J348" s="7" t="s">
        <v>1575</v>
      </c>
      <c r="K348" s="7">
        <v>71.5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3080</v>
      </c>
      <c r="B349" s="8" t="s">
        <v>420</v>
      </c>
      <c r="C349" s="9" t="s">
        <v>2150</v>
      </c>
      <c r="D349" s="9" t="s">
        <v>674</v>
      </c>
      <c r="E349" s="7">
        <v>43.2</v>
      </c>
      <c r="F349" s="7" t="s">
        <v>1575</v>
      </c>
      <c r="G349" s="7">
        <v>74.2</v>
      </c>
      <c r="H349" s="7" t="s">
        <v>139</v>
      </c>
      <c r="I349" s="7">
        <v>56.3</v>
      </c>
      <c r="J349" s="7" t="s">
        <v>1575</v>
      </c>
      <c r="K349" s="7">
        <v>67.900000000000006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3080</v>
      </c>
      <c r="B350" s="8" t="s">
        <v>1616</v>
      </c>
      <c r="C350" s="9" t="s">
        <v>1312</v>
      </c>
      <c r="D350" s="9" t="s">
        <v>85</v>
      </c>
      <c r="E350" s="7">
        <v>58.4</v>
      </c>
      <c r="F350" s="7" t="s">
        <v>1575</v>
      </c>
      <c r="G350" s="7">
        <v>45.5</v>
      </c>
      <c r="H350" s="7" t="s">
        <v>1575</v>
      </c>
      <c r="I350" s="7">
        <v>70.5</v>
      </c>
      <c r="J350" s="7" t="s">
        <v>1575</v>
      </c>
      <c r="K350" s="7">
        <v>73.900000000000006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3080</v>
      </c>
      <c r="B351" s="8" t="s">
        <v>1610</v>
      </c>
      <c r="C351" s="9" t="s">
        <v>693</v>
      </c>
      <c r="D351" s="9" t="s">
        <v>85</v>
      </c>
      <c r="E351" s="7">
        <v>50</v>
      </c>
      <c r="F351" s="7" t="s">
        <v>1575</v>
      </c>
      <c r="G351" s="7">
        <v>58.6</v>
      </c>
      <c r="H351" s="7" t="s">
        <v>1575</v>
      </c>
      <c r="I351" s="7">
        <v>75.7</v>
      </c>
      <c r="J351" s="7" t="s">
        <v>1575</v>
      </c>
      <c r="K351" s="7">
        <v>73.900000000000006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3080</v>
      </c>
      <c r="B352" s="8" t="s">
        <v>420</v>
      </c>
      <c r="C352" s="9" t="s">
        <v>938</v>
      </c>
      <c r="D352" s="9" t="s">
        <v>223</v>
      </c>
      <c r="E352" s="7">
        <v>57.6</v>
      </c>
      <c r="F352" s="7" t="s">
        <v>1575</v>
      </c>
      <c r="G352" s="7">
        <v>68.3</v>
      </c>
      <c r="H352" s="7" t="s">
        <v>1575</v>
      </c>
      <c r="I352" s="7">
        <v>23.2</v>
      </c>
      <c r="J352" s="7" t="s">
        <v>1575</v>
      </c>
      <c r="K352" s="7">
        <v>48.2</v>
      </c>
      <c r="L352" s="7" t="s">
        <v>1575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3080</v>
      </c>
      <c r="B353" s="8" t="s">
        <v>420</v>
      </c>
      <c r="C353" s="9" t="s">
        <v>660</v>
      </c>
      <c r="D353" s="9" t="s">
        <v>218</v>
      </c>
      <c r="E353" s="7">
        <v>52.6</v>
      </c>
      <c r="F353" s="7" t="s">
        <v>1575</v>
      </c>
      <c r="G353" s="7">
        <v>53.7</v>
      </c>
      <c r="H353" s="7" t="s">
        <v>1575</v>
      </c>
      <c r="I353" s="7">
        <v>61.8</v>
      </c>
      <c r="J353" s="7" t="s">
        <v>1575</v>
      </c>
      <c r="K353" s="7">
        <v>68.900000000000006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3080</v>
      </c>
      <c r="B354" s="8" t="s">
        <v>1610</v>
      </c>
      <c r="C354" s="9" t="s">
        <v>1707</v>
      </c>
      <c r="D354" s="9" t="s">
        <v>778</v>
      </c>
      <c r="E354" s="7">
        <v>58.5</v>
      </c>
      <c r="F354" s="7" t="s">
        <v>1575</v>
      </c>
      <c r="G354" s="7">
        <v>57.3</v>
      </c>
      <c r="H354" s="7" t="s">
        <v>1575</v>
      </c>
      <c r="I354" s="7">
        <v>54.6</v>
      </c>
      <c r="J354" s="7" t="s">
        <v>1575</v>
      </c>
      <c r="K354" s="7">
        <v>62.2</v>
      </c>
      <c r="L354" s="7" t="s">
        <v>1575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3080</v>
      </c>
      <c r="B355" s="8" t="s">
        <v>1616</v>
      </c>
      <c r="C355" s="9" t="s">
        <v>2670</v>
      </c>
      <c r="D355" s="9" t="s">
        <v>736</v>
      </c>
      <c r="E355" s="7">
        <v>51.9</v>
      </c>
      <c r="F355" s="7" t="s">
        <v>1575</v>
      </c>
      <c r="G355" s="7">
        <v>60.3</v>
      </c>
      <c r="H355" s="7" t="s">
        <v>1575</v>
      </c>
      <c r="I355" s="7">
        <v>52.9</v>
      </c>
      <c r="J355" s="7" t="s">
        <v>1575</v>
      </c>
      <c r="K355" s="7">
        <v>62.2</v>
      </c>
      <c r="L355" s="7" t="s">
        <v>1575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3080</v>
      </c>
      <c r="B356" s="8" t="s">
        <v>1616</v>
      </c>
      <c r="C356" s="9" t="s">
        <v>1330</v>
      </c>
      <c r="D356" s="9" t="s">
        <v>736</v>
      </c>
      <c r="E356" s="7">
        <v>59.3</v>
      </c>
      <c r="F356" s="7" t="s">
        <v>1575</v>
      </c>
      <c r="G356" s="7">
        <v>55.2</v>
      </c>
      <c r="H356" s="7" t="s">
        <v>1575</v>
      </c>
      <c r="I356" s="7">
        <v>54.6</v>
      </c>
      <c r="J356" s="7" t="s">
        <v>1575</v>
      </c>
      <c r="K356" s="7">
        <v>63.5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3080</v>
      </c>
      <c r="B357" s="8" t="s">
        <v>1616</v>
      </c>
      <c r="C357" s="9" t="s">
        <v>1200</v>
      </c>
      <c r="D357" s="9" t="s">
        <v>327</v>
      </c>
      <c r="E357" s="7">
        <v>54.1</v>
      </c>
      <c r="F357" s="7" t="s">
        <v>1575</v>
      </c>
      <c r="G357" s="7">
        <v>44</v>
      </c>
      <c r="H357" s="7" t="s">
        <v>1575</v>
      </c>
      <c r="I357" s="7">
        <v>89.2</v>
      </c>
      <c r="J357" s="7" t="s">
        <v>120</v>
      </c>
      <c r="K357" s="7">
        <v>74.7</v>
      </c>
      <c r="L357" s="7" t="s">
        <v>1575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3080</v>
      </c>
      <c r="B358" s="8" t="s">
        <v>1610</v>
      </c>
      <c r="C358" s="9" t="s">
        <v>1202</v>
      </c>
      <c r="D358" s="9" t="s">
        <v>143</v>
      </c>
      <c r="E358" s="7">
        <v>54.5</v>
      </c>
      <c r="F358" s="7" t="s">
        <v>1575</v>
      </c>
      <c r="G358" s="7">
        <v>53.5</v>
      </c>
      <c r="H358" s="7" t="s">
        <v>1575</v>
      </c>
      <c r="I358" s="7">
        <v>69.7</v>
      </c>
      <c r="J358" s="7" t="s">
        <v>1575</v>
      </c>
      <c r="K358" s="7">
        <v>71.5</v>
      </c>
      <c r="L358" s="7" t="s">
        <v>1575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3080</v>
      </c>
      <c r="B359" s="8" t="s">
        <v>1610</v>
      </c>
      <c r="C359" s="9" t="s">
        <v>895</v>
      </c>
      <c r="D359" s="9" t="s">
        <v>310</v>
      </c>
      <c r="E359" s="7">
        <v>54.3</v>
      </c>
      <c r="F359" s="7" t="s">
        <v>1575</v>
      </c>
      <c r="G359" s="7">
        <v>62.4</v>
      </c>
      <c r="H359" s="7" t="s">
        <v>1575</v>
      </c>
      <c r="I359" s="7">
        <v>54.6</v>
      </c>
      <c r="J359" s="7" t="s">
        <v>1575</v>
      </c>
      <c r="K359" s="7">
        <v>65.8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3080</v>
      </c>
      <c r="B360" s="8" t="s">
        <v>1610</v>
      </c>
      <c r="C360" s="9" t="s">
        <v>652</v>
      </c>
      <c r="D360" s="9" t="s">
        <v>85</v>
      </c>
      <c r="E360" s="7">
        <v>54.2</v>
      </c>
      <c r="F360" s="7" t="s">
        <v>1575</v>
      </c>
      <c r="G360" s="7">
        <v>58.1</v>
      </c>
      <c r="H360" s="7" t="s">
        <v>1575</v>
      </c>
      <c r="I360" s="7">
        <v>68.5</v>
      </c>
      <c r="J360" s="7" t="s">
        <v>1575</v>
      </c>
      <c r="K360" s="7">
        <v>66.900000000000006</v>
      </c>
      <c r="L360" s="7" t="s">
        <v>1575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3080</v>
      </c>
      <c r="B361" s="8" t="s">
        <v>1610</v>
      </c>
      <c r="C361" s="9" t="s">
        <v>1398</v>
      </c>
      <c r="D361" s="9" t="s">
        <v>85</v>
      </c>
      <c r="E361" s="7">
        <v>53.1</v>
      </c>
      <c r="F361" s="7" t="s">
        <v>1575</v>
      </c>
      <c r="G361" s="7">
        <v>55.4</v>
      </c>
      <c r="H361" s="7" t="s">
        <v>1575</v>
      </c>
      <c r="I361" s="7">
        <v>74.400000000000006</v>
      </c>
      <c r="J361" s="7" t="s">
        <v>1575</v>
      </c>
      <c r="K361" s="7">
        <v>75.400000000000006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3080</v>
      </c>
      <c r="B362" s="8" t="s">
        <v>1608</v>
      </c>
      <c r="C362" s="9" t="s">
        <v>662</v>
      </c>
      <c r="D362" s="9" t="s">
        <v>209</v>
      </c>
      <c r="E362" s="7">
        <v>55</v>
      </c>
      <c r="F362" s="7" t="s">
        <v>1575</v>
      </c>
      <c r="G362" s="7">
        <v>56.1</v>
      </c>
      <c r="H362" s="7" t="s">
        <v>1575</v>
      </c>
      <c r="I362" s="7">
        <v>61.4</v>
      </c>
      <c r="J362" s="7" t="s">
        <v>1575</v>
      </c>
      <c r="K362" s="7">
        <v>70.7</v>
      </c>
      <c r="L362" s="7" t="s">
        <v>1575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3080</v>
      </c>
      <c r="B363" s="8" t="s">
        <v>1616</v>
      </c>
      <c r="C363" s="9" t="s">
        <v>1137</v>
      </c>
      <c r="D363" s="9" t="s">
        <v>85</v>
      </c>
      <c r="E363" s="7">
        <v>54.2</v>
      </c>
      <c r="F363" s="7" t="s">
        <v>1575</v>
      </c>
      <c r="G363" s="7">
        <v>56.6</v>
      </c>
      <c r="H363" s="7" t="s">
        <v>1575</v>
      </c>
      <c r="I363" s="7">
        <v>69.900000000000006</v>
      </c>
      <c r="J363" s="7" t="s">
        <v>1575</v>
      </c>
      <c r="K363" s="7">
        <v>65.8</v>
      </c>
      <c r="L363" s="7" t="s">
        <v>1575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3080</v>
      </c>
      <c r="B364" s="8" t="s">
        <v>420</v>
      </c>
      <c r="C364" s="9" t="s">
        <v>2484</v>
      </c>
      <c r="D364" s="9" t="s">
        <v>90</v>
      </c>
      <c r="E364" s="7">
        <v>53.2</v>
      </c>
      <c r="F364" s="7" t="s">
        <v>1575</v>
      </c>
      <c r="G364" s="7">
        <v>51.3</v>
      </c>
      <c r="H364" s="7" t="s">
        <v>1575</v>
      </c>
      <c r="I364" s="7">
        <v>64.8</v>
      </c>
      <c r="J364" s="7" t="s">
        <v>1575</v>
      </c>
      <c r="K364" s="7">
        <v>68.900000000000006</v>
      </c>
      <c r="L364" s="7" t="s">
        <v>1575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3080</v>
      </c>
      <c r="B365" s="8" t="s">
        <v>420</v>
      </c>
      <c r="C365" s="9" t="s">
        <v>676</v>
      </c>
      <c r="D365" s="9" t="s">
        <v>356</v>
      </c>
      <c r="E365" s="7">
        <v>54.1</v>
      </c>
      <c r="F365" s="7" t="s">
        <v>1575</v>
      </c>
      <c r="G365" s="7">
        <v>53.6</v>
      </c>
      <c r="H365" s="7" t="s">
        <v>1575</v>
      </c>
      <c r="I365" s="7">
        <v>69.8</v>
      </c>
      <c r="J365" s="7" t="s">
        <v>1575</v>
      </c>
      <c r="K365" s="7">
        <v>74.7</v>
      </c>
      <c r="L365" s="7" t="s">
        <v>1575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3080</v>
      </c>
      <c r="B366" s="8" t="s">
        <v>420</v>
      </c>
      <c r="C366" s="9" t="s">
        <v>1051</v>
      </c>
      <c r="D366" s="9" t="s">
        <v>90</v>
      </c>
      <c r="E366" s="7">
        <v>47.6</v>
      </c>
      <c r="F366" s="7" t="s">
        <v>1575</v>
      </c>
      <c r="G366" s="7">
        <v>51</v>
      </c>
      <c r="H366" s="7" t="s">
        <v>1575</v>
      </c>
      <c r="I366" s="7">
        <v>86.5</v>
      </c>
      <c r="J366" s="7" t="s">
        <v>115</v>
      </c>
      <c r="K366" s="7">
        <v>83.1</v>
      </c>
      <c r="L366" s="7" t="s">
        <v>235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3080</v>
      </c>
      <c r="B367" s="8" t="s">
        <v>420</v>
      </c>
      <c r="C367" s="9" t="s">
        <v>3083</v>
      </c>
      <c r="D367" s="9" t="s">
        <v>218</v>
      </c>
      <c r="E367" s="7">
        <v>54.5</v>
      </c>
      <c r="F367" s="7" t="s">
        <v>1575</v>
      </c>
      <c r="G367" s="7">
        <v>40.799999999999997</v>
      </c>
      <c r="H367" s="7" t="s">
        <v>1575</v>
      </c>
      <c r="I367" s="7">
        <v>78.5</v>
      </c>
      <c r="J367" s="7" t="s">
        <v>96</v>
      </c>
      <c r="K367" s="7">
        <v>86.3</v>
      </c>
      <c r="L367" s="7" t="s">
        <v>219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3080</v>
      </c>
      <c r="B368" s="8" t="s">
        <v>1616</v>
      </c>
      <c r="C368" s="9" t="s">
        <v>940</v>
      </c>
      <c r="D368" s="9" t="s">
        <v>90</v>
      </c>
      <c r="E368" s="7">
        <v>51</v>
      </c>
      <c r="F368" s="7" t="s">
        <v>1575</v>
      </c>
      <c r="G368" s="7">
        <v>54.7</v>
      </c>
      <c r="H368" s="7" t="s">
        <v>1575</v>
      </c>
      <c r="I368" s="7">
        <v>73.099999999999994</v>
      </c>
      <c r="J368" s="7" t="s">
        <v>1575</v>
      </c>
      <c r="K368" s="7">
        <v>75.400000000000006</v>
      </c>
      <c r="L368" s="7" t="s">
        <v>1575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3080</v>
      </c>
      <c r="B369" s="8" t="s">
        <v>420</v>
      </c>
      <c r="C369" s="9" t="s">
        <v>686</v>
      </c>
      <c r="D369" s="9" t="s">
        <v>275</v>
      </c>
      <c r="E369" s="7">
        <v>54.8</v>
      </c>
      <c r="F369" s="7" t="s">
        <v>1575</v>
      </c>
      <c r="G369" s="7">
        <v>59.5</v>
      </c>
      <c r="H369" s="7" t="s">
        <v>1575</v>
      </c>
      <c r="I369" s="7">
        <v>46.4</v>
      </c>
      <c r="J369" s="7" t="s">
        <v>1575</v>
      </c>
      <c r="K369" s="7">
        <v>58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3080</v>
      </c>
      <c r="B370" s="8" t="s">
        <v>1616</v>
      </c>
      <c r="C370" s="9" t="s">
        <v>2175</v>
      </c>
      <c r="D370" s="9" t="s">
        <v>85</v>
      </c>
      <c r="E370" s="7">
        <v>51.2</v>
      </c>
      <c r="F370" s="7" t="s">
        <v>1575</v>
      </c>
      <c r="G370" s="7">
        <v>48.8</v>
      </c>
      <c r="H370" s="7" t="s">
        <v>1575</v>
      </c>
      <c r="I370" s="7">
        <v>73.3</v>
      </c>
      <c r="J370" s="7" t="s">
        <v>1575</v>
      </c>
      <c r="K370" s="7">
        <v>78.7</v>
      </c>
      <c r="L370" s="7" t="s">
        <v>1575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3080</v>
      </c>
      <c r="B371" s="8" t="s">
        <v>1610</v>
      </c>
      <c r="C371" s="9" t="s">
        <v>804</v>
      </c>
      <c r="D371" s="9" t="s">
        <v>275</v>
      </c>
      <c r="E371" s="7">
        <v>52.7</v>
      </c>
      <c r="F371" s="7" t="s">
        <v>1575</v>
      </c>
      <c r="G371" s="7">
        <v>60</v>
      </c>
      <c r="H371" s="7" t="s">
        <v>1575</v>
      </c>
      <c r="I371" s="7">
        <v>64.5</v>
      </c>
      <c r="J371" s="7" t="s">
        <v>1575</v>
      </c>
      <c r="K371" s="7">
        <v>74.7</v>
      </c>
      <c r="L371" s="7" t="s">
        <v>1575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3080</v>
      </c>
      <c r="B372" s="8" t="s">
        <v>1610</v>
      </c>
      <c r="C372" s="9" t="s">
        <v>871</v>
      </c>
      <c r="D372" s="9" t="s">
        <v>143</v>
      </c>
      <c r="E372" s="7">
        <v>51</v>
      </c>
      <c r="F372" s="7" t="s">
        <v>1575</v>
      </c>
      <c r="G372" s="7">
        <v>60</v>
      </c>
      <c r="H372" s="7" t="s">
        <v>1575</v>
      </c>
      <c r="I372" s="7">
        <v>73.3</v>
      </c>
      <c r="J372" s="7" t="s">
        <v>1575</v>
      </c>
      <c r="K372" s="7">
        <v>73.900000000000006</v>
      </c>
      <c r="L372" s="7" t="s">
        <v>1575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3080</v>
      </c>
      <c r="B373" s="8" t="s">
        <v>420</v>
      </c>
      <c r="C373" s="9" t="s">
        <v>715</v>
      </c>
      <c r="D373" s="9" t="s">
        <v>275</v>
      </c>
      <c r="E373" s="7">
        <v>52.7</v>
      </c>
      <c r="F373" s="7" t="s">
        <v>1575</v>
      </c>
      <c r="G373" s="7">
        <v>57.7</v>
      </c>
      <c r="H373" s="7" t="s">
        <v>1575</v>
      </c>
      <c r="I373" s="7">
        <v>58.3</v>
      </c>
      <c r="J373" s="7" t="s">
        <v>1575</v>
      </c>
      <c r="K373" s="7">
        <v>66.900000000000006</v>
      </c>
      <c r="L373" s="7" t="s">
        <v>1575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3080</v>
      </c>
      <c r="B374" s="8" t="s">
        <v>1616</v>
      </c>
      <c r="C374" s="9" t="s">
        <v>696</v>
      </c>
      <c r="D374" s="9" t="s">
        <v>85</v>
      </c>
      <c r="E374" s="7">
        <v>54</v>
      </c>
      <c r="F374" s="7" t="s">
        <v>1575</v>
      </c>
      <c r="G374" s="7">
        <v>52.6</v>
      </c>
      <c r="H374" s="7" t="s">
        <v>1575</v>
      </c>
      <c r="I374" s="7">
        <v>69.5</v>
      </c>
      <c r="J374" s="7" t="s">
        <v>1575</v>
      </c>
      <c r="K374" s="7">
        <v>66.900000000000006</v>
      </c>
      <c r="L374" s="7" t="s">
        <v>1575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3080</v>
      </c>
      <c r="B375" s="8" t="s">
        <v>1616</v>
      </c>
      <c r="C375" s="9" t="s">
        <v>850</v>
      </c>
      <c r="D375" s="9" t="s">
        <v>778</v>
      </c>
      <c r="E375" s="7">
        <v>53.3</v>
      </c>
      <c r="F375" s="7" t="s">
        <v>1575</v>
      </c>
      <c r="G375" s="7">
        <v>57.1</v>
      </c>
      <c r="H375" s="7" t="s">
        <v>1575</v>
      </c>
      <c r="I375" s="7">
        <v>65.099999999999994</v>
      </c>
      <c r="J375" s="7" t="s">
        <v>1575</v>
      </c>
      <c r="K375" s="7">
        <v>62.2</v>
      </c>
      <c r="L375" s="7" t="s">
        <v>1575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3080</v>
      </c>
      <c r="B376" s="8" t="s">
        <v>1616</v>
      </c>
      <c r="C376" s="9" t="s">
        <v>2200</v>
      </c>
      <c r="D376" s="9" t="s">
        <v>90</v>
      </c>
      <c r="E376" s="7">
        <v>53</v>
      </c>
      <c r="F376" s="7" t="s">
        <v>1575</v>
      </c>
      <c r="G376" s="7">
        <v>45.4</v>
      </c>
      <c r="H376" s="7" t="s">
        <v>1575</v>
      </c>
      <c r="I376" s="7">
        <v>81.900000000000006</v>
      </c>
      <c r="J376" s="7" t="s">
        <v>153</v>
      </c>
      <c r="K376" s="7">
        <v>83.1</v>
      </c>
      <c r="L376" s="7" t="s">
        <v>235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3080</v>
      </c>
      <c r="B377" s="8" t="s">
        <v>1616</v>
      </c>
      <c r="C377" s="9" t="s">
        <v>1210</v>
      </c>
      <c r="D377" s="9" t="s">
        <v>275</v>
      </c>
      <c r="E377" s="7">
        <v>54.4</v>
      </c>
      <c r="F377" s="7" t="s">
        <v>1575</v>
      </c>
      <c r="G377" s="7">
        <v>58.1</v>
      </c>
      <c r="H377" s="7" t="s">
        <v>1575</v>
      </c>
      <c r="I377" s="7">
        <v>55.5</v>
      </c>
      <c r="J377" s="7" t="s">
        <v>1575</v>
      </c>
      <c r="K377" s="7">
        <v>59.5</v>
      </c>
      <c r="L377" s="7" t="s">
        <v>1575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3080</v>
      </c>
      <c r="B378" s="8" t="s">
        <v>1610</v>
      </c>
      <c r="C378" s="9" t="s">
        <v>2162</v>
      </c>
      <c r="D378" s="9" t="s">
        <v>85</v>
      </c>
      <c r="E378" s="7">
        <v>49.3</v>
      </c>
      <c r="F378" s="7" t="s">
        <v>1575</v>
      </c>
      <c r="G378" s="7">
        <v>51.4</v>
      </c>
      <c r="H378" s="7" t="s">
        <v>1575</v>
      </c>
      <c r="I378" s="7">
        <v>80.599999999999994</v>
      </c>
      <c r="J378" s="7" t="s">
        <v>242</v>
      </c>
      <c r="K378" s="7">
        <v>79.3</v>
      </c>
      <c r="L378" s="7" t="s">
        <v>136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3080</v>
      </c>
      <c r="B379" s="8" t="s">
        <v>1616</v>
      </c>
      <c r="C379" s="9" t="s">
        <v>1213</v>
      </c>
      <c r="D379" s="9" t="s">
        <v>90</v>
      </c>
      <c r="E379" s="7">
        <v>49.5</v>
      </c>
      <c r="F379" s="7" t="s">
        <v>1575</v>
      </c>
      <c r="G379" s="7">
        <v>58.8</v>
      </c>
      <c r="H379" s="7" t="s">
        <v>1575</v>
      </c>
      <c r="I379" s="7">
        <v>67.8</v>
      </c>
      <c r="J379" s="7" t="s">
        <v>1575</v>
      </c>
      <c r="K379" s="7">
        <v>67.900000000000006</v>
      </c>
      <c r="L379" s="7" t="s">
        <v>1575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3080</v>
      </c>
      <c r="B380" s="8" t="s">
        <v>1610</v>
      </c>
      <c r="C380" s="9" t="s">
        <v>836</v>
      </c>
      <c r="D380" s="9" t="s">
        <v>275</v>
      </c>
      <c r="E380" s="7">
        <v>54.1</v>
      </c>
      <c r="F380" s="7" t="s">
        <v>1575</v>
      </c>
      <c r="G380" s="7">
        <v>50.5</v>
      </c>
      <c r="H380" s="7" t="s">
        <v>1575</v>
      </c>
      <c r="I380" s="7">
        <v>68.3</v>
      </c>
      <c r="J380" s="7" t="s">
        <v>1575</v>
      </c>
      <c r="K380" s="7">
        <v>72.400000000000006</v>
      </c>
      <c r="L380" s="7" t="s">
        <v>1575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3080</v>
      </c>
      <c r="B381" s="8" t="s">
        <v>1616</v>
      </c>
      <c r="C381" s="9" t="s">
        <v>552</v>
      </c>
      <c r="D381" s="9" t="s">
        <v>553</v>
      </c>
      <c r="E381" s="7">
        <v>57.7</v>
      </c>
      <c r="F381" s="7" t="s">
        <v>1575</v>
      </c>
      <c r="G381" s="7">
        <v>61.2</v>
      </c>
      <c r="H381" s="7" t="s">
        <v>1575</v>
      </c>
      <c r="I381" s="7">
        <v>47.9</v>
      </c>
      <c r="J381" s="7" t="s">
        <v>1575</v>
      </c>
      <c r="K381" s="7">
        <v>58</v>
      </c>
      <c r="L381" s="7" t="s">
        <v>1575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3080</v>
      </c>
      <c r="B382" s="8" t="s">
        <v>420</v>
      </c>
      <c r="C382" s="9" t="s">
        <v>941</v>
      </c>
      <c r="D382" s="9" t="s">
        <v>702</v>
      </c>
      <c r="E382" s="7">
        <v>43.3</v>
      </c>
      <c r="F382" s="7" t="s">
        <v>1575</v>
      </c>
      <c r="G382" s="7">
        <v>60.7</v>
      </c>
      <c r="H382" s="7" t="s">
        <v>1575</v>
      </c>
      <c r="I382" s="7">
        <v>74.400000000000006</v>
      </c>
      <c r="J382" s="7" t="s">
        <v>1575</v>
      </c>
      <c r="K382" s="7">
        <v>81</v>
      </c>
      <c r="L382" s="7" t="s">
        <v>234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3080</v>
      </c>
      <c r="B383" s="8" t="s">
        <v>1616</v>
      </c>
      <c r="C383" s="9" t="s">
        <v>412</v>
      </c>
      <c r="D383" s="9" t="s">
        <v>90</v>
      </c>
      <c r="E383" s="7">
        <v>53.2</v>
      </c>
      <c r="F383" s="7" t="s">
        <v>1575</v>
      </c>
      <c r="G383" s="7">
        <v>59.7</v>
      </c>
      <c r="H383" s="7" t="s">
        <v>1575</v>
      </c>
      <c r="I383" s="7">
        <v>55.1</v>
      </c>
      <c r="J383" s="7" t="s">
        <v>1575</v>
      </c>
      <c r="K383" s="7">
        <v>64.7</v>
      </c>
      <c r="L383" s="7" t="s">
        <v>1575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3080</v>
      </c>
      <c r="B384" s="8" t="s">
        <v>420</v>
      </c>
      <c r="C384" s="9" t="s">
        <v>1159</v>
      </c>
      <c r="D384" s="9" t="s">
        <v>427</v>
      </c>
      <c r="E384" s="7">
        <v>55.4</v>
      </c>
      <c r="F384" s="7" t="s">
        <v>1575</v>
      </c>
      <c r="G384" s="7">
        <v>60.7</v>
      </c>
      <c r="H384" s="7" t="s">
        <v>1575</v>
      </c>
      <c r="I384" s="7">
        <v>47.9</v>
      </c>
      <c r="J384" s="7" t="s">
        <v>1575</v>
      </c>
      <c r="K384" s="7">
        <v>52.7</v>
      </c>
      <c r="L384" s="7" t="s">
        <v>1575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3080</v>
      </c>
      <c r="B385" s="8" t="s">
        <v>1610</v>
      </c>
      <c r="C385" s="9" t="s">
        <v>494</v>
      </c>
      <c r="D385" s="9" t="s">
        <v>228</v>
      </c>
      <c r="E385" s="7">
        <v>50.9</v>
      </c>
      <c r="F385" s="7" t="s">
        <v>1575</v>
      </c>
      <c r="G385" s="7">
        <v>62.9</v>
      </c>
      <c r="H385" s="7" t="s">
        <v>1575</v>
      </c>
      <c r="I385" s="7">
        <v>64.8</v>
      </c>
      <c r="J385" s="7" t="s">
        <v>1575</v>
      </c>
      <c r="K385" s="7">
        <v>70.7</v>
      </c>
      <c r="L385" s="7" t="s">
        <v>1575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3080</v>
      </c>
      <c r="B386" s="8" t="s">
        <v>420</v>
      </c>
      <c r="C386" s="9" t="s">
        <v>1671</v>
      </c>
      <c r="D386" s="9" t="s">
        <v>1431</v>
      </c>
      <c r="E386" s="7">
        <v>52.7</v>
      </c>
      <c r="F386" s="7" t="s">
        <v>1575</v>
      </c>
      <c r="G386" s="7">
        <v>57.1</v>
      </c>
      <c r="H386" s="7" t="s">
        <v>1575</v>
      </c>
      <c r="I386" s="7">
        <v>61.7</v>
      </c>
      <c r="J386" s="7" t="s">
        <v>1575</v>
      </c>
      <c r="K386" s="7">
        <v>63.5</v>
      </c>
      <c r="L386" s="7" t="s">
        <v>1575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3080</v>
      </c>
      <c r="B387" s="8" t="s">
        <v>420</v>
      </c>
      <c r="C387" s="9" t="s">
        <v>2061</v>
      </c>
      <c r="D387" s="9" t="s">
        <v>1431</v>
      </c>
      <c r="E387" s="7">
        <v>48.2</v>
      </c>
      <c r="F387" s="7" t="s">
        <v>1575</v>
      </c>
      <c r="G387" s="7">
        <v>54.4</v>
      </c>
      <c r="H387" s="7" t="s">
        <v>1575</v>
      </c>
      <c r="I387" s="7">
        <v>86.2</v>
      </c>
      <c r="J387" s="7" t="s">
        <v>1406</v>
      </c>
      <c r="K387" s="7">
        <v>83.1</v>
      </c>
      <c r="L387" s="7" t="s">
        <v>235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3080</v>
      </c>
      <c r="B388" s="8" t="s">
        <v>1610</v>
      </c>
      <c r="C388" s="9" t="s">
        <v>1218</v>
      </c>
      <c r="D388" s="9" t="s">
        <v>85</v>
      </c>
      <c r="E388" s="7">
        <v>51.9</v>
      </c>
      <c r="F388" s="7" t="s">
        <v>1575</v>
      </c>
      <c r="G388" s="7">
        <v>59.9</v>
      </c>
      <c r="H388" s="7" t="s">
        <v>1575</v>
      </c>
      <c r="I388" s="7">
        <v>69</v>
      </c>
      <c r="J388" s="7" t="s">
        <v>1575</v>
      </c>
      <c r="K388" s="7">
        <v>72.400000000000006</v>
      </c>
      <c r="L388" s="7" t="s">
        <v>1575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3080</v>
      </c>
      <c r="B389" s="8" t="s">
        <v>1616</v>
      </c>
      <c r="C389" s="9" t="s">
        <v>3064</v>
      </c>
      <c r="D389" s="9" t="s">
        <v>553</v>
      </c>
      <c r="E389" s="7">
        <v>57.5</v>
      </c>
      <c r="F389" s="7" t="s">
        <v>1575</v>
      </c>
      <c r="G389" s="7">
        <v>52.5</v>
      </c>
      <c r="H389" s="7" t="s">
        <v>1575</v>
      </c>
      <c r="I389" s="7">
        <v>53.3</v>
      </c>
      <c r="J389" s="7" t="s">
        <v>1575</v>
      </c>
      <c r="K389" s="7">
        <v>63.5</v>
      </c>
      <c r="L389" s="7" t="s">
        <v>1575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3080</v>
      </c>
      <c r="B390" s="8" t="s">
        <v>420</v>
      </c>
      <c r="C390" s="9" t="s">
        <v>2254</v>
      </c>
      <c r="D390" s="9" t="s">
        <v>218</v>
      </c>
      <c r="E390" s="7">
        <v>47.6</v>
      </c>
      <c r="F390" s="7" t="s">
        <v>1575</v>
      </c>
      <c r="G390" s="7">
        <v>54.6</v>
      </c>
      <c r="H390" s="7" t="s">
        <v>1575</v>
      </c>
      <c r="I390" s="7">
        <v>77.7</v>
      </c>
      <c r="J390" s="7" t="s">
        <v>1575</v>
      </c>
      <c r="K390" s="7">
        <v>84.5</v>
      </c>
      <c r="L390" s="7" t="s">
        <v>1476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420</v>
      </c>
      <c r="B391" s="8" t="s">
        <v>420</v>
      </c>
      <c r="C391" s="9" t="s">
        <v>420</v>
      </c>
      <c r="D391" s="9" t="s">
        <v>420</v>
      </c>
      <c r="E391" s="7" t="s">
        <v>420</v>
      </c>
      <c r="F391" s="7" t="s">
        <v>420</v>
      </c>
      <c r="G391" s="7" t="s">
        <v>420</v>
      </c>
      <c r="H391" s="7" t="s">
        <v>420</v>
      </c>
      <c r="I391" s="7" t="s">
        <v>420</v>
      </c>
      <c r="J391" s="7" t="s">
        <v>420</v>
      </c>
      <c r="K391" s="7" t="s">
        <v>420</v>
      </c>
      <c r="L391" s="7" t="s">
        <v>420</v>
      </c>
      <c r="M391" s="7" t="s">
        <v>420</v>
      </c>
      <c r="N391" s="7" t="s">
        <v>420</v>
      </c>
      <c r="O391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87" priority="4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E33C-5BBC-4554-963C-76FDE9A80C04}">
  <sheetPr codeName="Sheet53"/>
  <dimension ref="A1:O183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3084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87</v>
      </c>
      <c r="C12" s="9" t="s">
        <v>84</v>
      </c>
      <c r="D12" s="9" t="s">
        <v>85</v>
      </c>
      <c r="E12" s="7">
        <v>99.2</v>
      </c>
      <c r="F12" s="7" t="s">
        <v>87</v>
      </c>
      <c r="G12" s="7">
        <v>100</v>
      </c>
      <c r="H12" s="7" t="s">
        <v>83</v>
      </c>
      <c r="I12" s="7">
        <v>91.8</v>
      </c>
      <c r="J12" s="7" t="s">
        <v>97</v>
      </c>
      <c r="K12" s="7">
        <v>97.8</v>
      </c>
      <c r="L12" s="7" t="s">
        <v>93</v>
      </c>
      <c r="M12" s="7" t="s">
        <v>420</v>
      </c>
      <c r="N12" s="7" t="s">
        <v>420</v>
      </c>
      <c r="O12" s="11">
        <v>98.4</v>
      </c>
    </row>
    <row r="13" spans="1:15">
      <c r="A13" s="8" t="s">
        <v>87</v>
      </c>
      <c r="B13" s="8" t="s">
        <v>83</v>
      </c>
      <c r="C13" s="9" t="s">
        <v>89</v>
      </c>
      <c r="D13" s="9" t="s">
        <v>90</v>
      </c>
      <c r="E13" s="7">
        <v>99.1</v>
      </c>
      <c r="F13" s="7" t="s">
        <v>91</v>
      </c>
      <c r="G13" s="7">
        <v>94.3</v>
      </c>
      <c r="H13" s="7" t="s">
        <v>87</v>
      </c>
      <c r="I13" s="7">
        <v>90.1</v>
      </c>
      <c r="J13" s="7" t="s">
        <v>166</v>
      </c>
      <c r="K13" s="7">
        <v>100</v>
      </c>
      <c r="L13" s="7" t="s">
        <v>1609</v>
      </c>
      <c r="M13" s="7" t="s">
        <v>420</v>
      </c>
      <c r="N13" s="7" t="s">
        <v>420</v>
      </c>
      <c r="O13" s="11">
        <v>97.8</v>
      </c>
    </row>
    <row r="14" spans="1:15">
      <c r="A14" s="8" t="s">
        <v>91</v>
      </c>
      <c r="B14" s="8" t="s">
        <v>91</v>
      </c>
      <c r="C14" s="9" t="s">
        <v>94</v>
      </c>
      <c r="D14" s="9" t="s">
        <v>90</v>
      </c>
      <c r="E14" s="7">
        <v>100</v>
      </c>
      <c r="F14" s="7" t="s">
        <v>83</v>
      </c>
      <c r="G14" s="7">
        <v>93.9</v>
      </c>
      <c r="H14" s="7" t="s">
        <v>91</v>
      </c>
      <c r="I14" s="7">
        <v>84.7</v>
      </c>
      <c r="J14" s="7" t="s">
        <v>1355</v>
      </c>
      <c r="K14" s="7">
        <v>94.6</v>
      </c>
      <c r="L14" s="7" t="s">
        <v>100</v>
      </c>
      <c r="M14" s="7" t="s">
        <v>420</v>
      </c>
      <c r="N14" s="7" t="s">
        <v>420</v>
      </c>
      <c r="O14" s="11">
        <v>97.3</v>
      </c>
    </row>
    <row r="15" spans="1:15">
      <c r="A15" s="8" t="s">
        <v>95</v>
      </c>
      <c r="B15" s="8" t="s">
        <v>95</v>
      </c>
      <c r="C15" s="9" t="s">
        <v>129</v>
      </c>
      <c r="D15" s="9" t="s">
        <v>90</v>
      </c>
      <c r="E15" s="7">
        <v>97.8</v>
      </c>
      <c r="F15" s="7" t="s">
        <v>95</v>
      </c>
      <c r="G15" s="7">
        <v>75.3</v>
      </c>
      <c r="H15" s="7" t="s">
        <v>165</v>
      </c>
      <c r="I15" s="7">
        <v>88.5</v>
      </c>
      <c r="J15" s="7" t="s">
        <v>254</v>
      </c>
      <c r="K15" s="7">
        <v>98.6</v>
      </c>
      <c r="L15" s="7" t="s">
        <v>1780</v>
      </c>
      <c r="M15" s="7" t="s">
        <v>420</v>
      </c>
      <c r="N15" s="7" t="s">
        <v>420</v>
      </c>
      <c r="O15" s="11">
        <v>94.7</v>
      </c>
    </row>
    <row r="16" spans="1:15">
      <c r="A16" s="8" t="s">
        <v>93</v>
      </c>
      <c r="B16" s="8" t="s">
        <v>93</v>
      </c>
      <c r="C16" s="9" t="s">
        <v>102</v>
      </c>
      <c r="D16" s="9" t="s">
        <v>85</v>
      </c>
      <c r="E16" s="7">
        <v>97.2</v>
      </c>
      <c r="F16" s="7" t="s">
        <v>98</v>
      </c>
      <c r="G16" s="7">
        <v>85.2</v>
      </c>
      <c r="H16" s="7" t="s">
        <v>115</v>
      </c>
      <c r="I16" s="7">
        <v>90</v>
      </c>
      <c r="J16" s="7" t="s">
        <v>122</v>
      </c>
      <c r="K16" s="7">
        <v>88.9</v>
      </c>
      <c r="L16" s="7" t="s">
        <v>236</v>
      </c>
      <c r="M16" s="7" t="s">
        <v>420</v>
      </c>
      <c r="N16" s="7" t="s">
        <v>420</v>
      </c>
      <c r="O16" s="11">
        <v>94.5</v>
      </c>
    </row>
    <row r="17" spans="1:15">
      <c r="A17" s="8" t="s">
        <v>1631</v>
      </c>
      <c r="B17" s="8" t="s">
        <v>110</v>
      </c>
      <c r="C17" s="9" t="s">
        <v>99</v>
      </c>
      <c r="D17" s="12" t="s">
        <v>85</v>
      </c>
      <c r="E17" s="7">
        <v>95.3</v>
      </c>
      <c r="F17" s="7" t="s">
        <v>100</v>
      </c>
      <c r="G17" s="7">
        <v>89.9</v>
      </c>
      <c r="H17" s="7" t="s">
        <v>100</v>
      </c>
      <c r="I17" s="7">
        <v>93</v>
      </c>
      <c r="J17" s="7" t="s">
        <v>215</v>
      </c>
      <c r="K17" s="7">
        <v>91.9</v>
      </c>
      <c r="L17" s="7" t="s">
        <v>1640</v>
      </c>
      <c r="M17" s="7" t="s">
        <v>420</v>
      </c>
      <c r="N17" s="7" t="s">
        <v>420</v>
      </c>
      <c r="O17" s="11">
        <v>94.2</v>
      </c>
    </row>
    <row r="18" spans="1:15">
      <c r="A18" s="8" t="s">
        <v>1631</v>
      </c>
      <c r="B18" s="8" t="s">
        <v>98</v>
      </c>
      <c r="C18" s="9" t="s">
        <v>152</v>
      </c>
      <c r="D18" s="9" t="s">
        <v>85</v>
      </c>
      <c r="E18" s="7">
        <v>97.1</v>
      </c>
      <c r="F18" s="7" t="s">
        <v>120</v>
      </c>
      <c r="G18" s="7">
        <v>78.900000000000006</v>
      </c>
      <c r="H18" s="7" t="s">
        <v>236</v>
      </c>
      <c r="I18" s="7">
        <v>93.1</v>
      </c>
      <c r="J18" s="7" t="s">
        <v>120</v>
      </c>
      <c r="K18" s="7">
        <v>90</v>
      </c>
      <c r="L18" s="7" t="s">
        <v>1411</v>
      </c>
      <c r="M18" s="7" t="s">
        <v>420</v>
      </c>
      <c r="N18" s="7" t="s">
        <v>420</v>
      </c>
      <c r="O18" s="11">
        <v>94.2</v>
      </c>
    </row>
    <row r="19" spans="1:15">
      <c r="A19" s="8" t="s">
        <v>100</v>
      </c>
      <c r="B19" s="8" t="s">
        <v>110</v>
      </c>
      <c r="C19" s="9" t="s">
        <v>114</v>
      </c>
      <c r="D19" s="9" t="s">
        <v>85</v>
      </c>
      <c r="E19" s="7">
        <v>93.3</v>
      </c>
      <c r="F19" s="7" t="s">
        <v>124</v>
      </c>
      <c r="G19" s="7">
        <v>79.900000000000006</v>
      </c>
      <c r="H19" s="7" t="s">
        <v>301</v>
      </c>
      <c r="I19" s="7">
        <v>91.4</v>
      </c>
      <c r="J19" s="7" t="s">
        <v>1640</v>
      </c>
      <c r="K19" s="7">
        <v>95.4</v>
      </c>
      <c r="L19" s="7" t="s">
        <v>120</v>
      </c>
      <c r="M19" s="7" t="s">
        <v>420</v>
      </c>
      <c r="N19" s="7" t="s">
        <v>420</v>
      </c>
      <c r="O19" s="11">
        <v>92</v>
      </c>
    </row>
    <row r="20" spans="1:15">
      <c r="A20" s="8" t="s">
        <v>88</v>
      </c>
      <c r="B20" s="8" t="s">
        <v>88</v>
      </c>
      <c r="C20" s="9" t="s">
        <v>238</v>
      </c>
      <c r="D20" s="9" t="s">
        <v>195</v>
      </c>
      <c r="E20" s="7">
        <v>94.5</v>
      </c>
      <c r="F20" s="7" t="s">
        <v>88</v>
      </c>
      <c r="G20" s="7">
        <v>89.6</v>
      </c>
      <c r="H20" s="7" t="s">
        <v>88</v>
      </c>
      <c r="I20" s="7">
        <v>82</v>
      </c>
      <c r="J20" s="7" t="s">
        <v>1355</v>
      </c>
      <c r="K20" s="7">
        <v>85.6</v>
      </c>
      <c r="L20" s="7" t="s">
        <v>132</v>
      </c>
      <c r="M20" s="7" t="s">
        <v>420</v>
      </c>
      <c r="N20" s="7" t="s">
        <v>420</v>
      </c>
      <c r="O20" s="11">
        <v>91.9</v>
      </c>
    </row>
    <row r="21" spans="1:15">
      <c r="A21" s="8" t="s">
        <v>124</v>
      </c>
      <c r="B21" s="8" t="s">
        <v>107</v>
      </c>
      <c r="C21" s="9" t="s">
        <v>174</v>
      </c>
      <c r="D21" s="9" t="s">
        <v>85</v>
      </c>
      <c r="E21" s="7">
        <v>93.2</v>
      </c>
      <c r="F21" s="7" t="s">
        <v>128</v>
      </c>
      <c r="G21" s="7">
        <v>70.099999999999994</v>
      </c>
      <c r="H21" s="7" t="s">
        <v>1355</v>
      </c>
      <c r="I21" s="7">
        <v>93</v>
      </c>
      <c r="J21" s="7" t="s">
        <v>215</v>
      </c>
      <c r="K21" s="7">
        <v>100</v>
      </c>
      <c r="L21" s="7" t="s">
        <v>1609</v>
      </c>
      <c r="M21" s="7" t="s">
        <v>420</v>
      </c>
      <c r="N21" s="7" t="s">
        <v>420</v>
      </c>
      <c r="O21" s="11">
        <v>91.6</v>
      </c>
    </row>
    <row r="22" spans="1:15">
      <c r="A22" s="8" t="s">
        <v>128</v>
      </c>
      <c r="B22" s="8" t="s">
        <v>128</v>
      </c>
      <c r="C22" s="9" t="s">
        <v>333</v>
      </c>
      <c r="D22" s="9" t="s">
        <v>90</v>
      </c>
      <c r="E22" s="7">
        <v>92.6</v>
      </c>
      <c r="F22" s="7" t="s">
        <v>107</v>
      </c>
      <c r="G22" s="7">
        <v>79.2</v>
      </c>
      <c r="H22" s="7" t="s">
        <v>122</v>
      </c>
      <c r="I22" s="7">
        <v>89.5</v>
      </c>
      <c r="J22" s="7" t="s">
        <v>1367</v>
      </c>
      <c r="K22" s="7">
        <v>88.9</v>
      </c>
      <c r="L22" s="7" t="s">
        <v>236</v>
      </c>
      <c r="M22" s="7" t="s">
        <v>420</v>
      </c>
      <c r="N22" s="7" t="s">
        <v>420</v>
      </c>
      <c r="O22" s="11">
        <v>90.6</v>
      </c>
    </row>
    <row r="23" spans="1:15">
      <c r="A23" s="8" t="s">
        <v>107</v>
      </c>
      <c r="B23" s="8" t="s">
        <v>130</v>
      </c>
      <c r="C23" s="9" t="s">
        <v>142</v>
      </c>
      <c r="D23" s="9" t="s">
        <v>143</v>
      </c>
      <c r="E23" s="7">
        <v>89.6</v>
      </c>
      <c r="F23" s="7" t="s">
        <v>117</v>
      </c>
      <c r="G23" s="7">
        <v>84.3</v>
      </c>
      <c r="H23" s="7" t="s">
        <v>97</v>
      </c>
      <c r="I23" s="7">
        <v>91</v>
      </c>
      <c r="J23" s="7" t="s">
        <v>159</v>
      </c>
      <c r="K23" s="7">
        <v>97</v>
      </c>
      <c r="L23" s="7" t="s">
        <v>98</v>
      </c>
      <c r="M23" s="7" t="s">
        <v>420</v>
      </c>
      <c r="N23" s="7" t="s">
        <v>420</v>
      </c>
      <c r="O23" s="11">
        <v>90</v>
      </c>
    </row>
    <row r="24" spans="1:15">
      <c r="A24" s="8" t="s">
        <v>1633</v>
      </c>
      <c r="B24" s="8" t="s">
        <v>207</v>
      </c>
      <c r="C24" s="9" t="s">
        <v>119</v>
      </c>
      <c r="D24" s="9" t="s">
        <v>85</v>
      </c>
      <c r="E24" s="7">
        <v>89.2</v>
      </c>
      <c r="F24" s="7" t="s">
        <v>181</v>
      </c>
      <c r="G24" s="7">
        <v>87.9</v>
      </c>
      <c r="H24" s="7" t="s">
        <v>128</v>
      </c>
      <c r="I24" s="7">
        <v>92.6</v>
      </c>
      <c r="J24" s="7" t="s">
        <v>128</v>
      </c>
      <c r="K24" s="7">
        <v>92.8</v>
      </c>
      <c r="L24" s="7" t="s">
        <v>261</v>
      </c>
      <c r="M24" s="7" t="s">
        <v>420</v>
      </c>
      <c r="N24" s="7" t="s">
        <v>420</v>
      </c>
      <c r="O24" s="11">
        <v>89.8</v>
      </c>
    </row>
    <row r="25" spans="1:15">
      <c r="A25" s="8" t="s">
        <v>1633</v>
      </c>
      <c r="B25" s="8" t="s">
        <v>157</v>
      </c>
      <c r="C25" s="9" t="s">
        <v>106</v>
      </c>
      <c r="D25" s="9" t="s">
        <v>85</v>
      </c>
      <c r="E25" s="7">
        <v>91.9</v>
      </c>
      <c r="F25" s="7" t="s">
        <v>115</v>
      </c>
      <c r="G25" s="7">
        <v>80.599999999999994</v>
      </c>
      <c r="H25" s="7" t="s">
        <v>276</v>
      </c>
      <c r="I25" s="7">
        <v>88.1</v>
      </c>
      <c r="J25" s="7" t="s">
        <v>239</v>
      </c>
      <c r="K25" s="7">
        <v>85.6</v>
      </c>
      <c r="L25" s="7" t="s">
        <v>132</v>
      </c>
      <c r="M25" s="7" t="s">
        <v>420</v>
      </c>
      <c r="N25" s="7" t="s">
        <v>420</v>
      </c>
      <c r="O25" s="11">
        <v>89.8</v>
      </c>
    </row>
    <row r="26" spans="1:15">
      <c r="A26" s="8" t="s">
        <v>97</v>
      </c>
      <c r="B26" s="8" t="s">
        <v>124</v>
      </c>
      <c r="C26" s="9" t="s">
        <v>187</v>
      </c>
      <c r="D26" s="9" t="s">
        <v>188</v>
      </c>
      <c r="E26" s="7">
        <v>97.6</v>
      </c>
      <c r="F26" s="7" t="s">
        <v>93</v>
      </c>
      <c r="G26" s="7">
        <v>81.099999999999994</v>
      </c>
      <c r="H26" s="7" t="s">
        <v>159</v>
      </c>
      <c r="I26" s="7">
        <v>63.9</v>
      </c>
      <c r="J26" s="7" t="s">
        <v>1355</v>
      </c>
      <c r="K26" s="7">
        <v>67.8</v>
      </c>
      <c r="L26" s="7" t="s">
        <v>1355</v>
      </c>
      <c r="M26" s="7" t="s">
        <v>420</v>
      </c>
      <c r="N26" s="7" t="s">
        <v>420</v>
      </c>
      <c r="O26" s="11">
        <v>89.6</v>
      </c>
    </row>
    <row r="27" spans="1:15">
      <c r="A27" s="8" t="s">
        <v>130</v>
      </c>
      <c r="B27" s="8" t="s">
        <v>115</v>
      </c>
      <c r="C27" s="9" t="s">
        <v>232</v>
      </c>
      <c r="D27" s="9" t="s">
        <v>233</v>
      </c>
      <c r="E27" s="7">
        <v>91.5</v>
      </c>
      <c r="F27" s="7" t="s">
        <v>141</v>
      </c>
      <c r="G27" s="7">
        <v>91.5</v>
      </c>
      <c r="H27" s="7" t="s">
        <v>120</v>
      </c>
      <c r="I27" s="7">
        <v>81</v>
      </c>
      <c r="J27" s="7" t="s">
        <v>1355</v>
      </c>
      <c r="K27" s="7">
        <v>80.400000000000006</v>
      </c>
      <c r="L27" s="7" t="s">
        <v>1355</v>
      </c>
      <c r="M27" s="7" t="s">
        <v>420</v>
      </c>
      <c r="N27" s="7" t="s">
        <v>420</v>
      </c>
      <c r="O27" s="11">
        <v>89.3</v>
      </c>
    </row>
    <row r="28" spans="1:15">
      <c r="A28" s="8" t="s">
        <v>157</v>
      </c>
      <c r="B28" s="8" t="s">
        <v>97</v>
      </c>
      <c r="C28" s="9" t="s">
        <v>125</v>
      </c>
      <c r="D28" s="9" t="s">
        <v>90</v>
      </c>
      <c r="E28" s="7">
        <v>90.9</v>
      </c>
      <c r="F28" s="7" t="s">
        <v>130</v>
      </c>
      <c r="G28" s="7">
        <v>76.8</v>
      </c>
      <c r="H28" s="7" t="s">
        <v>262</v>
      </c>
      <c r="I28" s="7">
        <v>85.3</v>
      </c>
      <c r="J28" s="7" t="s">
        <v>1355</v>
      </c>
      <c r="K28" s="7">
        <v>87.9</v>
      </c>
      <c r="L28" s="7" t="s">
        <v>1415</v>
      </c>
      <c r="M28" s="7" t="s">
        <v>420</v>
      </c>
      <c r="N28" s="7" t="s">
        <v>420</v>
      </c>
      <c r="O28" s="11">
        <v>88.6</v>
      </c>
    </row>
    <row r="29" spans="1:15">
      <c r="A29" s="8" t="s">
        <v>117</v>
      </c>
      <c r="B29" s="8" t="s">
        <v>181</v>
      </c>
      <c r="C29" s="9" t="s">
        <v>565</v>
      </c>
      <c r="D29" s="9" t="s">
        <v>90</v>
      </c>
      <c r="E29" s="7">
        <v>91.3</v>
      </c>
      <c r="F29" s="7" t="s">
        <v>97</v>
      </c>
      <c r="G29" s="7">
        <v>82.8</v>
      </c>
      <c r="H29" s="7" t="s">
        <v>117</v>
      </c>
      <c r="I29" s="7">
        <v>75.400000000000006</v>
      </c>
      <c r="J29" s="7" t="s">
        <v>1355</v>
      </c>
      <c r="K29" s="7">
        <v>80.400000000000006</v>
      </c>
      <c r="L29" s="7" t="s">
        <v>1355</v>
      </c>
      <c r="M29" s="7" t="s">
        <v>420</v>
      </c>
      <c r="N29" s="7" t="s">
        <v>420</v>
      </c>
      <c r="O29" s="11">
        <v>87.8</v>
      </c>
    </row>
    <row r="30" spans="1:15">
      <c r="A30" s="8" t="s">
        <v>181</v>
      </c>
      <c r="B30" s="8" t="s">
        <v>178</v>
      </c>
      <c r="C30" s="9" t="s">
        <v>134</v>
      </c>
      <c r="D30" s="9" t="s">
        <v>85</v>
      </c>
      <c r="E30" s="7">
        <v>88</v>
      </c>
      <c r="F30" s="7" t="s">
        <v>207</v>
      </c>
      <c r="G30" s="7">
        <v>74.599999999999994</v>
      </c>
      <c r="H30" s="7" t="s">
        <v>1361</v>
      </c>
      <c r="I30" s="7">
        <v>92.2</v>
      </c>
      <c r="J30" s="7" t="s">
        <v>141</v>
      </c>
      <c r="K30" s="7">
        <v>88.9</v>
      </c>
      <c r="L30" s="7" t="s">
        <v>236</v>
      </c>
      <c r="M30" s="7" t="s">
        <v>420</v>
      </c>
      <c r="N30" s="7" t="s">
        <v>420</v>
      </c>
      <c r="O30" s="11">
        <v>87.2</v>
      </c>
    </row>
    <row r="31" spans="1:15">
      <c r="A31" s="8" t="s">
        <v>159</v>
      </c>
      <c r="B31" s="8" t="s">
        <v>186</v>
      </c>
      <c r="C31" s="9" t="s">
        <v>227</v>
      </c>
      <c r="D31" s="9" t="s">
        <v>228</v>
      </c>
      <c r="E31" s="7">
        <v>86.8</v>
      </c>
      <c r="F31" s="7" t="s">
        <v>182</v>
      </c>
      <c r="G31" s="7">
        <v>72.2</v>
      </c>
      <c r="H31" s="7" t="s">
        <v>1355</v>
      </c>
      <c r="I31" s="7">
        <v>92.9</v>
      </c>
      <c r="J31" s="7" t="s">
        <v>124</v>
      </c>
      <c r="K31" s="7">
        <v>98.6</v>
      </c>
      <c r="L31" s="7" t="s">
        <v>1780</v>
      </c>
      <c r="M31" s="7" t="s">
        <v>420</v>
      </c>
      <c r="N31" s="7" t="s">
        <v>420</v>
      </c>
      <c r="O31" s="11">
        <v>87.1</v>
      </c>
    </row>
    <row r="32" spans="1:15">
      <c r="A32" s="8" t="s">
        <v>178</v>
      </c>
      <c r="B32" s="8" t="s">
        <v>198</v>
      </c>
      <c r="C32" s="9" t="s">
        <v>258</v>
      </c>
      <c r="D32" s="9" t="s">
        <v>90</v>
      </c>
      <c r="E32" s="7">
        <v>88.3</v>
      </c>
      <c r="F32" s="7" t="s">
        <v>1411</v>
      </c>
      <c r="G32" s="7">
        <v>73.599999999999994</v>
      </c>
      <c r="H32" s="7" t="s">
        <v>1355</v>
      </c>
      <c r="I32" s="7">
        <v>89.3</v>
      </c>
      <c r="J32" s="7" t="s">
        <v>118</v>
      </c>
      <c r="K32" s="7">
        <v>88.9</v>
      </c>
      <c r="L32" s="7" t="s">
        <v>236</v>
      </c>
      <c r="M32" s="7" t="s">
        <v>420</v>
      </c>
      <c r="N32" s="7" t="s">
        <v>420</v>
      </c>
      <c r="O32" s="11">
        <v>87</v>
      </c>
    </row>
    <row r="33" spans="1:15">
      <c r="A33" s="8" t="s">
        <v>186</v>
      </c>
      <c r="B33" s="8" t="s">
        <v>141</v>
      </c>
      <c r="C33" s="9" t="s">
        <v>169</v>
      </c>
      <c r="D33" s="9" t="s">
        <v>143</v>
      </c>
      <c r="E33" s="7">
        <v>88.3</v>
      </c>
      <c r="F33" s="7" t="s">
        <v>1411</v>
      </c>
      <c r="G33" s="7">
        <v>68.400000000000006</v>
      </c>
      <c r="H33" s="7" t="s">
        <v>1355</v>
      </c>
      <c r="I33" s="7">
        <v>91.4</v>
      </c>
      <c r="J33" s="7" t="s">
        <v>1640</v>
      </c>
      <c r="K33" s="7">
        <v>87.9</v>
      </c>
      <c r="L33" s="7" t="s">
        <v>1415</v>
      </c>
      <c r="M33" s="7" t="s">
        <v>420</v>
      </c>
      <c r="N33" s="7" t="s">
        <v>420</v>
      </c>
      <c r="O33" s="11">
        <v>86.6</v>
      </c>
    </row>
    <row r="34" spans="1:15">
      <c r="A34" s="8" t="s">
        <v>144</v>
      </c>
      <c r="B34" s="8" t="s">
        <v>159</v>
      </c>
      <c r="C34" s="9" t="s">
        <v>194</v>
      </c>
      <c r="D34" s="9" t="s">
        <v>195</v>
      </c>
      <c r="E34" s="7">
        <v>86.2</v>
      </c>
      <c r="F34" s="7" t="s">
        <v>86</v>
      </c>
      <c r="G34" s="7">
        <v>84.7</v>
      </c>
      <c r="H34" s="7" t="s">
        <v>141</v>
      </c>
      <c r="I34" s="7">
        <v>86.3</v>
      </c>
      <c r="J34" s="7" t="s">
        <v>1355</v>
      </c>
      <c r="K34" s="7">
        <v>90</v>
      </c>
      <c r="L34" s="7" t="s">
        <v>1411</v>
      </c>
      <c r="M34" s="7" t="s">
        <v>420</v>
      </c>
      <c r="N34" s="7" t="s">
        <v>420</v>
      </c>
      <c r="O34" s="11">
        <v>86.4</v>
      </c>
    </row>
    <row r="35" spans="1:15">
      <c r="A35" s="8" t="s">
        <v>276</v>
      </c>
      <c r="B35" s="8" t="s">
        <v>101</v>
      </c>
      <c r="C35" s="9" t="s">
        <v>137</v>
      </c>
      <c r="D35" s="9" t="s">
        <v>85</v>
      </c>
      <c r="E35" s="7">
        <v>87.1</v>
      </c>
      <c r="F35" s="7" t="s">
        <v>122</v>
      </c>
      <c r="G35" s="7">
        <v>76</v>
      </c>
      <c r="H35" s="7" t="s">
        <v>357</v>
      </c>
      <c r="I35" s="7">
        <v>86.6</v>
      </c>
      <c r="J35" s="7" t="s">
        <v>1355</v>
      </c>
      <c r="K35" s="7">
        <v>91</v>
      </c>
      <c r="L35" s="7" t="s">
        <v>186</v>
      </c>
      <c r="M35" s="7" t="s">
        <v>420</v>
      </c>
      <c r="N35" s="7" t="s">
        <v>420</v>
      </c>
      <c r="O35" s="11">
        <v>86.3</v>
      </c>
    </row>
    <row r="36" spans="1:15">
      <c r="A36" s="8" t="s">
        <v>1364</v>
      </c>
      <c r="B36" s="8" t="s">
        <v>357</v>
      </c>
      <c r="C36" s="9" t="s">
        <v>163</v>
      </c>
      <c r="D36" s="9" t="s">
        <v>164</v>
      </c>
      <c r="E36" s="7">
        <v>88.6</v>
      </c>
      <c r="F36" s="7" t="s">
        <v>186</v>
      </c>
      <c r="G36" s="7">
        <v>83.1</v>
      </c>
      <c r="H36" s="7" t="s">
        <v>157</v>
      </c>
      <c r="I36" s="7">
        <v>78.900000000000006</v>
      </c>
      <c r="J36" s="7" t="s">
        <v>1355</v>
      </c>
      <c r="K36" s="7">
        <v>77.3</v>
      </c>
      <c r="L36" s="7" t="s">
        <v>1355</v>
      </c>
      <c r="M36" s="7" t="s">
        <v>420</v>
      </c>
      <c r="N36" s="7" t="s">
        <v>420</v>
      </c>
      <c r="O36" s="11">
        <v>86</v>
      </c>
    </row>
    <row r="37" spans="1:15">
      <c r="A37" s="8" t="s">
        <v>1364</v>
      </c>
      <c r="B37" s="8" t="s">
        <v>144</v>
      </c>
      <c r="C37" s="9" t="s">
        <v>317</v>
      </c>
      <c r="D37" s="9" t="s">
        <v>318</v>
      </c>
      <c r="E37" s="7">
        <v>90.4</v>
      </c>
      <c r="F37" s="7" t="s">
        <v>157</v>
      </c>
      <c r="G37" s="7">
        <v>74.099999999999994</v>
      </c>
      <c r="H37" s="7" t="s">
        <v>132</v>
      </c>
      <c r="I37" s="7">
        <v>72.599999999999994</v>
      </c>
      <c r="J37" s="7" t="s">
        <v>1355</v>
      </c>
      <c r="K37" s="7">
        <v>80.400000000000006</v>
      </c>
      <c r="L37" s="7" t="s">
        <v>1355</v>
      </c>
      <c r="M37" s="7" t="s">
        <v>420</v>
      </c>
      <c r="N37" s="7" t="s">
        <v>420</v>
      </c>
      <c r="O37" s="11">
        <v>86</v>
      </c>
    </row>
    <row r="38" spans="1:15">
      <c r="A38" s="8" t="s">
        <v>122</v>
      </c>
      <c r="B38" s="8" t="s">
        <v>117</v>
      </c>
      <c r="C38" s="9" t="s">
        <v>300</v>
      </c>
      <c r="D38" s="9" t="s">
        <v>228</v>
      </c>
      <c r="E38" s="7">
        <v>88.2</v>
      </c>
      <c r="F38" s="7" t="s">
        <v>301</v>
      </c>
      <c r="G38" s="7">
        <v>74.099999999999994</v>
      </c>
      <c r="H38" s="7" t="s">
        <v>132</v>
      </c>
      <c r="I38" s="7">
        <v>84.6</v>
      </c>
      <c r="J38" s="7" t="s">
        <v>1355</v>
      </c>
      <c r="K38" s="7">
        <v>83.1</v>
      </c>
      <c r="L38" s="7" t="s">
        <v>1355</v>
      </c>
      <c r="M38" s="7" t="s">
        <v>420</v>
      </c>
      <c r="N38" s="7" t="s">
        <v>420</v>
      </c>
      <c r="O38" s="11">
        <v>85.9</v>
      </c>
    </row>
    <row r="39" spans="1:15">
      <c r="A39" s="8" t="s">
        <v>182</v>
      </c>
      <c r="B39" s="8" t="s">
        <v>254</v>
      </c>
      <c r="C39" s="9" t="s">
        <v>289</v>
      </c>
      <c r="D39" s="9" t="s">
        <v>164</v>
      </c>
      <c r="E39" s="7">
        <v>89</v>
      </c>
      <c r="F39" s="7" t="s">
        <v>219</v>
      </c>
      <c r="G39" s="7">
        <v>74.2</v>
      </c>
      <c r="H39" s="7" t="s">
        <v>1417</v>
      </c>
      <c r="I39" s="7">
        <v>77.5</v>
      </c>
      <c r="J39" s="7" t="s">
        <v>1355</v>
      </c>
      <c r="K39" s="7">
        <v>78.900000000000006</v>
      </c>
      <c r="L39" s="7" t="s">
        <v>1355</v>
      </c>
      <c r="M39" s="7" t="s">
        <v>420</v>
      </c>
      <c r="N39" s="7" t="s">
        <v>420</v>
      </c>
      <c r="O39" s="11">
        <v>85.4</v>
      </c>
    </row>
    <row r="40" spans="1:15">
      <c r="A40" s="8" t="s">
        <v>198</v>
      </c>
      <c r="B40" s="8" t="s">
        <v>182</v>
      </c>
      <c r="C40" s="9" t="s">
        <v>284</v>
      </c>
      <c r="D40" s="9" t="s">
        <v>90</v>
      </c>
      <c r="E40" s="7">
        <v>85.4</v>
      </c>
      <c r="F40" s="7" t="s">
        <v>118</v>
      </c>
      <c r="G40" s="7">
        <v>72.7</v>
      </c>
      <c r="H40" s="7" t="s">
        <v>1355</v>
      </c>
      <c r="I40" s="7">
        <v>90.6</v>
      </c>
      <c r="J40" s="7" t="s">
        <v>276</v>
      </c>
      <c r="K40" s="7">
        <v>91.9</v>
      </c>
      <c r="L40" s="7" t="s">
        <v>1640</v>
      </c>
      <c r="M40" s="7" t="s">
        <v>420</v>
      </c>
      <c r="N40" s="7" t="s">
        <v>420</v>
      </c>
      <c r="O40" s="11">
        <v>85.3</v>
      </c>
    </row>
    <row r="41" spans="1:15">
      <c r="A41" s="8" t="s">
        <v>1414</v>
      </c>
      <c r="B41" s="8" t="s">
        <v>301</v>
      </c>
      <c r="C41" s="9" t="s">
        <v>253</v>
      </c>
      <c r="D41" s="9" t="s">
        <v>143</v>
      </c>
      <c r="E41" s="7">
        <v>85</v>
      </c>
      <c r="F41" s="7" t="s">
        <v>254</v>
      </c>
      <c r="G41" s="7">
        <v>83.4</v>
      </c>
      <c r="H41" s="7" t="s">
        <v>130</v>
      </c>
      <c r="I41" s="7">
        <v>87.7</v>
      </c>
      <c r="J41" s="7" t="s">
        <v>262</v>
      </c>
      <c r="K41" s="7">
        <v>80.400000000000006</v>
      </c>
      <c r="L41" s="7" t="s">
        <v>1355</v>
      </c>
      <c r="M41" s="7" t="s">
        <v>420</v>
      </c>
      <c r="N41" s="7" t="s">
        <v>420</v>
      </c>
      <c r="O41" s="11">
        <v>84.7</v>
      </c>
    </row>
    <row r="42" spans="1:15">
      <c r="A42" s="8" t="s">
        <v>1414</v>
      </c>
      <c r="B42" s="8" t="s">
        <v>118</v>
      </c>
      <c r="C42" s="9" t="s">
        <v>246</v>
      </c>
      <c r="D42" s="9" t="s">
        <v>85</v>
      </c>
      <c r="E42" s="7">
        <v>84.9</v>
      </c>
      <c r="F42" s="7" t="s">
        <v>239</v>
      </c>
      <c r="G42" s="7">
        <v>74.599999999999994</v>
      </c>
      <c r="H42" s="7" t="s">
        <v>1361</v>
      </c>
      <c r="I42" s="7">
        <v>91.1</v>
      </c>
      <c r="J42" s="7" t="s">
        <v>181</v>
      </c>
      <c r="K42" s="7">
        <v>86.7</v>
      </c>
      <c r="L42" s="7" t="s">
        <v>1363</v>
      </c>
      <c r="M42" s="7" t="s">
        <v>420</v>
      </c>
      <c r="N42" s="7" t="s">
        <v>420</v>
      </c>
      <c r="O42" s="11">
        <v>84.7</v>
      </c>
    </row>
    <row r="43" spans="1:15">
      <c r="A43" s="8" t="s">
        <v>101</v>
      </c>
      <c r="B43" s="8" t="s">
        <v>190</v>
      </c>
      <c r="C43" s="9" t="s">
        <v>222</v>
      </c>
      <c r="D43" s="9" t="s">
        <v>223</v>
      </c>
      <c r="E43" s="7">
        <v>89</v>
      </c>
      <c r="F43" s="7" t="s">
        <v>219</v>
      </c>
      <c r="G43" s="7">
        <v>77.3</v>
      </c>
      <c r="H43" s="7" t="s">
        <v>123</v>
      </c>
      <c r="I43" s="7">
        <v>69.900000000000006</v>
      </c>
      <c r="J43" s="7" t="s">
        <v>1355</v>
      </c>
      <c r="K43" s="7">
        <v>70</v>
      </c>
      <c r="L43" s="7" t="s">
        <v>1355</v>
      </c>
      <c r="M43" s="7" t="s">
        <v>420</v>
      </c>
      <c r="N43" s="7" t="s">
        <v>420</v>
      </c>
      <c r="O43" s="11">
        <v>84</v>
      </c>
    </row>
    <row r="44" spans="1:15">
      <c r="A44" s="8" t="s">
        <v>190</v>
      </c>
      <c r="B44" s="8" t="s">
        <v>122</v>
      </c>
      <c r="C44" s="9" t="s">
        <v>248</v>
      </c>
      <c r="D44" s="9" t="s">
        <v>195</v>
      </c>
      <c r="E44" s="7">
        <v>82.8</v>
      </c>
      <c r="F44" s="7" t="s">
        <v>177</v>
      </c>
      <c r="G44" s="7">
        <v>87.2</v>
      </c>
      <c r="H44" s="7" t="s">
        <v>107</v>
      </c>
      <c r="I44" s="7">
        <v>87.5</v>
      </c>
      <c r="J44" s="7" t="s">
        <v>727</v>
      </c>
      <c r="K44" s="7">
        <v>83.1</v>
      </c>
      <c r="L44" s="7" t="s">
        <v>1355</v>
      </c>
      <c r="M44" s="7" t="s">
        <v>420</v>
      </c>
      <c r="N44" s="7" t="s">
        <v>420</v>
      </c>
      <c r="O44" s="11">
        <v>83.7</v>
      </c>
    </row>
    <row r="45" spans="1:15">
      <c r="A45" s="8" t="s">
        <v>118</v>
      </c>
      <c r="B45" s="8" t="s">
        <v>86</v>
      </c>
      <c r="C45" s="9" t="s">
        <v>344</v>
      </c>
      <c r="D45" s="9" t="s">
        <v>85</v>
      </c>
      <c r="E45" s="7">
        <v>81.599999999999994</v>
      </c>
      <c r="F45" s="7" t="s">
        <v>214</v>
      </c>
      <c r="G45" s="7">
        <v>77.099999999999994</v>
      </c>
      <c r="H45" s="7" t="s">
        <v>254</v>
      </c>
      <c r="I45" s="7">
        <v>92.4</v>
      </c>
      <c r="J45" s="7" t="s">
        <v>104</v>
      </c>
      <c r="K45" s="7">
        <v>90</v>
      </c>
      <c r="L45" s="7" t="s">
        <v>1411</v>
      </c>
      <c r="M45" s="7" t="s">
        <v>420</v>
      </c>
      <c r="N45" s="7" t="s">
        <v>420</v>
      </c>
      <c r="O45" s="11">
        <v>83.1</v>
      </c>
    </row>
    <row r="46" spans="1:15">
      <c r="A46" s="8" t="s">
        <v>123</v>
      </c>
      <c r="B46" s="8" t="s">
        <v>123</v>
      </c>
      <c r="C46" s="9" t="s">
        <v>474</v>
      </c>
      <c r="D46" s="9" t="s">
        <v>408</v>
      </c>
      <c r="E46" s="7">
        <v>81.400000000000006</v>
      </c>
      <c r="F46" s="7" t="s">
        <v>308</v>
      </c>
      <c r="G46" s="7">
        <v>76.5</v>
      </c>
      <c r="H46" s="7" t="s">
        <v>229</v>
      </c>
      <c r="I46" s="7">
        <v>90.7</v>
      </c>
      <c r="J46" s="7" t="s">
        <v>103</v>
      </c>
      <c r="K46" s="7">
        <v>91.9</v>
      </c>
      <c r="L46" s="7" t="s">
        <v>1640</v>
      </c>
      <c r="M46" s="7" t="s">
        <v>420</v>
      </c>
      <c r="N46" s="7" t="s">
        <v>420</v>
      </c>
      <c r="O46" s="11">
        <v>82.9</v>
      </c>
    </row>
    <row r="47" spans="1:15">
      <c r="A47" s="8" t="s">
        <v>252</v>
      </c>
      <c r="B47" s="8" t="s">
        <v>262</v>
      </c>
      <c r="C47" s="9" t="s">
        <v>529</v>
      </c>
      <c r="D47" s="9" t="s">
        <v>85</v>
      </c>
      <c r="E47" s="7">
        <v>84.1</v>
      </c>
      <c r="F47" s="7" t="s">
        <v>1475</v>
      </c>
      <c r="G47" s="7">
        <v>52.7</v>
      </c>
      <c r="H47" s="7" t="s">
        <v>1355</v>
      </c>
      <c r="I47" s="7">
        <v>90.7</v>
      </c>
      <c r="J47" s="7" t="s">
        <v>103</v>
      </c>
      <c r="K47" s="7">
        <v>92.8</v>
      </c>
      <c r="L47" s="7" t="s">
        <v>261</v>
      </c>
      <c r="M47" s="7" t="s">
        <v>420</v>
      </c>
      <c r="N47" s="7" t="s">
        <v>420</v>
      </c>
      <c r="O47" s="11">
        <v>82.5</v>
      </c>
    </row>
    <row r="48" spans="1:15">
      <c r="A48" s="8" t="s">
        <v>252</v>
      </c>
      <c r="B48" s="8" t="s">
        <v>170</v>
      </c>
      <c r="C48" s="9" t="s">
        <v>407</v>
      </c>
      <c r="D48" s="9" t="s">
        <v>408</v>
      </c>
      <c r="E48" s="7">
        <v>82.2</v>
      </c>
      <c r="F48" s="7" t="s">
        <v>176</v>
      </c>
      <c r="G48" s="7">
        <v>70.599999999999994</v>
      </c>
      <c r="H48" s="7" t="s">
        <v>1355</v>
      </c>
      <c r="I48" s="7">
        <v>87.1</v>
      </c>
      <c r="J48" s="7" t="s">
        <v>121</v>
      </c>
      <c r="K48" s="7">
        <v>91.9</v>
      </c>
      <c r="L48" s="7" t="s">
        <v>1640</v>
      </c>
      <c r="M48" s="7" t="s">
        <v>420</v>
      </c>
      <c r="N48" s="7" t="s">
        <v>420</v>
      </c>
      <c r="O48" s="11">
        <v>82.5</v>
      </c>
    </row>
    <row r="49" spans="1:15">
      <c r="A49" s="8" t="s">
        <v>252</v>
      </c>
      <c r="B49" s="8" t="s">
        <v>1581</v>
      </c>
      <c r="C49" s="9" t="s">
        <v>267</v>
      </c>
      <c r="D49" s="9" t="s">
        <v>85</v>
      </c>
      <c r="E49" s="7">
        <v>80.900000000000006</v>
      </c>
      <c r="F49" s="7" t="s">
        <v>1355</v>
      </c>
      <c r="G49" s="7">
        <v>72.3</v>
      </c>
      <c r="H49" s="7" t="s">
        <v>1355</v>
      </c>
      <c r="I49" s="7">
        <v>94.9</v>
      </c>
      <c r="J49" s="7" t="s">
        <v>95</v>
      </c>
      <c r="K49" s="7">
        <v>91.9</v>
      </c>
      <c r="L49" s="7" t="s">
        <v>1640</v>
      </c>
      <c r="M49" s="7" t="s">
        <v>420</v>
      </c>
      <c r="N49" s="7" t="s">
        <v>420</v>
      </c>
      <c r="O49" s="11">
        <v>82.5</v>
      </c>
    </row>
    <row r="50" spans="1:15">
      <c r="A50" s="8" t="s">
        <v>229</v>
      </c>
      <c r="B50" s="8" t="s">
        <v>1649</v>
      </c>
      <c r="C50" s="9" t="s">
        <v>381</v>
      </c>
      <c r="D50" s="9" t="s">
        <v>223</v>
      </c>
      <c r="E50" s="7">
        <v>86</v>
      </c>
      <c r="F50" s="7" t="s">
        <v>170</v>
      </c>
      <c r="G50" s="7">
        <v>67.5</v>
      </c>
      <c r="H50" s="7" t="s">
        <v>1355</v>
      </c>
      <c r="I50" s="7">
        <v>74.3</v>
      </c>
      <c r="J50" s="7" t="s">
        <v>1355</v>
      </c>
      <c r="K50" s="7">
        <v>80.400000000000006</v>
      </c>
      <c r="L50" s="7" t="s">
        <v>1355</v>
      </c>
      <c r="M50" s="7" t="s">
        <v>420</v>
      </c>
      <c r="N50" s="7" t="s">
        <v>420</v>
      </c>
      <c r="O50" s="11">
        <v>82.4</v>
      </c>
    </row>
    <row r="51" spans="1:15">
      <c r="A51" s="8" t="s">
        <v>280</v>
      </c>
      <c r="B51" s="8" t="s">
        <v>276</v>
      </c>
      <c r="C51" s="9" t="s">
        <v>204</v>
      </c>
      <c r="D51" s="9" t="s">
        <v>205</v>
      </c>
      <c r="E51" s="7">
        <v>86.4</v>
      </c>
      <c r="F51" s="7" t="s">
        <v>198</v>
      </c>
      <c r="G51" s="7">
        <v>78.900000000000006</v>
      </c>
      <c r="H51" s="7" t="s">
        <v>236</v>
      </c>
      <c r="I51" s="7">
        <v>64.400000000000006</v>
      </c>
      <c r="J51" s="7" t="s">
        <v>1355</v>
      </c>
      <c r="K51" s="7">
        <v>73.900000000000006</v>
      </c>
      <c r="L51" s="7" t="s">
        <v>1355</v>
      </c>
      <c r="M51" s="7" t="s">
        <v>420</v>
      </c>
      <c r="N51" s="7" t="s">
        <v>420</v>
      </c>
      <c r="O51" s="11">
        <v>82.2</v>
      </c>
    </row>
    <row r="52" spans="1:15">
      <c r="A52" s="8" t="s">
        <v>357</v>
      </c>
      <c r="B52" s="8" t="s">
        <v>1581</v>
      </c>
      <c r="C52" s="9" t="s">
        <v>213</v>
      </c>
      <c r="D52" s="9" t="s">
        <v>85</v>
      </c>
      <c r="E52" s="7">
        <v>79.7</v>
      </c>
      <c r="F52" s="7" t="s">
        <v>1355</v>
      </c>
      <c r="G52" s="7">
        <v>70.2</v>
      </c>
      <c r="H52" s="7" t="s">
        <v>1355</v>
      </c>
      <c r="I52" s="7">
        <v>100</v>
      </c>
      <c r="J52" s="7" t="s">
        <v>83</v>
      </c>
      <c r="K52" s="7">
        <v>92.8</v>
      </c>
      <c r="L52" s="7" t="s">
        <v>261</v>
      </c>
      <c r="M52" s="7" t="s">
        <v>420</v>
      </c>
      <c r="N52" s="7" t="s">
        <v>420</v>
      </c>
      <c r="O52" s="11">
        <v>82.1</v>
      </c>
    </row>
    <row r="53" spans="1:15">
      <c r="A53" s="8" t="s">
        <v>165</v>
      </c>
      <c r="B53" s="8" t="s">
        <v>280</v>
      </c>
      <c r="C53" s="9" t="s">
        <v>526</v>
      </c>
      <c r="D53" s="9" t="s">
        <v>85</v>
      </c>
      <c r="E53" s="7">
        <v>82.9</v>
      </c>
      <c r="F53" s="7" t="s">
        <v>146</v>
      </c>
      <c r="G53" s="7">
        <v>60.7</v>
      </c>
      <c r="H53" s="7" t="s">
        <v>1355</v>
      </c>
      <c r="I53" s="7">
        <v>93.3</v>
      </c>
      <c r="J53" s="7" t="s">
        <v>98</v>
      </c>
      <c r="K53" s="7">
        <v>85.6</v>
      </c>
      <c r="L53" s="7" t="s">
        <v>132</v>
      </c>
      <c r="M53" s="7" t="s">
        <v>420</v>
      </c>
      <c r="N53" s="7" t="s">
        <v>420</v>
      </c>
      <c r="O53" s="11">
        <v>82</v>
      </c>
    </row>
    <row r="54" spans="1:15">
      <c r="A54" s="8" t="s">
        <v>283</v>
      </c>
      <c r="B54" s="8" t="s">
        <v>229</v>
      </c>
      <c r="C54" s="9" t="s">
        <v>693</v>
      </c>
      <c r="D54" s="9" t="s">
        <v>85</v>
      </c>
      <c r="E54" s="7">
        <v>84</v>
      </c>
      <c r="F54" s="7" t="s">
        <v>280</v>
      </c>
      <c r="G54" s="7">
        <v>46.4</v>
      </c>
      <c r="H54" s="7" t="s">
        <v>1355</v>
      </c>
      <c r="I54" s="7">
        <v>89.6</v>
      </c>
      <c r="J54" s="7" t="s">
        <v>1376</v>
      </c>
      <c r="K54" s="7">
        <v>93.7</v>
      </c>
      <c r="L54" s="7" t="s">
        <v>1369</v>
      </c>
      <c r="M54" s="7" t="s">
        <v>420</v>
      </c>
      <c r="N54" s="7" t="s">
        <v>420</v>
      </c>
      <c r="O54" s="11">
        <v>81.8</v>
      </c>
    </row>
    <row r="55" spans="1:15">
      <c r="A55" s="8" t="s">
        <v>146</v>
      </c>
      <c r="B55" s="8" t="s">
        <v>1649</v>
      </c>
      <c r="C55" s="9" t="s">
        <v>326</v>
      </c>
      <c r="D55" s="9" t="s">
        <v>327</v>
      </c>
      <c r="E55" s="7">
        <v>85.1</v>
      </c>
      <c r="F55" s="7" t="s">
        <v>123</v>
      </c>
      <c r="G55" s="7">
        <v>52.6</v>
      </c>
      <c r="H55" s="7" t="s">
        <v>1355</v>
      </c>
      <c r="I55" s="7">
        <v>81.5</v>
      </c>
      <c r="J55" s="7" t="s">
        <v>1355</v>
      </c>
      <c r="K55" s="7">
        <v>78.900000000000006</v>
      </c>
      <c r="L55" s="7" t="s">
        <v>1355</v>
      </c>
      <c r="M55" s="7" t="s">
        <v>420</v>
      </c>
      <c r="N55" s="7" t="s">
        <v>420</v>
      </c>
      <c r="O55" s="11">
        <v>80.900000000000006</v>
      </c>
    </row>
    <row r="56" spans="1:15">
      <c r="A56" s="8" t="s">
        <v>177</v>
      </c>
      <c r="B56" s="8" t="s">
        <v>1365</v>
      </c>
      <c r="C56" s="9" t="s">
        <v>513</v>
      </c>
      <c r="D56" s="9" t="s">
        <v>514</v>
      </c>
      <c r="E56" s="7">
        <v>80.900000000000006</v>
      </c>
      <c r="F56" s="7" t="s">
        <v>1355</v>
      </c>
      <c r="G56" s="7">
        <v>67.8</v>
      </c>
      <c r="H56" s="7" t="s">
        <v>1355</v>
      </c>
      <c r="I56" s="7">
        <v>84</v>
      </c>
      <c r="J56" s="7" t="s">
        <v>1355</v>
      </c>
      <c r="K56" s="7">
        <v>88.9</v>
      </c>
      <c r="L56" s="7" t="s">
        <v>236</v>
      </c>
      <c r="M56" s="7" t="s">
        <v>420</v>
      </c>
      <c r="N56" s="7" t="s">
        <v>420</v>
      </c>
      <c r="O56" s="11">
        <v>80.7</v>
      </c>
    </row>
    <row r="57" spans="1:15">
      <c r="A57" s="8" t="s">
        <v>121</v>
      </c>
      <c r="B57" s="8" t="s">
        <v>1568</v>
      </c>
      <c r="C57" s="9" t="s">
        <v>147</v>
      </c>
      <c r="D57" s="9" t="s">
        <v>148</v>
      </c>
      <c r="E57" s="7">
        <v>84.1</v>
      </c>
      <c r="F57" s="7" t="s">
        <v>1475</v>
      </c>
      <c r="G57" s="7">
        <v>71</v>
      </c>
      <c r="H57" s="7" t="s">
        <v>1355</v>
      </c>
      <c r="I57" s="7">
        <v>72.599999999999994</v>
      </c>
      <c r="J57" s="7" t="s">
        <v>1355</v>
      </c>
      <c r="K57" s="7">
        <v>73.900000000000006</v>
      </c>
      <c r="L57" s="7" t="s">
        <v>1355</v>
      </c>
      <c r="M57" s="7" t="s">
        <v>420</v>
      </c>
      <c r="N57" s="7" t="s">
        <v>420</v>
      </c>
      <c r="O57" s="11">
        <v>80.599999999999994</v>
      </c>
    </row>
    <row r="58" spans="1:15">
      <c r="A58" s="8" t="s">
        <v>1372</v>
      </c>
      <c r="B58" s="8" t="s">
        <v>1568</v>
      </c>
      <c r="C58" s="9" t="s">
        <v>339</v>
      </c>
      <c r="D58" s="9" t="s">
        <v>85</v>
      </c>
      <c r="E58" s="7">
        <v>80.7</v>
      </c>
      <c r="F58" s="7" t="s">
        <v>1355</v>
      </c>
      <c r="G58" s="7">
        <v>73.7</v>
      </c>
      <c r="H58" s="7" t="s">
        <v>1355</v>
      </c>
      <c r="I58" s="7">
        <v>80.5</v>
      </c>
      <c r="J58" s="7" t="s">
        <v>1355</v>
      </c>
      <c r="K58" s="7">
        <v>81.8</v>
      </c>
      <c r="L58" s="7" t="s">
        <v>1355</v>
      </c>
      <c r="M58" s="7" t="s">
        <v>420</v>
      </c>
      <c r="N58" s="7" t="s">
        <v>420</v>
      </c>
      <c r="O58" s="11">
        <v>80.099999999999994</v>
      </c>
    </row>
    <row r="59" spans="1:15">
      <c r="A59" s="8" t="s">
        <v>1372</v>
      </c>
      <c r="B59" s="8" t="s">
        <v>1365</v>
      </c>
      <c r="C59" s="9" t="s">
        <v>217</v>
      </c>
      <c r="D59" s="9" t="s">
        <v>218</v>
      </c>
      <c r="E59" s="7">
        <v>83.6</v>
      </c>
      <c r="F59" s="7" t="s">
        <v>165</v>
      </c>
      <c r="G59" s="7">
        <v>81.8</v>
      </c>
      <c r="H59" s="7" t="s">
        <v>181</v>
      </c>
      <c r="I59" s="7">
        <v>66.099999999999994</v>
      </c>
      <c r="J59" s="7" t="s">
        <v>1355</v>
      </c>
      <c r="K59" s="7">
        <v>67.8</v>
      </c>
      <c r="L59" s="7" t="s">
        <v>1355</v>
      </c>
      <c r="M59" s="7" t="s">
        <v>420</v>
      </c>
      <c r="N59" s="7" t="s">
        <v>420</v>
      </c>
      <c r="O59" s="11">
        <v>80.099999999999994</v>
      </c>
    </row>
    <row r="60" spans="1:15">
      <c r="A60" s="8" t="s">
        <v>1421</v>
      </c>
      <c r="B60" s="8" t="s">
        <v>239</v>
      </c>
      <c r="C60" s="9" t="s">
        <v>1570</v>
      </c>
      <c r="D60" s="9" t="s">
        <v>148</v>
      </c>
      <c r="E60" s="7">
        <v>85.8</v>
      </c>
      <c r="F60" s="7" t="s">
        <v>101</v>
      </c>
      <c r="G60" s="7">
        <v>50.3</v>
      </c>
      <c r="H60" s="7" t="s">
        <v>1355</v>
      </c>
      <c r="I60" s="7">
        <v>72.7</v>
      </c>
      <c r="J60" s="7" t="s">
        <v>1355</v>
      </c>
      <c r="K60" s="7">
        <v>73.900000000000006</v>
      </c>
      <c r="L60" s="7" t="s">
        <v>1355</v>
      </c>
      <c r="M60" s="7" t="s">
        <v>420</v>
      </c>
      <c r="N60" s="7" t="s">
        <v>420</v>
      </c>
      <c r="O60" s="11">
        <v>79.8</v>
      </c>
    </row>
    <row r="61" spans="1:15">
      <c r="A61" s="8" t="s">
        <v>1421</v>
      </c>
      <c r="B61" s="8" t="s">
        <v>1365</v>
      </c>
      <c r="C61" s="9" t="s">
        <v>263</v>
      </c>
      <c r="D61" s="9" t="s">
        <v>209</v>
      </c>
      <c r="E61" s="7">
        <v>85.5</v>
      </c>
      <c r="F61" s="7" t="s">
        <v>190</v>
      </c>
      <c r="G61" s="7">
        <v>62</v>
      </c>
      <c r="H61" s="7" t="s">
        <v>1355</v>
      </c>
      <c r="I61" s="7">
        <v>69.7</v>
      </c>
      <c r="J61" s="7" t="s">
        <v>1355</v>
      </c>
      <c r="K61" s="7">
        <v>67.8</v>
      </c>
      <c r="L61" s="7" t="s">
        <v>1355</v>
      </c>
      <c r="M61" s="7" t="s">
        <v>420</v>
      </c>
      <c r="N61" s="7" t="s">
        <v>420</v>
      </c>
      <c r="O61" s="11">
        <v>79.8</v>
      </c>
    </row>
    <row r="62" spans="1:15">
      <c r="A62" s="8" t="s">
        <v>1365</v>
      </c>
      <c r="B62" s="8" t="s">
        <v>1365</v>
      </c>
      <c r="C62" s="9" t="s">
        <v>279</v>
      </c>
      <c r="D62" s="9" t="s">
        <v>275</v>
      </c>
      <c r="E62" s="7">
        <v>77.7</v>
      </c>
      <c r="F62" s="7" t="s">
        <v>1355</v>
      </c>
      <c r="G62" s="7">
        <v>74.8</v>
      </c>
      <c r="H62" s="7" t="s">
        <v>146</v>
      </c>
      <c r="I62" s="7">
        <v>72.900000000000006</v>
      </c>
      <c r="J62" s="7" t="s">
        <v>1355</v>
      </c>
      <c r="K62" s="7">
        <v>75.7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1373</v>
      </c>
      <c r="C63" s="9" t="s">
        <v>510</v>
      </c>
      <c r="D63" s="9" t="s">
        <v>85</v>
      </c>
      <c r="E63" s="7">
        <v>67.599999999999994</v>
      </c>
      <c r="F63" s="7" t="s">
        <v>1355</v>
      </c>
      <c r="G63" s="7">
        <v>77.599999999999994</v>
      </c>
      <c r="H63" s="7" t="s">
        <v>1367</v>
      </c>
      <c r="I63" s="7">
        <v>95.2</v>
      </c>
      <c r="J63" s="7" t="s">
        <v>91</v>
      </c>
      <c r="K63" s="7">
        <v>85.6</v>
      </c>
      <c r="L63" s="7" t="s">
        <v>132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613</v>
      </c>
      <c r="D64" s="9" t="s">
        <v>85</v>
      </c>
      <c r="E64" s="7">
        <v>73.599999999999994</v>
      </c>
      <c r="F64" s="7" t="s">
        <v>1355</v>
      </c>
      <c r="G64" s="7">
        <v>68.3</v>
      </c>
      <c r="H64" s="7" t="s">
        <v>1355</v>
      </c>
      <c r="I64" s="7">
        <v>89.8</v>
      </c>
      <c r="J64" s="7" t="s">
        <v>182</v>
      </c>
      <c r="K64" s="7">
        <v>92.8</v>
      </c>
      <c r="L64" s="7" t="s">
        <v>261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355</v>
      </c>
      <c r="D65" s="9" t="s">
        <v>356</v>
      </c>
      <c r="E65" s="7">
        <v>75.599999999999994</v>
      </c>
      <c r="F65" s="7" t="s">
        <v>1355</v>
      </c>
      <c r="G65" s="7">
        <v>69.599999999999994</v>
      </c>
      <c r="H65" s="7" t="s">
        <v>1355</v>
      </c>
      <c r="I65" s="7">
        <v>79.400000000000006</v>
      </c>
      <c r="J65" s="7" t="s">
        <v>1355</v>
      </c>
      <c r="K65" s="7">
        <v>85.6</v>
      </c>
      <c r="L65" s="7" t="s">
        <v>132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447</v>
      </c>
      <c r="D66" s="9" t="s">
        <v>209</v>
      </c>
      <c r="E66" s="7">
        <v>78</v>
      </c>
      <c r="F66" s="7" t="s">
        <v>1355</v>
      </c>
      <c r="G66" s="7">
        <v>49.8</v>
      </c>
      <c r="H66" s="7" t="s">
        <v>1355</v>
      </c>
      <c r="I66" s="7">
        <v>87</v>
      </c>
      <c r="J66" s="7" t="s">
        <v>153</v>
      </c>
      <c r="K66" s="7">
        <v>85.6</v>
      </c>
      <c r="L66" s="7" t="s">
        <v>132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1373</v>
      </c>
      <c r="C67" s="9" t="s">
        <v>992</v>
      </c>
      <c r="D67" s="9" t="s">
        <v>85</v>
      </c>
      <c r="E67" s="7">
        <v>70.8</v>
      </c>
      <c r="F67" s="7" t="s">
        <v>1355</v>
      </c>
      <c r="G67" s="7">
        <v>60.8</v>
      </c>
      <c r="H67" s="7" t="s">
        <v>1355</v>
      </c>
      <c r="I67" s="7">
        <v>84.8</v>
      </c>
      <c r="J67" s="7" t="s">
        <v>1355</v>
      </c>
      <c r="K67" s="7">
        <v>87.9</v>
      </c>
      <c r="L67" s="7" t="s">
        <v>1415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616</v>
      </c>
      <c r="D68" s="9" t="s">
        <v>90</v>
      </c>
      <c r="E68" s="7">
        <v>76.7</v>
      </c>
      <c r="F68" s="7" t="s">
        <v>1355</v>
      </c>
      <c r="G68" s="7">
        <v>68.599999999999994</v>
      </c>
      <c r="H68" s="7" t="s">
        <v>1355</v>
      </c>
      <c r="I68" s="7">
        <v>73.5</v>
      </c>
      <c r="J68" s="7" t="s">
        <v>1355</v>
      </c>
      <c r="K68" s="7">
        <v>73.900000000000006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1568</v>
      </c>
      <c r="C69" s="9" t="s">
        <v>208</v>
      </c>
      <c r="D69" s="9" t="s">
        <v>209</v>
      </c>
      <c r="E69" s="7">
        <v>82.2</v>
      </c>
      <c r="F69" s="7" t="s">
        <v>176</v>
      </c>
      <c r="G69" s="7">
        <v>64</v>
      </c>
      <c r="H69" s="7" t="s">
        <v>1355</v>
      </c>
      <c r="I69" s="7">
        <v>75</v>
      </c>
      <c r="J69" s="7" t="s">
        <v>1355</v>
      </c>
      <c r="K69" s="7">
        <v>73.900000000000006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477</v>
      </c>
      <c r="D70" s="9" t="s">
        <v>85</v>
      </c>
      <c r="E70" s="7">
        <v>71</v>
      </c>
      <c r="F70" s="7" t="s">
        <v>1355</v>
      </c>
      <c r="G70" s="7">
        <v>63.3</v>
      </c>
      <c r="H70" s="7" t="s">
        <v>1355</v>
      </c>
      <c r="I70" s="7">
        <v>89.5</v>
      </c>
      <c r="J70" s="7" t="s">
        <v>1367</v>
      </c>
      <c r="K70" s="7">
        <v>88.9</v>
      </c>
      <c r="L70" s="7" t="s">
        <v>236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547</v>
      </c>
      <c r="D71" s="9" t="s">
        <v>85</v>
      </c>
      <c r="E71" s="7">
        <v>77.599999999999994</v>
      </c>
      <c r="F71" s="7" t="s">
        <v>1355</v>
      </c>
      <c r="G71" s="7">
        <v>76.3</v>
      </c>
      <c r="H71" s="7" t="s">
        <v>280</v>
      </c>
      <c r="I71" s="7">
        <v>88.8</v>
      </c>
      <c r="J71" s="7" t="s">
        <v>123</v>
      </c>
      <c r="K71" s="7">
        <v>87.9</v>
      </c>
      <c r="L71" s="7" t="s">
        <v>1415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271</v>
      </c>
      <c r="D72" s="9" t="s">
        <v>209</v>
      </c>
      <c r="E72" s="7">
        <v>80.400000000000006</v>
      </c>
      <c r="F72" s="7" t="s">
        <v>1355</v>
      </c>
      <c r="G72" s="7">
        <v>55.5</v>
      </c>
      <c r="H72" s="7" t="s">
        <v>1355</v>
      </c>
      <c r="I72" s="7">
        <v>73.5</v>
      </c>
      <c r="J72" s="7" t="s">
        <v>1355</v>
      </c>
      <c r="K72" s="7">
        <v>77.3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111</v>
      </c>
      <c r="D73" s="9" t="s">
        <v>85</v>
      </c>
      <c r="E73" s="7">
        <v>78.599999999999994</v>
      </c>
      <c r="F73" s="7" t="s">
        <v>1355</v>
      </c>
      <c r="G73" s="7">
        <v>93.1</v>
      </c>
      <c r="H73" s="7" t="s">
        <v>93</v>
      </c>
      <c r="I73" s="7">
        <v>72.8</v>
      </c>
      <c r="J73" s="7" t="s">
        <v>1355</v>
      </c>
      <c r="K73" s="7">
        <v>73.900000000000006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629</v>
      </c>
      <c r="D74" s="9" t="s">
        <v>85</v>
      </c>
      <c r="E74" s="7">
        <v>77.099999999999994</v>
      </c>
      <c r="F74" s="7" t="s">
        <v>1355</v>
      </c>
      <c r="G74" s="7">
        <v>59.6</v>
      </c>
      <c r="H74" s="7" t="s">
        <v>1355</v>
      </c>
      <c r="I74" s="7">
        <v>89.6</v>
      </c>
      <c r="J74" s="7" t="s">
        <v>1376</v>
      </c>
      <c r="K74" s="7">
        <v>85.6</v>
      </c>
      <c r="L74" s="7" t="s">
        <v>132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383</v>
      </c>
      <c r="D75" s="9" t="s">
        <v>195</v>
      </c>
      <c r="E75" s="7">
        <v>72.7</v>
      </c>
      <c r="F75" s="7" t="s">
        <v>1355</v>
      </c>
      <c r="G75" s="7">
        <v>79.5</v>
      </c>
      <c r="H75" s="7" t="s">
        <v>207</v>
      </c>
      <c r="I75" s="7">
        <v>85.7</v>
      </c>
      <c r="J75" s="7" t="s">
        <v>1355</v>
      </c>
      <c r="K75" s="7">
        <v>86.7</v>
      </c>
      <c r="L75" s="7" t="s">
        <v>1363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391</v>
      </c>
      <c r="D76" s="9" t="s">
        <v>392</v>
      </c>
      <c r="E76" s="7">
        <v>80.8</v>
      </c>
      <c r="F76" s="7" t="s">
        <v>1355</v>
      </c>
      <c r="G76" s="7">
        <v>73.5</v>
      </c>
      <c r="H76" s="7" t="s">
        <v>1355</v>
      </c>
      <c r="I76" s="7">
        <v>51.3</v>
      </c>
      <c r="J76" s="7" t="s">
        <v>1355</v>
      </c>
      <c r="K76" s="7">
        <v>56.8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486</v>
      </c>
      <c r="D77" s="9" t="s">
        <v>85</v>
      </c>
      <c r="E77" s="7">
        <v>72.7</v>
      </c>
      <c r="F77" s="7" t="s">
        <v>1355</v>
      </c>
      <c r="G77" s="7">
        <v>71.7</v>
      </c>
      <c r="H77" s="7" t="s">
        <v>1355</v>
      </c>
      <c r="I77" s="7">
        <v>95.9</v>
      </c>
      <c r="J77" s="7" t="s">
        <v>87</v>
      </c>
      <c r="K77" s="7">
        <v>92.8</v>
      </c>
      <c r="L77" s="7" t="s">
        <v>261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489</v>
      </c>
      <c r="D78" s="9" t="s">
        <v>85</v>
      </c>
      <c r="E78" s="7">
        <v>75.5</v>
      </c>
      <c r="F78" s="7" t="s">
        <v>1355</v>
      </c>
      <c r="G78" s="7">
        <v>63.9</v>
      </c>
      <c r="H78" s="7" t="s">
        <v>1355</v>
      </c>
      <c r="I78" s="7">
        <v>90.1</v>
      </c>
      <c r="J78" s="7" t="s">
        <v>166</v>
      </c>
      <c r="K78" s="7">
        <v>90</v>
      </c>
      <c r="L78" s="7" t="s">
        <v>1411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179</v>
      </c>
      <c r="D79" s="9" t="s">
        <v>180</v>
      </c>
      <c r="E79" s="7">
        <v>79.599999999999994</v>
      </c>
      <c r="F79" s="7" t="s">
        <v>1355</v>
      </c>
      <c r="G79" s="7">
        <v>77.599999999999994</v>
      </c>
      <c r="H79" s="7" t="s">
        <v>1367</v>
      </c>
      <c r="I79" s="7">
        <v>74</v>
      </c>
      <c r="J79" s="7" t="s">
        <v>1355</v>
      </c>
      <c r="K79" s="7">
        <v>73.900000000000006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376</v>
      </c>
      <c r="D80" s="9" t="s">
        <v>209</v>
      </c>
      <c r="E80" s="7">
        <v>78.8</v>
      </c>
      <c r="F80" s="7" t="s">
        <v>1355</v>
      </c>
      <c r="G80" s="7">
        <v>64.900000000000006</v>
      </c>
      <c r="H80" s="7" t="s">
        <v>1355</v>
      </c>
      <c r="I80" s="7">
        <v>65.7</v>
      </c>
      <c r="J80" s="7" t="s">
        <v>1355</v>
      </c>
      <c r="K80" s="7">
        <v>67.8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274</v>
      </c>
      <c r="D81" s="9" t="s">
        <v>275</v>
      </c>
      <c r="E81" s="7">
        <v>77.8</v>
      </c>
      <c r="F81" s="7" t="s">
        <v>1355</v>
      </c>
      <c r="G81" s="7">
        <v>69</v>
      </c>
      <c r="H81" s="7" t="s">
        <v>1355</v>
      </c>
      <c r="I81" s="7">
        <v>73.8</v>
      </c>
      <c r="J81" s="7" t="s">
        <v>1355</v>
      </c>
      <c r="K81" s="7">
        <v>80.400000000000006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367</v>
      </c>
      <c r="D82" s="9" t="s">
        <v>368</v>
      </c>
      <c r="E82" s="7">
        <v>83.7</v>
      </c>
      <c r="F82" s="7" t="s">
        <v>357</v>
      </c>
      <c r="G82" s="7">
        <v>78.2</v>
      </c>
      <c r="H82" s="7" t="s">
        <v>86</v>
      </c>
      <c r="I82" s="7">
        <v>60.7</v>
      </c>
      <c r="J82" s="7" t="s">
        <v>1355</v>
      </c>
      <c r="K82" s="7">
        <v>60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538</v>
      </c>
      <c r="D83" s="9" t="s">
        <v>539</v>
      </c>
      <c r="E83" s="7">
        <v>76.8</v>
      </c>
      <c r="F83" s="7" t="s">
        <v>1355</v>
      </c>
      <c r="G83" s="7">
        <v>57.4</v>
      </c>
      <c r="H83" s="7" t="s">
        <v>1355</v>
      </c>
      <c r="I83" s="7">
        <v>81.400000000000006</v>
      </c>
      <c r="J83" s="7" t="s">
        <v>1355</v>
      </c>
      <c r="K83" s="7">
        <v>83.1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1581</v>
      </c>
      <c r="C84" s="9" t="s">
        <v>360</v>
      </c>
      <c r="D84" s="9" t="s">
        <v>361</v>
      </c>
      <c r="E84" s="7">
        <v>77.900000000000006</v>
      </c>
      <c r="F84" s="7" t="s">
        <v>1355</v>
      </c>
      <c r="G84" s="7">
        <v>72.5</v>
      </c>
      <c r="H84" s="7" t="s">
        <v>1355</v>
      </c>
      <c r="I84" s="7">
        <v>85.1</v>
      </c>
      <c r="J84" s="7" t="s">
        <v>1355</v>
      </c>
      <c r="K84" s="7">
        <v>86.7</v>
      </c>
      <c r="L84" s="7" t="s">
        <v>1363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303</v>
      </c>
      <c r="D85" s="9" t="s">
        <v>195</v>
      </c>
      <c r="E85" s="7">
        <v>72.8</v>
      </c>
      <c r="F85" s="7" t="s">
        <v>1355</v>
      </c>
      <c r="G85" s="7">
        <v>91.7</v>
      </c>
      <c r="H85" s="7" t="s">
        <v>98</v>
      </c>
      <c r="I85" s="7">
        <v>78.7</v>
      </c>
      <c r="J85" s="7" t="s">
        <v>1355</v>
      </c>
      <c r="K85" s="7">
        <v>67.8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523</v>
      </c>
      <c r="D86" s="9" t="s">
        <v>195</v>
      </c>
      <c r="E86" s="7">
        <v>73.900000000000006</v>
      </c>
      <c r="F86" s="7" t="s">
        <v>1355</v>
      </c>
      <c r="G86" s="7">
        <v>77</v>
      </c>
      <c r="H86" s="7" t="s">
        <v>239</v>
      </c>
      <c r="I86" s="7">
        <v>87.2</v>
      </c>
      <c r="J86" s="7" t="s">
        <v>1426</v>
      </c>
      <c r="K86" s="7">
        <v>91.9</v>
      </c>
      <c r="L86" s="7" t="s">
        <v>1640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568</v>
      </c>
      <c r="D87" s="9" t="s">
        <v>356</v>
      </c>
      <c r="E87" s="7">
        <v>77.7</v>
      </c>
      <c r="F87" s="7" t="s">
        <v>1355</v>
      </c>
      <c r="G87" s="7">
        <v>61.1</v>
      </c>
      <c r="H87" s="7" t="s">
        <v>1355</v>
      </c>
      <c r="I87" s="7">
        <v>66.8</v>
      </c>
      <c r="J87" s="7" t="s">
        <v>1355</v>
      </c>
      <c r="K87" s="7">
        <v>62.9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417</v>
      </c>
      <c r="D88" s="9" t="s">
        <v>180</v>
      </c>
      <c r="E88" s="7">
        <v>77.2</v>
      </c>
      <c r="F88" s="7" t="s">
        <v>1355</v>
      </c>
      <c r="G88" s="7">
        <v>80.7</v>
      </c>
      <c r="H88" s="7" t="s">
        <v>144</v>
      </c>
      <c r="I88" s="7">
        <v>72.8</v>
      </c>
      <c r="J88" s="7" t="s">
        <v>1355</v>
      </c>
      <c r="K88" s="7">
        <v>70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1581</v>
      </c>
      <c r="C89" s="9" t="s">
        <v>452</v>
      </c>
      <c r="D89" s="9" t="s">
        <v>453</v>
      </c>
      <c r="E89" s="7">
        <v>83.2</v>
      </c>
      <c r="F89" s="7" t="s">
        <v>283</v>
      </c>
      <c r="G89" s="7">
        <v>72.5</v>
      </c>
      <c r="H89" s="7" t="s">
        <v>1355</v>
      </c>
      <c r="I89" s="7">
        <v>59.6</v>
      </c>
      <c r="J89" s="7" t="s">
        <v>1355</v>
      </c>
      <c r="K89" s="7">
        <v>60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165</v>
      </c>
      <c r="C90" s="9" t="s">
        <v>501</v>
      </c>
      <c r="D90" s="9" t="s">
        <v>453</v>
      </c>
      <c r="E90" s="7">
        <v>80.8</v>
      </c>
      <c r="F90" s="7" t="s">
        <v>1355</v>
      </c>
      <c r="G90" s="7">
        <v>80.8</v>
      </c>
      <c r="H90" s="7" t="s">
        <v>186</v>
      </c>
      <c r="I90" s="7">
        <v>53.8</v>
      </c>
      <c r="J90" s="7" t="s">
        <v>1355</v>
      </c>
      <c r="K90" s="7">
        <v>65.5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592</v>
      </c>
      <c r="D91" s="9" t="s">
        <v>318</v>
      </c>
      <c r="E91" s="7">
        <v>81.3</v>
      </c>
      <c r="F91" s="7" t="s">
        <v>135</v>
      </c>
      <c r="G91" s="7">
        <v>65.8</v>
      </c>
      <c r="H91" s="7" t="s">
        <v>1355</v>
      </c>
      <c r="I91" s="7">
        <v>66.900000000000006</v>
      </c>
      <c r="J91" s="7" t="s">
        <v>1355</v>
      </c>
      <c r="K91" s="7">
        <v>73.900000000000006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556</v>
      </c>
      <c r="D92" s="9" t="s">
        <v>318</v>
      </c>
      <c r="E92" s="7">
        <v>80.5</v>
      </c>
      <c r="F92" s="7" t="s">
        <v>1355</v>
      </c>
      <c r="G92" s="7">
        <v>68.7</v>
      </c>
      <c r="H92" s="7" t="s">
        <v>1355</v>
      </c>
      <c r="I92" s="7">
        <v>74.2</v>
      </c>
      <c r="J92" s="7" t="s">
        <v>1355</v>
      </c>
      <c r="K92" s="7">
        <v>78.900000000000006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441</v>
      </c>
      <c r="D93" s="9" t="s">
        <v>356</v>
      </c>
      <c r="E93" s="7">
        <v>75.599999999999994</v>
      </c>
      <c r="F93" s="7" t="s">
        <v>1355</v>
      </c>
      <c r="G93" s="7">
        <v>53.9</v>
      </c>
      <c r="H93" s="7" t="s">
        <v>1355</v>
      </c>
      <c r="I93" s="7">
        <v>80.099999999999994</v>
      </c>
      <c r="J93" s="7" t="s">
        <v>1355</v>
      </c>
      <c r="K93" s="7">
        <v>84.4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322</v>
      </c>
      <c r="D94" s="9" t="s">
        <v>148</v>
      </c>
      <c r="E94" s="7">
        <v>71.8</v>
      </c>
      <c r="F94" s="7" t="s">
        <v>1355</v>
      </c>
      <c r="G94" s="7">
        <v>63.1</v>
      </c>
      <c r="H94" s="7" t="s">
        <v>1355</v>
      </c>
      <c r="I94" s="7">
        <v>80.3</v>
      </c>
      <c r="J94" s="7" t="s">
        <v>1355</v>
      </c>
      <c r="K94" s="7">
        <v>83.1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961</v>
      </c>
      <c r="D95" s="9" t="s">
        <v>90</v>
      </c>
      <c r="E95" s="7">
        <v>78.599999999999994</v>
      </c>
      <c r="F95" s="7" t="s">
        <v>1355</v>
      </c>
      <c r="G95" s="7">
        <v>61.7</v>
      </c>
      <c r="H95" s="7" t="s">
        <v>1355</v>
      </c>
      <c r="I95" s="7">
        <v>76.099999999999994</v>
      </c>
      <c r="J95" s="7" t="s">
        <v>1355</v>
      </c>
      <c r="K95" s="7">
        <v>75.7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824</v>
      </c>
      <c r="D96" s="9" t="s">
        <v>514</v>
      </c>
      <c r="E96" s="7">
        <v>77.400000000000006</v>
      </c>
      <c r="F96" s="7" t="s">
        <v>1355</v>
      </c>
      <c r="G96" s="7">
        <v>45.9</v>
      </c>
      <c r="H96" s="7" t="s">
        <v>1355</v>
      </c>
      <c r="I96" s="7">
        <v>77.900000000000006</v>
      </c>
      <c r="J96" s="7" t="s">
        <v>1355</v>
      </c>
      <c r="K96" s="7">
        <v>80.400000000000006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788</v>
      </c>
      <c r="D97" s="9" t="s">
        <v>85</v>
      </c>
      <c r="E97" s="7">
        <v>76.8</v>
      </c>
      <c r="F97" s="7" t="s">
        <v>1355</v>
      </c>
      <c r="G97" s="7">
        <v>44.8</v>
      </c>
      <c r="H97" s="7" t="s">
        <v>1355</v>
      </c>
      <c r="I97" s="7">
        <v>86.9</v>
      </c>
      <c r="J97" s="7" t="s">
        <v>214</v>
      </c>
      <c r="K97" s="7">
        <v>88.9</v>
      </c>
      <c r="L97" s="7" t="s">
        <v>236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459</v>
      </c>
      <c r="D98" s="9" t="s">
        <v>85</v>
      </c>
      <c r="E98" s="7">
        <v>73.3</v>
      </c>
      <c r="F98" s="7" t="s">
        <v>1355</v>
      </c>
      <c r="G98" s="7">
        <v>62.4</v>
      </c>
      <c r="H98" s="7" t="s">
        <v>1355</v>
      </c>
      <c r="I98" s="7">
        <v>79.3</v>
      </c>
      <c r="J98" s="7" t="s">
        <v>1355</v>
      </c>
      <c r="K98" s="7">
        <v>80.400000000000006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1373</v>
      </c>
      <c r="C99" s="9" t="s">
        <v>897</v>
      </c>
      <c r="D99" s="9" t="s">
        <v>85</v>
      </c>
      <c r="E99" s="7">
        <v>74.900000000000006</v>
      </c>
      <c r="F99" s="7" t="s">
        <v>1355</v>
      </c>
      <c r="G99" s="7">
        <v>51.9</v>
      </c>
      <c r="H99" s="7" t="s">
        <v>1355</v>
      </c>
      <c r="I99" s="7">
        <v>79.900000000000006</v>
      </c>
      <c r="J99" s="7" t="s">
        <v>1355</v>
      </c>
      <c r="K99" s="7">
        <v>78.900000000000006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701</v>
      </c>
      <c r="D100" s="9" t="s">
        <v>702</v>
      </c>
      <c r="E100" s="7">
        <v>77</v>
      </c>
      <c r="F100" s="7" t="s">
        <v>1355</v>
      </c>
      <c r="G100" s="7">
        <v>41.2</v>
      </c>
      <c r="H100" s="7" t="s">
        <v>1355</v>
      </c>
      <c r="I100" s="7">
        <v>80.8</v>
      </c>
      <c r="J100" s="7" t="s">
        <v>1355</v>
      </c>
      <c r="K100" s="7">
        <v>77.3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1373</v>
      </c>
      <c r="C101" s="9" t="s">
        <v>662</v>
      </c>
      <c r="D101" s="9" t="s">
        <v>209</v>
      </c>
      <c r="E101" s="7">
        <v>78.3</v>
      </c>
      <c r="F101" s="7" t="s">
        <v>1355</v>
      </c>
      <c r="G101" s="7">
        <v>57.3</v>
      </c>
      <c r="H101" s="7" t="s">
        <v>1355</v>
      </c>
      <c r="I101" s="7">
        <v>76.400000000000006</v>
      </c>
      <c r="J101" s="7" t="s">
        <v>1355</v>
      </c>
      <c r="K101" s="7">
        <v>72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673</v>
      </c>
      <c r="D102" s="9" t="s">
        <v>674</v>
      </c>
      <c r="E102" s="7">
        <v>78.7</v>
      </c>
      <c r="F102" s="7" t="s">
        <v>1355</v>
      </c>
      <c r="G102" s="7">
        <v>71.900000000000006</v>
      </c>
      <c r="H102" s="7" t="s">
        <v>1355</v>
      </c>
      <c r="I102" s="7">
        <v>61.1</v>
      </c>
      <c r="J102" s="7" t="s">
        <v>1355</v>
      </c>
      <c r="K102" s="7">
        <v>60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443</v>
      </c>
      <c r="D103" s="9" t="s">
        <v>444</v>
      </c>
      <c r="E103" s="7">
        <v>70.3</v>
      </c>
      <c r="F103" s="7" t="s">
        <v>1355</v>
      </c>
      <c r="G103" s="7">
        <v>74.2</v>
      </c>
      <c r="H103" s="7" t="s">
        <v>1417</v>
      </c>
      <c r="I103" s="7">
        <v>83.4</v>
      </c>
      <c r="J103" s="7" t="s">
        <v>1355</v>
      </c>
      <c r="K103" s="7">
        <v>86.7</v>
      </c>
      <c r="L103" s="7" t="s">
        <v>1363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448</v>
      </c>
      <c r="D104" s="9" t="s">
        <v>85</v>
      </c>
      <c r="E104" s="7">
        <v>78.400000000000006</v>
      </c>
      <c r="F104" s="7" t="s">
        <v>1355</v>
      </c>
      <c r="G104" s="7">
        <v>39.299999999999997</v>
      </c>
      <c r="H104" s="7" t="s">
        <v>1355</v>
      </c>
      <c r="I104" s="7">
        <v>84.8</v>
      </c>
      <c r="J104" s="7" t="s">
        <v>1355</v>
      </c>
      <c r="K104" s="7">
        <v>83.1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665</v>
      </c>
      <c r="D105" s="9" t="s">
        <v>85</v>
      </c>
      <c r="E105" s="7">
        <v>69.8</v>
      </c>
      <c r="F105" s="7" t="s">
        <v>1355</v>
      </c>
      <c r="G105" s="7">
        <v>59.5</v>
      </c>
      <c r="H105" s="7" t="s">
        <v>1355</v>
      </c>
      <c r="I105" s="7">
        <v>87.6</v>
      </c>
      <c r="J105" s="7" t="s">
        <v>138</v>
      </c>
      <c r="K105" s="7">
        <v>86.7</v>
      </c>
      <c r="L105" s="7" t="s">
        <v>1363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1373</v>
      </c>
      <c r="C106" s="9" t="s">
        <v>403</v>
      </c>
      <c r="D106" s="9" t="s">
        <v>85</v>
      </c>
      <c r="E106" s="7">
        <v>70.400000000000006</v>
      </c>
      <c r="F106" s="7" t="s">
        <v>1355</v>
      </c>
      <c r="G106" s="7">
        <v>59.9</v>
      </c>
      <c r="H106" s="7" t="s">
        <v>1355</v>
      </c>
      <c r="I106" s="7">
        <v>89.5</v>
      </c>
      <c r="J106" s="7" t="s">
        <v>1367</v>
      </c>
      <c r="K106" s="7">
        <v>86.7</v>
      </c>
      <c r="L106" s="7" t="s">
        <v>1363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350</v>
      </c>
      <c r="D107" s="9" t="s">
        <v>90</v>
      </c>
      <c r="E107" s="7">
        <v>74.5</v>
      </c>
      <c r="F107" s="7" t="s">
        <v>1355</v>
      </c>
      <c r="G107" s="7">
        <v>68.7</v>
      </c>
      <c r="H107" s="7" t="s">
        <v>1355</v>
      </c>
      <c r="I107" s="7">
        <v>77.400000000000006</v>
      </c>
      <c r="J107" s="7" t="s">
        <v>1355</v>
      </c>
      <c r="K107" s="7">
        <v>77.3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1373</v>
      </c>
      <c r="C108" s="9" t="s">
        <v>873</v>
      </c>
      <c r="D108" s="9" t="s">
        <v>90</v>
      </c>
      <c r="E108" s="7">
        <v>74.3</v>
      </c>
      <c r="F108" s="7" t="s">
        <v>1355</v>
      </c>
      <c r="G108" s="7">
        <v>66.7</v>
      </c>
      <c r="H108" s="7" t="s">
        <v>1355</v>
      </c>
      <c r="I108" s="7">
        <v>91.3</v>
      </c>
      <c r="J108" s="7" t="s">
        <v>117</v>
      </c>
      <c r="K108" s="7">
        <v>88.9</v>
      </c>
      <c r="L108" s="7" t="s">
        <v>236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503</v>
      </c>
      <c r="D109" s="9" t="s">
        <v>85</v>
      </c>
      <c r="E109" s="7">
        <v>78.400000000000006</v>
      </c>
      <c r="F109" s="7" t="s">
        <v>1355</v>
      </c>
      <c r="G109" s="7">
        <v>56.3</v>
      </c>
      <c r="H109" s="7" t="s">
        <v>1355</v>
      </c>
      <c r="I109" s="7">
        <v>87.5</v>
      </c>
      <c r="J109" s="7" t="s">
        <v>727</v>
      </c>
      <c r="K109" s="7">
        <v>85.6</v>
      </c>
      <c r="L109" s="7" t="s">
        <v>132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1373</v>
      </c>
      <c r="C110" s="9" t="s">
        <v>941</v>
      </c>
      <c r="D110" s="9" t="s">
        <v>702</v>
      </c>
      <c r="E110" s="7">
        <v>75.400000000000006</v>
      </c>
      <c r="F110" s="7" t="s">
        <v>1355</v>
      </c>
      <c r="G110" s="7">
        <v>41.7</v>
      </c>
      <c r="H110" s="7" t="s">
        <v>1355</v>
      </c>
      <c r="I110" s="7">
        <v>86.7</v>
      </c>
      <c r="J110" s="7" t="s">
        <v>132</v>
      </c>
      <c r="K110" s="7">
        <v>93.7</v>
      </c>
      <c r="L110" s="7" t="s">
        <v>1369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494</v>
      </c>
      <c r="D111" s="9" t="s">
        <v>228</v>
      </c>
      <c r="E111" s="7">
        <v>77.7</v>
      </c>
      <c r="F111" s="7" t="s">
        <v>1355</v>
      </c>
      <c r="G111" s="7">
        <v>63.3</v>
      </c>
      <c r="H111" s="7" t="s">
        <v>1355</v>
      </c>
      <c r="I111" s="7">
        <v>87.3</v>
      </c>
      <c r="J111" s="7" t="s">
        <v>283</v>
      </c>
      <c r="K111" s="7">
        <v>78.900000000000006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2771</v>
      </c>
      <c r="B112" s="8" t="s">
        <v>1373</v>
      </c>
      <c r="C112" s="9" t="s">
        <v>679</v>
      </c>
      <c r="D112" s="9" t="s">
        <v>148</v>
      </c>
      <c r="E112" s="7">
        <v>70.7</v>
      </c>
      <c r="F112" s="7" t="s">
        <v>1355</v>
      </c>
      <c r="G112" s="7">
        <v>48.5</v>
      </c>
      <c r="H112" s="7" t="s">
        <v>1355</v>
      </c>
      <c r="I112" s="7">
        <v>75.8</v>
      </c>
      <c r="J112" s="7" t="s">
        <v>1355</v>
      </c>
      <c r="K112" s="7">
        <v>73.900000000000006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2771</v>
      </c>
      <c r="B113" s="8" t="s">
        <v>420</v>
      </c>
      <c r="C113" s="9" t="s">
        <v>768</v>
      </c>
      <c r="D113" s="9" t="s">
        <v>218</v>
      </c>
      <c r="E113" s="7">
        <v>71.7</v>
      </c>
      <c r="F113" s="7" t="s">
        <v>1355</v>
      </c>
      <c r="G113" s="7">
        <v>71</v>
      </c>
      <c r="H113" s="7" t="s">
        <v>1355</v>
      </c>
      <c r="I113" s="7">
        <v>55.9</v>
      </c>
      <c r="J113" s="7" t="s">
        <v>1355</v>
      </c>
      <c r="K113" s="7">
        <v>56.8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2771</v>
      </c>
      <c r="B114" s="8" t="s">
        <v>1373</v>
      </c>
      <c r="C114" s="9" t="s">
        <v>560</v>
      </c>
      <c r="D114" s="9" t="s">
        <v>275</v>
      </c>
      <c r="E114" s="7">
        <v>69.599999999999994</v>
      </c>
      <c r="F114" s="7" t="s">
        <v>1355</v>
      </c>
      <c r="G114" s="7">
        <v>71.900000000000006</v>
      </c>
      <c r="H114" s="7" t="s">
        <v>1355</v>
      </c>
      <c r="I114" s="7">
        <v>58.7</v>
      </c>
      <c r="J114" s="7" t="s">
        <v>1355</v>
      </c>
      <c r="K114" s="7">
        <v>62.9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2771</v>
      </c>
      <c r="B115" s="8" t="s">
        <v>1373</v>
      </c>
      <c r="C115" s="9" t="s">
        <v>822</v>
      </c>
      <c r="D115" s="9" t="s">
        <v>327</v>
      </c>
      <c r="E115" s="7">
        <v>72</v>
      </c>
      <c r="F115" s="7" t="s">
        <v>1355</v>
      </c>
      <c r="G115" s="7">
        <v>55.9</v>
      </c>
      <c r="H115" s="7" t="s">
        <v>1355</v>
      </c>
      <c r="I115" s="7">
        <v>67.3</v>
      </c>
      <c r="J115" s="7" t="s">
        <v>1355</v>
      </c>
      <c r="K115" s="7">
        <v>75.7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2771</v>
      </c>
      <c r="B116" s="8" t="s">
        <v>1373</v>
      </c>
      <c r="C116" s="9" t="s">
        <v>698</v>
      </c>
      <c r="D116" s="9" t="s">
        <v>699</v>
      </c>
      <c r="E116" s="7">
        <v>72.8</v>
      </c>
      <c r="F116" s="7" t="s">
        <v>1355</v>
      </c>
      <c r="G116" s="7">
        <v>70.400000000000006</v>
      </c>
      <c r="H116" s="7" t="s">
        <v>1355</v>
      </c>
      <c r="I116" s="7">
        <v>50.4</v>
      </c>
      <c r="J116" s="7" t="s">
        <v>1355</v>
      </c>
      <c r="K116" s="7">
        <v>53.1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2771</v>
      </c>
      <c r="B117" s="8" t="s">
        <v>1373</v>
      </c>
      <c r="C117" s="9" t="s">
        <v>1037</v>
      </c>
      <c r="D117" s="9" t="s">
        <v>85</v>
      </c>
      <c r="E117" s="7">
        <v>64.2</v>
      </c>
      <c r="F117" s="7" t="s">
        <v>1355</v>
      </c>
      <c r="G117" s="7">
        <v>71.7</v>
      </c>
      <c r="H117" s="7" t="s">
        <v>1355</v>
      </c>
      <c r="I117" s="7">
        <v>81.7</v>
      </c>
      <c r="J117" s="7" t="s">
        <v>1355</v>
      </c>
      <c r="K117" s="7">
        <v>81.8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2771</v>
      </c>
      <c r="B118" s="8" t="s">
        <v>420</v>
      </c>
      <c r="C118" s="9" t="s">
        <v>889</v>
      </c>
      <c r="D118" s="9" t="s">
        <v>195</v>
      </c>
      <c r="E118" s="7">
        <v>63.3</v>
      </c>
      <c r="F118" s="7" t="s">
        <v>1355</v>
      </c>
      <c r="G118" s="7">
        <v>68.400000000000006</v>
      </c>
      <c r="H118" s="7" t="s">
        <v>1355</v>
      </c>
      <c r="I118" s="7">
        <v>78.900000000000006</v>
      </c>
      <c r="J118" s="7" t="s">
        <v>1355</v>
      </c>
      <c r="K118" s="7">
        <v>80.400000000000006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2771</v>
      </c>
      <c r="B119" s="8" t="s">
        <v>1373</v>
      </c>
      <c r="C119" s="9" t="s">
        <v>424</v>
      </c>
      <c r="D119" s="9" t="s">
        <v>218</v>
      </c>
      <c r="E119" s="7">
        <v>70.5</v>
      </c>
      <c r="F119" s="7" t="s">
        <v>1355</v>
      </c>
      <c r="G119" s="7">
        <v>93.2</v>
      </c>
      <c r="H119" s="7" t="s">
        <v>95</v>
      </c>
      <c r="I119" s="7">
        <v>61.1</v>
      </c>
      <c r="J119" s="7" t="s">
        <v>1355</v>
      </c>
      <c r="K119" s="7">
        <v>62.9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2771</v>
      </c>
      <c r="B120" s="8" t="s">
        <v>1365</v>
      </c>
      <c r="C120" s="9" t="s">
        <v>817</v>
      </c>
      <c r="D120" s="9" t="s">
        <v>736</v>
      </c>
      <c r="E120" s="7">
        <v>77.599999999999994</v>
      </c>
      <c r="F120" s="7" t="s">
        <v>1355</v>
      </c>
      <c r="G120" s="7">
        <v>61.2</v>
      </c>
      <c r="H120" s="7" t="s">
        <v>1355</v>
      </c>
      <c r="I120" s="7">
        <v>54.5</v>
      </c>
      <c r="J120" s="7" t="s">
        <v>1355</v>
      </c>
      <c r="K120" s="7">
        <v>56.8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2771</v>
      </c>
      <c r="B121" s="8" t="s">
        <v>420</v>
      </c>
      <c r="C121" s="9" t="s">
        <v>583</v>
      </c>
      <c r="D121" s="9" t="s">
        <v>85</v>
      </c>
      <c r="E121" s="7">
        <v>67</v>
      </c>
      <c r="F121" s="7" t="s">
        <v>1355</v>
      </c>
      <c r="G121" s="7">
        <v>60</v>
      </c>
      <c r="H121" s="7" t="s">
        <v>1355</v>
      </c>
      <c r="I121" s="7">
        <v>69.8</v>
      </c>
      <c r="J121" s="7" t="s">
        <v>1355</v>
      </c>
      <c r="K121" s="7">
        <v>77.3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2771</v>
      </c>
      <c r="B122" s="8" t="s">
        <v>420</v>
      </c>
      <c r="C122" s="9" t="s">
        <v>588</v>
      </c>
      <c r="D122" s="9" t="s">
        <v>209</v>
      </c>
      <c r="E122" s="7">
        <v>70.8</v>
      </c>
      <c r="F122" s="7" t="s">
        <v>1355</v>
      </c>
      <c r="G122" s="7">
        <v>48.7</v>
      </c>
      <c r="H122" s="7" t="s">
        <v>1355</v>
      </c>
      <c r="I122" s="7">
        <v>73.5</v>
      </c>
      <c r="J122" s="7" t="s">
        <v>1355</v>
      </c>
      <c r="K122" s="7">
        <v>60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2771</v>
      </c>
      <c r="B123" s="8" t="s">
        <v>1365</v>
      </c>
      <c r="C123" s="9" t="s">
        <v>709</v>
      </c>
      <c r="D123" s="9" t="s">
        <v>674</v>
      </c>
      <c r="E123" s="7">
        <v>79.3</v>
      </c>
      <c r="F123" s="7" t="s">
        <v>1355</v>
      </c>
      <c r="G123" s="7">
        <v>60.2</v>
      </c>
      <c r="H123" s="7" t="s">
        <v>1355</v>
      </c>
      <c r="I123" s="7">
        <v>44.7</v>
      </c>
      <c r="J123" s="7" t="s">
        <v>1355</v>
      </c>
      <c r="K123" s="7">
        <v>48.9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2771</v>
      </c>
      <c r="B124" s="8" t="s">
        <v>420</v>
      </c>
      <c r="C124" s="9" t="s">
        <v>294</v>
      </c>
      <c r="D124" s="9" t="s">
        <v>295</v>
      </c>
      <c r="E124" s="7">
        <v>68.900000000000006</v>
      </c>
      <c r="F124" s="7" t="s">
        <v>1355</v>
      </c>
      <c r="G124" s="7">
        <v>65.5</v>
      </c>
      <c r="H124" s="7" t="s">
        <v>1355</v>
      </c>
      <c r="I124" s="7">
        <v>77.900000000000006</v>
      </c>
      <c r="J124" s="7" t="s">
        <v>1355</v>
      </c>
      <c r="K124" s="7">
        <v>77.3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2771</v>
      </c>
      <c r="B125" s="8" t="s">
        <v>1365</v>
      </c>
      <c r="C125" s="9" t="s">
        <v>1113</v>
      </c>
      <c r="D125" s="9" t="s">
        <v>195</v>
      </c>
      <c r="E125" s="7">
        <v>71.2</v>
      </c>
      <c r="F125" s="7" t="s">
        <v>1355</v>
      </c>
      <c r="G125" s="7">
        <v>72.5</v>
      </c>
      <c r="H125" s="7" t="s">
        <v>1355</v>
      </c>
      <c r="I125" s="7">
        <v>66.8</v>
      </c>
      <c r="J125" s="7" t="s">
        <v>1355</v>
      </c>
      <c r="K125" s="7">
        <v>72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2771</v>
      </c>
      <c r="B126" s="8" t="s">
        <v>1373</v>
      </c>
      <c r="C126" s="9" t="s">
        <v>426</v>
      </c>
      <c r="D126" s="9" t="s">
        <v>427</v>
      </c>
      <c r="E126" s="7">
        <v>71.400000000000006</v>
      </c>
      <c r="F126" s="7" t="s">
        <v>1355</v>
      </c>
      <c r="G126" s="7">
        <v>77.599999999999994</v>
      </c>
      <c r="H126" s="7" t="s">
        <v>1367</v>
      </c>
      <c r="I126" s="7">
        <v>63.1</v>
      </c>
      <c r="J126" s="7" t="s">
        <v>1355</v>
      </c>
      <c r="K126" s="7">
        <v>70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2771</v>
      </c>
      <c r="B127" s="8" t="s">
        <v>420</v>
      </c>
      <c r="C127" s="9" t="s">
        <v>682</v>
      </c>
      <c r="D127" s="9" t="s">
        <v>195</v>
      </c>
      <c r="E127" s="7">
        <v>65.900000000000006</v>
      </c>
      <c r="F127" s="7" t="s">
        <v>1355</v>
      </c>
      <c r="G127" s="7">
        <v>73</v>
      </c>
      <c r="H127" s="7" t="s">
        <v>1355</v>
      </c>
      <c r="I127" s="7">
        <v>78.7</v>
      </c>
      <c r="J127" s="7" t="s">
        <v>1355</v>
      </c>
      <c r="K127" s="7">
        <v>73.900000000000006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2771</v>
      </c>
      <c r="B128" s="8" t="s">
        <v>420</v>
      </c>
      <c r="C128" s="9" t="s">
        <v>1100</v>
      </c>
      <c r="D128" s="9" t="s">
        <v>143</v>
      </c>
      <c r="E128" s="7">
        <v>65.3</v>
      </c>
      <c r="F128" s="7" t="s">
        <v>1355</v>
      </c>
      <c r="G128" s="7">
        <v>68.5</v>
      </c>
      <c r="H128" s="7" t="s">
        <v>1355</v>
      </c>
      <c r="I128" s="7">
        <v>78.7</v>
      </c>
      <c r="J128" s="7" t="s">
        <v>1355</v>
      </c>
      <c r="K128" s="7">
        <v>73.900000000000006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2771</v>
      </c>
      <c r="B129" s="8" t="s">
        <v>1373</v>
      </c>
      <c r="C129" s="9" t="s">
        <v>479</v>
      </c>
      <c r="D129" s="9" t="s">
        <v>480</v>
      </c>
      <c r="E129" s="7">
        <v>80.7</v>
      </c>
      <c r="F129" s="7" t="s">
        <v>1355</v>
      </c>
      <c r="G129" s="7">
        <v>55.9</v>
      </c>
      <c r="H129" s="7" t="s">
        <v>1355</v>
      </c>
      <c r="I129" s="7">
        <v>46.6</v>
      </c>
      <c r="J129" s="7" t="s">
        <v>1355</v>
      </c>
      <c r="K129" s="7">
        <v>53.1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2771</v>
      </c>
      <c r="B130" s="8" t="s">
        <v>1373</v>
      </c>
      <c r="C130" s="9" t="s">
        <v>639</v>
      </c>
      <c r="D130" s="9" t="s">
        <v>453</v>
      </c>
      <c r="E130" s="7">
        <v>72.099999999999994</v>
      </c>
      <c r="F130" s="7" t="s">
        <v>1355</v>
      </c>
      <c r="G130" s="7">
        <v>69.5</v>
      </c>
      <c r="H130" s="7" t="s">
        <v>1355</v>
      </c>
      <c r="I130" s="7">
        <v>47.7</v>
      </c>
      <c r="J130" s="7" t="s">
        <v>1355</v>
      </c>
      <c r="K130" s="7">
        <v>60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2771</v>
      </c>
      <c r="B131" s="8" t="s">
        <v>1365</v>
      </c>
      <c r="C131" s="9" t="s">
        <v>807</v>
      </c>
      <c r="D131" s="9" t="s">
        <v>228</v>
      </c>
      <c r="E131" s="7">
        <v>66.5</v>
      </c>
      <c r="F131" s="7" t="s">
        <v>1355</v>
      </c>
      <c r="G131" s="7">
        <v>89.1</v>
      </c>
      <c r="H131" s="7" t="s">
        <v>124</v>
      </c>
      <c r="I131" s="7">
        <v>72.099999999999994</v>
      </c>
      <c r="J131" s="7" t="s">
        <v>1355</v>
      </c>
      <c r="K131" s="7">
        <v>70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2771</v>
      </c>
      <c r="B132" s="8" t="s">
        <v>420</v>
      </c>
      <c r="C132" s="9" t="s">
        <v>689</v>
      </c>
      <c r="D132" s="9" t="s">
        <v>85</v>
      </c>
      <c r="E132" s="7">
        <v>64.599999999999994</v>
      </c>
      <c r="F132" s="7" t="s">
        <v>1355</v>
      </c>
      <c r="G132" s="7">
        <v>61.7</v>
      </c>
      <c r="H132" s="7" t="s">
        <v>1355</v>
      </c>
      <c r="I132" s="7">
        <v>81.3</v>
      </c>
      <c r="J132" s="7" t="s">
        <v>1355</v>
      </c>
      <c r="K132" s="7">
        <v>78.900000000000006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2771</v>
      </c>
      <c r="B133" s="8" t="s">
        <v>420</v>
      </c>
      <c r="C133" s="9" t="s">
        <v>970</v>
      </c>
      <c r="D133" s="9" t="s">
        <v>148</v>
      </c>
      <c r="E133" s="7">
        <v>70.400000000000006</v>
      </c>
      <c r="F133" s="7" t="s">
        <v>1355</v>
      </c>
      <c r="G133" s="7">
        <v>72</v>
      </c>
      <c r="H133" s="7" t="s">
        <v>1355</v>
      </c>
      <c r="I133" s="7">
        <v>52.7</v>
      </c>
      <c r="J133" s="7" t="s">
        <v>1355</v>
      </c>
      <c r="K133" s="7">
        <v>48.9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2771</v>
      </c>
      <c r="B134" s="8" t="s">
        <v>1365</v>
      </c>
      <c r="C134" s="9" t="s">
        <v>983</v>
      </c>
      <c r="D134" s="9" t="s">
        <v>143</v>
      </c>
      <c r="E134" s="7">
        <v>69.400000000000006</v>
      </c>
      <c r="F134" s="7" t="s">
        <v>1355</v>
      </c>
      <c r="G134" s="7">
        <v>57.4</v>
      </c>
      <c r="H134" s="7" t="s">
        <v>1355</v>
      </c>
      <c r="I134" s="7">
        <v>79.900000000000006</v>
      </c>
      <c r="J134" s="7" t="s">
        <v>1355</v>
      </c>
      <c r="K134" s="7">
        <v>75.7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2771</v>
      </c>
      <c r="B135" s="8" t="s">
        <v>420</v>
      </c>
      <c r="C135" s="9" t="s">
        <v>1110</v>
      </c>
      <c r="D135" s="9" t="s">
        <v>218</v>
      </c>
      <c r="E135" s="7">
        <v>75.099999999999994</v>
      </c>
      <c r="F135" s="7" t="s">
        <v>1355</v>
      </c>
      <c r="G135" s="7">
        <v>62.6</v>
      </c>
      <c r="H135" s="7" t="s">
        <v>1355</v>
      </c>
      <c r="I135" s="7">
        <v>61.8</v>
      </c>
      <c r="J135" s="7" t="s">
        <v>1355</v>
      </c>
      <c r="K135" s="7">
        <v>56.8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2771</v>
      </c>
      <c r="B136" s="8" t="s">
        <v>1373</v>
      </c>
      <c r="C136" s="9" t="s">
        <v>542</v>
      </c>
      <c r="D136" s="9" t="s">
        <v>85</v>
      </c>
      <c r="E136" s="7">
        <v>76.400000000000006</v>
      </c>
      <c r="F136" s="7" t="s">
        <v>1355</v>
      </c>
      <c r="G136" s="7">
        <v>60.8</v>
      </c>
      <c r="H136" s="7" t="s">
        <v>1355</v>
      </c>
      <c r="I136" s="7">
        <v>39.700000000000003</v>
      </c>
      <c r="J136" s="7" t="s">
        <v>1355</v>
      </c>
      <c r="K136" s="7">
        <v>43.9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2771</v>
      </c>
      <c r="B137" s="8" t="s">
        <v>420</v>
      </c>
      <c r="C137" s="9" t="s">
        <v>499</v>
      </c>
      <c r="D137" s="9" t="s">
        <v>85</v>
      </c>
      <c r="E137" s="7">
        <v>61.1</v>
      </c>
      <c r="F137" s="7" t="s">
        <v>1355</v>
      </c>
      <c r="G137" s="7">
        <v>64</v>
      </c>
      <c r="H137" s="7" t="s">
        <v>1355</v>
      </c>
      <c r="I137" s="7">
        <v>94.6</v>
      </c>
      <c r="J137" s="7" t="s">
        <v>93</v>
      </c>
      <c r="K137" s="7">
        <v>88.9</v>
      </c>
      <c r="L137" s="7" t="s">
        <v>236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2771</v>
      </c>
      <c r="B138" s="8" t="s">
        <v>1373</v>
      </c>
      <c r="C138" s="9" t="s">
        <v>796</v>
      </c>
      <c r="D138" s="9" t="s">
        <v>195</v>
      </c>
      <c r="E138" s="7">
        <v>66.5</v>
      </c>
      <c r="F138" s="7" t="s">
        <v>1355</v>
      </c>
      <c r="G138" s="7">
        <v>77.599999999999994</v>
      </c>
      <c r="H138" s="7" t="s">
        <v>1367</v>
      </c>
      <c r="I138" s="7">
        <v>77.099999999999994</v>
      </c>
      <c r="J138" s="7" t="s">
        <v>1355</v>
      </c>
      <c r="K138" s="7">
        <v>80.400000000000006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2771</v>
      </c>
      <c r="B139" s="8" t="s">
        <v>420</v>
      </c>
      <c r="C139" s="9" t="s">
        <v>457</v>
      </c>
      <c r="D139" s="9" t="s">
        <v>90</v>
      </c>
      <c r="E139" s="7">
        <v>67.400000000000006</v>
      </c>
      <c r="F139" s="7" t="s">
        <v>1355</v>
      </c>
      <c r="G139" s="7">
        <v>67.7</v>
      </c>
      <c r="H139" s="7" t="s">
        <v>1355</v>
      </c>
      <c r="I139" s="7">
        <v>78.7</v>
      </c>
      <c r="J139" s="7" t="s">
        <v>1355</v>
      </c>
      <c r="K139" s="7">
        <v>81.8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2771</v>
      </c>
      <c r="B140" s="8" t="s">
        <v>1373</v>
      </c>
      <c r="C140" s="9" t="s">
        <v>1261</v>
      </c>
      <c r="D140" s="9" t="s">
        <v>85</v>
      </c>
      <c r="E140" s="7">
        <v>64.099999999999994</v>
      </c>
      <c r="F140" s="7" t="s">
        <v>1355</v>
      </c>
      <c r="G140" s="7">
        <v>53.4</v>
      </c>
      <c r="H140" s="7" t="s">
        <v>1355</v>
      </c>
      <c r="I140" s="7">
        <v>90.9</v>
      </c>
      <c r="J140" s="7" t="s">
        <v>178</v>
      </c>
      <c r="K140" s="7">
        <v>90</v>
      </c>
      <c r="L140" s="7" t="s">
        <v>1411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2771</v>
      </c>
      <c r="B141" s="8" t="s">
        <v>1373</v>
      </c>
      <c r="C141" s="9" t="s">
        <v>434</v>
      </c>
      <c r="D141" s="9" t="s">
        <v>90</v>
      </c>
      <c r="E141" s="7">
        <v>65.599999999999994</v>
      </c>
      <c r="F141" s="7" t="s">
        <v>1355</v>
      </c>
      <c r="G141" s="7">
        <v>69.099999999999994</v>
      </c>
      <c r="H141" s="7" t="s">
        <v>1355</v>
      </c>
      <c r="I141" s="7">
        <v>84</v>
      </c>
      <c r="J141" s="7" t="s">
        <v>1355</v>
      </c>
      <c r="K141" s="7">
        <v>77.3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2771</v>
      </c>
      <c r="B142" s="8" t="s">
        <v>1373</v>
      </c>
      <c r="C142" s="9" t="s">
        <v>758</v>
      </c>
      <c r="D142" s="9" t="s">
        <v>195</v>
      </c>
      <c r="E142" s="7">
        <v>64.8</v>
      </c>
      <c r="F142" s="7" t="s">
        <v>1355</v>
      </c>
      <c r="G142" s="7">
        <v>67.400000000000006</v>
      </c>
      <c r="H142" s="7" t="s">
        <v>1355</v>
      </c>
      <c r="I142" s="7">
        <v>71.5</v>
      </c>
      <c r="J142" s="7" t="s">
        <v>1355</v>
      </c>
      <c r="K142" s="7">
        <v>72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2771</v>
      </c>
      <c r="B143" s="8" t="s">
        <v>420</v>
      </c>
      <c r="C143" s="9" t="s">
        <v>1003</v>
      </c>
      <c r="D143" s="9" t="s">
        <v>318</v>
      </c>
      <c r="E143" s="7">
        <v>73.400000000000006</v>
      </c>
      <c r="F143" s="7" t="s">
        <v>1355</v>
      </c>
      <c r="G143" s="7">
        <v>69.7</v>
      </c>
      <c r="H143" s="7" t="s">
        <v>1355</v>
      </c>
      <c r="I143" s="7">
        <v>39.5</v>
      </c>
      <c r="J143" s="7" t="s">
        <v>1355</v>
      </c>
      <c r="K143" s="7">
        <v>48.9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2771</v>
      </c>
      <c r="B144" s="8" t="s">
        <v>1373</v>
      </c>
      <c r="C144" s="9" t="s">
        <v>776</v>
      </c>
      <c r="D144" s="9" t="s">
        <v>356</v>
      </c>
      <c r="E144" s="7">
        <v>71</v>
      </c>
      <c r="F144" s="7" t="s">
        <v>1355</v>
      </c>
      <c r="G144" s="7">
        <v>56.2</v>
      </c>
      <c r="H144" s="7" t="s">
        <v>1355</v>
      </c>
      <c r="I144" s="7">
        <v>66.099999999999994</v>
      </c>
      <c r="J144" s="7" t="s">
        <v>1355</v>
      </c>
      <c r="K144" s="7">
        <v>67.8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2771</v>
      </c>
      <c r="B145" s="8" t="s">
        <v>420</v>
      </c>
      <c r="C145" s="9" t="s">
        <v>1034</v>
      </c>
      <c r="D145" s="9" t="s">
        <v>205</v>
      </c>
      <c r="E145" s="7">
        <v>71.7</v>
      </c>
      <c r="F145" s="7" t="s">
        <v>1355</v>
      </c>
      <c r="G145" s="7">
        <v>62</v>
      </c>
      <c r="H145" s="7" t="s">
        <v>1355</v>
      </c>
      <c r="I145" s="7">
        <v>62.8</v>
      </c>
      <c r="J145" s="7" t="s">
        <v>1355</v>
      </c>
      <c r="K145" s="7">
        <v>62.9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2771</v>
      </c>
      <c r="B146" s="8" t="s">
        <v>1373</v>
      </c>
      <c r="C146" s="9" t="s">
        <v>823</v>
      </c>
      <c r="D146" s="9" t="s">
        <v>205</v>
      </c>
      <c r="E146" s="7">
        <v>66.8</v>
      </c>
      <c r="F146" s="7" t="s">
        <v>1355</v>
      </c>
      <c r="G146" s="7">
        <v>64.599999999999994</v>
      </c>
      <c r="H146" s="7" t="s">
        <v>1355</v>
      </c>
      <c r="I146" s="7">
        <v>69.900000000000006</v>
      </c>
      <c r="J146" s="7" t="s">
        <v>1355</v>
      </c>
      <c r="K146" s="7">
        <v>73.900000000000006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2771</v>
      </c>
      <c r="B147" s="8" t="s">
        <v>420</v>
      </c>
      <c r="C147" s="9" t="s">
        <v>1153</v>
      </c>
      <c r="D147" s="9" t="s">
        <v>480</v>
      </c>
      <c r="E147" s="7">
        <v>73.599999999999994</v>
      </c>
      <c r="F147" s="7" t="s">
        <v>1355</v>
      </c>
      <c r="G147" s="7">
        <v>55.9</v>
      </c>
      <c r="H147" s="7" t="s">
        <v>1355</v>
      </c>
      <c r="I147" s="7">
        <v>41.9</v>
      </c>
      <c r="J147" s="7" t="s">
        <v>1355</v>
      </c>
      <c r="K147" s="7">
        <v>56.8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2771</v>
      </c>
      <c r="B148" s="8" t="s">
        <v>1365</v>
      </c>
      <c r="C148" s="9" t="s">
        <v>1086</v>
      </c>
      <c r="D148" s="9" t="s">
        <v>318</v>
      </c>
      <c r="E148" s="7">
        <v>71.5</v>
      </c>
      <c r="F148" s="7" t="s">
        <v>1355</v>
      </c>
      <c r="G148" s="7">
        <v>73.7</v>
      </c>
      <c r="H148" s="7" t="s">
        <v>1355</v>
      </c>
      <c r="I148" s="7">
        <v>71.599999999999994</v>
      </c>
      <c r="J148" s="7" t="s">
        <v>1355</v>
      </c>
      <c r="K148" s="7">
        <v>70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2771</v>
      </c>
      <c r="B149" s="8" t="s">
        <v>1373</v>
      </c>
      <c r="C149" s="9" t="s">
        <v>590</v>
      </c>
      <c r="D149" s="9" t="s">
        <v>275</v>
      </c>
      <c r="E149" s="7">
        <v>66.599999999999994</v>
      </c>
      <c r="F149" s="7" t="s">
        <v>1355</v>
      </c>
      <c r="G149" s="7">
        <v>64</v>
      </c>
      <c r="H149" s="7" t="s">
        <v>1355</v>
      </c>
      <c r="I149" s="7">
        <v>71.2</v>
      </c>
      <c r="J149" s="7" t="s">
        <v>1355</v>
      </c>
      <c r="K149" s="7">
        <v>73.900000000000006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2771</v>
      </c>
      <c r="B150" s="8" t="s">
        <v>1373</v>
      </c>
      <c r="C150" s="9" t="s">
        <v>735</v>
      </c>
      <c r="D150" s="9" t="s">
        <v>736</v>
      </c>
      <c r="E150" s="7">
        <v>77.099999999999994</v>
      </c>
      <c r="F150" s="7" t="s">
        <v>1355</v>
      </c>
      <c r="G150" s="7">
        <v>66.3</v>
      </c>
      <c r="H150" s="7" t="s">
        <v>1355</v>
      </c>
      <c r="I150" s="7">
        <v>58</v>
      </c>
      <c r="J150" s="7" t="s">
        <v>1355</v>
      </c>
      <c r="K150" s="7">
        <v>53.1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2771</v>
      </c>
      <c r="B151" s="8" t="s">
        <v>1365</v>
      </c>
      <c r="C151" s="9" t="s">
        <v>544</v>
      </c>
      <c r="D151" s="9" t="s">
        <v>356</v>
      </c>
      <c r="E151" s="7">
        <v>69.5</v>
      </c>
      <c r="F151" s="7" t="s">
        <v>1355</v>
      </c>
      <c r="G151" s="7">
        <v>60.7</v>
      </c>
      <c r="H151" s="7" t="s">
        <v>1355</v>
      </c>
      <c r="I151" s="7">
        <v>85.5</v>
      </c>
      <c r="J151" s="7" t="s">
        <v>1355</v>
      </c>
      <c r="K151" s="7">
        <v>87.9</v>
      </c>
      <c r="L151" s="7" t="s">
        <v>1415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2771</v>
      </c>
      <c r="B152" s="8" t="s">
        <v>1373</v>
      </c>
      <c r="C152" s="9" t="s">
        <v>631</v>
      </c>
      <c r="D152" s="9" t="s">
        <v>209</v>
      </c>
      <c r="E152" s="7">
        <v>69.900000000000006</v>
      </c>
      <c r="F152" s="7" t="s">
        <v>1355</v>
      </c>
      <c r="G152" s="7">
        <v>39.9</v>
      </c>
      <c r="H152" s="7" t="s">
        <v>1355</v>
      </c>
      <c r="I152" s="7">
        <v>70.400000000000006</v>
      </c>
      <c r="J152" s="7" t="s">
        <v>1355</v>
      </c>
      <c r="K152" s="7">
        <v>78.900000000000006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2771</v>
      </c>
      <c r="B153" s="8" t="s">
        <v>1373</v>
      </c>
      <c r="C153" s="9" t="s">
        <v>645</v>
      </c>
      <c r="D153" s="9" t="s">
        <v>295</v>
      </c>
      <c r="E153" s="7">
        <v>74.900000000000006</v>
      </c>
      <c r="F153" s="7" t="s">
        <v>1355</v>
      </c>
      <c r="G153" s="7">
        <v>50.6</v>
      </c>
      <c r="H153" s="7" t="s">
        <v>1355</v>
      </c>
      <c r="I153" s="7">
        <v>59.1</v>
      </c>
      <c r="J153" s="7" t="s">
        <v>1355</v>
      </c>
      <c r="K153" s="7">
        <v>56.8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2771</v>
      </c>
      <c r="B154" s="8" t="s">
        <v>1373</v>
      </c>
      <c r="C154" s="9" t="s">
        <v>624</v>
      </c>
      <c r="D154" s="9" t="s">
        <v>143</v>
      </c>
      <c r="E154" s="7">
        <v>68.2</v>
      </c>
      <c r="F154" s="7" t="s">
        <v>1355</v>
      </c>
      <c r="G154" s="7">
        <v>60.7</v>
      </c>
      <c r="H154" s="7" t="s">
        <v>1355</v>
      </c>
      <c r="I154" s="7">
        <v>85.8</v>
      </c>
      <c r="J154" s="7" t="s">
        <v>1355</v>
      </c>
      <c r="K154" s="7">
        <v>75.7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2771</v>
      </c>
      <c r="B155" s="8" t="s">
        <v>420</v>
      </c>
      <c r="C155" s="9" t="s">
        <v>491</v>
      </c>
      <c r="D155" s="9" t="s">
        <v>422</v>
      </c>
      <c r="E155" s="7">
        <v>73</v>
      </c>
      <c r="F155" s="7" t="s">
        <v>1355</v>
      </c>
      <c r="G155" s="7">
        <v>70</v>
      </c>
      <c r="H155" s="7" t="s">
        <v>1355</v>
      </c>
      <c r="I155" s="7">
        <v>54.8</v>
      </c>
      <c r="J155" s="7" t="s">
        <v>1355</v>
      </c>
      <c r="K155" s="7">
        <v>53.1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2771</v>
      </c>
      <c r="B156" s="8" t="s">
        <v>1373</v>
      </c>
      <c r="C156" s="9" t="s">
        <v>671</v>
      </c>
      <c r="D156" s="9" t="s">
        <v>143</v>
      </c>
      <c r="E156" s="7">
        <v>67.900000000000006</v>
      </c>
      <c r="F156" s="7" t="s">
        <v>1355</v>
      </c>
      <c r="G156" s="7">
        <v>60.9</v>
      </c>
      <c r="H156" s="7" t="s">
        <v>1355</v>
      </c>
      <c r="I156" s="7">
        <v>80.8</v>
      </c>
      <c r="J156" s="7" t="s">
        <v>1355</v>
      </c>
      <c r="K156" s="7">
        <v>70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2771</v>
      </c>
      <c r="B157" s="8" t="s">
        <v>1373</v>
      </c>
      <c r="C157" s="9" t="s">
        <v>856</v>
      </c>
      <c r="D157" s="9" t="s">
        <v>506</v>
      </c>
      <c r="E157" s="7">
        <v>68.3</v>
      </c>
      <c r="F157" s="7" t="s">
        <v>1355</v>
      </c>
      <c r="G157" s="7">
        <v>52.1</v>
      </c>
      <c r="H157" s="7" t="s">
        <v>1355</v>
      </c>
      <c r="I157" s="7">
        <v>75.8</v>
      </c>
      <c r="J157" s="7" t="s">
        <v>1355</v>
      </c>
      <c r="K157" s="7">
        <v>70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2771</v>
      </c>
      <c r="B158" s="8" t="s">
        <v>1373</v>
      </c>
      <c r="C158" s="9" t="s">
        <v>1380</v>
      </c>
      <c r="D158" s="9" t="s">
        <v>148</v>
      </c>
      <c r="E158" s="7">
        <v>70.3</v>
      </c>
      <c r="F158" s="7" t="s">
        <v>1355</v>
      </c>
      <c r="G158" s="7">
        <v>59.9</v>
      </c>
      <c r="H158" s="7" t="s">
        <v>1355</v>
      </c>
      <c r="I158" s="7">
        <v>82.6</v>
      </c>
      <c r="J158" s="7" t="s">
        <v>1355</v>
      </c>
      <c r="K158" s="7">
        <v>77.3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2771</v>
      </c>
      <c r="B159" s="8" t="s">
        <v>1373</v>
      </c>
      <c r="C159" s="9" t="s">
        <v>455</v>
      </c>
      <c r="D159" s="9" t="s">
        <v>90</v>
      </c>
      <c r="E159" s="7">
        <v>69.3</v>
      </c>
      <c r="F159" s="7" t="s">
        <v>1355</v>
      </c>
      <c r="G159" s="7">
        <v>67.7</v>
      </c>
      <c r="H159" s="7" t="s">
        <v>1355</v>
      </c>
      <c r="I159" s="7">
        <v>75.8</v>
      </c>
      <c r="J159" s="7" t="s">
        <v>1355</v>
      </c>
      <c r="K159" s="7">
        <v>73.900000000000006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2771</v>
      </c>
      <c r="B160" s="8" t="s">
        <v>1373</v>
      </c>
      <c r="C160" s="9" t="s">
        <v>652</v>
      </c>
      <c r="D160" s="9" t="s">
        <v>85</v>
      </c>
      <c r="E160" s="7">
        <v>70.7</v>
      </c>
      <c r="F160" s="7" t="s">
        <v>1355</v>
      </c>
      <c r="G160" s="7">
        <v>33.9</v>
      </c>
      <c r="H160" s="7" t="s">
        <v>1355</v>
      </c>
      <c r="I160" s="7">
        <v>87.2</v>
      </c>
      <c r="J160" s="7" t="s">
        <v>1426</v>
      </c>
      <c r="K160" s="7">
        <v>84.4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2771</v>
      </c>
      <c r="B161" s="8" t="s">
        <v>1373</v>
      </c>
      <c r="C161" s="9" t="s">
        <v>690</v>
      </c>
      <c r="D161" s="9" t="s">
        <v>85</v>
      </c>
      <c r="E161" s="7">
        <v>72</v>
      </c>
      <c r="F161" s="7" t="s">
        <v>1355</v>
      </c>
      <c r="G161" s="7">
        <v>28.7</v>
      </c>
      <c r="H161" s="7" t="s">
        <v>1355</v>
      </c>
      <c r="I161" s="7">
        <v>78.599999999999994</v>
      </c>
      <c r="J161" s="7" t="s">
        <v>1355</v>
      </c>
      <c r="K161" s="7">
        <v>77.3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2771</v>
      </c>
      <c r="B162" s="8" t="s">
        <v>1373</v>
      </c>
      <c r="C162" s="9" t="s">
        <v>1137</v>
      </c>
      <c r="D162" s="9" t="s">
        <v>85</v>
      </c>
      <c r="E162" s="7">
        <v>70.2</v>
      </c>
      <c r="F162" s="7" t="s">
        <v>1355</v>
      </c>
      <c r="G162" s="7">
        <v>44.4</v>
      </c>
      <c r="H162" s="7" t="s">
        <v>1355</v>
      </c>
      <c r="I162" s="7">
        <v>92.4</v>
      </c>
      <c r="J162" s="7" t="s">
        <v>104</v>
      </c>
      <c r="K162" s="7">
        <v>86.7</v>
      </c>
      <c r="L162" s="7" t="s">
        <v>1363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2771</v>
      </c>
      <c r="B163" s="8" t="s">
        <v>420</v>
      </c>
      <c r="C163" s="9" t="s">
        <v>570</v>
      </c>
      <c r="D163" s="9" t="s">
        <v>506</v>
      </c>
      <c r="E163" s="7">
        <v>70.099999999999994</v>
      </c>
      <c r="F163" s="7" t="s">
        <v>1355</v>
      </c>
      <c r="G163" s="7">
        <v>59.6</v>
      </c>
      <c r="H163" s="7" t="s">
        <v>1355</v>
      </c>
      <c r="I163" s="7">
        <v>66.3</v>
      </c>
      <c r="J163" s="7" t="s">
        <v>1355</v>
      </c>
      <c r="K163" s="7">
        <v>72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2771</v>
      </c>
      <c r="B164" s="8" t="s">
        <v>1373</v>
      </c>
      <c r="C164" s="9" t="s">
        <v>712</v>
      </c>
      <c r="D164" s="9" t="s">
        <v>209</v>
      </c>
      <c r="E164" s="7">
        <v>67.3</v>
      </c>
      <c r="F164" s="7" t="s">
        <v>1355</v>
      </c>
      <c r="G164" s="7">
        <v>54</v>
      </c>
      <c r="H164" s="7" t="s">
        <v>1355</v>
      </c>
      <c r="I164" s="7">
        <v>72.900000000000006</v>
      </c>
      <c r="J164" s="7" t="s">
        <v>1355</v>
      </c>
      <c r="K164" s="7">
        <v>77.3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2771</v>
      </c>
      <c r="B165" s="8" t="s">
        <v>1365</v>
      </c>
      <c r="C165" s="9" t="s">
        <v>858</v>
      </c>
      <c r="D165" s="9" t="s">
        <v>85</v>
      </c>
      <c r="E165" s="7">
        <v>70.900000000000006</v>
      </c>
      <c r="F165" s="7" t="s">
        <v>1355</v>
      </c>
      <c r="G165" s="7">
        <v>51.6</v>
      </c>
      <c r="H165" s="7" t="s">
        <v>1355</v>
      </c>
      <c r="I165" s="7">
        <v>71.2</v>
      </c>
      <c r="J165" s="7" t="s">
        <v>1355</v>
      </c>
      <c r="K165" s="7">
        <v>73.900000000000006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2771</v>
      </c>
      <c r="B166" s="8" t="s">
        <v>1373</v>
      </c>
      <c r="C166" s="9" t="s">
        <v>1207</v>
      </c>
      <c r="D166" s="9" t="s">
        <v>702</v>
      </c>
      <c r="E166" s="7">
        <v>71.3</v>
      </c>
      <c r="F166" s="7" t="s">
        <v>1355</v>
      </c>
      <c r="G166" s="7">
        <v>12.9</v>
      </c>
      <c r="H166" s="7" t="s">
        <v>1355</v>
      </c>
      <c r="I166" s="7">
        <v>81.5</v>
      </c>
      <c r="J166" s="7" t="s">
        <v>1355</v>
      </c>
      <c r="K166" s="7">
        <v>83.1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2771</v>
      </c>
      <c r="B167" s="8" t="s">
        <v>420</v>
      </c>
      <c r="C167" s="9" t="s">
        <v>617</v>
      </c>
      <c r="D167" s="9" t="s">
        <v>90</v>
      </c>
      <c r="E167" s="7">
        <v>64.400000000000006</v>
      </c>
      <c r="F167" s="7" t="s">
        <v>1355</v>
      </c>
      <c r="G167" s="7">
        <v>55.7</v>
      </c>
      <c r="H167" s="7" t="s">
        <v>1355</v>
      </c>
      <c r="I167" s="7">
        <v>78.900000000000006</v>
      </c>
      <c r="J167" s="7" t="s">
        <v>1355</v>
      </c>
      <c r="K167" s="7">
        <v>78.900000000000006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2771</v>
      </c>
      <c r="B168" s="8" t="s">
        <v>1373</v>
      </c>
      <c r="C168" s="9" t="s">
        <v>611</v>
      </c>
      <c r="D168" s="9" t="s">
        <v>85</v>
      </c>
      <c r="E168" s="7">
        <v>64.599999999999994</v>
      </c>
      <c r="F168" s="7" t="s">
        <v>1355</v>
      </c>
      <c r="G168" s="7">
        <v>47.8</v>
      </c>
      <c r="H168" s="7" t="s">
        <v>1355</v>
      </c>
      <c r="I168" s="7">
        <v>83.6</v>
      </c>
      <c r="J168" s="7" t="s">
        <v>1355</v>
      </c>
      <c r="K168" s="7">
        <v>80.400000000000006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2771</v>
      </c>
      <c r="B169" s="8" t="s">
        <v>1373</v>
      </c>
      <c r="C169" s="9" t="s">
        <v>726</v>
      </c>
      <c r="D169" s="9" t="s">
        <v>85</v>
      </c>
      <c r="E169" s="7">
        <v>66.7</v>
      </c>
      <c r="F169" s="7" t="s">
        <v>1355</v>
      </c>
      <c r="G169" s="7">
        <v>47.5</v>
      </c>
      <c r="H169" s="7" t="s">
        <v>1355</v>
      </c>
      <c r="I169" s="7">
        <v>87.6</v>
      </c>
      <c r="J169" s="7" t="s">
        <v>138</v>
      </c>
      <c r="K169" s="7">
        <v>84.4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2771</v>
      </c>
      <c r="B170" s="8" t="s">
        <v>420</v>
      </c>
      <c r="C170" s="9" t="s">
        <v>1401</v>
      </c>
      <c r="D170" s="9" t="s">
        <v>85</v>
      </c>
      <c r="E170" s="7">
        <v>65.900000000000006</v>
      </c>
      <c r="F170" s="7" t="s">
        <v>1355</v>
      </c>
      <c r="G170" s="7">
        <v>46.5</v>
      </c>
      <c r="H170" s="7" t="s">
        <v>1355</v>
      </c>
      <c r="I170" s="7">
        <v>80</v>
      </c>
      <c r="J170" s="7" t="s">
        <v>1355</v>
      </c>
      <c r="K170" s="7">
        <v>83.1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2771</v>
      </c>
      <c r="B171" s="8" t="s">
        <v>1373</v>
      </c>
      <c r="C171" s="9" t="s">
        <v>606</v>
      </c>
      <c r="D171" s="9" t="s">
        <v>85</v>
      </c>
      <c r="E171" s="7">
        <v>69.5</v>
      </c>
      <c r="F171" s="7" t="s">
        <v>1355</v>
      </c>
      <c r="G171" s="7">
        <v>59.2</v>
      </c>
      <c r="H171" s="7" t="s">
        <v>1355</v>
      </c>
      <c r="I171" s="7">
        <v>75.900000000000006</v>
      </c>
      <c r="J171" s="7" t="s">
        <v>1355</v>
      </c>
      <c r="K171" s="7">
        <v>80.400000000000006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2771</v>
      </c>
      <c r="B172" s="8" t="s">
        <v>420</v>
      </c>
      <c r="C172" s="9" t="s">
        <v>1139</v>
      </c>
      <c r="D172" s="9" t="s">
        <v>85</v>
      </c>
      <c r="E172" s="7">
        <v>64.8</v>
      </c>
      <c r="F172" s="7" t="s">
        <v>1355</v>
      </c>
      <c r="G172" s="7">
        <v>57.4</v>
      </c>
      <c r="H172" s="7" t="s">
        <v>1355</v>
      </c>
      <c r="I172" s="7">
        <v>86.7</v>
      </c>
      <c r="J172" s="7" t="s">
        <v>132</v>
      </c>
      <c r="K172" s="7">
        <v>78.900000000000006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2771</v>
      </c>
      <c r="B173" s="8" t="s">
        <v>1373</v>
      </c>
      <c r="C173" s="9" t="s">
        <v>834</v>
      </c>
      <c r="D173" s="9" t="s">
        <v>361</v>
      </c>
      <c r="E173" s="7">
        <v>71.400000000000006</v>
      </c>
      <c r="F173" s="7" t="s">
        <v>1355</v>
      </c>
      <c r="G173" s="7">
        <v>58.5</v>
      </c>
      <c r="H173" s="7" t="s">
        <v>1355</v>
      </c>
      <c r="I173" s="7">
        <v>76.8</v>
      </c>
      <c r="J173" s="7" t="s">
        <v>1355</v>
      </c>
      <c r="K173" s="7">
        <v>70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2771</v>
      </c>
      <c r="B174" s="8" t="s">
        <v>1373</v>
      </c>
      <c r="C174" s="9" t="s">
        <v>696</v>
      </c>
      <c r="D174" s="9" t="s">
        <v>85</v>
      </c>
      <c r="E174" s="7">
        <v>67.900000000000006</v>
      </c>
      <c r="F174" s="7" t="s">
        <v>1355</v>
      </c>
      <c r="G174" s="7">
        <v>46.8</v>
      </c>
      <c r="H174" s="7" t="s">
        <v>1355</v>
      </c>
      <c r="I174" s="7">
        <v>86.3</v>
      </c>
      <c r="J174" s="7" t="s">
        <v>1355</v>
      </c>
      <c r="K174" s="7">
        <v>78.900000000000006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2771</v>
      </c>
      <c r="B175" s="8" t="s">
        <v>420</v>
      </c>
      <c r="C175" s="9" t="s">
        <v>1041</v>
      </c>
      <c r="D175" s="9" t="s">
        <v>1042</v>
      </c>
      <c r="E175" s="7">
        <v>70.7</v>
      </c>
      <c r="F175" s="7" t="s">
        <v>1355</v>
      </c>
      <c r="G175" s="7">
        <v>66.5</v>
      </c>
      <c r="H175" s="7" t="s">
        <v>1355</v>
      </c>
      <c r="I175" s="7">
        <v>49.2</v>
      </c>
      <c r="J175" s="7" t="s">
        <v>1355</v>
      </c>
      <c r="K175" s="7">
        <v>56.8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2771</v>
      </c>
      <c r="B176" s="8" t="s">
        <v>1373</v>
      </c>
      <c r="C176" s="9" t="s">
        <v>505</v>
      </c>
      <c r="D176" s="9" t="s">
        <v>506</v>
      </c>
      <c r="E176" s="7">
        <v>68.400000000000006</v>
      </c>
      <c r="F176" s="7" t="s">
        <v>1355</v>
      </c>
      <c r="G176" s="7">
        <v>56.3</v>
      </c>
      <c r="H176" s="7" t="s">
        <v>1355</v>
      </c>
      <c r="I176" s="7">
        <v>84.8</v>
      </c>
      <c r="J176" s="7" t="s">
        <v>1355</v>
      </c>
      <c r="K176" s="7">
        <v>84.4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2771</v>
      </c>
      <c r="B177" s="8" t="s">
        <v>420</v>
      </c>
      <c r="C177" s="9" t="s">
        <v>1035</v>
      </c>
      <c r="D177" s="9" t="s">
        <v>85</v>
      </c>
      <c r="E177" s="7">
        <v>68.400000000000006</v>
      </c>
      <c r="F177" s="7" t="s">
        <v>1355</v>
      </c>
      <c r="G177" s="7">
        <v>67.900000000000006</v>
      </c>
      <c r="H177" s="7" t="s">
        <v>1355</v>
      </c>
      <c r="I177" s="7">
        <v>84.3</v>
      </c>
      <c r="J177" s="7" t="s">
        <v>1355</v>
      </c>
      <c r="K177" s="7">
        <v>80.400000000000006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2771</v>
      </c>
      <c r="B178" s="8" t="s">
        <v>420</v>
      </c>
      <c r="C178" s="9" t="s">
        <v>621</v>
      </c>
      <c r="D178" s="9" t="s">
        <v>361</v>
      </c>
      <c r="E178" s="7">
        <v>66.7</v>
      </c>
      <c r="F178" s="7" t="s">
        <v>1355</v>
      </c>
      <c r="G178" s="7">
        <v>67.900000000000006</v>
      </c>
      <c r="H178" s="7" t="s">
        <v>1355</v>
      </c>
      <c r="I178" s="7">
        <v>78.599999999999994</v>
      </c>
      <c r="J178" s="7" t="s">
        <v>1355</v>
      </c>
      <c r="K178" s="7">
        <v>75.7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2771</v>
      </c>
      <c r="B179" s="8" t="s">
        <v>420</v>
      </c>
      <c r="C179" s="9" t="s">
        <v>987</v>
      </c>
      <c r="D179" s="9" t="s">
        <v>228</v>
      </c>
      <c r="E179" s="7">
        <v>67</v>
      </c>
      <c r="F179" s="7" t="s">
        <v>1355</v>
      </c>
      <c r="G179" s="7">
        <v>45.2</v>
      </c>
      <c r="H179" s="7" t="s">
        <v>1355</v>
      </c>
      <c r="I179" s="7">
        <v>79.099999999999994</v>
      </c>
      <c r="J179" s="7" t="s">
        <v>1355</v>
      </c>
      <c r="K179" s="7">
        <v>78.900000000000006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2771</v>
      </c>
      <c r="B180" s="8" t="s">
        <v>1373</v>
      </c>
      <c r="C180" s="9" t="s">
        <v>1284</v>
      </c>
      <c r="D180" s="9" t="s">
        <v>85</v>
      </c>
      <c r="E180" s="7">
        <v>66.099999999999994</v>
      </c>
      <c r="F180" s="7" t="s">
        <v>1355</v>
      </c>
      <c r="G180" s="7">
        <v>81</v>
      </c>
      <c r="H180" s="7" t="s">
        <v>178</v>
      </c>
      <c r="I180" s="7">
        <v>78.8</v>
      </c>
      <c r="J180" s="7" t="s">
        <v>1355</v>
      </c>
      <c r="K180" s="7">
        <v>77.3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2771</v>
      </c>
      <c r="B181" s="8" t="s">
        <v>1373</v>
      </c>
      <c r="C181" s="9" t="s">
        <v>516</v>
      </c>
      <c r="D181" s="9" t="s">
        <v>368</v>
      </c>
      <c r="E181" s="7">
        <v>77.400000000000006</v>
      </c>
      <c r="F181" s="7" t="s">
        <v>1355</v>
      </c>
      <c r="G181" s="7">
        <v>75.099999999999994</v>
      </c>
      <c r="H181" s="7" t="s">
        <v>283</v>
      </c>
      <c r="I181" s="7">
        <v>44.5</v>
      </c>
      <c r="J181" s="7" t="s">
        <v>1355</v>
      </c>
      <c r="K181" s="7">
        <v>43.9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2771</v>
      </c>
      <c r="B182" s="8" t="s">
        <v>1373</v>
      </c>
      <c r="C182" s="9" t="s">
        <v>720</v>
      </c>
      <c r="D182" s="9" t="s">
        <v>143</v>
      </c>
      <c r="E182" s="7">
        <v>64.3</v>
      </c>
      <c r="F182" s="7" t="s">
        <v>1355</v>
      </c>
      <c r="G182" s="7">
        <v>69.400000000000006</v>
      </c>
      <c r="H182" s="7" t="s">
        <v>1355</v>
      </c>
      <c r="I182" s="7">
        <v>85.4</v>
      </c>
      <c r="J182" s="7" t="s">
        <v>1355</v>
      </c>
      <c r="K182" s="7">
        <v>77.3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420</v>
      </c>
      <c r="B183" s="8" t="s">
        <v>420</v>
      </c>
      <c r="C183" s="9" t="s">
        <v>420</v>
      </c>
      <c r="D183" s="9" t="s">
        <v>420</v>
      </c>
      <c r="E183" s="7" t="s">
        <v>420</v>
      </c>
      <c r="F183" s="7" t="s">
        <v>420</v>
      </c>
      <c r="G183" s="7" t="s">
        <v>420</v>
      </c>
      <c r="H183" s="7" t="s">
        <v>420</v>
      </c>
      <c r="I183" s="7" t="s">
        <v>420</v>
      </c>
      <c r="J183" s="7" t="s">
        <v>420</v>
      </c>
      <c r="K183" s="7" t="s">
        <v>420</v>
      </c>
      <c r="L183" s="7" t="s">
        <v>420</v>
      </c>
      <c r="M183" s="7" t="s">
        <v>420</v>
      </c>
      <c r="N183" s="7" t="s">
        <v>420</v>
      </c>
      <c r="O18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69" priority="4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6B9D8-91E9-4A56-8FA8-B0FB59DD3B5D}">
  <sheetPr codeName="Sheet48"/>
  <dimension ref="A1:O663"/>
  <sheetViews>
    <sheetView showGridLines="0" topLeftCell="A11" workbookViewId="0">
      <selection activeCell="D11" sqref="D11"/>
    </sheetView>
  </sheetViews>
  <sheetFormatPr defaultRowHeight="14.25"/>
  <cols>
    <col min="3" max="3" width="50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3085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99.1</v>
      </c>
      <c r="F12" s="7" t="s">
        <v>87</v>
      </c>
      <c r="G12" s="7">
        <v>100</v>
      </c>
      <c r="H12" s="7" t="s">
        <v>83</v>
      </c>
      <c r="I12" s="7">
        <v>74.599999999999994</v>
      </c>
      <c r="J12" s="7" t="s">
        <v>2354</v>
      </c>
      <c r="K12" s="7">
        <v>92.2</v>
      </c>
      <c r="L12" s="7" t="s">
        <v>256</v>
      </c>
      <c r="M12" s="7" t="s">
        <v>420</v>
      </c>
      <c r="N12" s="7" t="s">
        <v>420</v>
      </c>
      <c r="O12" s="11">
        <v>96.2</v>
      </c>
    </row>
    <row r="13" spans="1:15">
      <c r="A13" s="8" t="s">
        <v>87</v>
      </c>
      <c r="B13" s="8" t="s">
        <v>93</v>
      </c>
      <c r="C13" s="9" t="s">
        <v>111</v>
      </c>
      <c r="D13" s="9" t="s">
        <v>85</v>
      </c>
      <c r="E13" s="7">
        <v>94.9</v>
      </c>
      <c r="F13" s="7" t="s">
        <v>120</v>
      </c>
      <c r="G13" s="7">
        <v>95.8</v>
      </c>
      <c r="H13" s="7" t="s">
        <v>87</v>
      </c>
      <c r="I13" s="7">
        <v>74.400000000000006</v>
      </c>
      <c r="J13" s="7" t="s">
        <v>2354</v>
      </c>
      <c r="K13" s="7">
        <v>88</v>
      </c>
      <c r="L13" s="7" t="s">
        <v>2354</v>
      </c>
      <c r="M13" s="7" t="s">
        <v>420</v>
      </c>
      <c r="N13" s="7" t="s">
        <v>420</v>
      </c>
      <c r="O13" s="11">
        <v>92.4</v>
      </c>
    </row>
    <row r="14" spans="1:15">
      <c r="A14" s="8" t="s">
        <v>91</v>
      </c>
      <c r="B14" s="8" t="s">
        <v>95</v>
      </c>
      <c r="C14" s="9" t="s">
        <v>99</v>
      </c>
      <c r="D14" s="9" t="s">
        <v>85</v>
      </c>
      <c r="E14" s="7">
        <v>95</v>
      </c>
      <c r="F14" s="7" t="s">
        <v>1409</v>
      </c>
      <c r="G14" s="7">
        <v>94.6</v>
      </c>
      <c r="H14" s="7" t="s">
        <v>93</v>
      </c>
      <c r="I14" s="7">
        <v>75.900000000000006</v>
      </c>
      <c r="J14" s="7" t="s">
        <v>2354</v>
      </c>
      <c r="K14" s="7">
        <v>87.5</v>
      </c>
      <c r="L14" s="7" t="s">
        <v>2354</v>
      </c>
      <c r="M14" s="7" t="s">
        <v>420</v>
      </c>
      <c r="N14" s="7" t="s">
        <v>420</v>
      </c>
      <c r="O14" s="11">
        <v>92.2</v>
      </c>
    </row>
    <row r="15" spans="1:15">
      <c r="A15" s="8" t="s">
        <v>95</v>
      </c>
      <c r="B15" s="8" t="s">
        <v>87</v>
      </c>
      <c r="C15" s="9" t="s">
        <v>1700</v>
      </c>
      <c r="D15" s="9" t="s">
        <v>148</v>
      </c>
      <c r="E15" s="7">
        <v>100</v>
      </c>
      <c r="F15" s="7" t="s">
        <v>83</v>
      </c>
      <c r="G15" s="7">
        <v>86</v>
      </c>
      <c r="H15" s="7" t="s">
        <v>128</v>
      </c>
      <c r="I15" s="7">
        <v>76.5</v>
      </c>
      <c r="J15" s="7" t="s">
        <v>2354</v>
      </c>
      <c r="K15" s="7">
        <v>81.099999999999994</v>
      </c>
      <c r="L15" s="7" t="s">
        <v>2354</v>
      </c>
      <c r="M15" s="7" t="s">
        <v>420</v>
      </c>
      <c r="N15" s="7" t="s">
        <v>420</v>
      </c>
      <c r="O15" s="11">
        <v>91.6</v>
      </c>
    </row>
    <row r="16" spans="1:15">
      <c r="A16" s="8" t="s">
        <v>1354</v>
      </c>
      <c r="B16" s="8" t="s">
        <v>100</v>
      </c>
      <c r="C16" s="9" t="s">
        <v>94</v>
      </c>
      <c r="D16" s="9" t="s">
        <v>90</v>
      </c>
      <c r="E16" s="7">
        <v>90.3</v>
      </c>
      <c r="F16" s="7" t="s">
        <v>189</v>
      </c>
      <c r="G16" s="7">
        <v>94.7</v>
      </c>
      <c r="H16" s="7" t="s">
        <v>95</v>
      </c>
      <c r="I16" s="7">
        <v>76.8</v>
      </c>
      <c r="J16" s="7" t="s">
        <v>2354</v>
      </c>
      <c r="K16" s="7">
        <v>92.4</v>
      </c>
      <c r="L16" s="7" t="s">
        <v>1651</v>
      </c>
      <c r="M16" s="7" t="s">
        <v>420</v>
      </c>
      <c r="N16" s="7" t="s">
        <v>420</v>
      </c>
      <c r="O16" s="11">
        <v>90.5</v>
      </c>
    </row>
    <row r="17" spans="1:15">
      <c r="A17" s="8" t="s">
        <v>1354</v>
      </c>
      <c r="B17" s="8" t="s">
        <v>98</v>
      </c>
      <c r="C17" s="9" t="s">
        <v>89</v>
      </c>
      <c r="D17" s="12" t="s">
        <v>90</v>
      </c>
      <c r="E17" s="7">
        <v>90.6</v>
      </c>
      <c r="F17" s="7" t="s">
        <v>107</v>
      </c>
      <c r="G17" s="7">
        <v>95.5</v>
      </c>
      <c r="H17" s="7" t="s">
        <v>91</v>
      </c>
      <c r="I17" s="7">
        <v>73.8</v>
      </c>
      <c r="J17" s="7" t="s">
        <v>2354</v>
      </c>
      <c r="K17" s="7">
        <v>92</v>
      </c>
      <c r="L17" s="7" t="s">
        <v>880</v>
      </c>
      <c r="M17" s="7" t="s">
        <v>420</v>
      </c>
      <c r="N17" s="7" t="s">
        <v>420</v>
      </c>
      <c r="O17" s="11">
        <v>90.5</v>
      </c>
    </row>
    <row r="18" spans="1:15">
      <c r="A18" s="8" t="s">
        <v>120</v>
      </c>
      <c r="B18" s="8" t="s">
        <v>91</v>
      </c>
      <c r="C18" s="9" t="s">
        <v>3027</v>
      </c>
      <c r="D18" s="9" t="s">
        <v>90</v>
      </c>
      <c r="E18" s="7">
        <v>98.3</v>
      </c>
      <c r="F18" s="7" t="s">
        <v>1780</v>
      </c>
      <c r="G18" s="7">
        <v>85.8</v>
      </c>
      <c r="H18" s="7" t="s">
        <v>115</v>
      </c>
      <c r="I18" s="7">
        <v>77.2</v>
      </c>
      <c r="J18" s="7" t="s">
        <v>255</v>
      </c>
      <c r="K18" s="7">
        <v>76.3</v>
      </c>
      <c r="L18" s="7" t="s">
        <v>2354</v>
      </c>
      <c r="M18" s="7" t="s">
        <v>420</v>
      </c>
      <c r="N18" s="7" t="s">
        <v>420</v>
      </c>
      <c r="O18" s="11">
        <v>90.2</v>
      </c>
    </row>
    <row r="19" spans="1:15">
      <c r="A19" s="8" t="s">
        <v>100</v>
      </c>
      <c r="B19" s="8" t="s">
        <v>124</v>
      </c>
      <c r="C19" s="9" t="s">
        <v>232</v>
      </c>
      <c r="D19" s="9" t="s">
        <v>233</v>
      </c>
      <c r="E19" s="7">
        <v>92</v>
      </c>
      <c r="F19" s="7" t="s">
        <v>128</v>
      </c>
      <c r="G19" s="7">
        <v>89.4</v>
      </c>
      <c r="H19" s="7" t="s">
        <v>98</v>
      </c>
      <c r="I19" s="7">
        <v>76.099999999999994</v>
      </c>
      <c r="J19" s="7" t="s">
        <v>2354</v>
      </c>
      <c r="K19" s="7">
        <v>92.4</v>
      </c>
      <c r="L19" s="7" t="s">
        <v>1651</v>
      </c>
      <c r="M19" s="7" t="s">
        <v>420</v>
      </c>
      <c r="N19" s="7" t="s">
        <v>420</v>
      </c>
      <c r="O19" s="11">
        <v>89.7</v>
      </c>
    </row>
    <row r="20" spans="1:15">
      <c r="A20" s="8" t="s">
        <v>88</v>
      </c>
      <c r="B20" s="8" t="s">
        <v>120</v>
      </c>
      <c r="C20" s="9" t="s">
        <v>246</v>
      </c>
      <c r="D20" s="9" t="s">
        <v>85</v>
      </c>
      <c r="E20" s="7">
        <v>98.3</v>
      </c>
      <c r="F20" s="7" t="s">
        <v>1780</v>
      </c>
      <c r="G20" s="7">
        <v>79.8</v>
      </c>
      <c r="H20" s="7" t="s">
        <v>262</v>
      </c>
      <c r="I20" s="7">
        <v>76.3</v>
      </c>
      <c r="J20" s="7" t="s">
        <v>2354</v>
      </c>
      <c r="K20" s="7">
        <v>87.8</v>
      </c>
      <c r="L20" s="7" t="s">
        <v>2354</v>
      </c>
      <c r="M20" s="7" t="s">
        <v>420</v>
      </c>
      <c r="N20" s="7" t="s">
        <v>420</v>
      </c>
      <c r="O20" s="11">
        <v>89.5</v>
      </c>
    </row>
    <row r="21" spans="1:15">
      <c r="A21" s="8" t="s">
        <v>124</v>
      </c>
      <c r="B21" s="8" t="s">
        <v>88</v>
      </c>
      <c r="C21" s="9" t="s">
        <v>1265</v>
      </c>
      <c r="D21" s="9" t="s">
        <v>275</v>
      </c>
      <c r="E21" s="7">
        <v>95</v>
      </c>
      <c r="F21" s="7" t="s">
        <v>1409</v>
      </c>
      <c r="G21" s="7">
        <v>83</v>
      </c>
      <c r="H21" s="7" t="s">
        <v>159</v>
      </c>
      <c r="I21" s="7">
        <v>77.7</v>
      </c>
      <c r="J21" s="7" t="s">
        <v>404</v>
      </c>
      <c r="K21" s="7">
        <v>89</v>
      </c>
      <c r="L21" s="7" t="s">
        <v>1820</v>
      </c>
      <c r="M21" s="7" t="s">
        <v>420</v>
      </c>
      <c r="N21" s="7" t="s">
        <v>420</v>
      </c>
      <c r="O21" s="11">
        <v>89.1</v>
      </c>
    </row>
    <row r="22" spans="1:15">
      <c r="A22" s="8" t="s">
        <v>128</v>
      </c>
      <c r="B22" s="8" t="s">
        <v>115</v>
      </c>
      <c r="C22" s="9" t="s">
        <v>102</v>
      </c>
      <c r="D22" s="9" t="s">
        <v>85</v>
      </c>
      <c r="E22" s="7">
        <v>88.3</v>
      </c>
      <c r="F22" s="7" t="s">
        <v>1640</v>
      </c>
      <c r="G22" s="7">
        <v>86.4</v>
      </c>
      <c r="H22" s="7" t="s">
        <v>124</v>
      </c>
      <c r="I22" s="7">
        <v>80.3</v>
      </c>
      <c r="J22" s="7" t="s">
        <v>175</v>
      </c>
      <c r="K22" s="7">
        <v>90.2</v>
      </c>
      <c r="L22" s="7" t="s">
        <v>1818</v>
      </c>
      <c r="M22" s="7" t="s">
        <v>420</v>
      </c>
      <c r="N22" s="7" t="s">
        <v>420</v>
      </c>
      <c r="O22" s="11">
        <v>87.1</v>
      </c>
    </row>
    <row r="23" spans="1:15">
      <c r="A23" s="8" t="s">
        <v>107</v>
      </c>
      <c r="B23" s="8" t="s">
        <v>107</v>
      </c>
      <c r="C23" s="9" t="s">
        <v>333</v>
      </c>
      <c r="D23" s="9" t="s">
        <v>90</v>
      </c>
      <c r="E23" s="7">
        <v>92.6</v>
      </c>
      <c r="F23" s="7" t="s">
        <v>124</v>
      </c>
      <c r="G23" s="7">
        <v>81.8</v>
      </c>
      <c r="H23" s="7" t="s">
        <v>207</v>
      </c>
      <c r="I23" s="7">
        <v>72.2</v>
      </c>
      <c r="J23" s="7" t="s">
        <v>2354</v>
      </c>
      <c r="K23" s="7">
        <v>84.4</v>
      </c>
      <c r="L23" s="7" t="s">
        <v>2354</v>
      </c>
      <c r="M23" s="7" t="s">
        <v>420</v>
      </c>
      <c r="N23" s="7" t="s">
        <v>420</v>
      </c>
      <c r="O23" s="11">
        <v>86.5</v>
      </c>
    </row>
    <row r="24" spans="1:15">
      <c r="A24" s="8" t="s">
        <v>115</v>
      </c>
      <c r="B24" s="8" t="s">
        <v>128</v>
      </c>
      <c r="C24" s="9" t="s">
        <v>3028</v>
      </c>
      <c r="D24" s="9" t="s">
        <v>148</v>
      </c>
      <c r="E24" s="7">
        <v>93.5</v>
      </c>
      <c r="F24" s="7" t="s">
        <v>88</v>
      </c>
      <c r="G24" s="7">
        <v>83.1</v>
      </c>
      <c r="H24" s="7" t="s">
        <v>1505</v>
      </c>
      <c r="I24" s="7">
        <v>73.3</v>
      </c>
      <c r="J24" s="7" t="s">
        <v>2354</v>
      </c>
      <c r="K24" s="7">
        <v>72.8</v>
      </c>
      <c r="L24" s="7" t="s">
        <v>2354</v>
      </c>
      <c r="M24" s="7" t="s">
        <v>420</v>
      </c>
      <c r="N24" s="7" t="s">
        <v>420</v>
      </c>
      <c r="O24" s="11">
        <v>86.3</v>
      </c>
    </row>
    <row r="25" spans="1:15">
      <c r="A25" s="8" t="s">
        <v>141</v>
      </c>
      <c r="B25" s="8" t="s">
        <v>141</v>
      </c>
      <c r="C25" s="9" t="s">
        <v>306</v>
      </c>
      <c r="D25" s="9" t="s">
        <v>233</v>
      </c>
      <c r="E25" s="7">
        <v>86.7</v>
      </c>
      <c r="F25" s="7" t="s">
        <v>219</v>
      </c>
      <c r="G25" s="7">
        <v>86.8</v>
      </c>
      <c r="H25" s="7" t="s">
        <v>100</v>
      </c>
      <c r="I25" s="7">
        <v>76.400000000000006</v>
      </c>
      <c r="J25" s="7" t="s">
        <v>2354</v>
      </c>
      <c r="K25" s="7">
        <v>90</v>
      </c>
      <c r="L25" s="7" t="s">
        <v>373</v>
      </c>
      <c r="M25" s="7" t="s">
        <v>420</v>
      </c>
      <c r="N25" s="7" t="s">
        <v>420</v>
      </c>
      <c r="O25" s="11">
        <v>86</v>
      </c>
    </row>
    <row r="26" spans="1:15">
      <c r="A26" s="8" t="s">
        <v>97</v>
      </c>
      <c r="B26" s="8" t="s">
        <v>117</v>
      </c>
      <c r="C26" s="9" t="s">
        <v>2999</v>
      </c>
      <c r="D26" s="9" t="s">
        <v>408</v>
      </c>
      <c r="E26" s="7">
        <v>94.2</v>
      </c>
      <c r="F26" s="7" t="s">
        <v>100</v>
      </c>
      <c r="G26" s="7">
        <v>68.5</v>
      </c>
      <c r="H26" s="7" t="s">
        <v>661</v>
      </c>
      <c r="I26" s="7">
        <v>77.900000000000006</v>
      </c>
      <c r="J26" s="7" t="s">
        <v>1578</v>
      </c>
      <c r="K26" s="7">
        <v>97.4</v>
      </c>
      <c r="L26" s="7" t="s">
        <v>93</v>
      </c>
      <c r="M26" s="7" t="s">
        <v>420</v>
      </c>
      <c r="N26" s="7" t="s">
        <v>420</v>
      </c>
      <c r="O26" s="11">
        <v>85.2</v>
      </c>
    </row>
    <row r="27" spans="1:15">
      <c r="A27" s="8" t="s">
        <v>130</v>
      </c>
      <c r="B27" s="8" t="s">
        <v>301</v>
      </c>
      <c r="C27" s="9" t="s">
        <v>106</v>
      </c>
      <c r="D27" s="9" t="s">
        <v>85</v>
      </c>
      <c r="E27" s="7">
        <v>86.1</v>
      </c>
      <c r="F27" s="7" t="s">
        <v>186</v>
      </c>
      <c r="G27" s="7">
        <v>87.1</v>
      </c>
      <c r="H27" s="7" t="s">
        <v>120</v>
      </c>
      <c r="I27" s="7">
        <v>73.099999999999994</v>
      </c>
      <c r="J27" s="7" t="s">
        <v>2354</v>
      </c>
      <c r="K27" s="7">
        <v>78</v>
      </c>
      <c r="L27" s="7" t="s">
        <v>2354</v>
      </c>
      <c r="M27" s="7" t="s">
        <v>420</v>
      </c>
      <c r="N27" s="7" t="s">
        <v>420</v>
      </c>
      <c r="O27" s="11">
        <v>84.3</v>
      </c>
    </row>
    <row r="28" spans="1:15">
      <c r="A28" s="8" t="s">
        <v>1357</v>
      </c>
      <c r="B28" s="8" t="s">
        <v>97</v>
      </c>
      <c r="C28" s="9" t="s">
        <v>119</v>
      </c>
      <c r="D28" s="9" t="s">
        <v>85</v>
      </c>
      <c r="E28" s="7">
        <v>88.3</v>
      </c>
      <c r="F28" s="7" t="s">
        <v>1640</v>
      </c>
      <c r="G28" s="7">
        <v>80.5</v>
      </c>
      <c r="H28" s="7" t="s">
        <v>86</v>
      </c>
      <c r="I28" s="7">
        <v>72.8</v>
      </c>
      <c r="J28" s="7" t="s">
        <v>2354</v>
      </c>
      <c r="K28" s="7">
        <v>86.2</v>
      </c>
      <c r="L28" s="7" t="s">
        <v>2354</v>
      </c>
      <c r="M28" s="7" t="s">
        <v>420</v>
      </c>
      <c r="N28" s="7" t="s">
        <v>420</v>
      </c>
      <c r="O28" s="11">
        <v>84.2</v>
      </c>
    </row>
    <row r="29" spans="1:15">
      <c r="A29" s="8" t="s">
        <v>1357</v>
      </c>
      <c r="B29" s="8" t="s">
        <v>157</v>
      </c>
      <c r="C29" s="9" t="s">
        <v>486</v>
      </c>
      <c r="D29" s="9" t="s">
        <v>85</v>
      </c>
      <c r="E29" s="7">
        <v>90</v>
      </c>
      <c r="F29" s="7" t="s">
        <v>97</v>
      </c>
      <c r="G29" s="7">
        <v>77.099999999999994</v>
      </c>
      <c r="H29" s="7" t="s">
        <v>135</v>
      </c>
      <c r="I29" s="7">
        <v>75.5</v>
      </c>
      <c r="J29" s="7" t="s">
        <v>2354</v>
      </c>
      <c r="K29" s="7">
        <v>85</v>
      </c>
      <c r="L29" s="7" t="s">
        <v>2354</v>
      </c>
      <c r="M29" s="7" t="s">
        <v>420</v>
      </c>
      <c r="N29" s="7" t="s">
        <v>420</v>
      </c>
      <c r="O29" s="11">
        <v>84.2</v>
      </c>
    </row>
    <row r="30" spans="1:15">
      <c r="A30" s="8" t="s">
        <v>1357</v>
      </c>
      <c r="B30" s="8" t="s">
        <v>130</v>
      </c>
      <c r="C30" s="9" t="s">
        <v>152</v>
      </c>
      <c r="D30" s="9" t="s">
        <v>85</v>
      </c>
      <c r="E30" s="7">
        <v>90.3</v>
      </c>
      <c r="F30" s="7" t="s">
        <v>189</v>
      </c>
      <c r="G30" s="7">
        <v>80.099999999999994</v>
      </c>
      <c r="H30" s="7" t="s">
        <v>118</v>
      </c>
      <c r="I30" s="7">
        <v>73.400000000000006</v>
      </c>
      <c r="J30" s="7" t="s">
        <v>2354</v>
      </c>
      <c r="K30" s="7">
        <v>76.7</v>
      </c>
      <c r="L30" s="7" t="s">
        <v>2354</v>
      </c>
      <c r="M30" s="7" t="s">
        <v>420</v>
      </c>
      <c r="N30" s="7" t="s">
        <v>420</v>
      </c>
      <c r="O30" s="11">
        <v>84.2</v>
      </c>
    </row>
    <row r="31" spans="1:15">
      <c r="A31" s="8" t="s">
        <v>159</v>
      </c>
      <c r="B31" s="8" t="s">
        <v>159</v>
      </c>
      <c r="C31" s="9" t="s">
        <v>134</v>
      </c>
      <c r="D31" s="9" t="s">
        <v>85</v>
      </c>
      <c r="E31" s="7">
        <v>86.7</v>
      </c>
      <c r="F31" s="7" t="s">
        <v>219</v>
      </c>
      <c r="G31" s="7">
        <v>82.4</v>
      </c>
      <c r="H31" s="7" t="s">
        <v>186</v>
      </c>
      <c r="I31" s="7">
        <v>72.3</v>
      </c>
      <c r="J31" s="7" t="s">
        <v>2354</v>
      </c>
      <c r="K31" s="7">
        <v>85.6</v>
      </c>
      <c r="L31" s="7" t="s">
        <v>2354</v>
      </c>
      <c r="M31" s="7" t="s">
        <v>420</v>
      </c>
      <c r="N31" s="7" t="s">
        <v>420</v>
      </c>
      <c r="O31" s="11">
        <v>83.9</v>
      </c>
    </row>
    <row r="32" spans="1:15">
      <c r="A32" s="8" t="s">
        <v>178</v>
      </c>
      <c r="B32" s="8" t="s">
        <v>144</v>
      </c>
      <c r="C32" s="9" t="s">
        <v>794</v>
      </c>
      <c r="D32" s="9" t="s">
        <v>188</v>
      </c>
      <c r="E32" s="7">
        <v>82.6</v>
      </c>
      <c r="F32" s="7" t="s">
        <v>207</v>
      </c>
      <c r="G32" s="7">
        <v>85.1</v>
      </c>
      <c r="H32" s="7" t="s">
        <v>141</v>
      </c>
      <c r="I32" s="7">
        <v>72.8</v>
      </c>
      <c r="J32" s="7" t="s">
        <v>2354</v>
      </c>
      <c r="K32" s="7">
        <v>86.2</v>
      </c>
      <c r="L32" s="7" t="s">
        <v>2354</v>
      </c>
      <c r="M32" s="7" t="s">
        <v>420</v>
      </c>
      <c r="N32" s="7" t="s">
        <v>420</v>
      </c>
      <c r="O32" s="11">
        <v>82.7</v>
      </c>
    </row>
    <row r="33" spans="1:15">
      <c r="A33" s="8" t="s">
        <v>186</v>
      </c>
      <c r="B33" s="8" t="s">
        <v>181</v>
      </c>
      <c r="C33" s="9" t="s">
        <v>923</v>
      </c>
      <c r="D33" s="9" t="s">
        <v>228</v>
      </c>
      <c r="E33" s="7">
        <v>87.7</v>
      </c>
      <c r="F33" s="7" t="s">
        <v>181</v>
      </c>
      <c r="G33" s="7">
        <v>72</v>
      </c>
      <c r="H33" s="7" t="s">
        <v>385</v>
      </c>
      <c r="I33" s="7">
        <v>76.2</v>
      </c>
      <c r="J33" s="7" t="s">
        <v>2354</v>
      </c>
      <c r="K33" s="7">
        <v>95.1</v>
      </c>
      <c r="L33" s="7" t="s">
        <v>405</v>
      </c>
      <c r="M33" s="7" t="s">
        <v>420</v>
      </c>
      <c r="N33" s="7" t="s">
        <v>420</v>
      </c>
      <c r="O33" s="11">
        <v>82.6</v>
      </c>
    </row>
    <row r="34" spans="1:15">
      <c r="A34" s="8" t="s">
        <v>144</v>
      </c>
      <c r="B34" s="8" t="s">
        <v>276</v>
      </c>
      <c r="C34" s="9" t="s">
        <v>244</v>
      </c>
      <c r="D34" s="9" t="s">
        <v>218</v>
      </c>
      <c r="E34" s="7">
        <v>80.599999999999994</v>
      </c>
      <c r="F34" s="7" t="s">
        <v>254</v>
      </c>
      <c r="G34" s="7">
        <v>82.5</v>
      </c>
      <c r="H34" s="7" t="s">
        <v>178</v>
      </c>
      <c r="I34" s="7">
        <v>77.900000000000006</v>
      </c>
      <c r="J34" s="7" t="s">
        <v>1578</v>
      </c>
      <c r="K34" s="7">
        <v>95.3</v>
      </c>
      <c r="L34" s="7" t="s">
        <v>171</v>
      </c>
      <c r="M34" s="7" t="s">
        <v>420</v>
      </c>
      <c r="N34" s="7" t="s">
        <v>420</v>
      </c>
      <c r="O34" s="11">
        <v>82.4</v>
      </c>
    </row>
    <row r="35" spans="1:15">
      <c r="A35" s="8" t="s">
        <v>276</v>
      </c>
      <c r="B35" s="8" t="s">
        <v>178</v>
      </c>
      <c r="C35" s="9" t="s">
        <v>3086</v>
      </c>
      <c r="D35" s="9" t="s">
        <v>356</v>
      </c>
      <c r="E35" s="7">
        <v>84.8</v>
      </c>
      <c r="F35" s="7" t="s">
        <v>144</v>
      </c>
      <c r="G35" s="7">
        <v>75.8</v>
      </c>
      <c r="H35" s="7" t="s">
        <v>256</v>
      </c>
      <c r="I35" s="7">
        <v>79.8</v>
      </c>
      <c r="J35" s="7" t="s">
        <v>280</v>
      </c>
      <c r="K35" s="7">
        <v>88</v>
      </c>
      <c r="L35" s="7" t="s">
        <v>2354</v>
      </c>
      <c r="M35" s="7" t="s">
        <v>420</v>
      </c>
      <c r="N35" s="7" t="s">
        <v>420</v>
      </c>
      <c r="O35" s="11">
        <v>81.900000000000006</v>
      </c>
    </row>
    <row r="36" spans="1:15">
      <c r="A36" s="8" t="s">
        <v>301</v>
      </c>
      <c r="B36" s="8" t="s">
        <v>1414</v>
      </c>
      <c r="C36" s="9" t="s">
        <v>217</v>
      </c>
      <c r="D36" s="9" t="s">
        <v>218</v>
      </c>
      <c r="E36" s="7">
        <v>80.5</v>
      </c>
      <c r="F36" s="7" t="s">
        <v>239</v>
      </c>
      <c r="G36" s="7">
        <v>83.7</v>
      </c>
      <c r="H36" s="7" t="s">
        <v>130</v>
      </c>
      <c r="I36" s="7">
        <v>74.8</v>
      </c>
      <c r="J36" s="7" t="s">
        <v>2354</v>
      </c>
      <c r="K36" s="7">
        <v>89.3</v>
      </c>
      <c r="L36" s="7" t="s">
        <v>730</v>
      </c>
      <c r="M36" s="7" t="s">
        <v>420</v>
      </c>
      <c r="N36" s="7" t="s">
        <v>420</v>
      </c>
      <c r="O36" s="11">
        <v>81.8</v>
      </c>
    </row>
    <row r="37" spans="1:15">
      <c r="A37" s="8" t="s">
        <v>207</v>
      </c>
      <c r="B37" s="8" t="s">
        <v>118</v>
      </c>
      <c r="C37" s="9" t="s">
        <v>1429</v>
      </c>
      <c r="D37" s="9" t="s">
        <v>164</v>
      </c>
      <c r="E37" s="7">
        <v>88.2</v>
      </c>
      <c r="F37" s="7" t="s">
        <v>117</v>
      </c>
      <c r="G37" s="7">
        <v>72.900000000000006</v>
      </c>
      <c r="H37" s="7" t="s">
        <v>96</v>
      </c>
      <c r="I37" s="7">
        <v>76.2</v>
      </c>
      <c r="J37" s="7" t="s">
        <v>2354</v>
      </c>
      <c r="K37" s="7">
        <v>79.599999999999994</v>
      </c>
      <c r="L37" s="7" t="s">
        <v>2354</v>
      </c>
      <c r="M37" s="7" t="s">
        <v>420</v>
      </c>
      <c r="N37" s="7" t="s">
        <v>420</v>
      </c>
      <c r="O37" s="11">
        <v>81.599999999999994</v>
      </c>
    </row>
    <row r="38" spans="1:15">
      <c r="A38" s="8" t="s">
        <v>122</v>
      </c>
      <c r="B38" s="8" t="s">
        <v>186</v>
      </c>
      <c r="C38" s="9" t="s">
        <v>3030</v>
      </c>
      <c r="D38" s="9" t="s">
        <v>674</v>
      </c>
      <c r="E38" s="7">
        <v>79.599999999999994</v>
      </c>
      <c r="F38" s="7" t="s">
        <v>357</v>
      </c>
      <c r="G38" s="7">
        <v>85.9</v>
      </c>
      <c r="H38" s="7" t="s">
        <v>107</v>
      </c>
      <c r="I38" s="7">
        <v>75.900000000000006</v>
      </c>
      <c r="J38" s="7" t="s">
        <v>2354</v>
      </c>
      <c r="K38" s="7">
        <v>83.8</v>
      </c>
      <c r="L38" s="7" t="s">
        <v>2354</v>
      </c>
      <c r="M38" s="7" t="s">
        <v>420</v>
      </c>
      <c r="N38" s="7" t="s">
        <v>420</v>
      </c>
      <c r="O38" s="11">
        <v>81.5</v>
      </c>
    </row>
    <row r="39" spans="1:15">
      <c r="A39" s="8" t="s">
        <v>182</v>
      </c>
      <c r="B39" s="8" t="s">
        <v>1567</v>
      </c>
      <c r="C39" s="9" t="s">
        <v>670</v>
      </c>
      <c r="D39" s="9" t="s">
        <v>218</v>
      </c>
      <c r="E39" s="7">
        <v>79.7</v>
      </c>
      <c r="F39" s="7" t="s">
        <v>280</v>
      </c>
      <c r="G39" s="7">
        <v>80.2</v>
      </c>
      <c r="H39" s="7" t="s">
        <v>1367</v>
      </c>
      <c r="I39" s="7">
        <v>76.7</v>
      </c>
      <c r="J39" s="7" t="s">
        <v>2354</v>
      </c>
      <c r="K39" s="7">
        <v>93.8</v>
      </c>
      <c r="L39" s="7" t="s">
        <v>1189</v>
      </c>
      <c r="M39" s="7" t="s">
        <v>420</v>
      </c>
      <c r="N39" s="7" t="s">
        <v>420</v>
      </c>
      <c r="O39" s="11">
        <v>81</v>
      </c>
    </row>
    <row r="40" spans="1:15">
      <c r="A40" s="8" t="s">
        <v>198</v>
      </c>
      <c r="B40" s="8" t="s">
        <v>190</v>
      </c>
      <c r="C40" s="9" t="s">
        <v>174</v>
      </c>
      <c r="D40" s="9" t="s">
        <v>85</v>
      </c>
      <c r="E40" s="7">
        <v>83.9</v>
      </c>
      <c r="F40" s="7" t="s">
        <v>497</v>
      </c>
      <c r="G40" s="7">
        <v>75.599999999999994</v>
      </c>
      <c r="H40" s="7" t="s">
        <v>450</v>
      </c>
      <c r="I40" s="7">
        <v>75.3</v>
      </c>
      <c r="J40" s="7" t="s">
        <v>2354</v>
      </c>
      <c r="K40" s="7">
        <v>87.8</v>
      </c>
      <c r="L40" s="7" t="s">
        <v>2354</v>
      </c>
      <c r="M40" s="7" t="s">
        <v>420</v>
      </c>
      <c r="N40" s="7" t="s">
        <v>420</v>
      </c>
      <c r="O40" s="11">
        <v>80.900000000000006</v>
      </c>
    </row>
    <row r="41" spans="1:15">
      <c r="A41" s="8" t="s">
        <v>86</v>
      </c>
      <c r="B41" s="8" t="s">
        <v>1567</v>
      </c>
      <c r="C41" s="9" t="s">
        <v>163</v>
      </c>
      <c r="D41" s="9" t="s">
        <v>164</v>
      </c>
      <c r="E41" s="7">
        <v>81.2</v>
      </c>
      <c r="F41" s="7" t="s">
        <v>190</v>
      </c>
      <c r="G41" s="7">
        <v>77.900000000000006</v>
      </c>
      <c r="H41" s="7" t="s">
        <v>153</v>
      </c>
      <c r="I41" s="7">
        <v>76.7</v>
      </c>
      <c r="J41" s="7" t="s">
        <v>2354</v>
      </c>
      <c r="K41" s="7">
        <v>89.5</v>
      </c>
      <c r="L41" s="7" t="s">
        <v>269</v>
      </c>
      <c r="M41" s="7" t="s">
        <v>420</v>
      </c>
      <c r="N41" s="7" t="s">
        <v>420</v>
      </c>
      <c r="O41" s="11">
        <v>80.599999999999994</v>
      </c>
    </row>
    <row r="42" spans="1:15">
      <c r="A42" s="8" t="s">
        <v>170</v>
      </c>
      <c r="B42" s="8" t="s">
        <v>239</v>
      </c>
      <c r="C42" s="9" t="s">
        <v>114</v>
      </c>
      <c r="D42" s="9" t="s">
        <v>85</v>
      </c>
      <c r="E42" s="7">
        <v>79.3</v>
      </c>
      <c r="F42" s="7" t="s">
        <v>283</v>
      </c>
      <c r="G42" s="7">
        <v>84.7</v>
      </c>
      <c r="H42" s="7" t="s">
        <v>97</v>
      </c>
      <c r="I42" s="7">
        <v>73.900000000000006</v>
      </c>
      <c r="J42" s="7" t="s">
        <v>2354</v>
      </c>
      <c r="K42" s="7">
        <v>79.2</v>
      </c>
      <c r="L42" s="7" t="s">
        <v>2354</v>
      </c>
      <c r="M42" s="7" t="s">
        <v>420</v>
      </c>
      <c r="N42" s="7" t="s">
        <v>420</v>
      </c>
      <c r="O42" s="11">
        <v>80.400000000000006</v>
      </c>
    </row>
    <row r="43" spans="1:15">
      <c r="A43" s="8" t="s">
        <v>101</v>
      </c>
      <c r="B43" s="8" t="s">
        <v>1414</v>
      </c>
      <c r="C43" s="9" t="s">
        <v>3035</v>
      </c>
      <c r="D43" s="9" t="s">
        <v>356</v>
      </c>
      <c r="E43" s="7">
        <v>83.9</v>
      </c>
      <c r="F43" s="7" t="s">
        <v>497</v>
      </c>
      <c r="G43" s="7">
        <v>76.3</v>
      </c>
      <c r="H43" s="7" t="s">
        <v>1585</v>
      </c>
      <c r="I43" s="7">
        <v>72.8</v>
      </c>
      <c r="J43" s="7" t="s">
        <v>2354</v>
      </c>
      <c r="K43" s="7">
        <v>80.400000000000006</v>
      </c>
      <c r="L43" s="7" t="s">
        <v>2354</v>
      </c>
      <c r="M43" s="7" t="s">
        <v>420</v>
      </c>
      <c r="N43" s="7" t="s">
        <v>420</v>
      </c>
      <c r="O43" s="11">
        <v>80.2</v>
      </c>
    </row>
    <row r="44" spans="1:15">
      <c r="A44" s="8" t="s">
        <v>190</v>
      </c>
      <c r="B44" s="8" t="s">
        <v>182</v>
      </c>
      <c r="C44" s="9" t="s">
        <v>142</v>
      </c>
      <c r="D44" s="9" t="s">
        <v>143</v>
      </c>
      <c r="E44" s="7">
        <v>79</v>
      </c>
      <c r="F44" s="7" t="s">
        <v>177</v>
      </c>
      <c r="G44" s="7">
        <v>81.5</v>
      </c>
      <c r="H44" s="7" t="s">
        <v>122</v>
      </c>
      <c r="I44" s="7">
        <v>72.8</v>
      </c>
      <c r="J44" s="7" t="s">
        <v>2354</v>
      </c>
      <c r="K44" s="7">
        <v>87.3</v>
      </c>
      <c r="L44" s="7" t="s">
        <v>2354</v>
      </c>
      <c r="M44" s="7" t="s">
        <v>420</v>
      </c>
      <c r="N44" s="7" t="s">
        <v>420</v>
      </c>
      <c r="O44" s="11">
        <v>80</v>
      </c>
    </row>
    <row r="45" spans="1:15">
      <c r="A45" s="8" t="s">
        <v>118</v>
      </c>
      <c r="B45" s="8" t="s">
        <v>332</v>
      </c>
      <c r="C45" s="9" t="s">
        <v>516</v>
      </c>
      <c r="D45" s="9" t="s">
        <v>368</v>
      </c>
      <c r="E45" s="7">
        <v>81.900000000000006</v>
      </c>
      <c r="F45" s="7" t="s">
        <v>236</v>
      </c>
      <c r="G45" s="7">
        <v>72.099999999999994</v>
      </c>
      <c r="H45" s="7" t="s">
        <v>136</v>
      </c>
      <c r="I45" s="7">
        <v>77.900000000000006</v>
      </c>
      <c r="J45" s="7" t="s">
        <v>1578</v>
      </c>
      <c r="K45" s="7">
        <v>90.7</v>
      </c>
      <c r="L45" s="7" t="s">
        <v>409</v>
      </c>
      <c r="M45" s="7" t="s">
        <v>420</v>
      </c>
      <c r="N45" s="7" t="s">
        <v>420</v>
      </c>
      <c r="O45" s="11">
        <v>79.400000000000006</v>
      </c>
    </row>
    <row r="46" spans="1:15">
      <c r="A46" s="8" t="s">
        <v>1650</v>
      </c>
      <c r="B46" s="8" t="s">
        <v>1650</v>
      </c>
      <c r="C46" s="9" t="s">
        <v>303</v>
      </c>
      <c r="D46" s="9" t="s">
        <v>195</v>
      </c>
      <c r="E46" s="7">
        <v>76.2</v>
      </c>
      <c r="F46" s="7" t="s">
        <v>594</v>
      </c>
      <c r="G46" s="7">
        <v>79.7</v>
      </c>
      <c r="H46" s="7" t="s">
        <v>229</v>
      </c>
      <c r="I46" s="7">
        <v>76.599999999999994</v>
      </c>
      <c r="J46" s="7" t="s">
        <v>2354</v>
      </c>
      <c r="K46" s="7">
        <v>96.1</v>
      </c>
      <c r="L46" s="7" t="s">
        <v>261</v>
      </c>
      <c r="M46" s="7" t="s">
        <v>420</v>
      </c>
      <c r="N46" s="7" t="s">
        <v>420</v>
      </c>
      <c r="O46" s="11">
        <v>79.3</v>
      </c>
    </row>
    <row r="47" spans="1:15">
      <c r="A47" s="8" t="s">
        <v>1650</v>
      </c>
      <c r="B47" s="8" t="s">
        <v>207</v>
      </c>
      <c r="C47" s="9" t="s">
        <v>370</v>
      </c>
      <c r="D47" s="9" t="s">
        <v>90</v>
      </c>
      <c r="E47" s="7">
        <v>80.400000000000006</v>
      </c>
      <c r="F47" s="7" t="s">
        <v>262</v>
      </c>
      <c r="G47" s="7">
        <v>73.2</v>
      </c>
      <c r="H47" s="7" t="s">
        <v>536</v>
      </c>
      <c r="I47" s="7">
        <v>77.599999999999994</v>
      </c>
      <c r="J47" s="7" t="s">
        <v>517</v>
      </c>
      <c r="K47" s="7">
        <v>93.6</v>
      </c>
      <c r="L47" s="7" t="s">
        <v>305</v>
      </c>
      <c r="M47" s="7" t="s">
        <v>420</v>
      </c>
      <c r="N47" s="7" t="s">
        <v>420</v>
      </c>
      <c r="O47" s="11">
        <v>79.3</v>
      </c>
    </row>
    <row r="48" spans="1:15">
      <c r="A48" s="8" t="s">
        <v>1564</v>
      </c>
      <c r="B48" s="8" t="s">
        <v>262</v>
      </c>
      <c r="C48" s="9" t="s">
        <v>213</v>
      </c>
      <c r="D48" s="9" t="s">
        <v>85</v>
      </c>
      <c r="E48" s="7">
        <v>79.099999999999994</v>
      </c>
      <c r="F48" s="7" t="s">
        <v>146</v>
      </c>
      <c r="G48" s="7">
        <v>78.099999999999994</v>
      </c>
      <c r="H48" s="7" t="s">
        <v>1361</v>
      </c>
      <c r="I48" s="7">
        <v>74.099999999999994</v>
      </c>
      <c r="J48" s="7" t="s">
        <v>2354</v>
      </c>
      <c r="K48" s="7">
        <v>88</v>
      </c>
      <c r="L48" s="7" t="s">
        <v>2354</v>
      </c>
      <c r="M48" s="7" t="s">
        <v>420</v>
      </c>
      <c r="N48" s="7" t="s">
        <v>420</v>
      </c>
      <c r="O48" s="11">
        <v>79.2</v>
      </c>
    </row>
    <row r="49" spans="1:15">
      <c r="A49" s="8" t="s">
        <v>1564</v>
      </c>
      <c r="B49" s="8" t="s">
        <v>198</v>
      </c>
      <c r="C49" s="9" t="s">
        <v>1492</v>
      </c>
      <c r="D49" s="9" t="s">
        <v>90</v>
      </c>
      <c r="E49" s="7">
        <v>75.400000000000006</v>
      </c>
      <c r="F49" s="7" t="s">
        <v>139</v>
      </c>
      <c r="G49" s="7">
        <v>83.1</v>
      </c>
      <c r="H49" s="7" t="s">
        <v>1505</v>
      </c>
      <c r="I49" s="7">
        <v>78</v>
      </c>
      <c r="J49" s="7" t="s">
        <v>1654</v>
      </c>
      <c r="K49" s="7">
        <v>87.8</v>
      </c>
      <c r="L49" s="7" t="s">
        <v>2354</v>
      </c>
      <c r="M49" s="7" t="s">
        <v>420</v>
      </c>
      <c r="N49" s="7" t="s">
        <v>420</v>
      </c>
      <c r="O49" s="11">
        <v>79.2</v>
      </c>
    </row>
    <row r="50" spans="1:15">
      <c r="A50" s="8" t="s">
        <v>229</v>
      </c>
      <c r="B50" s="8" t="s">
        <v>1650</v>
      </c>
      <c r="C50" s="9" t="s">
        <v>3033</v>
      </c>
      <c r="D50" s="9" t="s">
        <v>148</v>
      </c>
      <c r="E50" s="7">
        <v>81.599999999999994</v>
      </c>
      <c r="F50" s="7" t="s">
        <v>170</v>
      </c>
      <c r="G50" s="7">
        <v>74.5</v>
      </c>
      <c r="H50" s="7" t="s">
        <v>472</v>
      </c>
      <c r="I50" s="7">
        <v>77.900000000000006</v>
      </c>
      <c r="J50" s="7" t="s">
        <v>1578</v>
      </c>
      <c r="K50" s="7">
        <v>81.5</v>
      </c>
      <c r="L50" s="7" t="s">
        <v>2354</v>
      </c>
      <c r="M50" s="7" t="s">
        <v>420</v>
      </c>
      <c r="N50" s="7" t="s">
        <v>420</v>
      </c>
      <c r="O50" s="11">
        <v>79.099999999999994</v>
      </c>
    </row>
    <row r="51" spans="1:15">
      <c r="A51" s="8" t="s">
        <v>270</v>
      </c>
      <c r="B51" s="8" t="s">
        <v>101</v>
      </c>
      <c r="C51" s="9" t="s">
        <v>3079</v>
      </c>
      <c r="D51" s="9" t="s">
        <v>674</v>
      </c>
      <c r="E51" s="7">
        <v>77.5</v>
      </c>
      <c r="F51" s="7" t="s">
        <v>247</v>
      </c>
      <c r="G51" s="7">
        <v>81.900000000000006</v>
      </c>
      <c r="H51" s="7" t="s">
        <v>301</v>
      </c>
      <c r="I51" s="7">
        <v>75.900000000000006</v>
      </c>
      <c r="J51" s="7" t="s">
        <v>2354</v>
      </c>
      <c r="K51" s="7">
        <v>80.7</v>
      </c>
      <c r="L51" s="7" t="s">
        <v>2354</v>
      </c>
      <c r="M51" s="7" t="s">
        <v>420</v>
      </c>
      <c r="N51" s="7" t="s">
        <v>420</v>
      </c>
      <c r="O51" s="11">
        <v>79</v>
      </c>
    </row>
    <row r="52" spans="1:15">
      <c r="A52" s="8" t="s">
        <v>270</v>
      </c>
      <c r="B52" s="8" t="s">
        <v>345</v>
      </c>
      <c r="C52" s="9" t="s">
        <v>367</v>
      </c>
      <c r="D52" s="9" t="s">
        <v>368</v>
      </c>
      <c r="E52" s="7">
        <v>81</v>
      </c>
      <c r="F52" s="7" t="s">
        <v>123</v>
      </c>
      <c r="G52" s="7">
        <v>76.400000000000006</v>
      </c>
      <c r="H52" s="7" t="s">
        <v>1651</v>
      </c>
      <c r="I52" s="7">
        <v>71.7</v>
      </c>
      <c r="J52" s="7" t="s">
        <v>2354</v>
      </c>
      <c r="K52" s="7">
        <v>83.8</v>
      </c>
      <c r="L52" s="7" t="s">
        <v>2354</v>
      </c>
      <c r="M52" s="7" t="s">
        <v>420</v>
      </c>
      <c r="N52" s="7" t="s">
        <v>420</v>
      </c>
      <c r="O52" s="11">
        <v>79</v>
      </c>
    </row>
    <row r="53" spans="1:15">
      <c r="A53" s="8" t="s">
        <v>1567</v>
      </c>
      <c r="B53" s="8" t="s">
        <v>122</v>
      </c>
      <c r="C53" s="9" t="s">
        <v>3087</v>
      </c>
      <c r="D53" s="9" t="s">
        <v>356</v>
      </c>
      <c r="E53" s="7">
        <v>81.8</v>
      </c>
      <c r="F53" s="7" t="s">
        <v>86</v>
      </c>
      <c r="G53" s="7">
        <v>74.099999999999994</v>
      </c>
      <c r="H53" s="7" t="s">
        <v>313</v>
      </c>
      <c r="I53" s="7">
        <v>74.7</v>
      </c>
      <c r="J53" s="7" t="s">
        <v>2354</v>
      </c>
      <c r="K53" s="7">
        <v>83.2</v>
      </c>
      <c r="L53" s="7" t="s">
        <v>2354</v>
      </c>
      <c r="M53" s="7" t="s">
        <v>420</v>
      </c>
      <c r="N53" s="7" t="s">
        <v>420</v>
      </c>
      <c r="O53" s="11">
        <v>78.900000000000006</v>
      </c>
    </row>
    <row r="54" spans="1:15">
      <c r="A54" s="8" t="s">
        <v>1567</v>
      </c>
      <c r="B54" s="8" t="s">
        <v>332</v>
      </c>
      <c r="C54" s="9" t="s">
        <v>534</v>
      </c>
      <c r="D54" s="9" t="s">
        <v>368</v>
      </c>
      <c r="E54" s="7">
        <v>81.900000000000006</v>
      </c>
      <c r="F54" s="7" t="s">
        <v>236</v>
      </c>
      <c r="G54" s="7">
        <v>73.8</v>
      </c>
      <c r="H54" s="7" t="s">
        <v>201</v>
      </c>
      <c r="I54" s="7">
        <v>74.099999999999994</v>
      </c>
      <c r="J54" s="7" t="s">
        <v>2354</v>
      </c>
      <c r="K54" s="7">
        <v>84.1</v>
      </c>
      <c r="L54" s="7" t="s">
        <v>2354</v>
      </c>
      <c r="M54" s="7" t="s">
        <v>420</v>
      </c>
      <c r="N54" s="7" t="s">
        <v>420</v>
      </c>
      <c r="O54" s="11">
        <v>78.900000000000006</v>
      </c>
    </row>
    <row r="55" spans="1:15">
      <c r="A55" s="8" t="s">
        <v>146</v>
      </c>
      <c r="B55" s="8" t="s">
        <v>1372</v>
      </c>
      <c r="C55" s="9" t="s">
        <v>424</v>
      </c>
      <c r="D55" s="9" t="s">
        <v>218</v>
      </c>
      <c r="E55" s="7">
        <v>76.599999999999994</v>
      </c>
      <c r="F55" s="7" t="s">
        <v>335</v>
      </c>
      <c r="G55" s="7">
        <v>79</v>
      </c>
      <c r="H55" s="7" t="s">
        <v>165</v>
      </c>
      <c r="I55" s="7">
        <v>77.400000000000006</v>
      </c>
      <c r="J55" s="7" t="s">
        <v>185</v>
      </c>
      <c r="K55" s="7">
        <v>88.5</v>
      </c>
      <c r="L55" s="7" t="s">
        <v>1859</v>
      </c>
      <c r="M55" s="7" t="s">
        <v>420</v>
      </c>
      <c r="N55" s="7" t="s">
        <v>420</v>
      </c>
      <c r="O55" s="11">
        <v>78.599999999999994</v>
      </c>
    </row>
    <row r="56" spans="1:15">
      <c r="A56" s="8" t="s">
        <v>177</v>
      </c>
      <c r="B56" s="8" t="s">
        <v>229</v>
      </c>
      <c r="C56" s="9" t="s">
        <v>258</v>
      </c>
      <c r="D56" s="9" t="s">
        <v>90</v>
      </c>
      <c r="E56" s="7">
        <v>76</v>
      </c>
      <c r="F56" s="7" t="s">
        <v>235</v>
      </c>
      <c r="G56" s="7">
        <v>76.2</v>
      </c>
      <c r="H56" s="7" t="s">
        <v>231</v>
      </c>
      <c r="I56" s="7">
        <v>77.8</v>
      </c>
      <c r="J56" s="7" t="s">
        <v>304</v>
      </c>
      <c r="K56" s="7">
        <v>96.5</v>
      </c>
      <c r="L56" s="7" t="s">
        <v>133</v>
      </c>
      <c r="M56" s="7" t="s">
        <v>420</v>
      </c>
      <c r="N56" s="7" t="s">
        <v>420</v>
      </c>
      <c r="O56" s="11">
        <v>78.3</v>
      </c>
    </row>
    <row r="57" spans="1:15">
      <c r="A57" s="8" t="s">
        <v>299</v>
      </c>
      <c r="B57" s="8" t="s">
        <v>1585</v>
      </c>
      <c r="C57" s="9" t="s">
        <v>289</v>
      </c>
      <c r="D57" s="9" t="s">
        <v>164</v>
      </c>
      <c r="E57" s="7">
        <v>81.099999999999994</v>
      </c>
      <c r="F57" s="7" t="s">
        <v>118</v>
      </c>
      <c r="G57" s="7">
        <v>72</v>
      </c>
      <c r="H57" s="7" t="s">
        <v>385</v>
      </c>
      <c r="I57" s="7">
        <v>74.7</v>
      </c>
      <c r="J57" s="7" t="s">
        <v>2354</v>
      </c>
      <c r="K57" s="7">
        <v>83.8</v>
      </c>
      <c r="L57" s="7" t="s">
        <v>2354</v>
      </c>
      <c r="M57" s="7" t="s">
        <v>420</v>
      </c>
      <c r="N57" s="7" t="s">
        <v>420</v>
      </c>
      <c r="O57" s="11">
        <v>78</v>
      </c>
    </row>
    <row r="58" spans="1:15">
      <c r="A58" s="8" t="s">
        <v>299</v>
      </c>
      <c r="B58" s="8" t="s">
        <v>1580</v>
      </c>
      <c r="C58" s="9" t="s">
        <v>437</v>
      </c>
      <c r="D58" s="9" t="s">
        <v>164</v>
      </c>
      <c r="E58" s="7">
        <v>79.8</v>
      </c>
      <c r="F58" s="7" t="s">
        <v>229</v>
      </c>
      <c r="G58" s="7">
        <v>66.900000000000006</v>
      </c>
      <c r="H58" s="7" t="s">
        <v>2354</v>
      </c>
      <c r="I58" s="7">
        <v>80.7</v>
      </c>
      <c r="J58" s="7" t="s">
        <v>1411</v>
      </c>
      <c r="K58" s="7">
        <v>100</v>
      </c>
      <c r="L58" s="7" t="s">
        <v>83</v>
      </c>
      <c r="M58" s="7" t="s">
        <v>420</v>
      </c>
      <c r="N58" s="7" t="s">
        <v>420</v>
      </c>
      <c r="O58" s="11">
        <v>78</v>
      </c>
    </row>
    <row r="59" spans="1:15">
      <c r="A59" s="8" t="s">
        <v>214</v>
      </c>
      <c r="B59" s="8" t="s">
        <v>357</v>
      </c>
      <c r="C59" s="9" t="s">
        <v>2134</v>
      </c>
      <c r="D59" s="9" t="s">
        <v>506</v>
      </c>
      <c r="E59" s="7">
        <v>79.400000000000006</v>
      </c>
      <c r="F59" s="7" t="s">
        <v>165</v>
      </c>
      <c r="G59" s="7">
        <v>68.3</v>
      </c>
      <c r="H59" s="7" t="s">
        <v>255</v>
      </c>
      <c r="I59" s="7">
        <v>81</v>
      </c>
      <c r="J59" s="7" t="s">
        <v>159</v>
      </c>
      <c r="K59" s="7">
        <v>94.9</v>
      </c>
      <c r="L59" s="7" t="s">
        <v>497</v>
      </c>
      <c r="M59" s="7" t="s">
        <v>420</v>
      </c>
      <c r="N59" s="7" t="s">
        <v>420</v>
      </c>
      <c r="O59" s="11">
        <v>77.8</v>
      </c>
    </row>
    <row r="60" spans="1:15">
      <c r="A60" s="8" t="s">
        <v>308</v>
      </c>
      <c r="B60" s="8" t="s">
        <v>280</v>
      </c>
      <c r="C60" s="9" t="s">
        <v>169</v>
      </c>
      <c r="D60" s="9" t="s">
        <v>143</v>
      </c>
      <c r="E60" s="7">
        <v>77.3</v>
      </c>
      <c r="F60" s="7" t="s">
        <v>162</v>
      </c>
      <c r="G60" s="7">
        <v>78.2</v>
      </c>
      <c r="H60" s="7" t="s">
        <v>109</v>
      </c>
      <c r="I60" s="7">
        <v>73.099999999999994</v>
      </c>
      <c r="J60" s="7" t="s">
        <v>2354</v>
      </c>
      <c r="K60" s="7">
        <v>81.099999999999994</v>
      </c>
      <c r="L60" s="7" t="s">
        <v>2354</v>
      </c>
      <c r="M60" s="7" t="s">
        <v>420</v>
      </c>
      <c r="N60" s="7" t="s">
        <v>420</v>
      </c>
      <c r="O60" s="11">
        <v>77.5</v>
      </c>
    </row>
    <row r="61" spans="1:15">
      <c r="A61" s="8" t="s">
        <v>314</v>
      </c>
      <c r="B61" s="8" t="s">
        <v>335</v>
      </c>
      <c r="C61" s="9" t="s">
        <v>344</v>
      </c>
      <c r="D61" s="9" t="s">
        <v>85</v>
      </c>
      <c r="E61" s="7">
        <v>78.2</v>
      </c>
      <c r="F61" s="7" t="s">
        <v>176</v>
      </c>
      <c r="G61" s="7">
        <v>74.900000000000006</v>
      </c>
      <c r="H61" s="7" t="s">
        <v>245</v>
      </c>
      <c r="I61" s="7">
        <v>73.599999999999994</v>
      </c>
      <c r="J61" s="7" t="s">
        <v>2354</v>
      </c>
      <c r="K61" s="7">
        <v>83.8</v>
      </c>
      <c r="L61" s="7" t="s">
        <v>2354</v>
      </c>
      <c r="M61" s="7" t="s">
        <v>420</v>
      </c>
      <c r="N61" s="7" t="s">
        <v>420</v>
      </c>
      <c r="O61" s="11">
        <v>77.3</v>
      </c>
    </row>
    <row r="62" spans="1:15">
      <c r="A62" s="8" t="s">
        <v>314</v>
      </c>
      <c r="B62" s="8" t="s">
        <v>1580</v>
      </c>
      <c r="C62" s="9" t="s">
        <v>179</v>
      </c>
      <c r="D62" s="9" t="s">
        <v>180</v>
      </c>
      <c r="E62" s="7">
        <v>73.400000000000006</v>
      </c>
      <c r="F62" s="7" t="s">
        <v>1577</v>
      </c>
      <c r="G62" s="7">
        <v>86.5</v>
      </c>
      <c r="H62" s="7" t="s">
        <v>88</v>
      </c>
      <c r="I62" s="7">
        <v>71.8</v>
      </c>
      <c r="J62" s="7" t="s">
        <v>2354</v>
      </c>
      <c r="K62" s="7">
        <v>74.8</v>
      </c>
      <c r="L62" s="7" t="s">
        <v>2354</v>
      </c>
      <c r="M62" s="7" t="s">
        <v>420</v>
      </c>
      <c r="N62" s="7" t="s">
        <v>420</v>
      </c>
      <c r="O62" s="11">
        <v>77.3</v>
      </c>
    </row>
    <row r="63" spans="1:15">
      <c r="A63" s="8" t="s">
        <v>314</v>
      </c>
      <c r="B63" s="8" t="s">
        <v>1568</v>
      </c>
      <c r="C63" s="9" t="s">
        <v>194</v>
      </c>
      <c r="D63" s="9" t="s">
        <v>195</v>
      </c>
      <c r="E63" s="7">
        <v>76</v>
      </c>
      <c r="F63" s="7" t="s">
        <v>235</v>
      </c>
      <c r="G63" s="7">
        <v>75.8</v>
      </c>
      <c r="H63" s="7" t="s">
        <v>256</v>
      </c>
      <c r="I63" s="7">
        <v>74.5</v>
      </c>
      <c r="J63" s="7" t="s">
        <v>2354</v>
      </c>
      <c r="K63" s="7">
        <v>90.9</v>
      </c>
      <c r="L63" s="7" t="s">
        <v>476</v>
      </c>
      <c r="M63" s="7" t="s">
        <v>420</v>
      </c>
      <c r="N63" s="7" t="s">
        <v>420</v>
      </c>
      <c r="O63" s="11">
        <v>77.3</v>
      </c>
    </row>
    <row r="64" spans="1:15">
      <c r="A64" s="8" t="s">
        <v>335</v>
      </c>
      <c r="B64" s="8" t="s">
        <v>2332</v>
      </c>
      <c r="C64" s="9" t="s">
        <v>267</v>
      </c>
      <c r="D64" s="9" t="s">
        <v>85</v>
      </c>
      <c r="E64" s="7">
        <v>78.2</v>
      </c>
      <c r="F64" s="7" t="s">
        <v>176</v>
      </c>
      <c r="G64" s="7">
        <v>72.599999999999994</v>
      </c>
      <c r="H64" s="7" t="s">
        <v>160</v>
      </c>
      <c r="I64" s="7">
        <v>73.5</v>
      </c>
      <c r="J64" s="7" t="s">
        <v>2354</v>
      </c>
      <c r="K64" s="7">
        <v>86.5</v>
      </c>
      <c r="L64" s="7" t="s">
        <v>2354</v>
      </c>
      <c r="M64" s="7" t="s">
        <v>420</v>
      </c>
      <c r="N64" s="7" t="s">
        <v>420</v>
      </c>
      <c r="O64" s="11">
        <v>76.900000000000006</v>
      </c>
    </row>
    <row r="65" spans="1:15">
      <c r="A65" s="8" t="s">
        <v>149</v>
      </c>
      <c r="B65" s="8" t="s">
        <v>308</v>
      </c>
      <c r="C65" s="9" t="s">
        <v>3037</v>
      </c>
      <c r="D65" s="9" t="s">
        <v>148</v>
      </c>
      <c r="E65" s="7">
        <v>75.3</v>
      </c>
      <c r="F65" s="7" t="s">
        <v>345</v>
      </c>
      <c r="G65" s="7">
        <v>73.3</v>
      </c>
      <c r="H65" s="7" t="s">
        <v>488</v>
      </c>
      <c r="I65" s="7">
        <v>89.2</v>
      </c>
      <c r="J65" s="7" t="s">
        <v>1609</v>
      </c>
      <c r="K65" s="7">
        <v>82.5</v>
      </c>
      <c r="L65" s="7" t="s">
        <v>2354</v>
      </c>
      <c r="M65" s="7" t="s">
        <v>420</v>
      </c>
      <c r="N65" s="7" t="s">
        <v>420</v>
      </c>
      <c r="O65" s="11">
        <v>76.8</v>
      </c>
    </row>
    <row r="66" spans="1:15">
      <c r="A66" s="8" t="s">
        <v>967</v>
      </c>
      <c r="B66" s="8" t="s">
        <v>146</v>
      </c>
      <c r="C66" s="9" t="s">
        <v>2110</v>
      </c>
      <c r="D66" s="9" t="s">
        <v>233</v>
      </c>
      <c r="E66" s="7">
        <v>82.2</v>
      </c>
      <c r="F66" s="7" t="s">
        <v>122</v>
      </c>
      <c r="G66" s="7">
        <v>66.599999999999994</v>
      </c>
      <c r="H66" s="7" t="s">
        <v>2354</v>
      </c>
      <c r="I66" s="7">
        <v>74.599999999999994</v>
      </c>
      <c r="J66" s="7" t="s">
        <v>2354</v>
      </c>
      <c r="K66" s="7">
        <v>80.400000000000006</v>
      </c>
      <c r="L66" s="7" t="s">
        <v>2354</v>
      </c>
      <c r="M66" s="7" t="s">
        <v>420</v>
      </c>
      <c r="N66" s="7" t="s">
        <v>420</v>
      </c>
      <c r="O66" s="11">
        <v>76.599999999999994</v>
      </c>
    </row>
    <row r="67" spans="1:15">
      <c r="A67" s="8" t="s">
        <v>338</v>
      </c>
      <c r="B67" s="8" t="s">
        <v>366</v>
      </c>
      <c r="C67" s="9" t="s">
        <v>388</v>
      </c>
      <c r="D67" s="9" t="s">
        <v>85</v>
      </c>
      <c r="E67" s="7">
        <v>77.3</v>
      </c>
      <c r="F67" s="7" t="s">
        <v>162</v>
      </c>
      <c r="G67" s="7">
        <v>72.400000000000006</v>
      </c>
      <c r="H67" s="7" t="s">
        <v>1606</v>
      </c>
      <c r="I67" s="7">
        <v>76.3</v>
      </c>
      <c r="J67" s="7" t="s">
        <v>2354</v>
      </c>
      <c r="K67" s="7">
        <v>83.5</v>
      </c>
      <c r="L67" s="7" t="s">
        <v>2354</v>
      </c>
      <c r="M67" s="7" t="s">
        <v>420</v>
      </c>
      <c r="N67" s="7" t="s">
        <v>420</v>
      </c>
      <c r="O67" s="11">
        <v>76.400000000000006</v>
      </c>
    </row>
    <row r="68" spans="1:15">
      <c r="A68" s="8" t="s">
        <v>338</v>
      </c>
      <c r="B68" s="8" t="s">
        <v>135</v>
      </c>
      <c r="C68" s="9" t="s">
        <v>3041</v>
      </c>
      <c r="D68" s="9" t="s">
        <v>674</v>
      </c>
      <c r="E68" s="7">
        <v>73.8</v>
      </c>
      <c r="F68" s="7" t="s">
        <v>399</v>
      </c>
      <c r="G68" s="7">
        <v>81.2</v>
      </c>
      <c r="H68" s="7" t="s">
        <v>182</v>
      </c>
      <c r="I68" s="7">
        <v>72</v>
      </c>
      <c r="J68" s="7" t="s">
        <v>2354</v>
      </c>
      <c r="K68" s="7">
        <v>79.2</v>
      </c>
      <c r="L68" s="7" t="s">
        <v>2354</v>
      </c>
      <c r="M68" s="7" t="s">
        <v>420</v>
      </c>
      <c r="N68" s="7" t="s">
        <v>420</v>
      </c>
      <c r="O68" s="11">
        <v>76.400000000000006</v>
      </c>
    </row>
    <row r="69" spans="1:15">
      <c r="A69" s="8" t="s">
        <v>338</v>
      </c>
      <c r="B69" s="8" t="s">
        <v>332</v>
      </c>
      <c r="C69" s="9" t="s">
        <v>248</v>
      </c>
      <c r="D69" s="9" t="s">
        <v>195</v>
      </c>
      <c r="E69" s="7">
        <v>73.2</v>
      </c>
      <c r="F69" s="7" t="s">
        <v>234</v>
      </c>
      <c r="G69" s="7">
        <v>74.900000000000006</v>
      </c>
      <c r="H69" s="7" t="s">
        <v>245</v>
      </c>
      <c r="I69" s="7">
        <v>76.3</v>
      </c>
      <c r="J69" s="7" t="s">
        <v>2354</v>
      </c>
      <c r="K69" s="7">
        <v>96.5</v>
      </c>
      <c r="L69" s="7" t="s">
        <v>133</v>
      </c>
      <c r="M69" s="7" t="s">
        <v>420</v>
      </c>
      <c r="N69" s="7" t="s">
        <v>420</v>
      </c>
      <c r="O69" s="11">
        <v>76.400000000000006</v>
      </c>
    </row>
    <row r="70" spans="1:15">
      <c r="A70" s="8" t="s">
        <v>1585</v>
      </c>
      <c r="B70" s="8" t="s">
        <v>2332</v>
      </c>
      <c r="C70" s="9" t="s">
        <v>2164</v>
      </c>
      <c r="D70" s="9" t="s">
        <v>327</v>
      </c>
      <c r="E70" s="7">
        <v>81.400000000000006</v>
      </c>
      <c r="F70" s="7" t="s">
        <v>101</v>
      </c>
      <c r="G70" s="7">
        <v>63.3</v>
      </c>
      <c r="H70" s="7" t="s">
        <v>2354</v>
      </c>
      <c r="I70" s="7">
        <v>76.7</v>
      </c>
      <c r="J70" s="7" t="s">
        <v>2354</v>
      </c>
      <c r="K70" s="7">
        <v>89.3</v>
      </c>
      <c r="L70" s="7" t="s">
        <v>730</v>
      </c>
      <c r="M70" s="7" t="s">
        <v>420</v>
      </c>
      <c r="N70" s="7" t="s">
        <v>420</v>
      </c>
      <c r="O70" s="11">
        <v>76.3</v>
      </c>
    </row>
    <row r="71" spans="1:15">
      <c r="A71" s="8" t="s">
        <v>231</v>
      </c>
      <c r="B71" s="8" t="s">
        <v>1372</v>
      </c>
      <c r="C71" s="9" t="s">
        <v>253</v>
      </c>
      <c r="D71" s="9" t="s">
        <v>143</v>
      </c>
      <c r="E71" s="7">
        <v>74.099999999999994</v>
      </c>
      <c r="F71" s="7" t="s">
        <v>390</v>
      </c>
      <c r="G71" s="7">
        <v>77.3</v>
      </c>
      <c r="H71" s="7" t="s">
        <v>308</v>
      </c>
      <c r="I71" s="7">
        <v>73.3</v>
      </c>
      <c r="J71" s="7" t="s">
        <v>2354</v>
      </c>
      <c r="K71" s="7">
        <v>84.7</v>
      </c>
      <c r="L71" s="7" t="s">
        <v>2354</v>
      </c>
      <c r="M71" s="7" t="s">
        <v>420</v>
      </c>
      <c r="N71" s="7" t="s">
        <v>420</v>
      </c>
      <c r="O71" s="11">
        <v>76</v>
      </c>
    </row>
    <row r="72" spans="1:15">
      <c r="A72" s="8" t="s">
        <v>359</v>
      </c>
      <c r="B72" s="8" t="s">
        <v>2333</v>
      </c>
      <c r="C72" s="9" t="s">
        <v>582</v>
      </c>
      <c r="D72" s="9" t="s">
        <v>164</v>
      </c>
      <c r="E72" s="7">
        <v>77.2</v>
      </c>
      <c r="F72" s="7" t="s">
        <v>1266</v>
      </c>
      <c r="G72" s="7">
        <v>67.099999999999994</v>
      </c>
      <c r="H72" s="7" t="s">
        <v>2354</v>
      </c>
      <c r="I72" s="7">
        <v>77.099999999999994</v>
      </c>
      <c r="J72" s="7" t="s">
        <v>206</v>
      </c>
      <c r="K72" s="7">
        <v>93</v>
      </c>
      <c r="L72" s="7" t="s">
        <v>176</v>
      </c>
      <c r="M72" s="7" t="s">
        <v>420</v>
      </c>
      <c r="N72" s="7" t="s">
        <v>420</v>
      </c>
      <c r="O72" s="11">
        <v>75.7</v>
      </c>
    </row>
    <row r="73" spans="1:15">
      <c r="A73" s="8" t="s">
        <v>359</v>
      </c>
      <c r="B73" s="8" t="s">
        <v>1603</v>
      </c>
      <c r="C73" s="9" t="s">
        <v>573</v>
      </c>
      <c r="D73" s="9" t="s">
        <v>218</v>
      </c>
      <c r="E73" s="7">
        <v>69.3</v>
      </c>
      <c r="F73" s="7" t="s">
        <v>108</v>
      </c>
      <c r="G73" s="7">
        <v>79.900000000000006</v>
      </c>
      <c r="H73" s="7" t="s">
        <v>305</v>
      </c>
      <c r="I73" s="7">
        <v>76.099999999999994</v>
      </c>
      <c r="J73" s="7" t="s">
        <v>2354</v>
      </c>
      <c r="K73" s="7">
        <v>94.2</v>
      </c>
      <c r="L73" s="7" t="s">
        <v>298</v>
      </c>
      <c r="M73" s="7" t="s">
        <v>420</v>
      </c>
      <c r="N73" s="7" t="s">
        <v>420</v>
      </c>
      <c r="O73" s="11">
        <v>75.7</v>
      </c>
    </row>
    <row r="74" spans="1:15">
      <c r="A74" s="8" t="s">
        <v>450</v>
      </c>
      <c r="B74" s="8" t="s">
        <v>324</v>
      </c>
      <c r="C74" s="9" t="s">
        <v>772</v>
      </c>
      <c r="D74" s="9" t="s">
        <v>368</v>
      </c>
      <c r="E74" s="7">
        <v>76.5</v>
      </c>
      <c r="F74" s="7" t="s">
        <v>251</v>
      </c>
      <c r="G74" s="7">
        <v>72.900000000000006</v>
      </c>
      <c r="H74" s="7" t="s">
        <v>96</v>
      </c>
      <c r="I74" s="7">
        <v>73.099999999999994</v>
      </c>
      <c r="J74" s="7" t="s">
        <v>2354</v>
      </c>
      <c r="K74" s="7">
        <v>78.400000000000006</v>
      </c>
      <c r="L74" s="7" t="s">
        <v>2354</v>
      </c>
      <c r="M74" s="7" t="s">
        <v>420</v>
      </c>
      <c r="N74" s="7" t="s">
        <v>420</v>
      </c>
      <c r="O74" s="11">
        <v>75.3</v>
      </c>
    </row>
    <row r="75" spans="1:15">
      <c r="A75" s="8" t="s">
        <v>139</v>
      </c>
      <c r="B75" s="8" t="s">
        <v>231</v>
      </c>
      <c r="C75" s="9" t="s">
        <v>315</v>
      </c>
      <c r="D75" s="9" t="s">
        <v>275</v>
      </c>
      <c r="E75" s="7">
        <v>69.7</v>
      </c>
      <c r="F75" s="7" t="s">
        <v>2090</v>
      </c>
      <c r="G75" s="7">
        <v>77.8</v>
      </c>
      <c r="H75" s="7" t="s">
        <v>214</v>
      </c>
      <c r="I75" s="7">
        <v>75.5</v>
      </c>
      <c r="J75" s="7" t="s">
        <v>2354</v>
      </c>
      <c r="K75" s="7">
        <v>94.7</v>
      </c>
      <c r="L75" s="7" t="s">
        <v>112</v>
      </c>
      <c r="M75" s="7" t="s">
        <v>420</v>
      </c>
      <c r="N75" s="7" t="s">
        <v>420</v>
      </c>
      <c r="O75" s="11">
        <v>75.2</v>
      </c>
    </row>
    <row r="76" spans="1:15">
      <c r="A76" s="8" t="s">
        <v>345</v>
      </c>
      <c r="B76" s="8" t="s">
        <v>240</v>
      </c>
      <c r="C76" s="9" t="s">
        <v>1405</v>
      </c>
      <c r="D76" s="9" t="s">
        <v>506</v>
      </c>
      <c r="E76" s="7">
        <v>68.5</v>
      </c>
      <c r="F76" s="7" t="s">
        <v>517</v>
      </c>
      <c r="G76" s="7">
        <v>80.599999999999994</v>
      </c>
      <c r="H76" s="7" t="s">
        <v>198</v>
      </c>
      <c r="I76" s="7">
        <v>79.5</v>
      </c>
      <c r="J76" s="7" t="s">
        <v>176</v>
      </c>
      <c r="K76" s="7">
        <v>87.3</v>
      </c>
      <c r="L76" s="7" t="s">
        <v>2354</v>
      </c>
      <c r="M76" s="7" t="s">
        <v>420</v>
      </c>
      <c r="N76" s="7" t="s">
        <v>420</v>
      </c>
      <c r="O76" s="11">
        <v>75.099999999999994</v>
      </c>
    </row>
    <row r="77" spans="1:15">
      <c r="A77" s="8" t="s">
        <v>127</v>
      </c>
      <c r="B77" s="8" t="s">
        <v>406</v>
      </c>
      <c r="C77" s="9" t="s">
        <v>452</v>
      </c>
      <c r="D77" s="9" t="s">
        <v>453</v>
      </c>
      <c r="E77" s="7">
        <v>74</v>
      </c>
      <c r="F77" s="7" t="s">
        <v>395</v>
      </c>
      <c r="G77" s="7">
        <v>78.2</v>
      </c>
      <c r="H77" s="7" t="s">
        <v>109</v>
      </c>
      <c r="I77" s="7">
        <v>69.8</v>
      </c>
      <c r="J77" s="7" t="s">
        <v>2354</v>
      </c>
      <c r="K77" s="7">
        <v>75.3</v>
      </c>
      <c r="L77" s="7" t="s">
        <v>2354</v>
      </c>
      <c r="M77" s="7" t="s">
        <v>420</v>
      </c>
      <c r="N77" s="7" t="s">
        <v>420</v>
      </c>
      <c r="O77" s="11">
        <v>75</v>
      </c>
    </row>
    <row r="78" spans="1:15">
      <c r="A78" s="8" t="s">
        <v>268</v>
      </c>
      <c r="B78" s="8" t="s">
        <v>1568</v>
      </c>
      <c r="C78" s="9" t="s">
        <v>3031</v>
      </c>
      <c r="D78" s="9" t="s">
        <v>275</v>
      </c>
      <c r="E78" s="7">
        <v>73.099999999999994</v>
      </c>
      <c r="F78" s="7" t="s">
        <v>433</v>
      </c>
      <c r="G78" s="7">
        <v>74.3</v>
      </c>
      <c r="H78" s="7" t="s">
        <v>1583</v>
      </c>
      <c r="I78" s="7">
        <v>76.099999999999994</v>
      </c>
      <c r="J78" s="7" t="s">
        <v>2354</v>
      </c>
      <c r="K78" s="7">
        <v>84.1</v>
      </c>
      <c r="L78" s="7" t="s">
        <v>2354</v>
      </c>
      <c r="M78" s="7" t="s">
        <v>420</v>
      </c>
      <c r="N78" s="7" t="s">
        <v>420</v>
      </c>
      <c r="O78" s="11">
        <v>74.900000000000006</v>
      </c>
    </row>
    <row r="79" spans="1:15">
      <c r="A79" s="8" t="s">
        <v>2333</v>
      </c>
      <c r="B79" s="8" t="s">
        <v>2333</v>
      </c>
      <c r="C79" s="9" t="s">
        <v>489</v>
      </c>
      <c r="D79" s="9" t="s">
        <v>85</v>
      </c>
      <c r="E79" s="7">
        <v>74.8</v>
      </c>
      <c r="F79" s="7" t="s">
        <v>1647</v>
      </c>
      <c r="G79" s="7">
        <v>68.3</v>
      </c>
      <c r="H79" s="7" t="s">
        <v>255</v>
      </c>
      <c r="I79" s="7">
        <v>75.3</v>
      </c>
      <c r="J79" s="7" t="s">
        <v>2354</v>
      </c>
      <c r="K79" s="7">
        <v>94.2</v>
      </c>
      <c r="L79" s="7" t="s">
        <v>298</v>
      </c>
      <c r="M79" s="7" t="s">
        <v>420</v>
      </c>
      <c r="N79" s="7" t="s">
        <v>420</v>
      </c>
      <c r="O79" s="11">
        <v>74.8</v>
      </c>
    </row>
    <row r="80" spans="1:15">
      <c r="A80" s="8" t="s">
        <v>2333</v>
      </c>
      <c r="B80" s="8" t="s">
        <v>2093</v>
      </c>
      <c r="C80" s="9" t="s">
        <v>238</v>
      </c>
      <c r="D80" s="9" t="s">
        <v>195</v>
      </c>
      <c r="E80" s="7">
        <v>71.2</v>
      </c>
      <c r="F80" s="7" t="s">
        <v>1606</v>
      </c>
      <c r="G80" s="7">
        <v>76.7</v>
      </c>
      <c r="H80" s="7" t="s">
        <v>290</v>
      </c>
      <c r="I80" s="7">
        <v>73.5</v>
      </c>
      <c r="J80" s="7" t="s">
        <v>2354</v>
      </c>
      <c r="K80" s="7">
        <v>88.5</v>
      </c>
      <c r="L80" s="7" t="s">
        <v>1859</v>
      </c>
      <c r="M80" s="7" t="s">
        <v>420</v>
      </c>
      <c r="N80" s="7" t="s">
        <v>420</v>
      </c>
      <c r="O80" s="11">
        <v>74.8</v>
      </c>
    </row>
    <row r="81" spans="1:15">
      <c r="A81" s="8" t="s">
        <v>2333</v>
      </c>
      <c r="B81" s="8" t="s">
        <v>1603</v>
      </c>
      <c r="C81" s="9" t="s">
        <v>222</v>
      </c>
      <c r="D81" s="9" t="s">
        <v>223</v>
      </c>
      <c r="E81" s="7">
        <v>73</v>
      </c>
      <c r="F81" s="7" t="s">
        <v>965</v>
      </c>
      <c r="G81" s="7">
        <v>80.2</v>
      </c>
      <c r="H81" s="7" t="s">
        <v>1367</v>
      </c>
      <c r="I81" s="7">
        <v>66.5</v>
      </c>
      <c r="J81" s="7" t="s">
        <v>2354</v>
      </c>
      <c r="K81" s="7">
        <v>76.3</v>
      </c>
      <c r="L81" s="7" t="s">
        <v>2354</v>
      </c>
      <c r="M81" s="7" t="s">
        <v>420</v>
      </c>
      <c r="N81" s="7" t="s">
        <v>420</v>
      </c>
      <c r="O81" s="11">
        <v>74.8</v>
      </c>
    </row>
    <row r="82" spans="1:15">
      <c r="A82" s="8" t="s">
        <v>395</v>
      </c>
      <c r="B82" s="8" t="s">
        <v>2092</v>
      </c>
      <c r="C82" s="9" t="s">
        <v>3032</v>
      </c>
      <c r="D82" s="9" t="s">
        <v>539</v>
      </c>
      <c r="E82" s="7">
        <v>77.5</v>
      </c>
      <c r="F82" s="7" t="s">
        <v>247</v>
      </c>
      <c r="G82" s="7">
        <v>64.900000000000006</v>
      </c>
      <c r="H82" s="7" t="s">
        <v>2354</v>
      </c>
      <c r="I82" s="7">
        <v>76</v>
      </c>
      <c r="J82" s="7" t="s">
        <v>2354</v>
      </c>
      <c r="K82" s="7">
        <v>88.3</v>
      </c>
      <c r="L82" s="7" t="s">
        <v>156</v>
      </c>
      <c r="M82" s="7" t="s">
        <v>420</v>
      </c>
      <c r="N82" s="7" t="s">
        <v>420</v>
      </c>
      <c r="O82" s="11">
        <v>74.7</v>
      </c>
    </row>
    <row r="83" spans="1:15">
      <c r="A83" s="8" t="s">
        <v>399</v>
      </c>
      <c r="B83" s="8" t="s">
        <v>1591</v>
      </c>
      <c r="C83" s="9" t="s">
        <v>403</v>
      </c>
      <c r="D83" s="9" t="s">
        <v>85</v>
      </c>
      <c r="E83" s="7">
        <v>76.5</v>
      </c>
      <c r="F83" s="7" t="s">
        <v>251</v>
      </c>
      <c r="G83" s="7">
        <v>66.599999999999994</v>
      </c>
      <c r="H83" s="7" t="s">
        <v>2354</v>
      </c>
      <c r="I83" s="7">
        <v>76.400000000000006</v>
      </c>
      <c r="J83" s="7" t="s">
        <v>2354</v>
      </c>
      <c r="K83" s="7">
        <v>86.5</v>
      </c>
      <c r="L83" s="7" t="s">
        <v>2354</v>
      </c>
      <c r="M83" s="7" t="s">
        <v>420</v>
      </c>
      <c r="N83" s="7" t="s">
        <v>420</v>
      </c>
      <c r="O83" s="11">
        <v>74.5</v>
      </c>
    </row>
    <row r="84" spans="1:15">
      <c r="A84" s="8" t="s">
        <v>393</v>
      </c>
      <c r="B84" s="8" t="s">
        <v>2092</v>
      </c>
      <c r="C84" s="9" t="s">
        <v>915</v>
      </c>
      <c r="D84" s="9" t="s">
        <v>85</v>
      </c>
      <c r="E84" s="7">
        <v>73.3</v>
      </c>
      <c r="F84" s="7" t="s">
        <v>313</v>
      </c>
      <c r="G84" s="7">
        <v>71.900000000000006</v>
      </c>
      <c r="H84" s="7" t="s">
        <v>113</v>
      </c>
      <c r="I84" s="7">
        <v>75.599999999999994</v>
      </c>
      <c r="J84" s="7" t="s">
        <v>2354</v>
      </c>
      <c r="K84" s="7">
        <v>84.7</v>
      </c>
      <c r="L84" s="7" t="s">
        <v>2354</v>
      </c>
      <c r="M84" s="7" t="s">
        <v>420</v>
      </c>
      <c r="N84" s="7" t="s">
        <v>420</v>
      </c>
      <c r="O84" s="11">
        <v>74.3</v>
      </c>
    </row>
    <row r="85" spans="1:15">
      <c r="A85" s="8" t="s">
        <v>406</v>
      </c>
      <c r="B85" s="8" t="s">
        <v>1603</v>
      </c>
      <c r="C85" s="9" t="s">
        <v>137</v>
      </c>
      <c r="D85" s="9" t="s">
        <v>85</v>
      </c>
      <c r="E85" s="7">
        <v>71.5</v>
      </c>
      <c r="F85" s="7" t="s">
        <v>116</v>
      </c>
      <c r="G85" s="7">
        <v>79.599999999999994</v>
      </c>
      <c r="H85" s="7" t="s">
        <v>280</v>
      </c>
      <c r="I85" s="7">
        <v>73.400000000000006</v>
      </c>
      <c r="J85" s="7" t="s">
        <v>2354</v>
      </c>
      <c r="K85" s="7">
        <v>72.2</v>
      </c>
      <c r="L85" s="7" t="s">
        <v>2354</v>
      </c>
      <c r="M85" s="7" t="s">
        <v>420</v>
      </c>
      <c r="N85" s="7" t="s">
        <v>420</v>
      </c>
      <c r="O85" s="11">
        <v>74.2</v>
      </c>
    </row>
    <row r="86" spans="1:15">
      <c r="A86" s="8" t="s">
        <v>411</v>
      </c>
      <c r="B86" s="8" t="s">
        <v>2093</v>
      </c>
      <c r="C86" s="9" t="s">
        <v>317</v>
      </c>
      <c r="D86" s="9" t="s">
        <v>318</v>
      </c>
      <c r="E86" s="7">
        <v>69.5</v>
      </c>
      <c r="F86" s="7" t="s">
        <v>638</v>
      </c>
      <c r="G86" s="7">
        <v>78.099999999999994</v>
      </c>
      <c r="H86" s="7" t="s">
        <v>1361</v>
      </c>
      <c r="I86" s="7">
        <v>71.400000000000006</v>
      </c>
      <c r="J86" s="7" t="s">
        <v>2354</v>
      </c>
      <c r="K86" s="7">
        <v>87.8</v>
      </c>
      <c r="L86" s="7" t="s">
        <v>2354</v>
      </c>
      <c r="M86" s="7" t="s">
        <v>420</v>
      </c>
      <c r="N86" s="7" t="s">
        <v>420</v>
      </c>
      <c r="O86" s="11">
        <v>74.099999999999994</v>
      </c>
    </row>
    <row r="87" spans="1:15">
      <c r="A87" s="8" t="s">
        <v>291</v>
      </c>
      <c r="B87" s="8" t="s">
        <v>366</v>
      </c>
      <c r="C87" s="9" t="s">
        <v>3043</v>
      </c>
      <c r="D87" s="9" t="s">
        <v>148</v>
      </c>
      <c r="E87" s="7">
        <v>75.7</v>
      </c>
      <c r="F87" s="7" t="s">
        <v>470</v>
      </c>
      <c r="G87" s="7">
        <v>64.900000000000006</v>
      </c>
      <c r="H87" s="7" t="s">
        <v>2354</v>
      </c>
      <c r="I87" s="7">
        <v>79</v>
      </c>
      <c r="J87" s="7" t="s">
        <v>1651</v>
      </c>
      <c r="K87" s="7">
        <v>87.8</v>
      </c>
      <c r="L87" s="7" t="s">
        <v>2354</v>
      </c>
      <c r="M87" s="7" t="s">
        <v>420</v>
      </c>
      <c r="N87" s="7" t="s">
        <v>420</v>
      </c>
      <c r="O87" s="11">
        <v>74</v>
      </c>
    </row>
    <row r="88" spans="1:15">
      <c r="A88" s="8" t="s">
        <v>387</v>
      </c>
      <c r="B88" s="8" t="s">
        <v>470</v>
      </c>
      <c r="C88" s="9" t="s">
        <v>383</v>
      </c>
      <c r="D88" s="9" t="s">
        <v>195</v>
      </c>
      <c r="E88" s="7">
        <v>70</v>
      </c>
      <c r="F88" s="7" t="s">
        <v>431</v>
      </c>
      <c r="G88" s="7">
        <v>71.599999999999994</v>
      </c>
      <c r="H88" s="7" t="s">
        <v>2089</v>
      </c>
      <c r="I88" s="7">
        <v>77.5</v>
      </c>
      <c r="J88" s="7" t="s">
        <v>354</v>
      </c>
      <c r="K88" s="7">
        <v>96.5</v>
      </c>
      <c r="L88" s="7" t="s">
        <v>133</v>
      </c>
      <c r="M88" s="7" t="s">
        <v>420</v>
      </c>
      <c r="N88" s="7" t="s">
        <v>420</v>
      </c>
      <c r="O88" s="11">
        <v>73.900000000000006</v>
      </c>
    </row>
    <row r="89" spans="1:15">
      <c r="A89" s="8" t="s">
        <v>2095</v>
      </c>
      <c r="B89" s="8" t="s">
        <v>1656</v>
      </c>
      <c r="C89" s="9" t="s">
        <v>510</v>
      </c>
      <c r="D89" s="9" t="s">
        <v>85</v>
      </c>
      <c r="E89" s="7">
        <v>71.099999999999994</v>
      </c>
      <c r="F89" s="7" t="s">
        <v>1654</v>
      </c>
      <c r="G89" s="7">
        <v>73</v>
      </c>
      <c r="H89" s="7" t="s">
        <v>425</v>
      </c>
      <c r="I89" s="7">
        <v>77.8</v>
      </c>
      <c r="J89" s="7" t="s">
        <v>304</v>
      </c>
      <c r="K89" s="7">
        <v>84.7</v>
      </c>
      <c r="L89" s="7" t="s">
        <v>2354</v>
      </c>
      <c r="M89" s="7" t="s">
        <v>420</v>
      </c>
      <c r="N89" s="7" t="s">
        <v>420</v>
      </c>
      <c r="O89" s="11">
        <v>73.7</v>
      </c>
    </row>
    <row r="90" spans="1:15">
      <c r="A90" s="8" t="s">
        <v>2095</v>
      </c>
      <c r="B90" s="8" t="s">
        <v>965</v>
      </c>
      <c r="C90" s="9" t="s">
        <v>629</v>
      </c>
      <c r="D90" s="9" t="s">
        <v>85</v>
      </c>
      <c r="E90" s="7">
        <v>72.900000000000006</v>
      </c>
      <c r="F90" s="7" t="s">
        <v>536</v>
      </c>
      <c r="G90" s="7">
        <v>67.900000000000006</v>
      </c>
      <c r="H90" s="7" t="s">
        <v>2354</v>
      </c>
      <c r="I90" s="7">
        <v>76.900000000000006</v>
      </c>
      <c r="J90" s="7" t="s">
        <v>2354</v>
      </c>
      <c r="K90" s="7">
        <v>92.2</v>
      </c>
      <c r="L90" s="7" t="s">
        <v>256</v>
      </c>
      <c r="M90" s="7" t="s">
        <v>420</v>
      </c>
      <c r="N90" s="7" t="s">
        <v>420</v>
      </c>
      <c r="O90" s="11">
        <v>73.7</v>
      </c>
    </row>
    <row r="91" spans="1:15">
      <c r="A91" s="8" t="s">
        <v>1619</v>
      </c>
      <c r="B91" s="8" t="s">
        <v>492</v>
      </c>
      <c r="C91" s="9" t="s">
        <v>843</v>
      </c>
      <c r="D91" s="9" t="s">
        <v>218</v>
      </c>
      <c r="E91" s="7">
        <v>73.400000000000006</v>
      </c>
      <c r="F91" s="7" t="s">
        <v>1577</v>
      </c>
      <c r="G91" s="7">
        <v>67.400000000000006</v>
      </c>
      <c r="H91" s="7" t="s">
        <v>2354</v>
      </c>
      <c r="I91" s="7">
        <v>75.3</v>
      </c>
      <c r="J91" s="7" t="s">
        <v>2354</v>
      </c>
      <c r="K91" s="7">
        <v>90.2</v>
      </c>
      <c r="L91" s="7" t="s">
        <v>1818</v>
      </c>
      <c r="M91" s="7" t="s">
        <v>420</v>
      </c>
      <c r="N91" s="7" t="s">
        <v>420</v>
      </c>
      <c r="O91" s="11">
        <v>73.5</v>
      </c>
    </row>
    <row r="92" spans="1:15">
      <c r="A92" s="8" t="s">
        <v>429</v>
      </c>
      <c r="B92" s="8" t="s">
        <v>1685</v>
      </c>
      <c r="C92" s="9" t="s">
        <v>523</v>
      </c>
      <c r="D92" s="9" t="s">
        <v>195</v>
      </c>
      <c r="E92" s="7">
        <v>69.400000000000006</v>
      </c>
      <c r="F92" s="7" t="s">
        <v>944</v>
      </c>
      <c r="G92" s="7">
        <v>71.2</v>
      </c>
      <c r="H92" s="7" t="s">
        <v>304</v>
      </c>
      <c r="I92" s="7">
        <v>77.3</v>
      </c>
      <c r="J92" s="7" t="s">
        <v>2094</v>
      </c>
      <c r="K92" s="7">
        <v>95.8</v>
      </c>
      <c r="L92" s="7" t="s">
        <v>189</v>
      </c>
      <c r="M92" s="7" t="s">
        <v>420</v>
      </c>
      <c r="N92" s="7" t="s">
        <v>420</v>
      </c>
      <c r="O92" s="11">
        <v>73.400000000000006</v>
      </c>
    </row>
    <row r="93" spans="1:15">
      <c r="A93" s="8" t="s">
        <v>433</v>
      </c>
      <c r="B93" s="8" t="s">
        <v>485</v>
      </c>
      <c r="C93" s="9" t="s">
        <v>601</v>
      </c>
      <c r="D93" s="9" t="s">
        <v>90</v>
      </c>
      <c r="E93" s="7">
        <v>71</v>
      </c>
      <c r="F93" s="7" t="s">
        <v>1594</v>
      </c>
      <c r="G93" s="7">
        <v>75.400000000000006</v>
      </c>
      <c r="H93" s="7" t="s">
        <v>345</v>
      </c>
      <c r="I93" s="7">
        <v>73.7</v>
      </c>
      <c r="J93" s="7" t="s">
        <v>2354</v>
      </c>
      <c r="K93" s="7">
        <v>78</v>
      </c>
      <c r="L93" s="7" t="s">
        <v>2354</v>
      </c>
      <c r="M93" s="7" t="s">
        <v>420</v>
      </c>
      <c r="N93" s="7" t="s">
        <v>420</v>
      </c>
      <c r="O93" s="11">
        <v>73.3</v>
      </c>
    </row>
    <row r="94" spans="1:15">
      <c r="A94" s="8" t="s">
        <v>436</v>
      </c>
      <c r="B94" s="8" t="s">
        <v>2096</v>
      </c>
      <c r="C94" s="9" t="s">
        <v>529</v>
      </c>
      <c r="D94" s="9" t="s">
        <v>85</v>
      </c>
      <c r="E94" s="7">
        <v>73.2</v>
      </c>
      <c r="F94" s="7" t="s">
        <v>234</v>
      </c>
      <c r="G94" s="7">
        <v>66.599999999999994</v>
      </c>
      <c r="H94" s="7" t="s">
        <v>2354</v>
      </c>
      <c r="I94" s="7">
        <v>75.099999999999994</v>
      </c>
      <c r="J94" s="7" t="s">
        <v>2354</v>
      </c>
      <c r="K94" s="7">
        <v>91.5</v>
      </c>
      <c r="L94" s="7" t="s">
        <v>316</v>
      </c>
      <c r="M94" s="7" t="s">
        <v>420</v>
      </c>
      <c r="N94" s="7" t="s">
        <v>420</v>
      </c>
      <c r="O94" s="11">
        <v>73.2</v>
      </c>
    </row>
    <row r="95" spans="1:15">
      <c r="A95" s="8" t="s">
        <v>436</v>
      </c>
      <c r="B95" s="8" t="s">
        <v>1603</v>
      </c>
      <c r="C95" s="9" t="s">
        <v>158</v>
      </c>
      <c r="D95" s="9" t="s">
        <v>90</v>
      </c>
      <c r="E95" s="7">
        <v>67.7</v>
      </c>
      <c r="F95" s="7" t="s">
        <v>730</v>
      </c>
      <c r="G95" s="7">
        <v>74.7</v>
      </c>
      <c r="H95" s="7" t="s">
        <v>337</v>
      </c>
      <c r="I95" s="7">
        <v>76.400000000000006</v>
      </c>
      <c r="J95" s="7" t="s">
        <v>2354</v>
      </c>
      <c r="K95" s="7">
        <v>93.2</v>
      </c>
      <c r="L95" s="7" t="s">
        <v>109</v>
      </c>
      <c r="M95" s="7" t="s">
        <v>420</v>
      </c>
      <c r="N95" s="7" t="s">
        <v>420</v>
      </c>
      <c r="O95" s="11">
        <v>73.2</v>
      </c>
    </row>
    <row r="96" spans="1:15">
      <c r="A96" s="8" t="s">
        <v>436</v>
      </c>
      <c r="B96" s="8" t="s">
        <v>2095</v>
      </c>
      <c r="C96" s="9" t="s">
        <v>1002</v>
      </c>
      <c r="D96" s="9" t="s">
        <v>90</v>
      </c>
      <c r="E96" s="7">
        <v>69.2</v>
      </c>
      <c r="F96" s="7" t="s">
        <v>438</v>
      </c>
      <c r="G96" s="7">
        <v>66.8</v>
      </c>
      <c r="H96" s="7" t="s">
        <v>2354</v>
      </c>
      <c r="I96" s="7">
        <v>87.6</v>
      </c>
      <c r="J96" s="7" t="s">
        <v>91</v>
      </c>
      <c r="K96" s="7">
        <v>98.4</v>
      </c>
      <c r="L96" s="7" t="s">
        <v>1780</v>
      </c>
      <c r="M96" s="7" t="s">
        <v>420</v>
      </c>
      <c r="N96" s="7" t="s">
        <v>420</v>
      </c>
      <c r="O96" s="11">
        <v>73.2</v>
      </c>
    </row>
    <row r="97" spans="1:15">
      <c r="A97" s="8" t="s">
        <v>425</v>
      </c>
      <c r="B97" s="8" t="s">
        <v>268</v>
      </c>
      <c r="C97" s="9" t="s">
        <v>874</v>
      </c>
      <c r="D97" s="9" t="s">
        <v>143</v>
      </c>
      <c r="E97" s="7">
        <v>73.400000000000006</v>
      </c>
      <c r="F97" s="7" t="s">
        <v>1577</v>
      </c>
      <c r="G97" s="7">
        <v>66.8</v>
      </c>
      <c r="H97" s="7" t="s">
        <v>2354</v>
      </c>
      <c r="I97" s="7">
        <v>75.599999999999994</v>
      </c>
      <c r="J97" s="7" t="s">
        <v>2354</v>
      </c>
      <c r="K97" s="7">
        <v>87.5</v>
      </c>
      <c r="L97" s="7" t="s">
        <v>2354</v>
      </c>
      <c r="M97" s="7" t="s">
        <v>420</v>
      </c>
      <c r="N97" s="7" t="s">
        <v>420</v>
      </c>
      <c r="O97" s="11">
        <v>73.099999999999994</v>
      </c>
    </row>
    <row r="98" spans="1:15">
      <c r="A98" s="8" t="s">
        <v>1603</v>
      </c>
      <c r="B98" s="8" t="s">
        <v>127</v>
      </c>
      <c r="C98" s="9" t="s">
        <v>1225</v>
      </c>
      <c r="D98" s="9" t="s">
        <v>90</v>
      </c>
      <c r="E98" s="7">
        <v>67.7</v>
      </c>
      <c r="F98" s="7" t="s">
        <v>730</v>
      </c>
      <c r="G98" s="7">
        <v>72.3</v>
      </c>
      <c r="H98" s="7" t="s">
        <v>249</v>
      </c>
      <c r="I98" s="7">
        <v>80.599999999999994</v>
      </c>
      <c r="J98" s="7" t="s">
        <v>166</v>
      </c>
      <c r="K98" s="7">
        <v>93.6</v>
      </c>
      <c r="L98" s="7" t="s">
        <v>305</v>
      </c>
      <c r="M98" s="7" t="s">
        <v>420</v>
      </c>
      <c r="N98" s="7" t="s">
        <v>420</v>
      </c>
      <c r="O98" s="11">
        <v>73</v>
      </c>
    </row>
    <row r="99" spans="1:15">
      <c r="A99" s="8" t="s">
        <v>1603</v>
      </c>
      <c r="B99" s="8" t="s">
        <v>1584</v>
      </c>
      <c r="C99" s="9" t="s">
        <v>3034</v>
      </c>
      <c r="D99" s="9" t="s">
        <v>318</v>
      </c>
      <c r="E99" s="7">
        <v>74.8</v>
      </c>
      <c r="F99" s="7" t="s">
        <v>1647</v>
      </c>
      <c r="G99" s="7">
        <v>67.099999999999994</v>
      </c>
      <c r="H99" s="7" t="s">
        <v>2354</v>
      </c>
      <c r="I99" s="7">
        <v>70.2</v>
      </c>
      <c r="J99" s="7" t="s">
        <v>2354</v>
      </c>
      <c r="K99" s="7">
        <v>84.1</v>
      </c>
      <c r="L99" s="7" t="s">
        <v>2354</v>
      </c>
      <c r="M99" s="7" t="s">
        <v>420</v>
      </c>
      <c r="N99" s="7" t="s">
        <v>420</v>
      </c>
      <c r="O99" s="11">
        <v>73</v>
      </c>
    </row>
    <row r="100" spans="1:15">
      <c r="A100" s="8" t="s">
        <v>1603</v>
      </c>
      <c r="B100" s="8" t="s">
        <v>2095</v>
      </c>
      <c r="C100" s="9" t="s">
        <v>227</v>
      </c>
      <c r="D100" s="9" t="s">
        <v>228</v>
      </c>
      <c r="E100" s="7">
        <v>70</v>
      </c>
      <c r="F100" s="7" t="s">
        <v>431</v>
      </c>
      <c r="G100" s="7">
        <v>71.5</v>
      </c>
      <c r="H100" s="7" t="s">
        <v>92</v>
      </c>
      <c r="I100" s="7">
        <v>75.099999999999994</v>
      </c>
      <c r="J100" s="7" t="s">
        <v>2354</v>
      </c>
      <c r="K100" s="7">
        <v>90.2</v>
      </c>
      <c r="L100" s="7" t="s">
        <v>1818</v>
      </c>
      <c r="M100" s="7" t="s">
        <v>420</v>
      </c>
      <c r="N100" s="7" t="s">
        <v>420</v>
      </c>
      <c r="O100" s="11">
        <v>73</v>
      </c>
    </row>
    <row r="101" spans="1:15">
      <c r="A101" s="8" t="s">
        <v>456</v>
      </c>
      <c r="B101" s="8" t="s">
        <v>461</v>
      </c>
      <c r="C101" s="9" t="s">
        <v>129</v>
      </c>
      <c r="D101" s="9" t="s">
        <v>90</v>
      </c>
      <c r="E101" s="7">
        <v>68.099999999999994</v>
      </c>
      <c r="F101" s="7" t="s">
        <v>1814</v>
      </c>
      <c r="G101" s="7">
        <v>76.400000000000006</v>
      </c>
      <c r="H101" s="7" t="s">
        <v>1651</v>
      </c>
      <c r="I101" s="7">
        <v>71.900000000000006</v>
      </c>
      <c r="J101" s="7" t="s">
        <v>2354</v>
      </c>
      <c r="K101" s="7">
        <v>87.3</v>
      </c>
      <c r="L101" s="7" t="s">
        <v>2354</v>
      </c>
      <c r="M101" s="7" t="s">
        <v>420</v>
      </c>
      <c r="N101" s="7" t="s">
        <v>420</v>
      </c>
      <c r="O101" s="11">
        <v>72.900000000000006</v>
      </c>
    </row>
    <row r="102" spans="1:15">
      <c r="A102" s="8" t="s">
        <v>456</v>
      </c>
      <c r="B102" s="8" t="s">
        <v>311</v>
      </c>
      <c r="C102" s="9" t="s">
        <v>2225</v>
      </c>
      <c r="D102" s="9" t="s">
        <v>180</v>
      </c>
      <c r="E102" s="7">
        <v>69.3</v>
      </c>
      <c r="F102" s="7" t="s">
        <v>108</v>
      </c>
      <c r="G102" s="7">
        <v>76.599999999999994</v>
      </c>
      <c r="H102" s="7" t="s">
        <v>967</v>
      </c>
      <c r="I102" s="7">
        <v>75.599999999999994</v>
      </c>
      <c r="J102" s="7" t="s">
        <v>2354</v>
      </c>
      <c r="K102" s="7">
        <v>76.7</v>
      </c>
      <c r="L102" s="7" t="s">
        <v>2354</v>
      </c>
      <c r="M102" s="7" t="s">
        <v>420</v>
      </c>
      <c r="N102" s="7" t="s">
        <v>420</v>
      </c>
      <c r="O102" s="11">
        <v>72.900000000000006</v>
      </c>
    </row>
    <row r="103" spans="1:15">
      <c r="A103" s="8" t="s">
        <v>463</v>
      </c>
      <c r="B103" s="8" t="s">
        <v>1607</v>
      </c>
      <c r="C103" s="9" t="s">
        <v>520</v>
      </c>
      <c r="D103" s="9" t="s">
        <v>444</v>
      </c>
      <c r="E103" s="7">
        <v>74.5</v>
      </c>
      <c r="F103" s="7" t="s">
        <v>664</v>
      </c>
      <c r="G103" s="7">
        <v>60.1</v>
      </c>
      <c r="H103" s="7" t="s">
        <v>2354</v>
      </c>
      <c r="I103" s="7">
        <v>79.099999999999994</v>
      </c>
      <c r="J103" s="7" t="s">
        <v>1646</v>
      </c>
      <c r="K103" s="7">
        <v>96.3</v>
      </c>
      <c r="L103" s="7" t="s">
        <v>124</v>
      </c>
      <c r="M103" s="7" t="s">
        <v>420</v>
      </c>
      <c r="N103" s="7" t="s">
        <v>420</v>
      </c>
      <c r="O103" s="11">
        <v>72.8</v>
      </c>
    </row>
    <row r="104" spans="1:15">
      <c r="A104" s="8" t="s">
        <v>463</v>
      </c>
      <c r="B104" s="8" t="s">
        <v>1584</v>
      </c>
      <c r="C104" s="9" t="s">
        <v>1546</v>
      </c>
      <c r="D104" s="9" t="s">
        <v>674</v>
      </c>
      <c r="E104" s="7">
        <v>64.5</v>
      </c>
      <c r="F104" s="7" t="s">
        <v>2354</v>
      </c>
      <c r="G104" s="7">
        <v>79.2</v>
      </c>
      <c r="H104" s="7" t="s">
        <v>357</v>
      </c>
      <c r="I104" s="7">
        <v>78.599999999999994</v>
      </c>
      <c r="J104" s="7" t="s">
        <v>1647</v>
      </c>
      <c r="K104" s="7">
        <v>89.5</v>
      </c>
      <c r="L104" s="7" t="s">
        <v>269</v>
      </c>
      <c r="M104" s="7" t="s">
        <v>420</v>
      </c>
      <c r="N104" s="7" t="s">
        <v>420</v>
      </c>
      <c r="O104" s="11">
        <v>72.8</v>
      </c>
    </row>
    <row r="105" spans="1:15">
      <c r="A105" s="8" t="s">
        <v>463</v>
      </c>
      <c r="B105" s="8" t="s">
        <v>1656</v>
      </c>
      <c r="C105" s="9" t="s">
        <v>1013</v>
      </c>
      <c r="D105" s="9" t="s">
        <v>85</v>
      </c>
      <c r="E105" s="7">
        <v>69.900000000000006</v>
      </c>
      <c r="F105" s="7" t="s">
        <v>304</v>
      </c>
      <c r="G105" s="7">
        <v>68.400000000000006</v>
      </c>
      <c r="H105" s="7" t="s">
        <v>827</v>
      </c>
      <c r="I105" s="7">
        <v>77.7</v>
      </c>
      <c r="J105" s="7" t="s">
        <v>404</v>
      </c>
      <c r="K105" s="7">
        <v>95.8</v>
      </c>
      <c r="L105" s="7" t="s">
        <v>189</v>
      </c>
      <c r="M105" s="7" t="s">
        <v>420</v>
      </c>
      <c r="N105" s="7" t="s">
        <v>420</v>
      </c>
      <c r="O105" s="11">
        <v>72.8</v>
      </c>
    </row>
    <row r="106" spans="1:15">
      <c r="A106" s="8" t="s">
        <v>463</v>
      </c>
      <c r="B106" s="8" t="s">
        <v>1607</v>
      </c>
      <c r="C106" s="9" t="s">
        <v>187</v>
      </c>
      <c r="D106" s="9" t="s">
        <v>188</v>
      </c>
      <c r="E106" s="7">
        <v>70.2</v>
      </c>
      <c r="F106" s="7" t="s">
        <v>515</v>
      </c>
      <c r="G106" s="7">
        <v>82.1</v>
      </c>
      <c r="H106" s="7" t="s">
        <v>1411</v>
      </c>
      <c r="I106" s="7">
        <v>63.2</v>
      </c>
      <c r="J106" s="7" t="s">
        <v>2354</v>
      </c>
      <c r="K106" s="7">
        <v>67.900000000000006</v>
      </c>
      <c r="L106" s="7" t="s">
        <v>2354</v>
      </c>
      <c r="M106" s="7" t="s">
        <v>420</v>
      </c>
      <c r="N106" s="7" t="s">
        <v>420</v>
      </c>
      <c r="O106" s="11">
        <v>72.8</v>
      </c>
    </row>
    <row r="107" spans="1:15">
      <c r="A107" s="8" t="s">
        <v>1688</v>
      </c>
      <c r="B107" s="8" t="s">
        <v>1815</v>
      </c>
      <c r="C107" s="9" t="s">
        <v>883</v>
      </c>
      <c r="D107" s="9" t="s">
        <v>85</v>
      </c>
      <c r="E107" s="7">
        <v>70.900000000000006</v>
      </c>
      <c r="F107" s="7" t="s">
        <v>728</v>
      </c>
      <c r="G107" s="7">
        <v>69.7</v>
      </c>
      <c r="H107" s="7" t="s">
        <v>1789</v>
      </c>
      <c r="I107" s="7">
        <v>74.900000000000006</v>
      </c>
      <c r="J107" s="7" t="s">
        <v>2354</v>
      </c>
      <c r="K107" s="7">
        <v>88</v>
      </c>
      <c r="L107" s="7" t="s">
        <v>2354</v>
      </c>
      <c r="M107" s="7" t="s">
        <v>420</v>
      </c>
      <c r="N107" s="7" t="s">
        <v>420</v>
      </c>
      <c r="O107" s="11">
        <v>72.7</v>
      </c>
    </row>
    <row r="108" spans="1:15">
      <c r="A108" s="8" t="s">
        <v>1688</v>
      </c>
      <c r="B108" s="8" t="s">
        <v>1835</v>
      </c>
      <c r="C108" s="9" t="s">
        <v>1188</v>
      </c>
      <c r="D108" s="9" t="s">
        <v>228</v>
      </c>
      <c r="E108" s="7">
        <v>76.400000000000006</v>
      </c>
      <c r="F108" s="7" t="s">
        <v>242</v>
      </c>
      <c r="G108" s="7">
        <v>59.5</v>
      </c>
      <c r="H108" s="7" t="s">
        <v>2354</v>
      </c>
      <c r="I108" s="7">
        <v>75.7</v>
      </c>
      <c r="J108" s="7" t="s">
        <v>2354</v>
      </c>
      <c r="K108" s="7">
        <v>90.7</v>
      </c>
      <c r="L108" s="7" t="s">
        <v>409</v>
      </c>
      <c r="M108" s="7" t="s">
        <v>420</v>
      </c>
      <c r="N108" s="7" t="s">
        <v>420</v>
      </c>
      <c r="O108" s="11">
        <v>72.7</v>
      </c>
    </row>
    <row r="109" spans="1:15">
      <c r="A109" s="8" t="s">
        <v>1688</v>
      </c>
      <c r="B109" s="8" t="s">
        <v>528</v>
      </c>
      <c r="C109" s="9" t="s">
        <v>726</v>
      </c>
      <c r="D109" s="9" t="s">
        <v>85</v>
      </c>
      <c r="E109" s="7">
        <v>75.599999999999994</v>
      </c>
      <c r="F109" s="7" t="s">
        <v>450</v>
      </c>
      <c r="G109" s="7">
        <v>60.1</v>
      </c>
      <c r="H109" s="7" t="s">
        <v>2354</v>
      </c>
      <c r="I109" s="7">
        <v>77.3</v>
      </c>
      <c r="J109" s="7" t="s">
        <v>2094</v>
      </c>
      <c r="K109" s="7">
        <v>91.3</v>
      </c>
      <c r="L109" s="7" t="s">
        <v>234</v>
      </c>
      <c r="M109" s="7" t="s">
        <v>420</v>
      </c>
      <c r="N109" s="7" t="s">
        <v>420</v>
      </c>
      <c r="O109" s="11">
        <v>72.7</v>
      </c>
    </row>
    <row r="110" spans="1:15">
      <c r="A110" s="8" t="s">
        <v>1657</v>
      </c>
      <c r="B110" s="8" t="s">
        <v>1685</v>
      </c>
      <c r="C110" s="9" t="s">
        <v>416</v>
      </c>
      <c r="D110" s="9" t="s">
        <v>90</v>
      </c>
      <c r="E110" s="7">
        <v>72.5</v>
      </c>
      <c r="F110" s="7" t="s">
        <v>425</v>
      </c>
      <c r="G110" s="7">
        <v>63.3</v>
      </c>
      <c r="H110" s="7" t="s">
        <v>2354</v>
      </c>
      <c r="I110" s="7">
        <v>78.400000000000006</v>
      </c>
      <c r="J110" s="7" t="s">
        <v>131</v>
      </c>
      <c r="K110" s="7">
        <v>95.6</v>
      </c>
      <c r="L110" s="7" t="s">
        <v>97</v>
      </c>
      <c r="M110" s="7" t="s">
        <v>420</v>
      </c>
      <c r="N110" s="7" t="s">
        <v>420</v>
      </c>
      <c r="O110" s="11">
        <v>72.599999999999994</v>
      </c>
    </row>
    <row r="111" spans="1:15">
      <c r="A111" s="8" t="s">
        <v>1657</v>
      </c>
      <c r="B111" s="8" t="s">
        <v>1842</v>
      </c>
      <c r="C111" s="9" t="s">
        <v>448</v>
      </c>
      <c r="D111" s="9" t="s">
        <v>85</v>
      </c>
      <c r="E111" s="7">
        <v>72.599999999999994</v>
      </c>
      <c r="F111" s="7" t="s">
        <v>324</v>
      </c>
      <c r="G111" s="7">
        <v>67.400000000000006</v>
      </c>
      <c r="H111" s="7" t="s">
        <v>2354</v>
      </c>
      <c r="I111" s="7">
        <v>73</v>
      </c>
      <c r="J111" s="7" t="s">
        <v>2354</v>
      </c>
      <c r="K111" s="7">
        <v>88</v>
      </c>
      <c r="L111" s="7" t="s">
        <v>2354</v>
      </c>
      <c r="M111" s="7" t="s">
        <v>420</v>
      </c>
      <c r="N111" s="7" t="s">
        <v>420</v>
      </c>
      <c r="O111" s="11">
        <v>72.599999999999994</v>
      </c>
    </row>
    <row r="112" spans="1:15">
      <c r="A112" s="8" t="s">
        <v>1657</v>
      </c>
      <c r="B112" s="8" t="s">
        <v>362</v>
      </c>
      <c r="C112" s="9" t="s">
        <v>503</v>
      </c>
      <c r="D112" s="9" t="s">
        <v>85</v>
      </c>
      <c r="E112" s="7">
        <v>71.5</v>
      </c>
      <c r="F112" s="7" t="s">
        <v>116</v>
      </c>
      <c r="G112" s="7">
        <v>65.3</v>
      </c>
      <c r="H112" s="7" t="s">
        <v>2354</v>
      </c>
      <c r="I112" s="7">
        <v>80.400000000000006</v>
      </c>
      <c r="J112" s="7" t="s">
        <v>1376</v>
      </c>
      <c r="K112" s="7">
        <v>92</v>
      </c>
      <c r="L112" s="7" t="s">
        <v>880</v>
      </c>
      <c r="M112" s="7" t="s">
        <v>420</v>
      </c>
      <c r="N112" s="7" t="s">
        <v>420</v>
      </c>
      <c r="O112" s="11">
        <v>72.599999999999994</v>
      </c>
    </row>
    <row r="113" spans="1:15">
      <c r="A113" s="8" t="s">
        <v>498</v>
      </c>
      <c r="B113" s="8" t="s">
        <v>425</v>
      </c>
      <c r="C113" s="9" t="s">
        <v>977</v>
      </c>
      <c r="D113" s="9" t="s">
        <v>90</v>
      </c>
      <c r="E113" s="7">
        <v>71.7</v>
      </c>
      <c r="F113" s="7" t="s">
        <v>1604</v>
      </c>
      <c r="G113" s="7">
        <v>66.400000000000006</v>
      </c>
      <c r="H113" s="7" t="s">
        <v>2354</v>
      </c>
      <c r="I113" s="7">
        <v>76.8</v>
      </c>
      <c r="J113" s="7" t="s">
        <v>2354</v>
      </c>
      <c r="K113" s="7">
        <v>90.4</v>
      </c>
      <c r="L113" s="7" t="s">
        <v>384</v>
      </c>
      <c r="M113" s="7" t="s">
        <v>420</v>
      </c>
      <c r="N113" s="7" t="s">
        <v>420</v>
      </c>
      <c r="O113" s="11">
        <v>72.5</v>
      </c>
    </row>
    <row r="114" spans="1:15">
      <c r="A114" s="8" t="s">
        <v>498</v>
      </c>
      <c r="B114" s="8" t="s">
        <v>1327</v>
      </c>
      <c r="C114" s="9" t="s">
        <v>956</v>
      </c>
      <c r="D114" s="9" t="s">
        <v>85</v>
      </c>
      <c r="E114" s="7">
        <v>73.2</v>
      </c>
      <c r="F114" s="7" t="s">
        <v>234</v>
      </c>
      <c r="G114" s="7">
        <v>64.900000000000006</v>
      </c>
      <c r="H114" s="7" t="s">
        <v>2354</v>
      </c>
      <c r="I114" s="7">
        <v>75.599999999999994</v>
      </c>
      <c r="J114" s="7" t="s">
        <v>2354</v>
      </c>
      <c r="K114" s="7">
        <v>89</v>
      </c>
      <c r="L114" s="7" t="s">
        <v>1820</v>
      </c>
      <c r="M114" s="7" t="s">
        <v>420</v>
      </c>
      <c r="N114" s="7" t="s">
        <v>420</v>
      </c>
      <c r="O114" s="11">
        <v>72.5</v>
      </c>
    </row>
    <row r="115" spans="1:15">
      <c r="A115" s="8" t="s">
        <v>498</v>
      </c>
      <c r="B115" s="8" t="s">
        <v>1591</v>
      </c>
      <c r="C115" s="9" t="s">
        <v>336</v>
      </c>
      <c r="D115" s="9" t="s">
        <v>90</v>
      </c>
      <c r="E115" s="7">
        <v>67.900000000000006</v>
      </c>
      <c r="F115" s="7" t="s">
        <v>296</v>
      </c>
      <c r="G115" s="7">
        <v>69.599999999999994</v>
      </c>
      <c r="H115" s="7" t="s">
        <v>1106</v>
      </c>
      <c r="I115" s="7">
        <v>79</v>
      </c>
      <c r="J115" s="7" t="s">
        <v>1651</v>
      </c>
      <c r="K115" s="7">
        <v>97.3</v>
      </c>
      <c r="L115" s="7" t="s">
        <v>98</v>
      </c>
      <c r="M115" s="7" t="s">
        <v>420</v>
      </c>
      <c r="N115" s="7" t="s">
        <v>420</v>
      </c>
      <c r="O115" s="11">
        <v>72.5</v>
      </c>
    </row>
    <row r="116" spans="1:15">
      <c r="A116" s="8" t="s">
        <v>752</v>
      </c>
      <c r="B116" s="8" t="s">
        <v>1591</v>
      </c>
      <c r="C116" s="9" t="s">
        <v>1413</v>
      </c>
      <c r="D116" s="9" t="s">
        <v>209</v>
      </c>
      <c r="E116" s="7">
        <v>69.3</v>
      </c>
      <c r="F116" s="7" t="s">
        <v>108</v>
      </c>
      <c r="G116" s="7">
        <v>72.5</v>
      </c>
      <c r="H116" s="7" t="s">
        <v>212</v>
      </c>
      <c r="I116" s="7">
        <v>73.3</v>
      </c>
      <c r="J116" s="7" t="s">
        <v>2354</v>
      </c>
      <c r="K116" s="7">
        <v>87</v>
      </c>
      <c r="L116" s="7" t="s">
        <v>2354</v>
      </c>
      <c r="M116" s="7" t="s">
        <v>420</v>
      </c>
      <c r="N116" s="7" t="s">
        <v>420</v>
      </c>
      <c r="O116" s="11">
        <v>72.400000000000006</v>
      </c>
    </row>
    <row r="117" spans="1:15">
      <c r="A117" s="8" t="s">
        <v>2360</v>
      </c>
      <c r="B117" s="8" t="s">
        <v>2359</v>
      </c>
      <c r="C117" s="9" t="s">
        <v>391</v>
      </c>
      <c r="D117" s="9" t="s">
        <v>392</v>
      </c>
      <c r="E117" s="7">
        <v>68.5</v>
      </c>
      <c r="F117" s="7" t="s">
        <v>517</v>
      </c>
      <c r="G117" s="7">
        <v>72.599999999999994</v>
      </c>
      <c r="H117" s="7" t="s">
        <v>160</v>
      </c>
      <c r="I117" s="7">
        <v>76</v>
      </c>
      <c r="J117" s="7" t="s">
        <v>2354</v>
      </c>
      <c r="K117" s="7">
        <v>85.3</v>
      </c>
      <c r="L117" s="7" t="s">
        <v>2354</v>
      </c>
      <c r="M117" s="7" t="s">
        <v>420</v>
      </c>
      <c r="N117" s="7" t="s">
        <v>420</v>
      </c>
      <c r="O117" s="11">
        <v>72.2</v>
      </c>
    </row>
    <row r="118" spans="1:15">
      <c r="A118" s="8" t="s">
        <v>2360</v>
      </c>
      <c r="B118" s="8" t="s">
        <v>485</v>
      </c>
      <c r="C118" s="9" t="s">
        <v>491</v>
      </c>
      <c r="D118" s="9" t="s">
        <v>422</v>
      </c>
      <c r="E118" s="7">
        <v>70</v>
      </c>
      <c r="F118" s="7" t="s">
        <v>431</v>
      </c>
      <c r="G118" s="7">
        <v>69</v>
      </c>
      <c r="H118" s="7" t="s">
        <v>2094</v>
      </c>
      <c r="I118" s="7">
        <v>74</v>
      </c>
      <c r="J118" s="7" t="s">
        <v>2354</v>
      </c>
      <c r="K118" s="7">
        <v>90.7</v>
      </c>
      <c r="L118" s="7" t="s">
        <v>409</v>
      </c>
      <c r="M118" s="7" t="s">
        <v>420</v>
      </c>
      <c r="N118" s="7" t="s">
        <v>420</v>
      </c>
      <c r="O118" s="11">
        <v>72.2</v>
      </c>
    </row>
    <row r="119" spans="1:15">
      <c r="A119" s="8" t="s">
        <v>2359</v>
      </c>
      <c r="B119" s="8" t="s">
        <v>212</v>
      </c>
      <c r="C119" s="9" t="s">
        <v>477</v>
      </c>
      <c r="D119" s="9" t="s">
        <v>85</v>
      </c>
      <c r="E119" s="7">
        <v>73.599999999999994</v>
      </c>
      <c r="F119" s="7" t="s">
        <v>406</v>
      </c>
      <c r="G119" s="7">
        <v>60.6</v>
      </c>
      <c r="H119" s="7" t="s">
        <v>2354</v>
      </c>
      <c r="I119" s="7">
        <v>78.099999999999994</v>
      </c>
      <c r="J119" s="7" t="s">
        <v>334</v>
      </c>
      <c r="K119" s="7">
        <v>93.4</v>
      </c>
      <c r="L119" s="7" t="s">
        <v>138</v>
      </c>
      <c r="M119" s="7" t="s">
        <v>420</v>
      </c>
      <c r="N119" s="7" t="s">
        <v>420</v>
      </c>
      <c r="O119" s="11">
        <v>72.099999999999994</v>
      </c>
    </row>
    <row r="120" spans="1:15">
      <c r="A120" s="8" t="s">
        <v>2359</v>
      </c>
      <c r="B120" s="8" t="s">
        <v>536</v>
      </c>
      <c r="C120" s="9" t="s">
        <v>1677</v>
      </c>
      <c r="D120" s="9" t="s">
        <v>209</v>
      </c>
      <c r="E120" s="7">
        <v>75.900000000000006</v>
      </c>
      <c r="F120" s="7" t="s">
        <v>240</v>
      </c>
      <c r="G120" s="7">
        <v>63.1</v>
      </c>
      <c r="H120" s="7" t="s">
        <v>2354</v>
      </c>
      <c r="I120" s="7">
        <v>73.599999999999994</v>
      </c>
      <c r="J120" s="7" t="s">
        <v>2354</v>
      </c>
      <c r="K120" s="7">
        <v>78.400000000000006</v>
      </c>
      <c r="L120" s="7" t="s">
        <v>2354</v>
      </c>
      <c r="M120" s="7" t="s">
        <v>420</v>
      </c>
      <c r="N120" s="7" t="s">
        <v>420</v>
      </c>
      <c r="O120" s="11">
        <v>72.099999999999994</v>
      </c>
    </row>
    <row r="121" spans="1:15">
      <c r="A121" s="8" t="s">
        <v>2359</v>
      </c>
      <c r="B121" s="8" t="s">
        <v>2092</v>
      </c>
      <c r="C121" s="9" t="s">
        <v>624</v>
      </c>
      <c r="D121" s="9" t="s">
        <v>143</v>
      </c>
      <c r="E121" s="7">
        <v>72</v>
      </c>
      <c r="F121" s="7" t="s">
        <v>288</v>
      </c>
      <c r="G121" s="7">
        <v>65.5</v>
      </c>
      <c r="H121" s="7" t="s">
        <v>2354</v>
      </c>
      <c r="I121" s="7">
        <v>75.099999999999994</v>
      </c>
      <c r="J121" s="7" t="s">
        <v>2354</v>
      </c>
      <c r="K121" s="7">
        <v>89.5</v>
      </c>
      <c r="L121" s="7" t="s">
        <v>269</v>
      </c>
      <c r="M121" s="7" t="s">
        <v>420</v>
      </c>
      <c r="N121" s="7" t="s">
        <v>420</v>
      </c>
      <c r="O121" s="11">
        <v>72.099999999999994</v>
      </c>
    </row>
    <row r="122" spans="1:15">
      <c r="A122" s="8" t="s">
        <v>944</v>
      </c>
      <c r="B122" s="8" t="s">
        <v>1607</v>
      </c>
      <c r="C122" s="9" t="s">
        <v>417</v>
      </c>
      <c r="D122" s="9" t="s">
        <v>180</v>
      </c>
      <c r="E122" s="7">
        <v>64.7</v>
      </c>
      <c r="F122" s="7" t="s">
        <v>2354</v>
      </c>
      <c r="G122" s="7">
        <v>80</v>
      </c>
      <c r="H122" s="7" t="s">
        <v>123</v>
      </c>
      <c r="I122" s="7">
        <v>75.599999999999994</v>
      </c>
      <c r="J122" s="7" t="s">
        <v>2354</v>
      </c>
      <c r="K122" s="7">
        <v>80.400000000000006</v>
      </c>
      <c r="L122" s="7" t="s">
        <v>2354</v>
      </c>
      <c r="M122" s="7" t="s">
        <v>420</v>
      </c>
      <c r="N122" s="7" t="s">
        <v>420</v>
      </c>
      <c r="O122" s="11">
        <v>72</v>
      </c>
    </row>
    <row r="123" spans="1:15">
      <c r="A123" s="8" t="s">
        <v>1872</v>
      </c>
      <c r="B123" s="8" t="s">
        <v>528</v>
      </c>
      <c r="C123" s="9" t="s">
        <v>640</v>
      </c>
      <c r="D123" s="9" t="s">
        <v>422</v>
      </c>
      <c r="E123" s="7">
        <v>70.8</v>
      </c>
      <c r="F123" s="7" t="s">
        <v>1030</v>
      </c>
      <c r="G123" s="7">
        <v>67.400000000000006</v>
      </c>
      <c r="H123" s="7" t="s">
        <v>2354</v>
      </c>
      <c r="I123" s="7">
        <v>76</v>
      </c>
      <c r="J123" s="7" t="s">
        <v>2354</v>
      </c>
      <c r="K123" s="7">
        <v>86.5</v>
      </c>
      <c r="L123" s="7" t="s">
        <v>2354</v>
      </c>
      <c r="M123" s="7" t="s">
        <v>420</v>
      </c>
      <c r="N123" s="7" t="s">
        <v>420</v>
      </c>
      <c r="O123" s="11">
        <v>71.900000000000006</v>
      </c>
    </row>
    <row r="124" spans="1:15">
      <c r="A124" s="8" t="s">
        <v>2100</v>
      </c>
      <c r="B124" s="8" t="s">
        <v>2096</v>
      </c>
      <c r="C124" s="9" t="s">
        <v>742</v>
      </c>
      <c r="D124" s="9" t="s">
        <v>674</v>
      </c>
      <c r="E124" s="7">
        <v>66.5</v>
      </c>
      <c r="F124" s="7" t="s">
        <v>591</v>
      </c>
      <c r="G124" s="7">
        <v>79.900000000000006</v>
      </c>
      <c r="H124" s="7" t="s">
        <v>305</v>
      </c>
      <c r="I124" s="7">
        <v>70.7</v>
      </c>
      <c r="J124" s="7" t="s">
        <v>2354</v>
      </c>
      <c r="K124" s="7">
        <v>74.8</v>
      </c>
      <c r="L124" s="7" t="s">
        <v>2354</v>
      </c>
      <c r="M124" s="7" t="s">
        <v>420</v>
      </c>
      <c r="N124" s="7" t="s">
        <v>420</v>
      </c>
      <c r="O124" s="11">
        <v>71.8</v>
      </c>
    </row>
    <row r="125" spans="1:15">
      <c r="A125" s="8" t="s">
        <v>2100</v>
      </c>
      <c r="B125" s="8" t="s">
        <v>1844</v>
      </c>
      <c r="C125" s="9" t="s">
        <v>550</v>
      </c>
      <c r="D125" s="9" t="s">
        <v>551</v>
      </c>
      <c r="E125" s="7">
        <v>70.2</v>
      </c>
      <c r="F125" s="7" t="s">
        <v>515</v>
      </c>
      <c r="G125" s="7">
        <v>64.599999999999994</v>
      </c>
      <c r="H125" s="7" t="s">
        <v>2354</v>
      </c>
      <c r="I125" s="7">
        <v>80.099999999999994</v>
      </c>
      <c r="J125" s="7" t="s">
        <v>328</v>
      </c>
      <c r="K125" s="7">
        <v>93.2</v>
      </c>
      <c r="L125" s="7" t="s">
        <v>109</v>
      </c>
      <c r="M125" s="7" t="s">
        <v>420</v>
      </c>
      <c r="N125" s="7" t="s">
        <v>420</v>
      </c>
      <c r="O125" s="11">
        <v>71.8</v>
      </c>
    </row>
    <row r="126" spans="1:15">
      <c r="A126" s="8" t="s">
        <v>362</v>
      </c>
      <c r="B126" s="8" t="s">
        <v>636</v>
      </c>
      <c r="C126" s="9" t="s">
        <v>1011</v>
      </c>
      <c r="D126" s="9" t="s">
        <v>368</v>
      </c>
      <c r="E126" s="7">
        <v>70.5</v>
      </c>
      <c r="F126" s="7" t="s">
        <v>113</v>
      </c>
      <c r="G126" s="7">
        <v>67.099999999999994</v>
      </c>
      <c r="H126" s="7" t="s">
        <v>2354</v>
      </c>
      <c r="I126" s="7">
        <v>75.3</v>
      </c>
      <c r="J126" s="7" t="s">
        <v>2354</v>
      </c>
      <c r="K126" s="7">
        <v>87.3</v>
      </c>
      <c r="L126" s="7" t="s">
        <v>2354</v>
      </c>
      <c r="M126" s="7" t="s">
        <v>420</v>
      </c>
      <c r="N126" s="7" t="s">
        <v>420</v>
      </c>
      <c r="O126" s="11">
        <v>71.599999999999994</v>
      </c>
    </row>
    <row r="127" spans="1:15">
      <c r="A127" s="8" t="s">
        <v>438</v>
      </c>
      <c r="B127" s="8" t="s">
        <v>296</v>
      </c>
      <c r="C127" s="9" t="s">
        <v>3049</v>
      </c>
      <c r="D127" s="9" t="s">
        <v>514</v>
      </c>
      <c r="E127" s="7">
        <v>76.5</v>
      </c>
      <c r="F127" s="7" t="s">
        <v>251</v>
      </c>
      <c r="G127" s="7">
        <v>52.9</v>
      </c>
      <c r="H127" s="7" t="s">
        <v>2354</v>
      </c>
      <c r="I127" s="7">
        <v>83.9</v>
      </c>
      <c r="J127" s="7" t="s">
        <v>88</v>
      </c>
      <c r="K127" s="7">
        <v>90.2</v>
      </c>
      <c r="L127" s="7" t="s">
        <v>1818</v>
      </c>
      <c r="M127" s="7" t="s">
        <v>420</v>
      </c>
      <c r="N127" s="7" t="s">
        <v>420</v>
      </c>
      <c r="O127" s="11">
        <v>71.5</v>
      </c>
    </row>
    <row r="128" spans="1:15">
      <c r="A128" s="8" t="s">
        <v>2358</v>
      </c>
      <c r="B128" s="8" t="s">
        <v>1379</v>
      </c>
      <c r="C128" s="9" t="s">
        <v>904</v>
      </c>
      <c r="D128" s="9" t="s">
        <v>368</v>
      </c>
      <c r="E128" s="7">
        <v>68.3</v>
      </c>
      <c r="F128" s="7" t="s">
        <v>1792</v>
      </c>
      <c r="G128" s="7">
        <v>68</v>
      </c>
      <c r="H128" s="7" t="s">
        <v>206</v>
      </c>
      <c r="I128" s="7">
        <v>78.400000000000006</v>
      </c>
      <c r="J128" s="7" t="s">
        <v>131</v>
      </c>
      <c r="K128" s="7">
        <v>89</v>
      </c>
      <c r="L128" s="7" t="s">
        <v>1820</v>
      </c>
      <c r="M128" s="7" t="s">
        <v>420</v>
      </c>
      <c r="N128" s="7" t="s">
        <v>420</v>
      </c>
      <c r="O128" s="11">
        <v>71.3</v>
      </c>
    </row>
    <row r="129" spans="1:15">
      <c r="A129" s="8" t="s">
        <v>2358</v>
      </c>
      <c r="B129" s="8" t="s">
        <v>541</v>
      </c>
      <c r="C129" s="9" t="s">
        <v>360</v>
      </c>
      <c r="D129" s="9" t="s">
        <v>361</v>
      </c>
      <c r="E129" s="7">
        <v>66.2</v>
      </c>
      <c r="F129" s="7" t="s">
        <v>2094</v>
      </c>
      <c r="G129" s="7">
        <v>69.099999999999994</v>
      </c>
      <c r="H129" s="7" t="s">
        <v>595</v>
      </c>
      <c r="I129" s="7">
        <v>79</v>
      </c>
      <c r="J129" s="7" t="s">
        <v>1651</v>
      </c>
      <c r="K129" s="7">
        <v>95.4</v>
      </c>
      <c r="L129" s="7" t="s">
        <v>130</v>
      </c>
      <c r="M129" s="7" t="s">
        <v>420</v>
      </c>
      <c r="N129" s="7" t="s">
        <v>420</v>
      </c>
      <c r="O129" s="11">
        <v>71.3</v>
      </c>
    </row>
    <row r="130" spans="1:15">
      <c r="A130" s="8" t="s">
        <v>789</v>
      </c>
      <c r="B130" s="8" t="s">
        <v>1844</v>
      </c>
      <c r="C130" s="9" t="s">
        <v>499</v>
      </c>
      <c r="D130" s="9" t="s">
        <v>85</v>
      </c>
      <c r="E130" s="7">
        <v>69.3</v>
      </c>
      <c r="F130" s="7" t="s">
        <v>108</v>
      </c>
      <c r="G130" s="7">
        <v>65.400000000000006</v>
      </c>
      <c r="H130" s="7" t="s">
        <v>2354</v>
      </c>
      <c r="I130" s="7">
        <v>76.400000000000006</v>
      </c>
      <c r="J130" s="7" t="s">
        <v>2354</v>
      </c>
      <c r="K130" s="7">
        <v>88.8</v>
      </c>
      <c r="L130" s="7" t="s">
        <v>610</v>
      </c>
      <c r="M130" s="7" t="s">
        <v>420</v>
      </c>
      <c r="N130" s="7" t="s">
        <v>420</v>
      </c>
      <c r="O130" s="11">
        <v>70.8</v>
      </c>
    </row>
    <row r="131" spans="1:15">
      <c r="A131" s="8" t="s">
        <v>1851</v>
      </c>
      <c r="B131" s="8" t="s">
        <v>1656</v>
      </c>
      <c r="C131" s="9" t="s">
        <v>1062</v>
      </c>
      <c r="D131" s="9" t="s">
        <v>90</v>
      </c>
      <c r="E131" s="7">
        <v>71.599999999999994</v>
      </c>
      <c r="F131" s="7" t="s">
        <v>1176</v>
      </c>
      <c r="G131" s="7">
        <v>60</v>
      </c>
      <c r="H131" s="7" t="s">
        <v>2354</v>
      </c>
      <c r="I131" s="7">
        <v>79</v>
      </c>
      <c r="J131" s="7" t="s">
        <v>1651</v>
      </c>
      <c r="K131" s="7">
        <v>90.2</v>
      </c>
      <c r="L131" s="7" t="s">
        <v>1818</v>
      </c>
      <c r="M131" s="7" t="s">
        <v>420</v>
      </c>
      <c r="N131" s="7" t="s">
        <v>420</v>
      </c>
      <c r="O131" s="11">
        <v>70.7</v>
      </c>
    </row>
    <row r="132" spans="1:15">
      <c r="A132" s="8" t="s">
        <v>555</v>
      </c>
      <c r="B132" s="8" t="s">
        <v>546</v>
      </c>
      <c r="C132" s="9" t="s">
        <v>284</v>
      </c>
      <c r="D132" s="9" t="s">
        <v>90</v>
      </c>
      <c r="E132" s="7">
        <v>66</v>
      </c>
      <c r="F132" s="7" t="s">
        <v>1859</v>
      </c>
      <c r="G132" s="7">
        <v>68</v>
      </c>
      <c r="H132" s="7" t="s">
        <v>206</v>
      </c>
      <c r="I132" s="7">
        <v>78.5</v>
      </c>
      <c r="J132" s="7" t="s">
        <v>292</v>
      </c>
      <c r="K132" s="7">
        <v>93</v>
      </c>
      <c r="L132" s="7" t="s">
        <v>176</v>
      </c>
      <c r="M132" s="7" t="s">
        <v>420</v>
      </c>
      <c r="N132" s="7" t="s">
        <v>420</v>
      </c>
      <c r="O132" s="11">
        <v>70.599999999999994</v>
      </c>
    </row>
    <row r="133" spans="1:15">
      <c r="A133" s="8" t="s">
        <v>555</v>
      </c>
      <c r="B133" s="8" t="s">
        <v>528</v>
      </c>
      <c r="C133" s="9" t="s">
        <v>294</v>
      </c>
      <c r="D133" s="9" t="s">
        <v>295</v>
      </c>
      <c r="E133" s="7">
        <v>67.099999999999994</v>
      </c>
      <c r="F133" s="7" t="s">
        <v>216</v>
      </c>
      <c r="G133" s="7">
        <v>68.2</v>
      </c>
      <c r="H133" s="7" t="s">
        <v>156</v>
      </c>
      <c r="I133" s="7">
        <v>74.2</v>
      </c>
      <c r="J133" s="7" t="s">
        <v>2354</v>
      </c>
      <c r="K133" s="7">
        <v>91.3</v>
      </c>
      <c r="L133" s="7" t="s">
        <v>234</v>
      </c>
      <c r="M133" s="7" t="s">
        <v>420</v>
      </c>
      <c r="N133" s="7" t="s">
        <v>420</v>
      </c>
      <c r="O133" s="11">
        <v>70.599999999999994</v>
      </c>
    </row>
    <row r="134" spans="1:15">
      <c r="A134" s="8" t="s">
        <v>555</v>
      </c>
      <c r="B134" s="8" t="s">
        <v>1842</v>
      </c>
      <c r="C134" s="9" t="s">
        <v>125</v>
      </c>
      <c r="D134" s="9" t="s">
        <v>90</v>
      </c>
      <c r="E134" s="7">
        <v>64.2</v>
      </c>
      <c r="F134" s="7" t="s">
        <v>2354</v>
      </c>
      <c r="G134" s="7">
        <v>74</v>
      </c>
      <c r="H134" s="7" t="s">
        <v>575</v>
      </c>
      <c r="I134" s="7">
        <v>74.599999999999994</v>
      </c>
      <c r="J134" s="7" t="s">
        <v>2354</v>
      </c>
      <c r="K134" s="7">
        <v>88</v>
      </c>
      <c r="L134" s="7" t="s">
        <v>2354</v>
      </c>
      <c r="M134" s="7" t="s">
        <v>420</v>
      </c>
      <c r="N134" s="7" t="s">
        <v>420</v>
      </c>
      <c r="O134" s="11">
        <v>70.599999999999994</v>
      </c>
    </row>
    <row r="135" spans="1:15">
      <c r="A135" s="8" t="s">
        <v>296</v>
      </c>
      <c r="B135" s="8" t="s">
        <v>1858</v>
      </c>
      <c r="C135" s="9" t="s">
        <v>665</v>
      </c>
      <c r="D135" s="9" t="s">
        <v>85</v>
      </c>
      <c r="E135" s="7">
        <v>72.2</v>
      </c>
      <c r="F135" s="7" t="s">
        <v>96</v>
      </c>
      <c r="G135" s="7">
        <v>62</v>
      </c>
      <c r="H135" s="7" t="s">
        <v>2354</v>
      </c>
      <c r="I135" s="7">
        <v>75.900000000000006</v>
      </c>
      <c r="J135" s="7" t="s">
        <v>2354</v>
      </c>
      <c r="K135" s="7">
        <v>80.7</v>
      </c>
      <c r="L135" s="7" t="s">
        <v>2354</v>
      </c>
      <c r="M135" s="7" t="s">
        <v>420</v>
      </c>
      <c r="N135" s="7" t="s">
        <v>420</v>
      </c>
      <c r="O135" s="11">
        <v>70.400000000000006</v>
      </c>
    </row>
    <row r="136" spans="1:15">
      <c r="A136" s="8" t="s">
        <v>2373</v>
      </c>
      <c r="B136" s="8" t="s">
        <v>2099</v>
      </c>
      <c r="C136" s="9" t="s">
        <v>3046</v>
      </c>
      <c r="D136" s="9" t="s">
        <v>148</v>
      </c>
      <c r="E136" s="7">
        <v>68.8</v>
      </c>
      <c r="F136" s="7" t="s">
        <v>1057</v>
      </c>
      <c r="G136" s="7">
        <v>65.400000000000006</v>
      </c>
      <c r="H136" s="7" t="s">
        <v>2354</v>
      </c>
      <c r="I136" s="7">
        <v>78.5</v>
      </c>
      <c r="J136" s="7" t="s">
        <v>292</v>
      </c>
      <c r="K136" s="7">
        <v>84.4</v>
      </c>
      <c r="L136" s="7" t="s">
        <v>2354</v>
      </c>
      <c r="M136" s="7" t="s">
        <v>420</v>
      </c>
      <c r="N136" s="7" t="s">
        <v>420</v>
      </c>
      <c r="O136" s="11">
        <v>70.3</v>
      </c>
    </row>
    <row r="137" spans="1:15">
      <c r="A137" s="8" t="s">
        <v>2373</v>
      </c>
      <c r="B137" s="8" t="s">
        <v>541</v>
      </c>
      <c r="C137" s="9" t="s">
        <v>706</v>
      </c>
      <c r="D137" s="9" t="s">
        <v>85</v>
      </c>
      <c r="E137" s="7">
        <v>72.2</v>
      </c>
      <c r="F137" s="7" t="s">
        <v>96</v>
      </c>
      <c r="G137" s="7">
        <v>58.8</v>
      </c>
      <c r="H137" s="7" t="s">
        <v>2354</v>
      </c>
      <c r="I137" s="7">
        <v>76.900000000000006</v>
      </c>
      <c r="J137" s="7" t="s">
        <v>2354</v>
      </c>
      <c r="K137" s="7">
        <v>89</v>
      </c>
      <c r="L137" s="7" t="s">
        <v>1820</v>
      </c>
      <c r="M137" s="7" t="s">
        <v>420</v>
      </c>
      <c r="N137" s="7" t="s">
        <v>420</v>
      </c>
      <c r="O137" s="11">
        <v>70.3</v>
      </c>
    </row>
    <row r="138" spans="1:15">
      <c r="A138" s="8" t="s">
        <v>996</v>
      </c>
      <c r="B138" s="8" t="s">
        <v>2359</v>
      </c>
      <c r="C138" s="9" t="s">
        <v>3088</v>
      </c>
      <c r="D138" s="9" t="s">
        <v>506</v>
      </c>
      <c r="E138" s="7">
        <v>73.7</v>
      </c>
      <c r="F138" s="7" t="s">
        <v>393</v>
      </c>
      <c r="G138" s="7">
        <v>66.599999999999994</v>
      </c>
      <c r="H138" s="7" t="s">
        <v>2354</v>
      </c>
      <c r="I138" s="7">
        <v>68.5</v>
      </c>
      <c r="J138" s="7" t="s">
        <v>2354</v>
      </c>
      <c r="K138" s="7">
        <v>64</v>
      </c>
      <c r="L138" s="7" t="s">
        <v>2354</v>
      </c>
      <c r="M138" s="7" t="s">
        <v>420</v>
      </c>
      <c r="N138" s="7" t="s">
        <v>420</v>
      </c>
      <c r="O138" s="11">
        <v>70.099999999999994</v>
      </c>
    </row>
    <row r="139" spans="1:15">
      <c r="A139" s="8" t="s">
        <v>535</v>
      </c>
      <c r="B139" s="8" t="s">
        <v>2374</v>
      </c>
      <c r="C139" s="9" t="s">
        <v>204</v>
      </c>
      <c r="D139" s="9" t="s">
        <v>205</v>
      </c>
      <c r="E139" s="7">
        <v>67.5</v>
      </c>
      <c r="F139" s="7" t="s">
        <v>996</v>
      </c>
      <c r="G139" s="7">
        <v>82.1</v>
      </c>
      <c r="H139" s="7" t="s">
        <v>1411</v>
      </c>
      <c r="I139" s="7">
        <v>56.8</v>
      </c>
      <c r="J139" s="7" t="s">
        <v>2354</v>
      </c>
      <c r="K139" s="7">
        <v>58.2</v>
      </c>
      <c r="L139" s="7" t="s">
        <v>2354</v>
      </c>
      <c r="M139" s="7" t="s">
        <v>420</v>
      </c>
      <c r="N139" s="7" t="s">
        <v>420</v>
      </c>
      <c r="O139" s="11">
        <v>69.900000000000006</v>
      </c>
    </row>
    <row r="140" spans="1:15">
      <c r="A140" s="8" t="s">
        <v>2374</v>
      </c>
      <c r="B140" s="8" t="s">
        <v>1811</v>
      </c>
      <c r="C140" s="9" t="s">
        <v>279</v>
      </c>
      <c r="D140" s="9" t="s">
        <v>275</v>
      </c>
      <c r="E140" s="7">
        <v>64.099999999999994</v>
      </c>
      <c r="F140" s="7" t="s">
        <v>2354</v>
      </c>
      <c r="G140" s="7">
        <v>69.7</v>
      </c>
      <c r="H140" s="7" t="s">
        <v>1789</v>
      </c>
      <c r="I140" s="7">
        <v>75.400000000000006</v>
      </c>
      <c r="J140" s="7" t="s">
        <v>2354</v>
      </c>
      <c r="K140" s="7">
        <v>92</v>
      </c>
      <c r="L140" s="7" t="s">
        <v>880</v>
      </c>
      <c r="M140" s="7" t="s">
        <v>420</v>
      </c>
      <c r="N140" s="7" t="s">
        <v>420</v>
      </c>
      <c r="O140" s="11">
        <v>69.7</v>
      </c>
    </row>
    <row r="141" spans="1:15">
      <c r="A141" s="8" t="s">
        <v>2374</v>
      </c>
      <c r="B141" s="8" t="s">
        <v>2362</v>
      </c>
      <c r="C141" s="9" t="s">
        <v>372</v>
      </c>
      <c r="D141" s="9" t="s">
        <v>223</v>
      </c>
      <c r="E141" s="7">
        <v>69.900000000000006</v>
      </c>
      <c r="F141" s="7" t="s">
        <v>304</v>
      </c>
      <c r="G141" s="7">
        <v>70.3</v>
      </c>
      <c r="H141" s="7" t="s">
        <v>517</v>
      </c>
      <c r="I141" s="7">
        <v>65</v>
      </c>
      <c r="J141" s="7" t="s">
        <v>2354</v>
      </c>
      <c r="K141" s="7">
        <v>71.599999999999994</v>
      </c>
      <c r="L141" s="7" t="s">
        <v>2354</v>
      </c>
      <c r="M141" s="7" t="s">
        <v>420</v>
      </c>
      <c r="N141" s="7" t="s">
        <v>420</v>
      </c>
      <c r="O141" s="11">
        <v>69.7</v>
      </c>
    </row>
    <row r="142" spans="1:15">
      <c r="A142" s="8" t="s">
        <v>2097</v>
      </c>
      <c r="B142" s="8" t="s">
        <v>615</v>
      </c>
      <c r="C142" s="9" t="s">
        <v>3089</v>
      </c>
      <c r="D142" s="9" t="s">
        <v>674</v>
      </c>
      <c r="E142" s="7">
        <v>63</v>
      </c>
      <c r="F142" s="7" t="s">
        <v>2354</v>
      </c>
      <c r="G142" s="7">
        <v>73.099999999999994</v>
      </c>
      <c r="H142" s="7" t="s">
        <v>324</v>
      </c>
      <c r="I142" s="7">
        <v>78.099999999999994</v>
      </c>
      <c r="J142" s="7" t="s">
        <v>334</v>
      </c>
      <c r="K142" s="7">
        <v>81.8</v>
      </c>
      <c r="L142" s="7" t="s">
        <v>2354</v>
      </c>
      <c r="M142" s="7" t="s">
        <v>420</v>
      </c>
      <c r="N142" s="7" t="s">
        <v>420</v>
      </c>
      <c r="O142" s="11">
        <v>69.400000000000006</v>
      </c>
    </row>
    <row r="143" spans="1:15">
      <c r="A143" s="8" t="s">
        <v>2097</v>
      </c>
      <c r="B143" s="8" t="s">
        <v>789</v>
      </c>
      <c r="C143" s="9" t="s">
        <v>557</v>
      </c>
      <c r="D143" s="9" t="s">
        <v>90</v>
      </c>
      <c r="E143" s="7">
        <v>66</v>
      </c>
      <c r="F143" s="7" t="s">
        <v>1859</v>
      </c>
      <c r="G143" s="7">
        <v>65.400000000000006</v>
      </c>
      <c r="H143" s="7" t="s">
        <v>2354</v>
      </c>
      <c r="I143" s="7">
        <v>76.900000000000006</v>
      </c>
      <c r="J143" s="7" t="s">
        <v>2354</v>
      </c>
      <c r="K143" s="7">
        <v>91.1</v>
      </c>
      <c r="L143" s="7" t="s">
        <v>287</v>
      </c>
      <c r="M143" s="7" t="s">
        <v>420</v>
      </c>
      <c r="N143" s="7" t="s">
        <v>420</v>
      </c>
      <c r="O143" s="11">
        <v>69.400000000000006</v>
      </c>
    </row>
    <row r="144" spans="1:15">
      <c r="A144" s="8" t="s">
        <v>2097</v>
      </c>
      <c r="B144" s="8" t="s">
        <v>1852</v>
      </c>
      <c r="C144" s="9" t="s">
        <v>468</v>
      </c>
      <c r="D144" s="9" t="s">
        <v>90</v>
      </c>
      <c r="E144" s="7">
        <v>64.8</v>
      </c>
      <c r="F144" s="7" t="s">
        <v>2354</v>
      </c>
      <c r="G144" s="7">
        <v>66.099999999999994</v>
      </c>
      <c r="H144" s="7" t="s">
        <v>2354</v>
      </c>
      <c r="I144" s="7">
        <v>77.099999999999994</v>
      </c>
      <c r="J144" s="7" t="s">
        <v>206</v>
      </c>
      <c r="K144" s="7">
        <v>94.7</v>
      </c>
      <c r="L144" s="7" t="s">
        <v>112</v>
      </c>
      <c r="M144" s="7" t="s">
        <v>420</v>
      </c>
      <c r="N144" s="7" t="s">
        <v>420</v>
      </c>
      <c r="O144" s="11">
        <v>69.400000000000006</v>
      </c>
    </row>
    <row r="145" spans="1:15">
      <c r="A145" s="8" t="s">
        <v>2107</v>
      </c>
      <c r="B145" s="8" t="s">
        <v>2364</v>
      </c>
      <c r="C145" s="9" t="s">
        <v>364</v>
      </c>
      <c r="D145" s="9" t="s">
        <v>90</v>
      </c>
      <c r="E145" s="7">
        <v>65.3</v>
      </c>
      <c r="F145" s="7" t="s">
        <v>2354</v>
      </c>
      <c r="G145" s="7">
        <v>67.3</v>
      </c>
      <c r="H145" s="7" t="s">
        <v>2354</v>
      </c>
      <c r="I145" s="7">
        <v>75.2</v>
      </c>
      <c r="J145" s="7" t="s">
        <v>2354</v>
      </c>
      <c r="K145" s="7">
        <v>89</v>
      </c>
      <c r="L145" s="7" t="s">
        <v>1820</v>
      </c>
      <c r="M145" s="7" t="s">
        <v>420</v>
      </c>
      <c r="N145" s="7" t="s">
        <v>420</v>
      </c>
      <c r="O145" s="11">
        <v>69.3</v>
      </c>
    </row>
    <row r="146" spans="1:15">
      <c r="A146" s="8" t="s">
        <v>2107</v>
      </c>
      <c r="B146" s="8" t="s">
        <v>1847</v>
      </c>
      <c r="C146" s="9" t="s">
        <v>3060</v>
      </c>
      <c r="D146" s="9" t="s">
        <v>209</v>
      </c>
      <c r="E146" s="7">
        <v>71.5</v>
      </c>
      <c r="F146" s="7" t="s">
        <v>116</v>
      </c>
      <c r="G146" s="7">
        <v>57.1</v>
      </c>
      <c r="H146" s="7" t="s">
        <v>2354</v>
      </c>
      <c r="I146" s="7">
        <v>78.099999999999994</v>
      </c>
      <c r="J146" s="7" t="s">
        <v>334</v>
      </c>
      <c r="K146" s="7">
        <v>85.9</v>
      </c>
      <c r="L146" s="7" t="s">
        <v>2354</v>
      </c>
      <c r="M146" s="7" t="s">
        <v>420</v>
      </c>
      <c r="N146" s="7" t="s">
        <v>420</v>
      </c>
      <c r="O146" s="11">
        <v>69.3</v>
      </c>
    </row>
    <row r="147" spans="1:15">
      <c r="A147" s="8" t="s">
        <v>595</v>
      </c>
      <c r="B147" s="8" t="s">
        <v>1106</v>
      </c>
      <c r="C147" s="9" t="s">
        <v>309</v>
      </c>
      <c r="D147" s="9" t="s">
        <v>310</v>
      </c>
      <c r="E147" s="7">
        <v>63.6</v>
      </c>
      <c r="F147" s="7" t="s">
        <v>2354</v>
      </c>
      <c r="G147" s="7">
        <v>71.099999999999994</v>
      </c>
      <c r="H147" s="7" t="s">
        <v>197</v>
      </c>
      <c r="I147" s="7">
        <v>73.5</v>
      </c>
      <c r="J147" s="7" t="s">
        <v>2354</v>
      </c>
      <c r="K147" s="7">
        <v>82.5</v>
      </c>
      <c r="L147" s="7" t="s">
        <v>2354</v>
      </c>
      <c r="M147" s="7" t="s">
        <v>420</v>
      </c>
      <c r="N147" s="7" t="s">
        <v>420</v>
      </c>
      <c r="O147" s="11">
        <v>68.7</v>
      </c>
    </row>
    <row r="148" spans="1:15">
      <c r="A148" s="8" t="s">
        <v>600</v>
      </c>
      <c r="B148" s="8" t="s">
        <v>420</v>
      </c>
      <c r="C148" s="9" t="s">
        <v>1408</v>
      </c>
      <c r="D148" s="9" t="s">
        <v>506</v>
      </c>
      <c r="E148" s="7">
        <v>61.1</v>
      </c>
      <c r="F148" s="7" t="s">
        <v>2354</v>
      </c>
      <c r="G148" s="7">
        <v>76.900000000000006</v>
      </c>
      <c r="H148" s="7" t="s">
        <v>1266</v>
      </c>
      <c r="I148" s="7">
        <v>76.5</v>
      </c>
      <c r="J148" s="7" t="s">
        <v>2354</v>
      </c>
      <c r="K148" s="7">
        <v>72.8</v>
      </c>
      <c r="L148" s="7" t="s">
        <v>2354</v>
      </c>
      <c r="M148" s="7" t="s">
        <v>420</v>
      </c>
      <c r="N148" s="7" t="s">
        <v>420</v>
      </c>
      <c r="O148" s="11">
        <v>68.599999999999994</v>
      </c>
    </row>
    <row r="149" spans="1:15">
      <c r="A149" s="8" t="s">
        <v>600</v>
      </c>
      <c r="B149" s="8" t="s">
        <v>2099</v>
      </c>
      <c r="C149" s="9" t="s">
        <v>722</v>
      </c>
      <c r="D149" s="9" t="s">
        <v>427</v>
      </c>
      <c r="E149" s="7">
        <v>63.9</v>
      </c>
      <c r="F149" s="7" t="s">
        <v>2354</v>
      </c>
      <c r="G149" s="7">
        <v>71.099999999999994</v>
      </c>
      <c r="H149" s="7" t="s">
        <v>197</v>
      </c>
      <c r="I149" s="7">
        <v>68.400000000000006</v>
      </c>
      <c r="J149" s="7" t="s">
        <v>2354</v>
      </c>
      <c r="K149" s="7">
        <v>84.4</v>
      </c>
      <c r="L149" s="7" t="s">
        <v>2354</v>
      </c>
      <c r="M149" s="7" t="s">
        <v>420</v>
      </c>
      <c r="N149" s="7" t="s">
        <v>420</v>
      </c>
      <c r="O149" s="11">
        <v>68.599999999999994</v>
      </c>
    </row>
    <row r="150" spans="1:15">
      <c r="A150" s="8" t="s">
        <v>600</v>
      </c>
      <c r="B150" s="8" t="s">
        <v>1608</v>
      </c>
      <c r="C150" s="9" t="s">
        <v>1110</v>
      </c>
      <c r="D150" s="9" t="s">
        <v>218</v>
      </c>
      <c r="E150" s="7">
        <v>65.8</v>
      </c>
      <c r="F150" s="7" t="s">
        <v>255</v>
      </c>
      <c r="G150" s="7">
        <v>61.8</v>
      </c>
      <c r="H150" s="7" t="s">
        <v>2354</v>
      </c>
      <c r="I150" s="7">
        <v>78.3</v>
      </c>
      <c r="J150" s="7" t="s">
        <v>1687</v>
      </c>
      <c r="K150" s="7">
        <v>93.4</v>
      </c>
      <c r="L150" s="7" t="s">
        <v>138</v>
      </c>
      <c r="M150" s="7" t="s">
        <v>420</v>
      </c>
      <c r="N150" s="7" t="s">
        <v>420</v>
      </c>
      <c r="O150" s="11">
        <v>68.599999999999994</v>
      </c>
    </row>
    <row r="151" spans="1:15">
      <c r="A151" s="8" t="s">
        <v>600</v>
      </c>
      <c r="B151" s="8" t="s">
        <v>979</v>
      </c>
      <c r="C151" s="9" t="s">
        <v>322</v>
      </c>
      <c r="D151" s="9" t="s">
        <v>148</v>
      </c>
      <c r="E151" s="7">
        <v>63.4</v>
      </c>
      <c r="F151" s="7" t="s">
        <v>2354</v>
      </c>
      <c r="G151" s="7">
        <v>74.3</v>
      </c>
      <c r="H151" s="7" t="s">
        <v>1583</v>
      </c>
      <c r="I151" s="7">
        <v>67.900000000000006</v>
      </c>
      <c r="J151" s="7" t="s">
        <v>2354</v>
      </c>
      <c r="K151" s="7">
        <v>78.400000000000006</v>
      </c>
      <c r="L151" s="7" t="s">
        <v>2354</v>
      </c>
      <c r="M151" s="7" t="s">
        <v>420</v>
      </c>
      <c r="N151" s="7" t="s">
        <v>420</v>
      </c>
      <c r="O151" s="11">
        <v>68.599999999999994</v>
      </c>
    </row>
    <row r="152" spans="1:15">
      <c r="A152" s="8" t="s">
        <v>615</v>
      </c>
      <c r="B152" s="8" t="s">
        <v>1379</v>
      </c>
      <c r="C152" s="9" t="s">
        <v>3069</v>
      </c>
      <c r="D152" s="9" t="s">
        <v>674</v>
      </c>
      <c r="E152" s="7">
        <v>63.4</v>
      </c>
      <c r="F152" s="7" t="s">
        <v>2354</v>
      </c>
      <c r="G152" s="7">
        <v>67.400000000000006</v>
      </c>
      <c r="H152" s="7" t="s">
        <v>2354</v>
      </c>
      <c r="I152" s="7">
        <v>80.900000000000006</v>
      </c>
      <c r="J152" s="7" t="s">
        <v>1404</v>
      </c>
      <c r="K152" s="7">
        <v>85.3</v>
      </c>
      <c r="L152" s="7" t="s">
        <v>2354</v>
      </c>
      <c r="M152" s="7" t="s">
        <v>420</v>
      </c>
      <c r="N152" s="7" t="s">
        <v>420</v>
      </c>
      <c r="O152" s="11">
        <v>68.5</v>
      </c>
    </row>
    <row r="153" spans="1:15">
      <c r="A153" s="8" t="s">
        <v>615</v>
      </c>
      <c r="B153" s="8" t="s">
        <v>628</v>
      </c>
      <c r="C153" s="9" t="s">
        <v>586</v>
      </c>
      <c r="D153" s="9" t="s">
        <v>228</v>
      </c>
      <c r="E153" s="7">
        <v>68.3</v>
      </c>
      <c r="F153" s="7" t="s">
        <v>1792</v>
      </c>
      <c r="G153" s="7">
        <v>58.3</v>
      </c>
      <c r="H153" s="7" t="s">
        <v>2354</v>
      </c>
      <c r="I153" s="7">
        <v>78.3</v>
      </c>
      <c r="J153" s="7" t="s">
        <v>1687</v>
      </c>
      <c r="K153" s="7">
        <v>90.2</v>
      </c>
      <c r="L153" s="7" t="s">
        <v>1818</v>
      </c>
      <c r="M153" s="7" t="s">
        <v>420</v>
      </c>
      <c r="N153" s="7" t="s">
        <v>420</v>
      </c>
      <c r="O153" s="11">
        <v>68.5</v>
      </c>
    </row>
    <row r="154" spans="1:15">
      <c r="A154" s="8" t="s">
        <v>1858</v>
      </c>
      <c r="B154" s="8" t="s">
        <v>1379</v>
      </c>
      <c r="C154" s="9" t="s">
        <v>639</v>
      </c>
      <c r="D154" s="9" t="s">
        <v>453</v>
      </c>
      <c r="E154" s="7">
        <v>65.2</v>
      </c>
      <c r="F154" s="7" t="s">
        <v>2354</v>
      </c>
      <c r="G154" s="7">
        <v>74.400000000000006</v>
      </c>
      <c r="H154" s="7" t="s">
        <v>411</v>
      </c>
      <c r="I154" s="7">
        <v>65.900000000000006</v>
      </c>
      <c r="J154" s="7" t="s">
        <v>2354</v>
      </c>
      <c r="K154" s="7">
        <v>69.2</v>
      </c>
      <c r="L154" s="7" t="s">
        <v>2354</v>
      </c>
      <c r="M154" s="7" t="s">
        <v>420</v>
      </c>
      <c r="N154" s="7" t="s">
        <v>420</v>
      </c>
      <c r="O154" s="11">
        <v>68.400000000000006</v>
      </c>
    </row>
    <row r="155" spans="1:15">
      <c r="A155" s="8" t="s">
        <v>1858</v>
      </c>
      <c r="B155" s="8" t="s">
        <v>1847</v>
      </c>
      <c r="C155" s="9" t="s">
        <v>400</v>
      </c>
      <c r="D155" s="9" t="s">
        <v>90</v>
      </c>
      <c r="E155" s="7">
        <v>62.8</v>
      </c>
      <c r="F155" s="7" t="s">
        <v>2354</v>
      </c>
      <c r="G155" s="7">
        <v>66.900000000000006</v>
      </c>
      <c r="H155" s="7" t="s">
        <v>2354</v>
      </c>
      <c r="I155" s="7">
        <v>77.2</v>
      </c>
      <c r="J155" s="7" t="s">
        <v>255</v>
      </c>
      <c r="K155" s="7">
        <v>92.2</v>
      </c>
      <c r="L155" s="7" t="s">
        <v>256</v>
      </c>
      <c r="M155" s="7" t="s">
        <v>420</v>
      </c>
      <c r="N155" s="7" t="s">
        <v>420</v>
      </c>
      <c r="O155" s="11">
        <v>68.400000000000006</v>
      </c>
    </row>
    <row r="156" spans="1:15">
      <c r="A156" s="8" t="s">
        <v>237</v>
      </c>
      <c r="B156" s="8" t="s">
        <v>628</v>
      </c>
      <c r="C156" s="9" t="s">
        <v>147</v>
      </c>
      <c r="D156" s="9" t="s">
        <v>148</v>
      </c>
      <c r="E156" s="7">
        <v>63.2</v>
      </c>
      <c r="F156" s="7" t="s">
        <v>2354</v>
      </c>
      <c r="G156" s="7">
        <v>74.7</v>
      </c>
      <c r="H156" s="7" t="s">
        <v>337</v>
      </c>
      <c r="I156" s="7">
        <v>65.7</v>
      </c>
      <c r="J156" s="7" t="s">
        <v>2354</v>
      </c>
      <c r="K156" s="7">
        <v>75.8</v>
      </c>
      <c r="L156" s="7" t="s">
        <v>2354</v>
      </c>
      <c r="M156" s="7" t="s">
        <v>420</v>
      </c>
      <c r="N156" s="7" t="s">
        <v>420</v>
      </c>
      <c r="O156" s="11">
        <v>68.2</v>
      </c>
    </row>
    <row r="157" spans="1:15">
      <c r="A157" s="8" t="s">
        <v>2098</v>
      </c>
      <c r="B157" s="8" t="s">
        <v>1379</v>
      </c>
      <c r="C157" s="9" t="s">
        <v>1150</v>
      </c>
      <c r="D157" s="9" t="s">
        <v>674</v>
      </c>
      <c r="E157" s="7">
        <v>60.6</v>
      </c>
      <c r="F157" s="7" t="s">
        <v>2354</v>
      </c>
      <c r="G157" s="7">
        <v>75.5</v>
      </c>
      <c r="H157" s="7" t="s">
        <v>139</v>
      </c>
      <c r="I157" s="7">
        <v>72.3</v>
      </c>
      <c r="J157" s="7" t="s">
        <v>2354</v>
      </c>
      <c r="K157" s="7">
        <v>79.599999999999994</v>
      </c>
      <c r="L157" s="7" t="s">
        <v>2354</v>
      </c>
      <c r="M157" s="7" t="s">
        <v>420</v>
      </c>
      <c r="N157" s="7" t="s">
        <v>420</v>
      </c>
      <c r="O157" s="11">
        <v>68.099999999999994</v>
      </c>
    </row>
    <row r="158" spans="1:15">
      <c r="A158" s="8" t="s">
        <v>2098</v>
      </c>
      <c r="B158" s="8" t="s">
        <v>1379</v>
      </c>
      <c r="C158" s="9" t="s">
        <v>2014</v>
      </c>
      <c r="D158" s="9" t="s">
        <v>85</v>
      </c>
      <c r="E158" s="7">
        <v>68.7</v>
      </c>
      <c r="F158" s="7" t="s">
        <v>546</v>
      </c>
      <c r="G158" s="7">
        <v>58.7</v>
      </c>
      <c r="H158" s="7" t="s">
        <v>2354</v>
      </c>
      <c r="I158" s="7">
        <v>75.3</v>
      </c>
      <c r="J158" s="7" t="s">
        <v>2354</v>
      </c>
      <c r="K158" s="7">
        <v>85.6</v>
      </c>
      <c r="L158" s="7" t="s">
        <v>2354</v>
      </c>
      <c r="M158" s="7" t="s">
        <v>420</v>
      </c>
      <c r="N158" s="7" t="s">
        <v>420</v>
      </c>
      <c r="O158" s="11">
        <v>68.099999999999994</v>
      </c>
    </row>
    <row r="159" spans="1:15">
      <c r="A159" s="8" t="s">
        <v>1093</v>
      </c>
      <c r="B159" s="8" t="s">
        <v>1379</v>
      </c>
      <c r="C159" s="9" t="s">
        <v>479</v>
      </c>
      <c r="D159" s="9" t="s">
        <v>480</v>
      </c>
      <c r="E159" s="7">
        <v>63.9</v>
      </c>
      <c r="F159" s="7" t="s">
        <v>2354</v>
      </c>
      <c r="G159" s="7">
        <v>72.7</v>
      </c>
      <c r="H159" s="7" t="s">
        <v>288</v>
      </c>
      <c r="I159" s="7">
        <v>68</v>
      </c>
      <c r="J159" s="7" t="s">
        <v>2354</v>
      </c>
      <c r="K159" s="7">
        <v>74.8</v>
      </c>
      <c r="L159" s="7" t="s">
        <v>2354</v>
      </c>
      <c r="M159" s="7" t="s">
        <v>420</v>
      </c>
      <c r="N159" s="7" t="s">
        <v>420</v>
      </c>
      <c r="O159" s="11">
        <v>68</v>
      </c>
    </row>
    <row r="160" spans="1:15">
      <c r="A160" s="8" t="s">
        <v>2113</v>
      </c>
      <c r="B160" s="8" t="s">
        <v>615</v>
      </c>
      <c r="C160" s="9" t="s">
        <v>1880</v>
      </c>
      <c r="D160" s="9" t="s">
        <v>90</v>
      </c>
      <c r="E160" s="7">
        <v>65.400000000000006</v>
      </c>
      <c r="F160" s="7" t="s">
        <v>1824</v>
      </c>
      <c r="G160" s="7">
        <v>61</v>
      </c>
      <c r="H160" s="7" t="s">
        <v>2354</v>
      </c>
      <c r="I160" s="7">
        <v>78.8</v>
      </c>
      <c r="J160" s="7" t="s">
        <v>1586</v>
      </c>
      <c r="K160" s="7">
        <v>89.8</v>
      </c>
      <c r="L160" s="7" t="s">
        <v>755</v>
      </c>
      <c r="M160" s="7" t="s">
        <v>420</v>
      </c>
      <c r="N160" s="7" t="s">
        <v>420</v>
      </c>
      <c r="O160" s="11">
        <v>67.900000000000006</v>
      </c>
    </row>
    <row r="161" spans="1:15">
      <c r="A161" s="8" t="s">
        <v>2113</v>
      </c>
      <c r="B161" s="8" t="s">
        <v>1379</v>
      </c>
      <c r="C161" s="9" t="s">
        <v>1242</v>
      </c>
      <c r="D161" s="9" t="s">
        <v>674</v>
      </c>
      <c r="E161" s="7">
        <v>59</v>
      </c>
      <c r="F161" s="7" t="s">
        <v>2354</v>
      </c>
      <c r="G161" s="7">
        <v>72.099999999999994</v>
      </c>
      <c r="H161" s="7" t="s">
        <v>136</v>
      </c>
      <c r="I161" s="7">
        <v>77.099999999999994</v>
      </c>
      <c r="J161" s="7" t="s">
        <v>206</v>
      </c>
      <c r="K161" s="7">
        <v>90.4</v>
      </c>
      <c r="L161" s="7" t="s">
        <v>384</v>
      </c>
      <c r="M161" s="7" t="s">
        <v>420</v>
      </c>
      <c r="N161" s="7" t="s">
        <v>420</v>
      </c>
      <c r="O161" s="11">
        <v>67.900000000000006</v>
      </c>
    </row>
    <row r="162" spans="1:15">
      <c r="A162" s="8" t="s">
        <v>2113</v>
      </c>
      <c r="B162" s="8" t="s">
        <v>636</v>
      </c>
      <c r="C162" s="9" t="s">
        <v>482</v>
      </c>
      <c r="D162" s="9" t="s">
        <v>195</v>
      </c>
      <c r="E162" s="7">
        <v>64.400000000000006</v>
      </c>
      <c r="F162" s="7" t="s">
        <v>2354</v>
      </c>
      <c r="G162" s="7">
        <v>63</v>
      </c>
      <c r="H162" s="7" t="s">
        <v>2354</v>
      </c>
      <c r="I162" s="7">
        <v>74.8</v>
      </c>
      <c r="J162" s="7" t="s">
        <v>2354</v>
      </c>
      <c r="K162" s="7">
        <v>93</v>
      </c>
      <c r="L162" s="7" t="s">
        <v>176</v>
      </c>
      <c r="M162" s="7" t="s">
        <v>420</v>
      </c>
      <c r="N162" s="7" t="s">
        <v>420</v>
      </c>
      <c r="O162" s="11">
        <v>67.900000000000006</v>
      </c>
    </row>
    <row r="163" spans="1:15">
      <c r="A163" s="8" t="s">
        <v>2113</v>
      </c>
      <c r="B163" s="8" t="s">
        <v>1379</v>
      </c>
      <c r="C163" s="9" t="s">
        <v>1320</v>
      </c>
      <c r="D163" s="9" t="s">
        <v>205</v>
      </c>
      <c r="E163" s="7">
        <v>67.2</v>
      </c>
      <c r="F163" s="7" t="s">
        <v>535</v>
      </c>
      <c r="G163" s="7">
        <v>70</v>
      </c>
      <c r="H163" s="7" t="s">
        <v>495</v>
      </c>
      <c r="I163" s="7">
        <v>68</v>
      </c>
      <c r="J163" s="7" t="s">
        <v>2354</v>
      </c>
      <c r="K163" s="7">
        <v>64.900000000000006</v>
      </c>
      <c r="L163" s="7" t="s">
        <v>2354</v>
      </c>
      <c r="M163" s="7" t="s">
        <v>420</v>
      </c>
      <c r="N163" s="7" t="s">
        <v>420</v>
      </c>
      <c r="O163" s="11">
        <v>67.900000000000006</v>
      </c>
    </row>
    <row r="164" spans="1:15">
      <c r="A164" s="8" t="s">
        <v>2113</v>
      </c>
      <c r="B164" s="8" t="s">
        <v>2374</v>
      </c>
      <c r="C164" s="9" t="s">
        <v>671</v>
      </c>
      <c r="D164" s="9" t="s">
        <v>143</v>
      </c>
      <c r="E164" s="7">
        <v>64.5</v>
      </c>
      <c r="F164" s="7" t="s">
        <v>2354</v>
      </c>
      <c r="G164" s="7">
        <v>65</v>
      </c>
      <c r="H164" s="7" t="s">
        <v>2354</v>
      </c>
      <c r="I164" s="7">
        <v>76.7</v>
      </c>
      <c r="J164" s="7" t="s">
        <v>2354</v>
      </c>
      <c r="K164" s="7">
        <v>85</v>
      </c>
      <c r="L164" s="7" t="s">
        <v>2354</v>
      </c>
      <c r="M164" s="7" t="s">
        <v>420</v>
      </c>
      <c r="N164" s="7" t="s">
        <v>420</v>
      </c>
      <c r="O164" s="11">
        <v>67.900000000000006</v>
      </c>
    </row>
    <row r="165" spans="1:15">
      <c r="A165" s="8" t="s">
        <v>1379</v>
      </c>
      <c r="B165" s="8" t="s">
        <v>1608</v>
      </c>
      <c r="C165" s="9" t="s">
        <v>474</v>
      </c>
      <c r="D165" s="9" t="s">
        <v>408</v>
      </c>
      <c r="E165" s="7">
        <v>63.4</v>
      </c>
      <c r="F165" s="7" t="s">
        <v>2354</v>
      </c>
      <c r="G165" s="7">
        <v>61.2</v>
      </c>
      <c r="H165" s="7" t="s">
        <v>2354</v>
      </c>
      <c r="I165" s="7">
        <v>75.2</v>
      </c>
      <c r="J165" s="7" t="s">
        <v>2354</v>
      </c>
      <c r="K165" s="7">
        <v>91.8</v>
      </c>
      <c r="L165" s="7" t="s">
        <v>131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798</v>
      </c>
      <c r="D166" s="9" t="s">
        <v>85</v>
      </c>
      <c r="E166" s="7">
        <v>65.599999999999994</v>
      </c>
      <c r="F166" s="7" t="s">
        <v>401</v>
      </c>
      <c r="G166" s="7">
        <v>56.2</v>
      </c>
      <c r="H166" s="7" t="s">
        <v>2354</v>
      </c>
      <c r="I166" s="7">
        <v>79.099999999999994</v>
      </c>
      <c r="J166" s="7" t="s">
        <v>1646</v>
      </c>
      <c r="K166" s="7">
        <v>81.8</v>
      </c>
      <c r="L166" s="7" t="s">
        <v>2354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829</v>
      </c>
      <c r="D167" s="9" t="s">
        <v>85</v>
      </c>
      <c r="E167" s="7">
        <v>64.3</v>
      </c>
      <c r="F167" s="7" t="s">
        <v>2354</v>
      </c>
      <c r="G167" s="7">
        <v>76.7</v>
      </c>
      <c r="H167" s="7" t="s">
        <v>290</v>
      </c>
      <c r="I167" s="7">
        <v>62.9</v>
      </c>
      <c r="J167" s="7" t="s">
        <v>2354</v>
      </c>
      <c r="K167" s="7">
        <v>53.2</v>
      </c>
      <c r="L167" s="7" t="s">
        <v>2354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643</v>
      </c>
      <c r="D168" s="9" t="s">
        <v>90</v>
      </c>
      <c r="E168" s="7">
        <v>64.900000000000006</v>
      </c>
      <c r="F168" s="7" t="s">
        <v>2354</v>
      </c>
      <c r="G168" s="7">
        <v>60</v>
      </c>
      <c r="H168" s="7" t="s">
        <v>2354</v>
      </c>
      <c r="I168" s="7">
        <v>77</v>
      </c>
      <c r="J168" s="7" t="s">
        <v>2354</v>
      </c>
      <c r="K168" s="7">
        <v>94</v>
      </c>
      <c r="L168" s="7" t="s">
        <v>462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698</v>
      </c>
      <c r="D169" s="9" t="s">
        <v>699</v>
      </c>
      <c r="E169" s="7">
        <v>65.099999999999994</v>
      </c>
      <c r="F169" s="7" t="s">
        <v>2354</v>
      </c>
      <c r="G169" s="7">
        <v>62.3</v>
      </c>
      <c r="H169" s="7" t="s">
        <v>2354</v>
      </c>
      <c r="I169" s="7">
        <v>71.8</v>
      </c>
      <c r="J169" s="7" t="s">
        <v>2354</v>
      </c>
      <c r="K169" s="7">
        <v>77.599999999999994</v>
      </c>
      <c r="L169" s="7" t="s">
        <v>2354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628</v>
      </c>
      <c r="C170" s="9" t="s">
        <v>1037</v>
      </c>
      <c r="D170" s="9" t="s">
        <v>85</v>
      </c>
      <c r="E170" s="7">
        <v>65.8</v>
      </c>
      <c r="F170" s="7" t="s">
        <v>255</v>
      </c>
      <c r="G170" s="7">
        <v>61.2</v>
      </c>
      <c r="H170" s="7" t="s">
        <v>2354</v>
      </c>
      <c r="I170" s="7">
        <v>81.099999999999994</v>
      </c>
      <c r="J170" s="7" t="s">
        <v>181</v>
      </c>
      <c r="K170" s="7">
        <v>77.599999999999994</v>
      </c>
      <c r="L170" s="7" t="s">
        <v>2354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889</v>
      </c>
      <c r="D171" s="9" t="s">
        <v>195</v>
      </c>
      <c r="E171" s="7">
        <v>62.7</v>
      </c>
      <c r="F171" s="7" t="s">
        <v>2354</v>
      </c>
      <c r="G171" s="7">
        <v>60.7</v>
      </c>
      <c r="H171" s="7" t="s">
        <v>2354</v>
      </c>
      <c r="I171" s="7">
        <v>77.099999999999994</v>
      </c>
      <c r="J171" s="7" t="s">
        <v>206</v>
      </c>
      <c r="K171" s="7">
        <v>91.3</v>
      </c>
      <c r="L171" s="7" t="s">
        <v>234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348</v>
      </c>
      <c r="D172" s="9" t="s">
        <v>228</v>
      </c>
      <c r="E172" s="7">
        <v>57.7</v>
      </c>
      <c r="F172" s="7" t="s">
        <v>2354</v>
      </c>
      <c r="G172" s="7">
        <v>72.599999999999994</v>
      </c>
      <c r="H172" s="7" t="s">
        <v>160</v>
      </c>
      <c r="I172" s="7">
        <v>76.7</v>
      </c>
      <c r="J172" s="7" t="s">
        <v>2354</v>
      </c>
      <c r="K172" s="7">
        <v>89.5</v>
      </c>
      <c r="L172" s="7" t="s">
        <v>269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1608</v>
      </c>
      <c r="C173" s="9" t="s">
        <v>3073</v>
      </c>
      <c r="D173" s="9" t="s">
        <v>506</v>
      </c>
      <c r="E173" s="7">
        <v>62.9</v>
      </c>
      <c r="F173" s="7" t="s">
        <v>2354</v>
      </c>
      <c r="G173" s="7">
        <v>70.2</v>
      </c>
      <c r="H173" s="7" t="s">
        <v>1901</v>
      </c>
      <c r="I173" s="7">
        <v>69.400000000000006</v>
      </c>
      <c r="J173" s="7" t="s">
        <v>2354</v>
      </c>
      <c r="K173" s="7">
        <v>69.2</v>
      </c>
      <c r="L173" s="7" t="s">
        <v>2354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928</v>
      </c>
      <c r="D174" s="9" t="s">
        <v>85</v>
      </c>
      <c r="E174" s="7">
        <v>63.1</v>
      </c>
      <c r="F174" s="7" t="s">
        <v>2354</v>
      </c>
      <c r="G174" s="7">
        <v>61.6</v>
      </c>
      <c r="H174" s="7" t="s">
        <v>2354</v>
      </c>
      <c r="I174" s="7">
        <v>76.099999999999994</v>
      </c>
      <c r="J174" s="7" t="s">
        <v>2354</v>
      </c>
      <c r="K174" s="7">
        <v>84.4</v>
      </c>
      <c r="L174" s="7" t="s">
        <v>2354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583</v>
      </c>
      <c r="D175" s="9" t="s">
        <v>85</v>
      </c>
      <c r="E175" s="7">
        <v>64.2</v>
      </c>
      <c r="F175" s="7" t="s">
        <v>2354</v>
      </c>
      <c r="G175" s="7">
        <v>66.900000000000006</v>
      </c>
      <c r="H175" s="7" t="s">
        <v>2354</v>
      </c>
      <c r="I175" s="7">
        <v>72</v>
      </c>
      <c r="J175" s="7" t="s">
        <v>2354</v>
      </c>
      <c r="K175" s="7">
        <v>76.7</v>
      </c>
      <c r="L175" s="7" t="s">
        <v>2354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3061</v>
      </c>
      <c r="D176" s="9" t="s">
        <v>148</v>
      </c>
      <c r="E176" s="7">
        <v>66.599999999999994</v>
      </c>
      <c r="F176" s="7" t="s">
        <v>1852</v>
      </c>
      <c r="G176" s="7">
        <v>56.5</v>
      </c>
      <c r="H176" s="7" t="s">
        <v>2354</v>
      </c>
      <c r="I176" s="7">
        <v>74</v>
      </c>
      <c r="J176" s="7" t="s">
        <v>2354</v>
      </c>
      <c r="K176" s="7">
        <v>83.8</v>
      </c>
      <c r="L176" s="7" t="s">
        <v>2354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3040</v>
      </c>
      <c r="D177" s="9" t="s">
        <v>223</v>
      </c>
      <c r="E177" s="7">
        <v>71.099999999999994</v>
      </c>
      <c r="F177" s="7" t="s">
        <v>1654</v>
      </c>
      <c r="G177" s="7">
        <v>61.8</v>
      </c>
      <c r="H177" s="7" t="s">
        <v>2354</v>
      </c>
      <c r="I177" s="7">
        <v>61.5</v>
      </c>
      <c r="J177" s="7" t="s">
        <v>2354</v>
      </c>
      <c r="K177" s="7">
        <v>64.900000000000006</v>
      </c>
      <c r="L177" s="7" t="s">
        <v>2354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3067</v>
      </c>
      <c r="D178" s="9" t="s">
        <v>674</v>
      </c>
      <c r="E178" s="7">
        <v>64.599999999999994</v>
      </c>
      <c r="F178" s="7" t="s">
        <v>2354</v>
      </c>
      <c r="G178" s="7">
        <v>64.599999999999994</v>
      </c>
      <c r="H178" s="7" t="s">
        <v>2354</v>
      </c>
      <c r="I178" s="7">
        <v>79</v>
      </c>
      <c r="J178" s="7" t="s">
        <v>1651</v>
      </c>
      <c r="K178" s="7">
        <v>77.599999999999994</v>
      </c>
      <c r="L178" s="7" t="s">
        <v>2354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2236</v>
      </c>
      <c r="D179" s="9" t="s">
        <v>188</v>
      </c>
      <c r="E179" s="7">
        <v>66.8</v>
      </c>
      <c r="F179" s="7" t="s">
        <v>492</v>
      </c>
      <c r="G179" s="7">
        <v>72.599999999999994</v>
      </c>
      <c r="H179" s="7" t="s">
        <v>160</v>
      </c>
      <c r="I179" s="7">
        <v>54.6</v>
      </c>
      <c r="J179" s="7" t="s">
        <v>2354</v>
      </c>
      <c r="K179" s="7">
        <v>51.7</v>
      </c>
      <c r="L179" s="7" t="s">
        <v>2354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3059</v>
      </c>
      <c r="D180" s="9" t="s">
        <v>148</v>
      </c>
      <c r="E180" s="7">
        <v>66.2</v>
      </c>
      <c r="F180" s="7" t="s">
        <v>2094</v>
      </c>
      <c r="G180" s="7">
        <v>56.5</v>
      </c>
      <c r="H180" s="7" t="s">
        <v>2354</v>
      </c>
      <c r="I180" s="7">
        <v>78.3</v>
      </c>
      <c r="J180" s="7" t="s">
        <v>1687</v>
      </c>
      <c r="K180" s="7">
        <v>91.1</v>
      </c>
      <c r="L180" s="7" t="s">
        <v>287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714</v>
      </c>
      <c r="D181" s="9" t="s">
        <v>223</v>
      </c>
      <c r="E181" s="7">
        <v>67.099999999999994</v>
      </c>
      <c r="F181" s="7" t="s">
        <v>216</v>
      </c>
      <c r="G181" s="7">
        <v>68</v>
      </c>
      <c r="H181" s="7" t="s">
        <v>206</v>
      </c>
      <c r="I181" s="7">
        <v>66</v>
      </c>
      <c r="J181" s="7" t="s">
        <v>2354</v>
      </c>
      <c r="K181" s="7">
        <v>71.599999999999994</v>
      </c>
      <c r="L181" s="7" t="s">
        <v>2354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1608</v>
      </c>
      <c r="C182" s="9" t="s">
        <v>1439</v>
      </c>
      <c r="D182" s="9" t="s">
        <v>551</v>
      </c>
      <c r="E182" s="7">
        <v>57.9</v>
      </c>
      <c r="F182" s="7" t="s">
        <v>2354</v>
      </c>
      <c r="G182" s="7">
        <v>71</v>
      </c>
      <c r="H182" s="7" t="s">
        <v>1872</v>
      </c>
      <c r="I182" s="7">
        <v>77.599999999999994</v>
      </c>
      <c r="J182" s="7" t="s">
        <v>517</v>
      </c>
      <c r="K182" s="7">
        <v>78</v>
      </c>
      <c r="L182" s="7" t="s">
        <v>2354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381</v>
      </c>
      <c r="D183" s="9" t="s">
        <v>223</v>
      </c>
      <c r="E183" s="7">
        <v>64.7</v>
      </c>
      <c r="F183" s="7" t="s">
        <v>2354</v>
      </c>
      <c r="G183" s="7">
        <v>73.3</v>
      </c>
      <c r="H183" s="7" t="s">
        <v>488</v>
      </c>
      <c r="I183" s="7">
        <v>64</v>
      </c>
      <c r="J183" s="7" t="s">
        <v>2354</v>
      </c>
      <c r="K183" s="7">
        <v>69.8</v>
      </c>
      <c r="L183" s="7" t="s">
        <v>2354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1122</v>
      </c>
      <c r="D184" s="9" t="s">
        <v>368</v>
      </c>
      <c r="E184" s="7">
        <v>65.400000000000006</v>
      </c>
      <c r="F184" s="7" t="s">
        <v>1824</v>
      </c>
      <c r="G184" s="7">
        <v>58</v>
      </c>
      <c r="H184" s="7" t="s">
        <v>2354</v>
      </c>
      <c r="I184" s="7">
        <v>77.7</v>
      </c>
      <c r="J184" s="7" t="s">
        <v>404</v>
      </c>
      <c r="K184" s="7">
        <v>85.3</v>
      </c>
      <c r="L184" s="7" t="s">
        <v>2354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1930</v>
      </c>
      <c r="C185" s="9" t="s">
        <v>782</v>
      </c>
      <c r="D185" s="9" t="s">
        <v>90</v>
      </c>
      <c r="E185" s="7">
        <v>59.7</v>
      </c>
      <c r="F185" s="7" t="s">
        <v>2354</v>
      </c>
      <c r="G185" s="7">
        <v>63.9</v>
      </c>
      <c r="H185" s="7" t="s">
        <v>2354</v>
      </c>
      <c r="I185" s="7">
        <v>77.8</v>
      </c>
      <c r="J185" s="7" t="s">
        <v>304</v>
      </c>
      <c r="K185" s="7">
        <v>92</v>
      </c>
      <c r="L185" s="7" t="s">
        <v>880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271</v>
      </c>
      <c r="D186" s="9" t="s">
        <v>209</v>
      </c>
      <c r="E186" s="7">
        <v>63.3</v>
      </c>
      <c r="F186" s="7" t="s">
        <v>2354</v>
      </c>
      <c r="G186" s="7">
        <v>64.2</v>
      </c>
      <c r="H186" s="7" t="s">
        <v>2354</v>
      </c>
      <c r="I186" s="7">
        <v>72.400000000000006</v>
      </c>
      <c r="J186" s="7" t="s">
        <v>2354</v>
      </c>
      <c r="K186" s="7">
        <v>85.3</v>
      </c>
      <c r="L186" s="7" t="s">
        <v>2354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562</v>
      </c>
      <c r="D187" s="9" t="s">
        <v>539</v>
      </c>
      <c r="E187" s="7">
        <v>62.9</v>
      </c>
      <c r="F187" s="7" t="s">
        <v>2354</v>
      </c>
      <c r="G187" s="7">
        <v>61.8</v>
      </c>
      <c r="H187" s="7" t="s">
        <v>2354</v>
      </c>
      <c r="I187" s="7">
        <v>76.900000000000006</v>
      </c>
      <c r="J187" s="7" t="s">
        <v>2354</v>
      </c>
      <c r="K187" s="7">
        <v>92.4</v>
      </c>
      <c r="L187" s="7" t="s">
        <v>1651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1247</v>
      </c>
      <c r="D188" s="9" t="s">
        <v>228</v>
      </c>
      <c r="E188" s="7">
        <v>60.3</v>
      </c>
      <c r="F188" s="7" t="s">
        <v>2354</v>
      </c>
      <c r="G188" s="7">
        <v>63.1</v>
      </c>
      <c r="H188" s="7" t="s">
        <v>2354</v>
      </c>
      <c r="I188" s="7">
        <v>77.900000000000006</v>
      </c>
      <c r="J188" s="7" t="s">
        <v>1578</v>
      </c>
      <c r="K188" s="7">
        <v>90.2</v>
      </c>
      <c r="L188" s="7" t="s">
        <v>1818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682</v>
      </c>
      <c r="D189" s="9" t="s">
        <v>195</v>
      </c>
      <c r="E189" s="7">
        <v>64.2</v>
      </c>
      <c r="F189" s="7" t="s">
        <v>2354</v>
      </c>
      <c r="G189" s="7">
        <v>61.2</v>
      </c>
      <c r="H189" s="7" t="s">
        <v>2354</v>
      </c>
      <c r="I189" s="7">
        <v>77.400000000000006</v>
      </c>
      <c r="J189" s="7" t="s">
        <v>185</v>
      </c>
      <c r="K189" s="7">
        <v>93</v>
      </c>
      <c r="L189" s="7" t="s">
        <v>176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1608</v>
      </c>
      <c r="C190" s="9" t="s">
        <v>683</v>
      </c>
      <c r="D190" s="9" t="s">
        <v>218</v>
      </c>
      <c r="E190" s="7">
        <v>64.5</v>
      </c>
      <c r="F190" s="7" t="s">
        <v>2354</v>
      </c>
      <c r="G190" s="7">
        <v>61.5</v>
      </c>
      <c r="H190" s="7" t="s">
        <v>2354</v>
      </c>
      <c r="I190" s="7">
        <v>76.2</v>
      </c>
      <c r="J190" s="7" t="s">
        <v>2354</v>
      </c>
      <c r="K190" s="7">
        <v>87</v>
      </c>
      <c r="L190" s="7" t="s">
        <v>2354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1608</v>
      </c>
      <c r="C191" s="9" t="s">
        <v>3068</v>
      </c>
      <c r="D191" s="9" t="s">
        <v>148</v>
      </c>
      <c r="E191" s="7">
        <v>66.2</v>
      </c>
      <c r="F191" s="7" t="s">
        <v>2094</v>
      </c>
      <c r="G191" s="7">
        <v>52.9</v>
      </c>
      <c r="H191" s="7" t="s">
        <v>2354</v>
      </c>
      <c r="I191" s="7">
        <v>80.099999999999994</v>
      </c>
      <c r="J191" s="7" t="s">
        <v>328</v>
      </c>
      <c r="K191" s="7">
        <v>92.2</v>
      </c>
      <c r="L191" s="7" t="s">
        <v>256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2364</v>
      </c>
      <c r="C192" s="9" t="s">
        <v>750</v>
      </c>
      <c r="D192" s="9" t="s">
        <v>143</v>
      </c>
      <c r="E192" s="7">
        <v>62.8</v>
      </c>
      <c r="F192" s="7" t="s">
        <v>2354</v>
      </c>
      <c r="G192" s="7">
        <v>70</v>
      </c>
      <c r="H192" s="7" t="s">
        <v>495</v>
      </c>
      <c r="I192" s="7">
        <v>70.8</v>
      </c>
      <c r="J192" s="7" t="s">
        <v>2354</v>
      </c>
      <c r="K192" s="7">
        <v>74.3</v>
      </c>
      <c r="L192" s="7" t="s">
        <v>2354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918</v>
      </c>
      <c r="D193" s="9" t="s">
        <v>195</v>
      </c>
      <c r="E193" s="7">
        <v>62.7</v>
      </c>
      <c r="F193" s="7" t="s">
        <v>2354</v>
      </c>
      <c r="G193" s="7">
        <v>59</v>
      </c>
      <c r="H193" s="7" t="s">
        <v>2354</v>
      </c>
      <c r="I193" s="7">
        <v>77.400000000000006</v>
      </c>
      <c r="J193" s="7" t="s">
        <v>185</v>
      </c>
      <c r="K193" s="7">
        <v>95.1</v>
      </c>
      <c r="L193" s="7" t="s">
        <v>405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363</v>
      </c>
      <c r="C194" s="9" t="s">
        <v>2150</v>
      </c>
      <c r="D194" s="9" t="s">
        <v>674</v>
      </c>
      <c r="E194" s="7">
        <v>50.2</v>
      </c>
      <c r="F194" s="7" t="s">
        <v>2354</v>
      </c>
      <c r="G194" s="7">
        <v>83.4</v>
      </c>
      <c r="H194" s="7" t="s">
        <v>157</v>
      </c>
      <c r="I194" s="7">
        <v>70.8</v>
      </c>
      <c r="J194" s="7" t="s">
        <v>2354</v>
      </c>
      <c r="K194" s="7">
        <v>87</v>
      </c>
      <c r="L194" s="7" t="s">
        <v>2354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1261</v>
      </c>
      <c r="D195" s="9" t="s">
        <v>85</v>
      </c>
      <c r="E195" s="7">
        <v>63.7</v>
      </c>
      <c r="F195" s="7" t="s">
        <v>2354</v>
      </c>
      <c r="G195" s="7">
        <v>58.1</v>
      </c>
      <c r="H195" s="7" t="s">
        <v>2354</v>
      </c>
      <c r="I195" s="7">
        <v>76.3</v>
      </c>
      <c r="J195" s="7" t="s">
        <v>2354</v>
      </c>
      <c r="K195" s="7">
        <v>90.7</v>
      </c>
      <c r="L195" s="7" t="s">
        <v>409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1193</v>
      </c>
      <c r="D196" s="9" t="s">
        <v>356</v>
      </c>
      <c r="E196" s="7">
        <v>64.400000000000006</v>
      </c>
      <c r="F196" s="7" t="s">
        <v>2354</v>
      </c>
      <c r="G196" s="7">
        <v>67.5</v>
      </c>
      <c r="H196" s="7" t="s">
        <v>2354</v>
      </c>
      <c r="I196" s="7">
        <v>70.900000000000006</v>
      </c>
      <c r="J196" s="7" t="s">
        <v>2354</v>
      </c>
      <c r="K196" s="7">
        <v>76.7</v>
      </c>
      <c r="L196" s="7" t="s">
        <v>2354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1608</v>
      </c>
      <c r="C197" s="9" t="s">
        <v>501</v>
      </c>
      <c r="D197" s="9" t="s">
        <v>453</v>
      </c>
      <c r="E197" s="7">
        <v>61.8</v>
      </c>
      <c r="F197" s="7" t="s">
        <v>2354</v>
      </c>
      <c r="G197" s="7">
        <v>76.400000000000006</v>
      </c>
      <c r="H197" s="7" t="s">
        <v>1651</v>
      </c>
      <c r="I197" s="7">
        <v>61.1</v>
      </c>
      <c r="J197" s="7" t="s">
        <v>2354</v>
      </c>
      <c r="K197" s="7">
        <v>64.900000000000006</v>
      </c>
      <c r="L197" s="7" t="s">
        <v>2354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906</v>
      </c>
      <c r="D198" s="9" t="s">
        <v>778</v>
      </c>
      <c r="E198" s="7">
        <v>65</v>
      </c>
      <c r="F198" s="7" t="s">
        <v>2354</v>
      </c>
      <c r="G198" s="7">
        <v>61</v>
      </c>
      <c r="H198" s="7" t="s">
        <v>2354</v>
      </c>
      <c r="I198" s="7">
        <v>77.599999999999994</v>
      </c>
      <c r="J198" s="7" t="s">
        <v>517</v>
      </c>
      <c r="K198" s="7">
        <v>91.1</v>
      </c>
      <c r="L198" s="7" t="s">
        <v>287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975</v>
      </c>
      <c r="D199" s="9" t="s">
        <v>422</v>
      </c>
      <c r="E199" s="7">
        <v>64.5</v>
      </c>
      <c r="F199" s="7" t="s">
        <v>2354</v>
      </c>
      <c r="G199" s="7">
        <v>59.4</v>
      </c>
      <c r="H199" s="7" t="s">
        <v>2354</v>
      </c>
      <c r="I199" s="7">
        <v>75.5</v>
      </c>
      <c r="J199" s="7" t="s">
        <v>2354</v>
      </c>
      <c r="K199" s="7">
        <v>91.3</v>
      </c>
      <c r="L199" s="7" t="s">
        <v>234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464</v>
      </c>
      <c r="D200" s="9" t="s">
        <v>310</v>
      </c>
      <c r="E200" s="7">
        <v>60.7</v>
      </c>
      <c r="F200" s="7" t="s">
        <v>2354</v>
      </c>
      <c r="G200" s="7">
        <v>65.2</v>
      </c>
      <c r="H200" s="7" t="s">
        <v>2354</v>
      </c>
      <c r="I200" s="7">
        <v>74.900000000000006</v>
      </c>
      <c r="J200" s="7" t="s">
        <v>2354</v>
      </c>
      <c r="K200" s="7">
        <v>85</v>
      </c>
      <c r="L200" s="7" t="s">
        <v>2354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899</v>
      </c>
      <c r="D201" s="9" t="s">
        <v>506</v>
      </c>
      <c r="E201" s="7">
        <v>63.6</v>
      </c>
      <c r="F201" s="7" t="s">
        <v>2354</v>
      </c>
      <c r="G201" s="7">
        <v>64.099999999999994</v>
      </c>
      <c r="H201" s="7" t="s">
        <v>2354</v>
      </c>
      <c r="I201" s="7">
        <v>71.7</v>
      </c>
      <c r="J201" s="7" t="s">
        <v>2354</v>
      </c>
      <c r="K201" s="7">
        <v>77.099999999999994</v>
      </c>
      <c r="L201" s="7" t="s">
        <v>2354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1608</v>
      </c>
      <c r="C202" s="9" t="s">
        <v>617</v>
      </c>
      <c r="D202" s="9" t="s">
        <v>90</v>
      </c>
      <c r="E202" s="7">
        <v>59.1</v>
      </c>
      <c r="F202" s="7" t="s">
        <v>2354</v>
      </c>
      <c r="G202" s="7">
        <v>64.3</v>
      </c>
      <c r="H202" s="7" t="s">
        <v>2354</v>
      </c>
      <c r="I202" s="7">
        <v>77.599999999999994</v>
      </c>
      <c r="J202" s="7" t="s">
        <v>517</v>
      </c>
      <c r="K202" s="7">
        <v>93.8</v>
      </c>
      <c r="L202" s="7" t="s">
        <v>1189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2162</v>
      </c>
      <c r="D203" s="9" t="s">
        <v>85</v>
      </c>
      <c r="E203" s="7">
        <v>66.400000000000006</v>
      </c>
      <c r="F203" s="7" t="s">
        <v>595</v>
      </c>
      <c r="G203" s="7">
        <v>52</v>
      </c>
      <c r="H203" s="7" t="s">
        <v>2354</v>
      </c>
      <c r="I203" s="7">
        <v>79.099999999999994</v>
      </c>
      <c r="J203" s="7" t="s">
        <v>1646</v>
      </c>
      <c r="K203" s="7">
        <v>90.4</v>
      </c>
      <c r="L203" s="7" t="s">
        <v>384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1858</v>
      </c>
      <c r="C204" s="9" t="s">
        <v>1345</v>
      </c>
      <c r="D204" s="9" t="s">
        <v>90</v>
      </c>
      <c r="E204" s="7">
        <v>65.400000000000006</v>
      </c>
      <c r="F204" s="7" t="s">
        <v>1824</v>
      </c>
      <c r="G204" s="7">
        <v>59.6</v>
      </c>
      <c r="H204" s="7" t="s">
        <v>2354</v>
      </c>
      <c r="I204" s="7">
        <v>76</v>
      </c>
      <c r="J204" s="7" t="s">
        <v>2354</v>
      </c>
      <c r="K204" s="7">
        <v>88.5</v>
      </c>
      <c r="L204" s="7" t="s">
        <v>1859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1213</v>
      </c>
      <c r="D205" s="9" t="s">
        <v>90</v>
      </c>
      <c r="E205" s="7">
        <v>61.9</v>
      </c>
      <c r="F205" s="7" t="s">
        <v>2354</v>
      </c>
      <c r="G205" s="7">
        <v>59.1</v>
      </c>
      <c r="H205" s="7" t="s">
        <v>2354</v>
      </c>
      <c r="I205" s="7">
        <v>81.599999999999994</v>
      </c>
      <c r="J205" s="7" t="s">
        <v>130</v>
      </c>
      <c r="K205" s="7">
        <v>92</v>
      </c>
      <c r="L205" s="7" t="s">
        <v>880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2362</v>
      </c>
      <c r="C206" s="9" t="s">
        <v>732</v>
      </c>
      <c r="D206" s="9" t="s">
        <v>195</v>
      </c>
      <c r="E206" s="7">
        <v>63</v>
      </c>
      <c r="F206" s="7" t="s">
        <v>2354</v>
      </c>
      <c r="G206" s="7">
        <v>64.400000000000006</v>
      </c>
      <c r="H206" s="7" t="s">
        <v>2354</v>
      </c>
      <c r="I206" s="7">
        <v>75.8</v>
      </c>
      <c r="J206" s="7" t="s">
        <v>2354</v>
      </c>
      <c r="K206" s="7">
        <v>94.3</v>
      </c>
      <c r="L206" s="7" t="s">
        <v>198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657</v>
      </c>
      <c r="D207" s="9" t="s">
        <v>85</v>
      </c>
      <c r="E207" s="7">
        <v>66.7</v>
      </c>
      <c r="F207" s="7" t="s">
        <v>1106</v>
      </c>
      <c r="G207" s="7">
        <v>61</v>
      </c>
      <c r="H207" s="7" t="s">
        <v>2354</v>
      </c>
      <c r="I207" s="7">
        <v>76.5</v>
      </c>
      <c r="J207" s="7" t="s">
        <v>2354</v>
      </c>
      <c r="K207" s="7">
        <v>84.4</v>
      </c>
      <c r="L207" s="7" t="s">
        <v>2354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1608</v>
      </c>
      <c r="C208" s="9" t="s">
        <v>987</v>
      </c>
      <c r="D208" s="9" t="s">
        <v>228</v>
      </c>
      <c r="E208" s="7">
        <v>66.900000000000006</v>
      </c>
      <c r="F208" s="7" t="s">
        <v>1327</v>
      </c>
      <c r="G208" s="7">
        <v>53.3</v>
      </c>
      <c r="H208" s="7" t="s">
        <v>2354</v>
      </c>
      <c r="I208" s="7">
        <v>76.099999999999994</v>
      </c>
      <c r="J208" s="7" t="s">
        <v>2354</v>
      </c>
      <c r="K208" s="7">
        <v>92.4</v>
      </c>
      <c r="L208" s="7" t="s">
        <v>1651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420</v>
      </c>
      <c r="C209" s="9" t="s">
        <v>951</v>
      </c>
      <c r="D209" s="9" t="s">
        <v>218</v>
      </c>
      <c r="E209" s="7">
        <v>60.3</v>
      </c>
      <c r="F209" s="7" t="s">
        <v>2354</v>
      </c>
      <c r="G209" s="7">
        <v>69.900000000000006</v>
      </c>
      <c r="H209" s="7" t="s">
        <v>354</v>
      </c>
      <c r="I209" s="7">
        <v>77.7</v>
      </c>
      <c r="J209" s="7" t="s">
        <v>404</v>
      </c>
      <c r="K209" s="7">
        <v>89.3</v>
      </c>
      <c r="L209" s="7" t="s">
        <v>730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1610</v>
      </c>
      <c r="C210" s="9" t="s">
        <v>1698</v>
      </c>
      <c r="D210" s="9" t="s">
        <v>218</v>
      </c>
      <c r="E210" s="7">
        <v>56.7</v>
      </c>
      <c r="F210" s="7" t="s">
        <v>2354</v>
      </c>
      <c r="G210" s="7">
        <v>71.400000000000006</v>
      </c>
      <c r="H210" s="7" t="s">
        <v>752</v>
      </c>
      <c r="I210" s="7">
        <v>76.099999999999994</v>
      </c>
      <c r="J210" s="7" t="s">
        <v>2354</v>
      </c>
      <c r="K210" s="7">
        <v>92</v>
      </c>
      <c r="L210" s="7" t="s">
        <v>880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720</v>
      </c>
      <c r="D211" s="9" t="s">
        <v>143</v>
      </c>
      <c r="E211" s="7">
        <v>65.599999999999994</v>
      </c>
      <c r="F211" s="7" t="s">
        <v>401</v>
      </c>
      <c r="G211" s="7">
        <v>59.9</v>
      </c>
      <c r="H211" s="7" t="s">
        <v>2354</v>
      </c>
      <c r="I211" s="7">
        <v>73.900000000000006</v>
      </c>
      <c r="J211" s="7" t="s">
        <v>2354</v>
      </c>
      <c r="K211" s="7">
        <v>87.8</v>
      </c>
      <c r="L211" s="7" t="s">
        <v>2354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1379</v>
      </c>
      <c r="C212" s="9" t="s">
        <v>2011</v>
      </c>
      <c r="D212" s="9" t="s">
        <v>1083</v>
      </c>
      <c r="E212" s="7">
        <v>58.3</v>
      </c>
      <c r="F212" s="7" t="s">
        <v>2354</v>
      </c>
      <c r="G212" s="7">
        <v>62.2</v>
      </c>
      <c r="H212" s="7" t="s">
        <v>2354</v>
      </c>
      <c r="I212" s="7">
        <v>83.5</v>
      </c>
      <c r="J212" s="7" t="s">
        <v>124</v>
      </c>
      <c r="K212" s="7">
        <v>85</v>
      </c>
      <c r="L212" s="7" t="s">
        <v>2354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878</v>
      </c>
      <c r="D213" s="9" t="s">
        <v>879</v>
      </c>
      <c r="E213" s="7">
        <v>58.3</v>
      </c>
      <c r="F213" s="7" t="s">
        <v>2354</v>
      </c>
      <c r="G213" s="7">
        <v>68.599999999999994</v>
      </c>
      <c r="H213" s="7" t="s">
        <v>363</v>
      </c>
      <c r="I213" s="7">
        <v>76.900000000000006</v>
      </c>
      <c r="J213" s="7" t="s">
        <v>2354</v>
      </c>
      <c r="K213" s="7">
        <v>76.3</v>
      </c>
      <c r="L213" s="7" t="s">
        <v>2354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1379</v>
      </c>
      <c r="C214" s="9" t="s">
        <v>2154</v>
      </c>
      <c r="D214" s="9" t="s">
        <v>869</v>
      </c>
      <c r="E214" s="7">
        <v>61.2</v>
      </c>
      <c r="F214" s="7" t="s">
        <v>2354</v>
      </c>
      <c r="G214" s="7">
        <v>62.3</v>
      </c>
      <c r="H214" s="7" t="s">
        <v>2354</v>
      </c>
      <c r="I214" s="7">
        <v>77.7</v>
      </c>
      <c r="J214" s="7" t="s">
        <v>404</v>
      </c>
      <c r="K214" s="7">
        <v>83.8</v>
      </c>
      <c r="L214" s="7" t="s">
        <v>2354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1616</v>
      </c>
      <c r="C215" s="9" t="s">
        <v>1513</v>
      </c>
      <c r="D215" s="9" t="s">
        <v>218</v>
      </c>
      <c r="E215" s="7">
        <v>55.3</v>
      </c>
      <c r="F215" s="7" t="s">
        <v>2354</v>
      </c>
      <c r="G215" s="7">
        <v>63</v>
      </c>
      <c r="H215" s="7" t="s">
        <v>2354</v>
      </c>
      <c r="I215" s="7">
        <v>81.5</v>
      </c>
      <c r="J215" s="7" t="s">
        <v>171</v>
      </c>
      <c r="K215" s="7">
        <v>93.6</v>
      </c>
      <c r="L215" s="7" t="s">
        <v>305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1045</v>
      </c>
      <c r="D216" s="9" t="s">
        <v>195</v>
      </c>
      <c r="E216" s="7">
        <v>61.5</v>
      </c>
      <c r="F216" s="7" t="s">
        <v>2354</v>
      </c>
      <c r="G216" s="7">
        <v>55.6</v>
      </c>
      <c r="H216" s="7" t="s">
        <v>2354</v>
      </c>
      <c r="I216" s="7">
        <v>77.7</v>
      </c>
      <c r="J216" s="7" t="s">
        <v>404</v>
      </c>
      <c r="K216" s="7">
        <v>94.9</v>
      </c>
      <c r="L216" s="7" t="s">
        <v>497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1237</v>
      </c>
      <c r="D217" s="9" t="s">
        <v>85</v>
      </c>
      <c r="E217" s="7">
        <v>59.1</v>
      </c>
      <c r="F217" s="7" t="s">
        <v>2354</v>
      </c>
      <c r="G217" s="7">
        <v>62.7</v>
      </c>
      <c r="H217" s="7" t="s">
        <v>2354</v>
      </c>
      <c r="I217" s="7">
        <v>77</v>
      </c>
      <c r="J217" s="7" t="s">
        <v>2354</v>
      </c>
      <c r="K217" s="7">
        <v>86.2</v>
      </c>
      <c r="L217" s="7" t="s">
        <v>2354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817</v>
      </c>
      <c r="D218" s="9" t="s">
        <v>736</v>
      </c>
      <c r="E218" s="7">
        <v>62.6</v>
      </c>
      <c r="F218" s="7" t="s">
        <v>2354</v>
      </c>
      <c r="G218" s="7">
        <v>65.099999999999994</v>
      </c>
      <c r="H218" s="7" t="s">
        <v>2354</v>
      </c>
      <c r="I218" s="7">
        <v>61.4</v>
      </c>
      <c r="J218" s="7" t="s">
        <v>2354</v>
      </c>
      <c r="K218" s="7">
        <v>72.8</v>
      </c>
      <c r="L218" s="7" t="s">
        <v>2354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1239</v>
      </c>
      <c r="D219" s="9" t="s">
        <v>85</v>
      </c>
      <c r="E219" s="7">
        <v>59.1</v>
      </c>
      <c r="F219" s="7" t="s">
        <v>2354</v>
      </c>
      <c r="G219" s="7">
        <v>55.5</v>
      </c>
      <c r="H219" s="7" t="s">
        <v>2354</v>
      </c>
      <c r="I219" s="7">
        <v>82.6</v>
      </c>
      <c r="J219" s="7" t="s">
        <v>107</v>
      </c>
      <c r="K219" s="7">
        <v>90.9</v>
      </c>
      <c r="L219" s="7" t="s">
        <v>476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964</v>
      </c>
      <c r="D220" s="9" t="s">
        <v>195</v>
      </c>
      <c r="E220" s="7">
        <v>61.9</v>
      </c>
      <c r="F220" s="7" t="s">
        <v>2354</v>
      </c>
      <c r="G220" s="7">
        <v>52.9</v>
      </c>
      <c r="H220" s="7" t="s">
        <v>2354</v>
      </c>
      <c r="I220" s="7">
        <v>78.8</v>
      </c>
      <c r="J220" s="7" t="s">
        <v>1586</v>
      </c>
      <c r="K220" s="7">
        <v>98.8</v>
      </c>
      <c r="L220" s="7" t="s">
        <v>87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1149</v>
      </c>
      <c r="D221" s="9" t="s">
        <v>90</v>
      </c>
      <c r="E221" s="7">
        <v>61.1</v>
      </c>
      <c r="F221" s="7" t="s">
        <v>2354</v>
      </c>
      <c r="G221" s="7">
        <v>61.7</v>
      </c>
      <c r="H221" s="7" t="s">
        <v>2354</v>
      </c>
      <c r="I221" s="7">
        <v>77.5</v>
      </c>
      <c r="J221" s="7" t="s">
        <v>354</v>
      </c>
      <c r="K221" s="7">
        <v>85.6</v>
      </c>
      <c r="L221" s="7" t="s">
        <v>2354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1610</v>
      </c>
      <c r="C222" s="9" t="s">
        <v>1008</v>
      </c>
      <c r="D222" s="9" t="s">
        <v>164</v>
      </c>
      <c r="E222" s="7">
        <v>64.599999999999994</v>
      </c>
      <c r="F222" s="7" t="s">
        <v>2354</v>
      </c>
      <c r="G222" s="7">
        <v>51.7</v>
      </c>
      <c r="H222" s="7" t="s">
        <v>2354</v>
      </c>
      <c r="I222" s="7">
        <v>77.2</v>
      </c>
      <c r="J222" s="7" t="s">
        <v>255</v>
      </c>
      <c r="K222" s="7">
        <v>81.099999999999994</v>
      </c>
      <c r="L222" s="7" t="s">
        <v>2354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208</v>
      </c>
      <c r="D223" s="9" t="s">
        <v>209</v>
      </c>
      <c r="E223" s="7">
        <v>60.5</v>
      </c>
      <c r="F223" s="7" t="s">
        <v>2354</v>
      </c>
      <c r="G223" s="7">
        <v>65.3</v>
      </c>
      <c r="H223" s="7" t="s">
        <v>2354</v>
      </c>
      <c r="I223" s="7">
        <v>69.599999999999994</v>
      </c>
      <c r="J223" s="7" t="s">
        <v>2354</v>
      </c>
      <c r="K223" s="7">
        <v>72.8</v>
      </c>
      <c r="L223" s="7" t="s">
        <v>2354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3090</v>
      </c>
      <c r="D224" s="9" t="s">
        <v>674</v>
      </c>
      <c r="E224" s="7">
        <v>58.8</v>
      </c>
      <c r="F224" s="7" t="s">
        <v>2354</v>
      </c>
      <c r="G224" s="7">
        <v>64.900000000000006</v>
      </c>
      <c r="H224" s="7" t="s">
        <v>2354</v>
      </c>
      <c r="I224" s="7">
        <v>74.599999999999994</v>
      </c>
      <c r="J224" s="7" t="s">
        <v>2354</v>
      </c>
      <c r="K224" s="7">
        <v>81.099999999999994</v>
      </c>
      <c r="L224" s="7" t="s">
        <v>2354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1610</v>
      </c>
      <c r="C225" s="9" t="s">
        <v>1172</v>
      </c>
      <c r="D225" s="9" t="s">
        <v>674</v>
      </c>
      <c r="E225" s="7">
        <v>55.6</v>
      </c>
      <c r="F225" s="7" t="s">
        <v>2354</v>
      </c>
      <c r="G225" s="7">
        <v>73.8</v>
      </c>
      <c r="H225" s="7" t="s">
        <v>201</v>
      </c>
      <c r="I225" s="7">
        <v>67.7</v>
      </c>
      <c r="J225" s="7" t="s">
        <v>2354</v>
      </c>
      <c r="K225" s="7">
        <v>71.599999999999994</v>
      </c>
      <c r="L225" s="7" t="s">
        <v>2354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547</v>
      </c>
      <c r="D226" s="9" t="s">
        <v>85</v>
      </c>
      <c r="E226" s="7">
        <v>58.6</v>
      </c>
      <c r="F226" s="7" t="s">
        <v>2354</v>
      </c>
      <c r="G226" s="7">
        <v>69.3</v>
      </c>
      <c r="H226" s="7" t="s">
        <v>591</v>
      </c>
      <c r="I226" s="7">
        <v>68.400000000000006</v>
      </c>
      <c r="J226" s="7" t="s">
        <v>2354</v>
      </c>
      <c r="K226" s="7">
        <v>72.8</v>
      </c>
      <c r="L226" s="7" t="s">
        <v>2354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1076</v>
      </c>
      <c r="D227" s="9" t="s">
        <v>831</v>
      </c>
      <c r="E227" s="7">
        <v>60.4</v>
      </c>
      <c r="F227" s="7" t="s">
        <v>2354</v>
      </c>
      <c r="G227" s="7">
        <v>69</v>
      </c>
      <c r="H227" s="7" t="s">
        <v>2094</v>
      </c>
      <c r="I227" s="7">
        <v>73.7</v>
      </c>
      <c r="J227" s="7" t="s">
        <v>2354</v>
      </c>
      <c r="K227" s="7">
        <v>72.8</v>
      </c>
      <c r="L227" s="7" t="s">
        <v>2354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2043</v>
      </c>
      <c r="D228" s="9" t="s">
        <v>1453</v>
      </c>
      <c r="E228" s="7">
        <v>59.2</v>
      </c>
      <c r="F228" s="7" t="s">
        <v>2354</v>
      </c>
      <c r="G228" s="7">
        <v>70.099999999999994</v>
      </c>
      <c r="H228" s="7" t="s">
        <v>435</v>
      </c>
      <c r="I228" s="7">
        <v>73.099999999999994</v>
      </c>
      <c r="J228" s="7" t="s">
        <v>2354</v>
      </c>
      <c r="K228" s="7">
        <v>74.3</v>
      </c>
      <c r="L228" s="7" t="s">
        <v>2354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636</v>
      </c>
      <c r="C229" s="9" t="s">
        <v>426</v>
      </c>
      <c r="D229" s="9" t="s">
        <v>427</v>
      </c>
      <c r="E229" s="7">
        <v>59.1</v>
      </c>
      <c r="F229" s="7" t="s">
        <v>2354</v>
      </c>
      <c r="G229" s="7">
        <v>80.2</v>
      </c>
      <c r="H229" s="7" t="s">
        <v>1367</v>
      </c>
      <c r="I229" s="7">
        <v>56.7</v>
      </c>
      <c r="J229" s="7" t="s">
        <v>2354</v>
      </c>
      <c r="K229" s="7">
        <v>62.3</v>
      </c>
      <c r="L229" s="7" t="s">
        <v>2354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1610</v>
      </c>
      <c r="C230" s="9" t="s">
        <v>1497</v>
      </c>
      <c r="D230" s="9" t="s">
        <v>422</v>
      </c>
      <c r="E230" s="7">
        <v>58.3</v>
      </c>
      <c r="F230" s="7" t="s">
        <v>2354</v>
      </c>
      <c r="G230" s="7">
        <v>66.3</v>
      </c>
      <c r="H230" s="7" t="s">
        <v>2354</v>
      </c>
      <c r="I230" s="7">
        <v>73.599999999999994</v>
      </c>
      <c r="J230" s="7" t="s">
        <v>2354</v>
      </c>
      <c r="K230" s="7">
        <v>77.099999999999994</v>
      </c>
      <c r="L230" s="7" t="s">
        <v>2354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819</v>
      </c>
      <c r="D231" s="9" t="s">
        <v>392</v>
      </c>
      <c r="E231" s="7">
        <v>59</v>
      </c>
      <c r="F231" s="7" t="s">
        <v>2354</v>
      </c>
      <c r="G231" s="7">
        <v>63.2</v>
      </c>
      <c r="H231" s="7" t="s">
        <v>2354</v>
      </c>
      <c r="I231" s="7">
        <v>73.599999999999994</v>
      </c>
      <c r="J231" s="7" t="s">
        <v>2354</v>
      </c>
      <c r="K231" s="7">
        <v>79.599999999999994</v>
      </c>
      <c r="L231" s="7" t="s">
        <v>2354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396</v>
      </c>
      <c r="D232" s="9" t="s">
        <v>90</v>
      </c>
      <c r="E232" s="7">
        <v>55.3</v>
      </c>
      <c r="F232" s="7" t="s">
        <v>2354</v>
      </c>
      <c r="G232" s="7">
        <v>65.400000000000006</v>
      </c>
      <c r="H232" s="7" t="s">
        <v>2354</v>
      </c>
      <c r="I232" s="7">
        <v>78.599999999999994</v>
      </c>
      <c r="J232" s="7" t="s">
        <v>1647</v>
      </c>
      <c r="K232" s="7">
        <v>94.5</v>
      </c>
      <c r="L232" s="7" t="s">
        <v>182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1610</v>
      </c>
      <c r="C233" s="9" t="s">
        <v>925</v>
      </c>
      <c r="D233" s="9" t="s">
        <v>85</v>
      </c>
      <c r="E233" s="7">
        <v>64.400000000000006</v>
      </c>
      <c r="F233" s="7" t="s">
        <v>2354</v>
      </c>
      <c r="G233" s="7">
        <v>58.4</v>
      </c>
      <c r="H233" s="7" t="s">
        <v>2354</v>
      </c>
      <c r="I233" s="7">
        <v>72.400000000000006</v>
      </c>
      <c r="J233" s="7" t="s">
        <v>2354</v>
      </c>
      <c r="K233" s="7">
        <v>76.3</v>
      </c>
      <c r="L233" s="7" t="s">
        <v>2354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1182</v>
      </c>
      <c r="D234" s="9" t="s">
        <v>209</v>
      </c>
      <c r="E234" s="7">
        <v>58</v>
      </c>
      <c r="F234" s="7" t="s">
        <v>2354</v>
      </c>
      <c r="G234" s="7">
        <v>65.7</v>
      </c>
      <c r="H234" s="7" t="s">
        <v>2354</v>
      </c>
      <c r="I234" s="7">
        <v>71</v>
      </c>
      <c r="J234" s="7" t="s">
        <v>2354</v>
      </c>
      <c r="K234" s="7">
        <v>87</v>
      </c>
      <c r="L234" s="7" t="s">
        <v>2354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1610</v>
      </c>
      <c r="C235" s="9" t="s">
        <v>1252</v>
      </c>
      <c r="D235" s="9" t="s">
        <v>368</v>
      </c>
      <c r="E235" s="7">
        <v>64</v>
      </c>
      <c r="F235" s="7" t="s">
        <v>2354</v>
      </c>
      <c r="G235" s="7">
        <v>60.8</v>
      </c>
      <c r="H235" s="7" t="s">
        <v>2354</v>
      </c>
      <c r="I235" s="7">
        <v>73.3</v>
      </c>
      <c r="J235" s="7" t="s">
        <v>2354</v>
      </c>
      <c r="K235" s="7">
        <v>72.2</v>
      </c>
      <c r="L235" s="7" t="s">
        <v>2354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966</v>
      </c>
      <c r="D236" s="9" t="s">
        <v>770</v>
      </c>
      <c r="E236" s="7">
        <v>58.8</v>
      </c>
      <c r="F236" s="7" t="s">
        <v>2354</v>
      </c>
      <c r="G236" s="7">
        <v>70.900000000000006</v>
      </c>
      <c r="H236" s="7" t="s">
        <v>373</v>
      </c>
      <c r="I236" s="7">
        <v>66.099999999999994</v>
      </c>
      <c r="J236" s="7" t="s">
        <v>2354</v>
      </c>
      <c r="K236" s="7">
        <v>63.2</v>
      </c>
      <c r="L236" s="7" t="s">
        <v>2354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796</v>
      </c>
      <c r="D237" s="9" t="s">
        <v>195</v>
      </c>
      <c r="E237" s="7">
        <v>58</v>
      </c>
      <c r="F237" s="7" t="s">
        <v>2354</v>
      </c>
      <c r="G237" s="7">
        <v>65.099999999999994</v>
      </c>
      <c r="H237" s="7" t="s">
        <v>2354</v>
      </c>
      <c r="I237" s="7">
        <v>76.400000000000006</v>
      </c>
      <c r="J237" s="7" t="s">
        <v>2354</v>
      </c>
      <c r="K237" s="7">
        <v>87.8</v>
      </c>
      <c r="L237" s="7" t="s">
        <v>2354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693</v>
      </c>
      <c r="D238" s="9" t="s">
        <v>85</v>
      </c>
      <c r="E238" s="7">
        <v>59.9</v>
      </c>
      <c r="F238" s="7" t="s">
        <v>2354</v>
      </c>
      <c r="G238" s="7">
        <v>58.1</v>
      </c>
      <c r="H238" s="7" t="s">
        <v>2354</v>
      </c>
      <c r="I238" s="7">
        <v>77.599999999999994</v>
      </c>
      <c r="J238" s="7" t="s">
        <v>517</v>
      </c>
      <c r="K238" s="7">
        <v>84.4</v>
      </c>
      <c r="L238" s="7" t="s">
        <v>2354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457</v>
      </c>
      <c r="D239" s="9" t="s">
        <v>90</v>
      </c>
      <c r="E239" s="7">
        <v>58.9</v>
      </c>
      <c r="F239" s="7" t="s">
        <v>2354</v>
      </c>
      <c r="G239" s="7">
        <v>61.1</v>
      </c>
      <c r="H239" s="7" t="s">
        <v>2354</v>
      </c>
      <c r="I239" s="7">
        <v>77.900000000000006</v>
      </c>
      <c r="J239" s="7" t="s">
        <v>1578</v>
      </c>
      <c r="K239" s="7">
        <v>88.3</v>
      </c>
      <c r="L239" s="7" t="s">
        <v>156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932</v>
      </c>
      <c r="D240" s="9" t="s">
        <v>195</v>
      </c>
      <c r="E240" s="7">
        <v>51.5</v>
      </c>
      <c r="F240" s="7" t="s">
        <v>2354</v>
      </c>
      <c r="G240" s="7">
        <v>69.8</v>
      </c>
      <c r="H240" s="7" t="s">
        <v>1787</v>
      </c>
      <c r="I240" s="7">
        <v>80</v>
      </c>
      <c r="J240" s="7" t="s">
        <v>229</v>
      </c>
      <c r="K240" s="7">
        <v>93.4</v>
      </c>
      <c r="L240" s="7" t="s">
        <v>138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434</v>
      </c>
      <c r="D241" s="9" t="s">
        <v>90</v>
      </c>
      <c r="E241" s="7">
        <v>55.5</v>
      </c>
      <c r="F241" s="7" t="s">
        <v>2354</v>
      </c>
      <c r="G241" s="7">
        <v>65</v>
      </c>
      <c r="H241" s="7" t="s">
        <v>2354</v>
      </c>
      <c r="I241" s="7">
        <v>75.8</v>
      </c>
      <c r="J241" s="7" t="s">
        <v>2354</v>
      </c>
      <c r="K241" s="7">
        <v>89.8</v>
      </c>
      <c r="L241" s="7" t="s">
        <v>755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758</v>
      </c>
      <c r="D242" s="9" t="s">
        <v>195</v>
      </c>
      <c r="E242" s="7">
        <v>59.2</v>
      </c>
      <c r="F242" s="7" t="s">
        <v>2354</v>
      </c>
      <c r="G242" s="7">
        <v>60.9</v>
      </c>
      <c r="H242" s="7" t="s">
        <v>2354</v>
      </c>
      <c r="I242" s="7">
        <v>80.5</v>
      </c>
      <c r="J242" s="7" t="s">
        <v>182</v>
      </c>
      <c r="K242" s="7">
        <v>93.2</v>
      </c>
      <c r="L242" s="7" t="s">
        <v>109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1610</v>
      </c>
      <c r="C243" s="9" t="s">
        <v>660</v>
      </c>
      <c r="D243" s="9" t="s">
        <v>218</v>
      </c>
      <c r="E243" s="7">
        <v>62.1</v>
      </c>
      <c r="F243" s="7" t="s">
        <v>2354</v>
      </c>
      <c r="G243" s="7">
        <v>55.7</v>
      </c>
      <c r="H243" s="7" t="s">
        <v>2354</v>
      </c>
      <c r="I243" s="7">
        <v>77.599999999999994</v>
      </c>
      <c r="J243" s="7" t="s">
        <v>517</v>
      </c>
      <c r="K243" s="7">
        <v>95.1</v>
      </c>
      <c r="L243" s="7" t="s">
        <v>405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1616</v>
      </c>
      <c r="C244" s="9" t="s">
        <v>421</v>
      </c>
      <c r="D244" s="9" t="s">
        <v>422</v>
      </c>
      <c r="E244" s="7">
        <v>54.5</v>
      </c>
      <c r="F244" s="7" t="s">
        <v>2354</v>
      </c>
      <c r="G244" s="7">
        <v>68</v>
      </c>
      <c r="H244" s="7" t="s">
        <v>206</v>
      </c>
      <c r="I244" s="7">
        <v>85.5</v>
      </c>
      <c r="J244" s="7" t="s">
        <v>93</v>
      </c>
      <c r="K244" s="7">
        <v>84.4</v>
      </c>
      <c r="L244" s="7" t="s">
        <v>2354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1610</v>
      </c>
      <c r="C245" s="9" t="s">
        <v>3063</v>
      </c>
      <c r="D245" s="9" t="s">
        <v>480</v>
      </c>
      <c r="E245" s="7">
        <v>61.1</v>
      </c>
      <c r="F245" s="7" t="s">
        <v>2354</v>
      </c>
      <c r="G245" s="7">
        <v>66.7</v>
      </c>
      <c r="H245" s="7" t="s">
        <v>2354</v>
      </c>
      <c r="I245" s="7">
        <v>66.400000000000006</v>
      </c>
      <c r="J245" s="7" t="s">
        <v>2354</v>
      </c>
      <c r="K245" s="7">
        <v>65.599999999999994</v>
      </c>
      <c r="L245" s="7" t="s">
        <v>2354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2383</v>
      </c>
      <c r="D246" s="9" t="s">
        <v>453</v>
      </c>
      <c r="E246" s="7">
        <v>63.3</v>
      </c>
      <c r="F246" s="7" t="s">
        <v>2354</v>
      </c>
      <c r="G246" s="7">
        <v>65.3</v>
      </c>
      <c r="H246" s="7" t="s">
        <v>2354</v>
      </c>
      <c r="I246" s="7">
        <v>68.099999999999994</v>
      </c>
      <c r="J246" s="7" t="s">
        <v>2354</v>
      </c>
      <c r="K246" s="7">
        <v>72.2</v>
      </c>
      <c r="L246" s="7" t="s">
        <v>2354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1610</v>
      </c>
      <c r="C247" s="9" t="s">
        <v>1325</v>
      </c>
      <c r="D247" s="9" t="s">
        <v>188</v>
      </c>
      <c r="E247" s="7">
        <v>62.5</v>
      </c>
      <c r="F247" s="7" t="s">
        <v>2354</v>
      </c>
      <c r="G247" s="7">
        <v>70</v>
      </c>
      <c r="H247" s="7" t="s">
        <v>495</v>
      </c>
      <c r="I247" s="7">
        <v>63.9</v>
      </c>
      <c r="J247" s="7" t="s">
        <v>2354</v>
      </c>
      <c r="K247" s="7">
        <v>62.3</v>
      </c>
      <c r="L247" s="7" t="s">
        <v>2354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420</v>
      </c>
      <c r="C248" s="9" t="s">
        <v>592</v>
      </c>
      <c r="D248" s="9" t="s">
        <v>318</v>
      </c>
      <c r="E248" s="7">
        <v>55.9</v>
      </c>
      <c r="F248" s="7" t="s">
        <v>2354</v>
      </c>
      <c r="G248" s="7">
        <v>71.2</v>
      </c>
      <c r="H248" s="7" t="s">
        <v>304</v>
      </c>
      <c r="I248" s="7">
        <v>71.3</v>
      </c>
      <c r="J248" s="7" t="s">
        <v>2354</v>
      </c>
      <c r="K248" s="7">
        <v>78</v>
      </c>
      <c r="L248" s="7" t="s">
        <v>2354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1379</v>
      </c>
      <c r="C249" s="9" t="s">
        <v>735</v>
      </c>
      <c r="D249" s="9" t="s">
        <v>736</v>
      </c>
      <c r="E249" s="7">
        <v>63.8</v>
      </c>
      <c r="F249" s="7" t="s">
        <v>2354</v>
      </c>
      <c r="G249" s="7">
        <v>67.8</v>
      </c>
      <c r="H249" s="7" t="s">
        <v>2354</v>
      </c>
      <c r="I249" s="7">
        <v>57.6</v>
      </c>
      <c r="J249" s="7" t="s">
        <v>2354</v>
      </c>
      <c r="K249" s="7">
        <v>75.3</v>
      </c>
      <c r="L249" s="7" t="s">
        <v>2354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710</v>
      </c>
      <c r="D250" s="9" t="s">
        <v>356</v>
      </c>
      <c r="E250" s="7">
        <v>62.5</v>
      </c>
      <c r="F250" s="7" t="s">
        <v>2354</v>
      </c>
      <c r="G250" s="7">
        <v>63</v>
      </c>
      <c r="H250" s="7" t="s">
        <v>2354</v>
      </c>
      <c r="I250" s="7">
        <v>72.2</v>
      </c>
      <c r="J250" s="7" t="s">
        <v>2354</v>
      </c>
      <c r="K250" s="7">
        <v>71.599999999999994</v>
      </c>
      <c r="L250" s="7" t="s">
        <v>2354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810</v>
      </c>
      <c r="D251" s="9" t="s">
        <v>422</v>
      </c>
      <c r="E251" s="7">
        <v>61.7</v>
      </c>
      <c r="F251" s="7" t="s">
        <v>2354</v>
      </c>
      <c r="G251" s="7">
        <v>60.1</v>
      </c>
      <c r="H251" s="7" t="s">
        <v>2354</v>
      </c>
      <c r="I251" s="7">
        <v>69.8</v>
      </c>
      <c r="J251" s="7" t="s">
        <v>2354</v>
      </c>
      <c r="K251" s="7">
        <v>86.2</v>
      </c>
      <c r="L251" s="7" t="s">
        <v>2354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784</v>
      </c>
      <c r="D252" s="9" t="s">
        <v>422</v>
      </c>
      <c r="E252" s="7">
        <v>60.9</v>
      </c>
      <c r="F252" s="7" t="s">
        <v>2354</v>
      </c>
      <c r="G252" s="7">
        <v>61.4</v>
      </c>
      <c r="H252" s="7" t="s">
        <v>2354</v>
      </c>
      <c r="I252" s="7">
        <v>73.3</v>
      </c>
      <c r="J252" s="7" t="s">
        <v>2354</v>
      </c>
      <c r="K252" s="7">
        <v>92.4</v>
      </c>
      <c r="L252" s="7" t="s">
        <v>1651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1015</v>
      </c>
      <c r="D253" s="9" t="s">
        <v>422</v>
      </c>
      <c r="E253" s="7">
        <v>59.9</v>
      </c>
      <c r="F253" s="7" t="s">
        <v>2354</v>
      </c>
      <c r="G253" s="7">
        <v>60.7</v>
      </c>
      <c r="H253" s="7" t="s">
        <v>2354</v>
      </c>
      <c r="I253" s="7">
        <v>74.099999999999994</v>
      </c>
      <c r="J253" s="7" t="s">
        <v>2354</v>
      </c>
      <c r="K253" s="7">
        <v>91.1</v>
      </c>
      <c r="L253" s="7" t="s">
        <v>287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455</v>
      </c>
      <c r="D254" s="9" t="s">
        <v>90</v>
      </c>
      <c r="E254" s="7">
        <v>54.4</v>
      </c>
      <c r="F254" s="7" t="s">
        <v>2354</v>
      </c>
      <c r="G254" s="7">
        <v>68.7</v>
      </c>
      <c r="H254" s="7" t="s">
        <v>610</v>
      </c>
      <c r="I254" s="7">
        <v>79.400000000000006</v>
      </c>
      <c r="J254" s="7" t="s">
        <v>132</v>
      </c>
      <c r="K254" s="7">
        <v>90.7</v>
      </c>
      <c r="L254" s="7" t="s">
        <v>409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673</v>
      </c>
      <c r="D255" s="9" t="s">
        <v>674</v>
      </c>
      <c r="E255" s="7">
        <v>60.7</v>
      </c>
      <c r="F255" s="7" t="s">
        <v>2354</v>
      </c>
      <c r="G255" s="7">
        <v>67.8</v>
      </c>
      <c r="H255" s="7" t="s">
        <v>2354</v>
      </c>
      <c r="I255" s="7">
        <v>67.5</v>
      </c>
      <c r="J255" s="7" t="s">
        <v>2354</v>
      </c>
      <c r="K255" s="7">
        <v>82.2</v>
      </c>
      <c r="L255" s="7" t="s">
        <v>2354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1610</v>
      </c>
      <c r="C256" s="9" t="s">
        <v>738</v>
      </c>
      <c r="D256" s="9" t="s">
        <v>739</v>
      </c>
      <c r="E256" s="7">
        <v>54.7</v>
      </c>
      <c r="F256" s="7" t="s">
        <v>2354</v>
      </c>
      <c r="G256" s="7">
        <v>70.3</v>
      </c>
      <c r="H256" s="7" t="s">
        <v>517</v>
      </c>
      <c r="I256" s="7">
        <v>76.3</v>
      </c>
      <c r="J256" s="7" t="s">
        <v>2354</v>
      </c>
      <c r="K256" s="7">
        <v>82.2</v>
      </c>
      <c r="L256" s="7" t="s">
        <v>2354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1610</v>
      </c>
      <c r="C257" s="9" t="s">
        <v>606</v>
      </c>
      <c r="D257" s="9" t="s">
        <v>85</v>
      </c>
      <c r="E257" s="7">
        <v>59.5</v>
      </c>
      <c r="F257" s="7" t="s">
        <v>2354</v>
      </c>
      <c r="G257" s="7">
        <v>60.9</v>
      </c>
      <c r="H257" s="7" t="s">
        <v>2354</v>
      </c>
      <c r="I257" s="7">
        <v>75.3</v>
      </c>
      <c r="J257" s="7" t="s">
        <v>2354</v>
      </c>
      <c r="K257" s="7">
        <v>81.8</v>
      </c>
      <c r="L257" s="7" t="s">
        <v>2354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1212</v>
      </c>
      <c r="D258" s="9" t="s">
        <v>218</v>
      </c>
      <c r="E258" s="7">
        <v>58.1</v>
      </c>
      <c r="F258" s="7" t="s">
        <v>2354</v>
      </c>
      <c r="G258" s="7">
        <v>63.7</v>
      </c>
      <c r="H258" s="7" t="s">
        <v>2354</v>
      </c>
      <c r="I258" s="7">
        <v>78.5</v>
      </c>
      <c r="J258" s="7" t="s">
        <v>292</v>
      </c>
      <c r="K258" s="7">
        <v>91.3</v>
      </c>
      <c r="L258" s="7" t="s">
        <v>234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1616</v>
      </c>
      <c r="C259" s="9" t="s">
        <v>873</v>
      </c>
      <c r="D259" s="9" t="s">
        <v>90</v>
      </c>
      <c r="E259" s="7">
        <v>61.4</v>
      </c>
      <c r="F259" s="7" t="s">
        <v>2354</v>
      </c>
      <c r="G259" s="7">
        <v>54.1</v>
      </c>
      <c r="H259" s="7" t="s">
        <v>2354</v>
      </c>
      <c r="I259" s="7">
        <v>79.5</v>
      </c>
      <c r="J259" s="7" t="s">
        <v>176</v>
      </c>
      <c r="K259" s="7">
        <v>93</v>
      </c>
      <c r="L259" s="7" t="s">
        <v>176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526</v>
      </c>
      <c r="D260" s="9" t="s">
        <v>85</v>
      </c>
      <c r="E260" s="7">
        <v>63.1</v>
      </c>
      <c r="F260" s="7" t="s">
        <v>2354</v>
      </c>
      <c r="G260" s="7">
        <v>62</v>
      </c>
      <c r="H260" s="7" t="s">
        <v>2354</v>
      </c>
      <c r="I260" s="7">
        <v>73.2</v>
      </c>
      <c r="J260" s="7" t="s">
        <v>2354</v>
      </c>
      <c r="K260" s="7">
        <v>82.2</v>
      </c>
      <c r="L260" s="7" t="s">
        <v>2354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1379</v>
      </c>
      <c r="C261" s="9" t="s">
        <v>950</v>
      </c>
      <c r="D261" s="9" t="s">
        <v>195</v>
      </c>
      <c r="E261" s="7">
        <v>58.5</v>
      </c>
      <c r="F261" s="7" t="s">
        <v>2354</v>
      </c>
      <c r="G261" s="7">
        <v>63.3</v>
      </c>
      <c r="H261" s="7" t="s">
        <v>2354</v>
      </c>
      <c r="I261" s="7">
        <v>77.5</v>
      </c>
      <c r="J261" s="7" t="s">
        <v>354</v>
      </c>
      <c r="K261" s="7">
        <v>88.5</v>
      </c>
      <c r="L261" s="7" t="s">
        <v>1859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505</v>
      </c>
      <c r="D262" s="9" t="s">
        <v>506</v>
      </c>
      <c r="E262" s="7">
        <v>62.4</v>
      </c>
      <c r="F262" s="7" t="s">
        <v>2354</v>
      </c>
      <c r="G262" s="7">
        <v>61</v>
      </c>
      <c r="H262" s="7" t="s">
        <v>2354</v>
      </c>
      <c r="I262" s="7">
        <v>74</v>
      </c>
      <c r="J262" s="7" t="s">
        <v>2354</v>
      </c>
      <c r="K262" s="7">
        <v>81.8</v>
      </c>
      <c r="L262" s="7" t="s">
        <v>2354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1608</v>
      </c>
      <c r="C263" s="9" t="s">
        <v>1043</v>
      </c>
      <c r="D263" s="9" t="s">
        <v>85</v>
      </c>
      <c r="E263" s="7">
        <v>65.2</v>
      </c>
      <c r="F263" s="7" t="s">
        <v>2354</v>
      </c>
      <c r="G263" s="7">
        <v>54.1</v>
      </c>
      <c r="H263" s="7" t="s">
        <v>2354</v>
      </c>
      <c r="I263" s="7">
        <v>76.7</v>
      </c>
      <c r="J263" s="7" t="s">
        <v>2354</v>
      </c>
      <c r="K263" s="7">
        <v>78.400000000000006</v>
      </c>
      <c r="L263" s="7" t="s">
        <v>2354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1148</v>
      </c>
      <c r="D264" s="9" t="s">
        <v>736</v>
      </c>
      <c r="E264" s="7">
        <v>57.9</v>
      </c>
      <c r="F264" s="7" t="s">
        <v>2354</v>
      </c>
      <c r="G264" s="7">
        <v>63.7</v>
      </c>
      <c r="H264" s="7" t="s">
        <v>2354</v>
      </c>
      <c r="I264" s="7">
        <v>67.400000000000006</v>
      </c>
      <c r="J264" s="7" t="s">
        <v>2354</v>
      </c>
      <c r="K264" s="7">
        <v>76.7</v>
      </c>
      <c r="L264" s="7" t="s">
        <v>2354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1608</v>
      </c>
      <c r="C265" s="9" t="s">
        <v>1090</v>
      </c>
      <c r="D265" s="9" t="s">
        <v>1083</v>
      </c>
      <c r="E265" s="7">
        <v>54.2</v>
      </c>
      <c r="F265" s="7" t="s">
        <v>2354</v>
      </c>
      <c r="G265" s="7">
        <v>64.900000000000006</v>
      </c>
      <c r="H265" s="7" t="s">
        <v>2354</v>
      </c>
      <c r="I265" s="7">
        <v>77.2</v>
      </c>
      <c r="J265" s="7" t="s">
        <v>255</v>
      </c>
      <c r="K265" s="7">
        <v>83.2</v>
      </c>
      <c r="L265" s="7" t="s">
        <v>2354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1610</v>
      </c>
      <c r="C266" s="9" t="s">
        <v>1951</v>
      </c>
      <c r="D266" s="9" t="s">
        <v>1168</v>
      </c>
      <c r="E266" s="7">
        <v>61.1</v>
      </c>
      <c r="F266" s="7" t="s">
        <v>2354</v>
      </c>
      <c r="G266" s="7">
        <v>61.7</v>
      </c>
      <c r="H266" s="7" t="s">
        <v>2354</v>
      </c>
      <c r="I266" s="7">
        <v>73.599999999999994</v>
      </c>
      <c r="J266" s="7" t="s">
        <v>2354</v>
      </c>
      <c r="K266" s="7">
        <v>69.2</v>
      </c>
      <c r="L266" s="7" t="s">
        <v>2354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981</v>
      </c>
      <c r="D267" s="9" t="s">
        <v>427</v>
      </c>
      <c r="E267" s="7">
        <v>57.8</v>
      </c>
      <c r="F267" s="7" t="s">
        <v>2354</v>
      </c>
      <c r="G267" s="7">
        <v>74.8</v>
      </c>
      <c r="H267" s="7" t="s">
        <v>390</v>
      </c>
      <c r="I267" s="7">
        <v>62.5</v>
      </c>
      <c r="J267" s="7" t="s">
        <v>2354</v>
      </c>
      <c r="K267" s="7">
        <v>55.9</v>
      </c>
      <c r="L267" s="7" t="s">
        <v>2354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2130</v>
      </c>
      <c r="C268" s="9" t="s">
        <v>768</v>
      </c>
      <c r="D268" s="9" t="s">
        <v>218</v>
      </c>
      <c r="E268" s="7">
        <v>58.1</v>
      </c>
      <c r="F268" s="7" t="s">
        <v>2354</v>
      </c>
      <c r="G268" s="7">
        <v>58.2</v>
      </c>
      <c r="H268" s="7" t="s">
        <v>2354</v>
      </c>
      <c r="I268" s="7">
        <v>77.599999999999994</v>
      </c>
      <c r="J268" s="7" t="s">
        <v>517</v>
      </c>
      <c r="K268" s="7">
        <v>88.3</v>
      </c>
      <c r="L268" s="7" t="s">
        <v>156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1109</v>
      </c>
      <c r="D269" s="9" t="s">
        <v>831</v>
      </c>
      <c r="E269" s="7">
        <v>57.6</v>
      </c>
      <c r="F269" s="7" t="s">
        <v>2354</v>
      </c>
      <c r="G269" s="7">
        <v>66.8</v>
      </c>
      <c r="H269" s="7" t="s">
        <v>2354</v>
      </c>
      <c r="I269" s="7">
        <v>68.8</v>
      </c>
      <c r="J269" s="7" t="s">
        <v>2354</v>
      </c>
      <c r="K269" s="7">
        <v>68.5</v>
      </c>
      <c r="L269" s="7" t="s">
        <v>2354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903</v>
      </c>
      <c r="D270" s="9" t="s">
        <v>831</v>
      </c>
      <c r="E270" s="7">
        <v>56.1</v>
      </c>
      <c r="F270" s="7" t="s">
        <v>2354</v>
      </c>
      <c r="G270" s="7">
        <v>70.900000000000006</v>
      </c>
      <c r="H270" s="7" t="s">
        <v>373</v>
      </c>
      <c r="I270" s="7">
        <v>67</v>
      </c>
      <c r="J270" s="7" t="s">
        <v>2354</v>
      </c>
      <c r="K270" s="7">
        <v>67.099999999999994</v>
      </c>
      <c r="L270" s="7" t="s">
        <v>2354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355</v>
      </c>
      <c r="D271" s="9" t="s">
        <v>356</v>
      </c>
      <c r="E271" s="7">
        <v>54.1</v>
      </c>
      <c r="F271" s="7" t="s">
        <v>2354</v>
      </c>
      <c r="G271" s="7">
        <v>67.7</v>
      </c>
      <c r="H271" s="7" t="s">
        <v>2354</v>
      </c>
      <c r="I271" s="7">
        <v>72.099999999999994</v>
      </c>
      <c r="J271" s="7" t="s">
        <v>2354</v>
      </c>
      <c r="K271" s="7">
        <v>83.5</v>
      </c>
      <c r="L271" s="7" t="s">
        <v>2354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1608</v>
      </c>
      <c r="C272" s="9" t="s">
        <v>1071</v>
      </c>
      <c r="D272" s="9" t="s">
        <v>228</v>
      </c>
      <c r="E272" s="7">
        <v>55.8</v>
      </c>
      <c r="F272" s="7" t="s">
        <v>2354</v>
      </c>
      <c r="G272" s="7">
        <v>63.8</v>
      </c>
      <c r="H272" s="7" t="s">
        <v>2354</v>
      </c>
      <c r="I272" s="7">
        <v>75.8</v>
      </c>
      <c r="J272" s="7" t="s">
        <v>2354</v>
      </c>
      <c r="K272" s="7">
        <v>87.3</v>
      </c>
      <c r="L272" s="7" t="s">
        <v>2354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1133</v>
      </c>
      <c r="D273" s="9" t="s">
        <v>85</v>
      </c>
      <c r="E273" s="7">
        <v>58.6</v>
      </c>
      <c r="F273" s="7" t="s">
        <v>2354</v>
      </c>
      <c r="G273" s="7">
        <v>58.1</v>
      </c>
      <c r="H273" s="7" t="s">
        <v>2354</v>
      </c>
      <c r="I273" s="7">
        <v>76.8</v>
      </c>
      <c r="J273" s="7" t="s">
        <v>2354</v>
      </c>
      <c r="K273" s="7">
        <v>87.8</v>
      </c>
      <c r="L273" s="7" t="s">
        <v>2354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1608</v>
      </c>
      <c r="C274" s="9" t="s">
        <v>263</v>
      </c>
      <c r="D274" s="9" t="s">
        <v>209</v>
      </c>
      <c r="E274" s="7">
        <v>57.8</v>
      </c>
      <c r="F274" s="7" t="s">
        <v>2354</v>
      </c>
      <c r="G274" s="7">
        <v>62.5</v>
      </c>
      <c r="H274" s="7" t="s">
        <v>2354</v>
      </c>
      <c r="I274" s="7">
        <v>73.099999999999994</v>
      </c>
      <c r="J274" s="7" t="s">
        <v>2354</v>
      </c>
      <c r="K274" s="7">
        <v>79.599999999999994</v>
      </c>
      <c r="L274" s="7" t="s">
        <v>2354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2130</v>
      </c>
      <c r="C275" s="9" t="s">
        <v>1424</v>
      </c>
      <c r="D275" s="9" t="s">
        <v>218</v>
      </c>
      <c r="E275" s="7">
        <v>53.2</v>
      </c>
      <c r="F275" s="7" t="s">
        <v>2354</v>
      </c>
      <c r="G275" s="7">
        <v>66.099999999999994</v>
      </c>
      <c r="H275" s="7" t="s">
        <v>2354</v>
      </c>
      <c r="I275" s="7">
        <v>78.5</v>
      </c>
      <c r="J275" s="7" t="s">
        <v>292</v>
      </c>
      <c r="K275" s="7">
        <v>92</v>
      </c>
      <c r="L275" s="7" t="s">
        <v>880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1616</v>
      </c>
      <c r="C276" s="9" t="s">
        <v>1545</v>
      </c>
      <c r="D276" s="9" t="s">
        <v>674</v>
      </c>
      <c r="E276" s="7">
        <v>59.3</v>
      </c>
      <c r="F276" s="7" t="s">
        <v>2354</v>
      </c>
      <c r="G276" s="7">
        <v>63.9</v>
      </c>
      <c r="H276" s="7" t="s">
        <v>2354</v>
      </c>
      <c r="I276" s="7">
        <v>65.5</v>
      </c>
      <c r="J276" s="7" t="s">
        <v>2354</v>
      </c>
      <c r="K276" s="7">
        <v>67.900000000000006</v>
      </c>
      <c r="L276" s="7" t="s">
        <v>2354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1608</v>
      </c>
      <c r="C277" s="9" t="s">
        <v>1796</v>
      </c>
      <c r="D277" s="9" t="s">
        <v>148</v>
      </c>
      <c r="E277" s="7">
        <v>51.9</v>
      </c>
      <c r="F277" s="7" t="s">
        <v>2354</v>
      </c>
      <c r="G277" s="7">
        <v>77</v>
      </c>
      <c r="H277" s="7" t="s">
        <v>602</v>
      </c>
      <c r="I277" s="7">
        <v>68</v>
      </c>
      <c r="J277" s="7" t="s">
        <v>2354</v>
      </c>
      <c r="K277" s="7">
        <v>72.2</v>
      </c>
      <c r="L277" s="7" t="s">
        <v>2354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830</v>
      </c>
      <c r="D278" s="9" t="s">
        <v>831</v>
      </c>
      <c r="E278" s="7">
        <v>53</v>
      </c>
      <c r="F278" s="7" t="s">
        <v>2354</v>
      </c>
      <c r="G278" s="7">
        <v>71.5</v>
      </c>
      <c r="H278" s="7" t="s">
        <v>92</v>
      </c>
      <c r="I278" s="7">
        <v>71.099999999999994</v>
      </c>
      <c r="J278" s="7" t="s">
        <v>2354</v>
      </c>
      <c r="K278" s="7">
        <v>70.5</v>
      </c>
      <c r="L278" s="7" t="s">
        <v>2354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862</v>
      </c>
      <c r="D279" s="9" t="s">
        <v>392</v>
      </c>
      <c r="E279" s="7">
        <v>55.2</v>
      </c>
      <c r="F279" s="7" t="s">
        <v>2354</v>
      </c>
      <c r="G279" s="7">
        <v>65.8</v>
      </c>
      <c r="H279" s="7" t="s">
        <v>2354</v>
      </c>
      <c r="I279" s="7">
        <v>80.3</v>
      </c>
      <c r="J279" s="7" t="s">
        <v>175</v>
      </c>
      <c r="K279" s="7">
        <v>76.3</v>
      </c>
      <c r="L279" s="7" t="s">
        <v>2354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1980</v>
      </c>
      <c r="D280" s="9" t="s">
        <v>85</v>
      </c>
      <c r="E280" s="7">
        <v>63.3</v>
      </c>
      <c r="F280" s="7" t="s">
        <v>2354</v>
      </c>
      <c r="G280" s="7">
        <v>49.9</v>
      </c>
      <c r="H280" s="7" t="s">
        <v>2354</v>
      </c>
      <c r="I280" s="7">
        <v>79.599999999999994</v>
      </c>
      <c r="J280" s="7" t="s">
        <v>1363</v>
      </c>
      <c r="K280" s="7">
        <v>88.5</v>
      </c>
      <c r="L280" s="7" t="s">
        <v>1859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1178</v>
      </c>
      <c r="D281" s="9" t="s">
        <v>427</v>
      </c>
      <c r="E281" s="7">
        <v>60</v>
      </c>
      <c r="F281" s="7" t="s">
        <v>2354</v>
      </c>
      <c r="G281" s="7">
        <v>64.900000000000006</v>
      </c>
      <c r="H281" s="7" t="s">
        <v>2354</v>
      </c>
      <c r="I281" s="7">
        <v>63.3</v>
      </c>
      <c r="J281" s="7" t="s">
        <v>2354</v>
      </c>
      <c r="K281" s="7">
        <v>71.599999999999994</v>
      </c>
      <c r="L281" s="7" t="s">
        <v>2354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2130</v>
      </c>
      <c r="C282" s="9" t="s">
        <v>1822</v>
      </c>
      <c r="D282" s="9" t="s">
        <v>368</v>
      </c>
      <c r="E282" s="7">
        <v>58.3</v>
      </c>
      <c r="F282" s="7" t="s">
        <v>2354</v>
      </c>
      <c r="G282" s="7">
        <v>66.7</v>
      </c>
      <c r="H282" s="7" t="s">
        <v>2354</v>
      </c>
      <c r="I282" s="7">
        <v>68.900000000000006</v>
      </c>
      <c r="J282" s="7" t="s">
        <v>2354</v>
      </c>
      <c r="K282" s="7">
        <v>69.8</v>
      </c>
      <c r="L282" s="7" t="s">
        <v>2354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1616</v>
      </c>
      <c r="C283" s="9" t="s">
        <v>3071</v>
      </c>
      <c r="D283" s="9" t="s">
        <v>578</v>
      </c>
      <c r="E283" s="7">
        <v>65.400000000000006</v>
      </c>
      <c r="F283" s="7" t="s">
        <v>1824</v>
      </c>
      <c r="G283" s="7">
        <v>51.2</v>
      </c>
      <c r="H283" s="7" t="s">
        <v>2354</v>
      </c>
      <c r="I283" s="7">
        <v>66.599999999999994</v>
      </c>
      <c r="J283" s="7" t="s">
        <v>2354</v>
      </c>
      <c r="K283" s="7">
        <v>78.400000000000006</v>
      </c>
      <c r="L283" s="7" t="s">
        <v>2354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1616</v>
      </c>
      <c r="C284" s="9" t="s">
        <v>1114</v>
      </c>
      <c r="D284" s="9" t="s">
        <v>1115</v>
      </c>
      <c r="E284" s="7">
        <v>57.9</v>
      </c>
      <c r="F284" s="7" t="s">
        <v>2354</v>
      </c>
      <c r="G284" s="7">
        <v>58.9</v>
      </c>
      <c r="H284" s="7" t="s">
        <v>2354</v>
      </c>
      <c r="I284" s="7">
        <v>76.2</v>
      </c>
      <c r="J284" s="7" t="s">
        <v>2354</v>
      </c>
      <c r="K284" s="7">
        <v>89.5</v>
      </c>
      <c r="L284" s="7" t="s">
        <v>269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1610</v>
      </c>
      <c r="C285" s="9" t="s">
        <v>689</v>
      </c>
      <c r="D285" s="9" t="s">
        <v>85</v>
      </c>
      <c r="E285" s="7">
        <v>58.8</v>
      </c>
      <c r="F285" s="7" t="s">
        <v>2354</v>
      </c>
      <c r="G285" s="7">
        <v>60</v>
      </c>
      <c r="H285" s="7" t="s">
        <v>2354</v>
      </c>
      <c r="I285" s="7">
        <v>73.900000000000006</v>
      </c>
      <c r="J285" s="7" t="s">
        <v>2354</v>
      </c>
      <c r="K285" s="7">
        <v>86.7</v>
      </c>
      <c r="L285" s="7" t="s">
        <v>2354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1379</v>
      </c>
      <c r="C286" s="9" t="s">
        <v>863</v>
      </c>
      <c r="D286" s="9" t="s">
        <v>427</v>
      </c>
      <c r="E286" s="7">
        <v>55.6</v>
      </c>
      <c r="F286" s="7" t="s">
        <v>2354</v>
      </c>
      <c r="G286" s="7">
        <v>69.8</v>
      </c>
      <c r="H286" s="7" t="s">
        <v>1787</v>
      </c>
      <c r="I286" s="7">
        <v>67.3</v>
      </c>
      <c r="J286" s="7" t="s">
        <v>2354</v>
      </c>
      <c r="K286" s="7">
        <v>80.7</v>
      </c>
      <c r="L286" s="7" t="s">
        <v>2354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274</v>
      </c>
      <c r="D287" s="9" t="s">
        <v>275</v>
      </c>
      <c r="E287" s="7">
        <v>52.6</v>
      </c>
      <c r="F287" s="7" t="s">
        <v>2354</v>
      </c>
      <c r="G287" s="7">
        <v>67.400000000000006</v>
      </c>
      <c r="H287" s="7" t="s">
        <v>2354</v>
      </c>
      <c r="I287" s="7">
        <v>72.599999999999994</v>
      </c>
      <c r="J287" s="7" t="s">
        <v>2354</v>
      </c>
      <c r="K287" s="7">
        <v>86.5</v>
      </c>
      <c r="L287" s="7" t="s">
        <v>2354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2130</v>
      </c>
      <c r="C288" s="9" t="s">
        <v>1183</v>
      </c>
      <c r="D288" s="9" t="s">
        <v>218</v>
      </c>
      <c r="E288" s="7">
        <v>53.5</v>
      </c>
      <c r="F288" s="7" t="s">
        <v>2354</v>
      </c>
      <c r="G288" s="7">
        <v>64.900000000000006</v>
      </c>
      <c r="H288" s="7" t="s">
        <v>2354</v>
      </c>
      <c r="I288" s="7">
        <v>78.5</v>
      </c>
      <c r="J288" s="7" t="s">
        <v>292</v>
      </c>
      <c r="K288" s="7">
        <v>90.7</v>
      </c>
      <c r="L288" s="7" t="s">
        <v>409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1608</v>
      </c>
      <c r="C289" s="9" t="s">
        <v>1312</v>
      </c>
      <c r="D289" s="9" t="s">
        <v>85</v>
      </c>
      <c r="E289" s="7">
        <v>63.6</v>
      </c>
      <c r="F289" s="7" t="s">
        <v>2354</v>
      </c>
      <c r="G289" s="7">
        <v>46.9</v>
      </c>
      <c r="H289" s="7" t="s">
        <v>2354</v>
      </c>
      <c r="I289" s="7">
        <v>77.3</v>
      </c>
      <c r="J289" s="7" t="s">
        <v>2094</v>
      </c>
      <c r="K289" s="7">
        <v>87.5</v>
      </c>
      <c r="L289" s="7" t="s">
        <v>2354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1191</v>
      </c>
      <c r="D290" s="9" t="s">
        <v>1083</v>
      </c>
      <c r="E290" s="7">
        <v>53.7</v>
      </c>
      <c r="F290" s="7" t="s">
        <v>2354</v>
      </c>
      <c r="G290" s="7">
        <v>65.400000000000006</v>
      </c>
      <c r="H290" s="7" t="s">
        <v>2354</v>
      </c>
      <c r="I290" s="7">
        <v>75.599999999999994</v>
      </c>
      <c r="J290" s="7" t="s">
        <v>2354</v>
      </c>
      <c r="K290" s="7">
        <v>81.099999999999994</v>
      </c>
      <c r="L290" s="7" t="s">
        <v>2354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1610</v>
      </c>
      <c r="C291" s="9" t="s">
        <v>568</v>
      </c>
      <c r="D291" s="9" t="s">
        <v>356</v>
      </c>
      <c r="E291" s="7">
        <v>56</v>
      </c>
      <c r="F291" s="7" t="s">
        <v>2354</v>
      </c>
      <c r="G291" s="7">
        <v>67.099999999999994</v>
      </c>
      <c r="H291" s="7" t="s">
        <v>2354</v>
      </c>
      <c r="I291" s="7">
        <v>72.7</v>
      </c>
      <c r="J291" s="7" t="s">
        <v>2354</v>
      </c>
      <c r="K291" s="7">
        <v>79.2</v>
      </c>
      <c r="L291" s="7" t="s">
        <v>2354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1196</v>
      </c>
      <c r="D292" s="9" t="s">
        <v>453</v>
      </c>
      <c r="E292" s="7">
        <v>60</v>
      </c>
      <c r="F292" s="7" t="s">
        <v>2354</v>
      </c>
      <c r="G292" s="7">
        <v>65.900000000000006</v>
      </c>
      <c r="H292" s="7" t="s">
        <v>2354</v>
      </c>
      <c r="I292" s="7">
        <v>68.099999999999994</v>
      </c>
      <c r="J292" s="7" t="s">
        <v>2354</v>
      </c>
      <c r="K292" s="7">
        <v>66.400000000000006</v>
      </c>
      <c r="L292" s="7" t="s">
        <v>2354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1707</v>
      </c>
      <c r="D293" s="9" t="s">
        <v>778</v>
      </c>
      <c r="E293" s="7">
        <v>58.7</v>
      </c>
      <c r="F293" s="7" t="s">
        <v>2354</v>
      </c>
      <c r="G293" s="7">
        <v>56.5</v>
      </c>
      <c r="H293" s="7" t="s">
        <v>2354</v>
      </c>
      <c r="I293" s="7">
        <v>78.3</v>
      </c>
      <c r="J293" s="7" t="s">
        <v>1687</v>
      </c>
      <c r="K293" s="7">
        <v>83.8</v>
      </c>
      <c r="L293" s="7" t="s">
        <v>2354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556</v>
      </c>
      <c r="D294" s="9" t="s">
        <v>318</v>
      </c>
      <c r="E294" s="7">
        <v>56.2</v>
      </c>
      <c r="F294" s="7" t="s">
        <v>2354</v>
      </c>
      <c r="G294" s="7">
        <v>68.2</v>
      </c>
      <c r="H294" s="7" t="s">
        <v>156</v>
      </c>
      <c r="I294" s="7">
        <v>66</v>
      </c>
      <c r="J294" s="7" t="s">
        <v>2354</v>
      </c>
      <c r="K294" s="7">
        <v>72.2</v>
      </c>
      <c r="L294" s="7" t="s">
        <v>2354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544</v>
      </c>
      <c r="D295" s="9" t="s">
        <v>356</v>
      </c>
      <c r="E295" s="7">
        <v>57.9</v>
      </c>
      <c r="F295" s="7" t="s">
        <v>2354</v>
      </c>
      <c r="G295" s="7">
        <v>62.2</v>
      </c>
      <c r="H295" s="7" t="s">
        <v>2354</v>
      </c>
      <c r="I295" s="7">
        <v>74.900000000000006</v>
      </c>
      <c r="J295" s="7" t="s">
        <v>2354</v>
      </c>
      <c r="K295" s="7">
        <v>82.2</v>
      </c>
      <c r="L295" s="7" t="s">
        <v>2354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441</v>
      </c>
      <c r="D296" s="9" t="s">
        <v>356</v>
      </c>
      <c r="E296" s="7">
        <v>56.7</v>
      </c>
      <c r="F296" s="7" t="s">
        <v>2354</v>
      </c>
      <c r="G296" s="7">
        <v>67.8</v>
      </c>
      <c r="H296" s="7" t="s">
        <v>2354</v>
      </c>
      <c r="I296" s="7">
        <v>70.2</v>
      </c>
      <c r="J296" s="7" t="s">
        <v>2354</v>
      </c>
      <c r="K296" s="7">
        <v>76.3</v>
      </c>
      <c r="L296" s="7" t="s">
        <v>2354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645</v>
      </c>
      <c r="D297" s="9" t="s">
        <v>295</v>
      </c>
      <c r="E297" s="7">
        <v>57.6</v>
      </c>
      <c r="F297" s="7" t="s">
        <v>2354</v>
      </c>
      <c r="G297" s="7">
        <v>61.6</v>
      </c>
      <c r="H297" s="7" t="s">
        <v>2354</v>
      </c>
      <c r="I297" s="7">
        <v>72.400000000000006</v>
      </c>
      <c r="J297" s="7" t="s">
        <v>2354</v>
      </c>
      <c r="K297" s="7">
        <v>81.5</v>
      </c>
      <c r="L297" s="7" t="s">
        <v>2354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887</v>
      </c>
      <c r="D298" s="9" t="s">
        <v>295</v>
      </c>
      <c r="E298" s="7">
        <v>55.8</v>
      </c>
      <c r="F298" s="7" t="s">
        <v>2354</v>
      </c>
      <c r="G298" s="7">
        <v>66</v>
      </c>
      <c r="H298" s="7" t="s">
        <v>2354</v>
      </c>
      <c r="I298" s="7">
        <v>73.599999999999994</v>
      </c>
      <c r="J298" s="7" t="s">
        <v>2354</v>
      </c>
      <c r="K298" s="7">
        <v>75.3</v>
      </c>
      <c r="L298" s="7" t="s">
        <v>2354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1029</v>
      </c>
      <c r="D299" s="9" t="s">
        <v>148</v>
      </c>
      <c r="E299" s="7">
        <v>52.1</v>
      </c>
      <c r="F299" s="7" t="s">
        <v>2354</v>
      </c>
      <c r="G299" s="7">
        <v>75</v>
      </c>
      <c r="H299" s="7" t="s">
        <v>127</v>
      </c>
      <c r="I299" s="7">
        <v>68.3</v>
      </c>
      <c r="J299" s="7" t="s">
        <v>2354</v>
      </c>
      <c r="K299" s="7">
        <v>78.8</v>
      </c>
      <c r="L299" s="7" t="s">
        <v>2354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1332</v>
      </c>
      <c r="D300" s="9" t="s">
        <v>422</v>
      </c>
      <c r="E300" s="7">
        <v>64.5</v>
      </c>
      <c r="F300" s="7" t="s">
        <v>2354</v>
      </c>
      <c r="G300" s="7">
        <v>49.5</v>
      </c>
      <c r="H300" s="7" t="s">
        <v>2354</v>
      </c>
      <c r="I300" s="7">
        <v>70.8</v>
      </c>
      <c r="J300" s="7" t="s">
        <v>2354</v>
      </c>
      <c r="K300" s="7">
        <v>89</v>
      </c>
      <c r="L300" s="7" t="s">
        <v>1820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1608</v>
      </c>
      <c r="C301" s="9" t="s">
        <v>910</v>
      </c>
      <c r="D301" s="9" t="s">
        <v>143</v>
      </c>
      <c r="E301" s="7">
        <v>55</v>
      </c>
      <c r="F301" s="7" t="s">
        <v>2354</v>
      </c>
      <c r="G301" s="7">
        <v>66</v>
      </c>
      <c r="H301" s="7" t="s">
        <v>2354</v>
      </c>
      <c r="I301" s="7">
        <v>75.599999999999994</v>
      </c>
      <c r="J301" s="7" t="s">
        <v>2354</v>
      </c>
      <c r="K301" s="7">
        <v>84.4</v>
      </c>
      <c r="L301" s="7" t="s">
        <v>2354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459</v>
      </c>
      <c r="D302" s="9" t="s">
        <v>85</v>
      </c>
      <c r="E302" s="7">
        <v>54.7</v>
      </c>
      <c r="F302" s="7" t="s">
        <v>2354</v>
      </c>
      <c r="G302" s="7">
        <v>67.599999999999994</v>
      </c>
      <c r="H302" s="7" t="s">
        <v>2354</v>
      </c>
      <c r="I302" s="7">
        <v>72.900000000000006</v>
      </c>
      <c r="J302" s="7" t="s">
        <v>2354</v>
      </c>
      <c r="K302" s="7">
        <v>75.3</v>
      </c>
      <c r="L302" s="7" t="s">
        <v>2354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1398</v>
      </c>
      <c r="D303" s="9" t="s">
        <v>85</v>
      </c>
      <c r="E303" s="7">
        <v>58.1</v>
      </c>
      <c r="F303" s="7" t="s">
        <v>2354</v>
      </c>
      <c r="G303" s="7">
        <v>56.1</v>
      </c>
      <c r="H303" s="7" t="s">
        <v>2354</v>
      </c>
      <c r="I303" s="7">
        <v>77.3</v>
      </c>
      <c r="J303" s="7" t="s">
        <v>2094</v>
      </c>
      <c r="K303" s="7">
        <v>90.4</v>
      </c>
      <c r="L303" s="7" t="s">
        <v>384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1616</v>
      </c>
      <c r="C304" s="9" t="s">
        <v>813</v>
      </c>
      <c r="D304" s="9" t="s">
        <v>85</v>
      </c>
      <c r="E304" s="7">
        <v>58.6</v>
      </c>
      <c r="F304" s="7" t="s">
        <v>2354</v>
      </c>
      <c r="G304" s="7">
        <v>58.7</v>
      </c>
      <c r="H304" s="7" t="s">
        <v>2354</v>
      </c>
      <c r="I304" s="7">
        <v>74.8</v>
      </c>
      <c r="J304" s="7" t="s">
        <v>2354</v>
      </c>
      <c r="K304" s="7">
        <v>79.599999999999994</v>
      </c>
      <c r="L304" s="7" t="s">
        <v>2354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611</v>
      </c>
      <c r="D305" s="9" t="s">
        <v>85</v>
      </c>
      <c r="E305" s="7">
        <v>58</v>
      </c>
      <c r="F305" s="7" t="s">
        <v>2354</v>
      </c>
      <c r="G305" s="7">
        <v>59.8</v>
      </c>
      <c r="H305" s="7" t="s">
        <v>2354</v>
      </c>
      <c r="I305" s="7">
        <v>74.5</v>
      </c>
      <c r="J305" s="7" t="s">
        <v>2354</v>
      </c>
      <c r="K305" s="7">
        <v>83.8</v>
      </c>
      <c r="L305" s="7" t="s">
        <v>2354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1608</v>
      </c>
      <c r="C306" s="9" t="s">
        <v>717</v>
      </c>
      <c r="D306" s="9" t="s">
        <v>90</v>
      </c>
      <c r="E306" s="7">
        <v>55.1</v>
      </c>
      <c r="F306" s="7" t="s">
        <v>2354</v>
      </c>
      <c r="G306" s="7">
        <v>60.6</v>
      </c>
      <c r="H306" s="7" t="s">
        <v>2354</v>
      </c>
      <c r="I306" s="7">
        <v>78.400000000000006</v>
      </c>
      <c r="J306" s="7" t="s">
        <v>131</v>
      </c>
      <c r="K306" s="7">
        <v>92.8</v>
      </c>
      <c r="L306" s="7" t="s">
        <v>1646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1117</v>
      </c>
      <c r="D307" s="9" t="s">
        <v>408</v>
      </c>
      <c r="E307" s="7">
        <v>59.5</v>
      </c>
      <c r="F307" s="7" t="s">
        <v>2354</v>
      </c>
      <c r="G307" s="7">
        <v>51.3</v>
      </c>
      <c r="H307" s="7" t="s">
        <v>2354</v>
      </c>
      <c r="I307" s="7">
        <v>80.099999999999994</v>
      </c>
      <c r="J307" s="7" t="s">
        <v>328</v>
      </c>
      <c r="K307" s="7">
        <v>92.8</v>
      </c>
      <c r="L307" s="7" t="s">
        <v>1646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326</v>
      </c>
      <c r="D308" s="9" t="s">
        <v>327</v>
      </c>
      <c r="E308" s="7">
        <v>59.1</v>
      </c>
      <c r="F308" s="7" t="s">
        <v>2354</v>
      </c>
      <c r="G308" s="7">
        <v>58.3</v>
      </c>
      <c r="H308" s="7" t="s">
        <v>2354</v>
      </c>
      <c r="I308" s="7">
        <v>71.400000000000006</v>
      </c>
      <c r="J308" s="7" t="s">
        <v>2354</v>
      </c>
      <c r="K308" s="7">
        <v>85</v>
      </c>
      <c r="L308" s="7" t="s">
        <v>2354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1616</v>
      </c>
      <c r="C309" s="9" t="s">
        <v>552</v>
      </c>
      <c r="D309" s="9" t="s">
        <v>553</v>
      </c>
      <c r="E309" s="7">
        <v>60.8</v>
      </c>
      <c r="F309" s="7" t="s">
        <v>2354</v>
      </c>
      <c r="G309" s="7">
        <v>61</v>
      </c>
      <c r="H309" s="7" t="s">
        <v>2354</v>
      </c>
      <c r="I309" s="7">
        <v>65.3</v>
      </c>
      <c r="J309" s="7" t="s">
        <v>2354</v>
      </c>
      <c r="K309" s="7">
        <v>70.5</v>
      </c>
      <c r="L309" s="7" t="s">
        <v>2354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1095</v>
      </c>
      <c r="D310" s="9" t="s">
        <v>143</v>
      </c>
      <c r="E310" s="7">
        <v>54.3</v>
      </c>
      <c r="F310" s="7" t="s">
        <v>2354</v>
      </c>
      <c r="G310" s="7">
        <v>69.7</v>
      </c>
      <c r="H310" s="7" t="s">
        <v>1789</v>
      </c>
      <c r="I310" s="7">
        <v>71.599999999999994</v>
      </c>
      <c r="J310" s="7" t="s">
        <v>2354</v>
      </c>
      <c r="K310" s="7">
        <v>81.099999999999994</v>
      </c>
      <c r="L310" s="7" t="s">
        <v>2354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1616</v>
      </c>
      <c r="C311" s="9" t="s">
        <v>633</v>
      </c>
      <c r="D311" s="9" t="s">
        <v>539</v>
      </c>
      <c r="E311" s="7">
        <v>59.7</v>
      </c>
      <c r="F311" s="7" t="s">
        <v>2354</v>
      </c>
      <c r="G311" s="7">
        <v>56.4</v>
      </c>
      <c r="H311" s="7" t="s">
        <v>2354</v>
      </c>
      <c r="I311" s="7">
        <v>70.599999999999994</v>
      </c>
      <c r="J311" s="7" t="s">
        <v>2354</v>
      </c>
      <c r="K311" s="7">
        <v>83.5</v>
      </c>
      <c r="L311" s="7" t="s">
        <v>2354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1610</v>
      </c>
      <c r="C312" s="9" t="s">
        <v>494</v>
      </c>
      <c r="D312" s="9" t="s">
        <v>228</v>
      </c>
      <c r="E312" s="7">
        <v>56.8</v>
      </c>
      <c r="F312" s="7" t="s">
        <v>2354</v>
      </c>
      <c r="G312" s="7">
        <v>61.5</v>
      </c>
      <c r="H312" s="7" t="s">
        <v>2354</v>
      </c>
      <c r="I312" s="7">
        <v>75.7</v>
      </c>
      <c r="J312" s="7" t="s">
        <v>2354</v>
      </c>
      <c r="K312" s="7">
        <v>90.2</v>
      </c>
      <c r="L312" s="7" t="s">
        <v>1818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1616</v>
      </c>
      <c r="B313" s="8" t="s">
        <v>1018</v>
      </c>
      <c r="C313" s="9" t="s">
        <v>1108</v>
      </c>
      <c r="D313" s="9" t="s">
        <v>1083</v>
      </c>
      <c r="E313" s="7">
        <v>52.2</v>
      </c>
      <c r="F313" s="7" t="s">
        <v>2354</v>
      </c>
      <c r="G313" s="7">
        <v>70.5</v>
      </c>
      <c r="H313" s="7" t="s">
        <v>569</v>
      </c>
      <c r="I313" s="7">
        <v>67.099999999999994</v>
      </c>
      <c r="J313" s="7" t="s">
        <v>2354</v>
      </c>
      <c r="K313" s="7">
        <v>66.400000000000006</v>
      </c>
      <c r="L313" s="7" t="s">
        <v>2354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1018</v>
      </c>
      <c r="C314" s="9" t="s">
        <v>1524</v>
      </c>
      <c r="D314" s="9" t="s">
        <v>1525</v>
      </c>
      <c r="E314" s="7">
        <v>62.1</v>
      </c>
      <c r="F314" s="7" t="s">
        <v>2354</v>
      </c>
      <c r="G314" s="7">
        <v>56.3</v>
      </c>
      <c r="H314" s="7" t="s">
        <v>2354</v>
      </c>
      <c r="I314" s="7">
        <v>65.3</v>
      </c>
      <c r="J314" s="7" t="s">
        <v>2354</v>
      </c>
      <c r="K314" s="7">
        <v>61.3</v>
      </c>
      <c r="L314" s="7" t="s">
        <v>2354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2020</v>
      </c>
      <c r="D315" s="9" t="s">
        <v>699</v>
      </c>
      <c r="E315" s="7">
        <v>59.6</v>
      </c>
      <c r="F315" s="7" t="s">
        <v>2354</v>
      </c>
      <c r="G315" s="7">
        <v>57.6</v>
      </c>
      <c r="H315" s="7" t="s">
        <v>2354</v>
      </c>
      <c r="I315" s="7">
        <v>75</v>
      </c>
      <c r="J315" s="7" t="s">
        <v>2354</v>
      </c>
      <c r="K315" s="7">
        <v>71.599999999999994</v>
      </c>
      <c r="L315" s="7" t="s">
        <v>2354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2130</v>
      </c>
      <c r="C316" s="9" t="s">
        <v>2140</v>
      </c>
      <c r="D316" s="9" t="s">
        <v>736</v>
      </c>
      <c r="E316" s="7">
        <v>61.1</v>
      </c>
      <c r="F316" s="7" t="s">
        <v>2354</v>
      </c>
      <c r="G316" s="7">
        <v>54.9</v>
      </c>
      <c r="H316" s="7" t="s">
        <v>2354</v>
      </c>
      <c r="I316" s="7">
        <v>57.5</v>
      </c>
      <c r="J316" s="7" t="s">
        <v>2354</v>
      </c>
      <c r="K316" s="7">
        <v>78</v>
      </c>
      <c r="L316" s="7" t="s">
        <v>2354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2130</v>
      </c>
      <c r="C317" s="9" t="s">
        <v>1528</v>
      </c>
      <c r="D317" s="9" t="s">
        <v>1083</v>
      </c>
      <c r="E317" s="7">
        <v>65.900000000000006</v>
      </c>
      <c r="F317" s="7" t="s">
        <v>827</v>
      </c>
      <c r="G317" s="7">
        <v>59.2</v>
      </c>
      <c r="H317" s="7" t="s">
        <v>2354</v>
      </c>
      <c r="I317" s="7">
        <v>57.8</v>
      </c>
      <c r="J317" s="7" t="s">
        <v>2354</v>
      </c>
      <c r="K317" s="7">
        <v>51.7</v>
      </c>
      <c r="L317" s="7" t="s">
        <v>2354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1422</v>
      </c>
      <c r="D318" s="9" t="s">
        <v>539</v>
      </c>
      <c r="E318" s="7">
        <v>55.1</v>
      </c>
      <c r="F318" s="7" t="s">
        <v>2354</v>
      </c>
      <c r="G318" s="7">
        <v>58.4</v>
      </c>
      <c r="H318" s="7" t="s">
        <v>2354</v>
      </c>
      <c r="I318" s="7">
        <v>77.2</v>
      </c>
      <c r="J318" s="7" t="s">
        <v>255</v>
      </c>
      <c r="K318" s="7">
        <v>88.3</v>
      </c>
      <c r="L318" s="7" t="s">
        <v>156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1610</v>
      </c>
      <c r="C319" s="9" t="s">
        <v>1017</v>
      </c>
      <c r="D319" s="9" t="s">
        <v>310</v>
      </c>
      <c r="E319" s="7">
        <v>56.5</v>
      </c>
      <c r="F319" s="7" t="s">
        <v>2354</v>
      </c>
      <c r="G319" s="7">
        <v>58.6</v>
      </c>
      <c r="H319" s="7" t="s">
        <v>2354</v>
      </c>
      <c r="I319" s="7">
        <v>75.900000000000006</v>
      </c>
      <c r="J319" s="7" t="s">
        <v>2354</v>
      </c>
      <c r="K319" s="7">
        <v>84.7</v>
      </c>
      <c r="L319" s="7" t="s">
        <v>2354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992</v>
      </c>
      <c r="D320" s="9" t="s">
        <v>85</v>
      </c>
      <c r="E320" s="7">
        <v>57.7</v>
      </c>
      <c r="F320" s="7" t="s">
        <v>2354</v>
      </c>
      <c r="G320" s="7">
        <v>57.3</v>
      </c>
      <c r="H320" s="7" t="s">
        <v>2354</v>
      </c>
      <c r="I320" s="7">
        <v>79.5</v>
      </c>
      <c r="J320" s="7" t="s">
        <v>176</v>
      </c>
      <c r="K320" s="7">
        <v>79.599999999999994</v>
      </c>
      <c r="L320" s="7" t="s">
        <v>2354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1616</v>
      </c>
      <c r="C321" s="9" t="s">
        <v>596</v>
      </c>
      <c r="D321" s="9" t="s">
        <v>295</v>
      </c>
      <c r="E321" s="7">
        <v>54.8</v>
      </c>
      <c r="F321" s="7" t="s">
        <v>2354</v>
      </c>
      <c r="G321" s="7">
        <v>57.8</v>
      </c>
      <c r="H321" s="7" t="s">
        <v>2354</v>
      </c>
      <c r="I321" s="7">
        <v>74.2</v>
      </c>
      <c r="J321" s="7" t="s">
        <v>2354</v>
      </c>
      <c r="K321" s="7">
        <v>90</v>
      </c>
      <c r="L321" s="7" t="s">
        <v>373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1610</v>
      </c>
      <c r="C322" s="9" t="s">
        <v>588</v>
      </c>
      <c r="D322" s="9" t="s">
        <v>209</v>
      </c>
      <c r="E322" s="7">
        <v>56.6</v>
      </c>
      <c r="F322" s="7" t="s">
        <v>2354</v>
      </c>
      <c r="G322" s="7">
        <v>58.4</v>
      </c>
      <c r="H322" s="7" t="s">
        <v>2354</v>
      </c>
      <c r="I322" s="7">
        <v>71.5</v>
      </c>
      <c r="J322" s="7" t="s">
        <v>2354</v>
      </c>
      <c r="K322" s="7">
        <v>76.7</v>
      </c>
      <c r="L322" s="7" t="s">
        <v>2354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2130</v>
      </c>
      <c r="C323" s="9" t="s">
        <v>1420</v>
      </c>
      <c r="D323" s="9" t="s">
        <v>218</v>
      </c>
      <c r="E323" s="7">
        <v>54.9</v>
      </c>
      <c r="F323" s="7" t="s">
        <v>2354</v>
      </c>
      <c r="G323" s="7">
        <v>59.3</v>
      </c>
      <c r="H323" s="7" t="s">
        <v>2354</v>
      </c>
      <c r="I323" s="7">
        <v>76.5</v>
      </c>
      <c r="J323" s="7" t="s">
        <v>2354</v>
      </c>
      <c r="K323" s="7">
        <v>90.9</v>
      </c>
      <c r="L323" s="7" t="s">
        <v>476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1610</v>
      </c>
      <c r="C324" s="9" t="s">
        <v>1432</v>
      </c>
      <c r="D324" s="9" t="s">
        <v>674</v>
      </c>
      <c r="E324" s="7">
        <v>51.6</v>
      </c>
      <c r="F324" s="7" t="s">
        <v>2354</v>
      </c>
      <c r="G324" s="7">
        <v>65.3</v>
      </c>
      <c r="H324" s="7" t="s">
        <v>2354</v>
      </c>
      <c r="I324" s="7">
        <v>77.5</v>
      </c>
      <c r="J324" s="7" t="s">
        <v>354</v>
      </c>
      <c r="K324" s="7">
        <v>86.5</v>
      </c>
      <c r="L324" s="7" t="s">
        <v>2354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1616</v>
      </c>
      <c r="C325" s="9" t="s">
        <v>854</v>
      </c>
      <c r="D325" s="9" t="s">
        <v>831</v>
      </c>
      <c r="E325" s="7">
        <v>52.3</v>
      </c>
      <c r="F325" s="7" t="s">
        <v>2354</v>
      </c>
      <c r="G325" s="7">
        <v>70.900000000000006</v>
      </c>
      <c r="H325" s="7" t="s">
        <v>373</v>
      </c>
      <c r="I325" s="7">
        <v>70.2</v>
      </c>
      <c r="J325" s="7" t="s">
        <v>2354</v>
      </c>
      <c r="K325" s="7">
        <v>75.3</v>
      </c>
      <c r="L325" s="7" t="s">
        <v>2354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936</v>
      </c>
      <c r="D326" s="9" t="s">
        <v>551</v>
      </c>
      <c r="E326" s="7">
        <v>52</v>
      </c>
      <c r="F326" s="7" t="s">
        <v>2354</v>
      </c>
      <c r="G326" s="7">
        <v>64.8</v>
      </c>
      <c r="H326" s="7" t="s">
        <v>2354</v>
      </c>
      <c r="I326" s="7">
        <v>76.599999999999994</v>
      </c>
      <c r="J326" s="7" t="s">
        <v>2354</v>
      </c>
      <c r="K326" s="7">
        <v>78</v>
      </c>
      <c r="L326" s="7" t="s">
        <v>2354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1425</v>
      </c>
      <c r="D327" s="9" t="s">
        <v>209</v>
      </c>
      <c r="E327" s="7">
        <v>54.1</v>
      </c>
      <c r="F327" s="7" t="s">
        <v>2354</v>
      </c>
      <c r="G327" s="7">
        <v>64.599999999999994</v>
      </c>
      <c r="H327" s="7" t="s">
        <v>2354</v>
      </c>
      <c r="I327" s="7">
        <v>70.3</v>
      </c>
      <c r="J327" s="7" t="s">
        <v>2354</v>
      </c>
      <c r="K327" s="7">
        <v>78.8</v>
      </c>
      <c r="L327" s="7" t="s">
        <v>2354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1449</v>
      </c>
      <c r="D328" s="9" t="s">
        <v>223</v>
      </c>
      <c r="E328" s="7">
        <v>63.2</v>
      </c>
      <c r="F328" s="7" t="s">
        <v>2354</v>
      </c>
      <c r="G328" s="7">
        <v>54.6</v>
      </c>
      <c r="H328" s="7" t="s">
        <v>2354</v>
      </c>
      <c r="I328" s="7">
        <v>67.400000000000006</v>
      </c>
      <c r="J328" s="7" t="s">
        <v>2354</v>
      </c>
      <c r="K328" s="7">
        <v>67.900000000000006</v>
      </c>
      <c r="L328" s="7" t="s">
        <v>2354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1616</v>
      </c>
      <c r="C329" s="9" t="s">
        <v>1418</v>
      </c>
      <c r="D329" s="9" t="s">
        <v>539</v>
      </c>
      <c r="E329" s="7">
        <v>53.5</v>
      </c>
      <c r="F329" s="7" t="s">
        <v>2354</v>
      </c>
      <c r="G329" s="7">
        <v>63.7</v>
      </c>
      <c r="H329" s="7" t="s">
        <v>2354</v>
      </c>
      <c r="I329" s="7">
        <v>74.7</v>
      </c>
      <c r="J329" s="7" t="s">
        <v>2354</v>
      </c>
      <c r="K329" s="7">
        <v>84.7</v>
      </c>
      <c r="L329" s="7" t="s">
        <v>2354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2130</v>
      </c>
      <c r="C330" s="9" t="s">
        <v>1113</v>
      </c>
      <c r="D330" s="9" t="s">
        <v>195</v>
      </c>
      <c r="E330" s="7">
        <v>58.5</v>
      </c>
      <c r="F330" s="7" t="s">
        <v>2354</v>
      </c>
      <c r="G330" s="7">
        <v>54</v>
      </c>
      <c r="H330" s="7" t="s">
        <v>2354</v>
      </c>
      <c r="I330" s="7">
        <v>71.7</v>
      </c>
      <c r="J330" s="7" t="s">
        <v>2354</v>
      </c>
      <c r="K330" s="7">
        <v>86.7</v>
      </c>
      <c r="L330" s="7" t="s">
        <v>2354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3091</v>
      </c>
      <c r="D331" s="9" t="s">
        <v>228</v>
      </c>
      <c r="E331" s="7">
        <v>63.5</v>
      </c>
      <c r="F331" s="7" t="s">
        <v>2354</v>
      </c>
      <c r="G331" s="7">
        <v>56.5</v>
      </c>
      <c r="H331" s="7" t="s">
        <v>2354</v>
      </c>
      <c r="I331" s="7">
        <v>61.7</v>
      </c>
      <c r="J331" s="7" t="s">
        <v>2354</v>
      </c>
      <c r="K331" s="7">
        <v>57.1</v>
      </c>
      <c r="L331" s="7" t="s">
        <v>2354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2130</v>
      </c>
      <c r="C332" s="9" t="s">
        <v>1021</v>
      </c>
      <c r="D332" s="9" t="s">
        <v>90</v>
      </c>
      <c r="E332" s="7">
        <v>56.5</v>
      </c>
      <c r="F332" s="7" t="s">
        <v>2354</v>
      </c>
      <c r="G332" s="7">
        <v>53.5</v>
      </c>
      <c r="H332" s="7" t="s">
        <v>2354</v>
      </c>
      <c r="I332" s="7">
        <v>77</v>
      </c>
      <c r="J332" s="7" t="s">
        <v>2354</v>
      </c>
      <c r="K332" s="7">
        <v>87.3</v>
      </c>
      <c r="L332" s="7" t="s">
        <v>2354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1610</v>
      </c>
      <c r="C333" s="9" t="s">
        <v>1100</v>
      </c>
      <c r="D333" s="9" t="s">
        <v>143</v>
      </c>
      <c r="E333" s="7">
        <v>50.4</v>
      </c>
      <c r="F333" s="7" t="s">
        <v>2354</v>
      </c>
      <c r="G333" s="7">
        <v>62.6</v>
      </c>
      <c r="H333" s="7" t="s">
        <v>2354</v>
      </c>
      <c r="I333" s="7">
        <v>79.599999999999994</v>
      </c>
      <c r="J333" s="7" t="s">
        <v>1363</v>
      </c>
      <c r="K333" s="7">
        <v>87</v>
      </c>
      <c r="L333" s="7" t="s">
        <v>2354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1610</v>
      </c>
      <c r="C334" s="9" t="s">
        <v>916</v>
      </c>
      <c r="D334" s="9" t="s">
        <v>392</v>
      </c>
      <c r="E334" s="7">
        <v>58.3</v>
      </c>
      <c r="F334" s="7" t="s">
        <v>2354</v>
      </c>
      <c r="G334" s="7">
        <v>57</v>
      </c>
      <c r="H334" s="7" t="s">
        <v>2354</v>
      </c>
      <c r="I334" s="7">
        <v>69.2</v>
      </c>
      <c r="J334" s="7" t="s">
        <v>2354</v>
      </c>
      <c r="K334" s="7">
        <v>78</v>
      </c>
      <c r="L334" s="7" t="s">
        <v>2354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1616</v>
      </c>
      <c r="C335" s="9" t="s">
        <v>1452</v>
      </c>
      <c r="D335" s="9" t="s">
        <v>1453</v>
      </c>
      <c r="E335" s="7">
        <v>51.5</v>
      </c>
      <c r="F335" s="7" t="s">
        <v>2354</v>
      </c>
      <c r="G335" s="7">
        <v>67.7</v>
      </c>
      <c r="H335" s="7" t="s">
        <v>2354</v>
      </c>
      <c r="I335" s="7">
        <v>73.2</v>
      </c>
      <c r="J335" s="7" t="s">
        <v>2354</v>
      </c>
      <c r="K335" s="7">
        <v>79.2</v>
      </c>
      <c r="L335" s="7" t="s">
        <v>2354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1616</v>
      </c>
      <c r="C336" s="9" t="s">
        <v>1175</v>
      </c>
      <c r="D336" s="9" t="s">
        <v>85</v>
      </c>
      <c r="E336" s="7">
        <v>52.5</v>
      </c>
      <c r="F336" s="7" t="s">
        <v>2354</v>
      </c>
      <c r="G336" s="7">
        <v>61.5</v>
      </c>
      <c r="H336" s="7" t="s">
        <v>2354</v>
      </c>
      <c r="I336" s="7">
        <v>73.3</v>
      </c>
      <c r="J336" s="7" t="s">
        <v>2354</v>
      </c>
      <c r="K336" s="7">
        <v>86.2</v>
      </c>
      <c r="L336" s="7" t="s">
        <v>2354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1177</v>
      </c>
      <c r="D337" s="9" t="s">
        <v>90</v>
      </c>
      <c r="E337" s="7">
        <v>58.2</v>
      </c>
      <c r="F337" s="7" t="s">
        <v>2354</v>
      </c>
      <c r="G337" s="7">
        <v>51</v>
      </c>
      <c r="H337" s="7" t="s">
        <v>2354</v>
      </c>
      <c r="I337" s="7">
        <v>77.8</v>
      </c>
      <c r="J337" s="7" t="s">
        <v>304</v>
      </c>
      <c r="K337" s="7">
        <v>90.7</v>
      </c>
      <c r="L337" s="7" t="s">
        <v>409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420</v>
      </c>
      <c r="C338" s="9" t="s">
        <v>982</v>
      </c>
      <c r="D338" s="9" t="s">
        <v>318</v>
      </c>
      <c r="E338" s="7">
        <v>57.2</v>
      </c>
      <c r="F338" s="7" t="s">
        <v>2354</v>
      </c>
      <c r="G338" s="7">
        <v>61.4</v>
      </c>
      <c r="H338" s="7" t="s">
        <v>2354</v>
      </c>
      <c r="I338" s="7">
        <v>72</v>
      </c>
      <c r="J338" s="7" t="s">
        <v>2354</v>
      </c>
      <c r="K338" s="7">
        <v>76.7</v>
      </c>
      <c r="L338" s="7" t="s">
        <v>2354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1616</v>
      </c>
      <c r="C339" s="9" t="s">
        <v>430</v>
      </c>
      <c r="D339" s="9" t="s">
        <v>90</v>
      </c>
      <c r="E339" s="7">
        <v>52.6</v>
      </c>
      <c r="F339" s="7" t="s">
        <v>2354</v>
      </c>
      <c r="G339" s="7">
        <v>64.900000000000006</v>
      </c>
      <c r="H339" s="7" t="s">
        <v>2354</v>
      </c>
      <c r="I339" s="7">
        <v>75.900000000000006</v>
      </c>
      <c r="J339" s="7" t="s">
        <v>2354</v>
      </c>
      <c r="K339" s="7">
        <v>84.7</v>
      </c>
      <c r="L339" s="7" t="s">
        <v>2354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1616</v>
      </c>
      <c r="C340" s="9" t="s">
        <v>1973</v>
      </c>
      <c r="D340" s="9" t="s">
        <v>831</v>
      </c>
      <c r="E340" s="7">
        <v>54.1</v>
      </c>
      <c r="F340" s="7" t="s">
        <v>2354</v>
      </c>
      <c r="G340" s="7">
        <v>65.2</v>
      </c>
      <c r="H340" s="7" t="s">
        <v>2354</v>
      </c>
      <c r="I340" s="7">
        <v>72.3</v>
      </c>
      <c r="J340" s="7" t="s">
        <v>2354</v>
      </c>
      <c r="K340" s="7">
        <v>71.599999999999994</v>
      </c>
      <c r="L340" s="7" t="s">
        <v>2354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1186</v>
      </c>
      <c r="C341" s="9" t="s">
        <v>1309</v>
      </c>
      <c r="D341" s="9" t="s">
        <v>218</v>
      </c>
      <c r="E341" s="7">
        <v>48.9</v>
      </c>
      <c r="F341" s="7" t="s">
        <v>2354</v>
      </c>
      <c r="G341" s="7">
        <v>66.3</v>
      </c>
      <c r="H341" s="7" t="s">
        <v>2354</v>
      </c>
      <c r="I341" s="7">
        <v>78.2</v>
      </c>
      <c r="J341" s="7" t="s">
        <v>465</v>
      </c>
      <c r="K341" s="7">
        <v>87.5</v>
      </c>
      <c r="L341" s="7" t="s">
        <v>2354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983</v>
      </c>
      <c r="D342" s="9" t="s">
        <v>143</v>
      </c>
      <c r="E342" s="7">
        <v>59.4</v>
      </c>
      <c r="F342" s="7" t="s">
        <v>2354</v>
      </c>
      <c r="G342" s="7">
        <v>53.1</v>
      </c>
      <c r="H342" s="7" t="s">
        <v>2354</v>
      </c>
      <c r="I342" s="7">
        <v>75.7</v>
      </c>
      <c r="J342" s="7" t="s">
        <v>2354</v>
      </c>
      <c r="K342" s="7">
        <v>84.7</v>
      </c>
      <c r="L342" s="7" t="s">
        <v>2354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1257</v>
      </c>
      <c r="D343" s="9" t="s">
        <v>195</v>
      </c>
      <c r="E343" s="7">
        <v>53</v>
      </c>
      <c r="F343" s="7" t="s">
        <v>2354</v>
      </c>
      <c r="G343" s="7">
        <v>57</v>
      </c>
      <c r="H343" s="7" t="s">
        <v>2354</v>
      </c>
      <c r="I343" s="7">
        <v>82.4</v>
      </c>
      <c r="J343" s="7" t="s">
        <v>189</v>
      </c>
      <c r="K343" s="7">
        <v>92.8</v>
      </c>
      <c r="L343" s="7" t="s">
        <v>1646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946</v>
      </c>
      <c r="D344" s="9" t="s">
        <v>209</v>
      </c>
      <c r="E344" s="7">
        <v>51.6</v>
      </c>
      <c r="F344" s="7" t="s">
        <v>2354</v>
      </c>
      <c r="G344" s="7">
        <v>65.599999999999994</v>
      </c>
      <c r="H344" s="7" t="s">
        <v>2354</v>
      </c>
      <c r="I344" s="7">
        <v>71.7</v>
      </c>
      <c r="J344" s="7" t="s">
        <v>2354</v>
      </c>
      <c r="K344" s="7">
        <v>81.5</v>
      </c>
      <c r="L344" s="7" t="s">
        <v>2354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2130</v>
      </c>
      <c r="C345" s="9" t="s">
        <v>774</v>
      </c>
      <c r="D345" s="9" t="s">
        <v>223</v>
      </c>
      <c r="E345" s="7">
        <v>55.6</v>
      </c>
      <c r="F345" s="7" t="s">
        <v>2354</v>
      </c>
      <c r="G345" s="7">
        <v>66.900000000000006</v>
      </c>
      <c r="H345" s="7" t="s">
        <v>2354</v>
      </c>
      <c r="I345" s="7">
        <v>65.099999999999994</v>
      </c>
      <c r="J345" s="7" t="s">
        <v>2354</v>
      </c>
      <c r="K345" s="7">
        <v>66.400000000000006</v>
      </c>
      <c r="L345" s="7" t="s">
        <v>2354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1419</v>
      </c>
      <c r="D346" s="9" t="s">
        <v>223</v>
      </c>
      <c r="E346" s="7">
        <v>52.3</v>
      </c>
      <c r="F346" s="7" t="s">
        <v>2354</v>
      </c>
      <c r="G346" s="7">
        <v>70.5</v>
      </c>
      <c r="H346" s="7" t="s">
        <v>569</v>
      </c>
      <c r="I346" s="7">
        <v>69.3</v>
      </c>
      <c r="J346" s="7" t="s">
        <v>2354</v>
      </c>
      <c r="K346" s="7">
        <v>67.099999999999994</v>
      </c>
      <c r="L346" s="7" t="s">
        <v>2354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3051</v>
      </c>
      <c r="D347" s="9" t="s">
        <v>453</v>
      </c>
      <c r="E347" s="7">
        <v>57.8</v>
      </c>
      <c r="F347" s="7" t="s">
        <v>2354</v>
      </c>
      <c r="G347" s="7">
        <v>65.599999999999994</v>
      </c>
      <c r="H347" s="7" t="s">
        <v>2354</v>
      </c>
      <c r="I347" s="7">
        <v>59.6</v>
      </c>
      <c r="J347" s="7" t="s">
        <v>2354</v>
      </c>
      <c r="K347" s="7">
        <v>62.3</v>
      </c>
      <c r="L347" s="7" t="s">
        <v>2354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2130</v>
      </c>
      <c r="C348" s="9" t="s">
        <v>1771</v>
      </c>
      <c r="D348" s="9" t="s">
        <v>356</v>
      </c>
      <c r="E348" s="7">
        <v>55</v>
      </c>
      <c r="F348" s="7" t="s">
        <v>2354</v>
      </c>
      <c r="G348" s="7">
        <v>65.3</v>
      </c>
      <c r="H348" s="7" t="s">
        <v>2354</v>
      </c>
      <c r="I348" s="7">
        <v>67</v>
      </c>
      <c r="J348" s="7" t="s">
        <v>2354</v>
      </c>
      <c r="K348" s="7">
        <v>69.2</v>
      </c>
      <c r="L348" s="7" t="s">
        <v>2354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1328</v>
      </c>
      <c r="D349" s="9" t="s">
        <v>205</v>
      </c>
      <c r="E349" s="7">
        <v>59.6</v>
      </c>
      <c r="F349" s="7" t="s">
        <v>2354</v>
      </c>
      <c r="G349" s="7">
        <v>68.2</v>
      </c>
      <c r="H349" s="7" t="s">
        <v>156</v>
      </c>
      <c r="I349" s="7">
        <v>52</v>
      </c>
      <c r="J349" s="7" t="s">
        <v>2354</v>
      </c>
      <c r="K349" s="7">
        <v>51.7</v>
      </c>
      <c r="L349" s="7" t="s">
        <v>2354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1610</v>
      </c>
      <c r="C350" s="9" t="s">
        <v>725</v>
      </c>
      <c r="D350" s="9" t="s">
        <v>275</v>
      </c>
      <c r="E350" s="7">
        <v>53.7</v>
      </c>
      <c r="F350" s="7" t="s">
        <v>2354</v>
      </c>
      <c r="G350" s="7">
        <v>63.1</v>
      </c>
      <c r="H350" s="7" t="s">
        <v>2354</v>
      </c>
      <c r="I350" s="7">
        <v>69.900000000000006</v>
      </c>
      <c r="J350" s="7" t="s">
        <v>2354</v>
      </c>
      <c r="K350" s="7">
        <v>79.599999999999994</v>
      </c>
      <c r="L350" s="7" t="s">
        <v>2354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947</v>
      </c>
      <c r="D351" s="9" t="s">
        <v>356</v>
      </c>
      <c r="E351" s="7">
        <v>57.2</v>
      </c>
      <c r="F351" s="7" t="s">
        <v>2354</v>
      </c>
      <c r="G351" s="7">
        <v>52.7</v>
      </c>
      <c r="H351" s="7" t="s">
        <v>2354</v>
      </c>
      <c r="I351" s="7">
        <v>78.099999999999994</v>
      </c>
      <c r="J351" s="7" t="s">
        <v>334</v>
      </c>
      <c r="K351" s="7">
        <v>95.1</v>
      </c>
      <c r="L351" s="7" t="s">
        <v>405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631</v>
      </c>
      <c r="D352" s="9" t="s">
        <v>209</v>
      </c>
      <c r="E352" s="7">
        <v>55.2</v>
      </c>
      <c r="F352" s="7" t="s">
        <v>2354</v>
      </c>
      <c r="G352" s="7">
        <v>58.2</v>
      </c>
      <c r="H352" s="7" t="s">
        <v>2354</v>
      </c>
      <c r="I352" s="7">
        <v>75.3</v>
      </c>
      <c r="J352" s="7" t="s">
        <v>2354</v>
      </c>
      <c r="K352" s="7">
        <v>86.7</v>
      </c>
      <c r="L352" s="7" t="s">
        <v>2354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895</v>
      </c>
      <c r="D353" s="9" t="s">
        <v>310</v>
      </c>
      <c r="E353" s="7">
        <v>55.5</v>
      </c>
      <c r="F353" s="7" t="s">
        <v>2354</v>
      </c>
      <c r="G353" s="7">
        <v>60</v>
      </c>
      <c r="H353" s="7" t="s">
        <v>2354</v>
      </c>
      <c r="I353" s="7">
        <v>74.400000000000006</v>
      </c>
      <c r="J353" s="7" t="s">
        <v>2354</v>
      </c>
      <c r="K353" s="7">
        <v>80.7</v>
      </c>
      <c r="L353" s="7" t="s">
        <v>2354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788</v>
      </c>
      <c r="D354" s="9" t="s">
        <v>85</v>
      </c>
      <c r="E354" s="7">
        <v>54.7</v>
      </c>
      <c r="F354" s="7" t="s">
        <v>2354</v>
      </c>
      <c r="G354" s="7">
        <v>63</v>
      </c>
      <c r="H354" s="7" t="s">
        <v>2354</v>
      </c>
      <c r="I354" s="7">
        <v>75.2</v>
      </c>
      <c r="J354" s="7" t="s">
        <v>2354</v>
      </c>
      <c r="K354" s="7">
        <v>77.599999999999994</v>
      </c>
      <c r="L354" s="7" t="s">
        <v>2354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2130</v>
      </c>
      <c r="C355" s="9" t="s">
        <v>1038</v>
      </c>
      <c r="D355" s="9" t="s">
        <v>361</v>
      </c>
      <c r="E355" s="7">
        <v>55.3</v>
      </c>
      <c r="F355" s="7" t="s">
        <v>2354</v>
      </c>
      <c r="G355" s="7">
        <v>57.4</v>
      </c>
      <c r="H355" s="7" t="s">
        <v>2354</v>
      </c>
      <c r="I355" s="7">
        <v>74.3</v>
      </c>
      <c r="J355" s="7" t="s">
        <v>2354</v>
      </c>
      <c r="K355" s="7">
        <v>83.5</v>
      </c>
      <c r="L355" s="7" t="s">
        <v>2354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2130</v>
      </c>
      <c r="C356" s="9" t="s">
        <v>701</v>
      </c>
      <c r="D356" s="9" t="s">
        <v>702</v>
      </c>
      <c r="E356" s="7">
        <v>54.7</v>
      </c>
      <c r="F356" s="7" t="s">
        <v>2354</v>
      </c>
      <c r="G356" s="7">
        <v>64.400000000000006</v>
      </c>
      <c r="H356" s="7" t="s">
        <v>2354</v>
      </c>
      <c r="I356" s="7">
        <v>67.099999999999994</v>
      </c>
      <c r="J356" s="7" t="s">
        <v>2354</v>
      </c>
      <c r="K356" s="7">
        <v>72.8</v>
      </c>
      <c r="L356" s="7" t="s">
        <v>2354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662</v>
      </c>
      <c r="D357" s="9" t="s">
        <v>209</v>
      </c>
      <c r="E357" s="7">
        <v>58.1</v>
      </c>
      <c r="F357" s="7" t="s">
        <v>2354</v>
      </c>
      <c r="G357" s="7">
        <v>53</v>
      </c>
      <c r="H357" s="7" t="s">
        <v>2354</v>
      </c>
      <c r="I357" s="7">
        <v>77.099999999999994</v>
      </c>
      <c r="J357" s="7" t="s">
        <v>206</v>
      </c>
      <c r="K357" s="7">
        <v>82.2</v>
      </c>
      <c r="L357" s="7" t="s">
        <v>2354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791</v>
      </c>
      <c r="D358" s="9" t="s">
        <v>310</v>
      </c>
      <c r="E358" s="7">
        <v>54.7</v>
      </c>
      <c r="F358" s="7" t="s">
        <v>2354</v>
      </c>
      <c r="G358" s="7">
        <v>59.6</v>
      </c>
      <c r="H358" s="7" t="s">
        <v>2354</v>
      </c>
      <c r="I358" s="7">
        <v>76.900000000000006</v>
      </c>
      <c r="J358" s="7" t="s">
        <v>2354</v>
      </c>
      <c r="K358" s="7">
        <v>81.5</v>
      </c>
      <c r="L358" s="7" t="s">
        <v>2354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2130</v>
      </c>
      <c r="C359" s="9" t="s">
        <v>676</v>
      </c>
      <c r="D359" s="9" t="s">
        <v>356</v>
      </c>
      <c r="E359" s="7">
        <v>54.2</v>
      </c>
      <c r="F359" s="7" t="s">
        <v>2354</v>
      </c>
      <c r="G359" s="7">
        <v>53.6</v>
      </c>
      <c r="H359" s="7" t="s">
        <v>2354</v>
      </c>
      <c r="I359" s="7">
        <v>80.900000000000006</v>
      </c>
      <c r="J359" s="7" t="s">
        <v>1404</v>
      </c>
      <c r="K359" s="7">
        <v>94</v>
      </c>
      <c r="L359" s="7" t="s">
        <v>462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1616</v>
      </c>
      <c r="C360" s="9" t="s">
        <v>777</v>
      </c>
      <c r="D360" s="9" t="s">
        <v>778</v>
      </c>
      <c r="E360" s="7">
        <v>56.2</v>
      </c>
      <c r="F360" s="7" t="s">
        <v>2354</v>
      </c>
      <c r="G360" s="7">
        <v>56.9</v>
      </c>
      <c r="H360" s="7" t="s">
        <v>2354</v>
      </c>
      <c r="I360" s="7">
        <v>73.099999999999994</v>
      </c>
      <c r="J360" s="7" t="s">
        <v>2354</v>
      </c>
      <c r="K360" s="7">
        <v>91.3</v>
      </c>
      <c r="L360" s="7" t="s">
        <v>234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1610</v>
      </c>
      <c r="C361" s="9" t="s">
        <v>1338</v>
      </c>
      <c r="D361" s="9" t="s">
        <v>85</v>
      </c>
      <c r="E361" s="7">
        <v>54.9</v>
      </c>
      <c r="F361" s="7" t="s">
        <v>2354</v>
      </c>
      <c r="G361" s="7">
        <v>60.7</v>
      </c>
      <c r="H361" s="7" t="s">
        <v>2354</v>
      </c>
      <c r="I361" s="7">
        <v>78.099999999999994</v>
      </c>
      <c r="J361" s="7" t="s">
        <v>334</v>
      </c>
      <c r="K361" s="7">
        <v>85.6</v>
      </c>
      <c r="L361" s="7" t="s">
        <v>2354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1616</v>
      </c>
      <c r="B362" s="8" t="s">
        <v>2130</v>
      </c>
      <c r="C362" s="9" t="s">
        <v>850</v>
      </c>
      <c r="D362" s="9" t="s">
        <v>778</v>
      </c>
      <c r="E362" s="7">
        <v>56.4</v>
      </c>
      <c r="F362" s="7" t="s">
        <v>2354</v>
      </c>
      <c r="G362" s="7">
        <v>57.6</v>
      </c>
      <c r="H362" s="7" t="s">
        <v>2354</v>
      </c>
      <c r="I362" s="7">
        <v>72.5</v>
      </c>
      <c r="J362" s="7" t="s">
        <v>2354</v>
      </c>
      <c r="K362" s="7">
        <v>86.2</v>
      </c>
      <c r="L362" s="7" t="s">
        <v>2354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1616</v>
      </c>
      <c r="B363" s="8" t="s">
        <v>1608</v>
      </c>
      <c r="C363" s="9" t="s">
        <v>1098</v>
      </c>
      <c r="D363" s="9" t="s">
        <v>195</v>
      </c>
      <c r="E363" s="7">
        <v>57.3</v>
      </c>
      <c r="F363" s="7" t="s">
        <v>2354</v>
      </c>
      <c r="G363" s="7">
        <v>55.9</v>
      </c>
      <c r="H363" s="7" t="s">
        <v>2354</v>
      </c>
      <c r="I363" s="7">
        <v>76.900000000000006</v>
      </c>
      <c r="J363" s="7" t="s">
        <v>2354</v>
      </c>
      <c r="K363" s="7">
        <v>89.3</v>
      </c>
      <c r="L363" s="7" t="s">
        <v>730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1616</v>
      </c>
      <c r="B364" s="8" t="s">
        <v>1610</v>
      </c>
      <c r="C364" s="9" t="s">
        <v>1159</v>
      </c>
      <c r="D364" s="9" t="s">
        <v>427</v>
      </c>
      <c r="E364" s="7">
        <v>53.6</v>
      </c>
      <c r="F364" s="7" t="s">
        <v>2354</v>
      </c>
      <c r="G364" s="7">
        <v>62</v>
      </c>
      <c r="H364" s="7" t="s">
        <v>2354</v>
      </c>
      <c r="I364" s="7">
        <v>72.599999999999994</v>
      </c>
      <c r="J364" s="7" t="s">
        <v>2354</v>
      </c>
      <c r="K364" s="7">
        <v>81.8</v>
      </c>
      <c r="L364" s="7" t="s">
        <v>2354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1616</v>
      </c>
      <c r="B365" s="8" t="s">
        <v>1616</v>
      </c>
      <c r="C365" s="9" t="s">
        <v>1218</v>
      </c>
      <c r="D365" s="9" t="s">
        <v>85</v>
      </c>
      <c r="E365" s="7">
        <v>55.2</v>
      </c>
      <c r="F365" s="7" t="s">
        <v>2354</v>
      </c>
      <c r="G365" s="7">
        <v>60.4</v>
      </c>
      <c r="H365" s="7" t="s">
        <v>2354</v>
      </c>
      <c r="I365" s="7">
        <v>74.900000000000006</v>
      </c>
      <c r="J365" s="7" t="s">
        <v>2354</v>
      </c>
      <c r="K365" s="7">
        <v>85.9</v>
      </c>
      <c r="L365" s="7" t="s">
        <v>2354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1616</v>
      </c>
      <c r="B366" s="8" t="s">
        <v>1610</v>
      </c>
      <c r="C366" s="9" t="s">
        <v>1284</v>
      </c>
      <c r="D366" s="9" t="s">
        <v>85</v>
      </c>
      <c r="E366" s="7">
        <v>55.4</v>
      </c>
      <c r="F366" s="7" t="s">
        <v>2354</v>
      </c>
      <c r="G366" s="7">
        <v>54.7</v>
      </c>
      <c r="H366" s="7" t="s">
        <v>2354</v>
      </c>
      <c r="I366" s="7">
        <v>78.599999999999994</v>
      </c>
      <c r="J366" s="7" t="s">
        <v>1647</v>
      </c>
      <c r="K366" s="7">
        <v>86.2</v>
      </c>
      <c r="L366" s="7" t="s">
        <v>2354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1616</v>
      </c>
      <c r="B367" s="8" t="s">
        <v>1018</v>
      </c>
      <c r="C367" s="9" t="s">
        <v>1220</v>
      </c>
      <c r="D367" s="9" t="s">
        <v>218</v>
      </c>
      <c r="E367" s="7">
        <v>57.4</v>
      </c>
      <c r="F367" s="7" t="s">
        <v>2354</v>
      </c>
      <c r="G367" s="7">
        <v>55.2</v>
      </c>
      <c r="H367" s="7" t="s">
        <v>2354</v>
      </c>
      <c r="I367" s="7">
        <v>78.2</v>
      </c>
      <c r="J367" s="7" t="s">
        <v>465</v>
      </c>
      <c r="K367" s="7">
        <v>88</v>
      </c>
      <c r="L367" s="7" t="s">
        <v>2354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2130</v>
      </c>
      <c r="B368" s="8" t="s">
        <v>1616</v>
      </c>
      <c r="C368" s="9" t="s">
        <v>1161</v>
      </c>
      <c r="D368" s="9" t="s">
        <v>361</v>
      </c>
      <c r="E368" s="7">
        <v>55.6</v>
      </c>
      <c r="F368" s="7" t="s">
        <v>2354</v>
      </c>
      <c r="G368" s="7">
        <v>53.7</v>
      </c>
      <c r="H368" s="7" t="s">
        <v>2354</v>
      </c>
      <c r="I368" s="7">
        <v>76.2</v>
      </c>
      <c r="J368" s="7" t="s">
        <v>2354</v>
      </c>
      <c r="K368" s="7">
        <v>88.3</v>
      </c>
      <c r="L368" s="7" t="s">
        <v>156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2130</v>
      </c>
      <c r="B369" s="8" t="s">
        <v>1018</v>
      </c>
      <c r="C369" s="9" t="s">
        <v>339</v>
      </c>
      <c r="D369" s="9" t="s">
        <v>85</v>
      </c>
      <c r="E369" s="7">
        <v>55.9</v>
      </c>
      <c r="F369" s="7" t="s">
        <v>2354</v>
      </c>
      <c r="G369" s="7">
        <v>66.599999999999994</v>
      </c>
      <c r="H369" s="7" t="s">
        <v>2354</v>
      </c>
      <c r="I369" s="7">
        <v>65.099999999999994</v>
      </c>
      <c r="J369" s="7" t="s">
        <v>2354</v>
      </c>
      <c r="K369" s="7">
        <v>59.3</v>
      </c>
      <c r="L369" s="7" t="s">
        <v>2354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2130</v>
      </c>
      <c r="B370" s="8" t="s">
        <v>2130</v>
      </c>
      <c r="C370" s="9" t="s">
        <v>769</v>
      </c>
      <c r="D370" s="9" t="s">
        <v>770</v>
      </c>
      <c r="E370" s="7">
        <v>51.1</v>
      </c>
      <c r="F370" s="7" t="s">
        <v>2354</v>
      </c>
      <c r="G370" s="7">
        <v>67</v>
      </c>
      <c r="H370" s="7" t="s">
        <v>2354</v>
      </c>
      <c r="I370" s="7">
        <v>70.400000000000006</v>
      </c>
      <c r="J370" s="7" t="s">
        <v>2354</v>
      </c>
      <c r="K370" s="7">
        <v>74.8</v>
      </c>
      <c r="L370" s="7" t="s">
        <v>2354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2130</v>
      </c>
      <c r="B371" s="8" t="s">
        <v>766</v>
      </c>
      <c r="C371" s="9" t="s">
        <v>1435</v>
      </c>
      <c r="D371" s="9" t="s">
        <v>368</v>
      </c>
      <c r="E371" s="7">
        <v>54.4</v>
      </c>
      <c r="F371" s="7" t="s">
        <v>2354</v>
      </c>
      <c r="G371" s="7">
        <v>57</v>
      </c>
      <c r="H371" s="7" t="s">
        <v>2354</v>
      </c>
      <c r="I371" s="7">
        <v>73.400000000000006</v>
      </c>
      <c r="J371" s="7" t="s">
        <v>2354</v>
      </c>
      <c r="K371" s="7">
        <v>79.2</v>
      </c>
      <c r="L371" s="7" t="s">
        <v>2354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2130</v>
      </c>
      <c r="B372" s="8" t="s">
        <v>1610</v>
      </c>
      <c r="C372" s="9" t="s">
        <v>3056</v>
      </c>
      <c r="D372" s="9" t="s">
        <v>840</v>
      </c>
      <c r="E372" s="7">
        <v>57.4</v>
      </c>
      <c r="F372" s="7" t="s">
        <v>2354</v>
      </c>
      <c r="G372" s="7">
        <v>60.1</v>
      </c>
      <c r="H372" s="7" t="s">
        <v>2354</v>
      </c>
      <c r="I372" s="7">
        <v>66.599999999999994</v>
      </c>
      <c r="J372" s="7" t="s">
        <v>2354</v>
      </c>
      <c r="K372" s="7">
        <v>70.5</v>
      </c>
      <c r="L372" s="7" t="s">
        <v>2354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2130</v>
      </c>
      <c r="B373" s="8" t="s">
        <v>766</v>
      </c>
      <c r="C373" s="9" t="s">
        <v>1050</v>
      </c>
      <c r="D373" s="9" t="s">
        <v>368</v>
      </c>
      <c r="E373" s="7">
        <v>57.9</v>
      </c>
      <c r="F373" s="7" t="s">
        <v>2354</v>
      </c>
      <c r="G373" s="7">
        <v>55.2</v>
      </c>
      <c r="H373" s="7" t="s">
        <v>2354</v>
      </c>
      <c r="I373" s="7">
        <v>70.900000000000006</v>
      </c>
      <c r="J373" s="7" t="s">
        <v>2354</v>
      </c>
      <c r="K373" s="7">
        <v>69.8</v>
      </c>
      <c r="L373" s="7" t="s">
        <v>2354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2130</v>
      </c>
      <c r="B374" s="8" t="s">
        <v>1616</v>
      </c>
      <c r="C374" s="9" t="s">
        <v>3074</v>
      </c>
      <c r="D374" s="9" t="s">
        <v>1453</v>
      </c>
      <c r="E374" s="7">
        <v>54.3</v>
      </c>
      <c r="F374" s="7" t="s">
        <v>2354</v>
      </c>
      <c r="G374" s="7">
        <v>61.2</v>
      </c>
      <c r="H374" s="7" t="s">
        <v>2354</v>
      </c>
      <c r="I374" s="7">
        <v>71.900000000000006</v>
      </c>
      <c r="J374" s="7" t="s">
        <v>2354</v>
      </c>
      <c r="K374" s="7">
        <v>72.8</v>
      </c>
      <c r="L374" s="7" t="s">
        <v>2354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1927</v>
      </c>
      <c r="D375" s="9" t="s">
        <v>188</v>
      </c>
      <c r="E375" s="7">
        <v>53.1</v>
      </c>
      <c r="F375" s="7" t="s">
        <v>2354</v>
      </c>
      <c r="G375" s="7">
        <v>70.8</v>
      </c>
      <c r="H375" s="7" t="s">
        <v>438</v>
      </c>
      <c r="I375" s="7">
        <v>66.7</v>
      </c>
      <c r="J375" s="7" t="s">
        <v>2354</v>
      </c>
      <c r="K375" s="7">
        <v>55.9</v>
      </c>
      <c r="L375" s="7" t="s">
        <v>2354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2130</v>
      </c>
      <c r="B376" s="8" t="s">
        <v>3092</v>
      </c>
      <c r="C376" s="9" t="s">
        <v>1375</v>
      </c>
      <c r="D376" s="9" t="s">
        <v>218</v>
      </c>
      <c r="E376" s="7">
        <v>42.9</v>
      </c>
      <c r="F376" s="7" t="s">
        <v>2354</v>
      </c>
      <c r="G376" s="7">
        <v>74.5</v>
      </c>
      <c r="H376" s="7" t="s">
        <v>472</v>
      </c>
      <c r="I376" s="7">
        <v>73.900000000000006</v>
      </c>
      <c r="J376" s="7" t="s">
        <v>2354</v>
      </c>
      <c r="K376" s="7">
        <v>81.5</v>
      </c>
      <c r="L376" s="7" t="s">
        <v>2354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1084</v>
      </c>
      <c r="D377" s="9" t="s">
        <v>90</v>
      </c>
      <c r="E377" s="7">
        <v>51</v>
      </c>
      <c r="F377" s="7" t="s">
        <v>2354</v>
      </c>
      <c r="G377" s="7">
        <v>62.5</v>
      </c>
      <c r="H377" s="7" t="s">
        <v>2354</v>
      </c>
      <c r="I377" s="7">
        <v>74.5</v>
      </c>
      <c r="J377" s="7" t="s">
        <v>2354</v>
      </c>
      <c r="K377" s="7">
        <v>80</v>
      </c>
      <c r="L377" s="7" t="s">
        <v>2354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1244</v>
      </c>
      <c r="D378" s="9" t="s">
        <v>879</v>
      </c>
      <c r="E378" s="7">
        <v>47.9</v>
      </c>
      <c r="F378" s="7" t="s">
        <v>2354</v>
      </c>
      <c r="G378" s="7">
        <v>62.2</v>
      </c>
      <c r="H378" s="7" t="s">
        <v>2354</v>
      </c>
      <c r="I378" s="7">
        <v>84.5</v>
      </c>
      <c r="J378" s="7" t="s">
        <v>98</v>
      </c>
      <c r="K378" s="7">
        <v>86.5</v>
      </c>
      <c r="L378" s="7" t="s">
        <v>2354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2130</v>
      </c>
      <c r="B379" s="8" t="s">
        <v>1186</v>
      </c>
      <c r="C379" s="9" t="s">
        <v>1019</v>
      </c>
      <c r="D379" s="9" t="s">
        <v>879</v>
      </c>
      <c r="E379" s="7">
        <v>59.5</v>
      </c>
      <c r="F379" s="7" t="s">
        <v>2354</v>
      </c>
      <c r="G379" s="7">
        <v>62.1</v>
      </c>
      <c r="H379" s="7" t="s">
        <v>2354</v>
      </c>
      <c r="I379" s="7">
        <v>55.6</v>
      </c>
      <c r="J379" s="7" t="s">
        <v>2354</v>
      </c>
      <c r="K379" s="7">
        <v>53.2</v>
      </c>
      <c r="L379" s="7" t="s">
        <v>2354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2130</v>
      </c>
      <c r="B380" s="8" t="s">
        <v>2130</v>
      </c>
      <c r="C380" s="9" t="s">
        <v>1303</v>
      </c>
      <c r="D380" s="9" t="s">
        <v>392</v>
      </c>
      <c r="E380" s="7">
        <v>55.3</v>
      </c>
      <c r="F380" s="7" t="s">
        <v>2354</v>
      </c>
      <c r="G380" s="7">
        <v>56.2</v>
      </c>
      <c r="H380" s="7" t="s">
        <v>2354</v>
      </c>
      <c r="I380" s="7">
        <v>75.400000000000006</v>
      </c>
      <c r="J380" s="7" t="s">
        <v>2354</v>
      </c>
      <c r="K380" s="7">
        <v>78</v>
      </c>
      <c r="L380" s="7" t="s">
        <v>2354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2130</v>
      </c>
      <c r="B381" s="8" t="s">
        <v>1616</v>
      </c>
      <c r="C381" s="9" t="s">
        <v>1926</v>
      </c>
      <c r="D381" s="9" t="s">
        <v>392</v>
      </c>
      <c r="E381" s="7">
        <v>55.2</v>
      </c>
      <c r="F381" s="7" t="s">
        <v>2354</v>
      </c>
      <c r="G381" s="7">
        <v>61.3</v>
      </c>
      <c r="H381" s="7" t="s">
        <v>2354</v>
      </c>
      <c r="I381" s="7">
        <v>71.400000000000006</v>
      </c>
      <c r="J381" s="7" t="s">
        <v>2354</v>
      </c>
      <c r="K381" s="7">
        <v>67.900000000000006</v>
      </c>
      <c r="L381" s="7" t="s">
        <v>2354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2130</v>
      </c>
      <c r="B382" s="8" t="s">
        <v>2130</v>
      </c>
      <c r="C382" s="9" t="s">
        <v>746</v>
      </c>
      <c r="D382" s="9" t="s">
        <v>275</v>
      </c>
      <c r="E382" s="7">
        <v>48.7</v>
      </c>
      <c r="F382" s="7" t="s">
        <v>2354</v>
      </c>
      <c r="G382" s="7">
        <v>68.3</v>
      </c>
      <c r="H382" s="7" t="s">
        <v>255</v>
      </c>
      <c r="I382" s="7">
        <v>74.2</v>
      </c>
      <c r="J382" s="7" t="s">
        <v>2354</v>
      </c>
      <c r="K382" s="7">
        <v>80.7</v>
      </c>
      <c r="L382" s="7" t="s">
        <v>2354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2130</v>
      </c>
      <c r="B383" s="8" t="s">
        <v>1018</v>
      </c>
      <c r="C383" s="9" t="s">
        <v>1986</v>
      </c>
      <c r="D383" s="9" t="s">
        <v>368</v>
      </c>
      <c r="E383" s="7">
        <v>55.4</v>
      </c>
      <c r="F383" s="7" t="s">
        <v>2354</v>
      </c>
      <c r="G383" s="7">
        <v>50.9</v>
      </c>
      <c r="H383" s="7" t="s">
        <v>2354</v>
      </c>
      <c r="I383" s="7">
        <v>84</v>
      </c>
      <c r="J383" s="7" t="s">
        <v>100</v>
      </c>
      <c r="K383" s="7">
        <v>87</v>
      </c>
      <c r="L383" s="7" t="s">
        <v>2354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538</v>
      </c>
      <c r="D384" s="9" t="s">
        <v>539</v>
      </c>
      <c r="E384" s="7">
        <v>53.2</v>
      </c>
      <c r="F384" s="7" t="s">
        <v>2354</v>
      </c>
      <c r="G384" s="7">
        <v>56.9</v>
      </c>
      <c r="H384" s="7" t="s">
        <v>2354</v>
      </c>
      <c r="I384" s="7">
        <v>72</v>
      </c>
      <c r="J384" s="7" t="s">
        <v>2354</v>
      </c>
      <c r="K384" s="7">
        <v>83.2</v>
      </c>
      <c r="L384" s="7" t="s">
        <v>2354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2130</v>
      </c>
      <c r="B385" s="8" t="s">
        <v>1018</v>
      </c>
      <c r="C385" s="9" t="s">
        <v>1258</v>
      </c>
      <c r="D385" s="9" t="s">
        <v>85</v>
      </c>
      <c r="E385" s="7">
        <v>54.7</v>
      </c>
      <c r="F385" s="7" t="s">
        <v>2354</v>
      </c>
      <c r="G385" s="7">
        <v>53.8</v>
      </c>
      <c r="H385" s="7" t="s">
        <v>2354</v>
      </c>
      <c r="I385" s="7">
        <v>78.099999999999994</v>
      </c>
      <c r="J385" s="7" t="s">
        <v>334</v>
      </c>
      <c r="K385" s="7">
        <v>81.5</v>
      </c>
      <c r="L385" s="7" t="s">
        <v>2354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2130</v>
      </c>
      <c r="B386" s="8" t="s">
        <v>1018</v>
      </c>
      <c r="C386" s="9" t="s">
        <v>1808</v>
      </c>
      <c r="D386" s="9" t="s">
        <v>408</v>
      </c>
      <c r="E386" s="7">
        <v>53.2</v>
      </c>
      <c r="F386" s="7" t="s">
        <v>2354</v>
      </c>
      <c r="G386" s="7">
        <v>58</v>
      </c>
      <c r="H386" s="7" t="s">
        <v>2354</v>
      </c>
      <c r="I386" s="7">
        <v>76.7</v>
      </c>
      <c r="J386" s="7" t="s">
        <v>2354</v>
      </c>
      <c r="K386" s="7">
        <v>85.3</v>
      </c>
      <c r="L386" s="7" t="s">
        <v>2354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2130</v>
      </c>
      <c r="B387" s="8" t="s">
        <v>1616</v>
      </c>
      <c r="C387" s="9" t="s">
        <v>1097</v>
      </c>
      <c r="D387" s="9" t="s">
        <v>699</v>
      </c>
      <c r="E387" s="7">
        <v>59.2</v>
      </c>
      <c r="F387" s="7" t="s">
        <v>2354</v>
      </c>
      <c r="G387" s="7">
        <v>53.8</v>
      </c>
      <c r="H387" s="7" t="s">
        <v>2354</v>
      </c>
      <c r="I387" s="7">
        <v>68.599999999999994</v>
      </c>
      <c r="J387" s="7" t="s">
        <v>2354</v>
      </c>
      <c r="K387" s="7">
        <v>78.8</v>
      </c>
      <c r="L387" s="7" t="s">
        <v>2354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2130</v>
      </c>
      <c r="B388" s="8" t="s">
        <v>1616</v>
      </c>
      <c r="C388" s="9" t="s">
        <v>1003</v>
      </c>
      <c r="D388" s="9" t="s">
        <v>318</v>
      </c>
      <c r="E388" s="7">
        <v>50.6</v>
      </c>
      <c r="F388" s="7" t="s">
        <v>2354</v>
      </c>
      <c r="G388" s="7">
        <v>67.099999999999994</v>
      </c>
      <c r="H388" s="7" t="s">
        <v>2354</v>
      </c>
      <c r="I388" s="7">
        <v>71</v>
      </c>
      <c r="J388" s="7" t="s">
        <v>2354</v>
      </c>
      <c r="K388" s="7">
        <v>78</v>
      </c>
      <c r="L388" s="7" t="s">
        <v>2354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1318</v>
      </c>
      <c r="D389" s="9" t="s">
        <v>188</v>
      </c>
      <c r="E389" s="7">
        <v>58.5</v>
      </c>
      <c r="F389" s="7" t="s">
        <v>2354</v>
      </c>
      <c r="G389" s="7">
        <v>67.900000000000006</v>
      </c>
      <c r="H389" s="7" t="s">
        <v>2354</v>
      </c>
      <c r="I389" s="7">
        <v>53</v>
      </c>
      <c r="J389" s="7" t="s">
        <v>2354</v>
      </c>
      <c r="K389" s="7">
        <v>51.7</v>
      </c>
      <c r="L389" s="7" t="s">
        <v>2354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2130</v>
      </c>
      <c r="B390" s="8" t="s">
        <v>1018</v>
      </c>
      <c r="C390" s="9" t="s">
        <v>3093</v>
      </c>
      <c r="D390" s="9" t="s">
        <v>480</v>
      </c>
      <c r="E390" s="7">
        <v>55.1</v>
      </c>
      <c r="F390" s="7" t="s">
        <v>2354</v>
      </c>
      <c r="G390" s="7">
        <v>67.2</v>
      </c>
      <c r="H390" s="7" t="s">
        <v>2354</v>
      </c>
      <c r="I390" s="7">
        <v>58.1</v>
      </c>
      <c r="J390" s="7" t="s">
        <v>2354</v>
      </c>
      <c r="K390" s="7">
        <v>58.2</v>
      </c>
      <c r="L390" s="7" t="s">
        <v>2354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2130</v>
      </c>
      <c r="B391" s="8" t="s">
        <v>1018</v>
      </c>
      <c r="C391" s="9" t="s">
        <v>1197</v>
      </c>
      <c r="D391" s="9" t="s">
        <v>180</v>
      </c>
      <c r="E391" s="7">
        <v>55.4</v>
      </c>
      <c r="F391" s="7" t="s">
        <v>2354</v>
      </c>
      <c r="G391" s="7">
        <v>65.8</v>
      </c>
      <c r="H391" s="7" t="s">
        <v>2354</v>
      </c>
      <c r="I391" s="7">
        <v>59</v>
      </c>
      <c r="J391" s="7" t="s">
        <v>2354</v>
      </c>
      <c r="K391" s="7">
        <v>59.3</v>
      </c>
      <c r="L391" s="7" t="s">
        <v>2354</v>
      </c>
      <c r="M391" s="7" t="s">
        <v>420</v>
      </c>
      <c r="N391" s="7" t="s">
        <v>420</v>
      </c>
      <c r="O391" s="11" t="s">
        <v>420</v>
      </c>
    </row>
    <row r="392" spans="1:15">
      <c r="A392" s="8" t="s">
        <v>2130</v>
      </c>
      <c r="B392" s="8" t="s">
        <v>1616</v>
      </c>
      <c r="C392" s="9" t="s">
        <v>800</v>
      </c>
      <c r="D392" s="9" t="s">
        <v>180</v>
      </c>
      <c r="E392" s="7">
        <v>51.5</v>
      </c>
      <c r="F392" s="7" t="s">
        <v>2354</v>
      </c>
      <c r="G392" s="7">
        <v>71.099999999999994</v>
      </c>
      <c r="H392" s="7" t="s">
        <v>197</v>
      </c>
      <c r="I392" s="7">
        <v>63.7</v>
      </c>
      <c r="J392" s="7" t="s">
        <v>2354</v>
      </c>
      <c r="K392" s="7">
        <v>60.4</v>
      </c>
      <c r="L392" s="7" t="s">
        <v>2354</v>
      </c>
      <c r="M392" s="7" t="s">
        <v>420</v>
      </c>
      <c r="N392" s="7" t="s">
        <v>420</v>
      </c>
      <c r="O392" s="11" t="s">
        <v>420</v>
      </c>
    </row>
    <row r="393" spans="1:15">
      <c r="A393" s="8" t="s">
        <v>2130</v>
      </c>
      <c r="B393" s="8" t="s">
        <v>2130</v>
      </c>
      <c r="C393" s="9" t="s">
        <v>1538</v>
      </c>
      <c r="D393" s="9" t="s">
        <v>180</v>
      </c>
      <c r="E393" s="7">
        <v>52</v>
      </c>
      <c r="F393" s="7" t="s">
        <v>2354</v>
      </c>
      <c r="G393" s="7">
        <v>60.8</v>
      </c>
      <c r="H393" s="7" t="s">
        <v>2354</v>
      </c>
      <c r="I393" s="7">
        <v>80.099999999999994</v>
      </c>
      <c r="J393" s="7" t="s">
        <v>328</v>
      </c>
      <c r="K393" s="7">
        <v>78</v>
      </c>
      <c r="L393" s="7" t="s">
        <v>2354</v>
      </c>
      <c r="M393" s="7" t="s">
        <v>420</v>
      </c>
      <c r="N393" s="7" t="s">
        <v>420</v>
      </c>
      <c r="O393" s="11" t="s">
        <v>420</v>
      </c>
    </row>
    <row r="394" spans="1:15">
      <c r="A394" s="8" t="s">
        <v>2130</v>
      </c>
      <c r="B394" s="8" t="s">
        <v>1018</v>
      </c>
      <c r="C394" s="9" t="s">
        <v>2816</v>
      </c>
      <c r="D394" s="9" t="s">
        <v>453</v>
      </c>
      <c r="E394" s="7">
        <v>55</v>
      </c>
      <c r="F394" s="7" t="s">
        <v>2354</v>
      </c>
      <c r="G394" s="7">
        <v>67.5</v>
      </c>
      <c r="H394" s="7" t="s">
        <v>2354</v>
      </c>
      <c r="I394" s="7">
        <v>61.3</v>
      </c>
      <c r="J394" s="7" t="s">
        <v>2354</v>
      </c>
      <c r="K394" s="7">
        <v>61.3</v>
      </c>
      <c r="L394" s="7" t="s">
        <v>2354</v>
      </c>
      <c r="M394" s="7" t="s">
        <v>420</v>
      </c>
      <c r="N394" s="7" t="s">
        <v>420</v>
      </c>
      <c r="O394" s="11" t="s">
        <v>420</v>
      </c>
    </row>
    <row r="395" spans="1:15">
      <c r="A395" s="8" t="s">
        <v>2130</v>
      </c>
      <c r="B395" s="8" t="s">
        <v>1018</v>
      </c>
      <c r="C395" s="9" t="s">
        <v>3094</v>
      </c>
      <c r="D395" s="9" t="s">
        <v>480</v>
      </c>
      <c r="E395" s="7">
        <v>61.6</v>
      </c>
      <c r="F395" s="7" t="s">
        <v>2354</v>
      </c>
      <c r="G395" s="7">
        <v>53.1</v>
      </c>
      <c r="H395" s="7" t="s">
        <v>2354</v>
      </c>
      <c r="I395" s="7">
        <v>62.2</v>
      </c>
      <c r="J395" s="7" t="s">
        <v>2354</v>
      </c>
      <c r="K395" s="7">
        <v>64</v>
      </c>
      <c r="L395" s="7" t="s">
        <v>2354</v>
      </c>
      <c r="M395" s="7" t="s">
        <v>420</v>
      </c>
      <c r="N395" s="7" t="s">
        <v>420</v>
      </c>
      <c r="O395" s="11" t="s">
        <v>420</v>
      </c>
    </row>
    <row r="396" spans="1:15">
      <c r="A396" s="8" t="s">
        <v>2130</v>
      </c>
      <c r="B396" s="8" t="s">
        <v>420</v>
      </c>
      <c r="C396" s="9" t="s">
        <v>1027</v>
      </c>
      <c r="D396" s="9" t="s">
        <v>356</v>
      </c>
      <c r="E396" s="7">
        <v>48.6</v>
      </c>
      <c r="F396" s="7" t="s">
        <v>2354</v>
      </c>
      <c r="G396" s="7">
        <v>66.099999999999994</v>
      </c>
      <c r="H396" s="7" t="s">
        <v>2354</v>
      </c>
      <c r="I396" s="7">
        <v>74</v>
      </c>
      <c r="J396" s="7" t="s">
        <v>2354</v>
      </c>
      <c r="K396" s="7">
        <v>79.599999999999994</v>
      </c>
      <c r="L396" s="7" t="s">
        <v>2354</v>
      </c>
      <c r="M396" s="7" t="s">
        <v>420</v>
      </c>
      <c r="N396" s="7" t="s">
        <v>420</v>
      </c>
      <c r="O396" s="11" t="s">
        <v>420</v>
      </c>
    </row>
    <row r="397" spans="1:15">
      <c r="A397" s="8" t="s">
        <v>2130</v>
      </c>
      <c r="B397" s="8" t="s">
        <v>1018</v>
      </c>
      <c r="C397" s="9" t="s">
        <v>1326</v>
      </c>
      <c r="D397" s="9" t="s">
        <v>1251</v>
      </c>
      <c r="E397" s="7">
        <v>56.5</v>
      </c>
      <c r="F397" s="7" t="s">
        <v>2354</v>
      </c>
      <c r="G397" s="7">
        <v>65.7</v>
      </c>
      <c r="H397" s="7" t="s">
        <v>2354</v>
      </c>
      <c r="I397" s="7">
        <v>58.5</v>
      </c>
      <c r="J397" s="7" t="s">
        <v>2354</v>
      </c>
      <c r="K397" s="7">
        <v>61.3</v>
      </c>
      <c r="L397" s="7" t="s">
        <v>2354</v>
      </c>
      <c r="M397" s="7" t="s">
        <v>420</v>
      </c>
      <c r="N397" s="7" t="s">
        <v>420</v>
      </c>
      <c r="O397" s="11" t="s">
        <v>420</v>
      </c>
    </row>
    <row r="398" spans="1:15">
      <c r="A398" s="8" t="s">
        <v>2130</v>
      </c>
      <c r="B398" s="8" t="s">
        <v>2130</v>
      </c>
      <c r="C398" s="9" t="s">
        <v>3095</v>
      </c>
      <c r="D398" s="9" t="s">
        <v>356</v>
      </c>
      <c r="E398" s="7">
        <v>54.8</v>
      </c>
      <c r="F398" s="7" t="s">
        <v>2354</v>
      </c>
      <c r="G398" s="7">
        <v>55.3</v>
      </c>
      <c r="H398" s="7" t="s">
        <v>2354</v>
      </c>
      <c r="I398" s="7">
        <v>77.099999999999994</v>
      </c>
      <c r="J398" s="7" t="s">
        <v>206</v>
      </c>
      <c r="K398" s="7">
        <v>78.8</v>
      </c>
      <c r="L398" s="7" t="s">
        <v>2354</v>
      </c>
      <c r="M398" s="7" t="s">
        <v>420</v>
      </c>
      <c r="N398" s="7" t="s">
        <v>420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570</v>
      </c>
      <c r="D399" s="9" t="s">
        <v>506</v>
      </c>
      <c r="E399" s="7">
        <v>55.7</v>
      </c>
      <c r="F399" s="7" t="s">
        <v>2354</v>
      </c>
      <c r="G399" s="7">
        <v>58.9</v>
      </c>
      <c r="H399" s="7" t="s">
        <v>2354</v>
      </c>
      <c r="I399" s="7">
        <v>72.599999999999994</v>
      </c>
      <c r="J399" s="7" t="s">
        <v>2354</v>
      </c>
      <c r="K399" s="7">
        <v>72.8</v>
      </c>
      <c r="L399" s="7" t="s">
        <v>2354</v>
      </c>
      <c r="M399" s="7" t="s">
        <v>420</v>
      </c>
      <c r="N399" s="7" t="s">
        <v>420</v>
      </c>
      <c r="O399" s="11" t="s">
        <v>420</v>
      </c>
    </row>
    <row r="400" spans="1:15">
      <c r="A400" s="8" t="s">
        <v>2130</v>
      </c>
      <c r="B400" s="8" t="s">
        <v>2130</v>
      </c>
      <c r="C400" s="9" t="s">
        <v>940</v>
      </c>
      <c r="D400" s="9" t="s">
        <v>90</v>
      </c>
      <c r="E400" s="7">
        <v>50.3</v>
      </c>
      <c r="F400" s="7" t="s">
        <v>2354</v>
      </c>
      <c r="G400" s="7">
        <v>57.6</v>
      </c>
      <c r="H400" s="7" t="s">
        <v>2354</v>
      </c>
      <c r="I400" s="7">
        <v>80.400000000000006</v>
      </c>
      <c r="J400" s="7" t="s">
        <v>1376</v>
      </c>
      <c r="K400" s="7">
        <v>91.5</v>
      </c>
      <c r="L400" s="7" t="s">
        <v>316</v>
      </c>
      <c r="M400" s="7" t="s">
        <v>420</v>
      </c>
      <c r="N400" s="7" t="s">
        <v>420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1131</v>
      </c>
      <c r="D401" s="9" t="s">
        <v>310</v>
      </c>
      <c r="E401" s="7">
        <v>53.7</v>
      </c>
      <c r="F401" s="7" t="s">
        <v>2354</v>
      </c>
      <c r="G401" s="7">
        <v>57.4</v>
      </c>
      <c r="H401" s="7" t="s">
        <v>2354</v>
      </c>
      <c r="I401" s="7">
        <v>72.900000000000006</v>
      </c>
      <c r="J401" s="7" t="s">
        <v>2354</v>
      </c>
      <c r="K401" s="7">
        <v>80</v>
      </c>
      <c r="L401" s="7" t="s">
        <v>2354</v>
      </c>
      <c r="M401" s="7" t="s">
        <v>420</v>
      </c>
      <c r="N401" s="7" t="s">
        <v>420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834</v>
      </c>
      <c r="D402" s="9" t="s">
        <v>361</v>
      </c>
      <c r="E402" s="7">
        <v>53.3</v>
      </c>
      <c r="F402" s="7" t="s">
        <v>2354</v>
      </c>
      <c r="G402" s="7">
        <v>56</v>
      </c>
      <c r="H402" s="7" t="s">
        <v>2354</v>
      </c>
      <c r="I402" s="7">
        <v>76.099999999999994</v>
      </c>
      <c r="J402" s="7" t="s">
        <v>2354</v>
      </c>
      <c r="K402" s="7">
        <v>86.2</v>
      </c>
      <c r="L402" s="7" t="s">
        <v>2354</v>
      </c>
      <c r="M402" s="7" t="s">
        <v>420</v>
      </c>
      <c r="N402" s="7" t="s">
        <v>420</v>
      </c>
      <c r="O402" s="11" t="s">
        <v>420</v>
      </c>
    </row>
    <row r="403" spans="1:15">
      <c r="A403" s="8" t="s">
        <v>2130</v>
      </c>
      <c r="B403" s="8" t="s">
        <v>1616</v>
      </c>
      <c r="C403" s="9" t="s">
        <v>871</v>
      </c>
      <c r="D403" s="9" t="s">
        <v>143</v>
      </c>
      <c r="E403" s="7">
        <v>50.5</v>
      </c>
      <c r="F403" s="7" t="s">
        <v>2354</v>
      </c>
      <c r="G403" s="7">
        <v>60.6</v>
      </c>
      <c r="H403" s="7" t="s">
        <v>2354</v>
      </c>
      <c r="I403" s="7">
        <v>72.8</v>
      </c>
      <c r="J403" s="7" t="s">
        <v>2354</v>
      </c>
      <c r="K403" s="7">
        <v>85.9</v>
      </c>
      <c r="L403" s="7" t="s">
        <v>2354</v>
      </c>
      <c r="M403" s="7" t="s">
        <v>420</v>
      </c>
      <c r="N403" s="7" t="s">
        <v>420</v>
      </c>
      <c r="O403" s="11" t="s">
        <v>420</v>
      </c>
    </row>
    <row r="404" spans="1:15">
      <c r="A404" s="8" t="s">
        <v>2130</v>
      </c>
      <c r="B404" s="8" t="s">
        <v>2130</v>
      </c>
      <c r="C404" s="9" t="s">
        <v>1145</v>
      </c>
      <c r="D404" s="9" t="s">
        <v>85</v>
      </c>
      <c r="E404" s="7">
        <v>56.1</v>
      </c>
      <c r="F404" s="7" t="s">
        <v>2354</v>
      </c>
      <c r="G404" s="7">
        <v>58.2</v>
      </c>
      <c r="H404" s="7" t="s">
        <v>2354</v>
      </c>
      <c r="I404" s="7">
        <v>73.599999999999994</v>
      </c>
      <c r="J404" s="7" t="s">
        <v>2354</v>
      </c>
      <c r="K404" s="7">
        <v>67.099999999999994</v>
      </c>
      <c r="L404" s="7" t="s">
        <v>2354</v>
      </c>
      <c r="M404" s="7" t="s">
        <v>420</v>
      </c>
      <c r="N404" s="7" t="s">
        <v>420</v>
      </c>
      <c r="O404" s="11" t="s">
        <v>420</v>
      </c>
    </row>
    <row r="405" spans="1:15">
      <c r="A405" s="8" t="s">
        <v>2130</v>
      </c>
      <c r="B405" s="8" t="s">
        <v>2130</v>
      </c>
      <c r="C405" s="9" t="s">
        <v>2083</v>
      </c>
      <c r="D405" s="9" t="s">
        <v>85</v>
      </c>
      <c r="E405" s="7">
        <v>55.9</v>
      </c>
      <c r="F405" s="7" t="s">
        <v>2354</v>
      </c>
      <c r="G405" s="7">
        <v>49.9</v>
      </c>
      <c r="H405" s="7" t="s">
        <v>2354</v>
      </c>
      <c r="I405" s="7">
        <v>76.8</v>
      </c>
      <c r="J405" s="7" t="s">
        <v>2354</v>
      </c>
      <c r="K405" s="7">
        <v>86.2</v>
      </c>
      <c r="L405" s="7" t="s">
        <v>2354</v>
      </c>
      <c r="M405" s="7" t="s">
        <v>420</v>
      </c>
      <c r="N405" s="7" t="s">
        <v>420</v>
      </c>
      <c r="O405" s="11" t="s">
        <v>420</v>
      </c>
    </row>
    <row r="406" spans="1:15">
      <c r="A406" s="8" t="s">
        <v>2130</v>
      </c>
      <c r="B406" s="8" t="s">
        <v>1616</v>
      </c>
      <c r="C406" s="9" t="s">
        <v>350</v>
      </c>
      <c r="D406" s="9" t="s">
        <v>90</v>
      </c>
      <c r="E406" s="7">
        <v>53</v>
      </c>
      <c r="F406" s="7" t="s">
        <v>2354</v>
      </c>
      <c r="G406" s="7">
        <v>63.5</v>
      </c>
      <c r="H406" s="7" t="s">
        <v>2354</v>
      </c>
      <c r="I406" s="7">
        <v>74.599999999999994</v>
      </c>
      <c r="J406" s="7" t="s">
        <v>2354</v>
      </c>
      <c r="K406" s="7">
        <v>71.099999999999994</v>
      </c>
      <c r="L406" s="7" t="s">
        <v>2354</v>
      </c>
      <c r="M406" s="7" t="s">
        <v>420</v>
      </c>
      <c r="N406" s="7" t="s">
        <v>420</v>
      </c>
      <c r="O406" s="11" t="s">
        <v>420</v>
      </c>
    </row>
    <row r="407" spans="1:15">
      <c r="A407" s="8" t="s">
        <v>2130</v>
      </c>
      <c r="B407" s="8" t="s">
        <v>2130</v>
      </c>
      <c r="C407" s="9" t="s">
        <v>1041</v>
      </c>
      <c r="D407" s="9" t="s">
        <v>1042</v>
      </c>
      <c r="E407" s="7">
        <v>56.1</v>
      </c>
      <c r="F407" s="7" t="s">
        <v>2354</v>
      </c>
      <c r="G407" s="7">
        <v>64.7</v>
      </c>
      <c r="H407" s="7" t="s">
        <v>2354</v>
      </c>
      <c r="I407" s="7">
        <v>65.7</v>
      </c>
      <c r="J407" s="7" t="s">
        <v>2354</v>
      </c>
      <c r="K407" s="7">
        <v>61.3</v>
      </c>
      <c r="L407" s="7" t="s">
        <v>2354</v>
      </c>
      <c r="M407" s="7" t="s">
        <v>420</v>
      </c>
      <c r="N407" s="7" t="s">
        <v>420</v>
      </c>
      <c r="O407" s="11" t="s">
        <v>420</v>
      </c>
    </row>
    <row r="408" spans="1:15">
      <c r="A408" s="8" t="s">
        <v>2130</v>
      </c>
      <c r="B408" s="8" t="s">
        <v>1610</v>
      </c>
      <c r="C408" s="9" t="s">
        <v>1461</v>
      </c>
      <c r="D408" s="9" t="s">
        <v>228</v>
      </c>
      <c r="E408" s="7">
        <v>53.6</v>
      </c>
      <c r="F408" s="7" t="s">
        <v>2354</v>
      </c>
      <c r="G408" s="7">
        <v>54.4</v>
      </c>
      <c r="H408" s="7" t="s">
        <v>2354</v>
      </c>
      <c r="I408" s="7">
        <v>76</v>
      </c>
      <c r="J408" s="7" t="s">
        <v>2354</v>
      </c>
      <c r="K408" s="7">
        <v>90</v>
      </c>
      <c r="L408" s="7" t="s">
        <v>373</v>
      </c>
      <c r="M408" s="7" t="s">
        <v>420</v>
      </c>
      <c r="N408" s="7" t="s">
        <v>420</v>
      </c>
      <c r="O408" s="11" t="s">
        <v>420</v>
      </c>
    </row>
    <row r="409" spans="1:15">
      <c r="A409" s="8" t="s">
        <v>2130</v>
      </c>
      <c r="B409" s="8" t="s">
        <v>1018</v>
      </c>
      <c r="C409" s="9" t="s">
        <v>1035</v>
      </c>
      <c r="D409" s="9" t="s">
        <v>85</v>
      </c>
      <c r="E409" s="7">
        <v>54.7</v>
      </c>
      <c r="F409" s="7" t="s">
        <v>2354</v>
      </c>
      <c r="G409" s="7">
        <v>58</v>
      </c>
      <c r="H409" s="7" t="s">
        <v>2354</v>
      </c>
      <c r="I409" s="7">
        <v>72.099999999999994</v>
      </c>
      <c r="J409" s="7" t="s">
        <v>2354</v>
      </c>
      <c r="K409" s="7">
        <v>75.3</v>
      </c>
      <c r="L409" s="7" t="s">
        <v>2354</v>
      </c>
      <c r="M409" s="7" t="s">
        <v>420</v>
      </c>
      <c r="N409" s="7" t="s">
        <v>420</v>
      </c>
      <c r="O409" s="11" t="s">
        <v>420</v>
      </c>
    </row>
    <row r="410" spans="1:15">
      <c r="A410" s="8" t="s">
        <v>2130</v>
      </c>
      <c r="B410" s="8" t="s">
        <v>1616</v>
      </c>
      <c r="C410" s="9" t="s">
        <v>621</v>
      </c>
      <c r="D410" s="9" t="s">
        <v>361</v>
      </c>
      <c r="E410" s="7">
        <v>54.9</v>
      </c>
      <c r="F410" s="7" t="s">
        <v>2354</v>
      </c>
      <c r="G410" s="7">
        <v>56.4</v>
      </c>
      <c r="H410" s="7" t="s">
        <v>2354</v>
      </c>
      <c r="I410" s="7">
        <v>71.900000000000006</v>
      </c>
      <c r="J410" s="7" t="s">
        <v>2354</v>
      </c>
      <c r="K410" s="7">
        <v>83.2</v>
      </c>
      <c r="L410" s="7" t="s">
        <v>2354</v>
      </c>
      <c r="M410" s="7" t="s">
        <v>420</v>
      </c>
      <c r="N410" s="7" t="s">
        <v>420</v>
      </c>
      <c r="O410" s="11" t="s">
        <v>420</v>
      </c>
    </row>
    <row r="411" spans="1:15">
      <c r="A411" s="8" t="s">
        <v>2130</v>
      </c>
      <c r="B411" s="8" t="s">
        <v>2130</v>
      </c>
      <c r="C411" s="9" t="s">
        <v>3064</v>
      </c>
      <c r="D411" s="9" t="s">
        <v>553</v>
      </c>
      <c r="E411" s="7">
        <v>60.4</v>
      </c>
      <c r="F411" s="7" t="s">
        <v>2354</v>
      </c>
      <c r="G411" s="7">
        <v>53.7</v>
      </c>
      <c r="H411" s="7" t="s">
        <v>2354</v>
      </c>
      <c r="I411" s="7">
        <v>62.2</v>
      </c>
      <c r="J411" s="7" t="s">
        <v>2354</v>
      </c>
      <c r="K411" s="7">
        <v>72.8</v>
      </c>
      <c r="L411" s="7" t="s">
        <v>2354</v>
      </c>
      <c r="M411" s="7" t="s">
        <v>420</v>
      </c>
      <c r="N411" s="7" t="s">
        <v>420</v>
      </c>
      <c r="O411" s="11" t="s">
        <v>420</v>
      </c>
    </row>
    <row r="412" spans="1:15">
      <c r="A412" s="8" t="s">
        <v>2130</v>
      </c>
      <c r="B412" s="8" t="s">
        <v>2130</v>
      </c>
      <c r="C412" s="9" t="s">
        <v>3096</v>
      </c>
      <c r="D412" s="9" t="s">
        <v>674</v>
      </c>
      <c r="E412" s="7">
        <v>55.4</v>
      </c>
      <c r="F412" s="7" t="s">
        <v>2354</v>
      </c>
      <c r="G412" s="7">
        <v>54.6</v>
      </c>
      <c r="H412" s="7" t="s">
        <v>2354</v>
      </c>
      <c r="I412" s="7">
        <v>77</v>
      </c>
      <c r="J412" s="7" t="s">
        <v>2354</v>
      </c>
      <c r="K412" s="7">
        <v>77.099999999999994</v>
      </c>
      <c r="L412" s="7" t="s">
        <v>2354</v>
      </c>
      <c r="M412" s="7" t="s">
        <v>420</v>
      </c>
      <c r="N412" s="7" t="s">
        <v>420</v>
      </c>
      <c r="O412" s="11" t="s">
        <v>420</v>
      </c>
    </row>
    <row r="413" spans="1:15">
      <c r="A413" s="8" t="s">
        <v>1018</v>
      </c>
      <c r="B413" s="8" t="s">
        <v>2130</v>
      </c>
      <c r="C413" s="9" t="s">
        <v>1527</v>
      </c>
      <c r="D413" s="9" t="s">
        <v>90</v>
      </c>
      <c r="E413" s="7">
        <v>50.5</v>
      </c>
      <c r="F413" s="7" t="s">
        <v>2354</v>
      </c>
      <c r="G413" s="7">
        <v>53.7</v>
      </c>
      <c r="H413" s="7" t="s">
        <v>2354</v>
      </c>
      <c r="I413" s="7">
        <v>78.2</v>
      </c>
      <c r="J413" s="7" t="s">
        <v>465</v>
      </c>
      <c r="K413" s="7">
        <v>91.8</v>
      </c>
      <c r="L413" s="7" t="s">
        <v>131</v>
      </c>
      <c r="M413" s="7" t="s">
        <v>420</v>
      </c>
      <c r="N413" s="7" t="s">
        <v>420</v>
      </c>
      <c r="O413" s="11" t="s">
        <v>420</v>
      </c>
    </row>
    <row r="414" spans="1:15">
      <c r="A414" s="8" t="s">
        <v>1018</v>
      </c>
      <c r="B414" s="8" t="s">
        <v>766</v>
      </c>
      <c r="C414" s="9" t="s">
        <v>1919</v>
      </c>
      <c r="D414" s="9" t="s">
        <v>674</v>
      </c>
      <c r="E414" s="7">
        <v>50.3</v>
      </c>
      <c r="F414" s="7" t="s">
        <v>2354</v>
      </c>
      <c r="G414" s="7">
        <v>65.599999999999994</v>
      </c>
      <c r="H414" s="7" t="s">
        <v>2354</v>
      </c>
      <c r="I414" s="7">
        <v>63.3</v>
      </c>
      <c r="J414" s="7" t="s">
        <v>2354</v>
      </c>
      <c r="K414" s="7">
        <v>67.900000000000006</v>
      </c>
      <c r="L414" s="7" t="s">
        <v>2354</v>
      </c>
      <c r="M414" s="7" t="s">
        <v>420</v>
      </c>
      <c r="N414" s="7" t="s">
        <v>420</v>
      </c>
      <c r="O414" s="11" t="s">
        <v>420</v>
      </c>
    </row>
    <row r="415" spans="1:15">
      <c r="A415" s="8" t="s">
        <v>1018</v>
      </c>
      <c r="B415" s="8" t="s">
        <v>1018</v>
      </c>
      <c r="C415" s="9" t="s">
        <v>1899</v>
      </c>
      <c r="D415" s="9" t="s">
        <v>1453</v>
      </c>
      <c r="E415" s="7">
        <v>46.6</v>
      </c>
      <c r="F415" s="7" t="s">
        <v>2354</v>
      </c>
      <c r="G415" s="7">
        <v>59.3</v>
      </c>
      <c r="H415" s="7" t="s">
        <v>2354</v>
      </c>
      <c r="I415" s="7">
        <v>80.400000000000006</v>
      </c>
      <c r="J415" s="7" t="s">
        <v>1376</v>
      </c>
      <c r="K415" s="7">
        <v>92</v>
      </c>
      <c r="L415" s="7" t="s">
        <v>880</v>
      </c>
      <c r="M415" s="7" t="s">
        <v>420</v>
      </c>
      <c r="N415" s="7" t="s">
        <v>420</v>
      </c>
      <c r="O415" s="11" t="s">
        <v>420</v>
      </c>
    </row>
    <row r="416" spans="1:15">
      <c r="A416" s="8" t="s">
        <v>1018</v>
      </c>
      <c r="B416" s="8" t="s">
        <v>1616</v>
      </c>
      <c r="C416" s="9" t="s">
        <v>803</v>
      </c>
      <c r="D416" s="9" t="s">
        <v>143</v>
      </c>
      <c r="E416" s="7">
        <v>52.5</v>
      </c>
      <c r="F416" s="7" t="s">
        <v>2354</v>
      </c>
      <c r="G416" s="7">
        <v>55.2</v>
      </c>
      <c r="H416" s="7" t="s">
        <v>2354</v>
      </c>
      <c r="I416" s="7">
        <v>75</v>
      </c>
      <c r="J416" s="7" t="s">
        <v>2354</v>
      </c>
      <c r="K416" s="7">
        <v>85.9</v>
      </c>
      <c r="L416" s="7" t="s">
        <v>2354</v>
      </c>
      <c r="M416" s="7" t="s">
        <v>420</v>
      </c>
      <c r="N416" s="7" t="s">
        <v>420</v>
      </c>
      <c r="O416" s="11" t="s">
        <v>420</v>
      </c>
    </row>
    <row r="417" spans="1:15">
      <c r="A417" s="8" t="s">
        <v>1018</v>
      </c>
      <c r="B417" s="8" t="s">
        <v>1616</v>
      </c>
      <c r="C417" s="9" t="s">
        <v>1291</v>
      </c>
      <c r="D417" s="9" t="s">
        <v>90</v>
      </c>
      <c r="E417" s="7">
        <v>49</v>
      </c>
      <c r="F417" s="7" t="s">
        <v>2354</v>
      </c>
      <c r="G417" s="7">
        <v>55.6</v>
      </c>
      <c r="H417" s="7" t="s">
        <v>2354</v>
      </c>
      <c r="I417" s="7">
        <v>78.2</v>
      </c>
      <c r="J417" s="7" t="s">
        <v>465</v>
      </c>
      <c r="K417" s="7">
        <v>95.1</v>
      </c>
      <c r="L417" s="7" t="s">
        <v>405</v>
      </c>
      <c r="M417" s="7" t="s">
        <v>420</v>
      </c>
      <c r="N417" s="7" t="s">
        <v>420</v>
      </c>
      <c r="O417" s="11" t="s">
        <v>420</v>
      </c>
    </row>
    <row r="418" spans="1:15">
      <c r="A418" s="8" t="s">
        <v>1018</v>
      </c>
      <c r="B418" s="8" t="s">
        <v>1018</v>
      </c>
      <c r="C418" s="9" t="s">
        <v>1163</v>
      </c>
      <c r="D418" s="9" t="s">
        <v>1042</v>
      </c>
      <c r="E418" s="7">
        <v>52.2</v>
      </c>
      <c r="F418" s="7" t="s">
        <v>2354</v>
      </c>
      <c r="G418" s="7">
        <v>64</v>
      </c>
      <c r="H418" s="7" t="s">
        <v>2354</v>
      </c>
      <c r="I418" s="7">
        <v>67.599999999999994</v>
      </c>
      <c r="J418" s="7" t="s">
        <v>2354</v>
      </c>
      <c r="K418" s="7">
        <v>67.900000000000006</v>
      </c>
      <c r="L418" s="7" t="s">
        <v>2354</v>
      </c>
      <c r="M418" s="7" t="s">
        <v>420</v>
      </c>
      <c r="N418" s="7" t="s">
        <v>420</v>
      </c>
      <c r="O418" s="11" t="s">
        <v>420</v>
      </c>
    </row>
    <row r="419" spans="1:15">
      <c r="A419" s="8" t="s">
        <v>1018</v>
      </c>
      <c r="B419" s="8" t="s">
        <v>1018</v>
      </c>
      <c r="C419" s="9" t="s">
        <v>1543</v>
      </c>
      <c r="D419" s="9" t="s">
        <v>1251</v>
      </c>
      <c r="E419" s="7">
        <v>57.2</v>
      </c>
      <c r="F419" s="7" t="s">
        <v>2354</v>
      </c>
      <c r="G419" s="7">
        <v>62.9</v>
      </c>
      <c r="H419" s="7" t="s">
        <v>2354</v>
      </c>
      <c r="I419" s="7">
        <v>54.9</v>
      </c>
      <c r="J419" s="7" t="s">
        <v>2354</v>
      </c>
      <c r="K419" s="7">
        <v>57.1</v>
      </c>
      <c r="L419" s="7" t="s">
        <v>2354</v>
      </c>
      <c r="M419" s="7" t="s">
        <v>420</v>
      </c>
      <c r="N419" s="7" t="s">
        <v>420</v>
      </c>
      <c r="O419" s="11" t="s">
        <v>420</v>
      </c>
    </row>
    <row r="420" spans="1:15">
      <c r="A420" s="8" t="s">
        <v>1018</v>
      </c>
      <c r="B420" s="8" t="s">
        <v>1610</v>
      </c>
      <c r="C420" s="9" t="s">
        <v>3097</v>
      </c>
      <c r="D420" s="9" t="s">
        <v>356</v>
      </c>
      <c r="E420" s="7">
        <v>51.5</v>
      </c>
      <c r="F420" s="7" t="s">
        <v>2354</v>
      </c>
      <c r="G420" s="7">
        <v>55.8</v>
      </c>
      <c r="H420" s="7" t="s">
        <v>2354</v>
      </c>
      <c r="I420" s="7">
        <v>79.599999999999994</v>
      </c>
      <c r="J420" s="7" t="s">
        <v>1363</v>
      </c>
      <c r="K420" s="7">
        <v>80.7</v>
      </c>
      <c r="L420" s="7" t="s">
        <v>2354</v>
      </c>
      <c r="M420" s="7" t="s">
        <v>420</v>
      </c>
      <c r="N420" s="7" t="s">
        <v>420</v>
      </c>
      <c r="O420" s="11" t="s">
        <v>420</v>
      </c>
    </row>
    <row r="421" spans="1:15">
      <c r="A421" s="8" t="s">
        <v>1018</v>
      </c>
      <c r="B421" s="8" t="s">
        <v>1610</v>
      </c>
      <c r="C421" s="9" t="s">
        <v>3066</v>
      </c>
      <c r="D421" s="9" t="s">
        <v>427</v>
      </c>
      <c r="E421" s="7">
        <v>57</v>
      </c>
      <c r="F421" s="7" t="s">
        <v>2354</v>
      </c>
      <c r="G421" s="7">
        <v>57.6</v>
      </c>
      <c r="H421" s="7" t="s">
        <v>2354</v>
      </c>
      <c r="I421" s="7">
        <v>59.7</v>
      </c>
      <c r="J421" s="7" t="s">
        <v>2354</v>
      </c>
      <c r="K421" s="7">
        <v>72.8</v>
      </c>
      <c r="L421" s="7" t="s">
        <v>2354</v>
      </c>
      <c r="M421" s="7" t="s">
        <v>420</v>
      </c>
      <c r="N421" s="7" t="s">
        <v>420</v>
      </c>
      <c r="O421" s="11" t="s">
        <v>420</v>
      </c>
    </row>
    <row r="422" spans="1:15">
      <c r="A422" s="8" t="s">
        <v>1018</v>
      </c>
      <c r="B422" s="8" t="s">
        <v>1186</v>
      </c>
      <c r="C422" s="9" t="s">
        <v>1167</v>
      </c>
      <c r="D422" s="9" t="s">
        <v>1168</v>
      </c>
      <c r="E422" s="7">
        <v>57.4</v>
      </c>
      <c r="F422" s="7" t="s">
        <v>2354</v>
      </c>
      <c r="G422" s="7">
        <v>53.4</v>
      </c>
      <c r="H422" s="7" t="s">
        <v>2354</v>
      </c>
      <c r="I422" s="7">
        <v>70.900000000000006</v>
      </c>
      <c r="J422" s="7" t="s">
        <v>2354</v>
      </c>
      <c r="K422" s="7">
        <v>69.8</v>
      </c>
      <c r="L422" s="7" t="s">
        <v>2354</v>
      </c>
      <c r="M422" s="7" t="s">
        <v>420</v>
      </c>
      <c r="N422" s="7" t="s">
        <v>420</v>
      </c>
      <c r="O422" s="11" t="s">
        <v>420</v>
      </c>
    </row>
    <row r="423" spans="1:15">
      <c r="A423" s="8" t="s">
        <v>1018</v>
      </c>
      <c r="B423" s="8" t="s">
        <v>1018</v>
      </c>
      <c r="C423" s="9" t="s">
        <v>3098</v>
      </c>
      <c r="D423" s="9" t="s">
        <v>223</v>
      </c>
      <c r="E423" s="7">
        <v>54.4</v>
      </c>
      <c r="F423" s="7" t="s">
        <v>2354</v>
      </c>
      <c r="G423" s="7">
        <v>69.900000000000006</v>
      </c>
      <c r="H423" s="7" t="s">
        <v>354</v>
      </c>
      <c r="I423" s="7">
        <v>53.1</v>
      </c>
      <c r="J423" s="7" t="s">
        <v>2354</v>
      </c>
      <c r="K423" s="7">
        <v>55.9</v>
      </c>
      <c r="L423" s="7" t="s">
        <v>2354</v>
      </c>
      <c r="M423" s="7" t="s">
        <v>420</v>
      </c>
      <c r="N423" s="7" t="s">
        <v>420</v>
      </c>
      <c r="O423" s="11" t="s">
        <v>420</v>
      </c>
    </row>
    <row r="424" spans="1:15">
      <c r="A424" s="8" t="s">
        <v>1018</v>
      </c>
      <c r="B424" s="8" t="s">
        <v>1018</v>
      </c>
      <c r="C424" s="9" t="s">
        <v>861</v>
      </c>
      <c r="D424" s="9" t="s">
        <v>831</v>
      </c>
      <c r="E424" s="7">
        <v>52.6</v>
      </c>
      <c r="F424" s="7" t="s">
        <v>2354</v>
      </c>
      <c r="G424" s="7">
        <v>61.3</v>
      </c>
      <c r="H424" s="7" t="s">
        <v>2354</v>
      </c>
      <c r="I424" s="7">
        <v>67.400000000000006</v>
      </c>
      <c r="J424" s="7" t="s">
        <v>2354</v>
      </c>
      <c r="K424" s="7">
        <v>71.599999999999994</v>
      </c>
      <c r="L424" s="7" t="s">
        <v>2354</v>
      </c>
      <c r="M424" s="7" t="s">
        <v>420</v>
      </c>
      <c r="N424" s="7" t="s">
        <v>420</v>
      </c>
      <c r="O424" s="11" t="s">
        <v>420</v>
      </c>
    </row>
    <row r="425" spans="1:15">
      <c r="A425" s="8" t="s">
        <v>1018</v>
      </c>
      <c r="B425" s="8" t="s">
        <v>2130</v>
      </c>
      <c r="C425" s="9" t="s">
        <v>1173</v>
      </c>
      <c r="D425" s="9" t="s">
        <v>699</v>
      </c>
      <c r="E425" s="7">
        <v>52.3</v>
      </c>
      <c r="F425" s="7" t="s">
        <v>2354</v>
      </c>
      <c r="G425" s="7">
        <v>56.8</v>
      </c>
      <c r="H425" s="7" t="s">
        <v>2354</v>
      </c>
      <c r="I425" s="7">
        <v>72.400000000000006</v>
      </c>
      <c r="J425" s="7" t="s">
        <v>2354</v>
      </c>
      <c r="K425" s="7">
        <v>77.099999999999994</v>
      </c>
      <c r="L425" s="7" t="s">
        <v>2354</v>
      </c>
      <c r="M425" s="7" t="s">
        <v>420</v>
      </c>
      <c r="N425" s="7" t="s">
        <v>420</v>
      </c>
      <c r="O425" s="11" t="s">
        <v>420</v>
      </c>
    </row>
    <row r="426" spans="1:15">
      <c r="A426" s="8" t="s">
        <v>1018</v>
      </c>
      <c r="B426" s="8" t="s">
        <v>766</v>
      </c>
      <c r="C426" s="9" t="s">
        <v>1302</v>
      </c>
      <c r="D426" s="9" t="s">
        <v>218</v>
      </c>
      <c r="E426" s="7">
        <v>54.8</v>
      </c>
      <c r="F426" s="7" t="s">
        <v>2354</v>
      </c>
      <c r="G426" s="7">
        <v>47.6</v>
      </c>
      <c r="H426" s="7" t="s">
        <v>2354</v>
      </c>
      <c r="I426" s="7">
        <v>77.3</v>
      </c>
      <c r="J426" s="7" t="s">
        <v>2094</v>
      </c>
      <c r="K426" s="7">
        <v>85.9</v>
      </c>
      <c r="L426" s="7" t="s">
        <v>2354</v>
      </c>
      <c r="M426" s="7" t="s">
        <v>420</v>
      </c>
      <c r="N426" s="7" t="s">
        <v>420</v>
      </c>
      <c r="O426" s="11" t="s">
        <v>420</v>
      </c>
    </row>
    <row r="427" spans="1:15">
      <c r="A427" s="8" t="s">
        <v>1018</v>
      </c>
      <c r="B427" s="8" t="s">
        <v>2130</v>
      </c>
      <c r="C427" s="9" t="s">
        <v>1451</v>
      </c>
      <c r="D427" s="9" t="s">
        <v>392</v>
      </c>
      <c r="E427" s="7">
        <v>52</v>
      </c>
      <c r="F427" s="7" t="s">
        <v>2354</v>
      </c>
      <c r="G427" s="7">
        <v>57.5</v>
      </c>
      <c r="H427" s="7" t="s">
        <v>2354</v>
      </c>
      <c r="I427" s="7">
        <v>76.400000000000006</v>
      </c>
      <c r="J427" s="7" t="s">
        <v>2354</v>
      </c>
      <c r="K427" s="7">
        <v>74.3</v>
      </c>
      <c r="L427" s="7" t="s">
        <v>2354</v>
      </c>
      <c r="M427" s="7" t="s">
        <v>420</v>
      </c>
      <c r="N427" s="7" t="s">
        <v>420</v>
      </c>
      <c r="O427" s="11" t="s">
        <v>420</v>
      </c>
    </row>
    <row r="428" spans="1:15">
      <c r="A428" s="8" t="s">
        <v>1018</v>
      </c>
      <c r="B428" s="8" t="s">
        <v>766</v>
      </c>
      <c r="C428" s="9" t="s">
        <v>1092</v>
      </c>
      <c r="D428" s="9" t="s">
        <v>514</v>
      </c>
      <c r="E428" s="7">
        <v>53.2</v>
      </c>
      <c r="F428" s="7" t="s">
        <v>2354</v>
      </c>
      <c r="G428" s="7">
        <v>52.7</v>
      </c>
      <c r="H428" s="7" t="s">
        <v>2354</v>
      </c>
      <c r="I428" s="7">
        <v>74.8</v>
      </c>
      <c r="J428" s="7" t="s">
        <v>2354</v>
      </c>
      <c r="K428" s="7">
        <v>87</v>
      </c>
      <c r="L428" s="7" t="s">
        <v>2354</v>
      </c>
      <c r="M428" s="7" t="s">
        <v>420</v>
      </c>
      <c r="N428" s="7" t="s">
        <v>420</v>
      </c>
      <c r="O428" s="11" t="s">
        <v>420</v>
      </c>
    </row>
    <row r="429" spans="1:15">
      <c r="A429" s="8" t="s">
        <v>1018</v>
      </c>
      <c r="B429" s="8" t="s">
        <v>766</v>
      </c>
      <c r="C429" s="9" t="s">
        <v>820</v>
      </c>
      <c r="D429" s="9" t="s">
        <v>90</v>
      </c>
      <c r="E429" s="7">
        <v>56.4</v>
      </c>
      <c r="F429" s="7" t="s">
        <v>2354</v>
      </c>
      <c r="G429" s="7">
        <v>46.8</v>
      </c>
      <c r="H429" s="7" t="s">
        <v>2354</v>
      </c>
      <c r="I429" s="7">
        <v>74.099999999999994</v>
      </c>
      <c r="J429" s="7" t="s">
        <v>2354</v>
      </c>
      <c r="K429" s="7">
        <v>83.2</v>
      </c>
      <c r="L429" s="7" t="s">
        <v>2354</v>
      </c>
      <c r="M429" s="7" t="s">
        <v>420</v>
      </c>
      <c r="N429" s="7" t="s">
        <v>420</v>
      </c>
      <c r="O429" s="11" t="s">
        <v>420</v>
      </c>
    </row>
    <row r="430" spans="1:15">
      <c r="A430" s="8" t="s">
        <v>1018</v>
      </c>
      <c r="B430" s="8" t="s">
        <v>2130</v>
      </c>
      <c r="C430" s="9" t="s">
        <v>724</v>
      </c>
      <c r="D430" s="9" t="s">
        <v>427</v>
      </c>
      <c r="E430" s="7">
        <v>47.3</v>
      </c>
      <c r="F430" s="7" t="s">
        <v>2354</v>
      </c>
      <c r="G430" s="7">
        <v>74.900000000000006</v>
      </c>
      <c r="H430" s="7" t="s">
        <v>245</v>
      </c>
      <c r="I430" s="7">
        <v>63.1</v>
      </c>
      <c r="J430" s="7" t="s">
        <v>2354</v>
      </c>
      <c r="K430" s="7">
        <v>63.2</v>
      </c>
      <c r="L430" s="7" t="s">
        <v>2354</v>
      </c>
      <c r="M430" s="7" t="s">
        <v>420</v>
      </c>
      <c r="N430" s="7" t="s">
        <v>420</v>
      </c>
      <c r="O430" s="11" t="s">
        <v>420</v>
      </c>
    </row>
    <row r="431" spans="1:15">
      <c r="A431" s="8" t="s">
        <v>1018</v>
      </c>
      <c r="B431" s="8" t="s">
        <v>2130</v>
      </c>
      <c r="C431" s="9" t="s">
        <v>200</v>
      </c>
      <c r="D431" s="9" t="s">
        <v>148</v>
      </c>
      <c r="E431" s="7">
        <v>51.1</v>
      </c>
      <c r="F431" s="7" t="s">
        <v>2354</v>
      </c>
      <c r="G431" s="7">
        <v>71.3</v>
      </c>
      <c r="H431" s="7" t="s">
        <v>509</v>
      </c>
      <c r="I431" s="7">
        <v>57.9</v>
      </c>
      <c r="J431" s="7" t="s">
        <v>2354</v>
      </c>
      <c r="K431" s="7">
        <v>54.6</v>
      </c>
      <c r="L431" s="7" t="s">
        <v>2354</v>
      </c>
      <c r="M431" s="7" t="s">
        <v>420</v>
      </c>
      <c r="N431" s="7" t="s">
        <v>420</v>
      </c>
      <c r="O431" s="11" t="s">
        <v>420</v>
      </c>
    </row>
    <row r="432" spans="1:15">
      <c r="A432" s="8" t="s">
        <v>1018</v>
      </c>
      <c r="B432" s="8" t="s">
        <v>766</v>
      </c>
      <c r="C432" s="9" t="s">
        <v>989</v>
      </c>
      <c r="D432" s="9" t="s">
        <v>702</v>
      </c>
      <c r="E432" s="7">
        <v>54.1</v>
      </c>
      <c r="F432" s="7" t="s">
        <v>2354</v>
      </c>
      <c r="G432" s="7">
        <v>59.7</v>
      </c>
      <c r="H432" s="7" t="s">
        <v>2354</v>
      </c>
      <c r="I432" s="7">
        <v>63.9</v>
      </c>
      <c r="J432" s="7" t="s">
        <v>2354</v>
      </c>
      <c r="K432" s="7">
        <v>73.3</v>
      </c>
      <c r="L432" s="7" t="s">
        <v>2354</v>
      </c>
      <c r="M432" s="7" t="s">
        <v>420</v>
      </c>
      <c r="N432" s="7" t="s">
        <v>420</v>
      </c>
      <c r="O432" s="11" t="s">
        <v>420</v>
      </c>
    </row>
    <row r="433" spans="1:15">
      <c r="A433" s="8" t="s">
        <v>1018</v>
      </c>
      <c r="B433" s="8" t="s">
        <v>1018</v>
      </c>
      <c r="C433" s="9" t="s">
        <v>1255</v>
      </c>
      <c r="D433" s="9" t="s">
        <v>1256</v>
      </c>
      <c r="E433" s="7">
        <v>51.4</v>
      </c>
      <c r="F433" s="7" t="s">
        <v>2354</v>
      </c>
      <c r="G433" s="7">
        <v>57.6</v>
      </c>
      <c r="H433" s="7" t="s">
        <v>2354</v>
      </c>
      <c r="I433" s="7">
        <v>75.900000000000006</v>
      </c>
      <c r="J433" s="7" t="s">
        <v>2354</v>
      </c>
      <c r="K433" s="7">
        <v>80.400000000000006</v>
      </c>
      <c r="L433" s="7" t="s">
        <v>2354</v>
      </c>
      <c r="M433" s="7" t="s">
        <v>420</v>
      </c>
      <c r="N433" s="7" t="s">
        <v>420</v>
      </c>
      <c r="O433" s="11" t="s">
        <v>420</v>
      </c>
    </row>
    <row r="434" spans="1:15">
      <c r="A434" s="8" t="s">
        <v>1018</v>
      </c>
      <c r="B434" s="8" t="s">
        <v>420</v>
      </c>
      <c r="C434" s="9" t="s">
        <v>938</v>
      </c>
      <c r="D434" s="9" t="s">
        <v>223</v>
      </c>
      <c r="E434" s="7">
        <v>51.1</v>
      </c>
      <c r="F434" s="7" t="s">
        <v>2354</v>
      </c>
      <c r="G434" s="7">
        <v>65.2</v>
      </c>
      <c r="H434" s="7" t="s">
        <v>2354</v>
      </c>
      <c r="I434" s="7">
        <v>71.2</v>
      </c>
      <c r="J434" s="7" t="s">
        <v>2354</v>
      </c>
      <c r="K434" s="7">
        <v>64.900000000000006</v>
      </c>
      <c r="L434" s="7" t="s">
        <v>2354</v>
      </c>
      <c r="M434" s="7" t="s">
        <v>420</v>
      </c>
      <c r="N434" s="7" t="s">
        <v>420</v>
      </c>
      <c r="O434" s="11" t="s">
        <v>420</v>
      </c>
    </row>
    <row r="435" spans="1:15">
      <c r="A435" s="8" t="s">
        <v>1018</v>
      </c>
      <c r="B435" s="8" t="s">
        <v>1018</v>
      </c>
      <c r="C435" s="9" t="s">
        <v>3099</v>
      </c>
      <c r="D435" s="9" t="s">
        <v>188</v>
      </c>
      <c r="E435" s="7">
        <v>57.2</v>
      </c>
      <c r="F435" s="7" t="s">
        <v>2354</v>
      </c>
      <c r="G435" s="7">
        <v>59</v>
      </c>
      <c r="H435" s="7" t="s">
        <v>2354</v>
      </c>
      <c r="I435" s="7">
        <v>62.1</v>
      </c>
      <c r="J435" s="7" t="s">
        <v>2354</v>
      </c>
      <c r="K435" s="7">
        <v>64.900000000000006</v>
      </c>
      <c r="L435" s="7" t="s">
        <v>2354</v>
      </c>
      <c r="M435" s="7" t="s">
        <v>420</v>
      </c>
      <c r="N435" s="7" t="s">
        <v>420</v>
      </c>
      <c r="O435" s="11" t="s">
        <v>420</v>
      </c>
    </row>
    <row r="436" spans="1:15">
      <c r="A436" s="8" t="s">
        <v>1018</v>
      </c>
      <c r="B436" s="8" t="s">
        <v>766</v>
      </c>
      <c r="C436" s="9" t="s">
        <v>1559</v>
      </c>
      <c r="D436" s="9" t="s">
        <v>188</v>
      </c>
      <c r="E436" s="7">
        <v>56.6</v>
      </c>
      <c r="F436" s="7" t="s">
        <v>2354</v>
      </c>
      <c r="G436" s="7">
        <v>57.7</v>
      </c>
      <c r="H436" s="7" t="s">
        <v>2354</v>
      </c>
      <c r="I436" s="7">
        <v>64.5</v>
      </c>
      <c r="J436" s="7" t="s">
        <v>2354</v>
      </c>
      <c r="K436" s="7">
        <v>63.2</v>
      </c>
      <c r="L436" s="7" t="s">
        <v>2354</v>
      </c>
      <c r="M436" s="7" t="s">
        <v>420</v>
      </c>
      <c r="N436" s="7" t="s">
        <v>420</v>
      </c>
      <c r="O436" s="11" t="s">
        <v>420</v>
      </c>
    </row>
    <row r="437" spans="1:15">
      <c r="A437" s="8" t="s">
        <v>1018</v>
      </c>
      <c r="B437" s="8" t="s">
        <v>1018</v>
      </c>
      <c r="C437" s="9" t="s">
        <v>776</v>
      </c>
      <c r="D437" s="9" t="s">
        <v>356</v>
      </c>
      <c r="E437" s="7">
        <v>53.7</v>
      </c>
      <c r="F437" s="7" t="s">
        <v>2354</v>
      </c>
      <c r="G437" s="7">
        <v>51.2</v>
      </c>
      <c r="H437" s="7" t="s">
        <v>2354</v>
      </c>
      <c r="I437" s="7">
        <v>73.599999999999994</v>
      </c>
      <c r="J437" s="7" t="s">
        <v>2354</v>
      </c>
      <c r="K437" s="7">
        <v>87.8</v>
      </c>
      <c r="L437" s="7" t="s">
        <v>2354</v>
      </c>
      <c r="M437" s="7" t="s">
        <v>420</v>
      </c>
      <c r="N437" s="7" t="s">
        <v>420</v>
      </c>
      <c r="O437" s="11" t="s">
        <v>420</v>
      </c>
    </row>
    <row r="438" spans="1:15">
      <c r="A438" s="8" t="s">
        <v>1018</v>
      </c>
      <c r="B438" s="8" t="s">
        <v>2130</v>
      </c>
      <c r="C438" s="9" t="s">
        <v>1086</v>
      </c>
      <c r="D438" s="9" t="s">
        <v>318</v>
      </c>
      <c r="E438" s="7">
        <v>53.6</v>
      </c>
      <c r="F438" s="7" t="s">
        <v>2354</v>
      </c>
      <c r="G438" s="7">
        <v>50.8</v>
      </c>
      <c r="H438" s="7" t="s">
        <v>2354</v>
      </c>
      <c r="I438" s="7">
        <v>77.3</v>
      </c>
      <c r="J438" s="7" t="s">
        <v>2094</v>
      </c>
      <c r="K438" s="7">
        <v>87.8</v>
      </c>
      <c r="L438" s="7" t="s">
        <v>2354</v>
      </c>
      <c r="M438" s="7" t="s">
        <v>420</v>
      </c>
      <c r="N438" s="7" t="s">
        <v>420</v>
      </c>
      <c r="O438" s="11" t="s">
        <v>420</v>
      </c>
    </row>
    <row r="439" spans="1:15">
      <c r="A439" s="8" t="s">
        <v>1018</v>
      </c>
      <c r="B439" s="8" t="s">
        <v>1018</v>
      </c>
      <c r="C439" s="9" t="s">
        <v>590</v>
      </c>
      <c r="D439" s="9" t="s">
        <v>275</v>
      </c>
      <c r="E439" s="7">
        <v>48.9</v>
      </c>
      <c r="F439" s="7" t="s">
        <v>2354</v>
      </c>
      <c r="G439" s="7">
        <v>59.7</v>
      </c>
      <c r="H439" s="7" t="s">
        <v>2354</v>
      </c>
      <c r="I439" s="7">
        <v>75.400000000000006</v>
      </c>
      <c r="J439" s="7" t="s">
        <v>2354</v>
      </c>
      <c r="K439" s="7">
        <v>85</v>
      </c>
      <c r="L439" s="7" t="s">
        <v>2354</v>
      </c>
      <c r="M439" s="7" t="s">
        <v>420</v>
      </c>
      <c r="N439" s="7" t="s">
        <v>420</v>
      </c>
      <c r="O439" s="11" t="s">
        <v>420</v>
      </c>
    </row>
    <row r="440" spans="1:15">
      <c r="A440" s="8" t="s">
        <v>1018</v>
      </c>
      <c r="B440" s="8" t="s">
        <v>1018</v>
      </c>
      <c r="C440" s="9" t="s">
        <v>997</v>
      </c>
      <c r="D440" s="9" t="s">
        <v>356</v>
      </c>
      <c r="E440" s="7">
        <v>50.6</v>
      </c>
      <c r="F440" s="7" t="s">
        <v>2354</v>
      </c>
      <c r="G440" s="7">
        <v>59.9</v>
      </c>
      <c r="H440" s="7" t="s">
        <v>2354</v>
      </c>
      <c r="I440" s="7">
        <v>73.7</v>
      </c>
      <c r="J440" s="7" t="s">
        <v>2354</v>
      </c>
      <c r="K440" s="7">
        <v>75.8</v>
      </c>
      <c r="L440" s="7" t="s">
        <v>2354</v>
      </c>
      <c r="M440" s="7" t="s">
        <v>420</v>
      </c>
      <c r="N440" s="7" t="s">
        <v>420</v>
      </c>
      <c r="O440" s="11" t="s">
        <v>420</v>
      </c>
    </row>
    <row r="441" spans="1:15">
      <c r="A441" s="8" t="s">
        <v>1018</v>
      </c>
      <c r="B441" s="8" t="s">
        <v>766</v>
      </c>
      <c r="C441" s="9" t="s">
        <v>1268</v>
      </c>
      <c r="D441" s="9" t="s">
        <v>356</v>
      </c>
      <c r="E441" s="7">
        <v>51.7</v>
      </c>
      <c r="F441" s="7" t="s">
        <v>2354</v>
      </c>
      <c r="G441" s="7">
        <v>55</v>
      </c>
      <c r="H441" s="7" t="s">
        <v>2354</v>
      </c>
      <c r="I441" s="7">
        <v>71.3</v>
      </c>
      <c r="J441" s="7" t="s">
        <v>2354</v>
      </c>
      <c r="K441" s="7">
        <v>87.5</v>
      </c>
      <c r="L441" s="7" t="s">
        <v>2354</v>
      </c>
      <c r="M441" s="7" t="s">
        <v>420</v>
      </c>
      <c r="N441" s="7" t="s">
        <v>420</v>
      </c>
      <c r="O441" s="11" t="s">
        <v>420</v>
      </c>
    </row>
    <row r="442" spans="1:15">
      <c r="A442" s="8" t="s">
        <v>1018</v>
      </c>
      <c r="B442" s="8" t="s">
        <v>2130</v>
      </c>
      <c r="C442" s="9" t="s">
        <v>1203</v>
      </c>
      <c r="D442" s="9" t="s">
        <v>422</v>
      </c>
      <c r="E442" s="7">
        <v>55.8</v>
      </c>
      <c r="F442" s="7" t="s">
        <v>2354</v>
      </c>
      <c r="G442" s="7">
        <v>53.9</v>
      </c>
      <c r="H442" s="7" t="s">
        <v>2354</v>
      </c>
      <c r="I442" s="7">
        <v>63.5</v>
      </c>
      <c r="J442" s="7" t="s">
        <v>2354</v>
      </c>
      <c r="K442" s="7">
        <v>82.2</v>
      </c>
      <c r="L442" s="7" t="s">
        <v>2354</v>
      </c>
      <c r="M442" s="7" t="s">
        <v>420</v>
      </c>
      <c r="N442" s="7" t="s">
        <v>420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1384</v>
      </c>
      <c r="D443" s="9" t="s">
        <v>90</v>
      </c>
      <c r="E443" s="7">
        <v>51.8</v>
      </c>
      <c r="F443" s="7" t="s">
        <v>2354</v>
      </c>
      <c r="G443" s="7">
        <v>49.8</v>
      </c>
      <c r="H443" s="7" t="s">
        <v>2354</v>
      </c>
      <c r="I443" s="7">
        <v>83.4</v>
      </c>
      <c r="J443" s="7" t="s">
        <v>128</v>
      </c>
      <c r="K443" s="7">
        <v>90.4</v>
      </c>
      <c r="L443" s="7" t="s">
        <v>384</v>
      </c>
      <c r="M443" s="7" t="s">
        <v>420</v>
      </c>
      <c r="N443" s="7" t="s">
        <v>420</v>
      </c>
      <c r="O443" s="11" t="s">
        <v>420</v>
      </c>
    </row>
    <row r="444" spans="1:15">
      <c r="A444" s="8" t="s">
        <v>1018</v>
      </c>
      <c r="B444" s="8" t="s">
        <v>1018</v>
      </c>
      <c r="C444" s="9" t="s">
        <v>652</v>
      </c>
      <c r="D444" s="9" t="s">
        <v>85</v>
      </c>
      <c r="E444" s="7">
        <v>52.2</v>
      </c>
      <c r="F444" s="7" t="s">
        <v>2354</v>
      </c>
      <c r="G444" s="7">
        <v>57.8</v>
      </c>
      <c r="H444" s="7" t="s">
        <v>2354</v>
      </c>
      <c r="I444" s="7">
        <v>72.3</v>
      </c>
      <c r="J444" s="7" t="s">
        <v>2354</v>
      </c>
      <c r="K444" s="7">
        <v>78.400000000000006</v>
      </c>
      <c r="L444" s="7" t="s">
        <v>2354</v>
      </c>
      <c r="M444" s="7" t="s">
        <v>420</v>
      </c>
      <c r="N444" s="7" t="s">
        <v>420</v>
      </c>
      <c r="O444" s="11" t="s">
        <v>420</v>
      </c>
    </row>
    <row r="445" spans="1:15">
      <c r="A445" s="8" t="s">
        <v>1018</v>
      </c>
      <c r="B445" s="8" t="s">
        <v>1186</v>
      </c>
      <c r="C445" s="9" t="s">
        <v>1137</v>
      </c>
      <c r="D445" s="9" t="s">
        <v>85</v>
      </c>
      <c r="E445" s="7">
        <v>52.1</v>
      </c>
      <c r="F445" s="7" t="s">
        <v>2354</v>
      </c>
      <c r="G445" s="7">
        <v>56.3</v>
      </c>
      <c r="H445" s="7" t="s">
        <v>2354</v>
      </c>
      <c r="I445" s="7">
        <v>75.3</v>
      </c>
      <c r="J445" s="7" t="s">
        <v>2354</v>
      </c>
      <c r="K445" s="7">
        <v>81.8</v>
      </c>
      <c r="L445" s="7" t="s">
        <v>2354</v>
      </c>
      <c r="M445" s="7" t="s">
        <v>420</v>
      </c>
      <c r="N445" s="7" t="s">
        <v>420</v>
      </c>
      <c r="O445" s="11" t="s">
        <v>420</v>
      </c>
    </row>
    <row r="446" spans="1:15">
      <c r="A446" s="8" t="s">
        <v>1018</v>
      </c>
      <c r="B446" s="8" t="s">
        <v>2130</v>
      </c>
      <c r="C446" s="9" t="s">
        <v>1336</v>
      </c>
      <c r="D446" s="9" t="s">
        <v>1337</v>
      </c>
      <c r="E446" s="7">
        <v>52.2</v>
      </c>
      <c r="F446" s="7" t="s">
        <v>2354</v>
      </c>
      <c r="G446" s="7">
        <v>58.6</v>
      </c>
      <c r="H446" s="7" t="s">
        <v>2354</v>
      </c>
      <c r="I446" s="7">
        <v>76</v>
      </c>
      <c r="J446" s="7" t="s">
        <v>2354</v>
      </c>
      <c r="K446" s="7">
        <v>76.7</v>
      </c>
      <c r="L446" s="7" t="s">
        <v>2354</v>
      </c>
      <c r="M446" s="7" t="s">
        <v>420</v>
      </c>
      <c r="N446" s="7" t="s">
        <v>420</v>
      </c>
      <c r="O446" s="11" t="s">
        <v>420</v>
      </c>
    </row>
    <row r="447" spans="1:15">
      <c r="A447" s="8" t="s">
        <v>1018</v>
      </c>
      <c r="B447" s="8" t="s">
        <v>1018</v>
      </c>
      <c r="C447" s="9" t="s">
        <v>1626</v>
      </c>
      <c r="D447" s="9" t="s">
        <v>85</v>
      </c>
      <c r="E447" s="7">
        <v>54.3</v>
      </c>
      <c r="F447" s="7" t="s">
        <v>2354</v>
      </c>
      <c r="G447" s="7">
        <v>50.2</v>
      </c>
      <c r="H447" s="7" t="s">
        <v>2354</v>
      </c>
      <c r="I447" s="7">
        <v>75.2</v>
      </c>
      <c r="J447" s="7" t="s">
        <v>2354</v>
      </c>
      <c r="K447" s="7">
        <v>84.7</v>
      </c>
      <c r="L447" s="7" t="s">
        <v>2354</v>
      </c>
      <c r="M447" s="7" t="s">
        <v>420</v>
      </c>
      <c r="N447" s="7" t="s">
        <v>420</v>
      </c>
      <c r="O447" s="11" t="s">
        <v>420</v>
      </c>
    </row>
    <row r="448" spans="1:15">
      <c r="A448" s="8" t="s">
        <v>1018</v>
      </c>
      <c r="B448" s="8" t="s">
        <v>420</v>
      </c>
      <c r="C448" s="9" t="s">
        <v>686</v>
      </c>
      <c r="D448" s="9" t="s">
        <v>275</v>
      </c>
      <c r="E448" s="7">
        <v>51.8</v>
      </c>
      <c r="F448" s="7" t="s">
        <v>2354</v>
      </c>
      <c r="G448" s="7">
        <v>58.4</v>
      </c>
      <c r="H448" s="7" t="s">
        <v>2354</v>
      </c>
      <c r="I448" s="7">
        <v>71.5</v>
      </c>
      <c r="J448" s="7" t="s">
        <v>2354</v>
      </c>
      <c r="K448" s="7">
        <v>76.3</v>
      </c>
      <c r="L448" s="7" t="s">
        <v>2354</v>
      </c>
      <c r="M448" s="7" t="s">
        <v>420</v>
      </c>
      <c r="N448" s="7" t="s">
        <v>420</v>
      </c>
      <c r="O448" s="11" t="s">
        <v>420</v>
      </c>
    </row>
    <row r="449" spans="1:15">
      <c r="A449" s="8" t="s">
        <v>1018</v>
      </c>
      <c r="B449" s="8" t="s">
        <v>766</v>
      </c>
      <c r="C449" s="9" t="s">
        <v>2314</v>
      </c>
      <c r="D449" s="9" t="s">
        <v>85</v>
      </c>
      <c r="E449" s="7">
        <v>51.9</v>
      </c>
      <c r="F449" s="7" t="s">
        <v>2354</v>
      </c>
      <c r="G449" s="7">
        <v>53.2</v>
      </c>
      <c r="H449" s="7" t="s">
        <v>2354</v>
      </c>
      <c r="I449" s="7">
        <v>77.900000000000006</v>
      </c>
      <c r="J449" s="7" t="s">
        <v>1578</v>
      </c>
      <c r="K449" s="7">
        <v>85.6</v>
      </c>
      <c r="L449" s="7" t="s">
        <v>2354</v>
      </c>
      <c r="M449" s="7" t="s">
        <v>420</v>
      </c>
      <c r="N449" s="7" t="s">
        <v>420</v>
      </c>
      <c r="O449" s="11" t="s">
        <v>420</v>
      </c>
    </row>
    <row r="450" spans="1:15">
      <c r="A450" s="8" t="s">
        <v>1018</v>
      </c>
      <c r="B450" s="8" t="s">
        <v>2130</v>
      </c>
      <c r="C450" s="9" t="s">
        <v>696</v>
      </c>
      <c r="D450" s="9" t="s">
        <v>85</v>
      </c>
      <c r="E450" s="7">
        <v>54</v>
      </c>
      <c r="F450" s="7" t="s">
        <v>2354</v>
      </c>
      <c r="G450" s="7">
        <v>52.6</v>
      </c>
      <c r="H450" s="7" t="s">
        <v>2354</v>
      </c>
      <c r="I450" s="7">
        <v>74.2</v>
      </c>
      <c r="J450" s="7" t="s">
        <v>2354</v>
      </c>
      <c r="K450" s="7">
        <v>78.400000000000006</v>
      </c>
      <c r="L450" s="7" t="s">
        <v>2354</v>
      </c>
      <c r="M450" s="7" t="s">
        <v>420</v>
      </c>
      <c r="N450" s="7" t="s">
        <v>420</v>
      </c>
      <c r="O450" s="11" t="s">
        <v>420</v>
      </c>
    </row>
    <row r="451" spans="1:15">
      <c r="A451" s="8" t="s">
        <v>1018</v>
      </c>
      <c r="B451" s="8" t="s">
        <v>1018</v>
      </c>
      <c r="C451" s="9" t="s">
        <v>1125</v>
      </c>
      <c r="D451" s="9" t="s">
        <v>702</v>
      </c>
      <c r="E451" s="7">
        <v>51</v>
      </c>
      <c r="F451" s="7" t="s">
        <v>2354</v>
      </c>
      <c r="G451" s="7">
        <v>59.1</v>
      </c>
      <c r="H451" s="7" t="s">
        <v>2354</v>
      </c>
      <c r="I451" s="7">
        <v>69.7</v>
      </c>
      <c r="J451" s="7" t="s">
        <v>2354</v>
      </c>
      <c r="K451" s="7">
        <v>87.8</v>
      </c>
      <c r="L451" s="7" t="s">
        <v>2354</v>
      </c>
      <c r="M451" s="7" t="s">
        <v>420</v>
      </c>
      <c r="N451" s="7" t="s">
        <v>420</v>
      </c>
      <c r="O451" s="11" t="s">
        <v>420</v>
      </c>
    </row>
    <row r="452" spans="1:15">
      <c r="A452" s="8" t="s">
        <v>1018</v>
      </c>
      <c r="B452" s="8" t="s">
        <v>1018</v>
      </c>
      <c r="C452" s="9" t="s">
        <v>1210</v>
      </c>
      <c r="D452" s="9" t="s">
        <v>275</v>
      </c>
      <c r="E452" s="7">
        <v>51.6</v>
      </c>
      <c r="F452" s="7" t="s">
        <v>2354</v>
      </c>
      <c r="G452" s="7">
        <v>56.2</v>
      </c>
      <c r="H452" s="7" t="s">
        <v>2354</v>
      </c>
      <c r="I452" s="7">
        <v>75.8</v>
      </c>
      <c r="J452" s="7" t="s">
        <v>2354</v>
      </c>
      <c r="K452" s="7">
        <v>85.3</v>
      </c>
      <c r="L452" s="7" t="s">
        <v>2354</v>
      </c>
      <c r="M452" s="7" t="s">
        <v>420</v>
      </c>
      <c r="N452" s="7" t="s">
        <v>420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1680</v>
      </c>
      <c r="D453" s="9" t="s">
        <v>1453</v>
      </c>
      <c r="E453" s="7">
        <v>47.1</v>
      </c>
      <c r="F453" s="7" t="s">
        <v>2354</v>
      </c>
      <c r="G453" s="7">
        <v>63.8</v>
      </c>
      <c r="H453" s="7" t="s">
        <v>2354</v>
      </c>
      <c r="I453" s="7">
        <v>77.5</v>
      </c>
      <c r="J453" s="7" t="s">
        <v>354</v>
      </c>
      <c r="K453" s="7">
        <v>81.099999999999994</v>
      </c>
      <c r="L453" s="7" t="s">
        <v>2354</v>
      </c>
      <c r="M453" s="7" t="s">
        <v>420</v>
      </c>
      <c r="N453" s="7" t="s">
        <v>420</v>
      </c>
      <c r="O453" s="11" t="s">
        <v>420</v>
      </c>
    </row>
    <row r="454" spans="1:15">
      <c r="A454" s="8" t="s">
        <v>1018</v>
      </c>
      <c r="B454" s="8" t="s">
        <v>2130</v>
      </c>
      <c r="C454" s="9" t="s">
        <v>2163</v>
      </c>
      <c r="D454" s="9" t="s">
        <v>90</v>
      </c>
      <c r="E454" s="7">
        <v>51.9</v>
      </c>
      <c r="F454" s="7" t="s">
        <v>2354</v>
      </c>
      <c r="G454" s="7">
        <v>53.5</v>
      </c>
      <c r="H454" s="7" t="s">
        <v>2354</v>
      </c>
      <c r="I454" s="7">
        <v>77.900000000000006</v>
      </c>
      <c r="J454" s="7" t="s">
        <v>1578</v>
      </c>
      <c r="K454" s="7">
        <v>86.5</v>
      </c>
      <c r="L454" s="7" t="s">
        <v>2354</v>
      </c>
      <c r="M454" s="7" t="s">
        <v>420</v>
      </c>
      <c r="N454" s="7" t="s">
        <v>420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1146</v>
      </c>
      <c r="D455" s="9" t="s">
        <v>444</v>
      </c>
      <c r="E455" s="7">
        <v>54.8</v>
      </c>
      <c r="F455" s="7" t="s">
        <v>2354</v>
      </c>
      <c r="G455" s="7">
        <v>44.4</v>
      </c>
      <c r="H455" s="7" t="s">
        <v>2354</v>
      </c>
      <c r="I455" s="7">
        <v>80.599999999999994</v>
      </c>
      <c r="J455" s="7" t="s">
        <v>166</v>
      </c>
      <c r="K455" s="7">
        <v>92.8</v>
      </c>
      <c r="L455" s="7" t="s">
        <v>1646</v>
      </c>
      <c r="M455" s="7" t="s">
        <v>420</v>
      </c>
      <c r="N455" s="7" t="s">
        <v>420</v>
      </c>
      <c r="O455" s="11" t="s">
        <v>420</v>
      </c>
    </row>
    <row r="456" spans="1:15">
      <c r="A456" s="8" t="s">
        <v>1018</v>
      </c>
      <c r="B456" s="8" t="s">
        <v>1018</v>
      </c>
      <c r="C456" s="9" t="s">
        <v>1216</v>
      </c>
      <c r="D456" s="9" t="s">
        <v>361</v>
      </c>
      <c r="E456" s="7">
        <v>52.6</v>
      </c>
      <c r="F456" s="7" t="s">
        <v>2354</v>
      </c>
      <c r="G456" s="7">
        <v>49.2</v>
      </c>
      <c r="H456" s="7" t="s">
        <v>2354</v>
      </c>
      <c r="I456" s="7">
        <v>89.2</v>
      </c>
      <c r="J456" s="7" t="s">
        <v>1609</v>
      </c>
      <c r="K456" s="7">
        <v>87.5</v>
      </c>
      <c r="L456" s="7" t="s">
        <v>2354</v>
      </c>
      <c r="M456" s="7" t="s">
        <v>420</v>
      </c>
      <c r="N456" s="7" t="s">
        <v>420</v>
      </c>
      <c r="O456" s="11" t="s">
        <v>420</v>
      </c>
    </row>
    <row r="457" spans="1:15">
      <c r="A457" s="8" t="s">
        <v>1018</v>
      </c>
      <c r="B457" s="8" t="s">
        <v>1018</v>
      </c>
      <c r="C457" s="9" t="s">
        <v>412</v>
      </c>
      <c r="D457" s="9" t="s">
        <v>90</v>
      </c>
      <c r="E457" s="7">
        <v>49.7</v>
      </c>
      <c r="F457" s="7" t="s">
        <v>2354</v>
      </c>
      <c r="G457" s="7">
        <v>59.1</v>
      </c>
      <c r="H457" s="7" t="s">
        <v>2354</v>
      </c>
      <c r="I457" s="7">
        <v>73.099999999999994</v>
      </c>
      <c r="J457" s="7" t="s">
        <v>2354</v>
      </c>
      <c r="K457" s="7">
        <v>85</v>
      </c>
      <c r="L457" s="7" t="s">
        <v>2354</v>
      </c>
      <c r="M457" s="7" t="s">
        <v>420</v>
      </c>
      <c r="N457" s="7" t="s">
        <v>420</v>
      </c>
      <c r="O457" s="11" t="s">
        <v>420</v>
      </c>
    </row>
    <row r="458" spans="1:15">
      <c r="A458" s="8" t="s">
        <v>1018</v>
      </c>
      <c r="B458" s="8" t="s">
        <v>1186</v>
      </c>
      <c r="C458" s="9" t="s">
        <v>1671</v>
      </c>
      <c r="D458" s="9" t="s">
        <v>1431</v>
      </c>
      <c r="E458" s="7">
        <v>52.4</v>
      </c>
      <c r="F458" s="7" t="s">
        <v>2354</v>
      </c>
      <c r="G458" s="7">
        <v>58.4</v>
      </c>
      <c r="H458" s="7" t="s">
        <v>2354</v>
      </c>
      <c r="I458" s="7">
        <v>69.5</v>
      </c>
      <c r="J458" s="7" t="s">
        <v>2354</v>
      </c>
      <c r="K458" s="7">
        <v>76.3</v>
      </c>
      <c r="L458" s="7" t="s">
        <v>2354</v>
      </c>
      <c r="M458" s="7" t="s">
        <v>420</v>
      </c>
      <c r="N458" s="7" t="s">
        <v>420</v>
      </c>
      <c r="O458" s="11" t="s">
        <v>420</v>
      </c>
    </row>
    <row r="459" spans="1:15">
      <c r="A459" s="8" t="s">
        <v>1018</v>
      </c>
      <c r="B459" s="8" t="s">
        <v>1616</v>
      </c>
      <c r="C459" s="9" t="s">
        <v>3100</v>
      </c>
      <c r="D459" s="9" t="s">
        <v>295</v>
      </c>
      <c r="E459" s="7">
        <v>55.8</v>
      </c>
      <c r="F459" s="7" t="s">
        <v>2354</v>
      </c>
      <c r="G459" s="7">
        <v>53.3</v>
      </c>
      <c r="H459" s="7" t="s">
        <v>2354</v>
      </c>
      <c r="I459" s="7">
        <v>75</v>
      </c>
      <c r="J459" s="7" t="s">
        <v>2354</v>
      </c>
      <c r="K459" s="7">
        <v>72.8</v>
      </c>
      <c r="L459" s="7" t="s">
        <v>2354</v>
      </c>
      <c r="M459" s="7" t="s">
        <v>420</v>
      </c>
      <c r="N459" s="7" t="s">
        <v>420</v>
      </c>
      <c r="O459" s="11" t="s">
        <v>420</v>
      </c>
    </row>
    <row r="460" spans="1:15">
      <c r="A460" s="8" t="s">
        <v>1018</v>
      </c>
      <c r="B460" s="8" t="s">
        <v>1018</v>
      </c>
      <c r="C460" s="9" t="s">
        <v>1434</v>
      </c>
      <c r="D460" s="9" t="s">
        <v>228</v>
      </c>
      <c r="E460" s="7">
        <v>51.8</v>
      </c>
      <c r="F460" s="7" t="s">
        <v>2354</v>
      </c>
      <c r="G460" s="7">
        <v>56.5</v>
      </c>
      <c r="H460" s="7" t="s">
        <v>2354</v>
      </c>
      <c r="I460" s="7">
        <v>74.900000000000006</v>
      </c>
      <c r="J460" s="7" t="s">
        <v>2354</v>
      </c>
      <c r="K460" s="7">
        <v>85.6</v>
      </c>
      <c r="L460" s="7" t="s">
        <v>2354</v>
      </c>
      <c r="M460" s="7" t="s">
        <v>420</v>
      </c>
      <c r="N460" s="7" t="s">
        <v>420</v>
      </c>
      <c r="O460" s="11" t="s">
        <v>420</v>
      </c>
    </row>
    <row r="461" spans="1:15">
      <c r="A461" s="8" t="s">
        <v>1018</v>
      </c>
      <c r="B461" s="8" t="s">
        <v>766</v>
      </c>
      <c r="C461" s="9" t="s">
        <v>978</v>
      </c>
      <c r="D461" s="9" t="s">
        <v>195</v>
      </c>
      <c r="E461" s="7">
        <v>52.5</v>
      </c>
      <c r="F461" s="7" t="s">
        <v>2354</v>
      </c>
      <c r="G461" s="7">
        <v>52.7</v>
      </c>
      <c r="H461" s="7" t="s">
        <v>2354</v>
      </c>
      <c r="I461" s="7">
        <v>75.2</v>
      </c>
      <c r="J461" s="7" t="s">
        <v>2354</v>
      </c>
      <c r="K461" s="7">
        <v>84.1</v>
      </c>
      <c r="L461" s="7" t="s">
        <v>2354</v>
      </c>
      <c r="M461" s="7" t="s">
        <v>420</v>
      </c>
      <c r="N461" s="7" t="s">
        <v>420</v>
      </c>
      <c r="O461" s="11" t="s">
        <v>420</v>
      </c>
    </row>
    <row r="462" spans="1:15">
      <c r="A462" s="8" t="s">
        <v>1018</v>
      </c>
      <c r="B462" s="8" t="s">
        <v>2130</v>
      </c>
      <c r="C462" s="9" t="s">
        <v>2135</v>
      </c>
      <c r="D462" s="9" t="s">
        <v>1083</v>
      </c>
      <c r="E462" s="7">
        <v>52</v>
      </c>
      <c r="F462" s="7" t="s">
        <v>2354</v>
      </c>
      <c r="G462" s="7">
        <v>57.1</v>
      </c>
      <c r="H462" s="7" t="s">
        <v>2354</v>
      </c>
      <c r="I462" s="7">
        <v>76.3</v>
      </c>
      <c r="J462" s="7" t="s">
        <v>2354</v>
      </c>
      <c r="K462" s="7">
        <v>80</v>
      </c>
      <c r="L462" s="7" t="s">
        <v>2354</v>
      </c>
      <c r="M462" s="7" t="s">
        <v>420</v>
      </c>
      <c r="N462" s="7" t="s">
        <v>420</v>
      </c>
      <c r="O462" s="11" t="s">
        <v>420</v>
      </c>
    </row>
    <row r="463" spans="1:15">
      <c r="A463" s="8" t="s">
        <v>766</v>
      </c>
      <c r="B463" s="8" t="s">
        <v>1186</v>
      </c>
      <c r="C463" s="9" t="s">
        <v>1088</v>
      </c>
      <c r="D463" s="9" t="s">
        <v>408</v>
      </c>
      <c r="E463" s="7">
        <v>50</v>
      </c>
      <c r="F463" s="7" t="s">
        <v>2354</v>
      </c>
      <c r="G463" s="7">
        <v>55.2</v>
      </c>
      <c r="H463" s="7" t="s">
        <v>2354</v>
      </c>
      <c r="I463" s="7">
        <v>72.400000000000006</v>
      </c>
      <c r="J463" s="7" t="s">
        <v>2354</v>
      </c>
      <c r="K463" s="7">
        <v>84.7</v>
      </c>
      <c r="L463" s="7" t="s">
        <v>2354</v>
      </c>
      <c r="M463" s="7" t="s">
        <v>420</v>
      </c>
      <c r="N463" s="7" t="s">
        <v>420</v>
      </c>
      <c r="O463" s="11" t="s">
        <v>420</v>
      </c>
    </row>
    <row r="464" spans="1:15">
      <c r="A464" s="8" t="s">
        <v>766</v>
      </c>
      <c r="B464" s="8" t="s">
        <v>766</v>
      </c>
      <c r="C464" s="9" t="s">
        <v>2062</v>
      </c>
      <c r="D464" s="9" t="s">
        <v>368</v>
      </c>
      <c r="E464" s="7">
        <v>57.3</v>
      </c>
      <c r="F464" s="7" t="s">
        <v>2354</v>
      </c>
      <c r="G464" s="7">
        <v>48.4</v>
      </c>
      <c r="H464" s="7" t="s">
        <v>2354</v>
      </c>
      <c r="I464" s="7">
        <v>72.099999999999994</v>
      </c>
      <c r="J464" s="7" t="s">
        <v>2354</v>
      </c>
      <c r="K464" s="7">
        <v>67.900000000000006</v>
      </c>
      <c r="L464" s="7" t="s">
        <v>2354</v>
      </c>
      <c r="M464" s="7" t="s">
        <v>420</v>
      </c>
      <c r="N464" s="7" t="s">
        <v>420</v>
      </c>
      <c r="O464" s="11" t="s">
        <v>420</v>
      </c>
    </row>
    <row r="465" spans="1:15">
      <c r="A465" s="8" t="s">
        <v>766</v>
      </c>
      <c r="B465" s="8" t="s">
        <v>1186</v>
      </c>
      <c r="C465" s="9" t="s">
        <v>1082</v>
      </c>
      <c r="D465" s="9" t="s">
        <v>1083</v>
      </c>
      <c r="E465" s="7">
        <v>57.4</v>
      </c>
      <c r="F465" s="7" t="s">
        <v>2354</v>
      </c>
      <c r="G465" s="7">
        <v>51.7</v>
      </c>
      <c r="H465" s="7" t="s">
        <v>2354</v>
      </c>
      <c r="I465" s="7">
        <v>65.400000000000006</v>
      </c>
      <c r="J465" s="7" t="s">
        <v>2354</v>
      </c>
      <c r="K465" s="7">
        <v>69.8</v>
      </c>
      <c r="L465" s="7" t="s">
        <v>2354</v>
      </c>
      <c r="M465" s="7" t="s">
        <v>420</v>
      </c>
      <c r="N465" s="7" t="s">
        <v>420</v>
      </c>
      <c r="O465" s="11" t="s">
        <v>420</v>
      </c>
    </row>
    <row r="466" spans="1:15">
      <c r="A466" s="8" t="s">
        <v>766</v>
      </c>
      <c r="B466" s="8" t="s">
        <v>1018</v>
      </c>
      <c r="C466" s="9" t="s">
        <v>1049</v>
      </c>
      <c r="D466" s="9" t="s">
        <v>85</v>
      </c>
      <c r="E466" s="7">
        <v>48.5</v>
      </c>
      <c r="F466" s="7" t="s">
        <v>2354</v>
      </c>
      <c r="G466" s="7">
        <v>60.4</v>
      </c>
      <c r="H466" s="7" t="s">
        <v>2354</v>
      </c>
      <c r="I466" s="7">
        <v>73.7</v>
      </c>
      <c r="J466" s="7" t="s">
        <v>2354</v>
      </c>
      <c r="K466" s="7">
        <v>80</v>
      </c>
      <c r="L466" s="7" t="s">
        <v>2354</v>
      </c>
      <c r="M466" s="7" t="s">
        <v>420</v>
      </c>
      <c r="N466" s="7" t="s">
        <v>420</v>
      </c>
      <c r="O466" s="11" t="s">
        <v>420</v>
      </c>
    </row>
    <row r="467" spans="1:15">
      <c r="A467" s="8" t="s">
        <v>766</v>
      </c>
      <c r="B467" s="8" t="s">
        <v>3092</v>
      </c>
      <c r="C467" s="9" t="s">
        <v>2063</v>
      </c>
      <c r="D467" s="9" t="s">
        <v>674</v>
      </c>
      <c r="E467" s="7">
        <v>48.2</v>
      </c>
      <c r="F467" s="7" t="s">
        <v>2354</v>
      </c>
      <c r="G467" s="7">
        <v>57.3</v>
      </c>
      <c r="H467" s="7" t="s">
        <v>2354</v>
      </c>
      <c r="I467" s="7">
        <v>67.5</v>
      </c>
      <c r="J467" s="7" t="s">
        <v>2354</v>
      </c>
      <c r="K467" s="7">
        <v>85.3</v>
      </c>
      <c r="L467" s="7" t="s">
        <v>2354</v>
      </c>
      <c r="M467" s="7" t="s">
        <v>420</v>
      </c>
      <c r="N467" s="7" t="s">
        <v>420</v>
      </c>
      <c r="O467" s="11" t="s">
        <v>420</v>
      </c>
    </row>
    <row r="468" spans="1:15">
      <c r="A468" s="8" t="s">
        <v>766</v>
      </c>
      <c r="B468" s="8" t="s">
        <v>766</v>
      </c>
      <c r="C468" s="9" t="s">
        <v>1060</v>
      </c>
      <c r="D468" s="9" t="s">
        <v>1042</v>
      </c>
      <c r="E468" s="7">
        <v>52</v>
      </c>
      <c r="F468" s="7" t="s">
        <v>2354</v>
      </c>
      <c r="G468" s="7">
        <v>66</v>
      </c>
      <c r="H468" s="7" t="s">
        <v>2354</v>
      </c>
      <c r="I468" s="7">
        <v>55.6</v>
      </c>
      <c r="J468" s="7" t="s">
        <v>2354</v>
      </c>
      <c r="K468" s="7">
        <v>53.2</v>
      </c>
      <c r="L468" s="7" t="s">
        <v>2354</v>
      </c>
      <c r="M468" s="7" t="s">
        <v>420</v>
      </c>
      <c r="N468" s="7" t="s">
        <v>420</v>
      </c>
      <c r="O468" s="11" t="s">
        <v>420</v>
      </c>
    </row>
    <row r="469" spans="1:15">
      <c r="A469" s="8" t="s">
        <v>766</v>
      </c>
      <c r="B469" s="8" t="s">
        <v>766</v>
      </c>
      <c r="C469" s="9" t="s">
        <v>1227</v>
      </c>
      <c r="D469" s="9" t="s">
        <v>1228</v>
      </c>
      <c r="E469" s="7">
        <v>49.3</v>
      </c>
      <c r="F469" s="7" t="s">
        <v>2354</v>
      </c>
      <c r="G469" s="7">
        <v>58.2</v>
      </c>
      <c r="H469" s="7" t="s">
        <v>2354</v>
      </c>
      <c r="I469" s="7">
        <v>71.099999999999994</v>
      </c>
      <c r="J469" s="7" t="s">
        <v>2354</v>
      </c>
      <c r="K469" s="7">
        <v>73.8</v>
      </c>
      <c r="L469" s="7" t="s">
        <v>2354</v>
      </c>
      <c r="M469" s="7" t="s">
        <v>420</v>
      </c>
      <c r="N469" s="7" t="s">
        <v>420</v>
      </c>
      <c r="O469" s="11" t="s">
        <v>420</v>
      </c>
    </row>
    <row r="470" spans="1:15">
      <c r="A470" s="8" t="s">
        <v>766</v>
      </c>
      <c r="B470" s="8" t="s">
        <v>1186</v>
      </c>
      <c r="C470" s="9" t="s">
        <v>1229</v>
      </c>
      <c r="D470" s="9" t="s">
        <v>736</v>
      </c>
      <c r="E470" s="7">
        <v>52.5</v>
      </c>
      <c r="F470" s="7" t="s">
        <v>2354</v>
      </c>
      <c r="G470" s="7">
        <v>63.3</v>
      </c>
      <c r="H470" s="7" t="s">
        <v>2354</v>
      </c>
      <c r="I470" s="7">
        <v>57.7</v>
      </c>
      <c r="J470" s="7" t="s">
        <v>2354</v>
      </c>
      <c r="K470" s="7">
        <v>66.400000000000006</v>
      </c>
      <c r="L470" s="7" t="s">
        <v>2354</v>
      </c>
      <c r="M470" s="7" t="s">
        <v>420</v>
      </c>
      <c r="N470" s="7" t="s">
        <v>420</v>
      </c>
      <c r="O470" s="11" t="s">
        <v>420</v>
      </c>
    </row>
    <row r="471" spans="1:15">
      <c r="A471" s="8" t="s">
        <v>766</v>
      </c>
      <c r="B471" s="8" t="s">
        <v>2133</v>
      </c>
      <c r="C471" s="9" t="s">
        <v>1929</v>
      </c>
      <c r="D471" s="9" t="s">
        <v>674</v>
      </c>
      <c r="E471" s="7">
        <v>48</v>
      </c>
      <c r="F471" s="7" t="s">
        <v>2354</v>
      </c>
      <c r="G471" s="7">
        <v>60.8</v>
      </c>
      <c r="H471" s="7" t="s">
        <v>2354</v>
      </c>
      <c r="I471" s="7">
        <v>71</v>
      </c>
      <c r="J471" s="7" t="s">
        <v>2354</v>
      </c>
      <c r="K471" s="7">
        <v>79.599999999999994</v>
      </c>
      <c r="L471" s="7" t="s">
        <v>2354</v>
      </c>
      <c r="M471" s="7" t="s">
        <v>420</v>
      </c>
      <c r="N471" s="7" t="s">
        <v>420</v>
      </c>
      <c r="O471" s="11" t="s">
        <v>420</v>
      </c>
    </row>
    <row r="472" spans="1:15">
      <c r="A472" s="8" t="s">
        <v>766</v>
      </c>
      <c r="B472" s="8" t="s">
        <v>1018</v>
      </c>
      <c r="C472" s="9" t="s">
        <v>1390</v>
      </c>
      <c r="D472" s="9" t="s">
        <v>90</v>
      </c>
      <c r="E472" s="7">
        <v>53.3</v>
      </c>
      <c r="F472" s="7" t="s">
        <v>2354</v>
      </c>
      <c r="G472" s="7">
        <v>47.3</v>
      </c>
      <c r="H472" s="7" t="s">
        <v>2354</v>
      </c>
      <c r="I472" s="7">
        <v>78.099999999999994</v>
      </c>
      <c r="J472" s="7" t="s">
        <v>334</v>
      </c>
      <c r="K472" s="7">
        <v>87.8</v>
      </c>
      <c r="L472" s="7" t="s">
        <v>2354</v>
      </c>
      <c r="M472" s="7" t="s">
        <v>420</v>
      </c>
      <c r="N472" s="7" t="s">
        <v>420</v>
      </c>
      <c r="O472" s="11" t="s">
        <v>420</v>
      </c>
    </row>
    <row r="473" spans="1:15">
      <c r="A473" s="8" t="s">
        <v>766</v>
      </c>
      <c r="B473" s="8" t="s">
        <v>766</v>
      </c>
      <c r="C473" s="9" t="s">
        <v>560</v>
      </c>
      <c r="D473" s="9" t="s">
        <v>275</v>
      </c>
      <c r="E473" s="7">
        <v>51.4</v>
      </c>
      <c r="F473" s="7" t="s">
        <v>2354</v>
      </c>
      <c r="G473" s="7">
        <v>56</v>
      </c>
      <c r="H473" s="7" t="s">
        <v>2354</v>
      </c>
      <c r="I473" s="7">
        <v>71.599999999999994</v>
      </c>
      <c r="J473" s="7" t="s">
        <v>2354</v>
      </c>
      <c r="K473" s="7">
        <v>77.099999999999994</v>
      </c>
      <c r="L473" s="7" t="s">
        <v>2354</v>
      </c>
      <c r="M473" s="7" t="s">
        <v>420</v>
      </c>
      <c r="N473" s="7" t="s">
        <v>420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2021</v>
      </c>
      <c r="D474" s="9" t="s">
        <v>85</v>
      </c>
      <c r="E474" s="7">
        <v>51.7</v>
      </c>
      <c r="F474" s="7" t="s">
        <v>2354</v>
      </c>
      <c r="G474" s="7">
        <v>53.6</v>
      </c>
      <c r="H474" s="7" t="s">
        <v>2354</v>
      </c>
      <c r="I474" s="7">
        <v>79.599999999999994</v>
      </c>
      <c r="J474" s="7" t="s">
        <v>1363</v>
      </c>
      <c r="K474" s="7">
        <v>80</v>
      </c>
      <c r="L474" s="7" t="s">
        <v>2354</v>
      </c>
      <c r="M474" s="7" t="s">
        <v>420</v>
      </c>
      <c r="N474" s="7" t="s">
        <v>420</v>
      </c>
      <c r="O474" s="11" t="s">
        <v>420</v>
      </c>
    </row>
    <row r="475" spans="1:15">
      <c r="A475" s="8" t="s">
        <v>766</v>
      </c>
      <c r="B475" s="8" t="s">
        <v>766</v>
      </c>
      <c r="C475" s="9" t="s">
        <v>2695</v>
      </c>
      <c r="D475" s="9" t="s">
        <v>736</v>
      </c>
      <c r="E475" s="7">
        <v>51.4</v>
      </c>
      <c r="F475" s="7" t="s">
        <v>2354</v>
      </c>
      <c r="G475" s="7">
        <v>58.4</v>
      </c>
      <c r="H475" s="7" t="s">
        <v>2354</v>
      </c>
      <c r="I475" s="7">
        <v>61.9</v>
      </c>
      <c r="J475" s="7" t="s">
        <v>2354</v>
      </c>
      <c r="K475" s="7">
        <v>73.3</v>
      </c>
      <c r="L475" s="7" t="s">
        <v>2354</v>
      </c>
      <c r="M475" s="7" t="s">
        <v>420</v>
      </c>
      <c r="N475" s="7" t="s">
        <v>420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1164</v>
      </c>
      <c r="D476" s="9" t="s">
        <v>90</v>
      </c>
      <c r="E476" s="7">
        <v>53</v>
      </c>
      <c r="F476" s="7" t="s">
        <v>2354</v>
      </c>
      <c r="G476" s="7">
        <v>47.5</v>
      </c>
      <c r="H476" s="7" t="s">
        <v>2354</v>
      </c>
      <c r="I476" s="7">
        <v>75.599999999999994</v>
      </c>
      <c r="J476" s="7" t="s">
        <v>2354</v>
      </c>
      <c r="K476" s="7">
        <v>87.5</v>
      </c>
      <c r="L476" s="7" t="s">
        <v>2354</v>
      </c>
      <c r="M476" s="7" t="s">
        <v>420</v>
      </c>
      <c r="N476" s="7" t="s">
        <v>420</v>
      </c>
      <c r="O476" s="11" t="s">
        <v>420</v>
      </c>
    </row>
    <row r="477" spans="1:15">
      <c r="A477" s="8" t="s">
        <v>766</v>
      </c>
      <c r="B477" s="8" t="s">
        <v>766</v>
      </c>
      <c r="C477" s="9" t="s">
        <v>958</v>
      </c>
      <c r="D477" s="9" t="s">
        <v>368</v>
      </c>
      <c r="E477" s="7">
        <v>52.1</v>
      </c>
      <c r="F477" s="7" t="s">
        <v>2354</v>
      </c>
      <c r="G477" s="7">
        <v>57.3</v>
      </c>
      <c r="H477" s="7" t="s">
        <v>2354</v>
      </c>
      <c r="I477" s="7">
        <v>73.099999999999994</v>
      </c>
      <c r="J477" s="7" t="s">
        <v>2354</v>
      </c>
      <c r="K477" s="7">
        <v>73.3</v>
      </c>
      <c r="L477" s="7" t="s">
        <v>2354</v>
      </c>
      <c r="M477" s="7" t="s">
        <v>420</v>
      </c>
      <c r="N477" s="7" t="s">
        <v>420</v>
      </c>
      <c r="O477" s="11" t="s">
        <v>420</v>
      </c>
    </row>
    <row r="478" spans="1:15">
      <c r="A478" s="8" t="s">
        <v>766</v>
      </c>
      <c r="B478" s="8" t="s">
        <v>1186</v>
      </c>
      <c r="C478" s="9" t="s">
        <v>3101</v>
      </c>
      <c r="D478" s="9" t="s">
        <v>1195</v>
      </c>
      <c r="E478" s="7">
        <v>74.3</v>
      </c>
      <c r="F478" s="7" t="s">
        <v>365</v>
      </c>
      <c r="G478" s="7">
        <v>67</v>
      </c>
      <c r="H478" s="7" t="s">
        <v>2354</v>
      </c>
      <c r="I478" s="7" t="s">
        <v>420</v>
      </c>
      <c r="J478" s="7" t="s">
        <v>420</v>
      </c>
      <c r="K478" s="7" t="s">
        <v>420</v>
      </c>
      <c r="L478" s="7" t="s">
        <v>420</v>
      </c>
      <c r="M478" s="7" t="s">
        <v>420</v>
      </c>
      <c r="N478" s="7" t="s">
        <v>420</v>
      </c>
      <c r="O478" s="11" t="s">
        <v>420</v>
      </c>
    </row>
    <row r="479" spans="1:15">
      <c r="A479" s="8" t="s">
        <v>766</v>
      </c>
      <c r="B479" s="8" t="s">
        <v>420</v>
      </c>
      <c r="C479" s="9" t="s">
        <v>1243</v>
      </c>
      <c r="D479" s="9" t="s">
        <v>422</v>
      </c>
      <c r="E479" s="7">
        <v>52.8</v>
      </c>
      <c r="F479" s="7" t="s">
        <v>2354</v>
      </c>
      <c r="G479" s="7">
        <v>52.3</v>
      </c>
      <c r="H479" s="7" t="s">
        <v>2354</v>
      </c>
      <c r="I479" s="7">
        <v>68.099999999999994</v>
      </c>
      <c r="J479" s="7" t="s">
        <v>2354</v>
      </c>
      <c r="K479" s="7">
        <v>82.8</v>
      </c>
      <c r="L479" s="7" t="s">
        <v>2354</v>
      </c>
      <c r="M479" s="7" t="s">
        <v>420</v>
      </c>
      <c r="N479" s="7" t="s">
        <v>420</v>
      </c>
      <c r="O479" s="11" t="s">
        <v>420</v>
      </c>
    </row>
    <row r="480" spans="1:15">
      <c r="A480" s="8" t="s">
        <v>766</v>
      </c>
      <c r="B480" s="8" t="s">
        <v>766</v>
      </c>
      <c r="C480" s="9" t="s">
        <v>2938</v>
      </c>
      <c r="D480" s="9" t="s">
        <v>778</v>
      </c>
      <c r="E480" s="7">
        <v>55</v>
      </c>
      <c r="F480" s="7" t="s">
        <v>2354</v>
      </c>
      <c r="G480" s="7">
        <v>41.4</v>
      </c>
      <c r="H480" s="7" t="s">
        <v>2354</v>
      </c>
      <c r="I480" s="7">
        <v>75.400000000000006</v>
      </c>
      <c r="J480" s="7" t="s">
        <v>2354</v>
      </c>
      <c r="K480" s="7">
        <v>91.8</v>
      </c>
      <c r="L480" s="7" t="s">
        <v>131</v>
      </c>
      <c r="M480" s="7" t="s">
        <v>420</v>
      </c>
      <c r="N480" s="7" t="s">
        <v>420</v>
      </c>
      <c r="O480" s="11" t="s">
        <v>420</v>
      </c>
    </row>
    <row r="481" spans="1:15">
      <c r="A481" s="8" t="s">
        <v>766</v>
      </c>
      <c r="B481" s="8" t="s">
        <v>1186</v>
      </c>
      <c r="C481" s="9" t="s">
        <v>680</v>
      </c>
      <c r="D481" s="9" t="s">
        <v>553</v>
      </c>
      <c r="E481" s="7">
        <v>52</v>
      </c>
      <c r="F481" s="7" t="s">
        <v>2354</v>
      </c>
      <c r="G481" s="7">
        <v>58</v>
      </c>
      <c r="H481" s="7" t="s">
        <v>2354</v>
      </c>
      <c r="I481" s="7">
        <v>62.3</v>
      </c>
      <c r="J481" s="7" t="s">
        <v>2354</v>
      </c>
      <c r="K481" s="7">
        <v>69.2</v>
      </c>
      <c r="L481" s="7" t="s">
        <v>2354</v>
      </c>
      <c r="M481" s="7" t="s">
        <v>420</v>
      </c>
      <c r="N481" s="7" t="s">
        <v>420</v>
      </c>
      <c r="O481" s="11" t="s">
        <v>420</v>
      </c>
    </row>
    <row r="482" spans="1:15">
      <c r="A482" s="8" t="s">
        <v>766</v>
      </c>
      <c r="B482" s="8" t="s">
        <v>766</v>
      </c>
      <c r="C482" s="9" t="s">
        <v>3102</v>
      </c>
      <c r="D482" s="9" t="s">
        <v>553</v>
      </c>
      <c r="E482" s="7">
        <v>56.6</v>
      </c>
      <c r="F482" s="7" t="s">
        <v>2354</v>
      </c>
      <c r="G482" s="7">
        <v>43.6</v>
      </c>
      <c r="H482" s="7" t="s">
        <v>2354</v>
      </c>
      <c r="I482" s="7">
        <v>72.599999999999994</v>
      </c>
      <c r="J482" s="7" t="s">
        <v>2354</v>
      </c>
      <c r="K482" s="7">
        <v>79.2</v>
      </c>
      <c r="L482" s="7" t="s">
        <v>2354</v>
      </c>
      <c r="M482" s="7" t="s">
        <v>420</v>
      </c>
      <c r="N482" s="7" t="s">
        <v>420</v>
      </c>
      <c r="O482" s="11" t="s">
        <v>420</v>
      </c>
    </row>
    <row r="483" spans="1:15">
      <c r="A483" s="8" t="s">
        <v>766</v>
      </c>
      <c r="B483" s="8" t="s">
        <v>1018</v>
      </c>
      <c r="C483" s="9" t="s">
        <v>2276</v>
      </c>
      <c r="D483" s="9" t="s">
        <v>444</v>
      </c>
      <c r="E483" s="7">
        <v>54.2</v>
      </c>
      <c r="F483" s="7" t="s">
        <v>2354</v>
      </c>
      <c r="G483" s="7">
        <v>39.6</v>
      </c>
      <c r="H483" s="7" t="s">
        <v>2354</v>
      </c>
      <c r="I483" s="7">
        <v>82.3</v>
      </c>
      <c r="J483" s="7" t="s">
        <v>97</v>
      </c>
      <c r="K483" s="7">
        <v>98.4</v>
      </c>
      <c r="L483" s="7" t="s">
        <v>1780</v>
      </c>
      <c r="M483" s="7" t="s">
        <v>420</v>
      </c>
      <c r="N483" s="7" t="s">
        <v>420</v>
      </c>
      <c r="O483" s="11" t="s">
        <v>420</v>
      </c>
    </row>
    <row r="484" spans="1:15">
      <c r="A484" s="8" t="s">
        <v>766</v>
      </c>
      <c r="B484" s="8" t="s">
        <v>766</v>
      </c>
      <c r="C484" s="9" t="s">
        <v>1944</v>
      </c>
      <c r="D484" s="9" t="s">
        <v>539</v>
      </c>
      <c r="E484" s="7">
        <v>51</v>
      </c>
      <c r="F484" s="7" t="s">
        <v>2354</v>
      </c>
      <c r="G484" s="7">
        <v>48.9</v>
      </c>
      <c r="H484" s="7" t="s">
        <v>2354</v>
      </c>
      <c r="I484" s="7">
        <v>82.4</v>
      </c>
      <c r="J484" s="7" t="s">
        <v>189</v>
      </c>
      <c r="K484" s="7">
        <v>92</v>
      </c>
      <c r="L484" s="7" t="s">
        <v>880</v>
      </c>
      <c r="M484" s="7" t="s">
        <v>420</v>
      </c>
      <c r="N484" s="7" t="s">
        <v>420</v>
      </c>
      <c r="O484" s="11" t="s">
        <v>420</v>
      </c>
    </row>
    <row r="485" spans="1:15">
      <c r="A485" s="8" t="s">
        <v>766</v>
      </c>
      <c r="B485" s="8" t="s">
        <v>2130</v>
      </c>
      <c r="C485" s="9" t="s">
        <v>1025</v>
      </c>
      <c r="D485" s="9" t="s">
        <v>361</v>
      </c>
      <c r="E485" s="7">
        <v>52.6</v>
      </c>
      <c r="F485" s="7" t="s">
        <v>2354</v>
      </c>
      <c r="G485" s="7">
        <v>50.6</v>
      </c>
      <c r="H485" s="7" t="s">
        <v>2354</v>
      </c>
      <c r="I485" s="7">
        <v>73.599999999999994</v>
      </c>
      <c r="J485" s="7" t="s">
        <v>2354</v>
      </c>
      <c r="K485" s="7">
        <v>87.8</v>
      </c>
      <c r="L485" s="7" t="s">
        <v>2354</v>
      </c>
      <c r="M485" s="7" t="s">
        <v>420</v>
      </c>
      <c r="N485" s="7" t="s">
        <v>420</v>
      </c>
      <c r="O485" s="11" t="s">
        <v>420</v>
      </c>
    </row>
    <row r="486" spans="1:15">
      <c r="A486" s="8" t="s">
        <v>766</v>
      </c>
      <c r="B486" s="8" t="s">
        <v>420</v>
      </c>
      <c r="C486" s="9" t="s">
        <v>1551</v>
      </c>
      <c r="D486" s="9" t="s">
        <v>422</v>
      </c>
      <c r="E486" s="7">
        <v>56</v>
      </c>
      <c r="F486" s="7" t="s">
        <v>2354</v>
      </c>
      <c r="G486" s="7">
        <v>50.4</v>
      </c>
      <c r="H486" s="7" t="s">
        <v>2354</v>
      </c>
      <c r="I486" s="7">
        <v>65.5</v>
      </c>
      <c r="J486" s="7" t="s">
        <v>2354</v>
      </c>
      <c r="K486" s="7">
        <v>75.8</v>
      </c>
      <c r="L486" s="7" t="s">
        <v>2354</v>
      </c>
      <c r="M486" s="7" t="s">
        <v>420</v>
      </c>
      <c r="N486" s="7" t="s">
        <v>420</v>
      </c>
      <c r="O486" s="11" t="s">
        <v>420</v>
      </c>
    </row>
    <row r="487" spans="1:15">
      <c r="A487" s="8" t="s">
        <v>766</v>
      </c>
      <c r="B487" s="8" t="s">
        <v>2130</v>
      </c>
      <c r="C487" s="9" t="s">
        <v>1248</v>
      </c>
      <c r="D487" s="9" t="s">
        <v>392</v>
      </c>
      <c r="E487" s="7">
        <v>48.4</v>
      </c>
      <c r="F487" s="7" t="s">
        <v>2354</v>
      </c>
      <c r="G487" s="7">
        <v>61.4</v>
      </c>
      <c r="H487" s="7" t="s">
        <v>2354</v>
      </c>
      <c r="I487" s="7">
        <v>72.599999999999994</v>
      </c>
      <c r="J487" s="7" t="s">
        <v>2354</v>
      </c>
      <c r="K487" s="7">
        <v>80.400000000000006</v>
      </c>
      <c r="L487" s="7" t="s">
        <v>2354</v>
      </c>
      <c r="M487" s="7" t="s">
        <v>420</v>
      </c>
      <c r="N487" s="7" t="s">
        <v>420</v>
      </c>
      <c r="O487" s="11" t="s">
        <v>420</v>
      </c>
    </row>
    <row r="488" spans="1:15">
      <c r="A488" s="8" t="s">
        <v>766</v>
      </c>
      <c r="B488" s="8" t="s">
        <v>2130</v>
      </c>
      <c r="C488" s="9" t="s">
        <v>2281</v>
      </c>
      <c r="D488" s="9" t="s">
        <v>1337</v>
      </c>
      <c r="E488" s="7">
        <v>47.4</v>
      </c>
      <c r="F488" s="7" t="s">
        <v>2354</v>
      </c>
      <c r="G488" s="7">
        <v>58.2</v>
      </c>
      <c r="H488" s="7" t="s">
        <v>2354</v>
      </c>
      <c r="I488" s="7">
        <v>80.7</v>
      </c>
      <c r="J488" s="7" t="s">
        <v>1411</v>
      </c>
      <c r="K488" s="7">
        <v>80.7</v>
      </c>
      <c r="L488" s="7" t="s">
        <v>2354</v>
      </c>
      <c r="M488" s="7" t="s">
        <v>420</v>
      </c>
      <c r="N488" s="7" t="s">
        <v>420</v>
      </c>
      <c r="O488" s="11" t="s">
        <v>420</v>
      </c>
    </row>
    <row r="489" spans="1:15">
      <c r="A489" s="8" t="s">
        <v>766</v>
      </c>
      <c r="B489" s="8" t="s">
        <v>3092</v>
      </c>
      <c r="C489" s="9" t="s">
        <v>1094</v>
      </c>
      <c r="D489" s="9" t="s">
        <v>674</v>
      </c>
      <c r="E489" s="7">
        <v>49.4</v>
      </c>
      <c r="F489" s="7" t="s">
        <v>2354</v>
      </c>
      <c r="G489" s="7">
        <v>55.2</v>
      </c>
      <c r="H489" s="7" t="s">
        <v>2354</v>
      </c>
      <c r="I489" s="7">
        <v>76.2</v>
      </c>
      <c r="J489" s="7" t="s">
        <v>2354</v>
      </c>
      <c r="K489" s="7">
        <v>83.8</v>
      </c>
      <c r="L489" s="7" t="s">
        <v>2354</v>
      </c>
      <c r="M489" s="7" t="s">
        <v>420</v>
      </c>
      <c r="N489" s="7" t="s">
        <v>420</v>
      </c>
      <c r="O489" s="11" t="s">
        <v>420</v>
      </c>
    </row>
    <row r="490" spans="1:15">
      <c r="A490" s="8" t="s">
        <v>766</v>
      </c>
      <c r="B490" s="8" t="s">
        <v>766</v>
      </c>
      <c r="C490" s="9" t="s">
        <v>1135</v>
      </c>
      <c r="D490" s="9" t="s">
        <v>180</v>
      </c>
      <c r="E490" s="7">
        <v>52.3</v>
      </c>
      <c r="F490" s="7" t="s">
        <v>2354</v>
      </c>
      <c r="G490" s="7">
        <v>63.7</v>
      </c>
      <c r="H490" s="7" t="s">
        <v>2354</v>
      </c>
      <c r="I490" s="7">
        <v>57.9</v>
      </c>
      <c r="J490" s="7" t="s">
        <v>2354</v>
      </c>
      <c r="K490" s="7">
        <v>57.1</v>
      </c>
      <c r="L490" s="7" t="s">
        <v>2354</v>
      </c>
      <c r="M490" s="7" t="s">
        <v>420</v>
      </c>
      <c r="N490" s="7" t="s">
        <v>420</v>
      </c>
      <c r="O490" s="11" t="s">
        <v>420</v>
      </c>
    </row>
    <row r="491" spans="1:15">
      <c r="A491" s="8" t="s">
        <v>766</v>
      </c>
      <c r="B491" s="8" t="s">
        <v>2133</v>
      </c>
      <c r="C491" s="9" t="s">
        <v>1553</v>
      </c>
      <c r="D491" s="9" t="s">
        <v>551</v>
      </c>
      <c r="E491" s="7">
        <v>58.8</v>
      </c>
      <c r="F491" s="7" t="s">
        <v>2354</v>
      </c>
      <c r="G491" s="7">
        <v>55.7</v>
      </c>
      <c r="H491" s="7" t="s">
        <v>2354</v>
      </c>
      <c r="I491" s="7">
        <v>58</v>
      </c>
      <c r="J491" s="7" t="s">
        <v>2354</v>
      </c>
      <c r="K491" s="7">
        <v>53.2</v>
      </c>
      <c r="L491" s="7" t="s">
        <v>2354</v>
      </c>
      <c r="M491" s="7" t="s">
        <v>420</v>
      </c>
      <c r="N491" s="7" t="s">
        <v>420</v>
      </c>
      <c r="O491" s="11" t="s">
        <v>420</v>
      </c>
    </row>
    <row r="492" spans="1:15">
      <c r="A492" s="8" t="s">
        <v>766</v>
      </c>
      <c r="B492" s="8" t="s">
        <v>766</v>
      </c>
      <c r="C492" s="9" t="s">
        <v>1957</v>
      </c>
      <c r="D492" s="9" t="s">
        <v>1453</v>
      </c>
      <c r="E492" s="7">
        <v>48</v>
      </c>
      <c r="F492" s="7" t="s">
        <v>2354</v>
      </c>
      <c r="G492" s="7">
        <v>61</v>
      </c>
      <c r="H492" s="7" t="s">
        <v>2354</v>
      </c>
      <c r="I492" s="7">
        <v>76.3</v>
      </c>
      <c r="J492" s="7" t="s">
        <v>2354</v>
      </c>
      <c r="K492" s="7">
        <v>73.3</v>
      </c>
      <c r="L492" s="7" t="s">
        <v>2354</v>
      </c>
      <c r="M492" s="7" t="s">
        <v>420</v>
      </c>
      <c r="N492" s="7" t="s">
        <v>420</v>
      </c>
      <c r="O492" s="11" t="s">
        <v>420</v>
      </c>
    </row>
    <row r="493" spans="1:15">
      <c r="A493" s="8" t="s">
        <v>766</v>
      </c>
      <c r="B493" s="8" t="s">
        <v>766</v>
      </c>
      <c r="C493" s="9" t="s">
        <v>753</v>
      </c>
      <c r="D493" s="9" t="s">
        <v>90</v>
      </c>
      <c r="E493" s="7">
        <v>49.2</v>
      </c>
      <c r="F493" s="7" t="s">
        <v>2354</v>
      </c>
      <c r="G493" s="7">
        <v>59.6</v>
      </c>
      <c r="H493" s="7" t="s">
        <v>2354</v>
      </c>
      <c r="I493" s="7">
        <v>71.8</v>
      </c>
      <c r="J493" s="7" t="s">
        <v>2354</v>
      </c>
      <c r="K493" s="7">
        <v>78.400000000000006</v>
      </c>
      <c r="L493" s="7" t="s">
        <v>2354</v>
      </c>
      <c r="M493" s="7" t="s">
        <v>420</v>
      </c>
      <c r="N493" s="7" t="s">
        <v>420</v>
      </c>
      <c r="O493" s="11" t="s">
        <v>420</v>
      </c>
    </row>
    <row r="494" spans="1:15">
      <c r="A494" s="8" t="s">
        <v>766</v>
      </c>
      <c r="B494" s="8" t="s">
        <v>766</v>
      </c>
      <c r="C494" s="9" t="s">
        <v>2078</v>
      </c>
      <c r="D494" s="9" t="s">
        <v>275</v>
      </c>
      <c r="E494" s="7">
        <v>51.2</v>
      </c>
      <c r="F494" s="7" t="s">
        <v>2354</v>
      </c>
      <c r="G494" s="7">
        <v>52.8</v>
      </c>
      <c r="H494" s="7" t="s">
        <v>2354</v>
      </c>
      <c r="I494" s="7">
        <v>77.7</v>
      </c>
      <c r="J494" s="7" t="s">
        <v>404</v>
      </c>
      <c r="K494" s="7">
        <v>79.599999999999994</v>
      </c>
      <c r="L494" s="7" t="s">
        <v>2354</v>
      </c>
      <c r="M494" s="7" t="s">
        <v>420</v>
      </c>
      <c r="N494" s="7" t="s">
        <v>420</v>
      </c>
      <c r="O494" s="11" t="s">
        <v>420</v>
      </c>
    </row>
    <row r="495" spans="1:15">
      <c r="A495" s="8" t="s">
        <v>766</v>
      </c>
      <c r="B495" s="8" t="s">
        <v>766</v>
      </c>
      <c r="C495" s="9" t="s">
        <v>1187</v>
      </c>
      <c r="D495" s="9" t="s">
        <v>422</v>
      </c>
      <c r="E495" s="7">
        <v>49.9</v>
      </c>
      <c r="F495" s="7" t="s">
        <v>2354</v>
      </c>
      <c r="G495" s="7">
        <v>54</v>
      </c>
      <c r="H495" s="7" t="s">
        <v>2354</v>
      </c>
      <c r="I495" s="7">
        <v>78.400000000000006</v>
      </c>
      <c r="J495" s="7" t="s">
        <v>131</v>
      </c>
      <c r="K495" s="7">
        <v>83.5</v>
      </c>
      <c r="L495" s="7" t="s">
        <v>2354</v>
      </c>
      <c r="M495" s="7" t="s">
        <v>420</v>
      </c>
      <c r="N495" s="7" t="s">
        <v>420</v>
      </c>
      <c r="O495" s="11" t="s">
        <v>420</v>
      </c>
    </row>
    <row r="496" spans="1:15">
      <c r="A496" s="8" t="s">
        <v>766</v>
      </c>
      <c r="B496" s="8" t="s">
        <v>766</v>
      </c>
      <c r="C496" s="9" t="s">
        <v>1428</v>
      </c>
      <c r="D496" s="9" t="s">
        <v>327</v>
      </c>
      <c r="E496" s="7">
        <v>52.8</v>
      </c>
      <c r="F496" s="7" t="s">
        <v>2354</v>
      </c>
      <c r="G496" s="7">
        <v>58.3</v>
      </c>
      <c r="H496" s="7" t="s">
        <v>2354</v>
      </c>
      <c r="I496" s="7">
        <v>67.599999999999994</v>
      </c>
      <c r="J496" s="7" t="s">
        <v>2354</v>
      </c>
      <c r="K496" s="7">
        <v>63.2</v>
      </c>
      <c r="L496" s="7" t="s">
        <v>2354</v>
      </c>
      <c r="M496" s="7" t="s">
        <v>420</v>
      </c>
      <c r="N496" s="7" t="s">
        <v>420</v>
      </c>
      <c r="O496" s="11" t="s">
        <v>420</v>
      </c>
    </row>
    <row r="497" spans="1:15">
      <c r="A497" s="8" t="s">
        <v>766</v>
      </c>
      <c r="B497" s="8" t="s">
        <v>1018</v>
      </c>
      <c r="C497" s="9" t="s">
        <v>847</v>
      </c>
      <c r="D497" s="9" t="s">
        <v>762</v>
      </c>
      <c r="E497" s="7">
        <v>53.7</v>
      </c>
      <c r="F497" s="7" t="s">
        <v>2354</v>
      </c>
      <c r="G497" s="7">
        <v>51.5</v>
      </c>
      <c r="H497" s="7" t="s">
        <v>2354</v>
      </c>
      <c r="I497" s="7">
        <v>74.5</v>
      </c>
      <c r="J497" s="7" t="s">
        <v>2354</v>
      </c>
      <c r="K497" s="7">
        <v>74.8</v>
      </c>
      <c r="L497" s="7" t="s">
        <v>2354</v>
      </c>
      <c r="M497" s="7" t="s">
        <v>420</v>
      </c>
      <c r="N497" s="7" t="s">
        <v>420</v>
      </c>
      <c r="O497" s="11" t="s">
        <v>420</v>
      </c>
    </row>
    <row r="498" spans="1:15">
      <c r="A498" s="8" t="s">
        <v>766</v>
      </c>
      <c r="B498" s="8" t="s">
        <v>2130</v>
      </c>
      <c r="C498" s="9" t="s">
        <v>2222</v>
      </c>
      <c r="D498" s="9" t="s">
        <v>85</v>
      </c>
      <c r="E498" s="7">
        <v>51.1</v>
      </c>
      <c r="F498" s="7" t="s">
        <v>2354</v>
      </c>
      <c r="G498" s="7">
        <v>48.5</v>
      </c>
      <c r="H498" s="7" t="s">
        <v>2354</v>
      </c>
      <c r="I498" s="7">
        <v>78.900000000000006</v>
      </c>
      <c r="J498" s="7" t="s">
        <v>470</v>
      </c>
      <c r="K498" s="7">
        <v>93</v>
      </c>
      <c r="L498" s="7" t="s">
        <v>176</v>
      </c>
      <c r="M498" s="7" t="s">
        <v>420</v>
      </c>
      <c r="N498" s="7" t="s">
        <v>420</v>
      </c>
      <c r="O498" s="11" t="s">
        <v>420</v>
      </c>
    </row>
    <row r="499" spans="1:15">
      <c r="A499" s="8" t="s">
        <v>766</v>
      </c>
      <c r="B499" s="8" t="s">
        <v>766</v>
      </c>
      <c r="C499" s="9" t="s">
        <v>2670</v>
      </c>
      <c r="D499" s="9" t="s">
        <v>736</v>
      </c>
      <c r="E499" s="7">
        <v>51.6</v>
      </c>
      <c r="F499" s="7" t="s">
        <v>2354</v>
      </c>
      <c r="G499" s="7">
        <v>56.5</v>
      </c>
      <c r="H499" s="7" t="s">
        <v>2354</v>
      </c>
      <c r="I499" s="7">
        <v>64.5</v>
      </c>
      <c r="J499" s="7" t="s">
        <v>2354</v>
      </c>
      <c r="K499" s="7">
        <v>77.099999999999994</v>
      </c>
      <c r="L499" s="7" t="s">
        <v>2354</v>
      </c>
      <c r="M499" s="7" t="s">
        <v>420</v>
      </c>
      <c r="N499" s="7" t="s">
        <v>420</v>
      </c>
      <c r="O499" s="11" t="s">
        <v>420</v>
      </c>
    </row>
    <row r="500" spans="1:15">
      <c r="A500" s="8" t="s">
        <v>766</v>
      </c>
      <c r="B500" s="8" t="s">
        <v>766</v>
      </c>
      <c r="C500" s="9" t="s">
        <v>865</v>
      </c>
      <c r="D500" s="9" t="s">
        <v>148</v>
      </c>
      <c r="E500" s="7">
        <v>51.4</v>
      </c>
      <c r="F500" s="7" t="s">
        <v>2354</v>
      </c>
      <c r="G500" s="7">
        <v>51.3</v>
      </c>
      <c r="H500" s="7" t="s">
        <v>2354</v>
      </c>
      <c r="I500" s="7">
        <v>76.400000000000006</v>
      </c>
      <c r="J500" s="7" t="s">
        <v>2354</v>
      </c>
      <c r="K500" s="7">
        <v>81.8</v>
      </c>
      <c r="L500" s="7" t="s">
        <v>2354</v>
      </c>
      <c r="M500" s="7" t="s">
        <v>420</v>
      </c>
      <c r="N500" s="7" t="s">
        <v>420</v>
      </c>
      <c r="O500" s="11" t="s">
        <v>420</v>
      </c>
    </row>
    <row r="501" spans="1:15">
      <c r="A501" s="8" t="s">
        <v>766</v>
      </c>
      <c r="B501" s="8" t="s">
        <v>2130</v>
      </c>
      <c r="C501" s="9" t="s">
        <v>1202</v>
      </c>
      <c r="D501" s="9" t="s">
        <v>143</v>
      </c>
      <c r="E501" s="7">
        <v>50.4</v>
      </c>
      <c r="F501" s="7" t="s">
        <v>2354</v>
      </c>
      <c r="G501" s="7">
        <v>53.1</v>
      </c>
      <c r="H501" s="7" t="s">
        <v>2354</v>
      </c>
      <c r="I501" s="7">
        <v>77.099999999999994</v>
      </c>
      <c r="J501" s="7" t="s">
        <v>206</v>
      </c>
      <c r="K501" s="7">
        <v>86.7</v>
      </c>
      <c r="L501" s="7" t="s">
        <v>2354</v>
      </c>
      <c r="M501" s="7" t="s">
        <v>420</v>
      </c>
      <c r="N501" s="7" t="s">
        <v>420</v>
      </c>
      <c r="O501" s="11" t="s">
        <v>420</v>
      </c>
    </row>
    <row r="502" spans="1:15">
      <c r="A502" s="8" t="s">
        <v>766</v>
      </c>
      <c r="B502" s="8" t="s">
        <v>1018</v>
      </c>
      <c r="C502" s="9" t="s">
        <v>985</v>
      </c>
      <c r="D502" s="9" t="s">
        <v>295</v>
      </c>
      <c r="E502" s="7">
        <v>53.5</v>
      </c>
      <c r="F502" s="7" t="s">
        <v>2354</v>
      </c>
      <c r="G502" s="7">
        <v>51</v>
      </c>
      <c r="H502" s="7" t="s">
        <v>2354</v>
      </c>
      <c r="I502" s="7">
        <v>73.5</v>
      </c>
      <c r="J502" s="7" t="s">
        <v>2354</v>
      </c>
      <c r="K502" s="7">
        <v>84.4</v>
      </c>
      <c r="L502" s="7" t="s">
        <v>2354</v>
      </c>
      <c r="M502" s="7" t="s">
        <v>420</v>
      </c>
      <c r="N502" s="7" t="s">
        <v>420</v>
      </c>
      <c r="O502" s="11" t="s">
        <v>420</v>
      </c>
    </row>
    <row r="503" spans="1:15">
      <c r="A503" s="8" t="s">
        <v>766</v>
      </c>
      <c r="B503" s="8" t="s">
        <v>1018</v>
      </c>
      <c r="C503" s="9" t="s">
        <v>3076</v>
      </c>
      <c r="D503" s="9" t="s">
        <v>90</v>
      </c>
      <c r="E503" s="7">
        <v>50.1</v>
      </c>
      <c r="F503" s="7" t="s">
        <v>2354</v>
      </c>
      <c r="G503" s="7">
        <v>52.5</v>
      </c>
      <c r="H503" s="7" t="s">
        <v>2354</v>
      </c>
      <c r="I503" s="7">
        <v>79.7</v>
      </c>
      <c r="J503" s="7" t="s">
        <v>357</v>
      </c>
      <c r="K503" s="7">
        <v>84.7</v>
      </c>
      <c r="L503" s="7" t="s">
        <v>2354</v>
      </c>
      <c r="M503" s="7" t="s">
        <v>420</v>
      </c>
      <c r="N503" s="7" t="s">
        <v>420</v>
      </c>
      <c r="O503" s="11" t="s">
        <v>420</v>
      </c>
    </row>
    <row r="504" spans="1:15">
      <c r="A504" s="8" t="s">
        <v>766</v>
      </c>
      <c r="B504" s="8" t="s">
        <v>1018</v>
      </c>
      <c r="C504" s="9" t="s">
        <v>849</v>
      </c>
      <c r="D504" s="9" t="s">
        <v>539</v>
      </c>
      <c r="E504" s="7">
        <v>55.4</v>
      </c>
      <c r="F504" s="7" t="s">
        <v>2354</v>
      </c>
      <c r="G504" s="7">
        <v>50.9</v>
      </c>
      <c r="H504" s="7" t="s">
        <v>2354</v>
      </c>
      <c r="I504" s="7">
        <v>68.099999999999994</v>
      </c>
      <c r="J504" s="7" t="s">
        <v>2354</v>
      </c>
      <c r="K504" s="7">
        <v>79.599999999999994</v>
      </c>
      <c r="L504" s="7" t="s">
        <v>2354</v>
      </c>
      <c r="M504" s="7" t="s">
        <v>420</v>
      </c>
      <c r="N504" s="7" t="s">
        <v>420</v>
      </c>
      <c r="O504" s="11" t="s">
        <v>420</v>
      </c>
    </row>
    <row r="505" spans="1:15">
      <c r="A505" s="8" t="s">
        <v>766</v>
      </c>
      <c r="B505" s="8" t="s">
        <v>1018</v>
      </c>
      <c r="C505" s="9" t="s">
        <v>1206</v>
      </c>
      <c r="D505" s="9" t="s">
        <v>85</v>
      </c>
      <c r="E505" s="7">
        <v>55.3</v>
      </c>
      <c r="F505" s="7" t="s">
        <v>2354</v>
      </c>
      <c r="G505" s="7">
        <v>48.9</v>
      </c>
      <c r="H505" s="7" t="s">
        <v>2354</v>
      </c>
      <c r="I505" s="7">
        <v>78</v>
      </c>
      <c r="J505" s="7" t="s">
        <v>1654</v>
      </c>
      <c r="K505" s="7">
        <v>76.7</v>
      </c>
      <c r="L505" s="7" t="s">
        <v>2354</v>
      </c>
      <c r="M505" s="7" t="s">
        <v>420</v>
      </c>
      <c r="N505" s="7" t="s">
        <v>420</v>
      </c>
      <c r="O505" s="11" t="s">
        <v>420</v>
      </c>
    </row>
    <row r="506" spans="1:15">
      <c r="A506" s="8" t="s">
        <v>766</v>
      </c>
      <c r="B506" s="8" t="s">
        <v>1186</v>
      </c>
      <c r="C506" s="9" t="s">
        <v>1280</v>
      </c>
      <c r="D506" s="9" t="s">
        <v>1281</v>
      </c>
      <c r="E506" s="7">
        <v>59.2</v>
      </c>
      <c r="F506" s="7" t="s">
        <v>2354</v>
      </c>
      <c r="G506" s="7">
        <v>38.1</v>
      </c>
      <c r="H506" s="7" t="s">
        <v>2354</v>
      </c>
      <c r="I506" s="7">
        <v>72.3</v>
      </c>
      <c r="J506" s="7" t="s">
        <v>2354</v>
      </c>
      <c r="K506" s="7">
        <v>87</v>
      </c>
      <c r="L506" s="7" t="s">
        <v>2354</v>
      </c>
      <c r="M506" s="7" t="s">
        <v>420</v>
      </c>
      <c r="N506" s="7" t="s">
        <v>420</v>
      </c>
      <c r="O506" s="11" t="s">
        <v>420</v>
      </c>
    </row>
    <row r="507" spans="1:15">
      <c r="A507" s="8" t="s">
        <v>766</v>
      </c>
      <c r="B507" s="8" t="s">
        <v>1018</v>
      </c>
      <c r="C507" s="9" t="s">
        <v>2175</v>
      </c>
      <c r="D507" s="9" t="s">
        <v>85</v>
      </c>
      <c r="E507" s="7">
        <v>52.6</v>
      </c>
      <c r="F507" s="7" t="s">
        <v>2354</v>
      </c>
      <c r="G507" s="7">
        <v>49.3</v>
      </c>
      <c r="H507" s="7" t="s">
        <v>2354</v>
      </c>
      <c r="I507" s="7">
        <v>75.400000000000006</v>
      </c>
      <c r="J507" s="7" t="s">
        <v>2354</v>
      </c>
      <c r="K507" s="7">
        <v>80.400000000000006</v>
      </c>
      <c r="L507" s="7" t="s">
        <v>2354</v>
      </c>
      <c r="M507" s="7" t="s">
        <v>420</v>
      </c>
      <c r="N507" s="7" t="s">
        <v>420</v>
      </c>
      <c r="O507" s="11" t="s">
        <v>420</v>
      </c>
    </row>
    <row r="508" spans="1:15">
      <c r="A508" s="8" t="s">
        <v>766</v>
      </c>
      <c r="B508" s="8" t="s">
        <v>766</v>
      </c>
      <c r="C508" s="9" t="s">
        <v>513</v>
      </c>
      <c r="D508" s="9" t="s">
        <v>514</v>
      </c>
      <c r="E508" s="7">
        <v>54.9</v>
      </c>
      <c r="F508" s="7" t="s">
        <v>2354</v>
      </c>
      <c r="G508" s="7">
        <v>52.4</v>
      </c>
      <c r="H508" s="7" t="s">
        <v>2354</v>
      </c>
      <c r="I508" s="7">
        <v>69.599999999999994</v>
      </c>
      <c r="J508" s="7" t="s">
        <v>2354</v>
      </c>
      <c r="K508" s="7">
        <v>74.8</v>
      </c>
      <c r="L508" s="7" t="s">
        <v>2354</v>
      </c>
      <c r="M508" s="7" t="s">
        <v>420</v>
      </c>
      <c r="N508" s="7" t="s">
        <v>420</v>
      </c>
      <c r="O508" s="11" t="s">
        <v>420</v>
      </c>
    </row>
    <row r="509" spans="1:15">
      <c r="A509" s="8" t="s">
        <v>766</v>
      </c>
      <c r="B509" s="8" t="s">
        <v>1018</v>
      </c>
      <c r="C509" s="9" t="s">
        <v>1963</v>
      </c>
      <c r="D509" s="9" t="s">
        <v>1083</v>
      </c>
      <c r="E509" s="7">
        <v>49.1</v>
      </c>
      <c r="F509" s="7" t="s">
        <v>2354</v>
      </c>
      <c r="G509" s="7">
        <v>56</v>
      </c>
      <c r="H509" s="7" t="s">
        <v>2354</v>
      </c>
      <c r="I509" s="7">
        <v>76.900000000000006</v>
      </c>
      <c r="J509" s="7" t="s">
        <v>2354</v>
      </c>
      <c r="K509" s="7">
        <v>87</v>
      </c>
      <c r="L509" s="7" t="s">
        <v>2354</v>
      </c>
      <c r="M509" s="7" t="s">
        <v>420</v>
      </c>
      <c r="N509" s="7" t="s">
        <v>420</v>
      </c>
      <c r="O509" s="11" t="s">
        <v>420</v>
      </c>
    </row>
    <row r="510" spans="1:15">
      <c r="A510" s="8" t="s">
        <v>766</v>
      </c>
      <c r="B510" s="8" t="s">
        <v>2133</v>
      </c>
      <c r="C510" s="9" t="s">
        <v>2061</v>
      </c>
      <c r="D510" s="9" t="s">
        <v>1431</v>
      </c>
      <c r="E510" s="7">
        <v>52.1</v>
      </c>
      <c r="F510" s="7" t="s">
        <v>2354</v>
      </c>
      <c r="G510" s="7">
        <v>54.8</v>
      </c>
      <c r="H510" s="7" t="s">
        <v>2354</v>
      </c>
      <c r="I510" s="7">
        <v>70</v>
      </c>
      <c r="J510" s="7" t="s">
        <v>2354</v>
      </c>
      <c r="K510" s="7">
        <v>75.3</v>
      </c>
      <c r="L510" s="7" t="s">
        <v>2354</v>
      </c>
      <c r="M510" s="7" t="s">
        <v>420</v>
      </c>
      <c r="N510" s="7" t="s">
        <v>420</v>
      </c>
      <c r="O510" s="11" t="s">
        <v>420</v>
      </c>
    </row>
    <row r="511" spans="1:15">
      <c r="A511" s="8" t="s">
        <v>766</v>
      </c>
      <c r="B511" s="8" t="s">
        <v>1186</v>
      </c>
      <c r="C511" s="9" t="s">
        <v>1140</v>
      </c>
      <c r="D511" s="9" t="s">
        <v>1141</v>
      </c>
      <c r="E511" s="7">
        <v>54.8</v>
      </c>
      <c r="F511" s="7" t="s">
        <v>2354</v>
      </c>
      <c r="G511" s="7">
        <v>55.2</v>
      </c>
      <c r="H511" s="7" t="s">
        <v>2354</v>
      </c>
      <c r="I511" s="7">
        <v>64.099999999999994</v>
      </c>
      <c r="J511" s="7" t="s">
        <v>2354</v>
      </c>
      <c r="K511" s="7">
        <v>69.8</v>
      </c>
      <c r="L511" s="7" t="s">
        <v>2354</v>
      </c>
      <c r="M511" s="7" t="s">
        <v>420</v>
      </c>
      <c r="N511" s="7" t="s">
        <v>420</v>
      </c>
      <c r="O511" s="11" t="s">
        <v>420</v>
      </c>
    </row>
    <row r="512" spans="1:15">
      <c r="A512" s="8" t="s">
        <v>766</v>
      </c>
      <c r="B512" s="8" t="s">
        <v>1018</v>
      </c>
      <c r="C512" s="9" t="s">
        <v>920</v>
      </c>
      <c r="D512" s="9" t="s">
        <v>209</v>
      </c>
      <c r="E512" s="7">
        <v>55.3</v>
      </c>
      <c r="F512" s="7" t="s">
        <v>2354</v>
      </c>
      <c r="G512" s="7">
        <v>47.8</v>
      </c>
      <c r="H512" s="7" t="s">
        <v>2354</v>
      </c>
      <c r="I512" s="7">
        <v>73.8</v>
      </c>
      <c r="J512" s="7" t="s">
        <v>2354</v>
      </c>
      <c r="K512" s="7">
        <v>83.8</v>
      </c>
      <c r="L512" s="7" t="s">
        <v>2354</v>
      </c>
      <c r="M512" s="7" t="s">
        <v>420</v>
      </c>
      <c r="N512" s="7" t="s">
        <v>420</v>
      </c>
      <c r="O512" s="11" t="s">
        <v>420</v>
      </c>
    </row>
    <row r="513" spans="1:15">
      <c r="A513" s="8" t="s">
        <v>1186</v>
      </c>
      <c r="B513" s="8" t="s">
        <v>3092</v>
      </c>
      <c r="C513" s="9" t="s">
        <v>1672</v>
      </c>
      <c r="D513" s="9" t="s">
        <v>218</v>
      </c>
      <c r="E513" s="7">
        <v>47.3</v>
      </c>
      <c r="F513" s="7" t="s">
        <v>2354</v>
      </c>
      <c r="G513" s="7">
        <v>51.9</v>
      </c>
      <c r="H513" s="7" t="s">
        <v>2354</v>
      </c>
      <c r="I513" s="7">
        <v>77.900000000000006</v>
      </c>
      <c r="J513" s="7" t="s">
        <v>1578</v>
      </c>
      <c r="K513" s="7">
        <v>87</v>
      </c>
      <c r="L513" s="7" t="s">
        <v>2354</v>
      </c>
      <c r="M513" s="7" t="s">
        <v>420</v>
      </c>
      <c r="N513" s="7" t="s">
        <v>420</v>
      </c>
      <c r="O513" s="11" t="s">
        <v>420</v>
      </c>
    </row>
    <row r="514" spans="1:15">
      <c r="A514" s="8" t="s">
        <v>1186</v>
      </c>
      <c r="B514" s="8" t="s">
        <v>420</v>
      </c>
      <c r="C514" s="9" t="s">
        <v>1526</v>
      </c>
      <c r="D514" s="9" t="s">
        <v>879</v>
      </c>
      <c r="E514" s="7">
        <v>54.8</v>
      </c>
      <c r="F514" s="7" t="s">
        <v>2354</v>
      </c>
      <c r="G514" s="7">
        <v>56.9</v>
      </c>
      <c r="H514" s="7" t="s">
        <v>2354</v>
      </c>
      <c r="I514" s="7">
        <v>58</v>
      </c>
      <c r="J514" s="7" t="s">
        <v>2354</v>
      </c>
      <c r="K514" s="7">
        <v>54.6</v>
      </c>
      <c r="L514" s="7" t="s">
        <v>2354</v>
      </c>
      <c r="M514" s="7" t="s">
        <v>420</v>
      </c>
      <c r="N514" s="7" t="s">
        <v>420</v>
      </c>
      <c r="O514" s="11" t="s">
        <v>420</v>
      </c>
    </row>
    <row r="515" spans="1:15">
      <c r="A515" s="8" t="s">
        <v>1186</v>
      </c>
      <c r="B515" s="8" t="s">
        <v>3092</v>
      </c>
      <c r="C515" s="9" t="s">
        <v>3103</v>
      </c>
      <c r="D515" s="9" t="s">
        <v>1228</v>
      </c>
      <c r="E515" s="7">
        <v>50.2</v>
      </c>
      <c r="F515" s="7" t="s">
        <v>2354</v>
      </c>
      <c r="G515" s="7">
        <v>55</v>
      </c>
      <c r="H515" s="7" t="s">
        <v>2354</v>
      </c>
      <c r="I515" s="7">
        <v>62.7</v>
      </c>
      <c r="J515" s="7" t="s">
        <v>2354</v>
      </c>
      <c r="K515" s="7">
        <v>79.599999999999994</v>
      </c>
      <c r="L515" s="7" t="s">
        <v>2354</v>
      </c>
      <c r="M515" s="7" t="s">
        <v>420</v>
      </c>
      <c r="N515" s="7" t="s">
        <v>420</v>
      </c>
      <c r="O515" s="11" t="s">
        <v>420</v>
      </c>
    </row>
    <row r="516" spans="1:15">
      <c r="A516" s="8" t="s">
        <v>1186</v>
      </c>
      <c r="B516" s="8" t="s">
        <v>2133</v>
      </c>
      <c r="C516" s="9" t="s">
        <v>1918</v>
      </c>
      <c r="D516" s="9" t="s">
        <v>840</v>
      </c>
      <c r="E516" s="7">
        <v>49.7</v>
      </c>
      <c r="F516" s="7" t="s">
        <v>2354</v>
      </c>
      <c r="G516" s="7">
        <v>58.6</v>
      </c>
      <c r="H516" s="7" t="s">
        <v>2354</v>
      </c>
      <c r="I516" s="7">
        <v>66</v>
      </c>
      <c r="J516" s="7" t="s">
        <v>2354</v>
      </c>
      <c r="K516" s="7">
        <v>66.400000000000006</v>
      </c>
      <c r="L516" s="7" t="s">
        <v>2354</v>
      </c>
      <c r="M516" s="7" t="s">
        <v>420</v>
      </c>
      <c r="N516" s="7" t="s">
        <v>420</v>
      </c>
      <c r="O516" s="11" t="s">
        <v>420</v>
      </c>
    </row>
    <row r="517" spans="1:15">
      <c r="A517" s="8" t="s">
        <v>1186</v>
      </c>
      <c r="B517" s="8" t="s">
        <v>766</v>
      </c>
      <c r="C517" s="9" t="s">
        <v>1231</v>
      </c>
      <c r="D517" s="9" t="s">
        <v>143</v>
      </c>
      <c r="E517" s="7">
        <v>45.4</v>
      </c>
      <c r="F517" s="7" t="s">
        <v>2354</v>
      </c>
      <c r="G517" s="7">
        <v>58</v>
      </c>
      <c r="H517" s="7" t="s">
        <v>2354</v>
      </c>
      <c r="I517" s="7">
        <v>73.099999999999994</v>
      </c>
      <c r="J517" s="7" t="s">
        <v>2354</v>
      </c>
      <c r="K517" s="7">
        <v>79.599999999999994</v>
      </c>
      <c r="L517" s="7" t="s">
        <v>2354</v>
      </c>
      <c r="M517" s="7" t="s">
        <v>420</v>
      </c>
      <c r="N517" s="7" t="s">
        <v>420</v>
      </c>
      <c r="O517" s="11" t="s">
        <v>420</v>
      </c>
    </row>
    <row r="518" spans="1:15">
      <c r="A518" s="8" t="s">
        <v>1186</v>
      </c>
      <c r="B518" s="8" t="s">
        <v>766</v>
      </c>
      <c r="C518" s="9" t="s">
        <v>822</v>
      </c>
      <c r="D518" s="9" t="s">
        <v>327</v>
      </c>
      <c r="E518" s="7">
        <v>53.4</v>
      </c>
      <c r="F518" s="7" t="s">
        <v>2354</v>
      </c>
      <c r="G518" s="7">
        <v>56.1</v>
      </c>
      <c r="H518" s="7" t="s">
        <v>2354</v>
      </c>
      <c r="I518" s="7">
        <v>65.900000000000006</v>
      </c>
      <c r="J518" s="7" t="s">
        <v>2354</v>
      </c>
      <c r="K518" s="7">
        <v>60.4</v>
      </c>
      <c r="L518" s="7" t="s">
        <v>2354</v>
      </c>
      <c r="M518" s="7" t="s">
        <v>420</v>
      </c>
      <c r="N518" s="7" t="s">
        <v>420</v>
      </c>
      <c r="O518" s="11" t="s">
        <v>420</v>
      </c>
    </row>
    <row r="519" spans="1:15">
      <c r="A519" s="8" t="s">
        <v>1186</v>
      </c>
      <c r="B519" s="8" t="s">
        <v>420</v>
      </c>
      <c r="C519" s="9" t="s">
        <v>577</v>
      </c>
      <c r="D519" s="9" t="s">
        <v>578</v>
      </c>
      <c r="E519" s="7">
        <v>51.8</v>
      </c>
      <c r="F519" s="7" t="s">
        <v>2354</v>
      </c>
      <c r="G519" s="7">
        <v>58</v>
      </c>
      <c r="H519" s="7" t="s">
        <v>2354</v>
      </c>
      <c r="I519" s="7">
        <v>65.5</v>
      </c>
      <c r="J519" s="7" t="s">
        <v>2354</v>
      </c>
      <c r="K519" s="7">
        <v>63.2</v>
      </c>
      <c r="L519" s="7" t="s">
        <v>2354</v>
      </c>
      <c r="M519" s="7" t="s">
        <v>420</v>
      </c>
      <c r="N519" s="7" t="s">
        <v>420</v>
      </c>
      <c r="O519" s="11" t="s">
        <v>420</v>
      </c>
    </row>
    <row r="520" spans="1:15">
      <c r="A520" s="8" t="s">
        <v>1186</v>
      </c>
      <c r="B520" s="8" t="s">
        <v>1186</v>
      </c>
      <c r="C520" s="9" t="s">
        <v>1232</v>
      </c>
      <c r="D520" s="9" t="s">
        <v>699</v>
      </c>
      <c r="E520" s="7">
        <v>52</v>
      </c>
      <c r="F520" s="7" t="s">
        <v>2354</v>
      </c>
      <c r="G520" s="7">
        <v>53.9</v>
      </c>
      <c r="H520" s="7" t="s">
        <v>2354</v>
      </c>
      <c r="I520" s="7">
        <v>63.8</v>
      </c>
      <c r="J520" s="7" t="s">
        <v>2354</v>
      </c>
      <c r="K520" s="7">
        <v>67.099999999999994</v>
      </c>
      <c r="L520" s="7" t="s">
        <v>2354</v>
      </c>
      <c r="M520" s="7" t="s">
        <v>420</v>
      </c>
      <c r="N520" s="7" t="s">
        <v>420</v>
      </c>
      <c r="O520" s="11" t="s">
        <v>420</v>
      </c>
    </row>
    <row r="521" spans="1:15">
      <c r="A521" s="8" t="s">
        <v>1186</v>
      </c>
      <c r="B521" s="8" t="s">
        <v>1186</v>
      </c>
      <c r="C521" s="9" t="s">
        <v>1165</v>
      </c>
      <c r="D521" s="9" t="s">
        <v>209</v>
      </c>
      <c r="E521" s="7">
        <v>46.4</v>
      </c>
      <c r="F521" s="7" t="s">
        <v>2354</v>
      </c>
      <c r="G521" s="7">
        <v>52.5</v>
      </c>
      <c r="H521" s="7" t="s">
        <v>2354</v>
      </c>
      <c r="I521" s="7">
        <v>77.5</v>
      </c>
      <c r="J521" s="7" t="s">
        <v>354</v>
      </c>
      <c r="K521" s="7">
        <v>89.3</v>
      </c>
      <c r="L521" s="7" t="s">
        <v>730</v>
      </c>
      <c r="M521" s="7" t="s">
        <v>420</v>
      </c>
      <c r="N521" s="7" t="s">
        <v>420</v>
      </c>
      <c r="O521" s="11" t="s">
        <v>420</v>
      </c>
    </row>
    <row r="522" spans="1:15">
      <c r="A522" s="8" t="s">
        <v>1186</v>
      </c>
      <c r="B522" s="8" t="s">
        <v>1186</v>
      </c>
      <c r="C522" s="9" t="s">
        <v>3104</v>
      </c>
      <c r="D522" s="9" t="s">
        <v>444</v>
      </c>
      <c r="E522" s="7">
        <v>63</v>
      </c>
      <c r="F522" s="7" t="s">
        <v>2354</v>
      </c>
      <c r="G522" s="7">
        <v>21.7</v>
      </c>
      <c r="H522" s="7" t="s">
        <v>2354</v>
      </c>
      <c r="I522" s="7">
        <v>84.2</v>
      </c>
      <c r="J522" s="7" t="s">
        <v>120</v>
      </c>
      <c r="K522" s="7">
        <v>96.1</v>
      </c>
      <c r="L522" s="7" t="s">
        <v>261</v>
      </c>
      <c r="M522" s="7" t="s">
        <v>420</v>
      </c>
      <c r="N522" s="7" t="s">
        <v>420</v>
      </c>
      <c r="O522" s="11" t="s">
        <v>420</v>
      </c>
    </row>
    <row r="523" spans="1:15">
      <c r="A523" s="8" t="s">
        <v>1186</v>
      </c>
      <c r="B523" s="8" t="s">
        <v>3092</v>
      </c>
      <c r="C523" s="9" t="s">
        <v>1073</v>
      </c>
      <c r="D523" s="9" t="s">
        <v>551</v>
      </c>
      <c r="E523" s="7">
        <v>56.1</v>
      </c>
      <c r="F523" s="7" t="s">
        <v>2354</v>
      </c>
      <c r="G523" s="7">
        <v>48.1</v>
      </c>
      <c r="H523" s="7" t="s">
        <v>2354</v>
      </c>
      <c r="I523" s="7">
        <v>68</v>
      </c>
      <c r="J523" s="7" t="s">
        <v>2354</v>
      </c>
      <c r="K523" s="7">
        <v>67.099999999999994</v>
      </c>
      <c r="L523" s="7" t="s">
        <v>2354</v>
      </c>
      <c r="M523" s="7" t="s">
        <v>420</v>
      </c>
      <c r="N523" s="7" t="s">
        <v>420</v>
      </c>
      <c r="O523" s="11" t="s">
        <v>420</v>
      </c>
    </row>
    <row r="524" spans="1:15">
      <c r="A524" s="8" t="s">
        <v>1186</v>
      </c>
      <c r="B524" s="8" t="s">
        <v>420</v>
      </c>
      <c r="C524" s="9" t="s">
        <v>3105</v>
      </c>
      <c r="D524" s="9" t="s">
        <v>674</v>
      </c>
      <c r="E524" s="7">
        <v>46.7</v>
      </c>
      <c r="F524" s="7" t="s">
        <v>2354</v>
      </c>
      <c r="G524" s="7">
        <v>58.9</v>
      </c>
      <c r="H524" s="7" t="s">
        <v>2354</v>
      </c>
      <c r="I524" s="7">
        <v>75.5</v>
      </c>
      <c r="J524" s="7" t="s">
        <v>2354</v>
      </c>
      <c r="K524" s="7">
        <v>69.2</v>
      </c>
      <c r="L524" s="7" t="s">
        <v>2354</v>
      </c>
      <c r="M524" s="7" t="s">
        <v>420</v>
      </c>
      <c r="N524" s="7" t="s">
        <v>420</v>
      </c>
      <c r="O524" s="11" t="s">
        <v>420</v>
      </c>
    </row>
    <row r="525" spans="1:15">
      <c r="A525" s="8" t="s">
        <v>1186</v>
      </c>
      <c r="B525" s="8" t="s">
        <v>2133</v>
      </c>
      <c r="C525" s="9" t="s">
        <v>2070</v>
      </c>
      <c r="D525" s="9" t="s">
        <v>368</v>
      </c>
      <c r="E525" s="7">
        <v>53</v>
      </c>
      <c r="F525" s="7" t="s">
        <v>2354</v>
      </c>
      <c r="G525" s="7">
        <v>49</v>
      </c>
      <c r="H525" s="7" t="s">
        <v>2354</v>
      </c>
      <c r="I525" s="7">
        <v>75.8</v>
      </c>
      <c r="J525" s="7" t="s">
        <v>2354</v>
      </c>
      <c r="K525" s="7">
        <v>76.3</v>
      </c>
      <c r="L525" s="7" t="s">
        <v>2354</v>
      </c>
      <c r="M525" s="7" t="s">
        <v>420</v>
      </c>
      <c r="N525" s="7" t="s">
        <v>420</v>
      </c>
      <c r="O525" s="11" t="s">
        <v>420</v>
      </c>
    </row>
    <row r="526" spans="1:15">
      <c r="A526" s="8" t="s">
        <v>1186</v>
      </c>
      <c r="B526" s="8" t="s">
        <v>1186</v>
      </c>
      <c r="C526" s="9" t="s">
        <v>2629</v>
      </c>
      <c r="D526" s="9" t="s">
        <v>736</v>
      </c>
      <c r="E526" s="7">
        <v>52.8</v>
      </c>
      <c r="F526" s="7" t="s">
        <v>2354</v>
      </c>
      <c r="G526" s="7">
        <v>56.8</v>
      </c>
      <c r="H526" s="7" t="s">
        <v>2354</v>
      </c>
      <c r="I526" s="7">
        <v>59.2</v>
      </c>
      <c r="J526" s="7" t="s">
        <v>2354</v>
      </c>
      <c r="K526" s="7">
        <v>61.3</v>
      </c>
      <c r="L526" s="7" t="s">
        <v>2354</v>
      </c>
      <c r="M526" s="7" t="s">
        <v>420</v>
      </c>
      <c r="N526" s="7" t="s">
        <v>420</v>
      </c>
      <c r="O526" s="11" t="s">
        <v>420</v>
      </c>
    </row>
    <row r="527" spans="1:15">
      <c r="A527" s="8" t="s">
        <v>1186</v>
      </c>
      <c r="B527" s="8" t="s">
        <v>766</v>
      </c>
      <c r="C527" s="9" t="s">
        <v>1295</v>
      </c>
      <c r="D527" s="9" t="s">
        <v>1083</v>
      </c>
      <c r="E527" s="7">
        <v>48.7</v>
      </c>
      <c r="F527" s="7" t="s">
        <v>2354</v>
      </c>
      <c r="G527" s="7">
        <v>56.3</v>
      </c>
      <c r="H527" s="7" t="s">
        <v>2354</v>
      </c>
      <c r="I527" s="7">
        <v>72.8</v>
      </c>
      <c r="J527" s="7" t="s">
        <v>2354</v>
      </c>
      <c r="K527" s="7">
        <v>75.3</v>
      </c>
      <c r="L527" s="7" t="s">
        <v>2354</v>
      </c>
      <c r="M527" s="7" t="s">
        <v>420</v>
      </c>
      <c r="N527" s="7" t="s">
        <v>420</v>
      </c>
      <c r="O527" s="11" t="s">
        <v>420</v>
      </c>
    </row>
    <row r="528" spans="1:15">
      <c r="A528" s="8" t="s">
        <v>1186</v>
      </c>
      <c r="B528" s="8" t="s">
        <v>1018</v>
      </c>
      <c r="C528" s="9" t="s">
        <v>649</v>
      </c>
      <c r="D528" s="9" t="s">
        <v>650</v>
      </c>
      <c r="E528" s="7">
        <v>53.4</v>
      </c>
      <c r="F528" s="7" t="s">
        <v>2354</v>
      </c>
      <c r="G528" s="7">
        <v>60</v>
      </c>
      <c r="H528" s="7" t="s">
        <v>2354</v>
      </c>
      <c r="I528" s="7">
        <v>56.8</v>
      </c>
      <c r="J528" s="7" t="s">
        <v>2354</v>
      </c>
      <c r="K528" s="7">
        <v>57.1</v>
      </c>
      <c r="L528" s="7" t="s">
        <v>2354</v>
      </c>
      <c r="M528" s="7" t="s">
        <v>420</v>
      </c>
      <c r="N528" s="7" t="s">
        <v>420</v>
      </c>
      <c r="O528" s="11" t="s">
        <v>420</v>
      </c>
    </row>
    <row r="529" spans="1:15">
      <c r="A529" s="8" t="s">
        <v>1186</v>
      </c>
      <c r="B529" s="8" t="s">
        <v>2130</v>
      </c>
      <c r="C529" s="9" t="s">
        <v>1151</v>
      </c>
      <c r="D529" s="9" t="s">
        <v>427</v>
      </c>
      <c r="E529" s="7">
        <v>46.4</v>
      </c>
      <c r="F529" s="7" t="s">
        <v>2354</v>
      </c>
      <c r="G529" s="7">
        <v>67.099999999999994</v>
      </c>
      <c r="H529" s="7" t="s">
        <v>2354</v>
      </c>
      <c r="I529" s="7">
        <v>60.1</v>
      </c>
      <c r="J529" s="7" t="s">
        <v>2354</v>
      </c>
      <c r="K529" s="7">
        <v>66.400000000000006</v>
      </c>
      <c r="L529" s="7" t="s">
        <v>2354</v>
      </c>
      <c r="M529" s="7" t="s">
        <v>420</v>
      </c>
      <c r="N529" s="7" t="s">
        <v>420</v>
      </c>
      <c r="O529" s="11" t="s">
        <v>420</v>
      </c>
    </row>
    <row r="530" spans="1:15">
      <c r="A530" s="8" t="s">
        <v>1186</v>
      </c>
      <c r="B530" s="8" t="s">
        <v>1186</v>
      </c>
      <c r="C530" s="9" t="s">
        <v>912</v>
      </c>
      <c r="D530" s="9" t="s">
        <v>869</v>
      </c>
      <c r="E530" s="7">
        <v>47.7</v>
      </c>
      <c r="F530" s="7" t="s">
        <v>2354</v>
      </c>
      <c r="G530" s="7">
        <v>59.3</v>
      </c>
      <c r="H530" s="7" t="s">
        <v>2354</v>
      </c>
      <c r="I530" s="7">
        <v>69.099999999999994</v>
      </c>
      <c r="J530" s="7" t="s">
        <v>2354</v>
      </c>
      <c r="K530" s="7">
        <v>72.8</v>
      </c>
      <c r="L530" s="7" t="s">
        <v>2354</v>
      </c>
      <c r="M530" s="7" t="s">
        <v>420</v>
      </c>
      <c r="N530" s="7" t="s">
        <v>420</v>
      </c>
      <c r="O530" s="11" t="s">
        <v>420</v>
      </c>
    </row>
    <row r="531" spans="1:15">
      <c r="A531" s="8" t="s">
        <v>1186</v>
      </c>
      <c r="B531" s="8" t="s">
        <v>1186</v>
      </c>
      <c r="C531" s="9" t="s">
        <v>2047</v>
      </c>
      <c r="D531" s="9" t="s">
        <v>392</v>
      </c>
      <c r="E531" s="7">
        <v>47.9</v>
      </c>
      <c r="F531" s="7" t="s">
        <v>2354</v>
      </c>
      <c r="G531" s="7">
        <v>53.9</v>
      </c>
      <c r="H531" s="7" t="s">
        <v>2354</v>
      </c>
      <c r="I531" s="7">
        <v>73.7</v>
      </c>
      <c r="J531" s="7" t="s">
        <v>2354</v>
      </c>
      <c r="K531" s="7">
        <v>78.8</v>
      </c>
      <c r="L531" s="7" t="s">
        <v>2354</v>
      </c>
      <c r="M531" s="7" t="s">
        <v>420</v>
      </c>
      <c r="N531" s="7" t="s">
        <v>420</v>
      </c>
      <c r="O531" s="11" t="s">
        <v>420</v>
      </c>
    </row>
    <row r="532" spans="1:15">
      <c r="A532" s="8" t="s">
        <v>1186</v>
      </c>
      <c r="B532" s="8" t="s">
        <v>1186</v>
      </c>
      <c r="C532" s="9" t="s">
        <v>783</v>
      </c>
      <c r="D532" s="9" t="s">
        <v>392</v>
      </c>
      <c r="E532" s="7">
        <v>52.2</v>
      </c>
      <c r="F532" s="7" t="s">
        <v>2354</v>
      </c>
      <c r="G532" s="7">
        <v>53</v>
      </c>
      <c r="H532" s="7" t="s">
        <v>2354</v>
      </c>
      <c r="I532" s="7">
        <v>72.900000000000006</v>
      </c>
      <c r="J532" s="7" t="s">
        <v>2354</v>
      </c>
      <c r="K532" s="7">
        <v>72.2</v>
      </c>
      <c r="L532" s="7" t="s">
        <v>2354</v>
      </c>
      <c r="M532" s="7" t="s">
        <v>420</v>
      </c>
      <c r="N532" s="7" t="s">
        <v>420</v>
      </c>
      <c r="O532" s="11" t="s">
        <v>420</v>
      </c>
    </row>
    <row r="533" spans="1:15">
      <c r="A533" s="8" t="s">
        <v>1186</v>
      </c>
      <c r="B533" s="8" t="s">
        <v>766</v>
      </c>
      <c r="C533" s="9" t="s">
        <v>1249</v>
      </c>
      <c r="D533" s="9" t="s">
        <v>90</v>
      </c>
      <c r="E533" s="7">
        <v>48.1</v>
      </c>
      <c r="F533" s="7" t="s">
        <v>2354</v>
      </c>
      <c r="G533" s="7">
        <v>49</v>
      </c>
      <c r="H533" s="7" t="s">
        <v>2354</v>
      </c>
      <c r="I533" s="7">
        <v>74.400000000000006</v>
      </c>
      <c r="J533" s="7" t="s">
        <v>2354</v>
      </c>
      <c r="K533" s="7">
        <v>90.9</v>
      </c>
      <c r="L533" s="7" t="s">
        <v>476</v>
      </c>
      <c r="M533" s="7" t="s">
        <v>420</v>
      </c>
      <c r="N533" s="7" t="s">
        <v>420</v>
      </c>
      <c r="O533" s="11" t="s">
        <v>420</v>
      </c>
    </row>
    <row r="534" spans="1:15">
      <c r="A534" s="8" t="s">
        <v>1186</v>
      </c>
      <c r="B534" s="8" t="s">
        <v>1186</v>
      </c>
      <c r="C534" s="9" t="s">
        <v>2136</v>
      </c>
      <c r="D534" s="9" t="s">
        <v>739</v>
      </c>
      <c r="E534" s="7">
        <v>45.4</v>
      </c>
      <c r="F534" s="7" t="s">
        <v>2354</v>
      </c>
      <c r="G534" s="7">
        <v>62.5</v>
      </c>
      <c r="H534" s="7" t="s">
        <v>2354</v>
      </c>
      <c r="I534" s="7">
        <v>69.599999999999994</v>
      </c>
      <c r="J534" s="7" t="s">
        <v>2354</v>
      </c>
      <c r="K534" s="7">
        <v>68.5</v>
      </c>
      <c r="L534" s="7" t="s">
        <v>2354</v>
      </c>
      <c r="M534" s="7" t="s">
        <v>420</v>
      </c>
      <c r="N534" s="7" t="s">
        <v>420</v>
      </c>
      <c r="O534" s="11" t="s">
        <v>420</v>
      </c>
    </row>
    <row r="535" spans="1:15">
      <c r="A535" s="8" t="s">
        <v>1186</v>
      </c>
      <c r="B535" s="8" t="s">
        <v>420</v>
      </c>
      <c r="C535" s="9" t="s">
        <v>1184</v>
      </c>
      <c r="D535" s="9" t="s">
        <v>218</v>
      </c>
      <c r="E535" s="7">
        <v>48</v>
      </c>
      <c r="F535" s="7" t="s">
        <v>2354</v>
      </c>
      <c r="G535" s="7">
        <v>52.6</v>
      </c>
      <c r="H535" s="7" t="s">
        <v>2354</v>
      </c>
      <c r="I535" s="7">
        <v>74.099999999999994</v>
      </c>
      <c r="J535" s="7" t="s">
        <v>2354</v>
      </c>
      <c r="K535" s="7">
        <v>89</v>
      </c>
      <c r="L535" s="7" t="s">
        <v>1820</v>
      </c>
      <c r="M535" s="7" t="s">
        <v>420</v>
      </c>
      <c r="N535" s="7" t="s">
        <v>420</v>
      </c>
      <c r="O535" s="11" t="s">
        <v>420</v>
      </c>
    </row>
    <row r="536" spans="1:15">
      <c r="A536" s="8" t="s">
        <v>1186</v>
      </c>
      <c r="B536" s="8" t="s">
        <v>766</v>
      </c>
      <c r="C536" s="9" t="s">
        <v>1455</v>
      </c>
      <c r="D536" s="9" t="s">
        <v>762</v>
      </c>
      <c r="E536" s="7">
        <v>53</v>
      </c>
      <c r="F536" s="7" t="s">
        <v>2354</v>
      </c>
      <c r="G536" s="7">
        <v>54.8</v>
      </c>
      <c r="H536" s="7" t="s">
        <v>2354</v>
      </c>
      <c r="I536" s="7">
        <v>70.8</v>
      </c>
      <c r="J536" s="7" t="s">
        <v>2354</v>
      </c>
      <c r="K536" s="7">
        <v>63.2</v>
      </c>
      <c r="L536" s="7" t="s">
        <v>2354</v>
      </c>
      <c r="M536" s="7" t="s">
        <v>420</v>
      </c>
      <c r="N536" s="7" t="s">
        <v>420</v>
      </c>
      <c r="O536" s="11" t="s">
        <v>420</v>
      </c>
    </row>
    <row r="537" spans="1:15">
      <c r="A537" s="8" t="s">
        <v>1186</v>
      </c>
      <c r="B537" s="8" t="s">
        <v>2133</v>
      </c>
      <c r="C537" s="9" t="s">
        <v>2190</v>
      </c>
      <c r="D537" s="9" t="s">
        <v>85</v>
      </c>
      <c r="E537" s="7">
        <v>48.1</v>
      </c>
      <c r="F537" s="7" t="s">
        <v>2354</v>
      </c>
      <c r="G537" s="7">
        <v>51.6</v>
      </c>
      <c r="H537" s="7" t="s">
        <v>2354</v>
      </c>
      <c r="I537" s="7">
        <v>74.3</v>
      </c>
      <c r="J537" s="7" t="s">
        <v>2354</v>
      </c>
      <c r="K537" s="7">
        <v>87.3</v>
      </c>
      <c r="L537" s="7" t="s">
        <v>2354</v>
      </c>
      <c r="M537" s="7" t="s">
        <v>420</v>
      </c>
      <c r="N537" s="7" t="s">
        <v>420</v>
      </c>
      <c r="O537" s="11" t="s">
        <v>420</v>
      </c>
    </row>
    <row r="538" spans="1:15">
      <c r="A538" s="8" t="s">
        <v>1186</v>
      </c>
      <c r="B538" s="8" t="s">
        <v>420</v>
      </c>
      <c r="C538" s="9" t="s">
        <v>2031</v>
      </c>
      <c r="D538" s="9" t="s">
        <v>1453</v>
      </c>
      <c r="E538" s="7">
        <v>45.7</v>
      </c>
      <c r="F538" s="7" t="s">
        <v>2354</v>
      </c>
      <c r="G538" s="7">
        <v>57.6</v>
      </c>
      <c r="H538" s="7" t="s">
        <v>2354</v>
      </c>
      <c r="I538" s="7">
        <v>73.7</v>
      </c>
      <c r="J538" s="7" t="s">
        <v>2354</v>
      </c>
      <c r="K538" s="7">
        <v>77.599999999999994</v>
      </c>
      <c r="L538" s="7" t="s">
        <v>2354</v>
      </c>
      <c r="M538" s="7" t="s">
        <v>420</v>
      </c>
      <c r="N538" s="7" t="s">
        <v>420</v>
      </c>
      <c r="O538" s="11" t="s">
        <v>420</v>
      </c>
    </row>
    <row r="539" spans="1:15">
      <c r="A539" s="8" t="s">
        <v>1186</v>
      </c>
      <c r="B539" s="8" t="s">
        <v>1186</v>
      </c>
      <c r="C539" s="9" t="s">
        <v>1124</v>
      </c>
      <c r="D539" s="9" t="s">
        <v>453</v>
      </c>
      <c r="E539" s="7">
        <v>50</v>
      </c>
      <c r="F539" s="7" t="s">
        <v>2354</v>
      </c>
      <c r="G539" s="7">
        <v>61.6</v>
      </c>
      <c r="H539" s="7" t="s">
        <v>2354</v>
      </c>
      <c r="I539" s="7">
        <v>61.6</v>
      </c>
      <c r="J539" s="7" t="s">
        <v>2354</v>
      </c>
      <c r="K539" s="7">
        <v>60.4</v>
      </c>
      <c r="L539" s="7" t="s">
        <v>2354</v>
      </c>
      <c r="M539" s="7" t="s">
        <v>420</v>
      </c>
      <c r="N539" s="7" t="s">
        <v>420</v>
      </c>
      <c r="O539" s="11" t="s">
        <v>420</v>
      </c>
    </row>
    <row r="540" spans="1:15">
      <c r="A540" s="8" t="s">
        <v>1186</v>
      </c>
      <c r="B540" s="8" t="s">
        <v>1186</v>
      </c>
      <c r="C540" s="9" t="s">
        <v>1323</v>
      </c>
      <c r="D540" s="9" t="s">
        <v>188</v>
      </c>
      <c r="E540" s="7">
        <v>52.6</v>
      </c>
      <c r="F540" s="7" t="s">
        <v>2354</v>
      </c>
      <c r="G540" s="7">
        <v>56.9</v>
      </c>
      <c r="H540" s="7" t="s">
        <v>2354</v>
      </c>
      <c r="I540" s="7">
        <v>61.8</v>
      </c>
      <c r="J540" s="7" t="s">
        <v>2354</v>
      </c>
      <c r="K540" s="7">
        <v>59.3</v>
      </c>
      <c r="L540" s="7" t="s">
        <v>2354</v>
      </c>
      <c r="M540" s="7" t="s">
        <v>420</v>
      </c>
      <c r="N540" s="7" t="s">
        <v>420</v>
      </c>
      <c r="O540" s="11" t="s">
        <v>420</v>
      </c>
    </row>
    <row r="541" spans="1:15">
      <c r="A541" s="8" t="s">
        <v>1186</v>
      </c>
      <c r="B541" s="8" t="s">
        <v>1186</v>
      </c>
      <c r="C541" s="9" t="s">
        <v>2387</v>
      </c>
      <c r="D541" s="9" t="s">
        <v>453</v>
      </c>
      <c r="E541" s="7">
        <v>50.4</v>
      </c>
      <c r="F541" s="7" t="s">
        <v>2354</v>
      </c>
      <c r="G541" s="7">
        <v>60.9</v>
      </c>
      <c r="H541" s="7" t="s">
        <v>2354</v>
      </c>
      <c r="I541" s="7">
        <v>66.5</v>
      </c>
      <c r="J541" s="7" t="s">
        <v>2354</v>
      </c>
      <c r="K541" s="7">
        <v>64</v>
      </c>
      <c r="L541" s="7" t="s">
        <v>2354</v>
      </c>
      <c r="M541" s="7" t="s">
        <v>420</v>
      </c>
      <c r="N541" s="7" t="s">
        <v>420</v>
      </c>
      <c r="O541" s="11" t="s">
        <v>420</v>
      </c>
    </row>
    <row r="542" spans="1:15">
      <c r="A542" s="8" t="s">
        <v>1186</v>
      </c>
      <c r="B542" s="8" t="s">
        <v>1018</v>
      </c>
      <c r="C542" s="9" t="s">
        <v>972</v>
      </c>
      <c r="D542" s="9" t="s">
        <v>180</v>
      </c>
      <c r="E542" s="7">
        <v>46.7</v>
      </c>
      <c r="F542" s="7" t="s">
        <v>2354</v>
      </c>
      <c r="G542" s="7">
        <v>67.400000000000006</v>
      </c>
      <c r="H542" s="7" t="s">
        <v>2354</v>
      </c>
      <c r="I542" s="7">
        <v>66.2</v>
      </c>
      <c r="J542" s="7" t="s">
        <v>2354</v>
      </c>
      <c r="K542" s="7">
        <v>58.2</v>
      </c>
      <c r="L542" s="7" t="s">
        <v>2354</v>
      </c>
      <c r="M542" s="7" t="s">
        <v>420</v>
      </c>
      <c r="N542" s="7" t="s">
        <v>420</v>
      </c>
      <c r="O542" s="11" t="s">
        <v>420</v>
      </c>
    </row>
    <row r="543" spans="1:15">
      <c r="A543" s="8" t="s">
        <v>1186</v>
      </c>
      <c r="B543" s="8" t="s">
        <v>1186</v>
      </c>
      <c r="C543" s="9" t="s">
        <v>2903</v>
      </c>
      <c r="D543" s="9" t="s">
        <v>453</v>
      </c>
      <c r="E543" s="7">
        <v>54.3</v>
      </c>
      <c r="F543" s="7" t="s">
        <v>2354</v>
      </c>
      <c r="G543" s="7">
        <v>56.5</v>
      </c>
      <c r="H543" s="7" t="s">
        <v>2354</v>
      </c>
      <c r="I543" s="7">
        <v>59.3</v>
      </c>
      <c r="J543" s="7" t="s">
        <v>2354</v>
      </c>
      <c r="K543" s="7">
        <v>58.2</v>
      </c>
      <c r="L543" s="7" t="s">
        <v>2354</v>
      </c>
      <c r="M543" s="7" t="s">
        <v>420</v>
      </c>
      <c r="N543" s="7" t="s">
        <v>420</v>
      </c>
      <c r="O543" s="11" t="s">
        <v>420</v>
      </c>
    </row>
    <row r="544" spans="1:15">
      <c r="A544" s="8" t="s">
        <v>1186</v>
      </c>
      <c r="B544" s="8" t="s">
        <v>766</v>
      </c>
      <c r="C544" s="9" t="s">
        <v>2172</v>
      </c>
      <c r="D544" s="9" t="s">
        <v>318</v>
      </c>
      <c r="E544" s="7">
        <v>50.9</v>
      </c>
      <c r="F544" s="7" t="s">
        <v>2354</v>
      </c>
      <c r="G544" s="7">
        <v>53.4</v>
      </c>
      <c r="H544" s="7" t="s">
        <v>2354</v>
      </c>
      <c r="I544" s="7">
        <v>70.3</v>
      </c>
      <c r="J544" s="7" t="s">
        <v>2354</v>
      </c>
      <c r="K544" s="7">
        <v>76.3</v>
      </c>
      <c r="L544" s="7" t="s">
        <v>2354</v>
      </c>
      <c r="M544" s="7" t="s">
        <v>420</v>
      </c>
      <c r="N544" s="7" t="s">
        <v>420</v>
      </c>
      <c r="O544" s="11" t="s">
        <v>420</v>
      </c>
    </row>
    <row r="545" spans="1:15">
      <c r="A545" s="8" t="s">
        <v>1186</v>
      </c>
      <c r="B545" s="8" t="s">
        <v>766</v>
      </c>
      <c r="C545" s="9" t="s">
        <v>3106</v>
      </c>
      <c r="D545" s="9" t="s">
        <v>148</v>
      </c>
      <c r="E545" s="7">
        <v>54.4</v>
      </c>
      <c r="F545" s="7" t="s">
        <v>2354</v>
      </c>
      <c r="G545" s="7">
        <v>48.7</v>
      </c>
      <c r="H545" s="7" t="s">
        <v>2354</v>
      </c>
      <c r="I545" s="7">
        <v>69.3</v>
      </c>
      <c r="J545" s="7" t="s">
        <v>2354</v>
      </c>
      <c r="K545" s="7">
        <v>70.5</v>
      </c>
      <c r="L545" s="7" t="s">
        <v>2354</v>
      </c>
      <c r="M545" s="7" t="s">
        <v>420</v>
      </c>
      <c r="N545" s="7" t="s">
        <v>420</v>
      </c>
      <c r="O545" s="11" t="s">
        <v>420</v>
      </c>
    </row>
    <row r="546" spans="1:15">
      <c r="A546" s="8" t="s">
        <v>1186</v>
      </c>
      <c r="B546" s="8" t="s">
        <v>1186</v>
      </c>
      <c r="C546" s="9" t="s">
        <v>1881</v>
      </c>
      <c r="D546" s="9" t="s">
        <v>422</v>
      </c>
      <c r="E546" s="7">
        <v>49</v>
      </c>
      <c r="F546" s="7" t="s">
        <v>2354</v>
      </c>
      <c r="G546" s="7">
        <v>52.9</v>
      </c>
      <c r="H546" s="7" t="s">
        <v>2354</v>
      </c>
      <c r="I546" s="7">
        <v>75.2</v>
      </c>
      <c r="J546" s="7" t="s">
        <v>2354</v>
      </c>
      <c r="K546" s="7">
        <v>78</v>
      </c>
      <c r="L546" s="7" t="s">
        <v>2354</v>
      </c>
      <c r="M546" s="7" t="s">
        <v>420</v>
      </c>
      <c r="N546" s="7" t="s">
        <v>420</v>
      </c>
      <c r="O546" s="11" t="s">
        <v>420</v>
      </c>
    </row>
    <row r="547" spans="1:15">
      <c r="A547" s="8" t="s">
        <v>1186</v>
      </c>
      <c r="B547" s="8" t="s">
        <v>766</v>
      </c>
      <c r="C547" s="9" t="s">
        <v>1204</v>
      </c>
      <c r="D547" s="9" t="s">
        <v>85</v>
      </c>
      <c r="E547" s="7">
        <v>48.4</v>
      </c>
      <c r="F547" s="7" t="s">
        <v>2354</v>
      </c>
      <c r="G547" s="7">
        <v>56.4</v>
      </c>
      <c r="H547" s="7" t="s">
        <v>2354</v>
      </c>
      <c r="I547" s="7">
        <v>72.900000000000006</v>
      </c>
      <c r="J547" s="7" t="s">
        <v>2354</v>
      </c>
      <c r="K547" s="7">
        <v>73.8</v>
      </c>
      <c r="L547" s="7" t="s">
        <v>2354</v>
      </c>
      <c r="M547" s="7" t="s">
        <v>420</v>
      </c>
      <c r="N547" s="7" t="s">
        <v>420</v>
      </c>
      <c r="O547" s="11" t="s">
        <v>420</v>
      </c>
    </row>
    <row r="548" spans="1:15">
      <c r="A548" s="8" t="s">
        <v>1186</v>
      </c>
      <c r="B548" s="8" t="s">
        <v>766</v>
      </c>
      <c r="C548" s="9" t="s">
        <v>961</v>
      </c>
      <c r="D548" s="9" t="s">
        <v>90</v>
      </c>
      <c r="E548" s="7">
        <v>47</v>
      </c>
      <c r="F548" s="7" t="s">
        <v>2354</v>
      </c>
      <c r="G548" s="7">
        <v>56</v>
      </c>
      <c r="H548" s="7" t="s">
        <v>2354</v>
      </c>
      <c r="I548" s="7">
        <v>76.8</v>
      </c>
      <c r="J548" s="7" t="s">
        <v>2354</v>
      </c>
      <c r="K548" s="7">
        <v>78.8</v>
      </c>
      <c r="L548" s="7" t="s">
        <v>2354</v>
      </c>
      <c r="M548" s="7" t="s">
        <v>420</v>
      </c>
      <c r="N548" s="7" t="s">
        <v>420</v>
      </c>
      <c r="O548" s="11" t="s">
        <v>420</v>
      </c>
    </row>
    <row r="549" spans="1:15">
      <c r="A549" s="8" t="s">
        <v>1186</v>
      </c>
      <c r="B549" s="8" t="s">
        <v>1186</v>
      </c>
      <c r="C549" s="9" t="s">
        <v>824</v>
      </c>
      <c r="D549" s="9" t="s">
        <v>514</v>
      </c>
      <c r="E549" s="7">
        <v>49</v>
      </c>
      <c r="F549" s="7" t="s">
        <v>2354</v>
      </c>
      <c r="G549" s="7">
        <v>48.9</v>
      </c>
      <c r="H549" s="7" t="s">
        <v>2354</v>
      </c>
      <c r="I549" s="7">
        <v>80.599999999999994</v>
      </c>
      <c r="J549" s="7" t="s">
        <v>166</v>
      </c>
      <c r="K549" s="7">
        <v>86.2</v>
      </c>
      <c r="L549" s="7" t="s">
        <v>2354</v>
      </c>
      <c r="M549" s="7" t="s">
        <v>420</v>
      </c>
      <c r="N549" s="7" t="s">
        <v>420</v>
      </c>
      <c r="O549" s="11" t="s">
        <v>420</v>
      </c>
    </row>
    <row r="550" spans="1:15">
      <c r="A550" s="8" t="s">
        <v>1186</v>
      </c>
      <c r="B550" s="8" t="s">
        <v>766</v>
      </c>
      <c r="C550" s="9" t="s">
        <v>1051</v>
      </c>
      <c r="D550" s="9" t="s">
        <v>90</v>
      </c>
      <c r="E550" s="7">
        <v>48</v>
      </c>
      <c r="F550" s="7" t="s">
        <v>2354</v>
      </c>
      <c r="G550" s="7">
        <v>51.6</v>
      </c>
      <c r="H550" s="7" t="s">
        <v>2354</v>
      </c>
      <c r="I550" s="7">
        <v>77.5</v>
      </c>
      <c r="J550" s="7" t="s">
        <v>354</v>
      </c>
      <c r="K550" s="7">
        <v>88.3</v>
      </c>
      <c r="L550" s="7" t="s">
        <v>156</v>
      </c>
      <c r="M550" s="7" t="s">
        <v>420</v>
      </c>
      <c r="N550" s="7" t="s">
        <v>420</v>
      </c>
      <c r="O550" s="11" t="s">
        <v>420</v>
      </c>
    </row>
    <row r="551" spans="1:15">
      <c r="A551" s="8" t="s">
        <v>1186</v>
      </c>
      <c r="B551" s="8" t="s">
        <v>2133</v>
      </c>
      <c r="C551" s="9" t="s">
        <v>2917</v>
      </c>
      <c r="D551" s="9" t="s">
        <v>90</v>
      </c>
      <c r="E551" s="7">
        <v>50.2</v>
      </c>
      <c r="F551" s="7" t="s">
        <v>2354</v>
      </c>
      <c r="G551" s="7">
        <v>49.8</v>
      </c>
      <c r="H551" s="7" t="s">
        <v>2354</v>
      </c>
      <c r="I551" s="7">
        <v>79.2</v>
      </c>
      <c r="J551" s="7" t="s">
        <v>602</v>
      </c>
      <c r="K551" s="7">
        <v>84.4</v>
      </c>
      <c r="L551" s="7" t="s">
        <v>2354</v>
      </c>
      <c r="M551" s="7" t="s">
        <v>420</v>
      </c>
      <c r="N551" s="7" t="s">
        <v>420</v>
      </c>
      <c r="O551" s="11" t="s">
        <v>420</v>
      </c>
    </row>
    <row r="552" spans="1:15">
      <c r="A552" s="8" t="s">
        <v>1186</v>
      </c>
      <c r="B552" s="8" t="s">
        <v>2133</v>
      </c>
      <c r="C552" s="9" t="s">
        <v>1207</v>
      </c>
      <c r="D552" s="9" t="s">
        <v>702</v>
      </c>
      <c r="E552" s="7">
        <v>48.6</v>
      </c>
      <c r="F552" s="7" t="s">
        <v>2354</v>
      </c>
      <c r="G552" s="7">
        <v>51.7</v>
      </c>
      <c r="H552" s="7" t="s">
        <v>2354</v>
      </c>
      <c r="I552" s="7">
        <v>67.8</v>
      </c>
      <c r="J552" s="7" t="s">
        <v>2354</v>
      </c>
      <c r="K552" s="7">
        <v>88.5</v>
      </c>
      <c r="L552" s="7" t="s">
        <v>1859</v>
      </c>
      <c r="M552" s="7" t="s">
        <v>420</v>
      </c>
      <c r="N552" s="7" t="s">
        <v>420</v>
      </c>
      <c r="O552" s="11" t="s">
        <v>420</v>
      </c>
    </row>
    <row r="553" spans="1:15">
      <c r="A553" s="8" t="s">
        <v>1186</v>
      </c>
      <c r="B553" s="8" t="s">
        <v>1186</v>
      </c>
      <c r="C553" s="9" t="s">
        <v>1039</v>
      </c>
      <c r="D553" s="9" t="s">
        <v>90</v>
      </c>
      <c r="E553" s="7">
        <v>50.5</v>
      </c>
      <c r="F553" s="7" t="s">
        <v>2354</v>
      </c>
      <c r="G553" s="7">
        <v>52.5</v>
      </c>
      <c r="H553" s="7" t="s">
        <v>2354</v>
      </c>
      <c r="I553" s="7">
        <v>71.099999999999994</v>
      </c>
      <c r="J553" s="7" t="s">
        <v>2354</v>
      </c>
      <c r="K553" s="7">
        <v>79.599999999999994</v>
      </c>
      <c r="L553" s="7" t="s">
        <v>2354</v>
      </c>
      <c r="M553" s="7" t="s">
        <v>420</v>
      </c>
      <c r="N553" s="7" t="s">
        <v>420</v>
      </c>
      <c r="O553" s="11" t="s">
        <v>420</v>
      </c>
    </row>
    <row r="554" spans="1:15">
      <c r="A554" s="8" t="s">
        <v>1186</v>
      </c>
      <c r="B554" s="8" t="s">
        <v>766</v>
      </c>
      <c r="C554" s="9" t="s">
        <v>2057</v>
      </c>
      <c r="D554" s="9" t="s">
        <v>143</v>
      </c>
      <c r="E554" s="7">
        <v>45.8</v>
      </c>
      <c r="F554" s="7" t="s">
        <v>2354</v>
      </c>
      <c r="G554" s="7">
        <v>57.9</v>
      </c>
      <c r="H554" s="7" t="s">
        <v>2354</v>
      </c>
      <c r="I554" s="7">
        <v>73.7</v>
      </c>
      <c r="J554" s="7" t="s">
        <v>2354</v>
      </c>
      <c r="K554" s="7">
        <v>76.3</v>
      </c>
      <c r="L554" s="7" t="s">
        <v>2354</v>
      </c>
      <c r="M554" s="7" t="s">
        <v>420</v>
      </c>
      <c r="N554" s="7" t="s">
        <v>420</v>
      </c>
      <c r="O554" s="11" t="s">
        <v>420</v>
      </c>
    </row>
    <row r="555" spans="1:15">
      <c r="A555" s="8" t="s">
        <v>1186</v>
      </c>
      <c r="B555" s="8" t="s">
        <v>1018</v>
      </c>
      <c r="C555" s="9" t="s">
        <v>2312</v>
      </c>
      <c r="D555" s="9" t="s">
        <v>85</v>
      </c>
      <c r="E555" s="7">
        <v>47.9</v>
      </c>
      <c r="F555" s="7" t="s">
        <v>2354</v>
      </c>
      <c r="G555" s="7">
        <v>54.8</v>
      </c>
      <c r="H555" s="7" t="s">
        <v>2354</v>
      </c>
      <c r="I555" s="7">
        <v>78.2</v>
      </c>
      <c r="J555" s="7" t="s">
        <v>465</v>
      </c>
      <c r="K555" s="7">
        <v>77.599999999999994</v>
      </c>
      <c r="L555" s="7" t="s">
        <v>2354</v>
      </c>
      <c r="M555" s="7" t="s">
        <v>420</v>
      </c>
      <c r="N555" s="7" t="s">
        <v>420</v>
      </c>
      <c r="O555" s="11" t="s">
        <v>420</v>
      </c>
    </row>
    <row r="556" spans="1:15">
      <c r="A556" s="8" t="s">
        <v>1186</v>
      </c>
      <c r="B556" s="8" t="s">
        <v>1186</v>
      </c>
      <c r="C556" s="9" t="s">
        <v>804</v>
      </c>
      <c r="D556" s="9" t="s">
        <v>275</v>
      </c>
      <c r="E556" s="7">
        <v>44.7</v>
      </c>
      <c r="F556" s="7" t="s">
        <v>2354</v>
      </c>
      <c r="G556" s="7">
        <v>57.9</v>
      </c>
      <c r="H556" s="7" t="s">
        <v>2354</v>
      </c>
      <c r="I556" s="7">
        <v>73.599999999999994</v>
      </c>
      <c r="J556" s="7" t="s">
        <v>2354</v>
      </c>
      <c r="K556" s="7">
        <v>88</v>
      </c>
      <c r="L556" s="7" t="s">
        <v>2354</v>
      </c>
      <c r="M556" s="7" t="s">
        <v>420</v>
      </c>
      <c r="N556" s="7" t="s">
        <v>420</v>
      </c>
      <c r="O556" s="11" t="s">
        <v>420</v>
      </c>
    </row>
    <row r="557" spans="1:15">
      <c r="A557" s="8" t="s">
        <v>1186</v>
      </c>
      <c r="B557" s="8" t="s">
        <v>1186</v>
      </c>
      <c r="C557" s="9" t="s">
        <v>1214</v>
      </c>
      <c r="D557" s="9" t="s">
        <v>275</v>
      </c>
      <c r="E557" s="7">
        <v>50.3</v>
      </c>
      <c r="F557" s="7" t="s">
        <v>2354</v>
      </c>
      <c r="G557" s="7">
        <v>52.5</v>
      </c>
      <c r="H557" s="7" t="s">
        <v>2354</v>
      </c>
      <c r="I557" s="7">
        <v>70.5</v>
      </c>
      <c r="J557" s="7" t="s">
        <v>2354</v>
      </c>
      <c r="K557" s="7">
        <v>73.3</v>
      </c>
      <c r="L557" s="7" t="s">
        <v>2354</v>
      </c>
      <c r="M557" s="7" t="s">
        <v>420</v>
      </c>
      <c r="N557" s="7" t="s">
        <v>420</v>
      </c>
      <c r="O557" s="11" t="s">
        <v>420</v>
      </c>
    </row>
    <row r="558" spans="1:15">
      <c r="A558" s="8" t="s">
        <v>1186</v>
      </c>
      <c r="B558" s="8" t="s">
        <v>1186</v>
      </c>
      <c r="C558" s="9" t="s">
        <v>836</v>
      </c>
      <c r="D558" s="9" t="s">
        <v>275</v>
      </c>
      <c r="E558" s="7">
        <v>46.6</v>
      </c>
      <c r="F558" s="7" t="s">
        <v>2354</v>
      </c>
      <c r="G558" s="7">
        <v>49.7</v>
      </c>
      <c r="H558" s="7" t="s">
        <v>2354</v>
      </c>
      <c r="I558" s="7">
        <v>79</v>
      </c>
      <c r="J558" s="7" t="s">
        <v>1651</v>
      </c>
      <c r="K558" s="7">
        <v>95.3</v>
      </c>
      <c r="L558" s="7" t="s">
        <v>171</v>
      </c>
      <c r="M558" s="7" t="s">
        <v>420</v>
      </c>
      <c r="N558" s="7" t="s">
        <v>420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1120</v>
      </c>
      <c r="D559" s="9" t="s">
        <v>143</v>
      </c>
      <c r="E559" s="7">
        <v>48.8</v>
      </c>
      <c r="F559" s="7" t="s">
        <v>2354</v>
      </c>
      <c r="G559" s="7">
        <v>53</v>
      </c>
      <c r="H559" s="7" t="s">
        <v>2354</v>
      </c>
      <c r="I559" s="7">
        <v>75.2</v>
      </c>
      <c r="J559" s="7" t="s">
        <v>2354</v>
      </c>
      <c r="K559" s="7">
        <v>76.7</v>
      </c>
      <c r="L559" s="7" t="s">
        <v>2354</v>
      </c>
      <c r="M559" s="7" t="s">
        <v>420</v>
      </c>
      <c r="N559" s="7" t="s">
        <v>420</v>
      </c>
      <c r="O559" s="11" t="s">
        <v>420</v>
      </c>
    </row>
    <row r="560" spans="1:15">
      <c r="A560" s="8" t="s">
        <v>1186</v>
      </c>
      <c r="B560" s="8" t="s">
        <v>1186</v>
      </c>
      <c r="C560" s="9" t="s">
        <v>2252</v>
      </c>
      <c r="D560" s="9" t="s">
        <v>1141</v>
      </c>
      <c r="E560" s="7">
        <v>50.2</v>
      </c>
      <c r="F560" s="7" t="s">
        <v>2354</v>
      </c>
      <c r="G560" s="7">
        <v>50.9</v>
      </c>
      <c r="H560" s="7" t="s">
        <v>2354</v>
      </c>
      <c r="I560" s="7">
        <v>72.5</v>
      </c>
      <c r="J560" s="7" t="s">
        <v>2354</v>
      </c>
      <c r="K560" s="7">
        <v>80</v>
      </c>
      <c r="L560" s="7" t="s">
        <v>2354</v>
      </c>
      <c r="M560" s="7" t="s">
        <v>420</v>
      </c>
      <c r="N560" s="7" t="s">
        <v>420</v>
      </c>
      <c r="O560" s="11" t="s">
        <v>420</v>
      </c>
    </row>
    <row r="561" spans="1:15">
      <c r="A561" s="8" t="s">
        <v>1186</v>
      </c>
      <c r="B561" s="8" t="s">
        <v>2133</v>
      </c>
      <c r="C561" s="9" t="s">
        <v>1462</v>
      </c>
      <c r="D561" s="9" t="s">
        <v>553</v>
      </c>
      <c r="E561" s="7">
        <v>50.2</v>
      </c>
      <c r="F561" s="7" t="s">
        <v>2354</v>
      </c>
      <c r="G561" s="7">
        <v>60.7</v>
      </c>
      <c r="H561" s="7" t="s">
        <v>2354</v>
      </c>
      <c r="I561" s="7">
        <v>64.599999999999994</v>
      </c>
      <c r="J561" s="7" t="s">
        <v>2354</v>
      </c>
      <c r="K561" s="7">
        <v>63.2</v>
      </c>
      <c r="L561" s="7" t="s">
        <v>2354</v>
      </c>
      <c r="M561" s="7" t="s">
        <v>420</v>
      </c>
      <c r="N561" s="7" t="s">
        <v>420</v>
      </c>
      <c r="O561" s="11" t="s">
        <v>420</v>
      </c>
    </row>
    <row r="562" spans="1:15">
      <c r="A562" s="8" t="s">
        <v>1186</v>
      </c>
      <c r="B562" s="8" t="s">
        <v>2133</v>
      </c>
      <c r="C562" s="9" t="s">
        <v>1221</v>
      </c>
      <c r="D562" s="9" t="s">
        <v>739</v>
      </c>
      <c r="E562" s="7">
        <v>48.8</v>
      </c>
      <c r="F562" s="7" t="s">
        <v>2354</v>
      </c>
      <c r="G562" s="7">
        <v>58.8</v>
      </c>
      <c r="H562" s="7" t="s">
        <v>2354</v>
      </c>
      <c r="I562" s="7">
        <v>70</v>
      </c>
      <c r="J562" s="7" t="s">
        <v>2354</v>
      </c>
      <c r="K562" s="7">
        <v>68.5</v>
      </c>
      <c r="L562" s="7" t="s">
        <v>2354</v>
      </c>
      <c r="M562" s="7" t="s">
        <v>420</v>
      </c>
      <c r="N562" s="7" t="s">
        <v>420</v>
      </c>
      <c r="O562" s="11" t="s">
        <v>420</v>
      </c>
    </row>
    <row r="563" spans="1:15">
      <c r="A563" s="8" t="s">
        <v>2133</v>
      </c>
      <c r="B563" s="8" t="s">
        <v>420</v>
      </c>
      <c r="C563" s="9" t="s">
        <v>2153</v>
      </c>
      <c r="D563" s="9" t="s">
        <v>1525</v>
      </c>
      <c r="E563" s="7">
        <v>52</v>
      </c>
      <c r="F563" s="7" t="s">
        <v>2354</v>
      </c>
      <c r="G563" s="7">
        <v>50.1</v>
      </c>
      <c r="H563" s="7" t="s">
        <v>2354</v>
      </c>
      <c r="I563" s="7">
        <v>72.5</v>
      </c>
      <c r="J563" s="7" t="s">
        <v>2354</v>
      </c>
      <c r="K563" s="7">
        <v>69.2</v>
      </c>
      <c r="L563" s="7" t="s">
        <v>2354</v>
      </c>
      <c r="M563" s="7" t="s">
        <v>420</v>
      </c>
      <c r="N563" s="7" t="s">
        <v>420</v>
      </c>
      <c r="O563" s="11" t="s">
        <v>420</v>
      </c>
    </row>
    <row r="564" spans="1:15">
      <c r="A564" s="8" t="s">
        <v>2133</v>
      </c>
      <c r="B564" s="8" t="s">
        <v>420</v>
      </c>
      <c r="C564" s="9" t="s">
        <v>679</v>
      </c>
      <c r="D564" s="9" t="s">
        <v>148</v>
      </c>
      <c r="E564" s="7">
        <v>47.3</v>
      </c>
      <c r="F564" s="7" t="s">
        <v>2354</v>
      </c>
      <c r="G564" s="7">
        <v>54.4</v>
      </c>
      <c r="H564" s="7" t="s">
        <v>2354</v>
      </c>
      <c r="I564" s="7">
        <v>70.3</v>
      </c>
      <c r="J564" s="7" t="s">
        <v>2354</v>
      </c>
      <c r="K564" s="7">
        <v>79.599999999999994</v>
      </c>
      <c r="L564" s="7" t="s">
        <v>2354</v>
      </c>
      <c r="M564" s="7" t="s">
        <v>420</v>
      </c>
      <c r="N564" s="7" t="s">
        <v>420</v>
      </c>
      <c r="O564" s="11" t="s">
        <v>420</v>
      </c>
    </row>
    <row r="565" spans="1:15">
      <c r="A565" s="8" t="s">
        <v>2133</v>
      </c>
      <c r="B565" s="8" t="s">
        <v>1186</v>
      </c>
      <c r="C565" s="9" t="s">
        <v>669</v>
      </c>
      <c r="D565" s="9" t="s">
        <v>650</v>
      </c>
      <c r="E565" s="7">
        <v>48.7</v>
      </c>
      <c r="F565" s="7" t="s">
        <v>2354</v>
      </c>
      <c r="G565" s="7">
        <v>61.5</v>
      </c>
      <c r="H565" s="7" t="s">
        <v>2354</v>
      </c>
      <c r="I565" s="7">
        <v>62.8</v>
      </c>
      <c r="J565" s="7" t="s">
        <v>2354</v>
      </c>
      <c r="K565" s="7">
        <v>61.3</v>
      </c>
      <c r="L565" s="7" t="s">
        <v>2354</v>
      </c>
      <c r="M565" s="7" t="s">
        <v>420</v>
      </c>
      <c r="N565" s="7" t="s">
        <v>420</v>
      </c>
      <c r="O565" s="11" t="s">
        <v>420</v>
      </c>
    </row>
    <row r="566" spans="1:15">
      <c r="A566" s="8" t="s">
        <v>2133</v>
      </c>
      <c r="B566" s="8" t="s">
        <v>1186</v>
      </c>
      <c r="C566" s="9" t="s">
        <v>868</v>
      </c>
      <c r="D566" s="9" t="s">
        <v>869</v>
      </c>
      <c r="E566" s="7">
        <v>45.4</v>
      </c>
      <c r="F566" s="7" t="s">
        <v>2354</v>
      </c>
      <c r="G566" s="7">
        <v>56.6</v>
      </c>
      <c r="H566" s="7" t="s">
        <v>2354</v>
      </c>
      <c r="I566" s="7">
        <v>73.7</v>
      </c>
      <c r="J566" s="7" t="s">
        <v>2354</v>
      </c>
      <c r="K566" s="7">
        <v>77.099999999999994</v>
      </c>
      <c r="L566" s="7" t="s">
        <v>2354</v>
      </c>
      <c r="M566" s="7" t="s">
        <v>420</v>
      </c>
      <c r="N566" s="7" t="s">
        <v>420</v>
      </c>
      <c r="O566" s="11" t="s">
        <v>420</v>
      </c>
    </row>
    <row r="567" spans="1:15">
      <c r="A567" s="8" t="s">
        <v>2133</v>
      </c>
      <c r="B567" s="8" t="s">
        <v>1186</v>
      </c>
      <c r="C567" s="9" t="s">
        <v>2178</v>
      </c>
      <c r="D567" s="9" t="s">
        <v>422</v>
      </c>
      <c r="E567" s="7">
        <v>53.8</v>
      </c>
      <c r="F567" s="7" t="s">
        <v>2354</v>
      </c>
      <c r="G567" s="7">
        <v>54.2</v>
      </c>
      <c r="H567" s="7" t="s">
        <v>2354</v>
      </c>
      <c r="I567" s="7">
        <v>64.8</v>
      </c>
      <c r="J567" s="7" t="s">
        <v>2354</v>
      </c>
      <c r="K567" s="7">
        <v>54.6</v>
      </c>
      <c r="L567" s="7" t="s">
        <v>2354</v>
      </c>
      <c r="M567" s="7" t="s">
        <v>420</v>
      </c>
      <c r="N567" s="7" t="s">
        <v>420</v>
      </c>
      <c r="O567" s="11" t="s">
        <v>420</v>
      </c>
    </row>
    <row r="568" spans="1:15">
      <c r="A568" s="8" t="s">
        <v>2133</v>
      </c>
      <c r="B568" s="8" t="s">
        <v>420</v>
      </c>
      <c r="C568" s="9" t="s">
        <v>1444</v>
      </c>
      <c r="D568" s="9" t="s">
        <v>218</v>
      </c>
      <c r="E568" s="7">
        <v>48.8</v>
      </c>
      <c r="F568" s="7" t="s">
        <v>2354</v>
      </c>
      <c r="G568" s="7">
        <v>51.8</v>
      </c>
      <c r="H568" s="7" t="s">
        <v>2354</v>
      </c>
      <c r="I568" s="7">
        <v>69.099999999999994</v>
      </c>
      <c r="J568" s="7" t="s">
        <v>2354</v>
      </c>
      <c r="K568" s="7">
        <v>81.099999999999994</v>
      </c>
      <c r="L568" s="7" t="s">
        <v>2354</v>
      </c>
      <c r="M568" s="7" t="s">
        <v>420</v>
      </c>
      <c r="N568" s="7" t="s">
        <v>420</v>
      </c>
      <c r="O568" s="11" t="s">
        <v>420</v>
      </c>
    </row>
    <row r="569" spans="1:15">
      <c r="A569" s="8" t="s">
        <v>2133</v>
      </c>
      <c r="B569" s="8" t="s">
        <v>420</v>
      </c>
      <c r="C569" s="9" t="s">
        <v>3107</v>
      </c>
      <c r="D569" s="9" t="s">
        <v>143</v>
      </c>
      <c r="E569" s="7">
        <v>49.6</v>
      </c>
      <c r="F569" s="7" t="s">
        <v>2354</v>
      </c>
      <c r="G569" s="7">
        <v>45.9</v>
      </c>
      <c r="H569" s="7" t="s">
        <v>2354</v>
      </c>
      <c r="I569" s="7">
        <v>73.900000000000006</v>
      </c>
      <c r="J569" s="7" t="s">
        <v>2354</v>
      </c>
      <c r="K569" s="7">
        <v>85</v>
      </c>
      <c r="L569" s="7" t="s">
        <v>2354</v>
      </c>
      <c r="M569" s="7" t="s">
        <v>420</v>
      </c>
      <c r="N569" s="7" t="s">
        <v>420</v>
      </c>
      <c r="O569" s="11" t="s">
        <v>420</v>
      </c>
    </row>
    <row r="570" spans="1:15">
      <c r="A570" s="8" t="s">
        <v>2133</v>
      </c>
      <c r="B570" s="8" t="s">
        <v>2133</v>
      </c>
      <c r="C570" s="9" t="s">
        <v>3108</v>
      </c>
      <c r="D570" s="9" t="s">
        <v>209</v>
      </c>
      <c r="E570" s="7">
        <v>49.7</v>
      </c>
      <c r="F570" s="7" t="s">
        <v>2354</v>
      </c>
      <c r="G570" s="7">
        <v>50.1</v>
      </c>
      <c r="H570" s="7" t="s">
        <v>2354</v>
      </c>
      <c r="I570" s="7">
        <v>75.3</v>
      </c>
      <c r="J570" s="7" t="s">
        <v>2354</v>
      </c>
      <c r="K570" s="7">
        <v>73.8</v>
      </c>
      <c r="L570" s="7" t="s">
        <v>2354</v>
      </c>
      <c r="M570" s="7" t="s">
        <v>420</v>
      </c>
      <c r="N570" s="7" t="s">
        <v>420</v>
      </c>
      <c r="O570" s="11" t="s">
        <v>420</v>
      </c>
    </row>
    <row r="571" spans="1:15">
      <c r="A571" s="8" t="s">
        <v>2133</v>
      </c>
      <c r="B571" s="8" t="s">
        <v>2133</v>
      </c>
      <c r="C571" s="9" t="s">
        <v>1293</v>
      </c>
      <c r="D571" s="9" t="s">
        <v>85</v>
      </c>
      <c r="E571" s="7">
        <v>48</v>
      </c>
      <c r="F571" s="7" t="s">
        <v>2354</v>
      </c>
      <c r="G571" s="7">
        <v>51.4</v>
      </c>
      <c r="H571" s="7" t="s">
        <v>2354</v>
      </c>
      <c r="I571" s="7">
        <v>73.2</v>
      </c>
      <c r="J571" s="7" t="s">
        <v>2354</v>
      </c>
      <c r="K571" s="7">
        <v>80</v>
      </c>
      <c r="L571" s="7" t="s">
        <v>2354</v>
      </c>
      <c r="M571" s="7" t="s">
        <v>420</v>
      </c>
      <c r="N571" s="7" t="s">
        <v>420</v>
      </c>
      <c r="O571" s="11" t="s">
        <v>420</v>
      </c>
    </row>
    <row r="572" spans="1:15">
      <c r="A572" s="8" t="s">
        <v>2133</v>
      </c>
      <c r="B572" s="8" t="s">
        <v>766</v>
      </c>
      <c r="C572" s="9" t="s">
        <v>1893</v>
      </c>
      <c r="D572" s="9" t="s">
        <v>148</v>
      </c>
      <c r="E572" s="7">
        <v>37.200000000000003</v>
      </c>
      <c r="F572" s="7" t="s">
        <v>2354</v>
      </c>
      <c r="G572" s="7">
        <v>69.5</v>
      </c>
      <c r="H572" s="7" t="s">
        <v>1852</v>
      </c>
      <c r="I572" s="7">
        <v>85.7</v>
      </c>
      <c r="J572" s="7" t="s">
        <v>95</v>
      </c>
      <c r="K572" s="7">
        <v>69.2</v>
      </c>
      <c r="L572" s="7" t="s">
        <v>2354</v>
      </c>
      <c r="M572" s="7" t="s">
        <v>420</v>
      </c>
      <c r="N572" s="7" t="s">
        <v>420</v>
      </c>
      <c r="O572" s="11" t="s">
        <v>420</v>
      </c>
    </row>
    <row r="573" spans="1:15">
      <c r="A573" s="8" t="s">
        <v>2133</v>
      </c>
      <c r="B573" s="8" t="s">
        <v>1186</v>
      </c>
      <c r="C573" s="9" t="s">
        <v>1241</v>
      </c>
      <c r="D573" s="9" t="s">
        <v>674</v>
      </c>
      <c r="E573" s="7">
        <v>42.8</v>
      </c>
      <c r="F573" s="7" t="s">
        <v>2354</v>
      </c>
      <c r="G573" s="7">
        <v>67.2</v>
      </c>
      <c r="H573" s="7" t="s">
        <v>2354</v>
      </c>
      <c r="I573" s="7">
        <v>66.5</v>
      </c>
      <c r="J573" s="7" t="s">
        <v>2354</v>
      </c>
      <c r="K573" s="7">
        <v>65.599999999999994</v>
      </c>
      <c r="L573" s="7" t="s">
        <v>2354</v>
      </c>
      <c r="M573" s="7" t="s">
        <v>420</v>
      </c>
      <c r="N573" s="7" t="s">
        <v>420</v>
      </c>
      <c r="O573" s="11" t="s">
        <v>420</v>
      </c>
    </row>
    <row r="574" spans="1:15">
      <c r="A574" s="8" t="s">
        <v>2133</v>
      </c>
      <c r="B574" s="8" t="s">
        <v>2133</v>
      </c>
      <c r="C574" s="9" t="s">
        <v>1663</v>
      </c>
      <c r="D574" s="9" t="s">
        <v>85</v>
      </c>
      <c r="E574" s="7">
        <v>47.3</v>
      </c>
      <c r="F574" s="7" t="s">
        <v>2354</v>
      </c>
      <c r="G574" s="7">
        <v>49.5</v>
      </c>
      <c r="H574" s="7" t="s">
        <v>2354</v>
      </c>
      <c r="I574" s="7">
        <v>76.099999999999994</v>
      </c>
      <c r="J574" s="7" t="s">
        <v>2354</v>
      </c>
      <c r="K574" s="7">
        <v>87.3</v>
      </c>
      <c r="L574" s="7" t="s">
        <v>2354</v>
      </c>
      <c r="M574" s="7" t="s">
        <v>420</v>
      </c>
      <c r="N574" s="7" t="s">
        <v>420</v>
      </c>
      <c r="O574" s="11" t="s">
        <v>420</v>
      </c>
    </row>
    <row r="575" spans="1:15">
      <c r="A575" s="8" t="s">
        <v>2133</v>
      </c>
      <c r="B575" s="8" t="s">
        <v>2133</v>
      </c>
      <c r="C575" s="9" t="s">
        <v>709</v>
      </c>
      <c r="D575" s="9" t="s">
        <v>674</v>
      </c>
      <c r="E575" s="7">
        <v>48.5</v>
      </c>
      <c r="F575" s="7" t="s">
        <v>2354</v>
      </c>
      <c r="G575" s="7">
        <v>60.8</v>
      </c>
      <c r="H575" s="7" t="s">
        <v>2354</v>
      </c>
      <c r="I575" s="7">
        <v>62.1</v>
      </c>
      <c r="J575" s="7" t="s">
        <v>2354</v>
      </c>
      <c r="K575" s="7">
        <v>57.1</v>
      </c>
      <c r="L575" s="7" t="s">
        <v>2354</v>
      </c>
      <c r="M575" s="7" t="s">
        <v>420</v>
      </c>
      <c r="N575" s="7" t="s">
        <v>420</v>
      </c>
      <c r="O575" s="11" t="s">
        <v>420</v>
      </c>
    </row>
    <row r="576" spans="1:15">
      <c r="A576" s="8" t="s">
        <v>2133</v>
      </c>
      <c r="B576" s="8" t="s">
        <v>420</v>
      </c>
      <c r="C576" s="9" t="s">
        <v>2042</v>
      </c>
      <c r="D576" s="9" t="s">
        <v>551</v>
      </c>
      <c r="E576" s="7">
        <v>45.7</v>
      </c>
      <c r="F576" s="7" t="s">
        <v>2354</v>
      </c>
      <c r="G576" s="7">
        <v>58</v>
      </c>
      <c r="H576" s="7" t="s">
        <v>2354</v>
      </c>
      <c r="I576" s="7">
        <v>75.7</v>
      </c>
      <c r="J576" s="7" t="s">
        <v>2354</v>
      </c>
      <c r="K576" s="7">
        <v>67.900000000000006</v>
      </c>
      <c r="L576" s="7" t="s">
        <v>2354</v>
      </c>
      <c r="M576" s="7" t="s">
        <v>420</v>
      </c>
      <c r="N576" s="7" t="s">
        <v>420</v>
      </c>
      <c r="O576" s="11" t="s">
        <v>420</v>
      </c>
    </row>
    <row r="577" spans="1:15">
      <c r="A577" s="8" t="s">
        <v>2133</v>
      </c>
      <c r="B577" s="8" t="s">
        <v>420</v>
      </c>
      <c r="C577" s="9" t="s">
        <v>1077</v>
      </c>
      <c r="D577" s="9" t="s">
        <v>223</v>
      </c>
      <c r="E577" s="7">
        <v>46.3</v>
      </c>
      <c r="F577" s="7" t="s">
        <v>2354</v>
      </c>
      <c r="G577" s="7">
        <v>60.9</v>
      </c>
      <c r="H577" s="7" t="s">
        <v>2354</v>
      </c>
      <c r="I577" s="7">
        <v>67.2</v>
      </c>
      <c r="J577" s="7" t="s">
        <v>2354</v>
      </c>
      <c r="K577" s="7">
        <v>65.599999999999994</v>
      </c>
      <c r="L577" s="7" t="s">
        <v>2354</v>
      </c>
      <c r="M577" s="7" t="s">
        <v>420</v>
      </c>
      <c r="N577" s="7" t="s">
        <v>420</v>
      </c>
      <c r="O577" s="11" t="s">
        <v>420</v>
      </c>
    </row>
    <row r="578" spans="1:15">
      <c r="A578" s="8" t="s">
        <v>2133</v>
      </c>
      <c r="B578" s="8" t="s">
        <v>420</v>
      </c>
      <c r="C578" s="9" t="s">
        <v>1245</v>
      </c>
      <c r="D578" s="9" t="s">
        <v>164</v>
      </c>
      <c r="E578" s="7">
        <v>48.8</v>
      </c>
      <c r="F578" s="7" t="s">
        <v>2354</v>
      </c>
      <c r="G578" s="7">
        <v>48</v>
      </c>
      <c r="H578" s="7" t="s">
        <v>2354</v>
      </c>
      <c r="I578" s="7">
        <v>77.7</v>
      </c>
      <c r="J578" s="7" t="s">
        <v>404</v>
      </c>
      <c r="K578" s="7">
        <v>79.2</v>
      </c>
      <c r="L578" s="7" t="s">
        <v>2354</v>
      </c>
      <c r="M578" s="7" t="s">
        <v>420</v>
      </c>
      <c r="N578" s="7" t="s">
        <v>420</v>
      </c>
      <c r="O578" s="11" t="s">
        <v>420</v>
      </c>
    </row>
    <row r="579" spans="1:15">
      <c r="A579" s="8" t="s">
        <v>2133</v>
      </c>
      <c r="B579" s="8" t="s">
        <v>766</v>
      </c>
      <c r="C579" s="9" t="s">
        <v>2818</v>
      </c>
      <c r="D579" s="9" t="s">
        <v>85</v>
      </c>
      <c r="E579" s="7">
        <v>48.1</v>
      </c>
      <c r="F579" s="7" t="s">
        <v>2354</v>
      </c>
      <c r="G579" s="7">
        <v>52.6</v>
      </c>
      <c r="H579" s="7" t="s">
        <v>2354</v>
      </c>
      <c r="I579" s="7">
        <v>71.7</v>
      </c>
      <c r="J579" s="7" t="s">
        <v>2354</v>
      </c>
      <c r="K579" s="7">
        <v>75.8</v>
      </c>
      <c r="L579" s="7" t="s">
        <v>2354</v>
      </c>
      <c r="M579" s="7" t="s">
        <v>420</v>
      </c>
      <c r="N579" s="7" t="s">
        <v>420</v>
      </c>
      <c r="O579" s="11" t="s">
        <v>420</v>
      </c>
    </row>
    <row r="580" spans="1:15">
      <c r="A580" s="8" t="s">
        <v>2133</v>
      </c>
      <c r="B580" s="8" t="s">
        <v>766</v>
      </c>
      <c r="C580" s="9" t="s">
        <v>2184</v>
      </c>
      <c r="D580" s="9" t="s">
        <v>90</v>
      </c>
      <c r="E580" s="7">
        <v>45.6</v>
      </c>
      <c r="F580" s="7" t="s">
        <v>2354</v>
      </c>
      <c r="G580" s="7">
        <v>52</v>
      </c>
      <c r="H580" s="7" t="s">
        <v>2354</v>
      </c>
      <c r="I580" s="7">
        <v>77.2</v>
      </c>
      <c r="J580" s="7" t="s">
        <v>255</v>
      </c>
      <c r="K580" s="7">
        <v>89.3</v>
      </c>
      <c r="L580" s="7" t="s">
        <v>730</v>
      </c>
      <c r="M580" s="7" t="s">
        <v>420</v>
      </c>
      <c r="N580" s="7" t="s">
        <v>420</v>
      </c>
      <c r="O580" s="11" t="s">
        <v>420</v>
      </c>
    </row>
    <row r="581" spans="1:15">
      <c r="A581" s="8" t="s">
        <v>2133</v>
      </c>
      <c r="B581" s="8" t="s">
        <v>3092</v>
      </c>
      <c r="C581" s="9" t="s">
        <v>930</v>
      </c>
      <c r="D581" s="9" t="s">
        <v>223</v>
      </c>
      <c r="E581" s="7">
        <v>47.9</v>
      </c>
      <c r="F581" s="7" t="s">
        <v>2354</v>
      </c>
      <c r="G581" s="7">
        <v>61.5</v>
      </c>
      <c r="H581" s="7" t="s">
        <v>2354</v>
      </c>
      <c r="I581" s="7">
        <v>62.2</v>
      </c>
      <c r="J581" s="7" t="s">
        <v>2354</v>
      </c>
      <c r="K581" s="7">
        <v>59.3</v>
      </c>
      <c r="L581" s="7" t="s">
        <v>2354</v>
      </c>
      <c r="M581" s="7" t="s">
        <v>420</v>
      </c>
      <c r="N581" s="7" t="s">
        <v>420</v>
      </c>
      <c r="O581" s="11" t="s">
        <v>420</v>
      </c>
    </row>
    <row r="582" spans="1:15">
      <c r="A582" s="8" t="s">
        <v>2133</v>
      </c>
      <c r="B582" s="8" t="s">
        <v>420</v>
      </c>
      <c r="C582" s="9" t="s">
        <v>1622</v>
      </c>
      <c r="D582" s="9" t="s">
        <v>392</v>
      </c>
      <c r="E582" s="7">
        <v>47.3</v>
      </c>
      <c r="F582" s="7" t="s">
        <v>2354</v>
      </c>
      <c r="G582" s="7">
        <v>51.3</v>
      </c>
      <c r="H582" s="7" t="s">
        <v>2354</v>
      </c>
      <c r="I582" s="7">
        <v>75.099999999999994</v>
      </c>
      <c r="J582" s="7" t="s">
        <v>2354</v>
      </c>
      <c r="K582" s="7">
        <v>77.599999999999994</v>
      </c>
      <c r="L582" s="7" t="s">
        <v>2354</v>
      </c>
      <c r="M582" s="7" t="s">
        <v>420</v>
      </c>
      <c r="N582" s="7" t="s">
        <v>420</v>
      </c>
      <c r="O582" s="11" t="s">
        <v>420</v>
      </c>
    </row>
    <row r="583" spans="1:15">
      <c r="A583" s="8" t="s">
        <v>2133</v>
      </c>
      <c r="B583" s="8" t="s">
        <v>420</v>
      </c>
      <c r="C583" s="9" t="s">
        <v>1385</v>
      </c>
      <c r="D583" s="9" t="s">
        <v>368</v>
      </c>
      <c r="E583" s="7">
        <v>49.8</v>
      </c>
      <c r="F583" s="7" t="s">
        <v>2354</v>
      </c>
      <c r="G583" s="7">
        <v>50.1</v>
      </c>
      <c r="H583" s="7" t="s">
        <v>2354</v>
      </c>
      <c r="I583" s="7">
        <v>74.400000000000006</v>
      </c>
      <c r="J583" s="7" t="s">
        <v>2354</v>
      </c>
      <c r="K583" s="7">
        <v>75.8</v>
      </c>
      <c r="L583" s="7" t="s">
        <v>2354</v>
      </c>
      <c r="M583" s="7" t="s">
        <v>420</v>
      </c>
      <c r="N583" s="7" t="s">
        <v>420</v>
      </c>
      <c r="O583" s="11" t="s">
        <v>420</v>
      </c>
    </row>
    <row r="584" spans="1:15">
      <c r="A584" s="8" t="s">
        <v>2133</v>
      </c>
      <c r="B584" s="8" t="s">
        <v>3092</v>
      </c>
      <c r="C584" s="9" t="s">
        <v>807</v>
      </c>
      <c r="D584" s="9" t="s">
        <v>228</v>
      </c>
      <c r="E584" s="7">
        <v>47.1</v>
      </c>
      <c r="F584" s="7" t="s">
        <v>2354</v>
      </c>
      <c r="G584" s="7">
        <v>50</v>
      </c>
      <c r="H584" s="7" t="s">
        <v>2354</v>
      </c>
      <c r="I584" s="7">
        <v>74.8</v>
      </c>
      <c r="J584" s="7" t="s">
        <v>2354</v>
      </c>
      <c r="K584" s="7">
        <v>85.9</v>
      </c>
      <c r="L584" s="7" t="s">
        <v>2354</v>
      </c>
      <c r="M584" s="7" t="s">
        <v>420</v>
      </c>
      <c r="N584" s="7" t="s">
        <v>420</v>
      </c>
      <c r="O584" s="11" t="s">
        <v>420</v>
      </c>
    </row>
    <row r="585" spans="1:15">
      <c r="A585" s="8" t="s">
        <v>2133</v>
      </c>
      <c r="B585" s="8" t="s">
        <v>2133</v>
      </c>
      <c r="C585" s="9" t="s">
        <v>2051</v>
      </c>
      <c r="D585" s="9" t="s">
        <v>2052</v>
      </c>
      <c r="E585" s="7">
        <v>49.7</v>
      </c>
      <c r="F585" s="7" t="s">
        <v>2354</v>
      </c>
      <c r="G585" s="7">
        <v>59.5</v>
      </c>
      <c r="H585" s="7" t="s">
        <v>2354</v>
      </c>
      <c r="I585" s="7">
        <v>60.9</v>
      </c>
      <c r="J585" s="7" t="s">
        <v>2354</v>
      </c>
      <c r="K585" s="7">
        <v>59.3</v>
      </c>
      <c r="L585" s="7" t="s">
        <v>2354</v>
      </c>
      <c r="M585" s="7" t="s">
        <v>420</v>
      </c>
      <c r="N585" s="7" t="s">
        <v>420</v>
      </c>
      <c r="O585" s="11" t="s">
        <v>420</v>
      </c>
    </row>
    <row r="586" spans="1:15">
      <c r="A586" s="8" t="s">
        <v>2133</v>
      </c>
      <c r="B586" s="8" t="s">
        <v>1186</v>
      </c>
      <c r="C586" s="9" t="s">
        <v>969</v>
      </c>
      <c r="D586" s="9" t="s">
        <v>223</v>
      </c>
      <c r="E586" s="7">
        <v>51.3</v>
      </c>
      <c r="F586" s="7" t="s">
        <v>2354</v>
      </c>
      <c r="G586" s="7">
        <v>57.6</v>
      </c>
      <c r="H586" s="7" t="s">
        <v>2354</v>
      </c>
      <c r="I586" s="7">
        <v>61.8</v>
      </c>
      <c r="J586" s="7" t="s">
        <v>2354</v>
      </c>
      <c r="K586" s="7">
        <v>60.4</v>
      </c>
      <c r="L586" s="7" t="s">
        <v>2354</v>
      </c>
      <c r="M586" s="7" t="s">
        <v>420</v>
      </c>
      <c r="N586" s="7" t="s">
        <v>420</v>
      </c>
      <c r="O586" s="11" t="s">
        <v>420</v>
      </c>
    </row>
    <row r="587" spans="1:15">
      <c r="A587" s="8" t="s">
        <v>2133</v>
      </c>
      <c r="B587" s="8" t="s">
        <v>1186</v>
      </c>
      <c r="C587" s="9" t="s">
        <v>1259</v>
      </c>
      <c r="D587" s="9" t="s">
        <v>444</v>
      </c>
      <c r="E587" s="7">
        <v>51.5</v>
      </c>
      <c r="F587" s="7" t="s">
        <v>2354</v>
      </c>
      <c r="G587" s="7">
        <v>43</v>
      </c>
      <c r="H587" s="7" t="s">
        <v>2354</v>
      </c>
      <c r="I587" s="7">
        <v>75.900000000000006</v>
      </c>
      <c r="J587" s="7" t="s">
        <v>2354</v>
      </c>
      <c r="K587" s="7">
        <v>89.3</v>
      </c>
      <c r="L587" s="7" t="s">
        <v>730</v>
      </c>
      <c r="M587" s="7" t="s">
        <v>420</v>
      </c>
      <c r="N587" s="7" t="s">
        <v>420</v>
      </c>
      <c r="O587" s="11" t="s">
        <v>420</v>
      </c>
    </row>
    <row r="588" spans="1:15">
      <c r="A588" s="8" t="s">
        <v>2133</v>
      </c>
      <c r="B588" s="8" t="s">
        <v>1186</v>
      </c>
      <c r="C588" s="9" t="s">
        <v>1703</v>
      </c>
      <c r="D588" s="9" t="s">
        <v>1704</v>
      </c>
      <c r="E588" s="7">
        <v>46.4</v>
      </c>
      <c r="F588" s="7" t="s">
        <v>2354</v>
      </c>
      <c r="G588" s="7">
        <v>65.900000000000006</v>
      </c>
      <c r="H588" s="7" t="s">
        <v>2354</v>
      </c>
      <c r="I588" s="7">
        <v>58.5</v>
      </c>
      <c r="J588" s="7" t="s">
        <v>2354</v>
      </c>
      <c r="K588" s="7">
        <v>62.3</v>
      </c>
      <c r="L588" s="7" t="s">
        <v>2354</v>
      </c>
      <c r="M588" s="7" t="s">
        <v>420</v>
      </c>
      <c r="N588" s="7" t="s">
        <v>420</v>
      </c>
      <c r="O588" s="11" t="s">
        <v>420</v>
      </c>
    </row>
    <row r="589" spans="1:15">
      <c r="A589" s="8" t="s">
        <v>2133</v>
      </c>
      <c r="B589" s="8" t="s">
        <v>420</v>
      </c>
      <c r="C589" s="9" t="s">
        <v>1311</v>
      </c>
      <c r="D589" s="9" t="s">
        <v>209</v>
      </c>
      <c r="E589" s="7">
        <v>44.3</v>
      </c>
      <c r="F589" s="7" t="s">
        <v>2354</v>
      </c>
      <c r="G589" s="7">
        <v>56</v>
      </c>
      <c r="H589" s="7" t="s">
        <v>2354</v>
      </c>
      <c r="I589" s="7">
        <v>72.900000000000006</v>
      </c>
      <c r="J589" s="7" t="s">
        <v>2354</v>
      </c>
      <c r="K589" s="7">
        <v>79.2</v>
      </c>
      <c r="L589" s="7" t="s">
        <v>2354</v>
      </c>
      <c r="M589" s="7" t="s">
        <v>420</v>
      </c>
      <c r="N589" s="7" t="s">
        <v>420</v>
      </c>
      <c r="O589" s="11" t="s">
        <v>420</v>
      </c>
    </row>
    <row r="590" spans="1:15">
      <c r="A590" s="8" t="s">
        <v>2133</v>
      </c>
      <c r="B590" s="8" t="s">
        <v>1186</v>
      </c>
      <c r="C590" s="9" t="s">
        <v>761</v>
      </c>
      <c r="D590" s="9" t="s">
        <v>762</v>
      </c>
      <c r="E590" s="7">
        <v>49.4</v>
      </c>
      <c r="F590" s="7" t="s">
        <v>2354</v>
      </c>
      <c r="G590" s="7">
        <v>55.6</v>
      </c>
      <c r="H590" s="7" t="s">
        <v>2354</v>
      </c>
      <c r="I590" s="7">
        <v>67.8</v>
      </c>
      <c r="J590" s="7" t="s">
        <v>2354</v>
      </c>
      <c r="K590" s="7">
        <v>67.900000000000006</v>
      </c>
      <c r="L590" s="7" t="s">
        <v>2354</v>
      </c>
      <c r="M590" s="7" t="s">
        <v>420</v>
      </c>
      <c r="N590" s="7" t="s">
        <v>420</v>
      </c>
      <c r="O590" s="11" t="s">
        <v>420</v>
      </c>
    </row>
    <row r="591" spans="1:15">
      <c r="A591" s="8" t="s">
        <v>2133</v>
      </c>
      <c r="B591" s="8" t="s">
        <v>766</v>
      </c>
      <c r="C591" s="9" t="s">
        <v>2244</v>
      </c>
      <c r="D591" s="9" t="s">
        <v>85</v>
      </c>
      <c r="E591" s="7">
        <v>42.5</v>
      </c>
      <c r="F591" s="7" t="s">
        <v>2354</v>
      </c>
      <c r="G591" s="7">
        <v>54.8</v>
      </c>
      <c r="H591" s="7" t="s">
        <v>2354</v>
      </c>
      <c r="I591" s="7">
        <v>78.8</v>
      </c>
      <c r="J591" s="7" t="s">
        <v>1586</v>
      </c>
      <c r="K591" s="7">
        <v>86.7</v>
      </c>
      <c r="L591" s="7" t="s">
        <v>2354</v>
      </c>
      <c r="M591" s="7" t="s">
        <v>420</v>
      </c>
      <c r="N591" s="7" t="s">
        <v>420</v>
      </c>
      <c r="O591" s="11" t="s">
        <v>420</v>
      </c>
    </row>
    <row r="592" spans="1:15">
      <c r="A592" s="8" t="s">
        <v>2133</v>
      </c>
      <c r="B592" s="8" t="s">
        <v>420</v>
      </c>
      <c r="C592" s="9" t="s">
        <v>1033</v>
      </c>
      <c r="D592" s="9" t="s">
        <v>218</v>
      </c>
      <c r="E592" s="7">
        <v>46.1</v>
      </c>
      <c r="F592" s="7" t="s">
        <v>2354</v>
      </c>
      <c r="G592" s="7">
        <v>48.1</v>
      </c>
      <c r="H592" s="7" t="s">
        <v>2354</v>
      </c>
      <c r="I592" s="7">
        <v>76.7</v>
      </c>
      <c r="J592" s="7" t="s">
        <v>2354</v>
      </c>
      <c r="K592" s="7">
        <v>90</v>
      </c>
      <c r="L592" s="7" t="s">
        <v>373</v>
      </c>
      <c r="M592" s="7" t="s">
        <v>420</v>
      </c>
      <c r="N592" s="7" t="s">
        <v>420</v>
      </c>
      <c r="O592" s="11" t="s">
        <v>420</v>
      </c>
    </row>
    <row r="593" spans="1:15">
      <c r="A593" s="8" t="s">
        <v>2133</v>
      </c>
      <c r="B593" s="8" t="s">
        <v>3092</v>
      </c>
      <c r="C593" s="9" t="s">
        <v>2226</v>
      </c>
      <c r="D593" s="9" t="s">
        <v>188</v>
      </c>
      <c r="E593" s="7">
        <v>49.7</v>
      </c>
      <c r="F593" s="7" t="s">
        <v>2354</v>
      </c>
      <c r="G593" s="7">
        <v>59.8</v>
      </c>
      <c r="H593" s="7" t="s">
        <v>2354</v>
      </c>
      <c r="I593" s="7">
        <v>58.7</v>
      </c>
      <c r="J593" s="7" t="s">
        <v>2354</v>
      </c>
      <c r="K593" s="7">
        <v>55.9</v>
      </c>
      <c r="L593" s="7" t="s">
        <v>2354</v>
      </c>
      <c r="M593" s="7" t="s">
        <v>420</v>
      </c>
      <c r="N593" s="7" t="s">
        <v>420</v>
      </c>
      <c r="O593" s="11" t="s">
        <v>420</v>
      </c>
    </row>
    <row r="594" spans="1:15">
      <c r="A594" s="8" t="s">
        <v>2133</v>
      </c>
      <c r="B594" s="8" t="s">
        <v>2133</v>
      </c>
      <c r="C594" s="9" t="s">
        <v>1322</v>
      </c>
      <c r="D594" s="9" t="s">
        <v>180</v>
      </c>
      <c r="E594" s="7">
        <v>46</v>
      </c>
      <c r="F594" s="7" t="s">
        <v>2354</v>
      </c>
      <c r="G594" s="7">
        <v>67.8</v>
      </c>
      <c r="H594" s="7" t="s">
        <v>2354</v>
      </c>
      <c r="I594" s="7">
        <v>55</v>
      </c>
      <c r="J594" s="7" t="s">
        <v>2354</v>
      </c>
      <c r="K594" s="7">
        <v>57.1</v>
      </c>
      <c r="L594" s="7" t="s">
        <v>2354</v>
      </c>
      <c r="M594" s="7" t="s">
        <v>420</v>
      </c>
      <c r="N594" s="7" t="s">
        <v>420</v>
      </c>
      <c r="O594" s="11" t="s">
        <v>420</v>
      </c>
    </row>
    <row r="595" spans="1:15">
      <c r="A595" s="8" t="s">
        <v>2133</v>
      </c>
      <c r="B595" s="8" t="s">
        <v>420</v>
      </c>
      <c r="C595" s="9" t="s">
        <v>3072</v>
      </c>
      <c r="D595" s="9" t="s">
        <v>205</v>
      </c>
      <c r="E595" s="7">
        <v>53.2</v>
      </c>
      <c r="F595" s="7" t="s">
        <v>2354</v>
      </c>
      <c r="G595" s="7">
        <v>62.8</v>
      </c>
      <c r="H595" s="7" t="s">
        <v>2354</v>
      </c>
      <c r="I595" s="7">
        <v>46.1</v>
      </c>
      <c r="J595" s="7" t="s">
        <v>2354</v>
      </c>
      <c r="K595" s="7">
        <v>46.4</v>
      </c>
      <c r="L595" s="7" t="s">
        <v>2354</v>
      </c>
      <c r="M595" s="7" t="s">
        <v>420</v>
      </c>
      <c r="N595" s="7" t="s">
        <v>420</v>
      </c>
      <c r="O595" s="11" t="s">
        <v>420</v>
      </c>
    </row>
    <row r="596" spans="1:15">
      <c r="A596" s="8" t="s">
        <v>2133</v>
      </c>
      <c r="B596" s="8" t="s">
        <v>1186</v>
      </c>
      <c r="C596" s="9" t="s">
        <v>2904</v>
      </c>
      <c r="D596" s="9" t="s">
        <v>480</v>
      </c>
      <c r="E596" s="7">
        <v>49.8</v>
      </c>
      <c r="F596" s="7" t="s">
        <v>2354</v>
      </c>
      <c r="G596" s="7">
        <v>64.900000000000006</v>
      </c>
      <c r="H596" s="7" t="s">
        <v>2354</v>
      </c>
      <c r="I596" s="7">
        <v>52.3</v>
      </c>
      <c r="J596" s="7" t="s">
        <v>2354</v>
      </c>
      <c r="K596" s="7">
        <v>46.4</v>
      </c>
      <c r="L596" s="7" t="s">
        <v>2354</v>
      </c>
      <c r="M596" s="7" t="s">
        <v>420</v>
      </c>
      <c r="N596" s="7" t="s">
        <v>420</v>
      </c>
      <c r="O596" s="11" t="s">
        <v>420</v>
      </c>
    </row>
    <row r="597" spans="1:15">
      <c r="A597" s="8" t="s">
        <v>2133</v>
      </c>
      <c r="B597" s="8" t="s">
        <v>1186</v>
      </c>
      <c r="C597" s="9" t="s">
        <v>1984</v>
      </c>
      <c r="D597" s="9" t="s">
        <v>180</v>
      </c>
      <c r="E597" s="7">
        <v>46.9</v>
      </c>
      <c r="F597" s="7" t="s">
        <v>2354</v>
      </c>
      <c r="G597" s="7">
        <v>66.7</v>
      </c>
      <c r="H597" s="7" t="s">
        <v>2354</v>
      </c>
      <c r="I597" s="7">
        <v>56.1</v>
      </c>
      <c r="J597" s="7" t="s">
        <v>2354</v>
      </c>
      <c r="K597" s="7">
        <v>51.7</v>
      </c>
      <c r="L597" s="7" t="s">
        <v>2354</v>
      </c>
      <c r="M597" s="7" t="s">
        <v>420</v>
      </c>
      <c r="N597" s="7" t="s">
        <v>420</v>
      </c>
      <c r="O597" s="11" t="s">
        <v>420</v>
      </c>
    </row>
    <row r="598" spans="1:15">
      <c r="A598" s="8" t="s">
        <v>2133</v>
      </c>
      <c r="B598" s="8" t="s">
        <v>766</v>
      </c>
      <c r="C598" s="9" t="s">
        <v>1264</v>
      </c>
      <c r="D598" s="9" t="s">
        <v>318</v>
      </c>
      <c r="E598" s="7">
        <v>50.1</v>
      </c>
      <c r="F598" s="7" t="s">
        <v>2354</v>
      </c>
      <c r="G598" s="7">
        <v>53.3</v>
      </c>
      <c r="H598" s="7" t="s">
        <v>2354</v>
      </c>
      <c r="I598" s="7">
        <v>67.3</v>
      </c>
      <c r="J598" s="7" t="s">
        <v>2354</v>
      </c>
      <c r="K598" s="7">
        <v>71.599999999999994</v>
      </c>
      <c r="L598" s="7" t="s">
        <v>2354</v>
      </c>
      <c r="M598" s="7" t="s">
        <v>420</v>
      </c>
      <c r="N598" s="7" t="s">
        <v>420</v>
      </c>
      <c r="O598" s="11" t="s">
        <v>420</v>
      </c>
    </row>
    <row r="599" spans="1:15">
      <c r="A599" s="8" t="s">
        <v>2133</v>
      </c>
      <c r="B599" s="8" t="s">
        <v>2133</v>
      </c>
      <c r="C599" s="9" t="s">
        <v>1028</v>
      </c>
      <c r="D599" s="9" t="s">
        <v>318</v>
      </c>
      <c r="E599" s="7">
        <v>48</v>
      </c>
      <c r="F599" s="7" t="s">
        <v>2354</v>
      </c>
      <c r="G599" s="7">
        <v>59.3</v>
      </c>
      <c r="H599" s="7" t="s">
        <v>2354</v>
      </c>
      <c r="I599" s="7">
        <v>65</v>
      </c>
      <c r="J599" s="7" t="s">
        <v>2354</v>
      </c>
      <c r="K599" s="7">
        <v>67.099999999999994</v>
      </c>
      <c r="L599" s="7" t="s">
        <v>2354</v>
      </c>
      <c r="M599" s="7" t="s">
        <v>420</v>
      </c>
      <c r="N599" s="7" t="s">
        <v>420</v>
      </c>
      <c r="O599" s="11" t="s">
        <v>420</v>
      </c>
    </row>
    <row r="600" spans="1:15">
      <c r="A600" s="8" t="s">
        <v>2133</v>
      </c>
      <c r="B600" s="8" t="s">
        <v>766</v>
      </c>
      <c r="C600" s="9" t="s">
        <v>1199</v>
      </c>
      <c r="D600" s="9" t="s">
        <v>318</v>
      </c>
      <c r="E600" s="7">
        <v>47.5</v>
      </c>
      <c r="F600" s="7" t="s">
        <v>2354</v>
      </c>
      <c r="G600" s="7">
        <v>51</v>
      </c>
      <c r="H600" s="7" t="s">
        <v>2354</v>
      </c>
      <c r="I600" s="7">
        <v>73.7</v>
      </c>
      <c r="J600" s="7" t="s">
        <v>2354</v>
      </c>
      <c r="K600" s="7">
        <v>83.8</v>
      </c>
      <c r="L600" s="7" t="s">
        <v>2354</v>
      </c>
      <c r="M600" s="7" t="s">
        <v>420</v>
      </c>
      <c r="N600" s="7" t="s">
        <v>420</v>
      </c>
      <c r="O600" s="11" t="s">
        <v>420</v>
      </c>
    </row>
    <row r="601" spans="1:15">
      <c r="A601" s="8" t="s">
        <v>2133</v>
      </c>
      <c r="B601" s="8" t="s">
        <v>2133</v>
      </c>
      <c r="C601" s="9" t="s">
        <v>2080</v>
      </c>
      <c r="D601" s="9" t="s">
        <v>318</v>
      </c>
      <c r="E601" s="7">
        <v>45.9</v>
      </c>
      <c r="F601" s="7" t="s">
        <v>2354</v>
      </c>
      <c r="G601" s="7">
        <v>53.1</v>
      </c>
      <c r="H601" s="7" t="s">
        <v>2354</v>
      </c>
      <c r="I601" s="7">
        <v>75.7</v>
      </c>
      <c r="J601" s="7" t="s">
        <v>2354</v>
      </c>
      <c r="K601" s="7">
        <v>77.099999999999994</v>
      </c>
      <c r="L601" s="7" t="s">
        <v>2354</v>
      </c>
      <c r="M601" s="7" t="s">
        <v>420</v>
      </c>
      <c r="N601" s="7" t="s">
        <v>420</v>
      </c>
      <c r="O601" s="11" t="s">
        <v>420</v>
      </c>
    </row>
    <row r="602" spans="1:15">
      <c r="A602" s="8" t="s">
        <v>2133</v>
      </c>
      <c r="B602" s="8" t="s">
        <v>2133</v>
      </c>
      <c r="C602" s="9" t="s">
        <v>1625</v>
      </c>
      <c r="D602" s="9" t="s">
        <v>736</v>
      </c>
      <c r="E602" s="7">
        <v>50.9</v>
      </c>
      <c r="F602" s="7" t="s">
        <v>2354</v>
      </c>
      <c r="G602" s="7">
        <v>55.6</v>
      </c>
      <c r="H602" s="7" t="s">
        <v>2354</v>
      </c>
      <c r="I602" s="7">
        <v>54.9</v>
      </c>
      <c r="J602" s="7" t="s">
        <v>2354</v>
      </c>
      <c r="K602" s="7">
        <v>66.400000000000006</v>
      </c>
      <c r="L602" s="7" t="s">
        <v>2354</v>
      </c>
      <c r="M602" s="7" t="s">
        <v>420</v>
      </c>
      <c r="N602" s="7" t="s">
        <v>420</v>
      </c>
      <c r="O602" s="11" t="s">
        <v>420</v>
      </c>
    </row>
    <row r="603" spans="1:15">
      <c r="A603" s="8" t="s">
        <v>2133</v>
      </c>
      <c r="B603" s="8" t="s">
        <v>2133</v>
      </c>
      <c r="C603" s="9" t="s">
        <v>1200</v>
      </c>
      <c r="D603" s="9" t="s">
        <v>327</v>
      </c>
      <c r="E603" s="7">
        <v>50.2</v>
      </c>
      <c r="F603" s="7" t="s">
        <v>2354</v>
      </c>
      <c r="G603" s="7">
        <v>45</v>
      </c>
      <c r="H603" s="7" t="s">
        <v>2354</v>
      </c>
      <c r="I603" s="7">
        <v>75.900000000000006</v>
      </c>
      <c r="J603" s="7" t="s">
        <v>2354</v>
      </c>
      <c r="K603" s="7">
        <v>81.8</v>
      </c>
      <c r="L603" s="7" t="s">
        <v>2354</v>
      </c>
      <c r="M603" s="7" t="s">
        <v>420</v>
      </c>
      <c r="N603" s="7" t="s">
        <v>420</v>
      </c>
      <c r="O603" s="11" t="s">
        <v>420</v>
      </c>
    </row>
    <row r="604" spans="1:15">
      <c r="A604" s="8" t="s">
        <v>2133</v>
      </c>
      <c r="B604" s="8" t="s">
        <v>766</v>
      </c>
      <c r="C604" s="9" t="s">
        <v>1272</v>
      </c>
      <c r="D604" s="9" t="s">
        <v>143</v>
      </c>
      <c r="E604" s="7">
        <v>49.4</v>
      </c>
      <c r="F604" s="7" t="s">
        <v>2354</v>
      </c>
      <c r="G604" s="7">
        <v>50.4</v>
      </c>
      <c r="H604" s="7" t="s">
        <v>2354</v>
      </c>
      <c r="I604" s="7">
        <v>71.099999999999994</v>
      </c>
      <c r="J604" s="7" t="s">
        <v>2354</v>
      </c>
      <c r="K604" s="7">
        <v>82.5</v>
      </c>
      <c r="L604" s="7" t="s">
        <v>2354</v>
      </c>
      <c r="M604" s="7" t="s">
        <v>420</v>
      </c>
      <c r="N604" s="7" t="s">
        <v>420</v>
      </c>
      <c r="O604" s="11" t="s">
        <v>420</v>
      </c>
    </row>
    <row r="605" spans="1:15">
      <c r="A605" s="8" t="s">
        <v>2133</v>
      </c>
      <c r="B605" s="8" t="s">
        <v>1186</v>
      </c>
      <c r="C605" s="9" t="s">
        <v>2173</v>
      </c>
      <c r="D605" s="9" t="s">
        <v>148</v>
      </c>
      <c r="E605" s="7">
        <v>53.5</v>
      </c>
      <c r="F605" s="7" t="s">
        <v>2354</v>
      </c>
      <c r="G605" s="7">
        <v>46.7</v>
      </c>
      <c r="H605" s="7" t="s">
        <v>2354</v>
      </c>
      <c r="I605" s="7">
        <v>70.900000000000006</v>
      </c>
      <c r="J605" s="7" t="s">
        <v>2354</v>
      </c>
      <c r="K605" s="7">
        <v>69.8</v>
      </c>
      <c r="L605" s="7" t="s">
        <v>2354</v>
      </c>
      <c r="M605" s="7" t="s">
        <v>420</v>
      </c>
      <c r="N605" s="7" t="s">
        <v>420</v>
      </c>
      <c r="O605" s="11" t="s">
        <v>420</v>
      </c>
    </row>
    <row r="606" spans="1:15">
      <c r="A606" s="8" t="s">
        <v>2133</v>
      </c>
      <c r="B606" s="8" t="s">
        <v>3092</v>
      </c>
      <c r="C606" s="9" t="s">
        <v>1399</v>
      </c>
      <c r="D606" s="9" t="s">
        <v>1400</v>
      </c>
      <c r="E606" s="7">
        <v>44.3</v>
      </c>
      <c r="F606" s="7" t="s">
        <v>2354</v>
      </c>
      <c r="G606" s="7">
        <v>57.9</v>
      </c>
      <c r="H606" s="7" t="s">
        <v>2354</v>
      </c>
      <c r="I606" s="7">
        <v>74.5</v>
      </c>
      <c r="J606" s="7" t="s">
        <v>2354</v>
      </c>
      <c r="K606" s="7">
        <v>73.3</v>
      </c>
      <c r="L606" s="7" t="s">
        <v>2354</v>
      </c>
      <c r="M606" s="7" t="s">
        <v>420</v>
      </c>
      <c r="N606" s="7" t="s">
        <v>420</v>
      </c>
      <c r="O606" s="11" t="s">
        <v>420</v>
      </c>
    </row>
    <row r="607" spans="1:15">
      <c r="A607" s="8" t="s">
        <v>2133</v>
      </c>
      <c r="B607" s="8" t="s">
        <v>3092</v>
      </c>
      <c r="C607" s="9" t="s">
        <v>1897</v>
      </c>
      <c r="D607" s="9" t="s">
        <v>1453</v>
      </c>
      <c r="E607" s="7">
        <v>41.7</v>
      </c>
      <c r="F607" s="7" t="s">
        <v>2354</v>
      </c>
      <c r="G607" s="7">
        <v>61.7</v>
      </c>
      <c r="H607" s="7" t="s">
        <v>2354</v>
      </c>
      <c r="I607" s="7">
        <v>75.7</v>
      </c>
      <c r="J607" s="7" t="s">
        <v>2354</v>
      </c>
      <c r="K607" s="7">
        <v>75.8</v>
      </c>
      <c r="L607" s="7" t="s">
        <v>2354</v>
      </c>
      <c r="M607" s="7" t="s">
        <v>420</v>
      </c>
      <c r="N607" s="7" t="s">
        <v>420</v>
      </c>
      <c r="O607" s="11" t="s">
        <v>420</v>
      </c>
    </row>
    <row r="608" spans="1:15">
      <c r="A608" s="8" t="s">
        <v>2133</v>
      </c>
      <c r="B608" s="8" t="s">
        <v>420</v>
      </c>
      <c r="C608" s="9" t="s">
        <v>815</v>
      </c>
      <c r="D608" s="9" t="s">
        <v>275</v>
      </c>
      <c r="E608" s="7">
        <v>46.8</v>
      </c>
      <c r="F608" s="7" t="s">
        <v>2354</v>
      </c>
      <c r="G608" s="7">
        <v>51.1</v>
      </c>
      <c r="H608" s="7" t="s">
        <v>2354</v>
      </c>
      <c r="I608" s="7">
        <v>76.3</v>
      </c>
      <c r="J608" s="7" t="s">
        <v>2354</v>
      </c>
      <c r="K608" s="7">
        <v>87.3</v>
      </c>
      <c r="L608" s="7" t="s">
        <v>2354</v>
      </c>
      <c r="M608" s="7" t="s">
        <v>420</v>
      </c>
      <c r="N608" s="7" t="s">
        <v>420</v>
      </c>
      <c r="O608" s="11" t="s">
        <v>420</v>
      </c>
    </row>
    <row r="609" spans="1:15">
      <c r="A609" s="8" t="s">
        <v>2133</v>
      </c>
      <c r="B609" s="8" t="s">
        <v>1018</v>
      </c>
      <c r="C609" s="9" t="s">
        <v>858</v>
      </c>
      <c r="D609" s="9" t="s">
        <v>85</v>
      </c>
      <c r="E609" s="7">
        <v>45</v>
      </c>
      <c r="F609" s="7" t="s">
        <v>2354</v>
      </c>
      <c r="G609" s="7">
        <v>55.1</v>
      </c>
      <c r="H609" s="7" t="s">
        <v>2354</v>
      </c>
      <c r="I609" s="7">
        <v>73.400000000000006</v>
      </c>
      <c r="J609" s="7" t="s">
        <v>2354</v>
      </c>
      <c r="K609" s="7">
        <v>78.8</v>
      </c>
      <c r="L609" s="7" t="s">
        <v>2354</v>
      </c>
      <c r="M609" s="7" t="s">
        <v>420</v>
      </c>
      <c r="N609" s="7" t="s">
        <v>420</v>
      </c>
      <c r="O609" s="11" t="s">
        <v>420</v>
      </c>
    </row>
    <row r="610" spans="1:15">
      <c r="A610" s="8" t="s">
        <v>2133</v>
      </c>
      <c r="B610" s="8" t="s">
        <v>420</v>
      </c>
      <c r="C610" s="9" t="s">
        <v>1208</v>
      </c>
      <c r="D610" s="9" t="s">
        <v>1209</v>
      </c>
      <c r="E610" s="7">
        <v>50.4</v>
      </c>
      <c r="F610" s="7" t="s">
        <v>2354</v>
      </c>
      <c r="G610" s="7">
        <v>45.2</v>
      </c>
      <c r="H610" s="7" t="s">
        <v>2354</v>
      </c>
      <c r="I610" s="7">
        <v>74.400000000000006</v>
      </c>
      <c r="J610" s="7" t="s">
        <v>2354</v>
      </c>
      <c r="K610" s="7">
        <v>80.7</v>
      </c>
      <c r="L610" s="7" t="s">
        <v>2354</v>
      </c>
      <c r="M610" s="7" t="s">
        <v>420</v>
      </c>
      <c r="N610" s="7" t="s">
        <v>420</v>
      </c>
      <c r="O610" s="11" t="s">
        <v>420</v>
      </c>
    </row>
    <row r="611" spans="1:15">
      <c r="A611" s="8" t="s">
        <v>2133</v>
      </c>
      <c r="B611" s="8" t="s">
        <v>766</v>
      </c>
      <c r="C611" s="9" t="s">
        <v>2987</v>
      </c>
      <c r="D611" s="9" t="s">
        <v>674</v>
      </c>
      <c r="E611" s="7">
        <v>40.200000000000003</v>
      </c>
      <c r="F611" s="7" t="s">
        <v>2354</v>
      </c>
      <c r="G611" s="7">
        <v>67.5</v>
      </c>
      <c r="H611" s="7" t="s">
        <v>2354</v>
      </c>
      <c r="I611" s="7">
        <v>70.099999999999994</v>
      </c>
      <c r="J611" s="7" t="s">
        <v>2354</v>
      </c>
      <c r="K611" s="7">
        <v>72.2</v>
      </c>
      <c r="L611" s="7" t="s">
        <v>2354</v>
      </c>
      <c r="M611" s="7" t="s">
        <v>420</v>
      </c>
      <c r="N611" s="7" t="s">
        <v>420</v>
      </c>
      <c r="O611" s="11" t="s">
        <v>420</v>
      </c>
    </row>
    <row r="612" spans="1:15">
      <c r="A612" s="8" t="s">
        <v>2133</v>
      </c>
      <c r="B612" s="8" t="s">
        <v>420</v>
      </c>
      <c r="C612" s="9" t="s">
        <v>1924</v>
      </c>
      <c r="D612" s="9" t="s">
        <v>674</v>
      </c>
      <c r="E612" s="7">
        <v>51.3</v>
      </c>
      <c r="F612" s="7" t="s">
        <v>2354</v>
      </c>
      <c r="G612" s="7">
        <v>52.6</v>
      </c>
      <c r="H612" s="7" t="s">
        <v>2354</v>
      </c>
      <c r="I612" s="7">
        <v>63.1</v>
      </c>
      <c r="J612" s="7" t="s">
        <v>2354</v>
      </c>
      <c r="K612" s="7">
        <v>65.599999999999994</v>
      </c>
      <c r="L612" s="7" t="s">
        <v>2354</v>
      </c>
      <c r="M612" s="7" t="s">
        <v>420</v>
      </c>
      <c r="N612" s="7" t="s">
        <v>420</v>
      </c>
      <c r="O612" s="11" t="s">
        <v>420</v>
      </c>
    </row>
    <row r="613" spans="1:15">
      <c r="A613" s="8" t="s">
        <v>2133</v>
      </c>
      <c r="B613" s="8" t="s">
        <v>3092</v>
      </c>
      <c r="C613" s="9" t="s">
        <v>655</v>
      </c>
      <c r="D613" s="9" t="s">
        <v>356</v>
      </c>
      <c r="E613" s="7">
        <v>43.5</v>
      </c>
      <c r="F613" s="7" t="s">
        <v>2354</v>
      </c>
      <c r="G613" s="7">
        <v>56.4</v>
      </c>
      <c r="H613" s="7" t="s">
        <v>2354</v>
      </c>
      <c r="I613" s="7">
        <v>76.099999999999994</v>
      </c>
      <c r="J613" s="7" t="s">
        <v>2354</v>
      </c>
      <c r="K613" s="7">
        <v>83.5</v>
      </c>
      <c r="L613" s="7" t="s">
        <v>2354</v>
      </c>
      <c r="M613" s="7" t="s">
        <v>420</v>
      </c>
      <c r="N613" s="7" t="s">
        <v>420</v>
      </c>
      <c r="O613" s="11" t="s">
        <v>420</v>
      </c>
    </row>
    <row r="614" spans="1:15">
      <c r="A614" s="8" t="s">
        <v>2133</v>
      </c>
      <c r="B614" s="8" t="s">
        <v>420</v>
      </c>
      <c r="C614" s="9" t="s">
        <v>1343</v>
      </c>
      <c r="D614" s="9" t="s">
        <v>90</v>
      </c>
      <c r="E614" s="7">
        <v>49.7</v>
      </c>
      <c r="F614" s="7" t="s">
        <v>2354</v>
      </c>
      <c r="G614" s="7">
        <v>48.1</v>
      </c>
      <c r="H614" s="7" t="s">
        <v>2354</v>
      </c>
      <c r="I614" s="7">
        <v>72.2</v>
      </c>
      <c r="J614" s="7" t="s">
        <v>2354</v>
      </c>
      <c r="K614" s="7">
        <v>78.400000000000006</v>
      </c>
      <c r="L614" s="7" t="s">
        <v>2354</v>
      </c>
      <c r="M614" s="7" t="s">
        <v>420</v>
      </c>
      <c r="N614" s="7" t="s">
        <v>420</v>
      </c>
      <c r="O614" s="11" t="s">
        <v>420</v>
      </c>
    </row>
    <row r="615" spans="1:15">
      <c r="A615" s="8" t="s">
        <v>2133</v>
      </c>
      <c r="B615" s="8" t="s">
        <v>420</v>
      </c>
      <c r="C615" s="9" t="s">
        <v>941</v>
      </c>
      <c r="D615" s="9" t="s">
        <v>702</v>
      </c>
      <c r="E615" s="7">
        <v>44.1</v>
      </c>
      <c r="F615" s="7" t="s">
        <v>2354</v>
      </c>
      <c r="G615" s="7">
        <v>61</v>
      </c>
      <c r="H615" s="7" t="s">
        <v>2354</v>
      </c>
      <c r="I615" s="7">
        <v>67.099999999999994</v>
      </c>
      <c r="J615" s="7" t="s">
        <v>2354</v>
      </c>
      <c r="K615" s="7">
        <v>76.7</v>
      </c>
      <c r="L615" s="7" t="s">
        <v>2354</v>
      </c>
      <c r="M615" s="7" t="s">
        <v>420</v>
      </c>
      <c r="N615" s="7" t="s">
        <v>420</v>
      </c>
      <c r="O615" s="11" t="s">
        <v>420</v>
      </c>
    </row>
    <row r="616" spans="1:15">
      <c r="A616" s="8" t="s">
        <v>2133</v>
      </c>
      <c r="B616" s="8" t="s">
        <v>2133</v>
      </c>
      <c r="C616" s="9" t="s">
        <v>1857</v>
      </c>
      <c r="D616" s="9" t="s">
        <v>674</v>
      </c>
      <c r="E616" s="7">
        <v>43.7</v>
      </c>
      <c r="F616" s="7" t="s">
        <v>2354</v>
      </c>
      <c r="G616" s="7">
        <v>59.9</v>
      </c>
      <c r="H616" s="7" t="s">
        <v>2354</v>
      </c>
      <c r="I616" s="7">
        <v>63.4</v>
      </c>
      <c r="J616" s="7" t="s">
        <v>2354</v>
      </c>
      <c r="K616" s="7">
        <v>80</v>
      </c>
      <c r="L616" s="7" t="s">
        <v>2354</v>
      </c>
      <c r="M616" s="7" t="s">
        <v>420</v>
      </c>
      <c r="N616" s="7" t="s">
        <v>420</v>
      </c>
      <c r="O616" s="11" t="s">
        <v>420</v>
      </c>
    </row>
    <row r="617" spans="1:15">
      <c r="A617" s="8" t="s">
        <v>2133</v>
      </c>
      <c r="B617" s="8" t="s">
        <v>2133</v>
      </c>
      <c r="C617" s="9" t="s">
        <v>1219</v>
      </c>
      <c r="D617" s="9" t="s">
        <v>295</v>
      </c>
      <c r="E617" s="7">
        <v>46.8</v>
      </c>
      <c r="F617" s="7" t="s">
        <v>2354</v>
      </c>
      <c r="G617" s="7">
        <v>50.9</v>
      </c>
      <c r="H617" s="7" t="s">
        <v>2354</v>
      </c>
      <c r="I617" s="7">
        <v>74.8</v>
      </c>
      <c r="J617" s="7" t="s">
        <v>2354</v>
      </c>
      <c r="K617" s="7">
        <v>81.099999999999994</v>
      </c>
      <c r="L617" s="7" t="s">
        <v>2354</v>
      </c>
      <c r="M617" s="7" t="s">
        <v>420</v>
      </c>
      <c r="N617" s="7" t="s">
        <v>420</v>
      </c>
      <c r="O617" s="11" t="s">
        <v>420</v>
      </c>
    </row>
    <row r="618" spans="1:15">
      <c r="A618" s="8" t="s">
        <v>2141</v>
      </c>
      <c r="B618" s="8" t="s">
        <v>420</v>
      </c>
      <c r="C618" s="9" t="s">
        <v>767</v>
      </c>
      <c r="D618" s="9" t="s">
        <v>739</v>
      </c>
      <c r="E618" s="7">
        <v>41.7</v>
      </c>
      <c r="F618" s="7" t="s">
        <v>2354</v>
      </c>
      <c r="G618" s="7">
        <v>66.400000000000006</v>
      </c>
      <c r="H618" s="7" t="s">
        <v>2354</v>
      </c>
      <c r="I618" s="7">
        <v>67.7</v>
      </c>
      <c r="J618" s="7" t="s">
        <v>2354</v>
      </c>
      <c r="K618" s="7">
        <v>65.599999999999994</v>
      </c>
      <c r="L618" s="7" t="s">
        <v>2354</v>
      </c>
      <c r="M618" s="7" t="s">
        <v>420</v>
      </c>
      <c r="N618" s="7" t="s">
        <v>420</v>
      </c>
      <c r="O618" s="11" t="s">
        <v>420</v>
      </c>
    </row>
    <row r="619" spans="1:15">
      <c r="A619" s="8" t="s">
        <v>2141</v>
      </c>
      <c r="B619" s="8" t="s">
        <v>1186</v>
      </c>
      <c r="C619" s="9" t="s">
        <v>2257</v>
      </c>
      <c r="D619" s="9" t="s">
        <v>85</v>
      </c>
      <c r="E619" s="7">
        <v>48.7</v>
      </c>
      <c r="F619" s="7" t="s">
        <v>2354</v>
      </c>
      <c r="G619" s="7">
        <v>49.1</v>
      </c>
      <c r="H619" s="7" t="s">
        <v>2354</v>
      </c>
      <c r="I619" s="7">
        <v>73.599999999999994</v>
      </c>
      <c r="J619" s="7" t="s">
        <v>2354</v>
      </c>
      <c r="K619" s="7">
        <v>75.8</v>
      </c>
      <c r="L619" s="7" t="s">
        <v>2354</v>
      </c>
      <c r="M619" s="7" t="s">
        <v>420</v>
      </c>
      <c r="N619" s="7" t="s">
        <v>420</v>
      </c>
      <c r="O619" s="11" t="s">
        <v>420</v>
      </c>
    </row>
    <row r="620" spans="1:15">
      <c r="A620" s="8" t="s">
        <v>2141</v>
      </c>
      <c r="B620" s="8" t="s">
        <v>420</v>
      </c>
      <c r="C620" s="9" t="s">
        <v>2207</v>
      </c>
      <c r="D620" s="9" t="s">
        <v>674</v>
      </c>
      <c r="E620" s="7">
        <v>44.8</v>
      </c>
      <c r="F620" s="7" t="s">
        <v>2354</v>
      </c>
      <c r="G620" s="7">
        <v>56.2</v>
      </c>
      <c r="H620" s="7" t="s">
        <v>2354</v>
      </c>
      <c r="I620" s="7">
        <v>71.5</v>
      </c>
      <c r="J620" s="7" t="s">
        <v>2354</v>
      </c>
      <c r="K620" s="7">
        <v>74.8</v>
      </c>
      <c r="L620" s="7" t="s">
        <v>2354</v>
      </c>
      <c r="M620" s="7" t="s">
        <v>420</v>
      </c>
      <c r="N620" s="7" t="s">
        <v>420</v>
      </c>
      <c r="O620" s="11" t="s">
        <v>420</v>
      </c>
    </row>
    <row r="621" spans="1:15">
      <c r="A621" s="8" t="s">
        <v>2141</v>
      </c>
      <c r="B621" s="8" t="s">
        <v>420</v>
      </c>
      <c r="C621" s="9" t="s">
        <v>3109</v>
      </c>
      <c r="D621" s="9" t="s">
        <v>85</v>
      </c>
      <c r="E621" s="7">
        <v>46.1</v>
      </c>
      <c r="F621" s="7" t="s">
        <v>2354</v>
      </c>
      <c r="G621" s="7">
        <v>48.6</v>
      </c>
      <c r="H621" s="7" t="s">
        <v>2354</v>
      </c>
      <c r="I621" s="7">
        <v>75.400000000000006</v>
      </c>
      <c r="J621" s="7" t="s">
        <v>2354</v>
      </c>
      <c r="K621" s="7">
        <v>81.8</v>
      </c>
      <c r="L621" s="7" t="s">
        <v>2354</v>
      </c>
      <c r="M621" s="7" t="s">
        <v>420</v>
      </c>
      <c r="N621" s="7" t="s">
        <v>420</v>
      </c>
      <c r="O621" s="11" t="s">
        <v>420</v>
      </c>
    </row>
    <row r="622" spans="1:15">
      <c r="A622" s="8" t="s">
        <v>2141</v>
      </c>
      <c r="B622" s="8" t="s">
        <v>420</v>
      </c>
      <c r="C622" s="9" t="s">
        <v>2209</v>
      </c>
      <c r="D622" s="9" t="s">
        <v>1337</v>
      </c>
      <c r="E622" s="7">
        <v>50.1</v>
      </c>
      <c r="F622" s="7" t="s">
        <v>2354</v>
      </c>
      <c r="G622" s="7">
        <v>53</v>
      </c>
      <c r="H622" s="7" t="s">
        <v>2354</v>
      </c>
      <c r="I622" s="7">
        <v>62.1</v>
      </c>
      <c r="J622" s="7" t="s">
        <v>2354</v>
      </c>
      <c r="K622" s="7">
        <v>60.4</v>
      </c>
      <c r="L622" s="7" t="s">
        <v>2354</v>
      </c>
      <c r="M622" s="7" t="s">
        <v>420</v>
      </c>
      <c r="N622" s="7" t="s">
        <v>420</v>
      </c>
      <c r="O622" s="11" t="s">
        <v>420</v>
      </c>
    </row>
    <row r="623" spans="1:15">
      <c r="A623" s="8" t="s">
        <v>2141</v>
      </c>
      <c r="B623" s="8" t="s">
        <v>420</v>
      </c>
      <c r="C623" s="9" t="s">
        <v>3110</v>
      </c>
      <c r="D623" s="9" t="s">
        <v>85</v>
      </c>
      <c r="E623" s="7">
        <v>47.4</v>
      </c>
      <c r="F623" s="7" t="s">
        <v>2354</v>
      </c>
      <c r="G623" s="7">
        <v>49.5</v>
      </c>
      <c r="H623" s="7" t="s">
        <v>2354</v>
      </c>
      <c r="I623" s="7">
        <v>75.3</v>
      </c>
      <c r="J623" s="7" t="s">
        <v>2354</v>
      </c>
      <c r="K623" s="7">
        <v>80</v>
      </c>
      <c r="L623" s="7" t="s">
        <v>2354</v>
      </c>
      <c r="M623" s="7" t="s">
        <v>420</v>
      </c>
      <c r="N623" s="7" t="s">
        <v>420</v>
      </c>
      <c r="O623" s="11" t="s">
        <v>420</v>
      </c>
    </row>
    <row r="624" spans="1:15">
      <c r="A624" s="8" t="s">
        <v>2141</v>
      </c>
      <c r="B624" s="8" t="s">
        <v>420</v>
      </c>
      <c r="C624" s="9" t="s">
        <v>1937</v>
      </c>
      <c r="D624" s="9" t="s">
        <v>148</v>
      </c>
      <c r="E624" s="7">
        <v>41.2</v>
      </c>
      <c r="F624" s="7" t="s">
        <v>2354</v>
      </c>
      <c r="G624" s="7">
        <v>65</v>
      </c>
      <c r="H624" s="7" t="s">
        <v>2354</v>
      </c>
      <c r="I624" s="7">
        <v>67.900000000000006</v>
      </c>
      <c r="J624" s="7" t="s">
        <v>2354</v>
      </c>
      <c r="K624" s="7">
        <v>63.2</v>
      </c>
      <c r="L624" s="7" t="s">
        <v>2354</v>
      </c>
      <c r="M624" s="7" t="s">
        <v>420</v>
      </c>
      <c r="N624" s="7" t="s">
        <v>420</v>
      </c>
      <c r="O624" s="11" t="s">
        <v>420</v>
      </c>
    </row>
    <row r="625" spans="1:15">
      <c r="A625" s="8" t="s">
        <v>2141</v>
      </c>
      <c r="B625" s="8" t="s">
        <v>2133</v>
      </c>
      <c r="C625" s="9" t="s">
        <v>1750</v>
      </c>
      <c r="D625" s="9" t="s">
        <v>195</v>
      </c>
      <c r="E625" s="7">
        <v>46.6</v>
      </c>
      <c r="F625" s="7" t="s">
        <v>2354</v>
      </c>
      <c r="G625" s="7">
        <v>45.1</v>
      </c>
      <c r="H625" s="7" t="s">
        <v>2354</v>
      </c>
      <c r="I625" s="7">
        <v>79.099999999999994</v>
      </c>
      <c r="J625" s="7" t="s">
        <v>1646</v>
      </c>
      <c r="K625" s="7">
        <v>87.8</v>
      </c>
      <c r="L625" s="7" t="s">
        <v>2354</v>
      </c>
      <c r="M625" s="7" t="s">
        <v>420</v>
      </c>
      <c r="N625" s="7" t="s">
        <v>420</v>
      </c>
      <c r="O625" s="11" t="s">
        <v>420</v>
      </c>
    </row>
    <row r="626" spans="1:15">
      <c r="A626" s="8" t="s">
        <v>2141</v>
      </c>
      <c r="B626" s="8" t="s">
        <v>3092</v>
      </c>
      <c r="C626" s="9" t="s">
        <v>2262</v>
      </c>
      <c r="D626" s="9" t="s">
        <v>85</v>
      </c>
      <c r="E626" s="7">
        <v>44.6</v>
      </c>
      <c r="F626" s="7" t="s">
        <v>2354</v>
      </c>
      <c r="G626" s="7">
        <v>51.3</v>
      </c>
      <c r="H626" s="7" t="s">
        <v>2354</v>
      </c>
      <c r="I626" s="7">
        <v>74.900000000000006</v>
      </c>
      <c r="J626" s="7" t="s">
        <v>2354</v>
      </c>
      <c r="K626" s="7">
        <v>84.7</v>
      </c>
      <c r="L626" s="7" t="s">
        <v>2354</v>
      </c>
      <c r="M626" s="7" t="s">
        <v>420</v>
      </c>
      <c r="N626" s="7" t="s">
        <v>420</v>
      </c>
      <c r="O626" s="11" t="s">
        <v>420</v>
      </c>
    </row>
    <row r="627" spans="1:15">
      <c r="A627" s="8" t="s">
        <v>2141</v>
      </c>
      <c r="B627" s="8" t="s">
        <v>1018</v>
      </c>
      <c r="C627" s="9" t="s">
        <v>1047</v>
      </c>
      <c r="D627" s="9" t="s">
        <v>831</v>
      </c>
      <c r="E627" s="7">
        <v>45.5</v>
      </c>
      <c r="F627" s="7" t="s">
        <v>2354</v>
      </c>
      <c r="G627" s="7">
        <v>61.1</v>
      </c>
      <c r="H627" s="7" t="s">
        <v>2354</v>
      </c>
      <c r="I627" s="7">
        <v>66.3</v>
      </c>
      <c r="J627" s="7" t="s">
        <v>2354</v>
      </c>
      <c r="K627" s="7">
        <v>62.3</v>
      </c>
      <c r="L627" s="7" t="s">
        <v>2354</v>
      </c>
      <c r="M627" s="7" t="s">
        <v>420</v>
      </c>
      <c r="N627" s="7" t="s">
        <v>420</v>
      </c>
      <c r="O627" s="11" t="s">
        <v>420</v>
      </c>
    </row>
    <row r="628" spans="1:15">
      <c r="A628" s="8" t="s">
        <v>2141</v>
      </c>
      <c r="B628" s="8" t="s">
        <v>420</v>
      </c>
      <c r="C628" s="9" t="s">
        <v>1170</v>
      </c>
      <c r="D628" s="9" t="s">
        <v>223</v>
      </c>
      <c r="E628" s="7">
        <v>45.4</v>
      </c>
      <c r="F628" s="7" t="s">
        <v>2354</v>
      </c>
      <c r="G628" s="7">
        <v>60.7</v>
      </c>
      <c r="H628" s="7" t="s">
        <v>2354</v>
      </c>
      <c r="I628" s="7">
        <v>65.400000000000006</v>
      </c>
      <c r="J628" s="7" t="s">
        <v>2354</v>
      </c>
      <c r="K628" s="7">
        <v>64.900000000000006</v>
      </c>
      <c r="L628" s="7" t="s">
        <v>2354</v>
      </c>
      <c r="M628" s="7" t="s">
        <v>420</v>
      </c>
      <c r="N628" s="7" t="s">
        <v>420</v>
      </c>
      <c r="O628" s="11" t="s">
        <v>420</v>
      </c>
    </row>
    <row r="629" spans="1:15">
      <c r="A629" s="8" t="s">
        <v>2141</v>
      </c>
      <c r="B629" s="8" t="s">
        <v>420</v>
      </c>
      <c r="C629" s="9" t="s">
        <v>1240</v>
      </c>
      <c r="D629" s="9" t="s">
        <v>85</v>
      </c>
      <c r="E629" s="7">
        <v>46.8</v>
      </c>
      <c r="F629" s="7" t="s">
        <v>2354</v>
      </c>
      <c r="G629" s="7">
        <v>52.2</v>
      </c>
      <c r="H629" s="7" t="s">
        <v>2354</v>
      </c>
      <c r="I629" s="7">
        <v>76.599999999999994</v>
      </c>
      <c r="J629" s="7" t="s">
        <v>2354</v>
      </c>
      <c r="K629" s="7">
        <v>65.599999999999994</v>
      </c>
      <c r="L629" s="7" t="s">
        <v>2354</v>
      </c>
      <c r="M629" s="7" t="s">
        <v>420</v>
      </c>
      <c r="N629" s="7" t="s">
        <v>420</v>
      </c>
      <c r="O629" s="11" t="s">
        <v>420</v>
      </c>
    </row>
    <row r="630" spans="1:15">
      <c r="A630" s="8" t="s">
        <v>2141</v>
      </c>
      <c r="B630" s="8" t="s">
        <v>2133</v>
      </c>
      <c r="C630" s="9" t="s">
        <v>1923</v>
      </c>
      <c r="D630" s="9" t="s">
        <v>739</v>
      </c>
      <c r="E630" s="7">
        <v>45.8</v>
      </c>
      <c r="F630" s="7" t="s">
        <v>2354</v>
      </c>
      <c r="G630" s="7">
        <v>65.099999999999994</v>
      </c>
      <c r="H630" s="7" t="s">
        <v>2354</v>
      </c>
      <c r="I630" s="7">
        <v>59.5</v>
      </c>
      <c r="J630" s="7" t="s">
        <v>2354</v>
      </c>
      <c r="K630" s="7">
        <v>55.9</v>
      </c>
      <c r="L630" s="7" t="s">
        <v>2354</v>
      </c>
      <c r="M630" s="7" t="s">
        <v>420</v>
      </c>
      <c r="N630" s="7" t="s">
        <v>420</v>
      </c>
      <c r="O630" s="11" t="s">
        <v>420</v>
      </c>
    </row>
    <row r="631" spans="1:15">
      <c r="A631" s="8" t="s">
        <v>2141</v>
      </c>
      <c r="B631" s="8" t="s">
        <v>2133</v>
      </c>
      <c r="C631" s="9" t="s">
        <v>2216</v>
      </c>
      <c r="D631" s="9" t="s">
        <v>1141</v>
      </c>
      <c r="E631" s="7">
        <v>46.7</v>
      </c>
      <c r="F631" s="7" t="s">
        <v>2354</v>
      </c>
      <c r="G631" s="7">
        <v>54.5</v>
      </c>
      <c r="H631" s="7" t="s">
        <v>2354</v>
      </c>
      <c r="I631" s="7">
        <v>70.7</v>
      </c>
      <c r="J631" s="7" t="s">
        <v>2354</v>
      </c>
      <c r="K631" s="7">
        <v>73.3</v>
      </c>
      <c r="L631" s="7" t="s">
        <v>2354</v>
      </c>
      <c r="M631" s="7" t="s">
        <v>420</v>
      </c>
      <c r="N631" s="7" t="s">
        <v>420</v>
      </c>
      <c r="O631" s="11" t="s">
        <v>420</v>
      </c>
    </row>
    <row r="632" spans="1:15">
      <c r="A632" s="8" t="s">
        <v>2141</v>
      </c>
      <c r="B632" s="8" t="s">
        <v>2133</v>
      </c>
      <c r="C632" s="9" t="s">
        <v>3111</v>
      </c>
      <c r="D632" s="9" t="s">
        <v>422</v>
      </c>
      <c r="E632" s="7">
        <v>53.2</v>
      </c>
      <c r="F632" s="7" t="s">
        <v>2354</v>
      </c>
      <c r="G632" s="7">
        <v>58.9</v>
      </c>
      <c r="H632" s="7" t="s">
        <v>2354</v>
      </c>
      <c r="I632" s="7">
        <v>50.8</v>
      </c>
      <c r="J632" s="7" t="s">
        <v>2354</v>
      </c>
      <c r="K632" s="7">
        <v>46.4</v>
      </c>
      <c r="L632" s="7" t="s">
        <v>2354</v>
      </c>
      <c r="M632" s="7" t="s">
        <v>420</v>
      </c>
      <c r="N632" s="7" t="s">
        <v>420</v>
      </c>
      <c r="O632" s="11" t="s">
        <v>420</v>
      </c>
    </row>
    <row r="633" spans="1:15">
      <c r="A633" s="8" t="s">
        <v>2141</v>
      </c>
      <c r="B633" s="8" t="s">
        <v>2133</v>
      </c>
      <c r="C633" s="9" t="s">
        <v>2386</v>
      </c>
      <c r="D633" s="9" t="s">
        <v>85</v>
      </c>
      <c r="E633" s="7">
        <v>47.1</v>
      </c>
      <c r="F633" s="7" t="s">
        <v>2354</v>
      </c>
      <c r="G633" s="7">
        <v>45.8</v>
      </c>
      <c r="H633" s="7" t="s">
        <v>2354</v>
      </c>
      <c r="I633" s="7">
        <v>79.400000000000006</v>
      </c>
      <c r="J633" s="7" t="s">
        <v>132</v>
      </c>
      <c r="K633" s="7">
        <v>87.3</v>
      </c>
      <c r="L633" s="7" t="s">
        <v>2354</v>
      </c>
      <c r="M633" s="7" t="s">
        <v>420</v>
      </c>
      <c r="N633" s="7" t="s">
        <v>420</v>
      </c>
      <c r="O633" s="11" t="s">
        <v>420</v>
      </c>
    </row>
    <row r="634" spans="1:15">
      <c r="A634" s="8" t="s">
        <v>2141</v>
      </c>
      <c r="B634" s="8" t="s">
        <v>766</v>
      </c>
      <c r="C634" s="9" t="s">
        <v>1960</v>
      </c>
      <c r="D634" s="9" t="s">
        <v>427</v>
      </c>
      <c r="E634" s="7">
        <v>47</v>
      </c>
      <c r="F634" s="7" t="s">
        <v>2354</v>
      </c>
      <c r="G634" s="7">
        <v>58.5</v>
      </c>
      <c r="H634" s="7" t="s">
        <v>2354</v>
      </c>
      <c r="I634" s="7">
        <v>61.3</v>
      </c>
      <c r="J634" s="7" t="s">
        <v>2354</v>
      </c>
      <c r="K634" s="7">
        <v>66.400000000000006</v>
      </c>
      <c r="L634" s="7" t="s">
        <v>2354</v>
      </c>
      <c r="M634" s="7" t="s">
        <v>420</v>
      </c>
      <c r="N634" s="7" t="s">
        <v>420</v>
      </c>
      <c r="O634" s="11" t="s">
        <v>420</v>
      </c>
    </row>
    <row r="635" spans="1:15">
      <c r="A635" s="8" t="s">
        <v>2141</v>
      </c>
      <c r="B635" s="8" t="s">
        <v>3092</v>
      </c>
      <c r="C635" s="9" t="s">
        <v>3112</v>
      </c>
      <c r="D635" s="9" t="s">
        <v>553</v>
      </c>
      <c r="E635" s="7">
        <v>54.9</v>
      </c>
      <c r="F635" s="7" t="s">
        <v>2354</v>
      </c>
      <c r="G635" s="7">
        <v>42.9</v>
      </c>
      <c r="H635" s="7" t="s">
        <v>2354</v>
      </c>
      <c r="I635" s="7">
        <v>63.7</v>
      </c>
      <c r="J635" s="7" t="s">
        <v>2354</v>
      </c>
      <c r="K635" s="7">
        <v>72.8</v>
      </c>
      <c r="L635" s="7" t="s">
        <v>2354</v>
      </c>
      <c r="M635" s="7" t="s">
        <v>420</v>
      </c>
      <c r="N635" s="7" t="s">
        <v>420</v>
      </c>
      <c r="O635" s="11" t="s">
        <v>420</v>
      </c>
    </row>
    <row r="636" spans="1:15">
      <c r="A636" s="8" t="s">
        <v>2141</v>
      </c>
      <c r="B636" s="8" t="s">
        <v>766</v>
      </c>
      <c r="C636" s="9" t="s">
        <v>3113</v>
      </c>
      <c r="D636" s="9" t="s">
        <v>427</v>
      </c>
      <c r="E636" s="7">
        <v>49.9</v>
      </c>
      <c r="F636" s="7" t="s">
        <v>2354</v>
      </c>
      <c r="G636" s="7">
        <v>56.4</v>
      </c>
      <c r="H636" s="7" t="s">
        <v>2354</v>
      </c>
      <c r="I636" s="7">
        <v>56.2</v>
      </c>
      <c r="J636" s="7" t="s">
        <v>2354</v>
      </c>
      <c r="K636" s="7">
        <v>57.1</v>
      </c>
      <c r="L636" s="7" t="s">
        <v>2354</v>
      </c>
      <c r="M636" s="7" t="s">
        <v>420</v>
      </c>
      <c r="N636" s="7" t="s">
        <v>420</v>
      </c>
      <c r="O636" s="11" t="s">
        <v>420</v>
      </c>
    </row>
    <row r="637" spans="1:15">
      <c r="A637" s="8" t="s">
        <v>2141</v>
      </c>
      <c r="B637" s="8" t="s">
        <v>420</v>
      </c>
      <c r="C637" s="9" t="s">
        <v>3114</v>
      </c>
      <c r="D637" s="9" t="s">
        <v>85</v>
      </c>
      <c r="E637" s="7">
        <v>48.1</v>
      </c>
      <c r="F637" s="7" t="s">
        <v>2354</v>
      </c>
      <c r="G637" s="7">
        <v>44.3</v>
      </c>
      <c r="H637" s="7" t="s">
        <v>2354</v>
      </c>
      <c r="I637" s="7">
        <v>75.7</v>
      </c>
      <c r="J637" s="7" t="s">
        <v>2354</v>
      </c>
      <c r="K637" s="7">
        <v>82.8</v>
      </c>
      <c r="L637" s="7" t="s">
        <v>2354</v>
      </c>
      <c r="M637" s="7" t="s">
        <v>420</v>
      </c>
      <c r="N637" s="7" t="s">
        <v>420</v>
      </c>
      <c r="O637" s="11" t="s">
        <v>420</v>
      </c>
    </row>
    <row r="638" spans="1:15">
      <c r="A638" s="8" t="s">
        <v>2141</v>
      </c>
      <c r="B638" s="8" t="s">
        <v>420</v>
      </c>
      <c r="C638" s="9" t="s">
        <v>1962</v>
      </c>
      <c r="D638" s="9" t="s">
        <v>1954</v>
      </c>
      <c r="E638" s="7">
        <v>45</v>
      </c>
      <c r="F638" s="7" t="s">
        <v>2354</v>
      </c>
      <c r="G638" s="7">
        <v>53.2</v>
      </c>
      <c r="H638" s="7" t="s">
        <v>2354</v>
      </c>
      <c r="I638" s="7">
        <v>76.2</v>
      </c>
      <c r="J638" s="7" t="s">
        <v>2354</v>
      </c>
      <c r="K638" s="7">
        <v>77.599999999999994</v>
      </c>
      <c r="L638" s="7" t="s">
        <v>2354</v>
      </c>
      <c r="M638" s="7" t="s">
        <v>420</v>
      </c>
      <c r="N638" s="7" t="s">
        <v>420</v>
      </c>
      <c r="O638" s="11" t="s">
        <v>420</v>
      </c>
    </row>
    <row r="639" spans="1:15">
      <c r="A639" s="8" t="s">
        <v>2141</v>
      </c>
      <c r="B639" s="8" t="s">
        <v>1186</v>
      </c>
      <c r="C639" s="9" t="s">
        <v>1988</v>
      </c>
      <c r="D639" s="9" t="s">
        <v>1067</v>
      </c>
      <c r="E639" s="7">
        <v>46.9</v>
      </c>
      <c r="F639" s="7" t="s">
        <v>2354</v>
      </c>
      <c r="G639" s="7">
        <v>50.7</v>
      </c>
      <c r="H639" s="7" t="s">
        <v>2354</v>
      </c>
      <c r="I639" s="7">
        <v>74.3</v>
      </c>
      <c r="J639" s="7" t="s">
        <v>2354</v>
      </c>
      <c r="K639" s="7">
        <v>79.599999999999994</v>
      </c>
      <c r="L639" s="7" t="s">
        <v>2354</v>
      </c>
      <c r="M639" s="7" t="s">
        <v>420</v>
      </c>
      <c r="N639" s="7" t="s">
        <v>420</v>
      </c>
      <c r="O639" s="11" t="s">
        <v>420</v>
      </c>
    </row>
    <row r="640" spans="1:15">
      <c r="A640" s="8" t="s">
        <v>2141</v>
      </c>
      <c r="B640" s="8" t="s">
        <v>2133</v>
      </c>
      <c r="C640" s="9" t="s">
        <v>2054</v>
      </c>
      <c r="D640" s="9" t="s">
        <v>310</v>
      </c>
      <c r="E640" s="7">
        <v>47.7</v>
      </c>
      <c r="F640" s="7" t="s">
        <v>2354</v>
      </c>
      <c r="G640" s="7">
        <v>53.8</v>
      </c>
      <c r="H640" s="7" t="s">
        <v>2354</v>
      </c>
      <c r="I640" s="7">
        <v>69.7</v>
      </c>
      <c r="J640" s="7" t="s">
        <v>2354</v>
      </c>
      <c r="K640" s="7">
        <v>70.5</v>
      </c>
      <c r="L640" s="7" t="s">
        <v>2354</v>
      </c>
      <c r="M640" s="7" t="s">
        <v>420</v>
      </c>
      <c r="N640" s="7" t="s">
        <v>420</v>
      </c>
      <c r="O640" s="11" t="s">
        <v>420</v>
      </c>
    </row>
    <row r="641" spans="1:15">
      <c r="A641" s="8" t="s">
        <v>2141</v>
      </c>
      <c r="B641" s="8" t="s">
        <v>420</v>
      </c>
      <c r="C641" s="9" t="s">
        <v>2170</v>
      </c>
      <c r="D641" s="9" t="s">
        <v>736</v>
      </c>
      <c r="E641" s="7">
        <v>51.9</v>
      </c>
      <c r="F641" s="7" t="s">
        <v>2354</v>
      </c>
      <c r="G641" s="7">
        <v>48.8</v>
      </c>
      <c r="H641" s="7" t="s">
        <v>2354</v>
      </c>
      <c r="I641" s="7">
        <v>59.5</v>
      </c>
      <c r="J641" s="7" t="s">
        <v>2354</v>
      </c>
      <c r="K641" s="7">
        <v>67.099999999999994</v>
      </c>
      <c r="L641" s="7" t="s">
        <v>2354</v>
      </c>
      <c r="M641" s="7" t="s">
        <v>420</v>
      </c>
      <c r="N641" s="7" t="s">
        <v>420</v>
      </c>
      <c r="O641" s="11" t="s">
        <v>420</v>
      </c>
    </row>
    <row r="642" spans="1:15">
      <c r="A642" s="8" t="s">
        <v>2141</v>
      </c>
      <c r="B642" s="8" t="s">
        <v>1186</v>
      </c>
      <c r="C642" s="9" t="s">
        <v>1315</v>
      </c>
      <c r="D642" s="9" t="s">
        <v>143</v>
      </c>
      <c r="E642" s="7">
        <v>43.2</v>
      </c>
      <c r="F642" s="7" t="s">
        <v>2354</v>
      </c>
      <c r="G642" s="7">
        <v>54.9</v>
      </c>
      <c r="H642" s="7" t="s">
        <v>2354</v>
      </c>
      <c r="I642" s="7">
        <v>73.8</v>
      </c>
      <c r="J642" s="7" t="s">
        <v>2354</v>
      </c>
      <c r="K642" s="7">
        <v>86.2</v>
      </c>
      <c r="L642" s="7" t="s">
        <v>2354</v>
      </c>
      <c r="M642" s="7" t="s">
        <v>420</v>
      </c>
      <c r="N642" s="7" t="s">
        <v>420</v>
      </c>
      <c r="O642" s="11" t="s">
        <v>420</v>
      </c>
    </row>
    <row r="643" spans="1:15">
      <c r="A643" s="8" t="s">
        <v>2141</v>
      </c>
      <c r="B643" s="8" t="s">
        <v>420</v>
      </c>
      <c r="C643" s="9" t="s">
        <v>1558</v>
      </c>
      <c r="D643" s="9" t="s">
        <v>180</v>
      </c>
      <c r="E643" s="7">
        <v>50</v>
      </c>
      <c r="F643" s="7" t="s">
        <v>2354</v>
      </c>
      <c r="G643" s="7">
        <v>58.1</v>
      </c>
      <c r="H643" s="7" t="s">
        <v>2354</v>
      </c>
      <c r="I643" s="7">
        <v>54.2</v>
      </c>
      <c r="J643" s="7" t="s">
        <v>2354</v>
      </c>
      <c r="K643" s="7">
        <v>53.2</v>
      </c>
      <c r="L643" s="7" t="s">
        <v>2354</v>
      </c>
      <c r="M643" s="7" t="s">
        <v>420</v>
      </c>
      <c r="N643" s="7" t="s">
        <v>420</v>
      </c>
      <c r="O643" s="11" t="s">
        <v>420</v>
      </c>
    </row>
    <row r="644" spans="1:15">
      <c r="A644" s="8" t="s">
        <v>2141</v>
      </c>
      <c r="B644" s="8" t="s">
        <v>1186</v>
      </c>
      <c r="C644" s="9" t="s">
        <v>1194</v>
      </c>
      <c r="D644" s="9" t="s">
        <v>1195</v>
      </c>
      <c r="E644" s="7">
        <v>55.8</v>
      </c>
      <c r="F644" s="7" t="s">
        <v>2354</v>
      </c>
      <c r="G644" s="7">
        <v>51.4</v>
      </c>
      <c r="H644" s="7" t="s">
        <v>2354</v>
      </c>
      <c r="I644" s="7">
        <v>56.7</v>
      </c>
      <c r="J644" s="7" t="s">
        <v>2354</v>
      </c>
      <c r="K644" s="7">
        <v>46.4</v>
      </c>
      <c r="L644" s="7" t="s">
        <v>2354</v>
      </c>
      <c r="M644" s="7" t="s">
        <v>420</v>
      </c>
      <c r="N644" s="7" t="s">
        <v>420</v>
      </c>
      <c r="O644" s="11" t="s">
        <v>420</v>
      </c>
    </row>
    <row r="645" spans="1:15">
      <c r="A645" s="8" t="s">
        <v>2141</v>
      </c>
      <c r="B645" s="8" t="s">
        <v>420</v>
      </c>
      <c r="C645" s="9" t="s">
        <v>1198</v>
      </c>
      <c r="D645" s="9" t="s">
        <v>356</v>
      </c>
      <c r="E645" s="7">
        <v>46.9</v>
      </c>
      <c r="F645" s="7" t="s">
        <v>2354</v>
      </c>
      <c r="G645" s="7">
        <v>42.5</v>
      </c>
      <c r="H645" s="7" t="s">
        <v>2354</v>
      </c>
      <c r="I645" s="7">
        <v>81.5</v>
      </c>
      <c r="J645" s="7" t="s">
        <v>171</v>
      </c>
      <c r="K645" s="7">
        <v>90</v>
      </c>
      <c r="L645" s="7" t="s">
        <v>373</v>
      </c>
      <c r="M645" s="7" t="s">
        <v>420</v>
      </c>
      <c r="N645" s="7" t="s">
        <v>420</v>
      </c>
      <c r="O645" s="11" t="s">
        <v>420</v>
      </c>
    </row>
    <row r="646" spans="1:15">
      <c r="A646" s="8" t="s">
        <v>2141</v>
      </c>
      <c r="B646" s="8" t="s">
        <v>420</v>
      </c>
      <c r="C646" s="9" t="s">
        <v>1034</v>
      </c>
      <c r="D646" s="9" t="s">
        <v>205</v>
      </c>
      <c r="E646" s="7">
        <v>49.5</v>
      </c>
      <c r="F646" s="7" t="s">
        <v>2354</v>
      </c>
      <c r="G646" s="7">
        <v>61.5</v>
      </c>
      <c r="H646" s="7" t="s">
        <v>2354</v>
      </c>
      <c r="I646" s="7">
        <v>52</v>
      </c>
      <c r="J646" s="7" t="s">
        <v>2354</v>
      </c>
      <c r="K646" s="7">
        <v>48.3</v>
      </c>
      <c r="L646" s="7" t="s">
        <v>2354</v>
      </c>
      <c r="M646" s="7" t="s">
        <v>420</v>
      </c>
      <c r="N646" s="7" t="s">
        <v>420</v>
      </c>
      <c r="O646" s="11" t="s">
        <v>420</v>
      </c>
    </row>
    <row r="647" spans="1:15">
      <c r="A647" s="8" t="s">
        <v>2141</v>
      </c>
      <c r="B647" s="8" t="s">
        <v>420</v>
      </c>
      <c r="C647" s="9" t="s">
        <v>1330</v>
      </c>
      <c r="D647" s="9" t="s">
        <v>736</v>
      </c>
      <c r="E647" s="7">
        <v>54.9</v>
      </c>
      <c r="F647" s="7" t="s">
        <v>2354</v>
      </c>
      <c r="G647" s="7">
        <v>48.5</v>
      </c>
      <c r="H647" s="7" t="s">
        <v>2354</v>
      </c>
      <c r="I647" s="7">
        <v>57</v>
      </c>
      <c r="J647" s="7" t="s">
        <v>2354</v>
      </c>
      <c r="K647" s="7">
        <v>62.3</v>
      </c>
      <c r="L647" s="7" t="s">
        <v>2354</v>
      </c>
      <c r="M647" s="7" t="s">
        <v>420</v>
      </c>
      <c r="N647" s="7" t="s">
        <v>420</v>
      </c>
      <c r="O647" s="11" t="s">
        <v>420</v>
      </c>
    </row>
    <row r="648" spans="1:15">
      <c r="A648" s="8" t="s">
        <v>2141</v>
      </c>
      <c r="B648" s="8" t="s">
        <v>1186</v>
      </c>
      <c r="C648" s="9" t="s">
        <v>2306</v>
      </c>
      <c r="D648" s="9" t="s">
        <v>422</v>
      </c>
      <c r="E648" s="7">
        <v>44.4</v>
      </c>
      <c r="F648" s="7" t="s">
        <v>2354</v>
      </c>
      <c r="G648" s="7">
        <v>51.6</v>
      </c>
      <c r="H648" s="7" t="s">
        <v>2354</v>
      </c>
      <c r="I648" s="7">
        <v>77.5</v>
      </c>
      <c r="J648" s="7" t="s">
        <v>354</v>
      </c>
      <c r="K648" s="7">
        <v>82.2</v>
      </c>
      <c r="L648" s="7" t="s">
        <v>2354</v>
      </c>
      <c r="M648" s="7" t="s">
        <v>420</v>
      </c>
      <c r="N648" s="7" t="s">
        <v>420</v>
      </c>
      <c r="O648" s="11" t="s">
        <v>420</v>
      </c>
    </row>
    <row r="649" spans="1:15">
      <c r="A649" s="8" t="s">
        <v>2141</v>
      </c>
      <c r="B649" s="8" t="s">
        <v>2133</v>
      </c>
      <c r="C649" s="9" t="s">
        <v>1009</v>
      </c>
      <c r="D649" s="9" t="s">
        <v>778</v>
      </c>
      <c r="E649" s="7">
        <v>44.7</v>
      </c>
      <c r="F649" s="7" t="s">
        <v>2354</v>
      </c>
      <c r="G649" s="7">
        <v>49.9</v>
      </c>
      <c r="H649" s="7" t="s">
        <v>2354</v>
      </c>
      <c r="I649" s="7">
        <v>73.900000000000006</v>
      </c>
      <c r="J649" s="7" t="s">
        <v>2354</v>
      </c>
      <c r="K649" s="7">
        <v>84.7</v>
      </c>
      <c r="L649" s="7" t="s">
        <v>2354</v>
      </c>
      <c r="M649" s="7" t="s">
        <v>420</v>
      </c>
      <c r="N649" s="7" t="s">
        <v>420</v>
      </c>
      <c r="O649" s="11" t="s">
        <v>420</v>
      </c>
    </row>
    <row r="650" spans="1:15">
      <c r="A650" s="8" t="s">
        <v>2141</v>
      </c>
      <c r="B650" s="8" t="s">
        <v>420</v>
      </c>
      <c r="C650" s="9" t="s">
        <v>2484</v>
      </c>
      <c r="D650" s="9" t="s">
        <v>90</v>
      </c>
      <c r="E650" s="7">
        <v>49.9</v>
      </c>
      <c r="F650" s="7" t="s">
        <v>2354</v>
      </c>
      <c r="G650" s="7">
        <v>49.7</v>
      </c>
      <c r="H650" s="7" t="s">
        <v>2354</v>
      </c>
      <c r="I650" s="7">
        <v>68.3</v>
      </c>
      <c r="J650" s="7" t="s">
        <v>2354</v>
      </c>
      <c r="K650" s="7">
        <v>68.5</v>
      </c>
      <c r="L650" s="7" t="s">
        <v>2354</v>
      </c>
      <c r="M650" s="7" t="s">
        <v>420</v>
      </c>
      <c r="N650" s="7" t="s">
        <v>420</v>
      </c>
      <c r="O650" s="11" t="s">
        <v>420</v>
      </c>
    </row>
    <row r="651" spans="1:15">
      <c r="A651" s="8" t="s">
        <v>2141</v>
      </c>
      <c r="B651" s="8" t="s">
        <v>420</v>
      </c>
      <c r="C651" s="9" t="s">
        <v>999</v>
      </c>
      <c r="D651" s="9" t="s">
        <v>90</v>
      </c>
      <c r="E651" s="7">
        <v>45.4</v>
      </c>
      <c r="F651" s="7" t="s">
        <v>2354</v>
      </c>
      <c r="G651" s="7">
        <v>46.2</v>
      </c>
      <c r="H651" s="7" t="s">
        <v>2354</v>
      </c>
      <c r="I651" s="7">
        <v>80.400000000000006</v>
      </c>
      <c r="J651" s="7" t="s">
        <v>1376</v>
      </c>
      <c r="K651" s="7">
        <v>88.3</v>
      </c>
      <c r="L651" s="7" t="s">
        <v>156</v>
      </c>
      <c r="M651" s="7" t="s">
        <v>420</v>
      </c>
      <c r="N651" s="7" t="s">
        <v>420</v>
      </c>
      <c r="O651" s="11" t="s">
        <v>420</v>
      </c>
    </row>
    <row r="652" spans="1:15">
      <c r="A652" s="8" t="s">
        <v>2141</v>
      </c>
      <c r="B652" s="8" t="s">
        <v>3092</v>
      </c>
      <c r="C652" s="9" t="s">
        <v>712</v>
      </c>
      <c r="D652" s="9" t="s">
        <v>209</v>
      </c>
      <c r="E652" s="7">
        <v>47.2</v>
      </c>
      <c r="F652" s="7" t="s">
        <v>2354</v>
      </c>
      <c r="G652" s="7">
        <v>48.3</v>
      </c>
      <c r="H652" s="7" t="s">
        <v>2354</v>
      </c>
      <c r="I652" s="7">
        <v>74.099999999999994</v>
      </c>
      <c r="J652" s="7" t="s">
        <v>2354</v>
      </c>
      <c r="K652" s="7">
        <v>82.8</v>
      </c>
      <c r="L652" s="7" t="s">
        <v>2354</v>
      </c>
      <c r="M652" s="7" t="s">
        <v>420</v>
      </c>
      <c r="N652" s="7" t="s">
        <v>420</v>
      </c>
      <c r="O652" s="11" t="s">
        <v>420</v>
      </c>
    </row>
    <row r="653" spans="1:15">
      <c r="A653" s="8" t="s">
        <v>2141</v>
      </c>
      <c r="B653" s="8" t="s">
        <v>2133</v>
      </c>
      <c r="C653" s="9" t="s">
        <v>3083</v>
      </c>
      <c r="D653" s="9" t="s">
        <v>218</v>
      </c>
      <c r="E653" s="7">
        <v>51</v>
      </c>
      <c r="F653" s="7" t="s">
        <v>2354</v>
      </c>
      <c r="G653" s="7">
        <v>38.1</v>
      </c>
      <c r="H653" s="7" t="s">
        <v>2354</v>
      </c>
      <c r="I653" s="7">
        <v>78.3</v>
      </c>
      <c r="J653" s="7" t="s">
        <v>1687</v>
      </c>
      <c r="K653" s="7">
        <v>87.3</v>
      </c>
      <c r="L653" s="7" t="s">
        <v>2354</v>
      </c>
      <c r="M653" s="7" t="s">
        <v>420</v>
      </c>
      <c r="N653" s="7" t="s">
        <v>420</v>
      </c>
      <c r="O653" s="11" t="s">
        <v>420</v>
      </c>
    </row>
    <row r="654" spans="1:15">
      <c r="A654" s="8" t="s">
        <v>2141</v>
      </c>
      <c r="B654" s="8" t="s">
        <v>3092</v>
      </c>
      <c r="C654" s="9" t="s">
        <v>1278</v>
      </c>
      <c r="D654" s="9" t="s">
        <v>444</v>
      </c>
      <c r="E654" s="7">
        <v>50.4</v>
      </c>
      <c r="F654" s="7" t="s">
        <v>2354</v>
      </c>
      <c r="G654" s="7">
        <v>41.8</v>
      </c>
      <c r="H654" s="7" t="s">
        <v>2354</v>
      </c>
      <c r="I654" s="7">
        <v>72.7</v>
      </c>
      <c r="J654" s="7" t="s">
        <v>2354</v>
      </c>
      <c r="K654" s="7">
        <v>85</v>
      </c>
      <c r="L654" s="7" t="s">
        <v>2354</v>
      </c>
      <c r="M654" s="7" t="s">
        <v>420</v>
      </c>
      <c r="N654" s="7" t="s">
        <v>420</v>
      </c>
      <c r="O654" s="11" t="s">
        <v>420</v>
      </c>
    </row>
    <row r="655" spans="1:15">
      <c r="A655" s="8" t="s">
        <v>2141</v>
      </c>
      <c r="B655" s="8" t="s">
        <v>2133</v>
      </c>
      <c r="C655" s="9" t="s">
        <v>2151</v>
      </c>
      <c r="D655" s="9" t="s">
        <v>275</v>
      </c>
      <c r="E655" s="7">
        <v>45.6</v>
      </c>
      <c r="F655" s="7" t="s">
        <v>2354</v>
      </c>
      <c r="G655" s="7">
        <v>52.2</v>
      </c>
      <c r="H655" s="7" t="s">
        <v>2354</v>
      </c>
      <c r="I655" s="7">
        <v>74.5</v>
      </c>
      <c r="J655" s="7" t="s">
        <v>2354</v>
      </c>
      <c r="K655" s="7">
        <v>82.2</v>
      </c>
      <c r="L655" s="7" t="s">
        <v>2354</v>
      </c>
      <c r="M655" s="7" t="s">
        <v>420</v>
      </c>
      <c r="N655" s="7" t="s">
        <v>420</v>
      </c>
      <c r="O655" s="11" t="s">
        <v>420</v>
      </c>
    </row>
    <row r="656" spans="1:15">
      <c r="A656" s="8" t="s">
        <v>2141</v>
      </c>
      <c r="B656" s="8" t="s">
        <v>2133</v>
      </c>
      <c r="C656" s="9" t="s">
        <v>2249</v>
      </c>
      <c r="D656" s="9" t="s">
        <v>85</v>
      </c>
      <c r="E656" s="7">
        <v>47.1</v>
      </c>
      <c r="F656" s="7" t="s">
        <v>2354</v>
      </c>
      <c r="G656" s="7">
        <v>48.9</v>
      </c>
      <c r="H656" s="7" t="s">
        <v>2354</v>
      </c>
      <c r="I656" s="7">
        <v>74</v>
      </c>
      <c r="J656" s="7" t="s">
        <v>2354</v>
      </c>
      <c r="K656" s="7">
        <v>84.4</v>
      </c>
      <c r="L656" s="7" t="s">
        <v>2354</v>
      </c>
      <c r="M656" s="7" t="s">
        <v>420</v>
      </c>
      <c r="N656" s="7" t="s">
        <v>420</v>
      </c>
      <c r="O656" s="11" t="s">
        <v>420</v>
      </c>
    </row>
    <row r="657" spans="1:15">
      <c r="A657" s="8" t="s">
        <v>2141</v>
      </c>
      <c r="B657" s="8" t="s">
        <v>2133</v>
      </c>
      <c r="C657" s="9" t="s">
        <v>1139</v>
      </c>
      <c r="D657" s="9" t="s">
        <v>85</v>
      </c>
      <c r="E657" s="7">
        <v>44</v>
      </c>
      <c r="F657" s="7" t="s">
        <v>2354</v>
      </c>
      <c r="G657" s="7">
        <v>54.2</v>
      </c>
      <c r="H657" s="7" t="s">
        <v>2354</v>
      </c>
      <c r="I657" s="7">
        <v>73.099999999999994</v>
      </c>
      <c r="J657" s="7" t="s">
        <v>2354</v>
      </c>
      <c r="K657" s="7">
        <v>78.400000000000006</v>
      </c>
      <c r="L657" s="7" t="s">
        <v>2354</v>
      </c>
      <c r="M657" s="7" t="s">
        <v>420</v>
      </c>
      <c r="N657" s="7" t="s">
        <v>420</v>
      </c>
      <c r="O657" s="11" t="s">
        <v>420</v>
      </c>
    </row>
    <row r="658" spans="1:15">
      <c r="A658" s="8" t="s">
        <v>2141</v>
      </c>
      <c r="B658" s="8" t="s">
        <v>420</v>
      </c>
      <c r="C658" s="9" t="s">
        <v>715</v>
      </c>
      <c r="D658" s="9" t="s">
        <v>275</v>
      </c>
      <c r="E658" s="7">
        <v>43.9</v>
      </c>
      <c r="F658" s="7" t="s">
        <v>2354</v>
      </c>
      <c r="G658" s="7">
        <v>55.2</v>
      </c>
      <c r="H658" s="7" t="s">
        <v>2354</v>
      </c>
      <c r="I658" s="7">
        <v>71.400000000000006</v>
      </c>
      <c r="J658" s="7" t="s">
        <v>2354</v>
      </c>
      <c r="K658" s="7">
        <v>80</v>
      </c>
      <c r="L658" s="7" t="s">
        <v>2354</v>
      </c>
      <c r="M658" s="7" t="s">
        <v>420</v>
      </c>
      <c r="N658" s="7" t="s">
        <v>420</v>
      </c>
      <c r="O658" s="11" t="s">
        <v>420</v>
      </c>
    </row>
    <row r="659" spans="1:15">
      <c r="A659" s="8" t="s">
        <v>2141</v>
      </c>
      <c r="B659" s="8" t="s">
        <v>2133</v>
      </c>
      <c r="C659" s="9" t="s">
        <v>2200</v>
      </c>
      <c r="D659" s="9" t="s">
        <v>90</v>
      </c>
      <c r="E659" s="7">
        <v>45.8</v>
      </c>
      <c r="F659" s="7" t="s">
        <v>2354</v>
      </c>
      <c r="G659" s="7">
        <v>45.7</v>
      </c>
      <c r="H659" s="7" t="s">
        <v>2354</v>
      </c>
      <c r="I659" s="7">
        <v>78.099999999999994</v>
      </c>
      <c r="J659" s="7" t="s">
        <v>334</v>
      </c>
      <c r="K659" s="7">
        <v>93.4</v>
      </c>
      <c r="L659" s="7" t="s">
        <v>138</v>
      </c>
      <c r="M659" s="7" t="s">
        <v>420</v>
      </c>
      <c r="N659" s="7" t="s">
        <v>420</v>
      </c>
      <c r="O659" s="11" t="s">
        <v>420</v>
      </c>
    </row>
    <row r="660" spans="1:15">
      <c r="A660" s="8" t="s">
        <v>2141</v>
      </c>
      <c r="B660" s="8" t="s">
        <v>3092</v>
      </c>
      <c r="C660" s="9" t="s">
        <v>2317</v>
      </c>
      <c r="D660" s="9" t="s">
        <v>195</v>
      </c>
      <c r="E660" s="7">
        <v>50.6</v>
      </c>
      <c r="F660" s="7" t="s">
        <v>2354</v>
      </c>
      <c r="G660" s="7">
        <v>45.9</v>
      </c>
      <c r="H660" s="7" t="s">
        <v>2354</v>
      </c>
      <c r="I660" s="7">
        <v>73.5</v>
      </c>
      <c r="J660" s="7" t="s">
        <v>2354</v>
      </c>
      <c r="K660" s="7">
        <v>74.8</v>
      </c>
      <c r="L660" s="7" t="s">
        <v>2354</v>
      </c>
      <c r="M660" s="7" t="s">
        <v>420</v>
      </c>
      <c r="N660" s="7" t="s">
        <v>420</v>
      </c>
      <c r="O660" s="11" t="s">
        <v>420</v>
      </c>
    </row>
    <row r="661" spans="1:15">
      <c r="A661" s="8" t="s">
        <v>2141</v>
      </c>
      <c r="B661" s="8" t="s">
        <v>2133</v>
      </c>
      <c r="C661" s="9" t="s">
        <v>1765</v>
      </c>
      <c r="D661" s="9" t="s">
        <v>85</v>
      </c>
      <c r="E661" s="7">
        <v>46.6</v>
      </c>
      <c r="F661" s="7" t="s">
        <v>2354</v>
      </c>
      <c r="G661" s="7">
        <v>50.3</v>
      </c>
      <c r="H661" s="7" t="s">
        <v>2354</v>
      </c>
      <c r="I661" s="7">
        <v>76.599999999999994</v>
      </c>
      <c r="J661" s="7" t="s">
        <v>2354</v>
      </c>
      <c r="K661" s="7">
        <v>77.599999999999994</v>
      </c>
      <c r="L661" s="7" t="s">
        <v>2354</v>
      </c>
      <c r="M661" s="7" t="s">
        <v>420</v>
      </c>
      <c r="N661" s="7" t="s">
        <v>420</v>
      </c>
      <c r="O661" s="11" t="s">
        <v>420</v>
      </c>
    </row>
    <row r="662" spans="1:15">
      <c r="A662" s="8" t="s">
        <v>2141</v>
      </c>
      <c r="B662" s="8" t="s">
        <v>2133</v>
      </c>
      <c r="C662" s="9" t="s">
        <v>3115</v>
      </c>
      <c r="D662" s="9" t="s">
        <v>143</v>
      </c>
      <c r="E662" s="7">
        <v>44.4</v>
      </c>
      <c r="F662" s="7" t="s">
        <v>2354</v>
      </c>
      <c r="G662" s="7">
        <v>52.9</v>
      </c>
      <c r="H662" s="7" t="s">
        <v>2354</v>
      </c>
      <c r="I662" s="7">
        <v>74.5</v>
      </c>
      <c r="J662" s="7" t="s">
        <v>2354</v>
      </c>
      <c r="K662" s="7">
        <v>83.5</v>
      </c>
      <c r="L662" s="7" t="s">
        <v>2354</v>
      </c>
      <c r="M662" s="7" t="s">
        <v>420</v>
      </c>
      <c r="N662" s="7" t="s">
        <v>420</v>
      </c>
      <c r="O662" s="11" t="s">
        <v>420</v>
      </c>
    </row>
    <row r="663" spans="1:15">
      <c r="A663" s="8" t="s">
        <v>420</v>
      </c>
      <c r="B663" s="8" t="s">
        <v>420</v>
      </c>
      <c r="C663" s="9" t="s">
        <v>420</v>
      </c>
      <c r="D663" s="9" t="s">
        <v>420</v>
      </c>
      <c r="E663" s="7" t="s">
        <v>420</v>
      </c>
      <c r="F663" s="7" t="s">
        <v>420</v>
      </c>
      <c r="G663" s="7" t="s">
        <v>420</v>
      </c>
      <c r="H663" s="7" t="s">
        <v>420</v>
      </c>
      <c r="I663" s="7" t="s">
        <v>420</v>
      </c>
      <c r="J663" s="7" t="s">
        <v>420</v>
      </c>
      <c r="K663" s="7" t="s">
        <v>420</v>
      </c>
      <c r="L663" s="7" t="s">
        <v>420</v>
      </c>
      <c r="M663" s="7" t="s">
        <v>420</v>
      </c>
      <c r="N663" s="7" t="s">
        <v>420</v>
      </c>
      <c r="O6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51" priority="4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4F3B-0EF7-446C-9F31-B3A47A77AB12}">
  <sheetPr codeName="Sheet45"/>
  <dimension ref="A1:O289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3116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227</v>
      </c>
      <c r="D12" s="9" t="s">
        <v>228</v>
      </c>
      <c r="E12" s="7">
        <v>100</v>
      </c>
      <c r="F12" s="7" t="s">
        <v>83</v>
      </c>
      <c r="G12" s="7">
        <v>72.400000000000006</v>
      </c>
      <c r="H12" s="7" t="s">
        <v>1355</v>
      </c>
      <c r="I12" s="7">
        <v>99.3</v>
      </c>
      <c r="J12" s="7" t="s">
        <v>95</v>
      </c>
      <c r="K12" s="7">
        <v>100</v>
      </c>
      <c r="L12" s="7" t="s">
        <v>83</v>
      </c>
      <c r="M12" s="7" t="s">
        <v>420</v>
      </c>
      <c r="N12" s="7" t="s">
        <v>420</v>
      </c>
      <c r="O12" s="11">
        <v>97.1</v>
      </c>
    </row>
    <row r="13" spans="1:15">
      <c r="A13" s="8" t="s">
        <v>87</v>
      </c>
      <c r="B13" s="8" t="s">
        <v>98</v>
      </c>
      <c r="C13" s="9" t="s">
        <v>84</v>
      </c>
      <c r="D13" s="9" t="s">
        <v>85</v>
      </c>
      <c r="E13" s="7">
        <v>95.4</v>
      </c>
      <c r="F13" s="7" t="s">
        <v>87</v>
      </c>
      <c r="G13" s="7">
        <v>100</v>
      </c>
      <c r="H13" s="7" t="s">
        <v>83</v>
      </c>
      <c r="I13" s="7">
        <v>87.3</v>
      </c>
      <c r="J13" s="7" t="s">
        <v>1355</v>
      </c>
      <c r="K13" s="7">
        <v>80.2</v>
      </c>
      <c r="L13" s="7" t="s">
        <v>132</v>
      </c>
      <c r="M13" s="7" t="s">
        <v>420</v>
      </c>
      <c r="N13" s="7" t="s">
        <v>420</v>
      </c>
      <c r="O13" s="11">
        <v>91.2</v>
      </c>
    </row>
    <row r="14" spans="1:15">
      <c r="A14" s="8" t="s">
        <v>91</v>
      </c>
      <c r="B14" s="8" t="s">
        <v>1644</v>
      </c>
      <c r="C14" s="9" t="s">
        <v>267</v>
      </c>
      <c r="D14" s="9" t="s">
        <v>85</v>
      </c>
      <c r="E14" s="7">
        <v>95.1</v>
      </c>
      <c r="F14" s="7" t="s">
        <v>1780</v>
      </c>
      <c r="G14" s="7">
        <v>71.7</v>
      </c>
      <c r="H14" s="7" t="s">
        <v>1355</v>
      </c>
      <c r="I14" s="7">
        <v>91.8</v>
      </c>
      <c r="J14" s="7" t="s">
        <v>153</v>
      </c>
      <c r="K14" s="7">
        <v>88.9</v>
      </c>
      <c r="L14" s="7" t="s">
        <v>120</v>
      </c>
      <c r="M14" s="7" t="s">
        <v>420</v>
      </c>
      <c r="N14" s="7" t="s">
        <v>420</v>
      </c>
      <c r="O14" s="11">
        <v>90.9</v>
      </c>
    </row>
    <row r="15" spans="1:15">
      <c r="A15" s="8" t="s">
        <v>95</v>
      </c>
      <c r="B15" s="8" t="s">
        <v>1644</v>
      </c>
      <c r="C15" s="9" t="s">
        <v>306</v>
      </c>
      <c r="D15" s="9" t="s">
        <v>233</v>
      </c>
      <c r="E15" s="7">
        <v>88.4</v>
      </c>
      <c r="F15" s="7" t="s">
        <v>141</v>
      </c>
      <c r="G15" s="7">
        <v>81</v>
      </c>
      <c r="H15" s="7" t="s">
        <v>159</v>
      </c>
      <c r="I15" s="7">
        <v>99.9</v>
      </c>
      <c r="J15" s="7" t="s">
        <v>87</v>
      </c>
      <c r="K15" s="7">
        <v>91.5</v>
      </c>
      <c r="L15" s="7" t="s">
        <v>87</v>
      </c>
      <c r="M15" s="7" t="s">
        <v>420</v>
      </c>
      <c r="N15" s="7" t="s">
        <v>420</v>
      </c>
      <c r="O15" s="11">
        <v>90.6</v>
      </c>
    </row>
    <row r="16" spans="1:15">
      <c r="A16" s="8" t="s">
        <v>93</v>
      </c>
      <c r="B16" s="8" t="s">
        <v>100</v>
      </c>
      <c r="C16" s="9" t="s">
        <v>99</v>
      </c>
      <c r="D16" s="9" t="s">
        <v>85</v>
      </c>
      <c r="E16" s="7">
        <v>93.4</v>
      </c>
      <c r="F16" s="7" t="s">
        <v>98</v>
      </c>
      <c r="G16" s="7">
        <v>93.8</v>
      </c>
      <c r="H16" s="7" t="s">
        <v>95</v>
      </c>
      <c r="I16" s="7">
        <v>91.1</v>
      </c>
      <c r="J16" s="7" t="s">
        <v>1355</v>
      </c>
      <c r="K16" s="7">
        <v>79.3</v>
      </c>
      <c r="L16" s="7" t="s">
        <v>1355</v>
      </c>
      <c r="M16" s="7" t="s">
        <v>420</v>
      </c>
      <c r="N16" s="7" t="s">
        <v>420</v>
      </c>
      <c r="O16" s="11">
        <v>90.2</v>
      </c>
    </row>
    <row r="17" spans="1:15">
      <c r="A17" s="8" t="s">
        <v>98</v>
      </c>
      <c r="B17" s="8" t="s">
        <v>2087</v>
      </c>
      <c r="C17" s="9" t="s">
        <v>333</v>
      </c>
      <c r="D17" s="12" t="s">
        <v>90</v>
      </c>
      <c r="E17" s="7">
        <v>90.5</v>
      </c>
      <c r="F17" s="7" t="s">
        <v>88</v>
      </c>
      <c r="G17" s="7">
        <v>84.1</v>
      </c>
      <c r="H17" s="7" t="s">
        <v>124</v>
      </c>
      <c r="I17" s="7">
        <v>96.1</v>
      </c>
      <c r="J17" s="7" t="s">
        <v>97</v>
      </c>
      <c r="K17" s="7">
        <v>83.3</v>
      </c>
      <c r="L17" s="7" t="s">
        <v>112</v>
      </c>
      <c r="M17" s="7" t="s">
        <v>420</v>
      </c>
      <c r="N17" s="7" t="s">
        <v>420</v>
      </c>
      <c r="O17" s="11">
        <v>89.5</v>
      </c>
    </row>
    <row r="18" spans="1:15">
      <c r="A18" s="8" t="s">
        <v>120</v>
      </c>
      <c r="B18" s="8" t="s">
        <v>2087</v>
      </c>
      <c r="C18" s="9" t="s">
        <v>403</v>
      </c>
      <c r="D18" s="9" t="s">
        <v>85</v>
      </c>
      <c r="E18" s="7">
        <v>95.1</v>
      </c>
      <c r="F18" s="7" t="s">
        <v>1780</v>
      </c>
      <c r="G18" s="7">
        <v>65.599999999999994</v>
      </c>
      <c r="H18" s="7" t="s">
        <v>1355</v>
      </c>
      <c r="I18" s="7">
        <v>92.4</v>
      </c>
      <c r="J18" s="7" t="s">
        <v>357</v>
      </c>
      <c r="K18" s="7">
        <v>82.4</v>
      </c>
      <c r="L18" s="7" t="s">
        <v>1367</v>
      </c>
      <c r="M18" s="7" t="s">
        <v>420</v>
      </c>
      <c r="N18" s="7" t="s">
        <v>420</v>
      </c>
      <c r="O18" s="11">
        <v>89.1</v>
      </c>
    </row>
    <row r="19" spans="1:15">
      <c r="A19" s="8" t="s">
        <v>100</v>
      </c>
      <c r="B19" s="8" t="s">
        <v>120</v>
      </c>
      <c r="C19" s="9" t="s">
        <v>246</v>
      </c>
      <c r="D19" s="9" t="s">
        <v>85</v>
      </c>
      <c r="E19" s="7">
        <v>88.2</v>
      </c>
      <c r="F19" s="7" t="s">
        <v>1358</v>
      </c>
      <c r="G19" s="7">
        <v>78</v>
      </c>
      <c r="H19" s="7" t="s">
        <v>298</v>
      </c>
      <c r="I19" s="7">
        <v>93.3</v>
      </c>
      <c r="J19" s="7" t="s">
        <v>1367</v>
      </c>
      <c r="K19" s="7">
        <v>86.6</v>
      </c>
      <c r="L19" s="7" t="s">
        <v>107</v>
      </c>
      <c r="M19" s="7" t="s">
        <v>420</v>
      </c>
      <c r="N19" s="7" t="s">
        <v>420</v>
      </c>
      <c r="O19" s="11">
        <v>87.9</v>
      </c>
    </row>
    <row r="20" spans="1:15">
      <c r="A20" s="8" t="s">
        <v>88</v>
      </c>
      <c r="B20" s="8" t="s">
        <v>97</v>
      </c>
      <c r="C20" s="9" t="s">
        <v>134</v>
      </c>
      <c r="D20" s="9" t="s">
        <v>85</v>
      </c>
      <c r="E20" s="7">
        <v>90.1</v>
      </c>
      <c r="F20" s="7" t="s">
        <v>124</v>
      </c>
      <c r="G20" s="7">
        <v>81.900000000000006</v>
      </c>
      <c r="H20" s="7" t="s">
        <v>130</v>
      </c>
      <c r="I20" s="7">
        <v>89.5</v>
      </c>
      <c r="J20" s="7" t="s">
        <v>1355</v>
      </c>
      <c r="K20" s="7">
        <v>78.8</v>
      </c>
      <c r="L20" s="7" t="s">
        <v>1355</v>
      </c>
      <c r="M20" s="7" t="s">
        <v>420</v>
      </c>
      <c r="N20" s="7" t="s">
        <v>420</v>
      </c>
      <c r="O20" s="11">
        <v>86.9</v>
      </c>
    </row>
    <row r="21" spans="1:15">
      <c r="A21" s="8" t="s">
        <v>124</v>
      </c>
      <c r="B21" s="8" t="s">
        <v>107</v>
      </c>
      <c r="C21" s="9" t="s">
        <v>94</v>
      </c>
      <c r="D21" s="9" t="s">
        <v>90</v>
      </c>
      <c r="E21" s="7">
        <v>93.6</v>
      </c>
      <c r="F21" s="7" t="s">
        <v>93</v>
      </c>
      <c r="G21" s="7">
        <v>95.3</v>
      </c>
      <c r="H21" s="7" t="s">
        <v>87</v>
      </c>
      <c r="I21" s="7">
        <v>79.5</v>
      </c>
      <c r="J21" s="7" t="s">
        <v>1355</v>
      </c>
      <c r="K21" s="7">
        <v>72.400000000000006</v>
      </c>
      <c r="L21" s="7" t="s">
        <v>1355</v>
      </c>
      <c r="M21" s="7" t="s">
        <v>420</v>
      </c>
      <c r="N21" s="7" t="s">
        <v>420</v>
      </c>
      <c r="O21" s="11">
        <v>86.7</v>
      </c>
    </row>
    <row r="22" spans="1:15">
      <c r="A22" s="8" t="s">
        <v>128</v>
      </c>
      <c r="B22" s="8" t="s">
        <v>1633</v>
      </c>
      <c r="C22" s="9" t="s">
        <v>102</v>
      </c>
      <c r="D22" s="9" t="s">
        <v>85</v>
      </c>
      <c r="E22" s="7">
        <v>92.2</v>
      </c>
      <c r="F22" s="7" t="s">
        <v>120</v>
      </c>
      <c r="G22" s="7">
        <v>85.7</v>
      </c>
      <c r="H22" s="7" t="s">
        <v>98</v>
      </c>
      <c r="I22" s="7">
        <v>86.1</v>
      </c>
      <c r="J22" s="7" t="s">
        <v>1355</v>
      </c>
      <c r="K22" s="7">
        <v>73.7</v>
      </c>
      <c r="L22" s="7" t="s">
        <v>1355</v>
      </c>
      <c r="M22" s="7" t="s">
        <v>420</v>
      </c>
      <c r="N22" s="7" t="s">
        <v>420</v>
      </c>
      <c r="O22" s="11">
        <v>86.6</v>
      </c>
    </row>
    <row r="23" spans="1:15">
      <c r="A23" s="8" t="s">
        <v>107</v>
      </c>
      <c r="B23" s="8" t="s">
        <v>207</v>
      </c>
      <c r="C23" s="9" t="s">
        <v>289</v>
      </c>
      <c r="D23" s="9" t="s">
        <v>164</v>
      </c>
      <c r="E23" s="7">
        <v>87.7</v>
      </c>
      <c r="F23" s="7" t="s">
        <v>117</v>
      </c>
      <c r="G23" s="7">
        <v>70.5</v>
      </c>
      <c r="H23" s="7" t="s">
        <v>1355</v>
      </c>
      <c r="I23" s="7">
        <v>92.9</v>
      </c>
      <c r="J23" s="7" t="s">
        <v>123</v>
      </c>
      <c r="K23" s="7">
        <v>83.7</v>
      </c>
      <c r="L23" s="7" t="s">
        <v>1411</v>
      </c>
      <c r="M23" s="7" t="s">
        <v>420</v>
      </c>
      <c r="N23" s="7" t="s">
        <v>420</v>
      </c>
      <c r="O23" s="11">
        <v>86.2</v>
      </c>
    </row>
    <row r="24" spans="1:15">
      <c r="A24" s="8" t="s">
        <v>115</v>
      </c>
      <c r="B24" s="8" t="s">
        <v>88</v>
      </c>
      <c r="C24" s="9" t="s">
        <v>119</v>
      </c>
      <c r="D24" s="9" t="s">
        <v>85</v>
      </c>
      <c r="E24" s="7">
        <v>89</v>
      </c>
      <c r="F24" s="7" t="s">
        <v>107</v>
      </c>
      <c r="G24" s="7">
        <v>82.1</v>
      </c>
      <c r="H24" s="7" t="s">
        <v>97</v>
      </c>
      <c r="I24" s="7">
        <v>88.4</v>
      </c>
      <c r="J24" s="7" t="s">
        <v>1355</v>
      </c>
      <c r="K24" s="7">
        <v>78.3</v>
      </c>
      <c r="L24" s="7" t="s">
        <v>1355</v>
      </c>
      <c r="M24" s="7" t="s">
        <v>420</v>
      </c>
      <c r="N24" s="7" t="s">
        <v>420</v>
      </c>
      <c r="O24" s="11">
        <v>86.1</v>
      </c>
    </row>
    <row r="25" spans="1:15">
      <c r="A25" s="8" t="s">
        <v>141</v>
      </c>
      <c r="B25" s="8" t="s">
        <v>276</v>
      </c>
      <c r="C25" s="9" t="s">
        <v>232</v>
      </c>
      <c r="D25" s="9" t="s">
        <v>233</v>
      </c>
      <c r="E25" s="7">
        <v>88</v>
      </c>
      <c r="F25" s="7" t="s">
        <v>157</v>
      </c>
      <c r="G25" s="7">
        <v>84.4</v>
      </c>
      <c r="H25" s="7" t="s">
        <v>88</v>
      </c>
      <c r="I25" s="7">
        <v>87.5</v>
      </c>
      <c r="J25" s="7" t="s">
        <v>1355</v>
      </c>
      <c r="K25" s="7">
        <v>79.8</v>
      </c>
      <c r="L25" s="7" t="s">
        <v>1355</v>
      </c>
      <c r="M25" s="7" t="s">
        <v>420</v>
      </c>
      <c r="N25" s="7" t="s">
        <v>420</v>
      </c>
      <c r="O25" s="11">
        <v>85.9</v>
      </c>
    </row>
    <row r="26" spans="1:15">
      <c r="A26" s="8" t="s">
        <v>97</v>
      </c>
      <c r="B26" s="8" t="s">
        <v>124</v>
      </c>
      <c r="C26" s="9" t="s">
        <v>326</v>
      </c>
      <c r="D26" s="9" t="s">
        <v>327</v>
      </c>
      <c r="E26" s="7">
        <v>84.3</v>
      </c>
      <c r="F26" s="7" t="s">
        <v>182</v>
      </c>
      <c r="G26" s="7">
        <v>59.2</v>
      </c>
      <c r="H26" s="7" t="s">
        <v>1355</v>
      </c>
      <c r="I26" s="7">
        <v>96.2</v>
      </c>
      <c r="J26" s="7" t="s">
        <v>261</v>
      </c>
      <c r="K26" s="7">
        <v>90.7</v>
      </c>
      <c r="L26" s="7" t="s">
        <v>95</v>
      </c>
      <c r="M26" s="7" t="s">
        <v>420</v>
      </c>
      <c r="N26" s="7" t="s">
        <v>420</v>
      </c>
      <c r="O26" s="11">
        <v>85.5</v>
      </c>
    </row>
    <row r="27" spans="1:15">
      <c r="A27" s="8" t="s">
        <v>130</v>
      </c>
      <c r="B27" s="8" t="s">
        <v>1633</v>
      </c>
      <c r="C27" s="9" t="s">
        <v>629</v>
      </c>
      <c r="D27" s="9" t="s">
        <v>85</v>
      </c>
      <c r="E27" s="7">
        <v>83.7</v>
      </c>
      <c r="F27" s="7" t="s">
        <v>1189</v>
      </c>
      <c r="G27" s="7">
        <v>66.8</v>
      </c>
      <c r="H27" s="7" t="s">
        <v>1355</v>
      </c>
      <c r="I27" s="7">
        <v>95.2</v>
      </c>
      <c r="J27" s="7" t="s">
        <v>219</v>
      </c>
      <c r="K27" s="7">
        <v>88</v>
      </c>
      <c r="L27" s="7" t="s">
        <v>88</v>
      </c>
      <c r="M27" s="7" t="s">
        <v>420</v>
      </c>
      <c r="N27" s="7" t="s">
        <v>420</v>
      </c>
      <c r="O27" s="11">
        <v>85.2</v>
      </c>
    </row>
    <row r="28" spans="1:15">
      <c r="A28" s="8" t="s">
        <v>157</v>
      </c>
      <c r="B28" s="8" t="s">
        <v>128</v>
      </c>
      <c r="C28" s="9" t="s">
        <v>526</v>
      </c>
      <c r="D28" s="9" t="s">
        <v>85</v>
      </c>
      <c r="E28" s="7">
        <v>86.2</v>
      </c>
      <c r="F28" s="7" t="s">
        <v>178</v>
      </c>
      <c r="G28" s="7">
        <v>60.3</v>
      </c>
      <c r="H28" s="7" t="s">
        <v>1355</v>
      </c>
      <c r="I28" s="7">
        <v>92.1</v>
      </c>
      <c r="J28" s="7" t="s">
        <v>177</v>
      </c>
      <c r="K28" s="7">
        <v>87.6</v>
      </c>
      <c r="L28" s="7" t="s">
        <v>124</v>
      </c>
      <c r="M28" s="7" t="s">
        <v>420</v>
      </c>
      <c r="N28" s="7" t="s">
        <v>420</v>
      </c>
      <c r="O28" s="11">
        <v>85.1</v>
      </c>
    </row>
    <row r="29" spans="1:15">
      <c r="A29" s="8" t="s">
        <v>2331</v>
      </c>
      <c r="B29" s="8" t="s">
        <v>122</v>
      </c>
      <c r="C29" s="9" t="s">
        <v>158</v>
      </c>
      <c r="D29" s="9" t="s">
        <v>90</v>
      </c>
      <c r="E29" s="7">
        <v>88.7</v>
      </c>
      <c r="F29" s="7" t="s">
        <v>115</v>
      </c>
      <c r="G29" s="7">
        <v>76.099999999999994</v>
      </c>
      <c r="H29" s="7" t="s">
        <v>727</v>
      </c>
      <c r="I29" s="7">
        <v>86.5</v>
      </c>
      <c r="J29" s="7" t="s">
        <v>1355</v>
      </c>
      <c r="K29" s="7">
        <v>77.7</v>
      </c>
      <c r="L29" s="7" t="s">
        <v>1355</v>
      </c>
      <c r="M29" s="7" t="s">
        <v>420</v>
      </c>
      <c r="N29" s="7" t="s">
        <v>420</v>
      </c>
      <c r="O29" s="11">
        <v>84.8</v>
      </c>
    </row>
    <row r="30" spans="1:15">
      <c r="A30" s="8" t="s">
        <v>2331</v>
      </c>
      <c r="B30" s="8" t="s">
        <v>117</v>
      </c>
      <c r="C30" s="9" t="s">
        <v>174</v>
      </c>
      <c r="D30" s="9" t="s">
        <v>85</v>
      </c>
      <c r="E30" s="7">
        <v>84.5</v>
      </c>
      <c r="F30" s="7" t="s">
        <v>112</v>
      </c>
      <c r="G30" s="7">
        <v>74.8</v>
      </c>
      <c r="H30" s="7" t="s">
        <v>177</v>
      </c>
      <c r="I30" s="7">
        <v>91.2</v>
      </c>
      <c r="J30" s="7" t="s">
        <v>1355</v>
      </c>
      <c r="K30" s="7">
        <v>84.1</v>
      </c>
      <c r="L30" s="7" t="s">
        <v>186</v>
      </c>
      <c r="M30" s="7" t="s">
        <v>420</v>
      </c>
      <c r="N30" s="7" t="s">
        <v>420</v>
      </c>
      <c r="O30" s="11">
        <v>84.8</v>
      </c>
    </row>
    <row r="31" spans="1:15">
      <c r="A31" s="8" t="s">
        <v>159</v>
      </c>
      <c r="B31" s="8" t="s">
        <v>86</v>
      </c>
      <c r="C31" s="9" t="s">
        <v>213</v>
      </c>
      <c r="D31" s="9" t="s">
        <v>85</v>
      </c>
      <c r="E31" s="7">
        <v>82.9</v>
      </c>
      <c r="F31" s="7" t="s">
        <v>1475</v>
      </c>
      <c r="G31" s="7">
        <v>79.2</v>
      </c>
      <c r="H31" s="7" t="s">
        <v>112</v>
      </c>
      <c r="I31" s="7">
        <v>92.7</v>
      </c>
      <c r="J31" s="7" t="s">
        <v>1415</v>
      </c>
      <c r="K31" s="7">
        <v>83.3</v>
      </c>
      <c r="L31" s="7" t="s">
        <v>112</v>
      </c>
      <c r="M31" s="7" t="s">
        <v>420</v>
      </c>
      <c r="N31" s="7" t="s">
        <v>420</v>
      </c>
      <c r="O31" s="11">
        <v>84.6</v>
      </c>
    </row>
    <row r="32" spans="1:15">
      <c r="A32" s="8" t="s">
        <v>178</v>
      </c>
      <c r="B32" s="8" t="s">
        <v>1410</v>
      </c>
      <c r="C32" s="9" t="s">
        <v>114</v>
      </c>
      <c r="D32" s="9" t="s">
        <v>85</v>
      </c>
      <c r="E32" s="7">
        <v>89.7</v>
      </c>
      <c r="F32" s="7" t="s">
        <v>128</v>
      </c>
      <c r="G32" s="7">
        <v>85.3</v>
      </c>
      <c r="H32" s="7" t="s">
        <v>120</v>
      </c>
      <c r="I32" s="7">
        <v>82.9</v>
      </c>
      <c r="J32" s="7" t="s">
        <v>1355</v>
      </c>
      <c r="K32" s="7">
        <v>72.400000000000006</v>
      </c>
      <c r="L32" s="7" t="s">
        <v>1355</v>
      </c>
      <c r="M32" s="7" t="s">
        <v>420</v>
      </c>
      <c r="N32" s="7" t="s">
        <v>420</v>
      </c>
      <c r="O32" s="11">
        <v>84.4</v>
      </c>
    </row>
    <row r="33" spans="1:15">
      <c r="A33" s="8" t="s">
        <v>186</v>
      </c>
      <c r="B33" s="8" t="s">
        <v>130</v>
      </c>
      <c r="C33" s="9" t="s">
        <v>616</v>
      </c>
      <c r="D33" s="9" t="s">
        <v>90</v>
      </c>
      <c r="E33" s="7">
        <v>90.6</v>
      </c>
      <c r="F33" s="7" t="s">
        <v>100</v>
      </c>
      <c r="G33" s="7">
        <v>48.5</v>
      </c>
      <c r="H33" s="7" t="s">
        <v>1355</v>
      </c>
      <c r="I33" s="7">
        <v>93</v>
      </c>
      <c r="J33" s="7" t="s">
        <v>175</v>
      </c>
      <c r="K33" s="7">
        <v>77.2</v>
      </c>
      <c r="L33" s="7" t="s">
        <v>1355</v>
      </c>
      <c r="M33" s="7" t="s">
        <v>420</v>
      </c>
      <c r="N33" s="7" t="s">
        <v>420</v>
      </c>
      <c r="O33" s="11">
        <v>84.2</v>
      </c>
    </row>
    <row r="34" spans="1:15">
      <c r="A34" s="8" t="s">
        <v>144</v>
      </c>
      <c r="B34" s="8" t="s">
        <v>157</v>
      </c>
      <c r="C34" s="9" t="s">
        <v>486</v>
      </c>
      <c r="D34" s="9" t="s">
        <v>85</v>
      </c>
      <c r="E34" s="7">
        <v>79.599999999999994</v>
      </c>
      <c r="F34" s="7" t="s">
        <v>1355</v>
      </c>
      <c r="G34" s="7">
        <v>74.599999999999994</v>
      </c>
      <c r="H34" s="7" t="s">
        <v>121</v>
      </c>
      <c r="I34" s="7">
        <v>95.2</v>
      </c>
      <c r="J34" s="7" t="s">
        <v>219</v>
      </c>
      <c r="K34" s="7">
        <v>88.3</v>
      </c>
      <c r="L34" s="7" t="s">
        <v>100</v>
      </c>
      <c r="M34" s="7" t="s">
        <v>420</v>
      </c>
      <c r="N34" s="7" t="s">
        <v>420</v>
      </c>
      <c r="O34" s="11">
        <v>84</v>
      </c>
    </row>
    <row r="35" spans="1:15">
      <c r="A35" s="8" t="s">
        <v>276</v>
      </c>
      <c r="B35" s="8" t="s">
        <v>144</v>
      </c>
      <c r="C35" s="9" t="s">
        <v>271</v>
      </c>
      <c r="D35" s="9" t="s">
        <v>209</v>
      </c>
      <c r="E35" s="7">
        <v>79.3</v>
      </c>
      <c r="F35" s="7" t="s">
        <v>1355</v>
      </c>
      <c r="G35" s="7">
        <v>68.099999999999994</v>
      </c>
      <c r="H35" s="7" t="s">
        <v>1355</v>
      </c>
      <c r="I35" s="7">
        <v>96</v>
      </c>
      <c r="J35" s="7" t="s">
        <v>130</v>
      </c>
      <c r="K35" s="7">
        <v>89.5</v>
      </c>
      <c r="L35" s="7" t="s">
        <v>93</v>
      </c>
      <c r="M35" s="7" t="s">
        <v>420</v>
      </c>
      <c r="N35" s="7" t="s">
        <v>420</v>
      </c>
      <c r="O35" s="11">
        <v>83.6</v>
      </c>
    </row>
    <row r="36" spans="1:15">
      <c r="A36" s="8" t="s">
        <v>1364</v>
      </c>
      <c r="B36" s="8" t="s">
        <v>159</v>
      </c>
      <c r="C36" s="9" t="s">
        <v>111</v>
      </c>
      <c r="D36" s="9" t="s">
        <v>85</v>
      </c>
      <c r="E36" s="7">
        <v>80.5</v>
      </c>
      <c r="F36" s="7" t="s">
        <v>121</v>
      </c>
      <c r="G36" s="7">
        <v>95</v>
      </c>
      <c r="H36" s="7" t="s">
        <v>91</v>
      </c>
      <c r="I36" s="7">
        <v>98.6</v>
      </c>
      <c r="J36" s="7" t="s">
        <v>98</v>
      </c>
      <c r="K36" s="7">
        <v>70.2</v>
      </c>
      <c r="L36" s="7" t="s">
        <v>1355</v>
      </c>
      <c r="M36" s="7" t="s">
        <v>420</v>
      </c>
      <c r="N36" s="7" t="s">
        <v>420</v>
      </c>
      <c r="O36" s="11">
        <v>83.5</v>
      </c>
    </row>
    <row r="37" spans="1:15">
      <c r="A37" s="8" t="s">
        <v>1364</v>
      </c>
      <c r="B37" s="8" t="s">
        <v>135</v>
      </c>
      <c r="C37" s="9" t="s">
        <v>367</v>
      </c>
      <c r="D37" s="9" t="s">
        <v>368</v>
      </c>
      <c r="E37" s="7">
        <v>87.3</v>
      </c>
      <c r="F37" s="7" t="s">
        <v>181</v>
      </c>
      <c r="G37" s="7">
        <v>78</v>
      </c>
      <c r="H37" s="7" t="s">
        <v>298</v>
      </c>
      <c r="I37" s="7">
        <v>83.6</v>
      </c>
      <c r="J37" s="7" t="s">
        <v>1355</v>
      </c>
      <c r="K37" s="7">
        <v>76.7</v>
      </c>
      <c r="L37" s="7" t="s">
        <v>1355</v>
      </c>
      <c r="M37" s="7" t="s">
        <v>420</v>
      </c>
      <c r="N37" s="7" t="s">
        <v>420</v>
      </c>
      <c r="O37" s="11">
        <v>83.5</v>
      </c>
    </row>
    <row r="38" spans="1:15">
      <c r="A38" s="8" t="s">
        <v>122</v>
      </c>
      <c r="B38" s="8" t="s">
        <v>182</v>
      </c>
      <c r="C38" s="9" t="s">
        <v>106</v>
      </c>
      <c r="D38" s="9" t="s">
        <v>85</v>
      </c>
      <c r="E38" s="7">
        <v>88.2</v>
      </c>
      <c r="F38" s="7" t="s">
        <v>1358</v>
      </c>
      <c r="G38" s="7">
        <v>87.5</v>
      </c>
      <c r="H38" s="7" t="s">
        <v>93</v>
      </c>
      <c r="I38" s="7">
        <v>81.7</v>
      </c>
      <c r="J38" s="7" t="s">
        <v>1355</v>
      </c>
      <c r="K38" s="7">
        <v>70.2</v>
      </c>
      <c r="L38" s="7" t="s">
        <v>1355</v>
      </c>
      <c r="M38" s="7" t="s">
        <v>420</v>
      </c>
      <c r="N38" s="7" t="s">
        <v>420</v>
      </c>
      <c r="O38" s="11">
        <v>83.2</v>
      </c>
    </row>
    <row r="39" spans="1:15">
      <c r="A39" s="8" t="s">
        <v>182</v>
      </c>
      <c r="B39" s="8" t="s">
        <v>198</v>
      </c>
      <c r="C39" s="9" t="s">
        <v>248</v>
      </c>
      <c r="D39" s="9" t="s">
        <v>195</v>
      </c>
      <c r="E39" s="7">
        <v>82.9</v>
      </c>
      <c r="F39" s="7" t="s">
        <v>1475</v>
      </c>
      <c r="G39" s="7">
        <v>75.2</v>
      </c>
      <c r="H39" s="7" t="s">
        <v>146</v>
      </c>
      <c r="I39" s="7">
        <v>87.5</v>
      </c>
      <c r="J39" s="7" t="s">
        <v>1355</v>
      </c>
      <c r="K39" s="7">
        <v>82.9</v>
      </c>
      <c r="L39" s="7" t="s">
        <v>1376</v>
      </c>
      <c r="M39" s="7" t="s">
        <v>420</v>
      </c>
      <c r="N39" s="7" t="s">
        <v>420</v>
      </c>
      <c r="O39" s="11">
        <v>83.1</v>
      </c>
    </row>
    <row r="40" spans="1:15">
      <c r="A40" s="8" t="s">
        <v>198</v>
      </c>
      <c r="B40" s="8" t="s">
        <v>1410</v>
      </c>
      <c r="C40" s="9" t="s">
        <v>142</v>
      </c>
      <c r="D40" s="9" t="s">
        <v>143</v>
      </c>
      <c r="E40" s="7">
        <v>83</v>
      </c>
      <c r="F40" s="7" t="s">
        <v>239</v>
      </c>
      <c r="G40" s="7">
        <v>80.8</v>
      </c>
      <c r="H40" s="7" t="s">
        <v>178</v>
      </c>
      <c r="I40" s="7">
        <v>85.7</v>
      </c>
      <c r="J40" s="7" t="s">
        <v>1355</v>
      </c>
      <c r="K40" s="7">
        <v>81.599999999999994</v>
      </c>
      <c r="L40" s="7" t="s">
        <v>305</v>
      </c>
      <c r="M40" s="7" t="s">
        <v>420</v>
      </c>
      <c r="N40" s="7" t="s">
        <v>420</v>
      </c>
      <c r="O40" s="11">
        <v>83</v>
      </c>
    </row>
    <row r="41" spans="1:15">
      <c r="A41" s="8" t="s">
        <v>1414</v>
      </c>
      <c r="B41" s="8" t="s">
        <v>1368</v>
      </c>
      <c r="C41" s="9" t="s">
        <v>263</v>
      </c>
      <c r="D41" s="9" t="s">
        <v>209</v>
      </c>
      <c r="E41" s="7">
        <v>83.7</v>
      </c>
      <c r="F41" s="7" t="s">
        <v>1189</v>
      </c>
      <c r="G41" s="7">
        <v>63.9</v>
      </c>
      <c r="H41" s="7" t="s">
        <v>1355</v>
      </c>
      <c r="I41" s="7">
        <v>91.5</v>
      </c>
      <c r="J41" s="7" t="s">
        <v>135</v>
      </c>
      <c r="K41" s="7">
        <v>80.2</v>
      </c>
      <c r="L41" s="7" t="s">
        <v>132</v>
      </c>
      <c r="M41" s="7" t="s">
        <v>420</v>
      </c>
      <c r="N41" s="7" t="s">
        <v>420</v>
      </c>
      <c r="O41" s="11">
        <v>82.6</v>
      </c>
    </row>
    <row r="42" spans="1:15">
      <c r="A42" s="8" t="s">
        <v>1414</v>
      </c>
      <c r="B42" s="8" t="s">
        <v>190</v>
      </c>
      <c r="C42" s="9" t="s">
        <v>499</v>
      </c>
      <c r="D42" s="9" t="s">
        <v>85</v>
      </c>
      <c r="E42" s="7">
        <v>79.400000000000006</v>
      </c>
      <c r="F42" s="7" t="s">
        <v>1355</v>
      </c>
      <c r="G42" s="7">
        <v>64.5</v>
      </c>
      <c r="H42" s="7" t="s">
        <v>1355</v>
      </c>
      <c r="I42" s="7">
        <v>97.6</v>
      </c>
      <c r="J42" s="7" t="s">
        <v>133</v>
      </c>
      <c r="K42" s="7">
        <v>84.8</v>
      </c>
      <c r="L42" s="7" t="s">
        <v>171</v>
      </c>
      <c r="M42" s="7" t="s">
        <v>420</v>
      </c>
      <c r="N42" s="7" t="s">
        <v>420</v>
      </c>
      <c r="O42" s="11">
        <v>82.6</v>
      </c>
    </row>
    <row r="43" spans="1:15">
      <c r="A43" s="8" t="s">
        <v>101</v>
      </c>
      <c r="B43" s="8" t="s">
        <v>301</v>
      </c>
      <c r="C43" s="9" t="s">
        <v>505</v>
      </c>
      <c r="D43" s="9" t="s">
        <v>506</v>
      </c>
      <c r="E43" s="7">
        <v>76.400000000000006</v>
      </c>
      <c r="F43" s="7" t="s">
        <v>1355</v>
      </c>
      <c r="G43" s="7">
        <v>60.9</v>
      </c>
      <c r="H43" s="7" t="s">
        <v>1355</v>
      </c>
      <c r="I43" s="7">
        <v>99.5</v>
      </c>
      <c r="J43" s="7" t="s">
        <v>91</v>
      </c>
      <c r="K43" s="7">
        <v>91.3</v>
      </c>
      <c r="L43" s="7" t="s">
        <v>91</v>
      </c>
      <c r="M43" s="7" t="s">
        <v>420</v>
      </c>
      <c r="N43" s="7" t="s">
        <v>420</v>
      </c>
      <c r="O43" s="11">
        <v>82.5</v>
      </c>
    </row>
    <row r="44" spans="1:15">
      <c r="A44" s="8" t="s">
        <v>243</v>
      </c>
      <c r="B44" s="8" t="s">
        <v>181</v>
      </c>
      <c r="C44" s="9" t="s">
        <v>918</v>
      </c>
      <c r="D44" s="9" t="s">
        <v>195</v>
      </c>
      <c r="E44" s="7">
        <v>78.5</v>
      </c>
      <c r="F44" s="7" t="s">
        <v>1355</v>
      </c>
      <c r="G44" s="7">
        <v>60.9</v>
      </c>
      <c r="H44" s="7" t="s">
        <v>1355</v>
      </c>
      <c r="I44" s="7">
        <v>97.6</v>
      </c>
      <c r="J44" s="7" t="s">
        <v>133</v>
      </c>
      <c r="K44" s="7">
        <v>87.3</v>
      </c>
      <c r="L44" s="7" t="s">
        <v>128</v>
      </c>
      <c r="M44" s="7" t="s">
        <v>420</v>
      </c>
      <c r="N44" s="7" t="s">
        <v>420</v>
      </c>
      <c r="O44" s="11">
        <v>82.3</v>
      </c>
    </row>
    <row r="45" spans="1:15">
      <c r="A45" s="8" t="s">
        <v>243</v>
      </c>
      <c r="B45" s="8" t="s">
        <v>1368</v>
      </c>
      <c r="C45" s="9" t="s">
        <v>336</v>
      </c>
      <c r="D45" s="9" t="s">
        <v>90</v>
      </c>
      <c r="E45" s="7">
        <v>84</v>
      </c>
      <c r="F45" s="7" t="s">
        <v>1367</v>
      </c>
      <c r="G45" s="7">
        <v>70.8</v>
      </c>
      <c r="H45" s="7" t="s">
        <v>1355</v>
      </c>
      <c r="I45" s="7">
        <v>85.2</v>
      </c>
      <c r="J45" s="7" t="s">
        <v>1355</v>
      </c>
      <c r="K45" s="7">
        <v>80.7</v>
      </c>
      <c r="L45" s="7" t="s">
        <v>727</v>
      </c>
      <c r="M45" s="7" t="s">
        <v>420</v>
      </c>
      <c r="N45" s="7" t="s">
        <v>420</v>
      </c>
      <c r="O45" s="11">
        <v>82.3</v>
      </c>
    </row>
    <row r="46" spans="1:15">
      <c r="A46" s="8" t="s">
        <v>1650</v>
      </c>
      <c r="B46" s="8" t="s">
        <v>1365</v>
      </c>
      <c r="C46" s="9" t="s">
        <v>217</v>
      </c>
      <c r="D46" s="9" t="s">
        <v>218</v>
      </c>
      <c r="E46" s="7">
        <v>86.5</v>
      </c>
      <c r="F46" s="7" t="s">
        <v>159</v>
      </c>
      <c r="G46" s="7">
        <v>81.8</v>
      </c>
      <c r="H46" s="7" t="s">
        <v>157</v>
      </c>
      <c r="I46" s="7">
        <v>85.1</v>
      </c>
      <c r="J46" s="7" t="s">
        <v>1355</v>
      </c>
      <c r="K46" s="7">
        <v>68.7</v>
      </c>
      <c r="L46" s="7" t="s">
        <v>1355</v>
      </c>
      <c r="M46" s="7" t="s">
        <v>420</v>
      </c>
      <c r="N46" s="7" t="s">
        <v>420</v>
      </c>
      <c r="O46" s="11">
        <v>82.2</v>
      </c>
    </row>
    <row r="47" spans="1:15">
      <c r="A47" s="8" t="s">
        <v>1650</v>
      </c>
      <c r="B47" s="8" t="s">
        <v>146</v>
      </c>
      <c r="C47" s="9" t="s">
        <v>516</v>
      </c>
      <c r="D47" s="9" t="s">
        <v>368</v>
      </c>
      <c r="E47" s="7">
        <v>85.9</v>
      </c>
      <c r="F47" s="7" t="s">
        <v>276</v>
      </c>
      <c r="G47" s="7">
        <v>74.5</v>
      </c>
      <c r="H47" s="7" t="s">
        <v>1417</v>
      </c>
      <c r="I47" s="7">
        <v>87.5</v>
      </c>
      <c r="J47" s="7" t="s">
        <v>1355</v>
      </c>
      <c r="K47" s="7">
        <v>71.7</v>
      </c>
      <c r="L47" s="7" t="s">
        <v>1355</v>
      </c>
      <c r="M47" s="7" t="s">
        <v>420</v>
      </c>
      <c r="N47" s="7" t="s">
        <v>420</v>
      </c>
      <c r="O47" s="11">
        <v>82.2</v>
      </c>
    </row>
    <row r="48" spans="1:15">
      <c r="A48" s="8" t="s">
        <v>1564</v>
      </c>
      <c r="B48" s="8" t="s">
        <v>170</v>
      </c>
      <c r="C48" s="9" t="s">
        <v>489</v>
      </c>
      <c r="D48" s="9" t="s">
        <v>85</v>
      </c>
      <c r="E48" s="7">
        <v>80</v>
      </c>
      <c r="F48" s="7" t="s">
        <v>214</v>
      </c>
      <c r="G48" s="7">
        <v>67.3</v>
      </c>
      <c r="H48" s="7" t="s">
        <v>1355</v>
      </c>
      <c r="I48" s="7">
        <v>90.5</v>
      </c>
      <c r="J48" s="7" t="s">
        <v>1355</v>
      </c>
      <c r="K48" s="7">
        <v>86.3</v>
      </c>
      <c r="L48" s="7" t="s">
        <v>189</v>
      </c>
      <c r="M48" s="7" t="s">
        <v>420</v>
      </c>
      <c r="N48" s="7" t="s">
        <v>420</v>
      </c>
      <c r="O48" s="11">
        <v>82.1</v>
      </c>
    </row>
    <row r="49" spans="1:15">
      <c r="A49" s="8" t="s">
        <v>1564</v>
      </c>
      <c r="B49" s="8" t="s">
        <v>165</v>
      </c>
      <c r="C49" s="9" t="s">
        <v>129</v>
      </c>
      <c r="D49" s="9" t="s">
        <v>90</v>
      </c>
      <c r="E49" s="7">
        <v>80.900000000000006</v>
      </c>
      <c r="F49" s="7" t="s">
        <v>177</v>
      </c>
      <c r="G49" s="7">
        <v>79.7</v>
      </c>
      <c r="H49" s="7" t="s">
        <v>103</v>
      </c>
      <c r="I49" s="7">
        <v>88.4</v>
      </c>
      <c r="J49" s="7" t="s">
        <v>1355</v>
      </c>
      <c r="K49" s="7">
        <v>79.8</v>
      </c>
      <c r="L49" s="7" t="s">
        <v>1355</v>
      </c>
      <c r="M49" s="7" t="s">
        <v>420</v>
      </c>
      <c r="N49" s="7" t="s">
        <v>420</v>
      </c>
      <c r="O49" s="11">
        <v>82.1</v>
      </c>
    </row>
    <row r="50" spans="1:15">
      <c r="A50" s="8" t="s">
        <v>229</v>
      </c>
      <c r="B50" s="8" t="s">
        <v>101</v>
      </c>
      <c r="C50" s="9" t="s">
        <v>194</v>
      </c>
      <c r="D50" s="9" t="s">
        <v>195</v>
      </c>
      <c r="E50" s="7">
        <v>81.099999999999994</v>
      </c>
      <c r="F50" s="7" t="s">
        <v>146</v>
      </c>
      <c r="G50" s="7">
        <v>77.7</v>
      </c>
      <c r="H50" s="7" t="s">
        <v>254</v>
      </c>
      <c r="I50" s="7">
        <v>85.5</v>
      </c>
      <c r="J50" s="7" t="s">
        <v>1355</v>
      </c>
      <c r="K50" s="7">
        <v>82.4</v>
      </c>
      <c r="L50" s="7" t="s">
        <v>1367</v>
      </c>
      <c r="M50" s="7" t="s">
        <v>420</v>
      </c>
      <c r="N50" s="7" t="s">
        <v>420</v>
      </c>
      <c r="O50" s="11">
        <v>81.900000000000006</v>
      </c>
    </row>
    <row r="51" spans="1:15">
      <c r="A51" s="8" t="s">
        <v>270</v>
      </c>
      <c r="B51" s="8" t="s">
        <v>1480</v>
      </c>
      <c r="C51" s="9" t="s">
        <v>125</v>
      </c>
      <c r="D51" s="9" t="s">
        <v>90</v>
      </c>
      <c r="E51" s="7">
        <v>86</v>
      </c>
      <c r="F51" s="7" t="s">
        <v>144</v>
      </c>
      <c r="G51" s="7">
        <v>77.8</v>
      </c>
      <c r="H51" s="7" t="s">
        <v>123</v>
      </c>
      <c r="I51" s="7">
        <v>81.099999999999994</v>
      </c>
      <c r="J51" s="7" t="s">
        <v>1355</v>
      </c>
      <c r="K51" s="7">
        <v>73</v>
      </c>
      <c r="L51" s="7" t="s">
        <v>1355</v>
      </c>
      <c r="M51" s="7" t="s">
        <v>420</v>
      </c>
      <c r="N51" s="7" t="s">
        <v>420</v>
      </c>
      <c r="O51" s="11">
        <v>81.599999999999994</v>
      </c>
    </row>
    <row r="52" spans="1:15">
      <c r="A52" s="8" t="s">
        <v>270</v>
      </c>
      <c r="B52" s="8" t="s">
        <v>1365</v>
      </c>
      <c r="C52" s="9" t="s">
        <v>244</v>
      </c>
      <c r="D52" s="9" t="s">
        <v>218</v>
      </c>
      <c r="E52" s="7">
        <v>83.9</v>
      </c>
      <c r="F52" s="7" t="s">
        <v>190</v>
      </c>
      <c r="G52" s="7">
        <v>81.7</v>
      </c>
      <c r="H52" s="7" t="s">
        <v>117</v>
      </c>
      <c r="I52" s="7">
        <v>87.3</v>
      </c>
      <c r="J52" s="7" t="s">
        <v>1355</v>
      </c>
      <c r="K52" s="7">
        <v>70.2</v>
      </c>
      <c r="L52" s="7" t="s">
        <v>1355</v>
      </c>
      <c r="M52" s="7" t="s">
        <v>420</v>
      </c>
      <c r="N52" s="7" t="s">
        <v>420</v>
      </c>
      <c r="O52" s="11">
        <v>81.599999999999994</v>
      </c>
    </row>
    <row r="53" spans="1:15">
      <c r="A53" s="8" t="s">
        <v>165</v>
      </c>
      <c r="B53" s="8" t="s">
        <v>252</v>
      </c>
      <c r="C53" s="9" t="s">
        <v>448</v>
      </c>
      <c r="D53" s="9" t="s">
        <v>85</v>
      </c>
      <c r="E53" s="7">
        <v>81.900000000000006</v>
      </c>
      <c r="F53" s="7" t="s">
        <v>357</v>
      </c>
      <c r="G53" s="7">
        <v>66.099999999999994</v>
      </c>
      <c r="H53" s="7" t="s">
        <v>1355</v>
      </c>
      <c r="I53" s="7">
        <v>88.8</v>
      </c>
      <c r="J53" s="7" t="s">
        <v>1355</v>
      </c>
      <c r="K53" s="7">
        <v>80.7</v>
      </c>
      <c r="L53" s="7" t="s">
        <v>727</v>
      </c>
      <c r="M53" s="7" t="s">
        <v>420</v>
      </c>
      <c r="N53" s="7" t="s">
        <v>420</v>
      </c>
      <c r="O53" s="11">
        <v>81.5</v>
      </c>
    </row>
    <row r="54" spans="1:15">
      <c r="A54" s="8" t="s">
        <v>283</v>
      </c>
      <c r="B54" s="8" t="s">
        <v>283</v>
      </c>
      <c r="C54" s="9" t="s">
        <v>179</v>
      </c>
      <c r="D54" s="9" t="s">
        <v>180</v>
      </c>
      <c r="E54" s="7">
        <v>81.3</v>
      </c>
      <c r="F54" s="7" t="s">
        <v>283</v>
      </c>
      <c r="G54" s="7">
        <v>84.6</v>
      </c>
      <c r="H54" s="7" t="s">
        <v>100</v>
      </c>
      <c r="I54" s="7">
        <v>86.1</v>
      </c>
      <c r="J54" s="7" t="s">
        <v>1355</v>
      </c>
      <c r="K54" s="7">
        <v>75.5</v>
      </c>
      <c r="L54" s="7" t="s">
        <v>1355</v>
      </c>
      <c r="M54" s="7" t="s">
        <v>420</v>
      </c>
      <c r="N54" s="7" t="s">
        <v>420</v>
      </c>
      <c r="O54" s="11">
        <v>81.400000000000006</v>
      </c>
    </row>
    <row r="55" spans="1:15">
      <c r="A55" s="8" t="s">
        <v>146</v>
      </c>
      <c r="B55" s="8" t="s">
        <v>1480</v>
      </c>
      <c r="C55" s="9" t="s">
        <v>169</v>
      </c>
      <c r="D55" s="9" t="s">
        <v>143</v>
      </c>
      <c r="E55" s="7">
        <v>80.3</v>
      </c>
      <c r="F55" s="7" t="s">
        <v>153</v>
      </c>
      <c r="G55" s="7">
        <v>79.2</v>
      </c>
      <c r="H55" s="7" t="s">
        <v>112</v>
      </c>
      <c r="I55" s="7">
        <v>86.4</v>
      </c>
      <c r="J55" s="7" t="s">
        <v>1355</v>
      </c>
      <c r="K55" s="7">
        <v>79.3</v>
      </c>
      <c r="L55" s="7" t="s">
        <v>1355</v>
      </c>
      <c r="M55" s="7" t="s">
        <v>420</v>
      </c>
      <c r="N55" s="7" t="s">
        <v>420</v>
      </c>
      <c r="O55" s="11">
        <v>81.2</v>
      </c>
    </row>
    <row r="56" spans="1:15">
      <c r="A56" s="8" t="s">
        <v>177</v>
      </c>
      <c r="B56" s="8" t="s">
        <v>1568</v>
      </c>
      <c r="C56" s="9" t="s">
        <v>152</v>
      </c>
      <c r="D56" s="9" t="s">
        <v>85</v>
      </c>
      <c r="E56" s="7">
        <v>84</v>
      </c>
      <c r="F56" s="7" t="s">
        <v>1367</v>
      </c>
      <c r="G56" s="7">
        <v>79.7</v>
      </c>
      <c r="H56" s="7" t="s">
        <v>103</v>
      </c>
      <c r="I56" s="7">
        <v>86.1</v>
      </c>
      <c r="J56" s="7" t="s">
        <v>1355</v>
      </c>
      <c r="K56" s="7">
        <v>68.7</v>
      </c>
      <c r="L56" s="7" t="s">
        <v>1355</v>
      </c>
      <c r="M56" s="7" t="s">
        <v>420</v>
      </c>
      <c r="N56" s="7" t="s">
        <v>420</v>
      </c>
      <c r="O56" s="11">
        <v>80.900000000000006</v>
      </c>
    </row>
    <row r="57" spans="1:15">
      <c r="A57" s="8" t="s">
        <v>299</v>
      </c>
      <c r="B57" s="8" t="s">
        <v>1365</v>
      </c>
      <c r="C57" s="9" t="s">
        <v>163</v>
      </c>
      <c r="D57" s="9" t="s">
        <v>164</v>
      </c>
      <c r="E57" s="7">
        <v>84.2</v>
      </c>
      <c r="F57" s="7" t="s">
        <v>198</v>
      </c>
      <c r="G57" s="7">
        <v>75.8</v>
      </c>
      <c r="H57" s="7" t="s">
        <v>283</v>
      </c>
      <c r="I57" s="7">
        <v>83.9</v>
      </c>
      <c r="J57" s="7" t="s">
        <v>1355</v>
      </c>
      <c r="K57" s="7">
        <v>69.5</v>
      </c>
      <c r="L57" s="7" t="s">
        <v>1355</v>
      </c>
      <c r="M57" s="7" t="s">
        <v>420</v>
      </c>
      <c r="N57" s="7" t="s">
        <v>420</v>
      </c>
      <c r="O57" s="11">
        <v>80.400000000000006</v>
      </c>
    </row>
    <row r="58" spans="1:15">
      <c r="A58" s="8" t="s">
        <v>299</v>
      </c>
      <c r="B58" s="8" t="s">
        <v>252</v>
      </c>
      <c r="C58" s="9" t="s">
        <v>690</v>
      </c>
      <c r="D58" s="9" t="s">
        <v>85</v>
      </c>
      <c r="E58" s="7">
        <v>82.4</v>
      </c>
      <c r="F58" s="7" t="s">
        <v>280</v>
      </c>
      <c r="G58" s="7">
        <v>53.5</v>
      </c>
      <c r="H58" s="7" t="s">
        <v>1355</v>
      </c>
      <c r="I58" s="7">
        <v>90.1</v>
      </c>
      <c r="J58" s="7" t="s">
        <v>1355</v>
      </c>
      <c r="K58" s="7">
        <v>79.3</v>
      </c>
      <c r="L58" s="7" t="s">
        <v>1355</v>
      </c>
      <c r="M58" s="7" t="s">
        <v>420</v>
      </c>
      <c r="N58" s="7" t="s">
        <v>420</v>
      </c>
      <c r="O58" s="11">
        <v>80.400000000000006</v>
      </c>
    </row>
    <row r="59" spans="1:15">
      <c r="A59" s="8" t="s">
        <v>1581</v>
      </c>
      <c r="B59" s="8" t="s">
        <v>1365</v>
      </c>
      <c r="C59" s="9" t="s">
        <v>582</v>
      </c>
      <c r="D59" s="9" t="s">
        <v>164</v>
      </c>
      <c r="E59" s="7">
        <v>79.3</v>
      </c>
      <c r="F59" s="7" t="s">
        <v>1355</v>
      </c>
      <c r="G59" s="7">
        <v>64.900000000000006</v>
      </c>
      <c r="H59" s="7" t="s">
        <v>1355</v>
      </c>
      <c r="I59" s="7">
        <v>92.2</v>
      </c>
      <c r="J59" s="7" t="s">
        <v>1363</v>
      </c>
      <c r="K59" s="7">
        <v>77.7</v>
      </c>
      <c r="L59" s="7" t="s">
        <v>1355</v>
      </c>
      <c r="M59" s="7" t="s">
        <v>420</v>
      </c>
      <c r="N59" s="7" t="s">
        <v>420</v>
      </c>
      <c r="O59" s="11">
        <v>80.099999999999994</v>
      </c>
    </row>
    <row r="60" spans="1:15">
      <c r="A60" s="8" t="s">
        <v>1581</v>
      </c>
      <c r="B60" s="8" t="s">
        <v>1365</v>
      </c>
      <c r="C60" s="9" t="s">
        <v>2175</v>
      </c>
      <c r="D60" s="9" t="s">
        <v>85</v>
      </c>
      <c r="E60" s="7">
        <v>78.2</v>
      </c>
      <c r="F60" s="7" t="s">
        <v>1355</v>
      </c>
      <c r="G60" s="7">
        <v>52.9</v>
      </c>
      <c r="H60" s="7" t="s">
        <v>1355</v>
      </c>
      <c r="I60" s="7">
        <v>94.7</v>
      </c>
      <c r="J60" s="7" t="s">
        <v>497</v>
      </c>
      <c r="K60" s="7">
        <v>83.7</v>
      </c>
      <c r="L60" s="7" t="s">
        <v>1411</v>
      </c>
      <c r="M60" s="7" t="s">
        <v>420</v>
      </c>
      <c r="N60" s="7" t="s">
        <v>420</v>
      </c>
      <c r="O60" s="11">
        <v>80.099999999999994</v>
      </c>
    </row>
    <row r="61" spans="1:15">
      <c r="A61" s="8" t="s">
        <v>314</v>
      </c>
      <c r="B61" s="8" t="s">
        <v>270</v>
      </c>
      <c r="C61" s="9" t="s">
        <v>643</v>
      </c>
      <c r="D61" s="9" t="s">
        <v>90</v>
      </c>
      <c r="E61" s="7">
        <v>78.8</v>
      </c>
      <c r="F61" s="7" t="s">
        <v>1355</v>
      </c>
      <c r="G61" s="7">
        <v>61.7</v>
      </c>
      <c r="H61" s="7" t="s">
        <v>1355</v>
      </c>
      <c r="I61" s="7">
        <v>92</v>
      </c>
      <c r="J61" s="7" t="s">
        <v>121</v>
      </c>
      <c r="K61" s="7">
        <v>80.2</v>
      </c>
      <c r="L61" s="7" t="s">
        <v>132</v>
      </c>
      <c r="M61" s="7" t="s">
        <v>420</v>
      </c>
      <c r="N61" s="7" t="s">
        <v>420</v>
      </c>
      <c r="O61" s="11">
        <v>80</v>
      </c>
    </row>
    <row r="62" spans="1:15">
      <c r="A62" s="8" t="s">
        <v>314</v>
      </c>
      <c r="B62" s="8" t="s">
        <v>270</v>
      </c>
      <c r="C62" s="9" t="s">
        <v>407</v>
      </c>
      <c r="D62" s="9" t="s">
        <v>408</v>
      </c>
      <c r="E62" s="7">
        <v>79</v>
      </c>
      <c r="F62" s="7" t="s">
        <v>1355</v>
      </c>
      <c r="G62" s="7">
        <v>64.5</v>
      </c>
      <c r="H62" s="7" t="s">
        <v>1355</v>
      </c>
      <c r="I62" s="7">
        <v>90.9</v>
      </c>
      <c r="J62" s="7" t="s">
        <v>1355</v>
      </c>
      <c r="K62" s="7">
        <v>79.3</v>
      </c>
      <c r="L62" s="7" t="s">
        <v>1355</v>
      </c>
      <c r="M62" s="7" t="s">
        <v>420</v>
      </c>
      <c r="N62" s="7" t="s">
        <v>420</v>
      </c>
      <c r="O62" s="11">
        <v>80</v>
      </c>
    </row>
    <row r="63" spans="1:15">
      <c r="A63" s="8" t="s">
        <v>1365</v>
      </c>
      <c r="B63" s="8" t="s">
        <v>1365</v>
      </c>
      <c r="C63" s="9" t="s">
        <v>474</v>
      </c>
      <c r="D63" s="9" t="s">
        <v>408</v>
      </c>
      <c r="E63" s="7">
        <v>78.599999999999994</v>
      </c>
      <c r="F63" s="7" t="s">
        <v>1355</v>
      </c>
      <c r="G63" s="7">
        <v>63.2</v>
      </c>
      <c r="H63" s="7" t="s">
        <v>1355</v>
      </c>
      <c r="I63" s="7">
        <v>84.8</v>
      </c>
      <c r="J63" s="7" t="s">
        <v>1355</v>
      </c>
      <c r="K63" s="7">
        <v>74.3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279</v>
      </c>
      <c r="D64" s="9" t="s">
        <v>275</v>
      </c>
      <c r="E64" s="7">
        <v>77.7</v>
      </c>
      <c r="F64" s="7" t="s">
        <v>1355</v>
      </c>
      <c r="G64" s="7">
        <v>72.2</v>
      </c>
      <c r="H64" s="7" t="s">
        <v>1355</v>
      </c>
      <c r="I64" s="7">
        <v>77.099999999999994</v>
      </c>
      <c r="J64" s="7" t="s">
        <v>1355</v>
      </c>
      <c r="K64" s="7">
        <v>68.7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510</v>
      </c>
      <c r="D65" s="9" t="s">
        <v>85</v>
      </c>
      <c r="E65" s="7">
        <v>64.8</v>
      </c>
      <c r="F65" s="7" t="s">
        <v>1355</v>
      </c>
      <c r="G65" s="7">
        <v>73.7</v>
      </c>
      <c r="H65" s="7" t="s">
        <v>1355</v>
      </c>
      <c r="I65" s="7">
        <v>95</v>
      </c>
      <c r="J65" s="7" t="s">
        <v>144</v>
      </c>
      <c r="K65" s="7">
        <v>82.4</v>
      </c>
      <c r="L65" s="7" t="s">
        <v>1367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1062</v>
      </c>
      <c r="D66" s="9" t="s">
        <v>90</v>
      </c>
      <c r="E66" s="7">
        <v>68.099999999999994</v>
      </c>
      <c r="F66" s="7" t="s">
        <v>1355</v>
      </c>
      <c r="G66" s="7">
        <v>60.6</v>
      </c>
      <c r="H66" s="7" t="s">
        <v>1355</v>
      </c>
      <c r="I66" s="7">
        <v>94.7</v>
      </c>
      <c r="J66" s="7" t="s">
        <v>497</v>
      </c>
      <c r="K66" s="7">
        <v>81.099999999999994</v>
      </c>
      <c r="L66" s="7" t="s">
        <v>280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355</v>
      </c>
      <c r="D67" s="9" t="s">
        <v>356</v>
      </c>
      <c r="E67" s="7">
        <v>76.5</v>
      </c>
      <c r="F67" s="7" t="s">
        <v>1355</v>
      </c>
      <c r="G67" s="7">
        <v>71.900000000000006</v>
      </c>
      <c r="H67" s="7" t="s">
        <v>1355</v>
      </c>
      <c r="I67" s="7">
        <v>80.2</v>
      </c>
      <c r="J67" s="7" t="s">
        <v>1355</v>
      </c>
      <c r="K67" s="7">
        <v>78.3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344</v>
      </c>
      <c r="D68" s="9" t="s">
        <v>85</v>
      </c>
      <c r="E68" s="7">
        <v>79.5</v>
      </c>
      <c r="F68" s="7" t="s">
        <v>1355</v>
      </c>
      <c r="G68" s="7">
        <v>74.5</v>
      </c>
      <c r="H68" s="7" t="s">
        <v>1417</v>
      </c>
      <c r="I68" s="7">
        <v>80.3</v>
      </c>
      <c r="J68" s="7" t="s">
        <v>1355</v>
      </c>
      <c r="K68" s="7">
        <v>67.8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923</v>
      </c>
      <c r="D69" s="9" t="s">
        <v>228</v>
      </c>
      <c r="E69" s="7">
        <v>65.599999999999994</v>
      </c>
      <c r="F69" s="7" t="s">
        <v>1355</v>
      </c>
      <c r="G69" s="7">
        <v>71.5</v>
      </c>
      <c r="H69" s="7" t="s">
        <v>1355</v>
      </c>
      <c r="I69" s="7">
        <v>94.4</v>
      </c>
      <c r="J69" s="7" t="s">
        <v>122</v>
      </c>
      <c r="K69" s="7">
        <v>83.3</v>
      </c>
      <c r="L69" s="7" t="s">
        <v>112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424</v>
      </c>
      <c r="D70" s="9" t="s">
        <v>218</v>
      </c>
      <c r="E70" s="7">
        <v>84.5</v>
      </c>
      <c r="F70" s="7" t="s">
        <v>112</v>
      </c>
      <c r="G70" s="7">
        <v>79</v>
      </c>
      <c r="H70" s="7" t="s">
        <v>198</v>
      </c>
      <c r="I70" s="7">
        <v>80.8</v>
      </c>
      <c r="J70" s="7" t="s">
        <v>1355</v>
      </c>
      <c r="K70" s="7">
        <v>67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1008</v>
      </c>
      <c r="D71" s="9" t="s">
        <v>164</v>
      </c>
      <c r="E71" s="7">
        <v>77.900000000000006</v>
      </c>
      <c r="F71" s="7" t="s">
        <v>1355</v>
      </c>
      <c r="G71" s="7">
        <v>50.3</v>
      </c>
      <c r="H71" s="7" t="s">
        <v>1355</v>
      </c>
      <c r="I71" s="7">
        <v>91.6</v>
      </c>
      <c r="J71" s="7" t="s">
        <v>247</v>
      </c>
      <c r="K71" s="7">
        <v>80.7</v>
      </c>
      <c r="L71" s="7" t="s">
        <v>727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208</v>
      </c>
      <c r="D72" s="9" t="s">
        <v>209</v>
      </c>
      <c r="E72" s="7">
        <v>83.1</v>
      </c>
      <c r="F72" s="7" t="s">
        <v>254</v>
      </c>
      <c r="G72" s="7">
        <v>67.7</v>
      </c>
      <c r="H72" s="7" t="s">
        <v>1355</v>
      </c>
      <c r="I72" s="7">
        <v>76.7</v>
      </c>
      <c r="J72" s="7" t="s">
        <v>1355</v>
      </c>
      <c r="K72" s="7">
        <v>59.7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477</v>
      </c>
      <c r="D73" s="9" t="s">
        <v>85</v>
      </c>
      <c r="E73" s="7">
        <v>71.2</v>
      </c>
      <c r="F73" s="7" t="s">
        <v>1355</v>
      </c>
      <c r="G73" s="7">
        <v>59.1</v>
      </c>
      <c r="H73" s="7" t="s">
        <v>1355</v>
      </c>
      <c r="I73" s="7">
        <v>90.1</v>
      </c>
      <c r="J73" s="7" t="s">
        <v>1355</v>
      </c>
      <c r="K73" s="7">
        <v>84.5</v>
      </c>
      <c r="L73" s="7" t="s">
        <v>405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534</v>
      </c>
      <c r="D74" s="9" t="s">
        <v>368</v>
      </c>
      <c r="E74" s="7">
        <v>78.900000000000006</v>
      </c>
      <c r="F74" s="7" t="s">
        <v>1355</v>
      </c>
      <c r="G74" s="7">
        <v>74</v>
      </c>
      <c r="H74" s="7" t="s">
        <v>1355</v>
      </c>
      <c r="I74" s="7">
        <v>84.2</v>
      </c>
      <c r="J74" s="7" t="s">
        <v>1355</v>
      </c>
      <c r="K74" s="7">
        <v>69.5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294</v>
      </c>
      <c r="D75" s="9" t="s">
        <v>295</v>
      </c>
      <c r="E75" s="7">
        <v>75.2</v>
      </c>
      <c r="F75" s="7" t="s">
        <v>1355</v>
      </c>
      <c r="G75" s="7">
        <v>68.400000000000006</v>
      </c>
      <c r="H75" s="7" t="s">
        <v>1355</v>
      </c>
      <c r="I75" s="7">
        <v>87.4</v>
      </c>
      <c r="J75" s="7" t="s">
        <v>1355</v>
      </c>
      <c r="K75" s="7">
        <v>78.8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1373</v>
      </c>
      <c r="C76" s="9" t="s">
        <v>300</v>
      </c>
      <c r="D76" s="9" t="s">
        <v>228</v>
      </c>
      <c r="E76" s="7">
        <v>74.900000000000006</v>
      </c>
      <c r="F76" s="7" t="s">
        <v>1355</v>
      </c>
      <c r="G76" s="7">
        <v>62.6</v>
      </c>
      <c r="H76" s="7" t="s">
        <v>1355</v>
      </c>
      <c r="I76" s="7">
        <v>85.4</v>
      </c>
      <c r="J76" s="7" t="s">
        <v>1355</v>
      </c>
      <c r="K76" s="7">
        <v>74.900000000000006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782</v>
      </c>
      <c r="D77" s="9" t="s">
        <v>90</v>
      </c>
      <c r="E77" s="7">
        <v>73.099999999999994</v>
      </c>
      <c r="F77" s="7" t="s">
        <v>1355</v>
      </c>
      <c r="G77" s="7">
        <v>63</v>
      </c>
      <c r="H77" s="7" t="s">
        <v>1355</v>
      </c>
      <c r="I77" s="7">
        <v>93.6</v>
      </c>
      <c r="J77" s="7" t="s">
        <v>86</v>
      </c>
      <c r="K77" s="7">
        <v>78.3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562</v>
      </c>
      <c r="D78" s="9" t="s">
        <v>539</v>
      </c>
      <c r="E78" s="7">
        <v>72.8</v>
      </c>
      <c r="F78" s="7" t="s">
        <v>1355</v>
      </c>
      <c r="G78" s="7">
        <v>63.7</v>
      </c>
      <c r="H78" s="7" t="s">
        <v>1355</v>
      </c>
      <c r="I78" s="7">
        <v>88.3</v>
      </c>
      <c r="J78" s="7" t="s">
        <v>1355</v>
      </c>
      <c r="K78" s="7">
        <v>71.7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253</v>
      </c>
      <c r="D79" s="9" t="s">
        <v>143</v>
      </c>
      <c r="E79" s="7">
        <v>76.599999999999994</v>
      </c>
      <c r="F79" s="7" t="s">
        <v>1355</v>
      </c>
      <c r="G79" s="7">
        <v>76.7</v>
      </c>
      <c r="H79" s="7" t="s">
        <v>280</v>
      </c>
      <c r="I79" s="7">
        <v>82.5</v>
      </c>
      <c r="J79" s="7" t="s">
        <v>1355</v>
      </c>
      <c r="K79" s="7">
        <v>69.5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153</v>
      </c>
      <c r="C80" s="9" t="s">
        <v>383</v>
      </c>
      <c r="D80" s="9" t="s">
        <v>195</v>
      </c>
      <c r="E80" s="7">
        <v>77.8</v>
      </c>
      <c r="F80" s="7" t="s">
        <v>1355</v>
      </c>
      <c r="G80" s="7">
        <v>73.400000000000006</v>
      </c>
      <c r="H80" s="7" t="s">
        <v>1355</v>
      </c>
      <c r="I80" s="7">
        <v>85.9</v>
      </c>
      <c r="J80" s="7" t="s">
        <v>1355</v>
      </c>
      <c r="K80" s="7">
        <v>80.2</v>
      </c>
      <c r="L80" s="7" t="s">
        <v>132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1373</v>
      </c>
      <c r="C81" s="9" t="s">
        <v>391</v>
      </c>
      <c r="D81" s="9" t="s">
        <v>392</v>
      </c>
      <c r="E81" s="7">
        <v>77.599999999999994</v>
      </c>
      <c r="F81" s="7" t="s">
        <v>1355</v>
      </c>
      <c r="G81" s="7">
        <v>72.8</v>
      </c>
      <c r="H81" s="7" t="s">
        <v>1355</v>
      </c>
      <c r="I81" s="7">
        <v>84.2</v>
      </c>
      <c r="J81" s="7" t="s">
        <v>1355</v>
      </c>
      <c r="K81" s="7">
        <v>69.5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1379</v>
      </c>
      <c r="C82" s="9" t="s">
        <v>843</v>
      </c>
      <c r="D82" s="9" t="s">
        <v>218</v>
      </c>
      <c r="E82" s="7">
        <v>77.099999999999994</v>
      </c>
      <c r="F82" s="7" t="s">
        <v>1355</v>
      </c>
      <c r="G82" s="7">
        <v>67.5</v>
      </c>
      <c r="H82" s="7" t="s">
        <v>1355</v>
      </c>
      <c r="I82" s="7">
        <v>82.8</v>
      </c>
      <c r="J82" s="7" t="s">
        <v>1355</v>
      </c>
      <c r="K82" s="7">
        <v>67.8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1568</v>
      </c>
      <c r="C83" s="9" t="s">
        <v>482</v>
      </c>
      <c r="D83" s="9" t="s">
        <v>195</v>
      </c>
      <c r="E83" s="7">
        <v>74.3</v>
      </c>
      <c r="F83" s="7" t="s">
        <v>1355</v>
      </c>
      <c r="G83" s="7">
        <v>66.099999999999994</v>
      </c>
      <c r="H83" s="7" t="s">
        <v>1355</v>
      </c>
      <c r="I83" s="7">
        <v>89.9</v>
      </c>
      <c r="J83" s="7" t="s">
        <v>1355</v>
      </c>
      <c r="K83" s="7">
        <v>79.3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1379</v>
      </c>
      <c r="C84" s="9" t="s">
        <v>1011</v>
      </c>
      <c r="D84" s="9" t="s">
        <v>368</v>
      </c>
      <c r="E84" s="7">
        <v>75.599999999999994</v>
      </c>
      <c r="F84" s="7" t="s">
        <v>1355</v>
      </c>
      <c r="G84" s="7">
        <v>69.2</v>
      </c>
      <c r="H84" s="7" t="s">
        <v>1355</v>
      </c>
      <c r="I84" s="7">
        <v>86.5</v>
      </c>
      <c r="J84" s="7" t="s">
        <v>1355</v>
      </c>
      <c r="K84" s="7">
        <v>67.8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1258</v>
      </c>
      <c r="D85" s="9" t="s">
        <v>85</v>
      </c>
      <c r="E85" s="7">
        <v>73.5</v>
      </c>
      <c r="F85" s="7" t="s">
        <v>1355</v>
      </c>
      <c r="G85" s="7">
        <v>53.8</v>
      </c>
      <c r="H85" s="7" t="s">
        <v>1355</v>
      </c>
      <c r="I85" s="7">
        <v>92.7</v>
      </c>
      <c r="J85" s="7" t="s">
        <v>1415</v>
      </c>
      <c r="K85" s="7">
        <v>79.8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238</v>
      </c>
      <c r="D86" s="9" t="s">
        <v>195</v>
      </c>
      <c r="E86" s="7">
        <v>77.099999999999994</v>
      </c>
      <c r="F86" s="7" t="s">
        <v>1355</v>
      </c>
      <c r="G86" s="7">
        <v>74.2</v>
      </c>
      <c r="H86" s="7" t="s">
        <v>1355</v>
      </c>
      <c r="I86" s="7">
        <v>85.1</v>
      </c>
      <c r="J86" s="7" t="s">
        <v>1355</v>
      </c>
      <c r="K86" s="7">
        <v>74.900000000000006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1373</v>
      </c>
      <c r="C87" s="9" t="s">
        <v>1261</v>
      </c>
      <c r="D87" s="9" t="s">
        <v>85</v>
      </c>
      <c r="E87" s="7">
        <v>69.8</v>
      </c>
      <c r="F87" s="7" t="s">
        <v>1355</v>
      </c>
      <c r="G87" s="7">
        <v>55.7</v>
      </c>
      <c r="H87" s="7" t="s">
        <v>1355</v>
      </c>
      <c r="I87" s="7">
        <v>92.2</v>
      </c>
      <c r="J87" s="7" t="s">
        <v>1363</v>
      </c>
      <c r="K87" s="7">
        <v>84.5</v>
      </c>
      <c r="L87" s="7" t="s">
        <v>405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258</v>
      </c>
      <c r="D88" s="9" t="s">
        <v>90</v>
      </c>
      <c r="E88" s="7">
        <v>75</v>
      </c>
      <c r="F88" s="7" t="s">
        <v>1355</v>
      </c>
      <c r="G88" s="7">
        <v>77.900000000000006</v>
      </c>
      <c r="H88" s="7" t="s">
        <v>175</v>
      </c>
      <c r="I88" s="7">
        <v>84.2</v>
      </c>
      <c r="J88" s="7" t="s">
        <v>1355</v>
      </c>
      <c r="K88" s="7">
        <v>72.400000000000006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303</v>
      </c>
      <c r="D89" s="9" t="s">
        <v>195</v>
      </c>
      <c r="E89" s="7">
        <v>71.5</v>
      </c>
      <c r="F89" s="7" t="s">
        <v>1355</v>
      </c>
      <c r="G89" s="7">
        <v>78</v>
      </c>
      <c r="H89" s="7" t="s">
        <v>298</v>
      </c>
      <c r="I89" s="7">
        <v>88.2</v>
      </c>
      <c r="J89" s="7" t="s">
        <v>1355</v>
      </c>
      <c r="K89" s="7">
        <v>77.7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434</v>
      </c>
      <c r="D90" s="9" t="s">
        <v>90</v>
      </c>
      <c r="E90" s="7">
        <v>74.599999999999994</v>
      </c>
      <c r="F90" s="7" t="s">
        <v>1355</v>
      </c>
      <c r="G90" s="7">
        <v>63.9</v>
      </c>
      <c r="H90" s="7" t="s">
        <v>1355</v>
      </c>
      <c r="I90" s="7">
        <v>87.2</v>
      </c>
      <c r="J90" s="7" t="s">
        <v>1355</v>
      </c>
      <c r="K90" s="7">
        <v>76.099999999999994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222</v>
      </c>
      <c r="D91" s="9" t="s">
        <v>223</v>
      </c>
      <c r="E91" s="7">
        <v>86.1</v>
      </c>
      <c r="F91" s="7" t="s">
        <v>186</v>
      </c>
      <c r="G91" s="7">
        <v>82.2</v>
      </c>
      <c r="H91" s="7" t="s">
        <v>141</v>
      </c>
      <c r="I91" s="7">
        <v>74.7</v>
      </c>
      <c r="J91" s="7" t="s">
        <v>1355</v>
      </c>
      <c r="K91" s="7">
        <v>59.7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370</v>
      </c>
      <c r="D92" s="9" t="s">
        <v>90</v>
      </c>
      <c r="E92" s="7">
        <v>77.900000000000006</v>
      </c>
      <c r="F92" s="7" t="s">
        <v>1355</v>
      </c>
      <c r="G92" s="7">
        <v>73.5</v>
      </c>
      <c r="H92" s="7" t="s">
        <v>1355</v>
      </c>
      <c r="I92" s="7">
        <v>83.2</v>
      </c>
      <c r="J92" s="7" t="s">
        <v>1355</v>
      </c>
      <c r="K92" s="7">
        <v>70.2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1373</v>
      </c>
      <c r="C93" s="9" t="s">
        <v>204</v>
      </c>
      <c r="D93" s="9" t="s">
        <v>205</v>
      </c>
      <c r="E93" s="7">
        <v>84.1</v>
      </c>
      <c r="F93" s="7" t="s">
        <v>86</v>
      </c>
      <c r="G93" s="7">
        <v>84</v>
      </c>
      <c r="H93" s="7" t="s">
        <v>128</v>
      </c>
      <c r="I93" s="7">
        <v>64.599999999999994</v>
      </c>
      <c r="J93" s="7" t="s">
        <v>1355</v>
      </c>
      <c r="K93" s="7">
        <v>59.7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187</v>
      </c>
      <c r="D94" s="9" t="s">
        <v>188</v>
      </c>
      <c r="E94" s="7">
        <v>85.4</v>
      </c>
      <c r="F94" s="7" t="s">
        <v>301</v>
      </c>
      <c r="G94" s="7">
        <v>82.6</v>
      </c>
      <c r="H94" s="7" t="s">
        <v>115</v>
      </c>
      <c r="I94" s="7">
        <v>69.599999999999994</v>
      </c>
      <c r="J94" s="7" t="s">
        <v>1355</v>
      </c>
      <c r="K94" s="7">
        <v>59.7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1373</v>
      </c>
      <c r="C95" s="9" t="s">
        <v>400</v>
      </c>
      <c r="D95" s="9" t="s">
        <v>90</v>
      </c>
      <c r="E95" s="7">
        <v>79.400000000000006</v>
      </c>
      <c r="F95" s="7" t="s">
        <v>1355</v>
      </c>
      <c r="G95" s="7">
        <v>67.5</v>
      </c>
      <c r="H95" s="7" t="s">
        <v>1355</v>
      </c>
      <c r="I95" s="7">
        <v>83</v>
      </c>
      <c r="J95" s="7" t="s">
        <v>1355</v>
      </c>
      <c r="K95" s="7">
        <v>63.1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1373</v>
      </c>
      <c r="C96" s="9" t="s">
        <v>788</v>
      </c>
      <c r="D96" s="9" t="s">
        <v>85</v>
      </c>
      <c r="E96" s="7">
        <v>74.7</v>
      </c>
      <c r="F96" s="7" t="s">
        <v>1355</v>
      </c>
      <c r="G96" s="7">
        <v>61.4</v>
      </c>
      <c r="H96" s="7" t="s">
        <v>1355</v>
      </c>
      <c r="I96" s="7">
        <v>87.9</v>
      </c>
      <c r="J96" s="7" t="s">
        <v>1355</v>
      </c>
      <c r="K96" s="7">
        <v>77.7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459</v>
      </c>
      <c r="D97" s="9" t="s">
        <v>85</v>
      </c>
      <c r="E97" s="7">
        <v>74.3</v>
      </c>
      <c r="F97" s="7" t="s">
        <v>1355</v>
      </c>
      <c r="G97" s="7">
        <v>66.900000000000006</v>
      </c>
      <c r="H97" s="7" t="s">
        <v>1355</v>
      </c>
      <c r="I97" s="7">
        <v>86.7</v>
      </c>
      <c r="J97" s="7" t="s">
        <v>1355</v>
      </c>
      <c r="K97" s="7">
        <v>71.7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956</v>
      </c>
      <c r="D98" s="9" t="s">
        <v>85</v>
      </c>
      <c r="E98" s="7">
        <v>70.900000000000006</v>
      </c>
      <c r="F98" s="7" t="s">
        <v>1355</v>
      </c>
      <c r="G98" s="7">
        <v>62.6</v>
      </c>
      <c r="H98" s="7" t="s">
        <v>1355</v>
      </c>
      <c r="I98" s="7">
        <v>92.5</v>
      </c>
      <c r="J98" s="7" t="s">
        <v>280</v>
      </c>
      <c r="K98" s="7">
        <v>84.8</v>
      </c>
      <c r="L98" s="7" t="s">
        <v>171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364</v>
      </c>
      <c r="D99" s="9" t="s">
        <v>90</v>
      </c>
      <c r="E99" s="7">
        <v>77.8</v>
      </c>
      <c r="F99" s="7" t="s">
        <v>1355</v>
      </c>
      <c r="G99" s="7">
        <v>68.099999999999994</v>
      </c>
      <c r="H99" s="7" t="s">
        <v>1355</v>
      </c>
      <c r="I99" s="7">
        <v>83.1</v>
      </c>
      <c r="J99" s="7" t="s">
        <v>1355</v>
      </c>
      <c r="K99" s="7">
        <v>69.5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586</v>
      </c>
      <c r="D100" s="9" t="s">
        <v>228</v>
      </c>
      <c r="E100" s="7">
        <v>68.5</v>
      </c>
      <c r="F100" s="7" t="s">
        <v>1355</v>
      </c>
      <c r="G100" s="7">
        <v>59.4</v>
      </c>
      <c r="H100" s="7" t="s">
        <v>1355</v>
      </c>
      <c r="I100" s="7">
        <v>96.4</v>
      </c>
      <c r="J100" s="7" t="s">
        <v>124</v>
      </c>
      <c r="K100" s="7">
        <v>84.5</v>
      </c>
      <c r="L100" s="7" t="s">
        <v>405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443</v>
      </c>
      <c r="D101" s="9" t="s">
        <v>444</v>
      </c>
      <c r="E101" s="7">
        <v>75.099999999999994</v>
      </c>
      <c r="F101" s="7" t="s">
        <v>1355</v>
      </c>
      <c r="G101" s="7">
        <v>57.4</v>
      </c>
      <c r="H101" s="7" t="s">
        <v>1355</v>
      </c>
      <c r="I101" s="7">
        <v>87.4</v>
      </c>
      <c r="J101" s="7" t="s">
        <v>1355</v>
      </c>
      <c r="K101" s="7">
        <v>78.8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726</v>
      </c>
      <c r="D102" s="9" t="s">
        <v>85</v>
      </c>
      <c r="E102" s="7">
        <v>66.400000000000006</v>
      </c>
      <c r="F102" s="7" t="s">
        <v>1355</v>
      </c>
      <c r="G102" s="7">
        <v>60.3</v>
      </c>
      <c r="H102" s="7" t="s">
        <v>1355</v>
      </c>
      <c r="I102" s="7">
        <v>93</v>
      </c>
      <c r="J102" s="7" t="s">
        <v>175</v>
      </c>
      <c r="K102" s="7">
        <v>89.2</v>
      </c>
      <c r="L102" s="7" t="s">
        <v>98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729</v>
      </c>
      <c r="D103" s="9" t="s">
        <v>356</v>
      </c>
      <c r="E103" s="7">
        <v>68.900000000000006</v>
      </c>
      <c r="F103" s="7" t="s">
        <v>1355</v>
      </c>
      <c r="G103" s="7">
        <v>72.400000000000006</v>
      </c>
      <c r="H103" s="7" t="s">
        <v>1355</v>
      </c>
      <c r="I103" s="7">
        <v>90.5</v>
      </c>
      <c r="J103" s="7" t="s">
        <v>1355</v>
      </c>
      <c r="K103" s="7">
        <v>81.599999999999994</v>
      </c>
      <c r="L103" s="7" t="s">
        <v>305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308</v>
      </c>
      <c r="C104" s="9" t="s">
        <v>665</v>
      </c>
      <c r="D104" s="9" t="s">
        <v>85</v>
      </c>
      <c r="E104" s="7">
        <v>78.5</v>
      </c>
      <c r="F104" s="7" t="s">
        <v>1355</v>
      </c>
      <c r="G104" s="7">
        <v>60.8</v>
      </c>
      <c r="H104" s="7" t="s">
        <v>1355</v>
      </c>
      <c r="I104" s="7">
        <v>90.2</v>
      </c>
      <c r="J104" s="7" t="s">
        <v>1355</v>
      </c>
      <c r="K104" s="7">
        <v>80.7</v>
      </c>
      <c r="L104" s="7" t="s">
        <v>727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513</v>
      </c>
      <c r="D105" s="9" t="s">
        <v>514</v>
      </c>
      <c r="E105" s="7">
        <v>73.8</v>
      </c>
      <c r="F105" s="7" t="s">
        <v>1355</v>
      </c>
      <c r="G105" s="7">
        <v>52.7</v>
      </c>
      <c r="H105" s="7" t="s">
        <v>1355</v>
      </c>
      <c r="I105" s="7">
        <v>89.2</v>
      </c>
      <c r="J105" s="7" t="s">
        <v>1355</v>
      </c>
      <c r="K105" s="7">
        <v>80.7</v>
      </c>
      <c r="L105" s="7" t="s">
        <v>727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214</v>
      </c>
      <c r="C106" s="9" t="s">
        <v>503</v>
      </c>
      <c r="D106" s="9" t="s">
        <v>85</v>
      </c>
      <c r="E106" s="7">
        <v>74.2</v>
      </c>
      <c r="F106" s="7" t="s">
        <v>1355</v>
      </c>
      <c r="G106" s="7">
        <v>66</v>
      </c>
      <c r="H106" s="7" t="s">
        <v>1355</v>
      </c>
      <c r="I106" s="7">
        <v>95.2</v>
      </c>
      <c r="J106" s="7" t="s">
        <v>219</v>
      </c>
      <c r="K106" s="7">
        <v>80.2</v>
      </c>
      <c r="L106" s="7" t="s">
        <v>132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1283</v>
      </c>
      <c r="D107" s="9" t="s">
        <v>90</v>
      </c>
      <c r="E107" s="7">
        <v>78.099999999999994</v>
      </c>
      <c r="F107" s="7" t="s">
        <v>1355</v>
      </c>
      <c r="G107" s="7">
        <v>52</v>
      </c>
      <c r="H107" s="7" t="s">
        <v>1355</v>
      </c>
      <c r="I107" s="7">
        <v>84.9</v>
      </c>
      <c r="J107" s="7" t="s">
        <v>1355</v>
      </c>
      <c r="K107" s="7">
        <v>71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494</v>
      </c>
      <c r="D108" s="9" t="s">
        <v>228</v>
      </c>
      <c r="E108" s="7">
        <v>73.7</v>
      </c>
      <c r="F108" s="7" t="s">
        <v>1355</v>
      </c>
      <c r="G108" s="7">
        <v>62.6</v>
      </c>
      <c r="H108" s="7" t="s">
        <v>1355</v>
      </c>
      <c r="I108" s="7">
        <v>89.4</v>
      </c>
      <c r="J108" s="7" t="s">
        <v>1355</v>
      </c>
      <c r="K108" s="7">
        <v>75.5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987</v>
      </c>
      <c r="D109" s="9" t="s">
        <v>228</v>
      </c>
      <c r="E109" s="7">
        <v>71.2</v>
      </c>
      <c r="F109" s="7" t="s">
        <v>1355</v>
      </c>
      <c r="G109" s="7">
        <v>55.2</v>
      </c>
      <c r="H109" s="7" t="s">
        <v>1355</v>
      </c>
      <c r="I109" s="7">
        <v>96.2</v>
      </c>
      <c r="J109" s="7" t="s">
        <v>261</v>
      </c>
      <c r="K109" s="7">
        <v>85.9</v>
      </c>
      <c r="L109" s="7" t="s">
        <v>97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1373</v>
      </c>
      <c r="C110" s="9" t="s">
        <v>920</v>
      </c>
      <c r="D110" s="9" t="s">
        <v>209</v>
      </c>
      <c r="E110" s="7">
        <v>67.599999999999994</v>
      </c>
      <c r="F110" s="7" t="s">
        <v>1355</v>
      </c>
      <c r="G110" s="7">
        <v>45.5</v>
      </c>
      <c r="H110" s="7" t="s">
        <v>1355</v>
      </c>
      <c r="I110" s="7">
        <v>100</v>
      </c>
      <c r="J110" s="7" t="s">
        <v>83</v>
      </c>
      <c r="K110" s="7">
        <v>82</v>
      </c>
      <c r="L110" s="7" t="s">
        <v>123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1373</v>
      </c>
      <c r="C111" s="9" t="s">
        <v>573</v>
      </c>
      <c r="D111" s="9" t="s">
        <v>218</v>
      </c>
      <c r="E111" s="7">
        <v>75.099999999999994</v>
      </c>
      <c r="F111" s="7" t="s">
        <v>1355</v>
      </c>
      <c r="G111" s="7">
        <v>81.400000000000006</v>
      </c>
      <c r="H111" s="7" t="s">
        <v>181</v>
      </c>
      <c r="I111" s="7">
        <v>84.7</v>
      </c>
      <c r="J111" s="7" t="s">
        <v>1355</v>
      </c>
      <c r="K111" s="7">
        <v>74.3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529</v>
      </c>
      <c r="D112" s="9" t="s">
        <v>85</v>
      </c>
      <c r="E112" s="7">
        <v>64.2</v>
      </c>
      <c r="F112" s="7" t="s">
        <v>1355</v>
      </c>
      <c r="G112" s="7">
        <v>65.099999999999994</v>
      </c>
      <c r="H112" s="7" t="s">
        <v>1355</v>
      </c>
      <c r="I112" s="7">
        <v>87.1</v>
      </c>
      <c r="J112" s="7" t="s">
        <v>1355</v>
      </c>
      <c r="K112" s="7">
        <v>80.7</v>
      </c>
      <c r="L112" s="7" t="s">
        <v>727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1608</v>
      </c>
      <c r="C113" s="9" t="s">
        <v>768</v>
      </c>
      <c r="D113" s="9" t="s">
        <v>218</v>
      </c>
      <c r="E113" s="7">
        <v>77.2</v>
      </c>
      <c r="F113" s="7" t="s">
        <v>1355</v>
      </c>
      <c r="G113" s="7">
        <v>54.2</v>
      </c>
      <c r="H113" s="7" t="s">
        <v>1355</v>
      </c>
      <c r="I113" s="7">
        <v>82.6</v>
      </c>
      <c r="J113" s="7" t="s">
        <v>1355</v>
      </c>
      <c r="K113" s="7">
        <v>64.2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388</v>
      </c>
      <c r="D114" s="9" t="s">
        <v>85</v>
      </c>
      <c r="E114" s="7">
        <v>65.5</v>
      </c>
      <c r="F114" s="7" t="s">
        <v>1355</v>
      </c>
      <c r="G114" s="7">
        <v>71.400000000000006</v>
      </c>
      <c r="H114" s="7" t="s">
        <v>1355</v>
      </c>
      <c r="I114" s="7">
        <v>95.3</v>
      </c>
      <c r="J114" s="7" t="s">
        <v>1505</v>
      </c>
      <c r="K114" s="7">
        <v>67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803</v>
      </c>
      <c r="D115" s="9" t="s">
        <v>143</v>
      </c>
      <c r="E115" s="7">
        <v>71.3</v>
      </c>
      <c r="F115" s="7" t="s">
        <v>1355</v>
      </c>
      <c r="G115" s="7">
        <v>54.4</v>
      </c>
      <c r="H115" s="7" t="s">
        <v>1355</v>
      </c>
      <c r="I115" s="7">
        <v>85.6</v>
      </c>
      <c r="J115" s="7" t="s">
        <v>1355</v>
      </c>
      <c r="K115" s="7">
        <v>71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928</v>
      </c>
      <c r="D116" s="9" t="s">
        <v>85</v>
      </c>
      <c r="E116" s="7">
        <v>63.1</v>
      </c>
      <c r="F116" s="7" t="s">
        <v>1355</v>
      </c>
      <c r="G116" s="7">
        <v>62</v>
      </c>
      <c r="H116" s="7" t="s">
        <v>1355</v>
      </c>
      <c r="I116" s="7">
        <v>99.1</v>
      </c>
      <c r="J116" s="7" t="s">
        <v>93</v>
      </c>
      <c r="K116" s="7">
        <v>77.2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583</v>
      </c>
      <c r="D117" s="9" t="s">
        <v>85</v>
      </c>
      <c r="E117" s="7">
        <v>66</v>
      </c>
      <c r="F117" s="7" t="s">
        <v>1355</v>
      </c>
      <c r="G117" s="7">
        <v>68.099999999999994</v>
      </c>
      <c r="H117" s="7" t="s">
        <v>1355</v>
      </c>
      <c r="I117" s="7">
        <v>90.3</v>
      </c>
      <c r="J117" s="7" t="s">
        <v>1355</v>
      </c>
      <c r="K117" s="7">
        <v>71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1365</v>
      </c>
      <c r="C118" s="9" t="s">
        <v>596</v>
      </c>
      <c r="D118" s="9" t="s">
        <v>295</v>
      </c>
      <c r="E118" s="7">
        <v>66.400000000000006</v>
      </c>
      <c r="F118" s="7" t="s">
        <v>1355</v>
      </c>
      <c r="G118" s="7">
        <v>58.6</v>
      </c>
      <c r="H118" s="7" t="s">
        <v>1355</v>
      </c>
      <c r="I118" s="7">
        <v>90.9</v>
      </c>
      <c r="J118" s="7" t="s">
        <v>1355</v>
      </c>
      <c r="K118" s="7">
        <v>83.7</v>
      </c>
      <c r="L118" s="7" t="s">
        <v>1411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1608</v>
      </c>
      <c r="C119" s="9" t="s">
        <v>904</v>
      </c>
      <c r="D119" s="9" t="s">
        <v>368</v>
      </c>
      <c r="E119" s="7">
        <v>77.099999999999994</v>
      </c>
      <c r="F119" s="7" t="s">
        <v>1355</v>
      </c>
      <c r="G119" s="7">
        <v>69.7</v>
      </c>
      <c r="H119" s="7" t="s">
        <v>1355</v>
      </c>
      <c r="I119" s="7">
        <v>77</v>
      </c>
      <c r="J119" s="7" t="s">
        <v>1355</v>
      </c>
      <c r="K119" s="7">
        <v>57.1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1365</v>
      </c>
      <c r="C120" s="9" t="s">
        <v>994</v>
      </c>
      <c r="D120" s="9" t="s">
        <v>209</v>
      </c>
      <c r="E120" s="7">
        <v>70.5</v>
      </c>
      <c r="F120" s="7" t="s">
        <v>1355</v>
      </c>
      <c r="G120" s="7">
        <v>40.700000000000003</v>
      </c>
      <c r="H120" s="7" t="s">
        <v>1355</v>
      </c>
      <c r="I120" s="7">
        <v>93.7</v>
      </c>
      <c r="J120" s="7" t="s">
        <v>198</v>
      </c>
      <c r="K120" s="7">
        <v>81.599999999999994</v>
      </c>
      <c r="L120" s="7" t="s">
        <v>305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547</v>
      </c>
      <c r="D121" s="9" t="s">
        <v>85</v>
      </c>
      <c r="E121" s="7">
        <v>70.400000000000006</v>
      </c>
      <c r="F121" s="7" t="s">
        <v>1355</v>
      </c>
      <c r="G121" s="7">
        <v>69.8</v>
      </c>
      <c r="H121" s="7" t="s">
        <v>1355</v>
      </c>
      <c r="I121" s="7">
        <v>90.3</v>
      </c>
      <c r="J121" s="7" t="s">
        <v>1355</v>
      </c>
      <c r="K121" s="7">
        <v>70.2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416</v>
      </c>
      <c r="D122" s="9" t="s">
        <v>90</v>
      </c>
      <c r="E122" s="7">
        <v>69.3</v>
      </c>
      <c r="F122" s="7" t="s">
        <v>1355</v>
      </c>
      <c r="G122" s="7">
        <v>64.2</v>
      </c>
      <c r="H122" s="7" t="s">
        <v>1355</v>
      </c>
      <c r="I122" s="7">
        <v>88.8</v>
      </c>
      <c r="J122" s="7" t="s">
        <v>1355</v>
      </c>
      <c r="K122" s="7">
        <v>73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1365</v>
      </c>
      <c r="C123" s="9" t="s">
        <v>1025</v>
      </c>
      <c r="D123" s="9" t="s">
        <v>361</v>
      </c>
      <c r="E123" s="7">
        <v>68.3</v>
      </c>
      <c r="F123" s="7" t="s">
        <v>1355</v>
      </c>
      <c r="G123" s="7">
        <v>53.2</v>
      </c>
      <c r="H123" s="7" t="s">
        <v>1355</v>
      </c>
      <c r="I123" s="7">
        <v>88.2</v>
      </c>
      <c r="J123" s="7" t="s">
        <v>1355</v>
      </c>
      <c r="K123" s="7">
        <v>73.7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1379</v>
      </c>
      <c r="C124" s="9" t="s">
        <v>683</v>
      </c>
      <c r="D124" s="9" t="s">
        <v>218</v>
      </c>
      <c r="E124" s="7">
        <v>75.5</v>
      </c>
      <c r="F124" s="7" t="s">
        <v>1355</v>
      </c>
      <c r="G124" s="7">
        <v>61.2</v>
      </c>
      <c r="H124" s="7" t="s">
        <v>1355</v>
      </c>
      <c r="I124" s="7">
        <v>82.3</v>
      </c>
      <c r="J124" s="7" t="s">
        <v>1355</v>
      </c>
      <c r="K124" s="7">
        <v>66.099999999999994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396</v>
      </c>
      <c r="D125" s="9" t="s">
        <v>90</v>
      </c>
      <c r="E125" s="7">
        <v>68.099999999999994</v>
      </c>
      <c r="F125" s="7" t="s">
        <v>1355</v>
      </c>
      <c r="G125" s="7">
        <v>65.400000000000006</v>
      </c>
      <c r="H125" s="7" t="s">
        <v>1355</v>
      </c>
      <c r="I125" s="7">
        <v>85.8</v>
      </c>
      <c r="J125" s="7" t="s">
        <v>1355</v>
      </c>
      <c r="K125" s="7">
        <v>71.7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883</v>
      </c>
      <c r="D126" s="9" t="s">
        <v>85</v>
      </c>
      <c r="E126" s="7">
        <v>68.599999999999994</v>
      </c>
      <c r="F126" s="7" t="s">
        <v>1355</v>
      </c>
      <c r="G126" s="7">
        <v>68.7</v>
      </c>
      <c r="H126" s="7" t="s">
        <v>1355</v>
      </c>
      <c r="I126" s="7">
        <v>90.2</v>
      </c>
      <c r="J126" s="7" t="s">
        <v>1355</v>
      </c>
      <c r="K126" s="7">
        <v>77.2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1365</v>
      </c>
      <c r="C127" s="9" t="s">
        <v>689</v>
      </c>
      <c r="D127" s="9" t="s">
        <v>85</v>
      </c>
      <c r="E127" s="7">
        <v>68.400000000000006</v>
      </c>
      <c r="F127" s="7" t="s">
        <v>1355</v>
      </c>
      <c r="G127" s="7">
        <v>60.2</v>
      </c>
      <c r="H127" s="7" t="s">
        <v>1355</v>
      </c>
      <c r="I127" s="7">
        <v>89.6</v>
      </c>
      <c r="J127" s="7" t="s">
        <v>1355</v>
      </c>
      <c r="K127" s="7">
        <v>79.3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274</v>
      </c>
      <c r="D128" s="9" t="s">
        <v>275</v>
      </c>
      <c r="E128" s="7">
        <v>79.900000000000006</v>
      </c>
      <c r="F128" s="7" t="s">
        <v>308</v>
      </c>
      <c r="G128" s="7">
        <v>69.3</v>
      </c>
      <c r="H128" s="7" t="s">
        <v>1355</v>
      </c>
      <c r="I128" s="7">
        <v>70.7</v>
      </c>
      <c r="J128" s="7" t="s">
        <v>1355</v>
      </c>
      <c r="K128" s="7">
        <v>63.1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1379</v>
      </c>
      <c r="C129" s="9" t="s">
        <v>670</v>
      </c>
      <c r="D129" s="9" t="s">
        <v>218</v>
      </c>
      <c r="E129" s="7">
        <v>69.8</v>
      </c>
      <c r="F129" s="7" t="s">
        <v>1355</v>
      </c>
      <c r="G129" s="7">
        <v>79.3</v>
      </c>
      <c r="H129" s="7" t="s">
        <v>497</v>
      </c>
      <c r="I129" s="7">
        <v>84.6</v>
      </c>
      <c r="J129" s="7" t="s">
        <v>1355</v>
      </c>
      <c r="K129" s="7">
        <v>72.400000000000006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565</v>
      </c>
      <c r="D130" s="9" t="s">
        <v>90</v>
      </c>
      <c r="E130" s="7">
        <v>79.2</v>
      </c>
      <c r="F130" s="7" t="s">
        <v>1355</v>
      </c>
      <c r="G130" s="7">
        <v>51</v>
      </c>
      <c r="H130" s="7" t="s">
        <v>1355</v>
      </c>
      <c r="I130" s="7">
        <v>78.7</v>
      </c>
      <c r="J130" s="7" t="s">
        <v>1355</v>
      </c>
      <c r="K130" s="7">
        <v>58.4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538</v>
      </c>
      <c r="D131" s="9" t="s">
        <v>539</v>
      </c>
      <c r="E131" s="7">
        <v>68</v>
      </c>
      <c r="F131" s="7" t="s">
        <v>1355</v>
      </c>
      <c r="G131" s="7">
        <v>58</v>
      </c>
      <c r="H131" s="7" t="s">
        <v>1355</v>
      </c>
      <c r="I131" s="7">
        <v>88.4</v>
      </c>
      <c r="J131" s="7" t="s">
        <v>1355</v>
      </c>
      <c r="K131" s="7">
        <v>74.3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794</v>
      </c>
      <c r="D132" s="9" t="s">
        <v>188</v>
      </c>
      <c r="E132" s="7">
        <v>70.099999999999994</v>
      </c>
      <c r="F132" s="7" t="s">
        <v>1355</v>
      </c>
      <c r="G132" s="7">
        <v>83.2</v>
      </c>
      <c r="H132" s="7" t="s">
        <v>107</v>
      </c>
      <c r="I132" s="7">
        <v>82.1</v>
      </c>
      <c r="J132" s="7" t="s">
        <v>1355</v>
      </c>
      <c r="K132" s="7">
        <v>67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360</v>
      </c>
      <c r="D133" s="9" t="s">
        <v>361</v>
      </c>
      <c r="E133" s="7">
        <v>70.2</v>
      </c>
      <c r="F133" s="7" t="s">
        <v>1355</v>
      </c>
      <c r="G133" s="7">
        <v>68.8</v>
      </c>
      <c r="H133" s="7" t="s">
        <v>1355</v>
      </c>
      <c r="I133" s="7">
        <v>84.5</v>
      </c>
      <c r="J133" s="7" t="s">
        <v>1355</v>
      </c>
      <c r="K133" s="7">
        <v>70.2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523</v>
      </c>
      <c r="D134" s="9" t="s">
        <v>195</v>
      </c>
      <c r="E134" s="7">
        <v>71.900000000000006</v>
      </c>
      <c r="F134" s="7" t="s">
        <v>1355</v>
      </c>
      <c r="G134" s="7">
        <v>70.8</v>
      </c>
      <c r="H134" s="7" t="s">
        <v>1355</v>
      </c>
      <c r="I134" s="7">
        <v>83.2</v>
      </c>
      <c r="J134" s="7" t="s">
        <v>1355</v>
      </c>
      <c r="K134" s="7">
        <v>71.7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309</v>
      </c>
      <c r="D135" s="9" t="s">
        <v>310</v>
      </c>
      <c r="E135" s="7">
        <v>76.599999999999994</v>
      </c>
      <c r="F135" s="7" t="s">
        <v>1355</v>
      </c>
      <c r="G135" s="7">
        <v>71</v>
      </c>
      <c r="H135" s="7" t="s">
        <v>1355</v>
      </c>
      <c r="I135" s="7">
        <v>80.5</v>
      </c>
      <c r="J135" s="7" t="s">
        <v>1355</v>
      </c>
      <c r="K135" s="7">
        <v>66.099999999999994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420</v>
      </c>
      <c r="C136" s="9" t="s">
        <v>417</v>
      </c>
      <c r="D136" s="9" t="s">
        <v>180</v>
      </c>
      <c r="E136" s="7">
        <v>75.099999999999994</v>
      </c>
      <c r="F136" s="7" t="s">
        <v>1355</v>
      </c>
      <c r="G136" s="7">
        <v>79.3</v>
      </c>
      <c r="H136" s="7" t="s">
        <v>497</v>
      </c>
      <c r="I136" s="7">
        <v>73.2</v>
      </c>
      <c r="J136" s="7" t="s">
        <v>1355</v>
      </c>
      <c r="K136" s="7">
        <v>58.4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1196</v>
      </c>
      <c r="D137" s="9" t="s">
        <v>453</v>
      </c>
      <c r="E137" s="7">
        <v>72.2</v>
      </c>
      <c r="F137" s="7" t="s">
        <v>1355</v>
      </c>
      <c r="G137" s="7">
        <v>66.2</v>
      </c>
      <c r="H137" s="7" t="s">
        <v>1355</v>
      </c>
      <c r="I137" s="7">
        <v>81.7</v>
      </c>
      <c r="J137" s="7" t="s">
        <v>1355</v>
      </c>
      <c r="K137" s="7">
        <v>66.099999999999994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317</v>
      </c>
      <c r="D138" s="9" t="s">
        <v>318</v>
      </c>
      <c r="E138" s="7">
        <v>79.8</v>
      </c>
      <c r="F138" s="7" t="s">
        <v>135</v>
      </c>
      <c r="G138" s="7">
        <v>77.599999999999994</v>
      </c>
      <c r="H138" s="7" t="s">
        <v>239</v>
      </c>
      <c r="I138" s="7">
        <v>69.3</v>
      </c>
      <c r="J138" s="7" t="s">
        <v>1355</v>
      </c>
      <c r="K138" s="7">
        <v>65.099999999999994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725</v>
      </c>
      <c r="D139" s="9" t="s">
        <v>275</v>
      </c>
      <c r="E139" s="7">
        <v>72.5</v>
      </c>
      <c r="F139" s="7" t="s">
        <v>1355</v>
      </c>
      <c r="G139" s="7">
        <v>65.400000000000006</v>
      </c>
      <c r="H139" s="7" t="s">
        <v>1355</v>
      </c>
      <c r="I139" s="7">
        <v>86.7</v>
      </c>
      <c r="J139" s="7" t="s">
        <v>1355</v>
      </c>
      <c r="K139" s="7">
        <v>65.099999999999994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544</v>
      </c>
      <c r="D140" s="9" t="s">
        <v>356</v>
      </c>
      <c r="E140" s="7">
        <v>73.599999999999994</v>
      </c>
      <c r="F140" s="7" t="s">
        <v>1355</v>
      </c>
      <c r="G140" s="7">
        <v>63.3</v>
      </c>
      <c r="H140" s="7" t="s">
        <v>1355</v>
      </c>
      <c r="I140" s="7">
        <v>82.1</v>
      </c>
      <c r="J140" s="7" t="s">
        <v>1355</v>
      </c>
      <c r="K140" s="7">
        <v>73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441</v>
      </c>
      <c r="D141" s="9" t="s">
        <v>356</v>
      </c>
      <c r="E141" s="7">
        <v>70.400000000000006</v>
      </c>
      <c r="F141" s="7" t="s">
        <v>1355</v>
      </c>
      <c r="G141" s="7">
        <v>68.2</v>
      </c>
      <c r="H141" s="7" t="s">
        <v>1355</v>
      </c>
      <c r="I141" s="7">
        <v>79.900000000000006</v>
      </c>
      <c r="J141" s="7" t="s">
        <v>1355</v>
      </c>
      <c r="K141" s="7">
        <v>71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631</v>
      </c>
      <c r="D142" s="9" t="s">
        <v>209</v>
      </c>
      <c r="E142" s="7">
        <v>70</v>
      </c>
      <c r="F142" s="7" t="s">
        <v>1355</v>
      </c>
      <c r="G142" s="7">
        <v>60.3</v>
      </c>
      <c r="H142" s="7" t="s">
        <v>1355</v>
      </c>
      <c r="I142" s="7">
        <v>86.1</v>
      </c>
      <c r="J142" s="7" t="s">
        <v>1355</v>
      </c>
      <c r="K142" s="7">
        <v>74.900000000000006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884</v>
      </c>
      <c r="D143" s="9" t="s">
        <v>209</v>
      </c>
      <c r="E143" s="7">
        <v>65.2</v>
      </c>
      <c r="F143" s="7" t="s">
        <v>1355</v>
      </c>
      <c r="G143" s="7">
        <v>47</v>
      </c>
      <c r="H143" s="7" t="s">
        <v>1355</v>
      </c>
      <c r="I143" s="7">
        <v>95.7</v>
      </c>
      <c r="J143" s="7" t="s">
        <v>157</v>
      </c>
      <c r="K143" s="7">
        <v>76.099999999999994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1365</v>
      </c>
      <c r="C144" s="9" t="s">
        <v>710</v>
      </c>
      <c r="D144" s="9" t="s">
        <v>356</v>
      </c>
      <c r="E144" s="7">
        <v>69.099999999999994</v>
      </c>
      <c r="F144" s="7" t="s">
        <v>1355</v>
      </c>
      <c r="G144" s="7">
        <v>65.599999999999994</v>
      </c>
      <c r="H144" s="7" t="s">
        <v>1355</v>
      </c>
      <c r="I144" s="7">
        <v>86.2</v>
      </c>
      <c r="J144" s="7" t="s">
        <v>1355</v>
      </c>
      <c r="K144" s="7">
        <v>77.7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147</v>
      </c>
      <c r="D145" s="9" t="s">
        <v>148</v>
      </c>
      <c r="E145" s="7">
        <v>79.7</v>
      </c>
      <c r="F145" s="7" t="s">
        <v>1355</v>
      </c>
      <c r="G145" s="7">
        <v>74.400000000000006</v>
      </c>
      <c r="H145" s="7" t="s">
        <v>308</v>
      </c>
      <c r="I145" s="7">
        <v>67.900000000000006</v>
      </c>
      <c r="J145" s="7" t="s">
        <v>1355</v>
      </c>
      <c r="K145" s="7">
        <v>54.1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491</v>
      </c>
      <c r="D146" s="9" t="s">
        <v>422</v>
      </c>
      <c r="E146" s="7">
        <v>73.8</v>
      </c>
      <c r="F146" s="7" t="s">
        <v>1355</v>
      </c>
      <c r="G146" s="7">
        <v>71.599999999999994</v>
      </c>
      <c r="H146" s="7" t="s">
        <v>1355</v>
      </c>
      <c r="I146" s="7">
        <v>79.099999999999994</v>
      </c>
      <c r="J146" s="7" t="s">
        <v>1355</v>
      </c>
      <c r="K146" s="7">
        <v>70.2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464</v>
      </c>
      <c r="D147" s="9" t="s">
        <v>310</v>
      </c>
      <c r="E147" s="7">
        <v>71</v>
      </c>
      <c r="F147" s="7" t="s">
        <v>1355</v>
      </c>
      <c r="G147" s="7">
        <v>65.7</v>
      </c>
      <c r="H147" s="7" t="s">
        <v>1355</v>
      </c>
      <c r="I147" s="7">
        <v>85.5</v>
      </c>
      <c r="J147" s="7" t="s">
        <v>1355</v>
      </c>
      <c r="K147" s="7">
        <v>73.7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1379</v>
      </c>
      <c r="C148" s="9" t="s">
        <v>455</v>
      </c>
      <c r="D148" s="9" t="s">
        <v>90</v>
      </c>
      <c r="E148" s="7">
        <v>68.400000000000006</v>
      </c>
      <c r="F148" s="7" t="s">
        <v>1355</v>
      </c>
      <c r="G148" s="7">
        <v>70.8</v>
      </c>
      <c r="H148" s="7" t="s">
        <v>1355</v>
      </c>
      <c r="I148" s="7">
        <v>85</v>
      </c>
      <c r="J148" s="7" t="s">
        <v>1355</v>
      </c>
      <c r="K148" s="7">
        <v>73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1379</v>
      </c>
      <c r="C149" s="9" t="s">
        <v>652</v>
      </c>
      <c r="D149" s="9" t="s">
        <v>85</v>
      </c>
      <c r="E149" s="7">
        <v>72.3</v>
      </c>
      <c r="F149" s="7" t="s">
        <v>1355</v>
      </c>
      <c r="G149" s="7">
        <v>55.1</v>
      </c>
      <c r="H149" s="7" t="s">
        <v>1355</v>
      </c>
      <c r="I149" s="7">
        <v>86.9</v>
      </c>
      <c r="J149" s="7" t="s">
        <v>1355</v>
      </c>
      <c r="K149" s="7">
        <v>67.8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849</v>
      </c>
      <c r="D150" s="9" t="s">
        <v>539</v>
      </c>
      <c r="E150" s="7">
        <v>63.8</v>
      </c>
      <c r="F150" s="7" t="s">
        <v>1355</v>
      </c>
      <c r="G150" s="7">
        <v>52.1</v>
      </c>
      <c r="H150" s="7" t="s">
        <v>1355</v>
      </c>
      <c r="I150" s="7">
        <v>96.2</v>
      </c>
      <c r="J150" s="7" t="s">
        <v>261</v>
      </c>
      <c r="K150" s="7">
        <v>85.2</v>
      </c>
      <c r="L150" s="7" t="s">
        <v>130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1039</v>
      </c>
      <c r="D151" s="9" t="s">
        <v>90</v>
      </c>
      <c r="E151" s="7">
        <v>70.5</v>
      </c>
      <c r="F151" s="7" t="s">
        <v>1355</v>
      </c>
      <c r="G151" s="7">
        <v>52.8</v>
      </c>
      <c r="H151" s="7" t="s">
        <v>1355</v>
      </c>
      <c r="I151" s="7">
        <v>89.2</v>
      </c>
      <c r="J151" s="7" t="s">
        <v>1355</v>
      </c>
      <c r="K151" s="7">
        <v>73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617</v>
      </c>
      <c r="D152" s="9" t="s">
        <v>90</v>
      </c>
      <c r="E152" s="7">
        <v>70.8</v>
      </c>
      <c r="F152" s="7" t="s">
        <v>1355</v>
      </c>
      <c r="G152" s="7">
        <v>63.9</v>
      </c>
      <c r="H152" s="7" t="s">
        <v>1355</v>
      </c>
      <c r="I152" s="7">
        <v>84.8</v>
      </c>
      <c r="J152" s="7" t="s">
        <v>1355</v>
      </c>
      <c r="K152" s="7">
        <v>68.7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706</v>
      </c>
      <c r="D153" s="9" t="s">
        <v>85</v>
      </c>
      <c r="E153" s="7">
        <v>64.3</v>
      </c>
      <c r="F153" s="7" t="s">
        <v>1355</v>
      </c>
      <c r="G153" s="7">
        <v>57.8</v>
      </c>
      <c r="H153" s="7" t="s">
        <v>1355</v>
      </c>
      <c r="I153" s="7">
        <v>88.5</v>
      </c>
      <c r="J153" s="7" t="s">
        <v>1355</v>
      </c>
      <c r="K153" s="7">
        <v>82.4</v>
      </c>
      <c r="L153" s="7" t="s">
        <v>1367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611</v>
      </c>
      <c r="D154" s="9" t="s">
        <v>85</v>
      </c>
      <c r="E154" s="7">
        <v>64.8</v>
      </c>
      <c r="F154" s="7" t="s">
        <v>1355</v>
      </c>
      <c r="G154" s="7">
        <v>57.5</v>
      </c>
      <c r="H154" s="7" t="s">
        <v>1355</v>
      </c>
      <c r="I154" s="7">
        <v>94.5</v>
      </c>
      <c r="J154" s="7" t="s">
        <v>207</v>
      </c>
      <c r="K154" s="7">
        <v>82.9</v>
      </c>
      <c r="L154" s="7" t="s">
        <v>1376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557</v>
      </c>
      <c r="D155" s="9" t="s">
        <v>90</v>
      </c>
      <c r="E155" s="7">
        <v>70.900000000000006</v>
      </c>
      <c r="F155" s="7" t="s">
        <v>1355</v>
      </c>
      <c r="G155" s="7">
        <v>66</v>
      </c>
      <c r="H155" s="7" t="s">
        <v>1355</v>
      </c>
      <c r="I155" s="7">
        <v>82.9</v>
      </c>
      <c r="J155" s="7" t="s">
        <v>1355</v>
      </c>
      <c r="K155" s="7">
        <v>68.7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1139</v>
      </c>
      <c r="D156" s="9" t="s">
        <v>85</v>
      </c>
      <c r="E156" s="7">
        <v>61.7</v>
      </c>
      <c r="F156" s="7" t="s">
        <v>1355</v>
      </c>
      <c r="G156" s="7">
        <v>55.5</v>
      </c>
      <c r="H156" s="7" t="s">
        <v>1355</v>
      </c>
      <c r="I156" s="7">
        <v>96.2</v>
      </c>
      <c r="J156" s="7" t="s">
        <v>261</v>
      </c>
      <c r="K156" s="7">
        <v>86.3</v>
      </c>
      <c r="L156" s="7" t="s">
        <v>189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1608</v>
      </c>
      <c r="C157" s="9" t="s">
        <v>2162</v>
      </c>
      <c r="D157" s="9" t="s">
        <v>85</v>
      </c>
      <c r="E157" s="7">
        <v>66.2</v>
      </c>
      <c r="F157" s="7" t="s">
        <v>1355</v>
      </c>
      <c r="G157" s="7">
        <v>52.2</v>
      </c>
      <c r="H157" s="7" t="s">
        <v>1355</v>
      </c>
      <c r="I157" s="7">
        <v>92.7</v>
      </c>
      <c r="J157" s="7" t="s">
        <v>1415</v>
      </c>
      <c r="K157" s="7">
        <v>74.3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1365</v>
      </c>
      <c r="C158" s="9" t="s">
        <v>732</v>
      </c>
      <c r="D158" s="9" t="s">
        <v>195</v>
      </c>
      <c r="E158" s="7">
        <v>68</v>
      </c>
      <c r="F158" s="7" t="s">
        <v>1355</v>
      </c>
      <c r="G158" s="7">
        <v>65.3</v>
      </c>
      <c r="H158" s="7" t="s">
        <v>1355</v>
      </c>
      <c r="I158" s="7">
        <v>85.5</v>
      </c>
      <c r="J158" s="7" t="s">
        <v>1355</v>
      </c>
      <c r="K158" s="7">
        <v>73.7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1379</v>
      </c>
      <c r="C159" s="9" t="s">
        <v>531</v>
      </c>
      <c r="D159" s="9" t="s">
        <v>90</v>
      </c>
      <c r="E159" s="7">
        <v>73.5</v>
      </c>
      <c r="F159" s="7" t="s">
        <v>1355</v>
      </c>
      <c r="G159" s="7">
        <v>57.3</v>
      </c>
      <c r="H159" s="7" t="s">
        <v>1355</v>
      </c>
      <c r="I159" s="7">
        <v>79.2</v>
      </c>
      <c r="J159" s="7" t="s">
        <v>1355</v>
      </c>
      <c r="K159" s="7">
        <v>67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633</v>
      </c>
      <c r="D160" s="9" t="s">
        <v>539</v>
      </c>
      <c r="E160" s="7">
        <v>68.099999999999994</v>
      </c>
      <c r="F160" s="7" t="s">
        <v>1355</v>
      </c>
      <c r="G160" s="7">
        <v>58.4</v>
      </c>
      <c r="H160" s="7" t="s">
        <v>1355</v>
      </c>
      <c r="I160" s="7">
        <v>85.8</v>
      </c>
      <c r="J160" s="7" t="s">
        <v>1355</v>
      </c>
      <c r="K160" s="7">
        <v>73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1379</v>
      </c>
      <c r="C161" s="9" t="s">
        <v>951</v>
      </c>
      <c r="D161" s="9" t="s">
        <v>218</v>
      </c>
      <c r="E161" s="7">
        <v>71.2</v>
      </c>
      <c r="F161" s="7" t="s">
        <v>1355</v>
      </c>
      <c r="G161" s="7">
        <v>70.099999999999994</v>
      </c>
      <c r="H161" s="7" t="s">
        <v>1355</v>
      </c>
      <c r="I161" s="7">
        <v>83.8</v>
      </c>
      <c r="J161" s="7" t="s">
        <v>1355</v>
      </c>
      <c r="K161" s="7">
        <v>71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1373</v>
      </c>
      <c r="C162" s="9" t="s">
        <v>520</v>
      </c>
      <c r="D162" s="9" t="s">
        <v>444</v>
      </c>
      <c r="E162" s="7">
        <v>69.8</v>
      </c>
      <c r="F162" s="7" t="s">
        <v>1355</v>
      </c>
      <c r="G162" s="7">
        <v>59.3</v>
      </c>
      <c r="H162" s="7" t="s">
        <v>1355</v>
      </c>
      <c r="I162" s="7">
        <v>84.8</v>
      </c>
      <c r="J162" s="7" t="s">
        <v>1355</v>
      </c>
      <c r="K162" s="7">
        <v>65.099999999999994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955</v>
      </c>
      <c r="D163" s="9" t="s">
        <v>90</v>
      </c>
      <c r="E163" s="7">
        <v>70.7</v>
      </c>
      <c r="F163" s="7" t="s">
        <v>1355</v>
      </c>
      <c r="G163" s="7">
        <v>37.700000000000003</v>
      </c>
      <c r="H163" s="7" t="s">
        <v>1355</v>
      </c>
      <c r="I163" s="7">
        <v>89.4</v>
      </c>
      <c r="J163" s="7" t="s">
        <v>1355</v>
      </c>
      <c r="K163" s="7">
        <v>66.099999999999994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1390</v>
      </c>
      <c r="D164" s="9" t="s">
        <v>90</v>
      </c>
      <c r="E164" s="7">
        <v>62.9</v>
      </c>
      <c r="F164" s="7" t="s">
        <v>1355</v>
      </c>
      <c r="G164" s="7">
        <v>52.8</v>
      </c>
      <c r="H164" s="7" t="s">
        <v>1355</v>
      </c>
      <c r="I164" s="7">
        <v>91</v>
      </c>
      <c r="J164" s="7" t="s">
        <v>1355</v>
      </c>
      <c r="K164" s="7">
        <v>76.7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339</v>
      </c>
      <c r="D165" s="9" t="s">
        <v>85</v>
      </c>
      <c r="E165" s="7">
        <v>73.3</v>
      </c>
      <c r="F165" s="7" t="s">
        <v>1355</v>
      </c>
      <c r="G165" s="7">
        <v>67.2</v>
      </c>
      <c r="H165" s="7" t="s">
        <v>1355</v>
      </c>
      <c r="I165" s="7">
        <v>78.400000000000006</v>
      </c>
      <c r="J165" s="7" t="s">
        <v>1355</v>
      </c>
      <c r="K165" s="7">
        <v>58.4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613</v>
      </c>
      <c r="D166" s="9" t="s">
        <v>85</v>
      </c>
      <c r="E166" s="7">
        <v>69.2</v>
      </c>
      <c r="F166" s="7" t="s">
        <v>1355</v>
      </c>
      <c r="G166" s="7">
        <v>55.5</v>
      </c>
      <c r="H166" s="7" t="s">
        <v>1355</v>
      </c>
      <c r="I166" s="7">
        <v>80.599999999999994</v>
      </c>
      <c r="J166" s="7" t="s">
        <v>1355</v>
      </c>
      <c r="K166" s="7">
        <v>72.400000000000006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1608</v>
      </c>
      <c r="C167" s="9" t="s">
        <v>3117</v>
      </c>
      <c r="D167" s="9" t="s">
        <v>218</v>
      </c>
      <c r="E167" s="7">
        <v>73.8</v>
      </c>
      <c r="F167" s="7" t="s">
        <v>1355</v>
      </c>
      <c r="G167" s="7">
        <v>38.700000000000003</v>
      </c>
      <c r="H167" s="7" t="s">
        <v>1355</v>
      </c>
      <c r="I167" s="7">
        <v>81.599999999999994</v>
      </c>
      <c r="J167" s="7" t="s">
        <v>1355</v>
      </c>
      <c r="K167" s="7">
        <v>60.9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889</v>
      </c>
      <c r="D168" s="9" t="s">
        <v>195</v>
      </c>
      <c r="E168" s="7">
        <v>62.1</v>
      </c>
      <c r="F168" s="7" t="s">
        <v>1355</v>
      </c>
      <c r="G168" s="7">
        <v>59.5</v>
      </c>
      <c r="H168" s="7" t="s">
        <v>1355</v>
      </c>
      <c r="I168" s="7">
        <v>88.4</v>
      </c>
      <c r="J168" s="7" t="s">
        <v>1355</v>
      </c>
      <c r="K168" s="7">
        <v>79.3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1017</v>
      </c>
      <c r="D169" s="9" t="s">
        <v>310</v>
      </c>
      <c r="E169" s="7">
        <v>63.5</v>
      </c>
      <c r="F169" s="7" t="s">
        <v>1355</v>
      </c>
      <c r="G169" s="7">
        <v>60.7</v>
      </c>
      <c r="H169" s="7" t="s">
        <v>1355</v>
      </c>
      <c r="I169" s="7">
        <v>89.2</v>
      </c>
      <c r="J169" s="7" t="s">
        <v>1355</v>
      </c>
      <c r="K169" s="7">
        <v>75.5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1608</v>
      </c>
      <c r="C170" s="9" t="s">
        <v>1050</v>
      </c>
      <c r="D170" s="9" t="s">
        <v>368</v>
      </c>
      <c r="E170" s="7">
        <v>75.599999999999994</v>
      </c>
      <c r="F170" s="7" t="s">
        <v>1355</v>
      </c>
      <c r="G170" s="7">
        <v>57.1</v>
      </c>
      <c r="H170" s="7" t="s">
        <v>1355</v>
      </c>
      <c r="I170" s="7">
        <v>77.099999999999994</v>
      </c>
      <c r="J170" s="7" t="s">
        <v>1355</v>
      </c>
      <c r="K170" s="7">
        <v>60.9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1608</v>
      </c>
      <c r="C171" s="9" t="s">
        <v>588</v>
      </c>
      <c r="D171" s="9" t="s">
        <v>209</v>
      </c>
      <c r="E171" s="7">
        <v>72.2</v>
      </c>
      <c r="F171" s="7" t="s">
        <v>1355</v>
      </c>
      <c r="G171" s="7">
        <v>57.9</v>
      </c>
      <c r="H171" s="7" t="s">
        <v>1355</v>
      </c>
      <c r="I171" s="7">
        <v>74.8</v>
      </c>
      <c r="J171" s="7" t="s">
        <v>1355</v>
      </c>
      <c r="K171" s="7">
        <v>60.9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381</v>
      </c>
      <c r="D172" s="9" t="s">
        <v>223</v>
      </c>
      <c r="E172" s="7">
        <v>76.900000000000006</v>
      </c>
      <c r="F172" s="7" t="s">
        <v>1355</v>
      </c>
      <c r="G172" s="7">
        <v>76.8</v>
      </c>
      <c r="H172" s="7" t="s">
        <v>229</v>
      </c>
      <c r="I172" s="7">
        <v>77.8</v>
      </c>
      <c r="J172" s="7" t="s">
        <v>1355</v>
      </c>
      <c r="K172" s="7">
        <v>48.5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426</v>
      </c>
      <c r="D173" s="9" t="s">
        <v>427</v>
      </c>
      <c r="E173" s="7">
        <v>73.5</v>
      </c>
      <c r="F173" s="7" t="s">
        <v>1355</v>
      </c>
      <c r="G173" s="7">
        <v>79.2</v>
      </c>
      <c r="H173" s="7" t="s">
        <v>112</v>
      </c>
      <c r="I173" s="7">
        <v>64.8</v>
      </c>
      <c r="J173" s="7" t="s">
        <v>1355</v>
      </c>
      <c r="K173" s="7">
        <v>57.1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682</v>
      </c>
      <c r="D174" s="9" t="s">
        <v>195</v>
      </c>
      <c r="E174" s="7">
        <v>65.2</v>
      </c>
      <c r="F174" s="7" t="s">
        <v>1355</v>
      </c>
      <c r="G174" s="7">
        <v>61.5</v>
      </c>
      <c r="H174" s="7" t="s">
        <v>1355</v>
      </c>
      <c r="I174" s="7">
        <v>87.2</v>
      </c>
      <c r="J174" s="7" t="s">
        <v>1355</v>
      </c>
      <c r="K174" s="7">
        <v>72.400000000000006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639</v>
      </c>
      <c r="D175" s="9" t="s">
        <v>453</v>
      </c>
      <c r="E175" s="7">
        <v>75.7</v>
      </c>
      <c r="F175" s="7" t="s">
        <v>1355</v>
      </c>
      <c r="G175" s="7">
        <v>74.3</v>
      </c>
      <c r="H175" s="7" t="s">
        <v>135</v>
      </c>
      <c r="I175" s="7">
        <v>68.3</v>
      </c>
      <c r="J175" s="7" t="s">
        <v>1355</v>
      </c>
      <c r="K175" s="7">
        <v>58.4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430</v>
      </c>
      <c r="D176" s="9" t="s">
        <v>90</v>
      </c>
      <c r="E176" s="7">
        <v>71.2</v>
      </c>
      <c r="F176" s="7" t="s">
        <v>1355</v>
      </c>
      <c r="G176" s="7">
        <v>70.2</v>
      </c>
      <c r="H176" s="7" t="s">
        <v>1355</v>
      </c>
      <c r="I176" s="7">
        <v>81.3</v>
      </c>
      <c r="J176" s="7" t="s">
        <v>1355</v>
      </c>
      <c r="K176" s="7">
        <v>59.7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983</v>
      </c>
      <c r="D177" s="9" t="s">
        <v>143</v>
      </c>
      <c r="E177" s="7">
        <v>67.599999999999994</v>
      </c>
      <c r="F177" s="7" t="s">
        <v>1355</v>
      </c>
      <c r="G177" s="7">
        <v>53.6</v>
      </c>
      <c r="H177" s="7" t="s">
        <v>1355</v>
      </c>
      <c r="I177" s="7">
        <v>87.5</v>
      </c>
      <c r="J177" s="7" t="s">
        <v>1355</v>
      </c>
      <c r="K177" s="7">
        <v>74.3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420</v>
      </c>
      <c r="C178" s="9" t="s">
        <v>1252</v>
      </c>
      <c r="D178" s="9" t="s">
        <v>368</v>
      </c>
      <c r="E178" s="7">
        <v>78.3</v>
      </c>
      <c r="F178" s="7" t="s">
        <v>1355</v>
      </c>
      <c r="G178" s="7">
        <v>62.3</v>
      </c>
      <c r="H178" s="7" t="s">
        <v>1355</v>
      </c>
      <c r="I178" s="7">
        <v>73.7</v>
      </c>
      <c r="J178" s="7" t="s">
        <v>1355</v>
      </c>
      <c r="K178" s="7">
        <v>50.5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200</v>
      </c>
      <c r="D179" s="9" t="s">
        <v>148</v>
      </c>
      <c r="E179" s="7">
        <v>81.5</v>
      </c>
      <c r="F179" s="7" t="s">
        <v>165</v>
      </c>
      <c r="G179" s="7">
        <v>72</v>
      </c>
      <c r="H179" s="7" t="s">
        <v>1355</v>
      </c>
      <c r="I179" s="7">
        <v>65.7</v>
      </c>
      <c r="J179" s="7" t="s">
        <v>1355</v>
      </c>
      <c r="K179" s="7">
        <v>52.4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420</v>
      </c>
      <c r="C180" s="9" t="s">
        <v>1110</v>
      </c>
      <c r="D180" s="9" t="s">
        <v>218</v>
      </c>
      <c r="E180" s="7">
        <v>66.2</v>
      </c>
      <c r="F180" s="7" t="s">
        <v>1355</v>
      </c>
      <c r="G180" s="7">
        <v>62.8</v>
      </c>
      <c r="H180" s="7" t="s">
        <v>1355</v>
      </c>
      <c r="I180" s="7">
        <v>82.8</v>
      </c>
      <c r="J180" s="7" t="s">
        <v>1355</v>
      </c>
      <c r="K180" s="7">
        <v>69.5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1608</v>
      </c>
      <c r="C181" s="9" t="s">
        <v>1002</v>
      </c>
      <c r="D181" s="9" t="s">
        <v>90</v>
      </c>
      <c r="E181" s="7">
        <v>65.7</v>
      </c>
      <c r="F181" s="7" t="s">
        <v>1355</v>
      </c>
      <c r="G181" s="7">
        <v>61</v>
      </c>
      <c r="H181" s="7" t="s">
        <v>1355</v>
      </c>
      <c r="I181" s="7">
        <v>82.6</v>
      </c>
      <c r="J181" s="7" t="s">
        <v>1355</v>
      </c>
      <c r="K181" s="7">
        <v>67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1312</v>
      </c>
      <c r="D182" s="9" t="s">
        <v>85</v>
      </c>
      <c r="E182" s="7">
        <v>57.7</v>
      </c>
      <c r="F182" s="7" t="s">
        <v>1355</v>
      </c>
      <c r="G182" s="7">
        <v>47</v>
      </c>
      <c r="H182" s="7" t="s">
        <v>1355</v>
      </c>
      <c r="I182" s="7">
        <v>94.2</v>
      </c>
      <c r="J182" s="7" t="s">
        <v>182</v>
      </c>
      <c r="K182" s="7">
        <v>81.599999999999994</v>
      </c>
      <c r="L182" s="7" t="s">
        <v>305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1013</v>
      </c>
      <c r="D183" s="9" t="s">
        <v>85</v>
      </c>
      <c r="E183" s="7">
        <v>63.7</v>
      </c>
      <c r="F183" s="7" t="s">
        <v>1355</v>
      </c>
      <c r="G183" s="7">
        <v>68.099999999999994</v>
      </c>
      <c r="H183" s="7" t="s">
        <v>1355</v>
      </c>
      <c r="I183" s="7">
        <v>86.2</v>
      </c>
      <c r="J183" s="7" t="s">
        <v>1355</v>
      </c>
      <c r="K183" s="7">
        <v>74.3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761</v>
      </c>
      <c r="D184" s="9" t="s">
        <v>762</v>
      </c>
      <c r="E184" s="7">
        <v>64.5</v>
      </c>
      <c r="F184" s="7" t="s">
        <v>1355</v>
      </c>
      <c r="G184" s="7">
        <v>57.1</v>
      </c>
      <c r="H184" s="7" t="s">
        <v>1355</v>
      </c>
      <c r="I184" s="7">
        <v>83.4</v>
      </c>
      <c r="J184" s="7" t="s">
        <v>1355</v>
      </c>
      <c r="K184" s="7">
        <v>80.2</v>
      </c>
      <c r="L184" s="7" t="s">
        <v>132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437</v>
      </c>
      <c r="D185" s="9" t="s">
        <v>164</v>
      </c>
      <c r="E185" s="7">
        <v>67.7</v>
      </c>
      <c r="F185" s="7" t="s">
        <v>1355</v>
      </c>
      <c r="G185" s="7">
        <v>66.3</v>
      </c>
      <c r="H185" s="7" t="s">
        <v>1355</v>
      </c>
      <c r="I185" s="7">
        <v>86</v>
      </c>
      <c r="J185" s="7" t="s">
        <v>1355</v>
      </c>
      <c r="K185" s="7">
        <v>67.8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1608</v>
      </c>
      <c r="C186" s="9" t="s">
        <v>542</v>
      </c>
      <c r="D186" s="9" t="s">
        <v>85</v>
      </c>
      <c r="E186" s="7">
        <v>76.5</v>
      </c>
      <c r="F186" s="7" t="s">
        <v>1355</v>
      </c>
      <c r="G186" s="7">
        <v>51.3</v>
      </c>
      <c r="H186" s="7" t="s">
        <v>1355</v>
      </c>
      <c r="I186" s="7">
        <v>70.7</v>
      </c>
      <c r="J186" s="7" t="s">
        <v>1355</v>
      </c>
      <c r="K186" s="7">
        <v>57.1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2244</v>
      </c>
      <c r="D187" s="9" t="s">
        <v>85</v>
      </c>
      <c r="E187" s="7">
        <v>59.1</v>
      </c>
      <c r="F187" s="7" t="s">
        <v>1355</v>
      </c>
      <c r="G187" s="7">
        <v>57</v>
      </c>
      <c r="H187" s="7" t="s">
        <v>1355</v>
      </c>
      <c r="I187" s="7">
        <v>95.3</v>
      </c>
      <c r="J187" s="7" t="s">
        <v>1505</v>
      </c>
      <c r="K187" s="7">
        <v>80.2</v>
      </c>
      <c r="L187" s="7" t="s">
        <v>132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693</v>
      </c>
      <c r="D188" s="9" t="s">
        <v>85</v>
      </c>
      <c r="E188" s="7">
        <v>62.8</v>
      </c>
      <c r="F188" s="7" t="s">
        <v>1355</v>
      </c>
      <c r="G188" s="7">
        <v>57.5</v>
      </c>
      <c r="H188" s="7" t="s">
        <v>1355</v>
      </c>
      <c r="I188" s="7">
        <v>86.9</v>
      </c>
      <c r="J188" s="7" t="s">
        <v>1355</v>
      </c>
      <c r="K188" s="7">
        <v>77.2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457</v>
      </c>
      <c r="D189" s="9" t="s">
        <v>90</v>
      </c>
      <c r="E189" s="7">
        <v>68.400000000000006</v>
      </c>
      <c r="F189" s="7" t="s">
        <v>1355</v>
      </c>
      <c r="G189" s="7">
        <v>62.7</v>
      </c>
      <c r="H189" s="7" t="s">
        <v>1355</v>
      </c>
      <c r="I189" s="7">
        <v>81.5</v>
      </c>
      <c r="J189" s="7" t="s">
        <v>1355</v>
      </c>
      <c r="K189" s="7">
        <v>64.2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1373</v>
      </c>
      <c r="C190" s="9" t="s">
        <v>972</v>
      </c>
      <c r="D190" s="9" t="s">
        <v>180</v>
      </c>
      <c r="E190" s="7">
        <v>66.599999999999994</v>
      </c>
      <c r="F190" s="7" t="s">
        <v>1355</v>
      </c>
      <c r="G190" s="7">
        <v>67.3</v>
      </c>
      <c r="H190" s="7" t="s">
        <v>1355</v>
      </c>
      <c r="I190" s="7">
        <v>83.5</v>
      </c>
      <c r="J190" s="7" t="s">
        <v>1355</v>
      </c>
      <c r="K190" s="7">
        <v>67.8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420</v>
      </c>
      <c r="C191" s="9" t="s">
        <v>592</v>
      </c>
      <c r="D191" s="9" t="s">
        <v>318</v>
      </c>
      <c r="E191" s="7">
        <v>73.8</v>
      </c>
      <c r="F191" s="7" t="s">
        <v>1355</v>
      </c>
      <c r="G191" s="7">
        <v>69.400000000000006</v>
      </c>
      <c r="H191" s="7" t="s">
        <v>1355</v>
      </c>
      <c r="I191" s="7">
        <v>75.2</v>
      </c>
      <c r="J191" s="7" t="s">
        <v>1355</v>
      </c>
      <c r="K191" s="7">
        <v>55.6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1331</v>
      </c>
      <c r="D192" s="9" t="s">
        <v>209</v>
      </c>
      <c r="E192" s="7">
        <v>68.5</v>
      </c>
      <c r="F192" s="7" t="s">
        <v>1355</v>
      </c>
      <c r="G192" s="7">
        <v>44.4</v>
      </c>
      <c r="H192" s="7" t="s">
        <v>1355</v>
      </c>
      <c r="I192" s="7">
        <v>87.7</v>
      </c>
      <c r="J192" s="7" t="s">
        <v>1355</v>
      </c>
      <c r="K192" s="7">
        <v>71.7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1373</v>
      </c>
      <c r="C193" s="9" t="s">
        <v>624</v>
      </c>
      <c r="D193" s="9" t="s">
        <v>143</v>
      </c>
      <c r="E193" s="7">
        <v>69.400000000000006</v>
      </c>
      <c r="F193" s="7" t="s">
        <v>1355</v>
      </c>
      <c r="G193" s="7">
        <v>64.400000000000006</v>
      </c>
      <c r="H193" s="7" t="s">
        <v>1355</v>
      </c>
      <c r="I193" s="7">
        <v>82.8</v>
      </c>
      <c r="J193" s="7" t="s">
        <v>1355</v>
      </c>
      <c r="K193" s="7">
        <v>63.1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810</v>
      </c>
      <c r="D194" s="9" t="s">
        <v>422</v>
      </c>
      <c r="E194" s="7">
        <v>65.2</v>
      </c>
      <c r="F194" s="7" t="s">
        <v>1355</v>
      </c>
      <c r="G194" s="7">
        <v>62.7</v>
      </c>
      <c r="H194" s="7" t="s">
        <v>1355</v>
      </c>
      <c r="I194" s="7">
        <v>80.7</v>
      </c>
      <c r="J194" s="7" t="s">
        <v>1355</v>
      </c>
      <c r="K194" s="7">
        <v>69.5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1608</v>
      </c>
      <c r="C195" s="9" t="s">
        <v>784</v>
      </c>
      <c r="D195" s="9" t="s">
        <v>422</v>
      </c>
      <c r="E195" s="7">
        <v>67.900000000000006</v>
      </c>
      <c r="F195" s="7" t="s">
        <v>1355</v>
      </c>
      <c r="G195" s="7">
        <v>63.5</v>
      </c>
      <c r="H195" s="7" t="s">
        <v>1355</v>
      </c>
      <c r="I195" s="7">
        <v>79.400000000000006</v>
      </c>
      <c r="J195" s="7" t="s">
        <v>1355</v>
      </c>
      <c r="K195" s="7">
        <v>64.2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985</v>
      </c>
      <c r="D196" s="9" t="s">
        <v>295</v>
      </c>
      <c r="E196" s="7">
        <v>63</v>
      </c>
      <c r="F196" s="7" t="s">
        <v>1355</v>
      </c>
      <c r="G196" s="7">
        <v>52.1</v>
      </c>
      <c r="H196" s="7" t="s">
        <v>1355</v>
      </c>
      <c r="I196" s="7">
        <v>90.7</v>
      </c>
      <c r="J196" s="7" t="s">
        <v>1355</v>
      </c>
      <c r="K196" s="7">
        <v>79.8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824</v>
      </c>
      <c r="D197" s="9" t="s">
        <v>514</v>
      </c>
      <c r="E197" s="7">
        <v>62.9</v>
      </c>
      <c r="F197" s="7" t="s">
        <v>1355</v>
      </c>
      <c r="G197" s="7">
        <v>50</v>
      </c>
      <c r="H197" s="7" t="s">
        <v>1355</v>
      </c>
      <c r="I197" s="7">
        <v>92.8</v>
      </c>
      <c r="J197" s="7" t="s">
        <v>254</v>
      </c>
      <c r="K197" s="7">
        <v>77.7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701</v>
      </c>
      <c r="D198" s="9" t="s">
        <v>702</v>
      </c>
      <c r="E198" s="7">
        <v>65.400000000000006</v>
      </c>
      <c r="F198" s="7" t="s">
        <v>1355</v>
      </c>
      <c r="G198" s="7">
        <v>66.099999999999994</v>
      </c>
      <c r="H198" s="7" t="s">
        <v>1355</v>
      </c>
      <c r="I198" s="7">
        <v>84.9</v>
      </c>
      <c r="J198" s="7" t="s">
        <v>1355</v>
      </c>
      <c r="K198" s="7">
        <v>73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1137</v>
      </c>
      <c r="D199" s="9" t="s">
        <v>85</v>
      </c>
      <c r="E199" s="7">
        <v>63</v>
      </c>
      <c r="F199" s="7" t="s">
        <v>1355</v>
      </c>
      <c r="G199" s="7">
        <v>54.3</v>
      </c>
      <c r="H199" s="7" t="s">
        <v>1355</v>
      </c>
      <c r="I199" s="7">
        <v>90.3</v>
      </c>
      <c r="J199" s="7" t="s">
        <v>1355</v>
      </c>
      <c r="K199" s="7">
        <v>80.7</v>
      </c>
      <c r="L199" s="7" t="s">
        <v>727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999</v>
      </c>
      <c r="D200" s="9" t="s">
        <v>90</v>
      </c>
      <c r="E200" s="7">
        <v>67.3</v>
      </c>
      <c r="F200" s="7" t="s">
        <v>1355</v>
      </c>
      <c r="G200" s="7">
        <v>48</v>
      </c>
      <c r="H200" s="7" t="s">
        <v>1355</v>
      </c>
      <c r="I200" s="7">
        <v>85.4</v>
      </c>
      <c r="J200" s="7" t="s">
        <v>1355</v>
      </c>
      <c r="K200" s="7">
        <v>69.5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1608</v>
      </c>
      <c r="C201" s="9" t="s">
        <v>570</v>
      </c>
      <c r="D201" s="9" t="s">
        <v>506</v>
      </c>
      <c r="E201" s="7">
        <v>69.7</v>
      </c>
      <c r="F201" s="7" t="s">
        <v>1355</v>
      </c>
      <c r="G201" s="7">
        <v>59.1</v>
      </c>
      <c r="H201" s="7" t="s">
        <v>1355</v>
      </c>
      <c r="I201" s="7">
        <v>79.2</v>
      </c>
      <c r="J201" s="7" t="s">
        <v>1355</v>
      </c>
      <c r="K201" s="7">
        <v>60.9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813</v>
      </c>
      <c r="D202" s="9" t="s">
        <v>85</v>
      </c>
      <c r="E202" s="7">
        <v>69.2</v>
      </c>
      <c r="F202" s="7" t="s">
        <v>1355</v>
      </c>
      <c r="G202" s="7">
        <v>59.6</v>
      </c>
      <c r="H202" s="7" t="s">
        <v>1355</v>
      </c>
      <c r="I202" s="7">
        <v>86.6</v>
      </c>
      <c r="J202" s="7" t="s">
        <v>1355</v>
      </c>
      <c r="K202" s="7">
        <v>67.8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1206</v>
      </c>
      <c r="D203" s="9" t="s">
        <v>85</v>
      </c>
      <c r="E203" s="7">
        <v>64.5</v>
      </c>
      <c r="F203" s="7" t="s">
        <v>1355</v>
      </c>
      <c r="G203" s="7">
        <v>47.8</v>
      </c>
      <c r="H203" s="7" t="s">
        <v>1355</v>
      </c>
      <c r="I203" s="7">
        <v>92.2</v>
      </c>
      <c r="J203" s="7" t="s">
        <v>1363</v>
      </c>
      <c r="K203" s="7">
        <v>78.8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1373</v>
      </c>
      <c r="C204" s="9" t="s">
        <v>873</v>
      </c>
      <c r="D204" s="9" t="s">
        <v>90</v>
      </c>
      <c r="E204" s="7">
        <v>67.7</v>
      </c>
      <c r="F204" s="7" t="s">
        <v>1355</v>
      </c>
      <c r="G204" s="7">
        <v>54.5</v>
      </c>
      <c r="H204" s="7" t="s">
        <v>1355</v>
      </c>
      <c r="I204" s="7">
        <v>86.4</v>
      </c>
      <c r="J204" s="7" t="s">
        <v>1355</v>
      </c>
      <c r="K204" s="7">
        <v>67.8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657</v>
      </c>
      <c r="D205" s="9" t="s">
        <v>85</v>
      </c>
      <c r="E205" s="7">
        <v>67.3</v>
      </c>
      <c r="F205" s="7" t="s">
        <v>1355</v>
      </c>
      <c r="G205" s="7">
        <v>57.1</v>
      </c>
      <c r="H205" s="7" t="s">
        <v>1355</v>
      </c>
      <c r="I205" s="7">
        <v>83.7</v>
      </c>
      <c r="J205" s="7" t="s">
        <v>1355</v>
      </c>
      <c r="K205" s="7">
        <v>71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412</v>
      </c>
      <c r="D206" s="9" t="s">
        <v>90</v>
      </c>
      <c r="E206" s="7">
        <v>70.900000000000006</v>
      </c>
      <c r="F206" s="7" t="s">
        <v>1355</v>
      </c>
      <c r="G206" s="7">
        <v>59.9</v>
      </c>
      <c r="H206" s="7" t="s">
        <v>1355</v>
      </c>
      <c r="I206" s="7">
        <v>81.8</v>
      </c>
      <c r="J206" s="7" t="s">
        <v>1355</v>
      </c>
      <c r="K206" s="7">
        <v>67.8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621</v>
      </c>
      <c r="D207" s="9" t="s">
        <v>361</v>
      </c>
      <c r="E207" s="7">
        <v>64.7</v>
      </c>
      <c r="F207" s="7" t="s">
        <v>1355</v>
      </c>
      <c r="G207" s="7">
        <v>59.7</v>
      </c>
      <c r="H207" s="7" t="s">
        <v>1355</v>
      </c>
      <c r="I207" s="7">
        <v>85.5</v>
      </c>
      <c r="J207" s="7" t="s">
        <v>1355</v>
      </c>
      <c r="K207" s="7">
        <v>69.5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1219</v>
      </c>
      <c r="D208" s="9" t="s">
        <v>295</v>
      </c>
      <c r="E208" s="7">
        <v>63.9</v>
      </c>
      <c r="F208" s="7" t="s">
        <v>1355</v>
      </c>
      <c r="G208" s="7">
        <v>55</v>
      </c>
      <c r="H208" s="7" t="s">
        <v>1355</v>
      </c>
      <c r="I208" s="7">
        <v>91.6</v>
      </c>
      <c r="J208" s="7" t="s">
        <v>247</v>
      </c>
      <c r="K208" s="7">
        <v>78.3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372</v>
      </c>
      <c r="D209" s="9" t="s">
        <v>223</v>
      </c>
      <c r="E209" s="7">
        <v>74.400000000000006</v>
      </c>
      <c r="F209" s="7" t="s">
        <v>1355</v>
      </c>
      <c r="G209" s="7">
        <v>73.900000000000006</v>
      </c>
      <c r="H209" s="7" t="s">
        <v>1355</v>
      </c>
      <c r="I209" s="7">
        <v>78.599999999999994</v>
      </c>
      <c r="J209" s="7" t="s">
        <v>1355</v>
      </c>
      <c r="K209" s="7">
        <v>52.4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420</v>
      </c>
      <c r="C210" s="9" t="s">
        <v>1220</v>
      </c>
      <c r="D210" s="9" t="s">
        <v>218</v>
      </c>
      <c r="E210" s="7">
        <v>68.099999999999994</v>
      </c>
      <c r="F210" s="7" t="s">
        <v>1355</v>
      </c>
      <c r="G210" s="7">
        <v>56.9</v>
      </c>
      <c r="H210" s="7" t="s">
        <v>1355</v>
      </c>
      <c r="I210" s="7">
        <v>81.599999999999994</v>
      </c>
      <c r="J210" s="7" t="s">
        <v>1355</v>
      </c>
      <c r="K210" s="7">
        <v>63.1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1373</v>
      </c>
      <c r="C211" s="9" t="s">
        <v>720</v>
      </c>
      <c r="D211" s="9" t="s">
        <v>143</v>
      </c>
      <c r="E211" s="7">
        <v>65.2</v>
      </c>
      <c r="F211" s="7" t="s">
        <v>1355</v>
      </c>
      <c r="G211" s="7">
        <v>59.9</v>
      </c>
      <c r="H211" s="7" t="s">
        <v>1355</v>
      </c>
      <c r="I211" s="7">
        <v>87.5</v>
      </c>
      <c r="J211" s="7" t="s">
        <v>1355</v>
      </c>
      <c r="K211" s="7">
        <v>75.5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1608</v>
      </c>
      <c r="C212" s="9" t="s">
        <v>1231</v>
      </c>
      <c r="D212" s="9" t="s">
        <v>143</v>
      </c>
      <c r="E212" s="7">
        <v>60.7</v>
      </c>
      <c r="F212" s="7" t="s">
        <v>1355</v>
      </c>
      <c r="G212" s="7">
        <v>58.6</v>
      </c>
      <c r="H212" s="7" t="s">
        <v>1355</v>
      </c>
      <c r="I212" s="7">
        <v>85.6</v>
      </c>
      <c r="J212" s="7" t="s">
        <v>1355</v>
      </c>
      <c r="K212" s="7">
        <v>73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1608</v>
      </c>
      <c r="C213" s="9" t="s">
        <v>577</v>
      </c>
      <c r="D213" s="9" t="s">
        <v>578</v>
      </c>
      <c r="E213" s="7">
        <v>70.599999999999994</v>
      </c>
      <c r="F213" s="7" t="s">
        <v>1355</v>
      </c>
      <c r="G213" s="7">
        <v>59.8</v>
      </c>
      <c r="H213" s="7" t="s">
        <v>1355</v>
      </c>
      <c r="I213" s="7">
        <v>69.900000000000006</v>
      </c>
      <c r="J213" s="7" t="s">
        <v>1355</v>
      </c>
      <c r="K213" s="7">
        <v>62.1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420</v>
      </c>
      <c r="C214" s="9" t="s">
        <v>1435</v>
      </c>
      <c r="D214" s="9" t="s">
        <v>368</v>
      </c>
      <c r="E214" s="7">
        <v>68.2</v>
      </c>
      <c r="F214" s="7" t="s">
        <v>1355</v>
      </c>
      <c r="G214" s="7">
        <v>58.9</v>
      </c>
      <c r="H214" s="7" t="s">
        <v>1355</v>
      </c>
      <c r="I214" s="7">
        <v>80</v>
      </c>
      <c r="J214" s="7" t="s">
        <v>1355</v>
      </c>
      <c r="K214" s="7">
        <v>58.4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2999</v>
      </c>
      <c r="D215" s="9" t="s">
        <v>408</v>
      </c>
      <c r="E215" s="7">
        <v>60.8</v>
      </c>
      <c r="F215" s="7" t="s">
        <v>1355</v>
      </c>
      <c r="G215" s="7">
        <v>65.400000000000006</v>
      </c>
      <c r="H215" s="7" t="s">
        <v>1355</v>
      </c>
      <c r="I215" s="7">
        <v>83.6</v>
      </c>
      <c r="J215" s="7" t="s">
        <v>1355</v>
      </c>
      <c r="K215" s="7">
        <v>65.099999999999994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1045</v>
      </c>
      <c r="D216" s="9" t="s">
        <v>195</v>
      </c>
      <c r="E216" s="7">
        <v>58</v>
      </c>
      <c r="F216" s="7" t="s">
        <v>1355</v>
      </c>
      <c r="G216" s="7">
        <v>57.2</v>
      </c>
      <c r="H216" s="7" t="s">
        <v>1355</v>
      </c>
      <c r="I216" s="7">
        <v>89.2</v>
      </c>
      <c r="J216" s="7" t="s">
        <v>1355</v>
      </c>
      <c r="K216" s="7">
        <v>73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420</v>
      </c>
      <c r="C217" s="9" t="s">
        <v>1163</v>
      </c>
      <c r="D217" s="9" t="s">
        <v>1042</v>
      </c>
      <c r="E217" s="7">
        <v>64.7</v>
      </c>
      <c r="F217" s="7" t="s">
        <v>1355</v>
      </c>
      <c r="G217" s="7">
        <v>66.7</v>
      </c>
      <c r="H217" s="7" t="s">
        <v>1355</v>
      </c>
      <c r="I217" s="7">
        <v>79.5</v>
      </c>
      <c r="J217" s="7" t="s">
        <v>1355</v>
      </c>
      <c r="K217" s="7">
        <v>62.1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420</v>
      </c>
      <c r="C218" s="9" t="s">
        <v>1133</v>
      </c>
      <c r="D218" s="9" t="s">
        <v>85</v>
      </c>
      <c r="E218" s="7">
        <v>58.3</v>
      </c>
      <c r="F218" s="7" t="s">
        <v>1355</v>
      </c>
      <c r="G218" s="7">
        <v>59.2</v>
      </c>
      <c r="H218" s="7" t="s">
        <v>1355</v>
      </c>
      <c r="I218" s="7">
        <v>86</v>
      </c>
      <c r="J218" s="7" t="s">
        <v>1355</v>
      </c>
      <c r="K218" s="7">
        <v>74.3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1608</v>
      </c>
      <c r="C219" s="9" t="s">
        <v>964</v>
      </c>
      <c r="D219" s="9" t="s">
        <v>195</v>
      </c>
      <c r="E219" s="7">
        <v>60.3</v>
      </c>
      <c r="F219" s="7" t="s">
        <v>1355</v>
      </c>
      <c r="G219" s="7">
        <v>55.2</v>
      </c>
      <c r="H219" s="7" t="s">
        <v>1355</v>
      </c>
      <c r="I219" s="7">
        <v>85.4</v>
      </c>
      <c r="J219" s="7" t="s">
        <v>1355</v>
      </c>
      <c r="K219" s="7">
        <v>73.7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420</v>
      </c>
      <c r="C220" s="9" t="s">
        <v>709</v>
      </c>
      <c r="D220" s="9" t="s">
        <v>674</v>
      </c>
      <c r="E220" s="7">
        <v>75.3</v>
      </c>
      <c r="F220" s="7" t="s">
        <v>1355</v>
      </c>
      <c r="G220" s="7">
        <v>56.5</v>
      </c>
      <c r="H220" s="7" t="s">
        <v>1355</v>
      </c>
      <c r="I220" s="7">
        <v>72.3</v>
      </c>
      <c r="J220" s="7" t="s">
        <v>1355</v>
      </c>
      <c r="K220" s="7">
        <v>48.5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420</v>
      </c>
      <c r="C221" s="9" t="s">
        <v>1122</v>
      </c>
      <c r="D221" s="9" t="s">
        <v>368</v>
      </c>
      <c r="E221" s="7">
        <v>67.400000000000006</v>
      </c>
      <c r="F221" s="7" t="s">
        <v>1355</v>
      </c>
      <c r="G221" s="7">
        <v>60.8</v>
      </c>
      <c r="H221" s="7" t="s">
        <v>1355</v>
      </c>
      <c r="I221" s="7">
        <v>78.900000000000006</v>
      </c>
      <c r="J221" s="7" t="s">
        <v>1355</v>
      </c>
      <c r="K221" s="7">
        <v>55.6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420</v>
      </c>
      <c r="C222" s="9" t="s">
        <v>1245</v>
      </c>
      <c r="D222" s="9" t="s">
        <v>164</v>
      </c>
      <c r="E222" s="7">
        <v>66.3</v>
      </c>
      <c r="F222" s="7" t="s">
        <v>1355</v>
      </c>
      <c r="G222" s="7">
        <v>51.4</v>
      </c>
      <c r="H222" s="7" t="s">
        <v>1355</v>
      </c>
      <c r="I222" s="7">
        <v>83.5</v>
      </c>
      <c r="J222" s="7" t="s">
        <v>1355</v>
      </c>
      <c r="K222" s="7">
        <v>66.099999999999994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916</v>
      </c>
      <c r="D223" s="9" t="s">
        <v>392</v>
      </c>
      <c r="E223" s="7">
        <v>63.9</v>
      </c>
      <c r="F223" s="7" t="s">
        <v>1355</v>
      </c>
      <c r="G223" s="7">
        <v>59.9</v>
      </c>
      <c r="H223" s="7" t="s">
        <v>1355</v>
      </c>
      <c r="I223" s="7">
        <v>84.1</v>
      </c>
      <c r="J223" s="7" t="s">
        <v>1355</v>
      </c>
      <c r="K223" s="7">
        <v>67.8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1175</v>
      </c>
      <c r="D224" s="9" t="s">
        <v>85</v>
      </c>
      <c r="E224" s="7">
        <v>57.6</v>
      </c>
      <c r="F224" s="7" t="s">
        <v>1355</v>
      </c>
      <c r="G224" s="7">
        <v>60</v>
      </c>
      <c r="H224" s="7" t="s">
        <v>1355</v>
      </c>
      <c r="I224" s="7">
        <v>89.2</v>
      </c>
      <c r="J224" s="7" t="s">
        <v>1355</v>
      </c>
      <c r="K224" s="7">
        <v>74.900000000000006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1980</v>
      </c>
      <c r="D225" s="9" t="s">
        <v>85</v>
      </c>
      <c r="E225" s="7">
        <v>61.3</v>
      </c>
      <c r="F225" s="7" t="s">
        <v>1355</v>
      </c>
      <c r="G225" s="7">
        <v>48.4</v>
      </c>
      <c r="H225" s="7" t="s">
        <v>1355</v>
      </c>
      <c r="I225" s="7">
        <v>88.3</v>
      </c>
      <c r="J225" s="7" t="s">
        <v>1355</v>
      </c>
      <c r="K225" s="7">
        <v>71.7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1177</v>
      </c>
      <c r="D226" s="9" t="s">
        <v>90</v>
      </c>
      <c r="E226" s="7">
        <v>60</v>
      </c>
      <c r="F226" s="7" t="s">
        <v>1355</v>
      </c>
      <c r="G226" s="7">
        <v>51.8</v>
      </c>
      <c r="H226" s="7" t="s">
        <v>1355</v>
      </c>
      <c r="I226" s="7">
        <v>86.3</v>
      </c>
      <c r="J226" s="7" t="s">
        <v>1355</v>
      </c>
      <c r="K226" s="7">
        <v>71.7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1379</v>
      </c>
      <c r="C227" s="9" t="s">
        <v>1135</v>
      </c>
      <c r="D227" s="9" t="s">
        <v>180</v>
      </c>
      <c r="E227" s="7">
        <v>64</v>
      </c>
      <c r="F227" s="7" t="s">
        <v>1355</v>
      </c>
      <c r="G227" s="7">
        <v>61.9</v>
      </c>
      <c r="H227" s="7" t="s">
        <v>1355</v>
      </c>
      <c r="I227" s="7">
        <v>78.900000000000006</v>
      </c>
      <c r="J227" s="7" t="s">
        <v>1355</v>
      </c>
      <c r="K227" s="7">
        <v>65.099999999999994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479</v>
      </c>
      <c r="D228" s="9" t="s">
        <v>480</v>
      </c>
      <c r="E228" s="7">
        <v>72.7</v>
      </c>
      <c r="F228" s="7" t="s">
        <v>1355</v>
      </c>
      <c r="G228" s="7">
        <v>74.099999999999994</v>
      </c>
      <c r="H228" s="7" t="s">
        <v>1355</v>
      </c>
      <c r="I228" s="7">
        <v>67.2</v>
      </c>
      <c r="J228" s="7" t="s">
        <v>1355</v>
      </c>
      <c r="K228" s="7">
        <v>55.6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420</v>
      </c>
      <c r="C229" s="9" t="s">
        <v>3118</v>
      </c>
      <c r="D229" s="9" t="s">
        <v>408</v>
      </c>
      <c r="E229" s="7">
        <v>58.8</v>
      </c>
      <c r="F229" s="7" t="s">
        <v>1355</v>
      </c>
      <c r="G229" s="7">
        <v>50.6</v>
      </c>
      <c r="H229" s="7" t="s">
        <v>1355</v>
      </c>
      <c r="I229" s="7">
        <v>87.5</v>
      </c>
      <c r="J229" s="7" t="s">
        <v>1355</v>
      </c>
      <c r="K229" s="7">
        <v>74.900000000000006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1184</v>
      </c>
      <c r="D230" s="9" t="s">
        <v>218</v>
      </c>
      <c r="E230" s="7">
        <v>67.7</v>
      </c>
      <c r="F230" s="7" t="s">
        <v>1355</v>
      </c>
      <c r="G230" s="7">
        <v>59.8</v>
      </c>
      <c r="H230" s="7" t="s">
        <v>1355</v>
      </c>
      <c r="I230" s="7">
        <v>76.8</v>
      </c>
      <c r="J230" s="7" t="s">
        <v>1355</v>
      </c>
      <c r="K230" s="7">
        <v>59.7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420</v>
      </c>
      <c r="C231" s="9" t="s">
        <v>1257</v>
      </c>
      <c r="D231" s="9" t="s">
        <v>195</v>
      </c>
      <c r="E231" s="7">
        <v>58.4</v>
      </c>
      <c r="F231" s="7" t="s">
        <v>1355</v>
      </c>
      <c r="G231" s="7">
        <v>54.8</v>
      </c>
      <c r="H231" s="7" t="s">
        <v>1355</v>
      </c>
      <c r="I231" s="7">
        <v>87.7</v>
      </c>
      <c r="J231" s="7" t="s">
        <v>1355</v>
      </c>
      <c r="K231" s="7">
        <v>72.400000000000006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1373</v>
      </c>
      <c r="C232" s="9" t="s">
        <v>1259</v>
      </c>
      <c r="D232" s="9" t="s">
        <v>444</v>
      </c>
      <c r="E232" s="7">
        <v>62.1</v>
      </c>
      <c r="F232" s="7" t="s">
        <v>1355</v>
      </c>
      <c r="G232" s="7">
        <v>43.3</v>
      </c>
      <c r="H232" s="7" t="s">
        <v>1355</v>
      </c>
      <c r="I232" s="7">
        <v>88.3</v>
      </c>
      <c r="J232" s="7" t="s">
        <v>1355</v>
      </c>
      <c r="K232" s="7">
        <v>76.099999999999994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640</v>
      </c>
      <c r="D233" s="9" t="s">
        <v>422</v>
      </c>
      <c r="E233" s="7">
        <v>61.7</v>
      </c>
      <c r="F233" s="7" t="s">
        <v>1355</v>
      </c>
      <c r="G233" s="7">
        <v>68.7</v>
      </c>
      <c r="H233" s="7" t="s">
        <v>1355</v>
      </c>
      <c r="I233" s="7">
        <v>80</v>
      </c>
      <c r="J233" s="7" t="s">
        <v>1355</v>
      </c>
      <c r="K233" s="7">
        <v>67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420</v>
      </c>
      <c r="C234" s="9" t="s">
        <v>966</v>
      </c>
      <c r="D234" s="9" t="s">
        <v>770</v>
      </c>
      <c r="E234" s="7">
        <v>68.3</v>
      </c>
      <c r="F234" s="7" t="s">
        <v>1355</v>
      </c>
      <c r="G234" s="7">
        <v>68.599999999999994</v>
      </c>
      <c r="H234" s="7" t="s">
        <v>1355</v>
      </c>
      <c r="I234" s="7">
        <v>69.900000000000006</v>
      </c>
      <c r="J234" s="7" t="s">
        <v>1355</v>
      </c>
      <c r="K234" s="7">
        <v>60.9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758</v>
      </c>
      <c r="D235" s="9" t="s">
        <v>195</v>
      </c>
      <c r="E235" s="7">
        <v>62.2</v>
      </c>
      <c r="F235" s="7" t="s">
        <v>1355</v>
      </c>
      <c r="G235" s="7">
        <v>62</v>
      </c>
      <c r="H235" s="7" t="s">
        <v>1355</v>
      </c>
      <c r="I235" s="7">
        <v>83.8</v>
      </c>
      <c r="J235" s="7" t="s">
        <v>1355</v>
      </c>
      <c r="K235" s="7">
        <v>67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420</v>
      </c>
      <c r="C236" s="9" t="s">
        <v>1188</v>
      </c>
      <c r="D236" s="9" t="s">
        <v>228</v>
      </c>
      <c r="E236" s="7">
        <v>52.8</v>
      </c>
      <c r="F236" s="7" t="s">
        <v>1355</v>
      </c>
      <c r="G236" s="7">
        <v>61.8</v>
      </c>
      <c r="H236" s="7" t="s">
        <v>1355</v>
      </c>
      <c r="I236" s="7">
        <v>97.3</v>
      </c>
      <c r="J236" s="7" t="s">
        <v>88</v>
      </c>
      <c r="K236" s="7">
        <v>75.5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568</v>
      </c>
      <c r="D237" s="9" t="s">
        <v>356</v>
      </c>
      <c r="E237" s="7">
        <v>62.9</v>
      </c>
      <c r="F237" s="7" t="s">
        <v>1355</v>
      </c>
      <c r="G237" s="7">
        <v>69.599999999999994</v>
      </c>
      <c r="H237" s="7" t="s">
        <v>1355</v>
      </c>
      <c r="I237" s="7">
        <v>79.3</v>
      </c>
      <c r="J237" s="7" t="s">
        <v>1355</v>
      </c>
      <c r="K237" s="7">
        <v>63.1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452</v>
      </c>
      <c r="D238" s="9" t="s">
        <v>453</v>
      </c>
      <c r="E238" s="7">
        <v>70.099999999999994</v>
      </c>
      <c r="F238" s="7" t="s">
        <v>1355</v>
      </c>
      <c r="G238" s="7">
        <v>77.900000000000006</v>
      </c>
      <c r="H238" s="7" t="s">
        <v>175</v>
      </c>
      <c r="I238" s="7">
        <v>68.5</v>
      </c>
      <c r="J238" s="7" t="s">
        <v>1355</v>
      </c>
      <c r="K238" s="7">
        <v>55.6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776</v>
      </c>
      <c r="D239" s="9" t="s">
        <v>356</v>
      </c>
      <c r="E239" s="7">
        <v>62.5</v>
      </c>
      <c r="F239" s="7" t="s">
        <v>1355</v>
      </c>
      <c r="G239" s="7">
        <v>51.6</v>
      </c>
      <c r="H239" s="7" t="s">
        <v>1355</v>
      </c>
      <c r="I239" s="7">
        <v>80.2</v>
      </c>
      <c r="J239" s="7" t="s">
        <v>1355</v>
      </c>
      <c r="K239" s="7">
        <v>76.7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1129</v>
      </c>
      <c r="D240" s="9" t="s">
        <v>356</v>
      </c>
      <c r="E240" s="7">
        <v>60.6</v>
      </c>
      <c r="F240" s="7" t="s">
        <v>1355</v>
      </c>
      <c r="G240" s="7">
        <v>49.6</v>
      </c>
      <c r="H240" s="7" t="s">
        <v>1355</v>
      </c>
      <c r="I240" s="7">
        <v>86.3</v>
      </c>
      <c r="J240" s="7" t="s">
        <v>1355</v>
      </c>
      <c r="K240" s="7">
        <v>76.099999999999994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556</v>
      </c>
      <c r="D241" s="9" t="s">
        <v>318</v>
      </c>
      <c r="E241" s="7">
        <v>69.599999999999994</v>
      </c>
      <c r="F241" s="7" t="s">
        <v>1355</v>
      </c>
      <c r="G241" s="7">
        <v>67.3</v>
      </c>
      <c r="H241" s="7" t="s">
        <v>1355</v>
      </c>
      <c r="I241" s="7">
        <v>70.400000000000006</v>
      </c>
      <c r="J241" s="7" t="s">
        <v>1355</v>
      </c>
      <c r="K241" s="7">
        <v>60.9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735</v>
      </c>
      <c r="D242" s="9" t="s">
        <v>736</v>
      </c>
      <c r="E242" s="7">
        <v>66.8</v>
      </c>
      <c r="F242" s="7" t="s">
        <v>1355</v>
      </c>
      <c r="G242" s="7">
        <v>70.900000000000006</v>
      </c>
      <c r="H242" s="7" t="s">
        <v>1355</v>
      </c>
      <c r="I242" s="7">
        <v>76.5</v>
      </c>
      <c r="J242" s="7" t="s">
        <v>1355</v>
      </c>
      <c r="K242" s="7">
        <v>60.9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1677</v>
      </c>
      <c r="D243" s="9" t="s">
        <v>209</v>
      </c>
      <c r="E243" s="7">
        <v>58.2</v>
      </c>
      <c r="F243" s="7" t="s">
        <v>1355</v>
      </c>
      <c r="G243" s="7">
        <v>64.3</v>
      </c>
      <c r="H243" s="7" t="s">
        <v>1355</v>
      </c>
      <c r="I243" s="7">
        <v>90.1</v>
      </c>
      <c r="J243" s="7" t="s">
        <v>1355</v>
      </c>
      <c r="K243" s="7">
        <v>74.3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887</v>
      </c>
      <c r="D244" s="9" t="s">
        <v>295</v>
      </c>
      <c r="E244" s="7">
        <v>64.7</v>
      </c>
      <c r="F244" s="7" t="s">
        <v>1355</v>
      </c>
      <c r="G244" s="7">
        <v>67.2</v>
      </c>
      <c r="H244" s="7" t="s">
        <v>1355</v>
      </c>
      <c r="I244" s="7">
        <v>81.7</v>
      </c>
      <c r="J244" s="7" t="s">
        <v>1355</v>
      </c>
      <c r="K244" s="7">
        <v>65.099999999999994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420</v>
      </c>
      <c r="C245" s="9" t="s">
        <v>1029</v>
      </c>
      <c r="D245" s="9" t="s">
        <v>148</v>
      </c>
      <c r="E245" s="7">
        <v>62.8</v>
      </c>
      <c r="F245" s="7" t="s">
        <v>1355</v>
      </c>
      <c r="G245" s="7">
        <v>77.2</v>
      </c>
      <c r="H245" s="7" t="s">
        <v>262</v>
      </c>
      <c r="I245" s="7">
        <v>78.7</v>
      </c>
      <c r="J245" s="7" t="s">
        <v>1355</v>
      </c>
      <c r="K245" s="7">
        <v>60.9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322</v>
      </c>
      <c r="D246" s="9" t="s">
        <v>148</v>
      </c>
      <c r="E246" s="7">
        <v>67.3</v>
      </c>
      <c r="F246" s="7" t="s">
        <v>1355</v>
      </c>
      <c r="G246" s="7">
        <v>76.099999999999994</v>
      </c>
      <c r="H246" s="7" t="s">
        <v>727</v>
      </c>
      <c r="I246" s="7">
        <v>72.2</v>
      </c>
      <c r="J246" s="7" t="s">
        <v>1355</v>
      </c>
      <c r="K246" s="7">
        <v>62.1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975</v>
      </c>
      <c r="D247" s="9" t="s">
        <v>422</v>
      </c>
      <c r="E247" s="7">
        <v>64.900000000000006</v>
      </c>
      <c r="F247" s="7" t="s">
        <v>1355</v>
      </c>
      <c r="G247" s="7">
        <v>61.6</v>
      </c>
      <c r="H247" s="7" t="s">
        <v>1355</v>
      </c>
      <c r="I247" s="7">
        <v>80.099999999999994</v>
      </c>
      <c r="J247" s="7" t="s">
        <v>1355</v>
      </c>
      <c r="K247" s="7">
        <v>65.099999999999994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420</v>
      </c>
      <c r="C248" s="9" t="s">
        <v>856</v>
      </c>
      <c r="D248" s="9" t="s">
        <v>506</v>
      </c>
      <c r="E248" s="7">
        <v>59.3</v>
      </c>
      <c r="F248" s="7" t="s">
        <v>1355</v>
      </c>
      <c r="G248" s="7">
        <v>54.9</v>
      </c>
      <c r="H248" s="7" t="s">
        <v>1355</v>
      </c>
      <c r="I248" s="7">
        <v>93.3</v>
      </c>
      <c r="J248" s="7" t="s">
        <v>1367</v>
      </c>
      <c r="K248" s="7">
        <v>73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420</v>
      </c>
      <c r="C249" s="9" t="s">
        <v>662</v>
      </c>
      <c r="D249" s="9" t="s">
        <v>209</v>
      </c>
      <c r="E249" s="7">
        <v>66</v>
      </c>
      <c r="F249" s="7" t="s">
        <v>1355</v>
      </c>
      <c r="G249" s="7">
        <v>56.2</v>
      </c>
      <c r="H249" s="7" t="s">
        <v>1355</v>
      </c>
      <c r="I249" s="7">
        <v>84.6</v>
      </c>
      <c r="J249" s="7" t="s">
        <v>1355</v>
      </c>
      <c r="K249" s="7">
        <v>62.1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858</v>
      </c>
      <c r="D250" s="9" t="s">
        <v>85</v>
      </c>
      <c r="E250" s="7">
        <v>63.3</v>
      </c>
      <c r="F250" s="7" t="s">
        <v>1355</v>
      </c>
      <c r="G250" s="7">
        <v>52</v>
      </c>
      <c r="H250" s="7" t="s">
        <v>1355</v>
      </c>
      <c r="I250" s="7">
        <v>83.2</v>
      </c>
      <c r="J250" s="7" t="s">
        <v>1355</v>
      </c>
      <c r="K250" s="7">
        <v>71</v>
      </c>
      <c r="L250" s="7" t="s">
        <v>1355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1373</v>
      </c>
      <c r="C251" s="9" t="s">
        <v>1051</v>
      </c>
      <c r="D251" s="9" t="s">
        <v>90</v>
      </c>
      <c r="E251" s="7">
        <v>67.599999999999994</v>
      </c>
      <c r="F251" s="7" t="s">
        <v>1355</v>
      </c>
      <c r="G251" s="7">
        <v>49.2</v>
      </c>
      <c r="H251" s="7" t="s">
        <v>1355</v>
      </c>
      <c r="I251" s="7">
        <v>77.400000000000006</v>
      </c>
      <c r="J251" s="7" t="s">
        <v>1355</v>
      </c>
      <c r="K251" s="7">
        <v>63.1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420</v>
      </c>
      <c r="C252" s="9" t="s">
        <v>1207</v>
      </c>
      <c r="D252" s="9" t="s">
        <v>702</v>
      </c>
      <c r="E252" s="7">
        <v>57.6</v>
      </c>
      <c r="F252" s="7" t="s">
        <v>1355</v>
      </c>
      <c r="G252" s="7">
        <v>52</v>
      </c>
      <c r="H252" s="7" t="s">
        <v>1355</v>
      </c>
      <c r="I252" s="7">
        <v>87.1</v>
      </c>
      <c r="J252" s="7" t="s">
        <v>1355</v>
      </c>
      <c r="K252" s="7">
        <v>78.3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1278</v>
      </c>
      <c r="D253" s="9" t="s">
        <v>444</v>
      </c>
      <c r="E253" s="7">
        <v>61.7</v>
      </c>
      <c r="F253" s="7" t="s">
        <v>1355</v>
      </c>
      <c r="G253" s="7">
        <v>43.8</v>
      </c>
      <c r="H253" s="7" t="s">
        <v>1355</v>
      </c>
      <c r="I253" s="7">
        <v>87</v>
      </c>
      <c r="J253" s="7" t="s">
        <v>1355</v>
      </c>
      <c r="K253" s="7">
        <v>76.7</v>
      </c>
      <c r="L253" s="7" t="s">
        <v>1355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420</v>
      </c>
      <c r="C254" s="9" t="s">
        <v>1080</v>
      </c>
      <c r="D254" s="9" t="s">
        <v>85</v>
      </c>
      <c r="E254" s="7">
        <v>55.9</v>
      </c>
      <c r="F254" s="7" t="s">
        <v>1355</v>
      </c>
      <c r="G254" s="7">
        <v>52.7</v>
      </c>
      <c r="H254" s="7" t="s">
        <v>1355</v>
      </c>
      <c r="I254" s="7">
        <v>90.6</v>
      </c>
      <c r="J254" s="7" t="s">
        <v>1355</v>
      </c>
      <c r="K254" s="7">
        <v>80.7</v>
      </c>
      <c r="L254" s="7" t="s">
        <v>727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420</v>
      </c>
      <c r="C255" s="9" t="s">
        <v>899</v>
      </c>
      <c r="D255" s="9" t="s">
        <v>506</v>
      </c>
      <c r="E255" s="7">
        <v>64.3</v>
      </c>
      <c r="F255" s="7" t="s">
        <v>1355</v>
      </c>
      <c r="G255" s="7">
        <v>64.5</v>
      </c>
      <c r="H255" s="7" t="s">
        <v>1355</v>
      </c>
      <c r="I255" s="7">
        <v>80.3</v>
      </c>
      <c r="J255" s="7" t="s">
        <v>1355</v>
      </c>
      <c r="K255" s="7">
        <v>65.099999999999994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1379</v>
      </c>
      <c r="C256" s="9" t="s">
        <v>1338</v>
      </c>
      <c r="D256" s="9" t="s">
        <v>85</v>
      </c>
      <c r="E256" s="7">
        <v>57.1</v>
      </c>
      <c r="F256" s="7" t="s">
        <v>1355</v>
      </c>
      <c r="G256" s="7">
        <v>59.5</v>
      </c>
      <c r="H256" s="7" t="s">
        <v>1355</v>
      </c>
      <c r="I256" s="7">
        <v>90</v>
      </c>
      <c r="J256" s="7" t="s">
        <v>1355</v>
      </c>
      <c r="K256" s="7">
        <v>74.900000000000006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686</v>
      </c>
      <c r="D257" s="9" t="s">
        <v>275</v>
      </c>
      <c r="E257" s="7">
        <v>68.900000000000006</v>
      </c>
      <c r="F257" s="7" t="s">
        <v>1355</v>
      </c>
      <c r="G257" s="7">
        <v>60.5</v>
      </c>
      <c r="H257" s="7" t="s">
        <v>1355</v>
      </c>
      <c r="I257" s="7">
        <v>77</v>
      </c>
      <c r="J257" s="7" t="s">
        <v>1355</v>
      </c>
      <c r="K257" s="7">
        <v>63.1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2249</v>
      </c>
      <c r="D258" s="9" t="s">
        <v>85</v>
      </c>
      <c r="E258" s="7">
        <v>62.6</v>
      </c>
      <c r="F258" s="7" t="s">
        <v>1355</v>
      </c>
      <c r="G258" s="7">
        <v>48</v>
      </c>
      <c r="H258" s="7" t="s">
        <v>1355</v>
      </c>
      <c r="I258" s="7">
        <v>86.8</v>
      </c>
      <c r="J258" s="7" t="s">
        <v>1355</v>
      </c>
      <c r="K258" s="7">
        <v>69.5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834</v>
      </c>
      <c r="D259" s="9" t="s">
        <v>361</v>
      </c>
      <c r="E259" s="7">
        <v>61.5</v>
      </c>
      <c r="F259" s="7" t="s">
        <v>1355</v>
      </c>
      <c r="G259" s="7">
        <v>58.7</v>
      </c>
      <c r="H259" s="7" t="s">
        <v>1355</v>
      </c>
      <c r="I259" s="7">
        <v>84.6</v>
      </c>
      <c r="J259" s="7" t="s">
        <v>1355</v>
      </c>
      <c r="K259" s="7">
        <v>66.099999999999994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696</v>
      </c>
      <c r="D260" s="9" t="s">
        <v>85</v>
      </c>
      <c r="E260" s="7">
        <v>63.9</v>
      </c>
      <c r="F260" s="7" t="s">
        <v>1355</v>
      </c>
      <c r="G260" s="7">
        <v>50.5</v>
      </c>
      <c r="H260" s="7" t="s">
        <v>1355</v>
      </c>
      <c r="I260" s="7">
        <v>81.7</v>
      </c>
      <c r="J260" s="7" t="s">
        <v>1355</v>
      </c>
      <c r="K260" s="7">
        <v>67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1379</v>
      </c>
      <c r="C261" s="9" t="s">
        <v>655</v>
      </c>
      <c r="D261" s="9" t="s">
        <v>356</v>
      </c>
      <c r="E261" s="7">
        <v>62.7</v>
      </c>
      <c r="F261" s="7" t="s">
        <v>1355</v>
      </c>
      <c r="G261" s="7">
        <v>58.4</v>
      </c>
      <c r="H261" s="7" t="s">
        <v>1355</v>
      </c>
      <c r="I261" s="7">
        <v>82.7</v>
      </c>
      <c r="J261" s="7" t="s">
        <v>1355</v>
      </c>
      <c r="K261" s="7">
        <v>74.3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1379</v>
      </c>
      <c r="C262" s="9" t="s">
        <v>1117</v>
      </c>
      <c r="D262" s="9" t="s">
        <v>408</v>
      </c>
      <c r="E262" s="7">
        <v>60.3</v>
      </c>
      <c r="F262" s="7" t="s">
        <v>1355</v>
      </c>
      <c r="G262" s="7">
        <v>57.2</v>
      </c>
      <c r="H262" s="7" t="s">
        <v>1355</v>
      </c>
      <c r="I262" s="7">
        <v>90.5</v>
      </c>
      <c r="J262" s="7" t="s">
        <v>1355</v>
      </c>
      <c r="K262" s="7">
        <v>72.400000000000006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1608</v>
      </c>
      <c r="C263" s="9" t="s">
        <v>1343</v>
      </c>
      <c r="D263" s="9" t="s">
        <v>90</v>
      </c>
      <c r="E263" s="7">
        <v>62.7</v>
      </c>
      <c r="F263" s="7" t="s">
        <v>1355</v>
      </c>
      <c r="G263" s="7">
        <v>51.4</v>
      </c>
      <c r="H263" s="7" t="s">
        <v>1355</v>
      </c>
      <c r="I263" s="7">
        <v>85.8</v>
      </c>
      <c r="J263" s="7" t="s">
        <v>1355</v>
      </c>
      <c r="K263" s="7">
        <v>71.7</v>
      </c>
      <c r="L263" s="7" t="s">
        <v>1355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1608</v>
      </c>
      <c r="B264" s="8" t="s">
        <v>1608</v>
      </c>
      <c r="C264" s="9" t="s">
        <v>978</v>
      </c>
      <c r="D264" s="9" t="s">
        <v>195</v>
      </c>
      <c r="E264" s="7">
        <v>63</v>
      </c>
      <c r="F264" s="7" t="s">
        <v>1355</v>
      </c>
      <c r="G264" s="7">
        <v>52.1</v>
      </c>
      <c r="H264" s="7" t="s">
        <v>1355</v>
      </c>
      <c r="I264" s="7">
        <v>85.3</v>
      </c>
      <c r="J264" s="7" t="s">
        <v>1355</v>
      </c>
      <c r="K264" s="7">
        <v>70.2</v>
      </c>
      <c r="L264" s="7" t="s">
        <v>1355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3119</v>
      </c>
      <c r="B265" s="8" t="s">
        <v>420</v>
      </c>
      <c r="C265" s="9" t="s">
        <v>637</v>
      </c>
      <c r="D265" s="9" t="s">
        <v>209</v>
      </c>
      <c r="E265" s="7">
        <v>70.5</v>
      </c>
      <c r="F265" s="7" t="s">
        <v>1355</v>
      </c>
      <c r="G265" s="7">
        <v>50.8</v>
      </c>
      <c r="H265" s="7" t="s">
        <v>1355</v>
      </c>
      <c r="I265" s="7">
        <v>75.8</v>
      </c>
      <c r="J265" s="7" t="s">
        <v>1355</v>
      </c>
      <c r="K265" s="7">
        <v>54.1</v>
      </c>
      <c r="L265" s="7" t="s">
        <v>1355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3119</v>
      </c>
      <c r="B266" s="8" t="s">
        <v>420</v>
      </c>
      <c r="C266" s="9" t="s">
        <v>1049</v>
      </c>
      <c r="D266" s="9" t="s">
        <v>85</v>
      </c>
      <c r="E266" s="7">
        <v>57</v>
      </c>
      <c r="F266" s="7" t="s">
        <v>1355</v>
      </c>
      <c r="G266" s="7">
        <v>61.4</v>
      </c>
      <c r="H266" s="7" t="s">
        <v>1355</v>
      </c>
      <c r="I266" s="7">
        <v>87.4</v>
      </c>
      <c r="J266" s="7" t="s">
        <v>1355</v>
      </c>
      <c r="K266" s="7">
        <v>70.2</v>
      </c>
      <c r="L266" s="7" t="s">
        <v>1355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3119</v>
      </c>
      <c r="B267" s="8" t="s">
        <v>420</v>
      </c>
      <c r="C267" s="9" t="s">
        <v>560</v>
      </c>
      <c r="D267" s="9" t="s">
        <v>275</v>
      </c>
      <c r="E267" s="7">
        <v>69.599999999999994</v>
      </c>
      <c r="F267" s="7" t="s">
        <v>1355</v>
      </c>
      <c r="G267" s="7">
        <v>59</v>
      </c>
      <c r="H267" s="7" t="s">
        <v>1355</v>
      </c>
      <c r="I267" s="7">
        <v>71</v>
      </c>
      <c r="J267" s="7" t="s">
        <v>1355</v>
      </c>
      <c r="K267" s="7">
        <v>57.1</v>
      </c>
      <c r="L267" s="7" t="s">
        <v>1355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3119</v>
      </c>
      <c r="B268" s="8" t="s">
        <v>420</v>
      </c>
      <c r="C268" s="9" t="s">
        <v>1235</v>
      </c>
      <c r="D268" s="9" t="s">
        <v>218</v>
      </c>
      <c r="E268" s="7">
        <v>65.3</v>
      </c>
      <c r="F268" s="7" t="s">
        <v>1355</v>
      </c>
      <c r="G268" s="7">
        <v>41.1</v>
      </c>
      <c r="H268" s="7" t="s">
        <v>1355</v>
      </c>
      <c r="I268" s="7">
        <v>80.099999999999994</v>
      </c>
      <c r="J268" s="7" t="s">
        <v>1355</v>
      </c>
      <c r="K268" s="7">
        <v>65.099999999999994</v>
      </c>
      <c r="L268" s="7" t="s">
        <v>1355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3119</v>
      </c>
      <c r="B269" s="8" t="s">
        <v>1608</v>
      </c>
      <c r="C269" s="9" t="s">
        <v>722</v>
      </c>
      <c r="D269" s="9" t="s">
        <v>427</v>
      </c>
      <c r="E269" s="7">
        <v>63.1</v>
      </c>
      <c r="F269" s="7" t="s">
        <v>1355</v>
      </c>
      <c r="G269" s="7">
        <v>72.2</v>
      </c>
      <c r="H269" s="7" t="s">
        <v>1355</v>
      </c>
      <c r="I269" s="7">
        <v>70.900000000000006</v>
      </c>
      <c r="J269" s="7" t="s">
        <v>1355</v>
      </c>
      <c r="K269" s="7">
        <v>67.8</v>
      </c>
      <c r="L269" s="7" t="s">
        <v>1355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3119</v>
      </c>
      <c r="B270" s="8" t="s">
        <v>420</v>
      </c>
      <c r="C270" s="9" t="s">
        <v>958</v>
      </c>
      <c r="D270" s="9" t="s">
        <v>368</v>
      </c>
      <c r="E270" s="7">
        <v>64.7</v>
      </c>
      <c r="F270" s="7" t="s">
        <v>1355</v>
      </c>
      <c r="G270" s="7">
        <v>59.3</v>
      </c>
      <c r="H270" s="7" t="s">
        <v>1355</v>
      </c>
      <c r="I270" s="7">
        <v>77</v>
      </c>
      <c r="J270" s="7" t="s">
        <v>1355</v>
      </c>
      <c r="K270" s="7">
        <v>62.1</v>
      </c>
      <c r="L270" s="7" t="s">
        <v>1355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3119</v>
      </c>
      <c r="B271" s="8" t="s">
        <v>420</v>
      </c>
      <c r="C271" s="9" t="s">
        <v>714</v>
      </c>
      <c r="D271" s="9" t="s">
        <v>223</v>
      </c>
      <c r="E271" s="7">
        <v>69.7</v>
      </c>
      <c r="F271" s="7" t="s">
        <v>1355</v>
      </c>
      <c r="G271" s="7">
        <v>71.7</v>
      </c>
      <c r="H271" s="7" t="s">
        <v>1355</v>
      </c>
      <c r="I271" s="7">
        <v>68.8</v>
      </c>
      <c r="J271" s="7" t="s">
        <v>1355</v>
      </c>
      <c r="K271" s="7">
        <v>50.5</v>
      </c>
      <c r="L271" s="7" t="s">
        <v>1355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3119</v>
      </c>
      <c r="B272" s="8" t="s">
        <v>1608</v>
      </c>
      <c r="C272" s="9" t="s">
        <v>1113</v>
      </c>
      <c r="D272" s="9" t="s">
        <v>195</v>
      </c>
      <c r="E272" s="7">
        <v>55.8</v>
      </c>
      <c r="F272" s="7" t="s">
        <v>1355</v>
      </c>
      <c r="G272" s="7">
        <v>55.8</v>
      </c>
      <c r="H272" s="7" t="s">
        <v>1355</v>
      </c>
      <c r="I272" s="7">
        <v>87.8</v>
      </c>
      <c r="J272" s="7" t="s">
        <v>1355</v>
      </c>
      <c r="K272" s="7">
        <v>73.7</v>
      </c>
      <c r="L272" s="7" t="s">
        <v>1355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3119</v>
      </c>
      <c r="B273" s="8" t="s">
        <v>1608</v>
      </c>
      <c r="C273" s="9" t="s">
        <v>2684</v>
      </c>
      <c r="D273" s="9" t="s">
        <v>85</v>
      </c>
      <c r="E273" s="7">
        <v>60.7</v>
      </c>
      <c r="F273" s="7" t="s">
        <v>1355</v>
      </c>
      <c r="G273" s="7">
        <v>46.5</v>
      </c>
      <c r="H273" s="7" t="s">
        <v>1355</v>
      </c>
      <c r="I273" s="7">
        <v>85.5</v>
      </c>
      <c r="J273" s="7" t="s">
        <v>1355</v>
      </c>
      <c r="K273" s="7">
        <v>71.7</v>
      </c>
      <c r="L273" s="7" t="s">
        <v>1355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3119</v>
      </c>
      <c r="B274" s="8" t="s">
        <v>1608</v>
      </c>
      <c r="C274" s="9" t="s">
        <v>1315</v>
      </c>
      <c r="D274" s="9" t="s">
        <v>143</v>
      </c>
      <c r="E274" s="7">
        <v>58.9</v>
      </c>
      <c r="F274" s="7" t="s">
        <v>1355</v>
      </c>
      <c r="G274" s="7">
        <v>57.9</v>
      </c>
      <c r="H274" s="7" t="s">
        <v>1355</v>
      </c>
      <c r="I274" s="7">
        <v>85.2</v>
      </c>
      <c r="J274" s="7" t="s">
        <v>1355</v>
      </c>
      <c r="K274" s="7">
        <v>68.7</v>
      </c>
      <c r="L274" s="7" t="s">
        <v>1355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3119</v>
      </c>
      <c r="B275" s="8" t="s">
        <v>420</v>
      </c>
      <c r="C275" s="9" t="s">
        <v>1193</v>
      </c>
      <c r="D275" s="9" t="s">
        <v>356</v>
      </c>
      <c r="E275" s="7">
        <v>55.6</v>
      </c>
      <c r="F275" s="7" t="s">
        <v>1355</v>
      </c>
      <c r="G275" s="7">
        <v>68.8</v>
      </c>
      <c r="H275" s="7" t="s">
        <v>1355</v>
      </c>
      <c r="I275" s="7">
        <v>84.9</v>
      </c>
      <c r="J275" s="7" t="s">
        <v>1355</v>
      </c>
      <c r="K275" s="7">
        <v>74.900000000000006</v>
      </c>
      <c r="L275" s="7" t="s">
        <v>1355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3119</v>
      </c>
      <c r="B276" s="8" t="s">
        <v>420</v>
      </c>
      <c r="C276" s="9" t="s">
        <v>590</v>
      </c>
      <c r="D276" s="9" t="s">
        <v>275</v>
      </c>
      <c r="E276" s="7">
        <v>65</v>
      </c>
      <c r="F276" s="7" t="s">
        <v>1355</v>
      </c>
      <c r="G276" s="7">
        <v>62.1</v>
      </c>
      <c r="H276" s="7" t="s">
        <v>1355</v>
      </c>
      <c r="I276" s="7">
        <v>76.8</v>
      </c>
      <c r="J276" s="7" t="s">
        <v>1355</v>
      </c>
      <c r="K276" s="7">
        <v>58.4</v>
      </c>
      <c r="L276" s="7" t="s">
        <v>1355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3119</v>
      </c>
      <c r="B277" s="8" t="s">
        <v>420</v>
      </c>
      <c r="C277" s="9" t="s">
        <v>645</v>
      </c>
      <c r="D277" s="9" t="s">
        <v>295</v>
      </c>
      <c r="E277" s="7">
        <v>68.3</v>
      </c>
      <c r="F277" s="7" t="s">
        <v>1355</v>
      </c>
      <c r="G277" s="7">
        <v>63.3</v>
      </c>
      <c r="H277" s="7" t="s">
        <v>1355</v>
      </c>
      <c r="I277" s="7">
        <v>73</v>
      </c>
      <c r="J277" s="7" t="s">
        <v>1355</v>
      </c>
      <c r="K277" s="7">
        <v>57.1</v>
      </c>
      <c r="L277" s="7" t="s">
        <v>1355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3119</v>
      </c>
      <c r="B278" s="8" t="s">
        <v>420</v>
      </c>
      <c r="C278" s="9" t="s">
        <v>808</v>
      </c>
      <c r="D278" s="9" t="s">
        <v>148</v>
      </c>
      <c r="E278" s="7">
        <v>77.5</v>
      </c>
      <c r="F278" s="7" t="s">
        <v>1355</v>
      </c>
      <c r="G278" s="7">
        <v>35.4</v>
      </c>
      <c r="H278" s="7" t="s">
        <v>1355</v>
      </c>
      <c r="I278" s="7">
        <v>68.5</v>
      </c>
      <c r="J278" s="7" t="s">
        <v>1355</v>
      </c>
      <c r="K278" s="7">
        <v>52.4</v>
      </c>
      <c r="L278" s="7" t="s">
        <v>1355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3119</v>
      </c>
      <c r="B279" s="8" t="s">
        <v>420</v>
      </c>
      <c r="C279" s="9" t="s">
        <v>1204</v>
      </c>
      <c r="D279" s="9" t="s">
        <v>85</v>
      </c>
      <c r="E279" s="7">
        <v>57.3</v>
      </c>
      <c r="F279" s="7" t="s">
        <v>1355</v>
      </c>
      <c r="G279" s="7">
        <v>50</v>
      </c>
      <c r="H279" s="7" t="s">
        <v>1355</v>
      </c>
      <c r="I279" s="7">
        <v>89.6</v>
      </c>
      <c r="J279" s="7" t="s">
        <v>1355</v>
      </c>
      <c r="K279" s="7">
        <v>71.7</v>
      </c>
      <c r="L279" s="7" t="s">
        <v>1355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3119</v>
      </c>
      <c r="B280" s="8" t="s">
        <v>1608</v>
      </c>
      <c r="C280" s="9" t="s">
        <v>671</v>
      </c>
      <c r="D280" s="9" t="s">
        <v>143</v>
      </c>
      <c r="E280" s="7">
        <v>59.9</v>
      </c>
      <c r="F280" s="7" t="s">
        <v>1355</v>
      </c>
      <c r="G280" s="7">
        <v>65.2</v>
      </c>
      <c r="H280" s="7" t="s">
        <v>1355</v>
      </c>
      <c r="I280" s="7">
        <v>83.6</v>
      </c>
      <c r="J280" s="7" t="s">
        <v>1355</v>
      </c>
      <c r="K280" s="7">
        <v>66.099999999999994</v>
      </c>
      <c r="L280" s="7" t="s">
        <v>1355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3119</v>
      </c>
      <c r="B281" s="8" t="s">
        <v>1379</v>
      </c>
      <c r="C281" s="9" t="s">
        <v>2308</v>
      </c>
      <c r="D281" s="9" t="s">
        <v>195</v>
      </c>
      <c r="E281" s="7">
        <v>56.6</v>
      </c>
      <c r="F281" s="7" t="s">
        <v>1355</v>
      </c>
      <c r="G281" s="7">
        <v>52</v>
      </c>
      <c r="H281" s="7" t="s">
        <v>1355</v>
      </c>
      <c r="I281" s="7">
        <v>89.2</v>
      </c>
      <c r="J281" s="7" t="s">
        <v>1355</v>
      </c>
      <c r="K281" s="7">
        <v>76.099999999999994</v>
      </c>
      <c r="L281" s="7" t="s">
        <v>1355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3119</v>
      </c>
      <c r="B282" s="8" t="s">
        <v>420</v>
      </c>
      <c r="C282" s="9" t="s">
        <v>1205</v>
      </c>
      <c r="D282" s="9" t="s">
        <v>762</v>
      </c>
      <c r="E282" s="7">
        <v>57.5</v>
      </c>
      <c r="F282" s="7" t="s">
        <v>1355</v>
      </c>
      <c r="G282" s="7">
        <v>47.6</v>
      </c>
      <c r="H282" s="7" t="s">
        <v>1355</v>
      </c>
      <c r="I282" s="7">
        <v>86.7</v>
      </c>
      <c r="J282" s="7" t="s">
        <v>1355</v>
      </c>
      <c r="K282" s="7">
        <v>75.5</v>
      </c>
      <c r="L282" s="7" t="s">
        <v>1355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3119</v>
      </c>
      <c r="B283" s="8" t="s">
        <v>420</v>
      </c>
      <c r="C283" s="9" t="s">
        <v>777</v>
      </c>
      <c r="D283" s="9" t="s">
        <v>778</v>
      </c>
      <c r="E283" s="7">
        <v>64.900000000000006</v>
      </c>
      <c r="F283" s="7" t="s">
        <v>1355</v>
      </c>
      <c r="G283" s="7">
        <v>54.3</v>
      </c>
      <c r="H283" s="7" t="s">
        <v>1355</v>
      </c>
      <c r="I283" s="7">
        <v>74.3</v>
      </c>
      <c r="J283" s="7" t="s">
        <v>1355</v>
      </c>
      <c r="K283" s="7">
        <v>67</v>
      </c>
      <c r="L283" s="7" t="s">
        <v>1355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3119</v>
      </c>
      <c r="B284" s="8" t="s">
        <v>1379</v>
      </c>
      <c r="C284" s="9" t="s">
        <v>871</v>
      </c>
      <c r="D284" s="9" t="s">
        <v>143</v>
      </c>
      <c r="E284" s="7">
        <v>57</v>
      </c>
      <c r="F284" s="7" t="s">
        <v>1355</v>
      </c>
      <c r="G284" s="7">
        <v>60.5</v>
      </c>
      <c r="H284" s="7" t="s">
        <v>1355</v>
      </c>
      <c r="I284" s="7">
        <v>87.3</v>
      </c>
      <c r="J284" s="7" t="s">
        <v>1355</v>
      </c>
      <c r="K284" s="7">
        <v>72.400000000000006</v>
      </c>
      <c r="L284" s="7" t="s">
        <v>1355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3119</v>
      </c>
      <c r="B285" s="8" t="s">
        <v>1608</v>
      </c>
      <c r="C285" s="9" t="s">
        <v>717</v>
      </c>
      <c r="D285" s="9" t="s">
        <v>90</v>
      </c>
      <c r="E285" s="7">
        <v>60.3</v>
      </c>
      <c r="F285" s="7" t="s">
        <v>1355</v>
      </c>
      <c r="G285" s="7">
        <v>61.1</v>
      </c>
      <c r="H285" s="7" t="s">
        <v>1355</v>
      </c>
      <c r="I285" s="7">
        <v>86.7</v>
      </c>
      <c r="J285" s="7" t="s">
        <v>1355</v>
      </c>
      <c r="K285" s="7">
        <v>65.099999999999994</v>
      </c>
      <c r="L285" s="7" t="s">
        <v>1355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3119</v>
      </c>
      <c r="B286" s="8" t="s">
        <v>420</v>
      </c>
      <c r="C286" s="9" t="s">
        <v>941</v>
      </c>
      <c r="D286" s="9" t="s">
        <v>702</v>
      </c>
      <c r="E286" s="7">
        <v>60.2</v>
      </c>
      <c r="F286" s="7" t="s">
        <v>1355</v>
      </c>
      <c r="G286" s="7">
        <v>62.6</v>
      </c>
      <c r="H286" s="7" t="s">
        <v>1355</v>
      </c>
      <c r="I286" s="7">
        <v>78.599999999999994</v>
      </c>
      <c r="J286" s="7" t="s">
        <v>1355</v>
      </c>
      <c r="K286" s="7">
        <v>71</v>
      </c>
      <c r="L286" s="7" t="s">
        <v>1355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3119</v>
      </c>
      <c r="B287" s="8" t="s">
        <v>420</v>
      </c>
      <c r="C287" s="9" t="s">
        <v>1284</v>
      </c>
      <c r="D287" s="9" t="s">
        <v>85</v>
      </c>
      <c r="E287" s="7">
        <v>55.9</v>
      </c>
      <c r="F287" s="7" t="s">
        <v>1355</v>
      </c>
      <c r="G287" s="7">
        <v>55.8</v>
      </c>
      <c r="H287" s="7" t="s">
        <v>1355</v>
      </c>
      <c r="I287" s="7">
        <v>90.2</v>
      </c>
      <c r="J287" s="7" t="s">
        <v>1355</v>
      </c>
      <c r="K287" s="7">
        <v>72.400000000000006</v>
      </c>
      <c r="L287" s="7" t="s">
        <v>1355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3119</v>
      </c>
      <c r="B288" s="8" t="s">
        <v>420</v>
      </c>
      <c r="C288" s="9" t="s">
        <v>2135</v>
      </c>
      <c r="D288" s="9" t="s">
        <v>1083</v>
      </c>
      <c r="E288" s="7">
        <v>57</v>
      </c>
      <c r="F288" s="7" t="s">
        <v>1355</v>
      </c>
      <c r="G288" s="7">
        <v>58</v>
      </c>
      <c r="H288" s="7" t="s">
        <v>1355</v>
      </c>
      <c r="I288" s="7">
        <v>88.5</v>
      </c>
      <c r="J288" s="7" t="s">
        <v>1355</v>
      </c>
      <c r="K288" s="7">
        <v>70.2</v>
      </c>
      <c r="L288" s="7" t="s">
        <v>1355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420</v>
      </c>
      <c r="B289" s="8" t="s">
        <v>420</v>
      </c>
      <c r="C289" s="9" t="s">
        <v>420</v>
      </c>
      <c r="D289" s="9" t="s">
        <v>420</v>
      </c>
      <c r="E289" s="7" t="s">
        <v>420</v>
      </c>
      <c r="F289" s="7" t="s">
        <v>420</v>
      </c>
      <c r="G289" s="7" t="s">
        <v>420</v>
      </c>
      <c r="H289" s="7" t="s">
        <v>420</v>
      </c>
      <c r="I289" s="7" t="s">
        <v>420</v>
      </c>
      <c r="J289" s="7" t="s">
        <v>420</v>
      </c>
      <c r="K289" s="7" t="s">
        <v>420</v>
      </c>
      <c r="L289" s="7" t="s">
        <v>420</v>
      </c>
      <c r="M289" s="7" t="s">
        <v>420</v>
      </c>
      <c r="N289" s="7" t="s">
        <v>420</v>
      </c>
      <c r="O289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33" priority="4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DE937-7C12-429E-AC30-5A9ACF0C080C}">
  <sheetPr codeName="Sheet50"/>
  <dimension ref="A1:O275"/>
  <sheetViews>
    <sheetView showGridLines="0" workbookViewId="0">
      <selection activeCell="I233" sqref="I233"/>
    </sheetView>
  </sheetViews>
  <sheetFormatPr defaultRowHeight="14.25"/>
  <cols>
    <col min="3" max="3" width="45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16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1463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1464</v>
      </c>
      <c r="D12" s="9" t="s">
        <v>90</v>
      </c>
      <c r="E12" s="7">
        <v>100</v>
      </c>
      <c r="F12" s="7" t="s">
        <v>83</v>
      </c>
      <c r="G12" s="7">
        <v>74</v>
      </c>
      <c r="H12" s="7" t="s">
        <v>1355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97.4</v>
      </c>
    </row>
    <row r="13" spans="1:15">
      <c r="A13" s="8" t="s">
        <v>87</v>
      </c>
      <c r="B13" s="8" t="s">
        <v>87</v>
      </c>
      <c r="C13" s="9" t="s">
        <v>531</v>
      </c>
      <c r="D13" s="9" t="s">
        <v>90</v>
      </c>
      <c r="E13" s="7">
        <v>95.4</v>
      </c>
      <c r="F13" s="7" t="s">
        <v>87</v>
      </c>
      <c r="G13" s="7">
        <v>78.900000000000006</v>
      </c>
      <c r="H13" s="7" t="s">
        <v>229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93.8</v>
      </c>
    </row>
    <row r="14" spans="1:15">
      <c r="A14" s="8" t="s">
        <v>91</v>
      </c>
      <c r="B14" s="8" t="s">
        <v>91</v>
      </c>
      <c r="C14" s="9" t="s">
        <v>1465</v>
      </c>
      <c r="D14" s="9" t="s">
        <v>85</v>
      </c>
      <c r="E14" s="7">
        <v>94.3</v>
      </c>
      <c r="F14" s="7" t="s">
        <v>95</v>
      </c>
      <c r="G14" s="7">
        <v>71.8</v>
      </c>
      <c r="H14" s="7" t="s">
        <v>1355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92.1</v>
      </c>
    </row>
    <row r="15" spans="1:15">
      <c r="A15" s="8" t="s">
        <v>95</v>
      </c>
      <c r="B15" s="8" t="s">
        <v>95</v>
      </c>
      <c r="C15" s="9" t="s">
        <v>890</v>
      </c>
      <c r="D15" s="9" t="s">
        <v>85</v>
      </c>
      <c r="E15" s="7">
        <v>95.1</v>
      </c>
      <c r="F15" s="7" t="s">
        <v>91</v>
      </c>
      <c r="G15" s="7">
        <v>60.4</v>
      </c>
      <c r="H15" s="7" t="s">
        <v>1355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91.6</v>
      </c>
    </row>
    <row r="16" spans="1:15">
      <c r="A16" s="8" t="s">
        <v>93</v>
      </c>
      <c r="B16" s="8" t="s">
        <v>93</v>
      </c>
      <c r="C16" s="9" t="s">
        <v>111</v>
      </c>
      <c r="D16" s="9" t="s">
        <v>85</v>
      </c>
      <c r="E16" s="7">
        <v>87.7</v>
      </c>
      <c r="F16" s="7" t="s">
        <v>93</v>
      </c>
      <c r="G16" s="7">
        <v>100</v>
      </c>
      <c r="H16" s="7" t="s">
        <v>83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88.9</v>
      </c>
    </row>
    <row r="17" spans="1:15">
      <c r="A17" s="8" t="s">
        <v>98</v>
      </c>
      <c r="B17" s="8" t="s">
        <v>120</v>
      </c>
      <c r="C17" s="9" t="s">
        <v>315</v>
      </c>
      <c r="D17" s="12" t="s">
        <v>275</v>
      </c>
      <c r="E17" s="7">
        <v>84.4</v>
      </c>
      <c r="F17" s="7" t="s">
        <v>88</v>
      </c>
      <c r="G17" s="7">
        <v>84.3</v>
      </c>
      <c r="H17" s="7" t="s">
        <v>219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84.4</v>
      </c>
    </row>
    <row r="18" spans="1:15">
      <c r="A18" s="8" t="s">
        <v>120</v>
      </c>
      <c r="B18" s="8" t="s">
        <v>98</v>
      </c>
      <c r="C18" s="9" t="s">
        <v>1180</v>
      </c>
      <c r="D18" s="9" t="s">
        <v>85</v>
      </c>
      <c r="E18" s="7">
        <v>87.6</v>
      </c>
      <c r="F18" s="7" t="s">
        <v>98</v>
      </c>
      <c r="G18" s="7">
        <v>51.3</v>
      </c>
      <c r="H18" s="7" t="s">
        <v>1355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84</v>
      </c>
    </row>
    <row r="19" spans="1:15">
      <c r="A19" s="8" t="s">
        <v>100</v>
      </c>
      <c r="B19" s="8" t="s">
        <v>100</v>
      </c>
      <c r="C19" s="9" t="s">
        <v>520</v>
      </c>
      <c r="D19" s="9" t="s">
        <v>444</v>
      </c>
      <c r="E19" s="7">
        <v>85.2</v>
      </c>
      <c r="F19" s="7" t="s">
        <v>120</v>
      </c>
      <c r="G19" s="7">
        <v>60.8</v>
      </c>
      <c r="H19" s="7" t="s">
        <v>1355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82.8</v>
      </c>
    </row>
    <row r="20" spans="1:15">
      <c r="A20" s="8" t="s">
        <v>88</v>
      </c>
      <c r="B20" s="8" t="s">
        <v>124</v>
      </c>
      <c r="C20" s="9" t="s">
        <v>1466</v>
      </c>
      <c r="D20" s="9" t="s">
        <v>85</v>
      </c>
      <c r="E20" s="7">
        <v>84.5</v>
      </c>
      <c r="F20" s="7" t="s">
        <v>100</v>
      </c>
      <c r="G20" s="7">
        <v>63.2</v>
      </c>
      <c r="H20" s="7" t="s">
        <v>1355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82.4</v>
      </c>
    </row>
    <row r="21" spans="1:15">
      <c r="A21" s="8" t="s">
        <v>124</v>
      </c>
      <c r="B21" s="8" t="s">
        <v>88</v>
      </c>
      <c r="C21" s="9" t="s">
        <v>1467</v>
      </c>
      <c r="D21" s="9" t="s">
        <v>228</v>
      </c>
      <c r="E21" s="7">
        <v>84</v>
      </c>
      <c r="F21" s="7" t="s">
        <v>124</v>
      </c>
      <c r="G21" s="7">
        <v>57.9</v>
      </c>
      <c r="H21" s="7" t="s">
        <v>1355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81.400000000000006</v>
      </c>
    </row>
    <row r="22" spans="1:15">
      <c r="A22" s="8" t="s">
        <v>128</v>
      </c>
      <c r="B22" s="8" t="s">
        <v>107</v>
      </c>
      <c r="C22" s="9" t="s">
        <v>348</v>
      </c>
      <c r="D22" s="9" t="s">
        <v>228</v>
      </c>
      <c r="E22" s="7">
        <v>79.900000000000006</v>
      </c>
      <c r="F22" s="7" t="s">
        <v>115</v>
      </c>
      <c r="G22" s="7">
        <v>80.3</v>
      </c>
      <c r="H22" s="7" t="s">
        <v>328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79.900000000000006</v>
      </c>
    </row>
    <row r="23" spans="1:15">
      <c r="A23" s="8" t="s">
        <v>107</v>
      </c>
      <c r="B23" s="8" t="s">
        <v>115</v>
      </c>
      <c r="C23" s="9" t="s">
        <v>1468</v>
      </c>
      <c r="D23" s="9" t="s">
        <v>90</v>
      </c>
      <c r="E23" s="7">
        <v>80.099999999999994</v>
      </c>
      <c r="F23" s="7" t="s">
        <v>107</v>
      </c>
      <c r="G23" s="7">
        <v>64.400000000000006</v>
      </c>
      <c r="H23" s="7" t="s">
        <v>1355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78.5</v>
      </c>
    </row>
    <row r="24" spans="1:15">
      <c r="A24" s="8" t="s">
        <v>115</v>
      </c>
      <c r="B24" s="8" t="s">
        <v>97</v>
      </c>
      <c r="C24" s="9" t="s">
        <v>1469</v>
      </c>
      <c r="D24" s="9" t="s">
        <v>85</v>
      </c>
      <c r="E24" s="7">
        <v>81.400000000000006</v>
      </c>
      <c r="F24" s="7" t="s">
        <v>128</v>
      </c>
      <c r="G24" s="7">
        <v>51.3</v>
      </c>
      <c r="H24" s="7" t="s">
        <v>1355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78.400000000000006</v>
      </c>
    </row>
    <row r="25" spans="1:15">
      <c r="A25" s="8" t="s">
        <v>1470</v>
      </c>
      <c r="B25" s="8" t="s">
        <v>141</v>
      </c>
      <c r="C25" s="9" t="s">
        <v>1471</v>
      </c>
      <c r="D25" s="9" t="s">
        <v>85</v>
      </c>
      <c r="E25" s="7">
        <v>79.599999999999994</v>
      </c>
      <c r="F25" s="7" t="s">
        <v>141</v>
      </c>
      <c r="G25" s="7">
        <v>56.8</v>
      </c>
      <c r="H25" s="7" t="s">
        <v>1355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77.3</v>
      </c>
    </row>
    <row r="26" spans="1:15">
      <c r="A26" s="8" t="s">
        <v>1470</v>
      </c>
      <c r="B26" s="8" t="s">
        <v>276</v>
      </c>
      <c r="C26" s="9" t="s">
        <v>244</v>
      </c>
      <c r="D26" s="9" t="s">
        <v>218</v>
      </c>
      <c r="E26" s="7">
        <v>75.7</v>
      </c>
      <c r="F26" s="7" t="s">
        <v>181</v>
      </c>
      <c r="G26" s="7">
        <v>91.7</v>
      </c>
      <c r="H26" s="7" t="s">
        <v>98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77.3</v>
      </c>
    </row>
    <row r="27" spans="1:15">
      <c r="A27" s="8" t="s">
        <v>130</v>
      </c>
      <c r="B27" s="8" t="s">
        <v>1412</v>
      </c>
      <c r="C27" s="9" t="s">
        <v>106</v>
      </c>
      <c r="D27" s="9" t="s">
        <v>85</v>
      </c>
      <c r="E27" s="7">
        <v>75.599999999999994</v>
      </c>
      <c r="F27" s="7" t="s">
        <v>159</v>
      </c>
      <c r="G27" s="7">
        <v>89.7</v>
      </c>
      <c r="H27" s="7" t="s">
        <v>107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77</v>
      </c>
    </row>
    <row r="28" spans="1:15">
      <c r="A28" s="8" t="s">
        <v>157</v>
      </c>
      <c r="B28" s="8" t="s">
        <v>1364</v>
      </c>
      <c r="C28" s="9" t="s">
        <v>99</v>
      </c>
      <c r="D28" s="9" t="s">
        <v>85</v>
      </c>
      <c r="E28" s="7">
        <v>74.599999999999994</v>
      </c>
      <c r="F28" s="7" t="s">
        <v>103</v>
      </c>
      <c r="G28" s="7">
        <v>97.8</v>
      </c>
      <c r="H28" s="7" t="s">
        <v>87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76.900000000000006</v>
      </c>
    </row>
    <row r="29" spans="1:15">
      <c r="A29" s="8" t="s">
        <v>117</v>
      </c>
      <c r="B29" s="8" t="s">
        <v>128</v>
      </c>
      <c r="C29" s="9" t="s">
        <v>660</v>
      </c>
      <c r="D29" s="9" t="s">
        <v>218</v>
      </c>
      <c r="E29" s="7">
        <v>78.2</v>
      </c>
      <c r="F29" s="7" t="s">
        <v>130</v>
      </c>
      <c r="G29" s="7">
        <v>64.5</v>
      </c>
      <c r="H29" s="7" t="s">
        <v>1355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76.8</v>
      </c>
    </row>
    <row r="30" spans="1:15">
      <c r="A30" s="8" t="s">
        <v>181</v>
      </c>
      <c r="B30" s="8" t="s">
        <v>243</v>
      </c>
      <c r="C30" s="9" t="s">
        <v>306</v>
      </c>
      <c r="D30" s="9" t="s">
        <v>233</v>
      </c>
      <c r="E30" s="7">
        <v>74.599999999999994</v>
      </c>
      <c r="F30" s="7" t="s">
        <v>103</v>
      </c>
      <c r="G30" s="7">
        <v>90.8</v>
      </c>
      <c r="H30" s="7" t="s">
        <v>133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76.2</v>
      </c>
    </row>
    <row r="31" spans="1:15">
      <c r="A31" s="8" t="s">
        <v>159</v>
      </c>
      <c r="B31" s="8" t="s">
        <v>130</v>
      </c>
      <c r="C31" s="9" t="s">
        <v>388</v>
      </c>
      <c r="D31" s="9" t="s">
        <v>85</v>
      </c>
      <c r="E31" s="7">
        <v>75.900000000000006</v>
      </c>
      <c r="F31" s="7" t="s">
        <v>117</v>
      </c>
      <c r="G31" s="7">
        <v>78</v>
      </c>
      <c r="H31" s="7" t="s">
        <v>283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76.099999999999994</v>
      </c>
    </row>
    <row r="32" spans="1:15">
      <c r="A32" s="8" t="s">
        <v>178</v>
      </c>
      <c r="B32" s="8" t="s">
        <v>157</v>
      </c>
      <c r="C32" s="9" t="s">
        <v>1472</v>
      </c>
      <c r="D32" s="9" t="s">
        <v>218</v>
      </c>
      <c r="E32" s="7">
        <v>79.400000000000006</v>
      </c>
      <c r="F32" s="7" t="s">
        <v>97</v>
      </c>
      <c r="G32" s="7">
        <v>45.4</v>
      </c>
      <c r="H32" s="7" t="s">
        <v>1355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76</v>
      </c>
    </row>
    <row r="33" spans="1:15">
      <c r="A33" s="8" t="s">
        <v>1473</v>
      </c>
      <c r="B33" s="8" t="s">
        <v>280</v>
      </c>
      <c r="C33" s="9" t="s">
        <v>119</v>
      </c>
      <c r="D33" s="9" t="s">
        <v>85</v>
      </c>
      <c r="E33" s="7">
        <v>72.400000000000006</v>
      </c>
      <c r="F33" s="7" t="s">
        <v>198</v>
      </c>
      <c r="G33" s="7">
        <v>84.3</v>
      </c>
      <c r="H33" s="7" t="s">
        <v>219</v>
      </c>
      <c r="I33" s="7" t="s">
        <v>420</v>
      </c>
      <c r="J33" s="7" t="s">
        <v>420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73.599999999999994</v>
      </c>
    </row>
    <row r="34" spans="1:15">
      <c r="A34" s="8" t="s">
        <v>1473</v>
      </c>
      <c r="B34" s="8" t="s">
        <v>181</v>
      </c>
      <c r="C34" s="9" t="s">
        <v>437</v>
      </c>
      <c r="D34" s="9" t="s">
        <v>164</v>
      </c>
      <c r="E34" s="7">
        <v>74</v>
      </c>
      <c r="F34" s="7" t="s">
        <v>276</v>
      </c>
      <c r="G34" s="7">
        <v>70.099999999999994</v>
      </c>
      <c r="H34" s="7" t="s">
        <v>1355</v>
      </c>
      <c r="I34" s="7" t="s">
        <v>420</v>
      </c>
      <c r="J34" s="7" t="s">
        <v>420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73.599999999999994</v>
      </c>
    </row>
    <row r="35" spans="1:15">
      <c r="A35" s="8" t="s">
        <v>276</v>
      </c>
      <c r="B35" s="8" t="s">
        <v>1365</v>
      </c>
      <c r="C35" s="9" t="s">
        <v>114</v>
      </c>
      <c r="D35" s="9" t="s">
        <v>85</v>
      </c>
      <c r="E35" s="7">
        <v>71.599999999999994</v>
      </c>
      <c r="F35" s="7" t="s">
        <v>170</v>
      </c>
      <c r="G35" s="7">
        <v>89.5</v>
      </c>
      <c r="H35" s="7" t="s">
        <v>115</v>
      </c>
      <c r="I35" s="7" t="s">
        <v>420</v>
      </c>
      <c r="J35" s="7" t="s">
        <v>420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73.400000000000006</v>
      </c>
    </row>
    <row r="36" spans="1:15">
      <c r="A36" s="8" t="s">
        <v>301</v>
      </c>
      <c r="B36" s="8" t="s">
        <v>159</v>
      </c>
      <c r="C36" s="9" t="s">
        <v>1474</v>
      </c>
      <c r="D36" s="9" t="s">
        <v>85</v>
      </c>
      <c r="E36" s="7">
        <v>76.2</v>
      </c>
      <c r="F36" s="7" t="s">
        <v>157</v>
      </c>
      <c r="G36" s="7">
        <v>44.7</v>
      </c>
      <c r="H36" s="7" t="s">
        <v>1355</v>
      </c>
      <c r="I36" s="7" t="s">
        <v>420</v>
      </c>
      <c r="J36" s="7" t="s">
        <v>420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73.099999999999994</v>
      </c>
    </row>
    <row r="37" spans="1:15">
      <c r="A37" s="8" t="s">
        <v>207</v>
      </c>
      <c r="B37" s="8" t="s">
        <v>117</v>
      </c>
      <c r="C37" s="9" t="s">
        <v>482</v>
      </c>
      <c r="D37" s="9" t="s">
        <v>195</v>
      </c>
      <c r="E37" s="7">
        <v>73.5</v>
      </c>
      <c r="F37" s="7" t="s">
        <v>207</v>
      </c>
      <c r="G37" s="7">
        <v>68.599999999999994</v>
      </c>
      <c r="H37" s="7" t="s">
        <v>1355</v>
      </c>
      <c r="I37" s="7" t="s">
        <v>420</v>
      </c>
      <c r="J37" s="7" t="s">
        <v>420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73</v>
      </c>
    </row>
    <row r="38" spans="1:15">
      <c r="A38" s="8" t="s">
        <v>122</v>
      </c>
      <c r="B38" s="8" t="s">
        <v>1364</v>
      </c>
      <c r="C38" s="9" t="s">
        <v>89</v>
      </c>
      <c r="D38" s="9" t="s">
        <v>90</v>
      </c>
      <c r="E38" s="7">
        <v>69.8</v>
      </c>
      <c r="F38" s="7" t="s">
        <v>1475</v>
      </c>
      <c r="G38" s="7">
        <v>97.7</v>
      </c>
      <c r="H38" s="7" t="s">
        <v>91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72.599999999999994</v>
      </c>
    </row>
    <row r="39" spans="1:15">
      <c r="A39" s="8" t="s">
        <v>182</v>
      </c>
      <c r="B39" s="8" t="s">
        <v>299</v>
      </c>
      <c r="C39" s="9" t="s">
        <v>772</v>
      </c>
      <c r="D39" s="9" t="s">
        <v>368</v>
      </c>
      <c r="E39" s="7">
        <v>71.900000000000006</v>
      </c>
      <c r="F39" s="7" t="s">
        <v>86</v>
      </c>
      <c r="G39" s="7">
        <v>77.8</v>
      </c>
      <c r="H39" s="7" t="s">
        <v>177</v>
      </c>
      <c r="I39" s="7" t="s">
        <v>420</v>
      </c>
      <c r="J39" s="7" t="s">
        <v>420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72.5</v>
      </c>
    </row>
    <row r="40" spans="1:15">
      <c r="A40" s="8" t="s">
        <v>198</v>
      </c>
      <c r="B40" s="8" t="s">
        <v>1365</v>
      </c>
      <c r="C40" s="9" t="s">
        <v>217</v>
      </c>
      <c r="D40" s="9" t="s">
        <v>218</v>
      </c>
      <c r="E40" s="7">
        <v>70.2</v>
      </c>
      <c r="F40" s="7" t="s">
        <v>239</v>
      </c>
      <c r="G40" s="7">
        <v>90.7</v>
      </c>
      <c r="H40" s="7" t="s">
        <v>88</v>
      </c>
      <c r="I40" s="7" t="s">
        <v>420</v>
      </c>
      <c r="J40" s="7" t="s">
        <v>420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72.3</v>
      </c>
    </row>
    <row r="41" spans="1:15">
      <c r="A41" s="8" t="s">
        <v>1414</v>
      </c>
      <c r="B41" s="8" t="s">
        <v>243</v>
      </c>
      <c r="C41" s="9" t="s">
        <v>232</v>
      </c>
      <c r="D41" s="9" t="s">
        <v>233</v>
      </c>
      <c r="E41" s="7">
        <v>69.7</v>
      </c>
      <c r="F41" s="7" t="s">
        <v>1476</v>
      </c>
      <c r="G41" s="7">
        <v>92.8</v>
      </c>
      <c r="H41" s="7" t="s">
        <v>93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72</v>
      </c>
    </row>
    <row r="42" spans="1:15">
      <c r="A42" s="8" t="s">
        <v>1414</v>
      </c>
      <c r="B42" s="8" t="s">
        <v>308</v>
      </c>
      <c r="C42" s="9" t="s">
        <v>222</v>
      </c>
      <c r="D42" s="9" t="s">
        <v>223</v>
      </c>
      <c r="E42" s="7">
        <v>70.5</v>
      </c>
      <c r="F42" s="7" t="s">
        <v>123</v>
      </c>
      <c r="G42" s="7">
        <v>85</v>
      </c>
      <c r="H42" s="7" t="s">
        <v>157</v>
      </c>
      <c r="I42" s="7" t="s">
        <v>420</v>
      </c>
      <c r="J42" s="7" t="s">
        <v>420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72</v>
      </c>
    </row>
    <row r="43" spans="1:15">
      <c r="A43" s="8" t="s">
        <v>101</v>
      </c>
      <c r="B43" s="8" t="s">
        <v>420</v>
      </c>
      <c r="C43" s="9" t="s">
        <v>94</v>
      </c>
      <c r="D43" s="9" t="s">
        <v>90</v>
      </c>
      <c r="E43" s="7">
        <v>69.099999999999994</v>
      </c>
      <c r="F43" s="7" t="s">
        <v>1426</v>
      </c>
      <c r="G43" s="7">
        <v>97.5</v>
      </c>
      <c r="H43" s="7" t="s">
        <v>95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71.900000000000006</v>
      </c>
    </row>
    <row r="44" spans="1:15">
      <c r="A44" s="8" t="s">
        <v>190</v>
      </c>
      <c r="B44" s="8" t="s">
        <v>144</v>
      </c>
      <c r="C44" s="9" t="s">
        <v>1477</v>
      </c>
      <c r="D44" s="9" t="s">
        <v>85</v>
      </c>
      <c r="E44" s="7">
        <v>73.2</v>
      </c>
      <c r="F44" s="7" t="s">
        <v>122</v>
      </c>
      <c r="G44" s="7">
        <v>56.5</v>
      </c>
      <c r="H44" s="7" t="s">
        <v>1355</v>
      </c>
      <c r="I44" s="7" t="s">
        <v>420</v>
      </c>
      <c r="J44" s="7" t="s">
        <v>420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71.5</v>
      </c>
    </row>
    <row r="45" spans="1:15">
      <c r="A45" s="8" t="s">
        <v>1368</v>
      </c>
      <c r="B45" s="8" t="s">
        <v>239</v>
      </c>
      <c r="C45" s="9" t="s">
        <v>367</v>
      </c>
      <c r="D45" s="9" t="s">
        <v>368</v>
      </c>
      <c r="E45" s="7">
        <v>70.3</v>
      </c>
      <c r="F45" s="7" t="s">
        <v>254</v>
      </c>
      <c r="G45" s="7">
        <v>80.400000000000006</v>
      </c>
      <c r="H45" s="7" t="s">
        <v>175</v>
      </c>
      <c r="I45" s="7" t="s">
        <v>420</v>
      </c>
      <c r="J45" s="7" t="s">
        <v>420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71.3</v>
      </c>
    </row>
    <row r="46" spans="1:15">
      <c r="A46" s="8" t="s">
        <v>1368</v>
      </c>
      <c r="B46" s="8" t="s">
        <v>186</v>
      </c>
      <c r="C46" s="9" t="s">
        <v>1478</v>
      </c>
      <c r="D46" s="9" t="s">
        <v>408</v>
      </c>
      <c r="E46" s="7">
        <v>74.8</v>
      </c>
      <c r="F46" s="7" t="s">
        <v>178</v>
      </c>
      <c r="G46" s="7">
        <v>40</v>
      </c>
      <c r="H46" s="7" t="s">
        <v>1355</v>
      </c>
      <c r="I46" s="7" t="s">
        <v>420</v>
      </c>
      <c r="J46" s="7" t="s">
        <v>420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71.3</v>
      </c>
    </row>
    <row r="47" spans="1:15">
      <c r="A47" s="8" t="s">
        <v>254</v>
      </c>
      <c r="B47" s="8" t="s">
        <v>198</v>
      </c>
      <c r="C47" s="9" t="s">
        <v>1479</v>
      </c>
      <c r="D47" s="9" t="s">
        <v>143</v>
      </c>
      <c r="E47" s="7">
        <v>73.8</v>
      </c>
      <c r="F47" s="7" t="s">
        <v>301</v>
      </c>
      <c r="G47" s="7">
        <v>48</v>
      </c>
      <c r="H47" s="7" t="s">
        <v>1355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71.2</v>
      </c>
    </row>
    <row r="48" spans="1:15">
      <c r="A48" s="8" t="s">
        <v>239</v>
      </c>
      <c r="B48" s="8" t="s">
        <v>178</v>
      </c>
      <c r="C48" s="9" t="s">
        <v>616</v>
      </c>
      <c r="D48" s="9" t="s">
        <v>90</v>
      </c>
      <c r="E48" s="7">
        <v>72.599999999999994</v>
      </c>
      <c r="F48" s="7" t="s">
        <v>182</v>
      </c>
      <c r="G48" s="7">
        <v>53.9</v>
      </c>
      <c r="H48" s="7" t="s">
        <v>1355</v>
      </c>
      <c r="I48" s="7" t="s">
        <v>420</v>
      </c>
      <c r="J48" s="7" t="s">
        <v>420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70.7</v>
      </c>
    </row>
    <row r="49" spans="1:15">
      <c r="A49" s="8" t="s">
        <v>262</v>
      </c>
      <c r="B49" s="8" t="s">
        <v>1480</v>
      </c>
      <c r="C49" s="9" t="s">
        <v>550</v>
      </c>
      <c r="D49" s="9" t="s">
        <v>551</v>
      </c>
      <c r="E49" s="7">
        <v>69.5</v>
      </c>
      <c r="F49" s="7" t="s">
        <v>165</v>
      </c>
      <c r="G49" s="7">
        <v>68.3</v>
      </c>
      <c r="H49" s="7" t="s">
        <v>1355</v>
      </c>
      <c r="I49" s="7" t="s">
        <v>420</v>
      </c>
      <c r="J49" s="7" t="s">
        <v>420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69.400000000000006</v>
      </c>
    </row>
    <row r="50" spans="1:15">
      <c r="A50" s="8" t="s">
        <v>229</v>
      </c>
      <c r="B50" s="8" t="s">
        <v>101</v>
      </c>
      <c r="C50" s="9" t="s">
        <v>782</v>
      </c>
      <c r="D50" s="9" t="s">
        <v>90</v>
      </c>
      <c r="E50" s="7">
        <v>69.2</v>
      </c>
      <c r="F50" s="7" t="s">
        <v>283</v>
      </c>
      <c r="G50" s="7">
        <v>68.5</v>
      </c>
      <c r="H50" s="7" t="s">
        <v>1355</v>
      </c>
      <c r="I50" s="7" t="s">
        <v>420</v>
      </c>
      <c r="J50" s="7" t="s">
        <v>420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69.099999999999994</v>
      </c>
    </row>
    <row r="51" spans="1:15">
      <c r="A51" s="8" t="s">
        <v>280</v>
      </c>
      <c r="B51" s="8" t="s">
        <v>135</v>
      </c>
      <c r="C51" s="9" t="s">
        <v>794</v>
      </c>
      <c r="D51" s="9" t="s">
        <v>188</v>
      </c>
      <c r="E51" s="7">
        <v>66.7</v>
      </c>
      <c r="F51" s="7" t="s">
        <v>1355</v>
      </c>
      <c r="G51" s="7">
        <v>86.8</v>
      </c>
      <c r="H51" s="7" t="s">
        <v>141</v>
      </c>
      <c r="I51" s="7" t="s">
        <v>420</v>
      </c>
      <c r="J51" s="7" t="s">
        <v>420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68.7</v>
      </c>
    </row>
    <row r="52" spans="1:15">
      <c r="A52" s="8" t="s">
        <v>357</v>
      </c>
      <c r="B52" s="8" t="s">
        <v>86</v>
      </c>
      <c r="C52" s="9" t="s">
        <v>1481</v>
      </c>
      <c r="D52" s="9" t="s">
        <v>539</v>
      </c>
      <c r="E52" s="7">
        <v>70.8</v>
      </c>
      <c r="F52" s="7" t="s">
        <v>118</v>
      </c>
      <c r="G52" s="7">
        <v>45.6</v>
      </c>
      <c r="H52" s="7" t="s">
        <v>1355</v>
      </c>
      <c r="I52" s="7" t="s">
        <v>420</v>
      </c>
      <c r="J52" s="7" t="s">
        <v>420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68.3</v>
      </c>
    </row>
    <row r="53" spans="1:15">
      <c r="A53" s="8" t="s">
        <v>165</v>
      </c>
      <c r="B53" s="8" t="s">
        <v>123</v>
      </c>
      <c r="C53" s="9" t="s">
        <v>1482</v>
      </c>
      <c r="D53" s="9" t="s">
        <v>209</v>
      </c>
      <c r="E53" s="7">
        <v>69.8</v>
      </c>
      <c r="F53" s="7" t="s">
        <v>1475</v>
      </c>
      <c r="G53" s="7">
        <v>53.2</v>
      </c>
      <c r="H53" s="7" t="s">
        <v>1355</v>
      </c>
      <c r="I53" s="7" t="s">
        <v>420</v>
      </c>
      <c r="J53" s="7" t="s">
        <v>420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68.099999999999994</v>
      </c>
    </row>
    <row r="54" spans="1:15">
      <c r="A54" s="8" t="s">
        <v>283</v>
      </c>
      <c r="B54" s="8" t="s">
        <v>1412</v>
      </c>
      <c r="C54" s="9" t="s">
        <v>187</v>
      </c>
      <c r="D54" s="9" t="s">
        <v>188</v>
      </c>
      <c r="E54" s="7">
        <v>66.099999999999994</v>
      </c>
      <c r="F54" s="7" t="s">
        <v>1355</v>
      </c>
      <c r="G54" s="7">
        <v>83.5</v>
      </c>
      <c r="H54" s="7" t="s">
        <v>497</v>
      </c>
      <c r="I54" s="7" t="s">
        <v>420</v>
      </c>
      <c r="J54" s="7" t="s">
        <v>420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67.8</v>
      </c>
    </row>
    <row r="55" spans="1:15">
      <c r="A55" s="8" t="s">
        <v>1371</v>
      </c>
      <c r="B55" s="8" t="s">
        <v>1365</v>
      </c>
      <c r="C55" s="9" t="s">
        <v>1447</v>
      </c>
      <c r="D55" s="9" t="s">
        <v>368</v>
      </c>
      <c r="E55" s="7">
        <v>69.099999999999994</v>
      </c>
      <c r="F55" s="7" t="s">
        <v>1426</v>
      </c>
      <c r="G55" s="7">
        <v>54.1</v>
      </c>
      <c r="H55" s="7" t="s">
        <v>1355</v>
      </c>
      <c r="I55" s="7" t="s">
        <v>420</v>
      </c>
      <c r="J55" s="7" t="s">
        <v>420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67.599999999999994</v>
      </c>
    </row>
    <row r="56" spans="1:15">
      <c r="A56" s="8" t="s">
        <v>1371</v>
      </c>
      <c r="B56" s="8" t="s">
        <v>283</v>
      </c>
      <c r="C56" s="9" t="s">
        <v>129</v>
      </c>
      <c r="D56" s="9" t="s">
        <v>90</v>
      </c>
      <c r="E56" s="7">
        <v>66.400000000000006</v>
      </c>
      <c r="F56" s="7" t="s">
        <v>1355</v>
      </c>
      <c r="G56" s="7">
        <v>77.900000000000006</v>
      </c>
      <c r="H56" s="7" t="s">
        <v>146</v>
      </c>
      <c r="I56" s="7" t="s">
        <v>420</v>
      </c>
      <c r="J56" s="7" t="s">
        <v>420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67.599999999999994</v>
      </c>
    </row>
    <row r="57" spans="1:15">
      <c r="A57" s="8" t="s">
        <v>299</v>
      </c>
      <c r="B57" s="8" t="s">
        <v>165</v>
      </c>
      <c r="C57" s="9" t="s">
        <v>1071</v>
      </c>
      <c r="D57" s="9" t="s">
        <v>228</v>
      </c>
      <c r="E57" s="7">
        <v>67.3</v>
      </c>
      <c r="F57" s="7" t="s">
        <v>214</v>
      </c>
      <c r="G57" s="7">
        <v>66.5</v>
      </c>
      <c r="H57" s="7" t="s">
        <v>1355</v>
      </c>
      <c r="I57" s="7" t="s">
        <v>420</v>
      </c>
      <c r="J57" s="7" t="s">
        <v>420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67.2</v>
      </c>
    </row>
    <row r="58" spans="1:15">
      <c r="A58" s="8" t="s">
        <v>299</v>
      </c>
      <c r="B58" s="8" t="s">
        <v>170</v>
      </c>
      <c r="C58" s="9" t="s">
        <v>1483</v>
      </c>
      <c r="D58" s="9" t="s">
        <v>506</v>
      </c>
      <c r="E58" s="7">
        <v>71.400000000000006</v>
      </c>
      <c r="F58" s="7" t="s">
        <v>101</v>
      </c>
      <c r="G58" s="7">
        <v>29.4</v>
      </c>
      <c r="H58" s="7" t="s">
        <v>1355</v>
      </c>
      <c r="I58" s="7" t="s">
        <v>420</v>
      </c>
      <c r="J58" s="7" t="s">
        <v>420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67.2</v>
      </c>
    </row>
    <row r="59" spans="1:15">
      <c r="A59" s="8" t="s">
        <v>214</v>
      </c>
      <c r="B59" s="8" t="s">
        <v>1371</v>
      </c>
      <c r="C59" s="9" t="s">
        <v>134</v>
      </c>
      <c r="D59" s="9" t="s">
        <v>85</v>
      </c>
      <c r="E59" s="7">
        <v>65.5</v>
      </c>
      <c r="F59" s="7" t="s">
        <v>1355</v>
      </c>
      <c r="G59" s="7">
        <v>81</v>
      </c>
      <c r="H59" s="7" t="s">
        <v>198</v>
      </c>
      <c r="I59" s="7" t="s">
        <v>420</v>
      </c>
      <c r="J59" s="7" t="s">
        <v>420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67.099999999999994</v>
      </c>
    </row>
    <row r="60" spans="1:15">
      <c r="A60" s="8" t="s">
        <v>308</v>
      </c>
      <c r="B60" s="8" t="s">
        <v>357</v>
      </c>
      <c r="C60" s="9" t="s">
        <v>1484</v>
      </c>
      <c r="D60" s="9" t="s">
        <v>148</v>
      </c>
      <c r="E60" s="7">
        <v>69.7</v>
      </c>
      <c r="F60" s="7" t="s">
        <v>1476</v>
      </c>
      <c r="G60" s="7">
        <v>38.6</v>
      </c>
      <c r="H60" s="7" t="s">
        <v>1355</v>
      </c>
      <c r="I60" s="7" t="s">
        <v>420</v>
      </c>
      <c r="J60" s="7" t="s">
        <v>420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66.599999999999994</v>
      </c>
    </row>
    <row r="61" spans="1:15">
      <c r="A61" s="8" t="s">
        <v>135</v>
      </c>
      <c r="B61" s="8" t="s">
        <v>1365</v>
      </c>
      <c r="C61" s="9" t="s">
        <v>213</v>
      </c>
      <c r="D61" s="9" t="s">
        <v>85</v>
      </c>
      <c r="E61" s="7">
        <v>64.900000000000006</v>
      </c>
      <c r="F61" s="7" t="s">
        <v>1355</v>
      </c>
      <c r="G61" s="7">
        <v>80.599999999999994</v>
      </c>
      <c r="H61" s="7" t="s">
        <v>1367</v>
      </c>
      <c r="I61" s="7" t="s">
        <v>420</v>
      </c>
      <c r="J61" s="7" t="s">
        <v>420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66.5</v>
      </c>
    </row>
    <row r="62" spans="1:15">
      <c r="A62" s="8" t="s">
        <v>1365</v>
      </c>
      <c r="B62" s="8" t="s">
        <v>1373</v>
      </c>
      <c r="C62" s="9" t="s">
        <v>1485</v>
      </c>
      <c r="D62" s="9" t="s">
        <v>327</v>
      </c>
      <c r="E62" s="7">
        <v>64.099999999999994</v>
      </c>
      <c r="F62" s="7" t="s">
        <v>1355</v>
      </c>
      <c r="G62" s="7">
        <v>57.6</v>
      </c>
      <c r="H62" s="7" t="s">
        <v>1355</v>
      </c>
      <c r="I62" s="7" t="s">
        <v>420</v>
      </c>
      <c r="J62" s="7" t="s">
        <v>420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1486</v>
      </c>
      <c r="D63" s="9" t="s">
        <v>85</v>
      </c>
      <c r="E63" s="7">
        <v>71.3</v>
      </c>
      <c r="F63" s="7" t="s">
        <v>190</v>
      </c>
      <c r="G63" s="7">
        <v>12.5</v>
      </c>
      <c r="H63" s="7" t="s">
        <v>1355</v>
      </c>
      <c r="I63" s="7" t="s">
        <v>420</v>
      </c>
      <c r="J63" s="7" t="s">
        <v>420</v>
      </c>
      <c r="K63" s="7" t="s">
        <v>420</v>
      </c>
      <c r="L63" s="7" t="s">
        <v>420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1487</v>
      </c>
      <c r="D64" s="9" t="s">
        <v>223</v>
      </c>
      <c r="E64" s="7">
        <v>65.5</v>
      </c>
      <c r="F64" s="7" t="s">
        <v>1355</v>
      </c>
      <c r="G64" s="7">
        <v>48.2</v>
      </c>
      <c r="H64" s="7" t="s">
        <v>1355</v>
      </c>
      <c r="I64" s="7" t="s">
        <v>420</v>
      </c>
      <c r="J64" s="7" t="s">
        <v>420</v>
      </c>
      <c r="K64" s="7" t="s">
        <v>420</v>
      </c>
      <c r="L64" s="7" t="s">
        <v>420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1488</v>
      </c>
      <c r="D65" s="9" t="s">
        <v>85</v>
      </c>
      <c r="E65" s="7">
        <v>64.5</v>
      </c>
      <c r="F65" s="7" t="s">
        <v>1355</v>
      </c>
      <c r="G65" s="7">
        <v>25.3</v>
      </c>
      <c r="H65" s="7" t="s">
        <v>1355</v>
      </c>
      <c r="I65" s="7" t="s">
        <v>420</v>
      </c>
      <c r="J65" s="7" t="s">
        <v>420</v>
      </c>
      <c r="K65" s="7" t="s">
        <v>420</v>
      </c>
      <c r="L65" s="7" t="s">
        <v>420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1489</v>
      </c>
      <c r="D66" s="9" t="s">
        <v>148</v>
      </c>
      <c r="E66" s="7">
        <v>67.900000000000006</v>
      </c>
      <c r="F66" s="7" t="s">
        <v>121</v>
      </c>
      <c r="G66" s="7">
        <v>47</v>
      </c>
      <c r="H66" s="7" t="s">
        <v>1355</v>
      </c>
      <c r="I66" s="7" t="s">
        <v>420</v>
      </c>
      <c r="J66" s="7" t="s">
        <v>420</v>
      </c>
      <c r="K66" s="7" t="s">
        <v>420</v>
      </c>
      <c r="L66" s="7" t="s">
        <v>420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1373</v>
      </c>
      <c r="C67" s="9" t="s">
        <v>1490</v>
      </c>
      <c r="D67" s="9" t="s">
        <v>148</v>
      </c>
      <c r="E67" s="7">
        <v>67.400000000000006</v>
      </c>
      <c r="F67" s="7" t="s">
        <v>153</v>
      </c>
      <c r="G67" s="7">
        <v>32.1</v>
      </c>
      <c r="H67" s="7" t="s">
        <v>1355</v>
      </c>
      <c r="I67" s="7" t="s">
        <v>420</v>
      </c>
      <c r="J67" s="7" t="s">
        <v>420</v>
      </c>
      <c r="K67" s="7" t="s">
        <v>420</v>
      </c>
      <c r="L67" s="7" t="s">
        <v>420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420</v>
      </c>
      <c r="C68" s="9" t="s">
        <v>915</v>
      </c>
      <c r="D68" s="9" t="s">
        <v>85</v>
      </c>
      <c r="E68" s="7">
        <v>65</v>
      </c>
      <c r="F68" s="7" t="s">
        <v>1355</v>
      </c>
      <c r="G68" s="7">
        <v>77.400000000000006</v>
      </c>
      <c r="H68" s="7" t="s">
        <v>153</v>
      </c>
      <c r="I68" s="7" t="s">
        <v>420</v>
      </c>
      <c r="J68" s="7" t="s">
        <v>420</v>
      </c>
      <c r="K68" s="7" t="s">
        <v>420</v>
      </c>
      <c r="L68" s="7" t="s">
        <v>420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1491</v>
      </c>
      <c r="D69" s="9" t="s">
        <v>506</v>
      </c>
      <c r="E69" s="7">
        <v>66.599999999999994</v>
      </c>
      <c r="F69" s="7" t="s">
        <v>1355</v>
      </c>
      <c r="G69" s="7">
        <v>47.8</v>
      </c>
      <c r="H69" s="7" t="s">
        <v>1355</v>
      </c>
      <c r="I69" s="7" t="s">
        <v>420</v>
      </c>
      <c r="J69" s="7" t="s">
        <v>420</v>
      </c>
      <c r="K69" s="7" t="s">
        <v>420</v>
      </c>
      <c r="L69" s="7" t="s">
        <v>420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420</v>
      </c>
      <c r="C70" s="9" t="s">
        <v>1240</v>
      </c>
      <c r="D70" s="9" t="s">
        <v>85</v>
      </c>
      <c r="E70" s="7">
        <v>66.5</v>
      </c>
      <c r="F70" s="7" t="s">
        <v>1355</v>
      </c>
      <c r="G70" s="7">
        <v>57</v>
      </c>
      <c r="H70" s="7" t="s">
        <v>1355</v>
      </c>
      <c r="I70" s="7" t="s">
        <v>420</v>
      </c>
      <c r="J70" s="7" t="s">
        <v>420</v>
      </c>
      <c r="K70" s="7" t="s">
        <v>420</v>
      </c>
      <c r="L70" s="7" t="s">
        <v>420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1492</v>
      </c>
      <c r="D71" s="9" t="s">
        <v>90</v>
      </c>
      <c r="E71" s="7">
        <v>63.6</v>
      </c>
      <c r="F71" s="7" t="s">
        <v>1355</v>
      </c>
      <c r="G71" s="7">
        <v>85.5</v>
      </c>
      <c r="H71" s="7" t="s">
        <v>130</v>
      </c>
      <c r="I71" s="7" t="s">
        <v>420</v>
      </c>
      <c r="J71" s="7" t="s">
        <v>420</v>
      </c>
      <c r="K71" s="7" t="s">
        <v>420</v>
      </c>
      <c r="L71" s="7" t="s">
        <v>420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742</v>
      </c>
      <c r="D72" s="9" t="s">
        <v>674</v>
      </c>
      <c r="E72" s="7">
        <v>58.3</v>
      </c>
      <c r="F72" s="7" t="s">
        <v>1355</v>
      </c>
      <c r="G72" s="7">
        <v>80.599999999999994</v>
      </c>
      <c r="H72" s="7" t="s">
        <v>1367</v>
      </c>
      <c r="I72" s="7" t="s">
        <v>420</v>
      </c>
      <c r="J72" s="7" t="s">
        <v>420</v>
      </c>
      <c r="K72" s="7" t="s">
        <v>420</v>
      </c>
      <c r="L72" s="7" t="s">
        <v>420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1493</v>
      </c>
      <c r="D73" s="9" t="s">
        <v>275</v>
      </c>
      <c r="E73" s="7">
        <v>62.3</v>
      </c>
      <c r="F73" s="7" t="s">
        <v>1355</v>
      </c>
      <c r="G73" s="7">
        <v>51.4</v>
      </c>
      <c r="H73" s="7" t="s">
        <v>1355</v>
      </c>
      <c r="I73" s="7" t="s">
        <v>420</v>
      </c>
      <c r="J73" s="7" t="s">
        <v>420</v>
      </c>
      <c r="K73" s="7" t="s">
        <v>420</v>
      </c>
      <c r="L73" s="7" t="s">
        <v>420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420</v>
      </c>
      <c r="C74" s="9" t="s">
        <v>1494</v>
      </c>
      <c r="D74" s="9" t="s">
        <v>368</v>
      </c>
      <c r="E74" s="7">
        <v>62.1</v>
      </c>
      <c r="F74" s="7" t="s">
        <v>1355</v>
      </c>
      <c r="G74" s="7">
        <v>48.6</v>
      </c>
      <c r="H74" s="7" t="s">
        <v>1355</v>
      </c>
      <c r="I74" s="7" t="s">
        <v>420</v>
      </c>
      <c r="J74" s="7" t="s">
        <v>420</v>
      </c>
      <c r="K74" s="7" t="s">
        <v>420</v>
      </c>
      <c r="L74" s="7" t="s">
        <v>420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1373</v>
      </c>
      <c r="C75" s="9" t="s">
        <v>1495</v>
      </c>
      <c r="D75" s="9" t="s">
        <v>368</v>
      </c>
      <c r="E75" s="7">
        <v>62.9</v>
      </c>
      <c r="F75" s="7" t="s">
        <v>1355</v>
      </c>
      <c r="G75" s="7">
        <v>42.2</v>
      </c>
      <c r="H75" s="7" t="s">
        <v>1355</v>
      </c>
      <c r="I75" s="7" t="s">
        <v>420</v>
      </c>
      <c r="J75" s="7" t="s">
        <v>420</v>
      </c>
      <c r="K75" s="7" t="s">
        <v>420</v>
      </c>
      <c r="L75" s="7" t="s">
        <v>420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1373</v>
      </c>
      <c r="C76" s="9" t="s">
        <v>1496</v>
      </c>
      <c r="D76" s="9" t="s">
        <v>699</v>
      </c>
      <c r="E76" s="7">
        <v>60.5</v>
      </c>
      <c r="F76" s="7" t="s">
        <v>1355</v>
      </c>
      <c r="G76" s="7">
        <v>63.3</v>
      </c>
      <c r="H76" s="7" t="s">
        <v>1355</v>
      </c>
      <c r="I76" s="7" t="s">
        <v>420</v>
      </c>
      <c r="J76" s="7" t="s">
        <v>420</v>
      </c>
      <c r="K76" s="7" t="s">
        <v>420</v>
      </c>
      <c r="L76" s="7" t="s">
        <v>420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1497</v>
      </c>
      <c r="D77" s="9" t="s">
        <v>422</v>
      </c>
      <c r="E77" s="7">
        <v>57.7</v>
      </c>
      <c r="F77" s="7" t="s">
        <v>1355</v>
      </c>
      <c r="G77" s="7">
        <v>90</v>
      </c>
      <c r="H77" s="7" t="s">
        <v>1360</v>
      </c>
      <c r="I77" s="7" t="s">
        <v>420</v>
      </c>
      <c r="J77" s="7" t="s">
        <v>420</v>
      </c>
      <c r="K77" s="7" t="s">
        <v>420</v>
      </c>
      <c r="L77" s="7" t="s">
        <v>420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1021</v>
      </c>
      <c r="D78" s="9" t="s">
        <v>90</v>
      </c>
      <c r="E78" s="7">
        <v>63.1</v>
      </c>
      <c r="F78" s="7" t="s">
        <v>1355</v>
      </c>
      <c r="G78" s="7">
        <v>56.3</v>
      </c>
      <c r="H78" s="7" t="s">
        <v>1355</v>
      </c>
      <c r="I78" s="7" t="s">
        <v>420</v>
      </c>
      <c r="J78" s="7" t="s">
        <v>420</v>
      </c>
      <c r="K78" s="7" t="s">
        <v>420</v>
      </c>
      <c r="L78" s="7" t="s">
        <v>420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254</v>
      </c>
      <c r="C79" s="9" t="s">
        <v>1498</v>
      </c>
      <c r="D79" s="9" t="s">
        <v>85</v>
      </c>
      <c r="E79" s="7">
        <v>67.2</v>
      </c>
      <c r="F79" s="7" t="s">
        <v>308</v>
      </c>
      <c r="G79" s="7">
        <v>55.2</v>
      </c>
      <c r="H79" s="7" t="s">
        <v>1355</v>
      </c>
      <c r="I79" s="7" t="s">
        <v>420</v>
      </c>
      <c r="J79" s="7" t="s">
        <v>420</v>
      </c>
      <c r="K79" s="7" t="s">
        <v>420</v>
      </c>
      <c r="L79" s="7" t="s">
        <v>420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383</v>
      </c>
      <c r="D80" s="9" t="s">
        <v>195</v>
      </c>
      <c r="E80" s="7">
        <v>62.9</v>
      </c>
      <c r="F80" s="7" t="s">
        <v>1355</v>
      </c>
      <c r="G80" s="7">
        <v>73.8</v>
      </c>
      <c r="H80" s="7" t="s">
        <v>1355</v>
      </c>
      <c r="I80" s="7" t="s">
        <v>420</v>
      </c>
      <c r="J80" s="7" t="s">
        <v>420</v>
      </c>
      <c r="K80" s="7" t="s">
        <v>420</v>
      </c>
      <c r="L80" s="7" t="s">
        <v>420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1499</v>
      </c>
      <c r="D81" s="9" t="s">
        <v>275</v>
      </c>
      <c r="E81" s="7">
        <v>65.7</v>
      </c>
      <c r="F81" s="7" t="s">
        <v>1355</v>
      </c>
      <c r="G81" s="7">
        <v>48.4</v>
      </c>
      <c r="H81" s="7" t="s">
        <v>1355</v>
      </c>
      <c r="I81" s="7" t="s">
        <v>420</v>
      </c>
      <c r="J81" s="7" t="s">
        <v>420</v>
      </c>
      <c r="K81" s="7" t="s">
        <v>420</v>
      </c>
      <c r="L81" s="7" t="s">
        <v>420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1500</v>
      </c>
      <c r="D82" s="9" t="s">
        <v>310</v>
      </c>
      <c r="E82" s="7">
        <v>67</v>
      </c>
      <c r="F82" s="7" t="s">
        <v>135</v>
      </c>
      <c r="G82" s="7">
        <v>57.4</v>
      </c>
      <c r="H82" s="7" t="s">
        <v>1355</v>
      </c>
      <c r="I82" s="7" t="s">
        <v>420</v>
      </c>
      <c r="J82" s="7" t="s">
        <v>420</v>
      </c>
      <c r="K82" s="7" t="s">
        <v>420</v>
      </c>
      <c r="L82" s="7" t="s">
        <v>420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1501</v>
      </c>
      <c r="D83" s="9" t="s">
        <v>674</v>
      </c>
      <c r="E83" s="7">
        <v>63.9</v>
      </c>
      <c r="F83" s="7" t="s">
        <v>1355</v>
      </c>
      <c r="G83" s="7">
        <v>42.7</v>
      </c>
      <c r="H83" s="7" t="s">
        <v>1355</v>
      </c>
      <c r="I83" s="7" t="s">
        <v>420</v>
      </c>
      <c r="J83" s="7" t="s">
        <v>420</v>
      </c>
      <c r="K83" s="7" t="s">
        <v>420</v>
      </c>
      <c r="L83" s="7" t="s">
        <v>420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1373</v>
      </c>
      <c r="C84" s="9" t="s">
        <v>391</v>
      </c>
      <c r="D84" s="9" t="s">
        <v>392</v>
      </c>
      <c r="E84" s="7">
        <v>58.9</v>
      </c>
      <c r="F84" s="7" t="s">
        <v>1355</v>
      </c>
      <c r="G84" s="7">
        <v>74.599999999999994</v>
      </c>
      <c r="H84" s="7" t="s">
        <v>1355</v>
      </c>
      <c r="I84" s="7" t="s">
        <v>420</v>
      </c>
      <c r="J84" s="7" t="s">
        <v>420</v>
      </c>
      <c r="K84" s="7" t="s">
        <v>420</v>
      </c>
      <c r="L84" s="7" t="s">
        <v>420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1177</v>
      </c>
      <c r="D85" s="9" t="s">
        <v>90</v>
      </c>
      <c r="E85" s="7">
        <v>60.8</v>
      </c>
      <c r="F85" s="7" t="s">
        <v>1355</v>
      </c>
      <c r="G85" s="7">
        <v>58.7</v>
      </c>
      <c r="H85" s="7" t="s">
        <v>1355</v>
      </c>
      <c r="I85" s="7" t="s">
        <v>420</v>
      </c>
      <c r="J85" s="7" t="s">
        <v>420</v>
      </c>
      <c r="K85" s="7" t="s">
        <v>420</v>
      </c>
      <c r="L85" s="7" t="s">
        <v>420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1378</v>
      </c>
      <c r="C86" s="9" t="s">
        <v>1502</v>
      </c>
      <c r="D86" s="9" t="s">
        <v>85</v>
      </c>
      <c r="E86" s="7">
        <v>62.4</v>
      </c>
      <c r="F86" s="7" t="s">
        <v>1355</v>
      </c>
      <c r="G86" s="7">
        <v>46.9</v>
      </c>
      <c r="H86" s="7" t="s">
        <v>1355</v>
      </c>
      <c r="I86" s="7" t="s">
        <v>420</v>
      </c>
      <c r="J86" s="7" t="s">
        <v>420</v>
      </c>
      <c r="K86" s="7" t="s">
        <v>420</v>
      </c>
      <c r="L86" s="7" t="s">
        <v>420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746</v>
      </c>
      <c r="D87" s="9" t="s">
        <v>275</v>
      </c>
      <c r="E87" s="7">
        <v>64</v>
      </c>
      <c r="F87" s="7" t="s">
        <v>1355</v>
      </c>
      <c r="G87" s="7">
        <v>74</v>
      </c>
      <c r="H87" s="7" t="s">
        <v>1355</v>
      </c>
      <c r="I87" s="7" t="s">
        <v>420</v>
      </c>
      <c r="J87" s="7" t="s">
        <v>420</v>
      </c>
      <c r="K87" s="7" t="s">
        <v>420</v>
      </c>
      <c r="L87" s="7" t="s">
        <v>420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1480</v>
      </c>
      <c r="C88" s="9" t="s">
        <v>179</v>
      </c>
      <c r="D88" s="9" t="s">
        <v>180</v>
      </c>
      <c r="E88" s="7">
        <v>64</v>
      </c>
      <c r="F88" s="7" t="s">
        <v>1355</v>
      </c>
      <c r="G88" s="7">
        <v>86.5</v>
      </c>
      <c r="H88" s="7" t="s">
        <v>97</v>
      </c>
      <c r="I88" s="7" t="s">
        <v>420</v>
      </c>
      <c r="J88" s="7" t="s">
        <v>420</v>
      </c>
      <c r="K88" s="7" t="s">
        <v>420</v>
      </c>
      <c r="L88" s="7" t="s">
        <v>420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1373</v>
      </c>
      <c r="C89" s="9" t="s">
        <v>639</v>
      </c>
      <c r="D89" s="9" t="s">
        <v>453</v>
      </c>
      <c r="E89" s="7">
        <v>59</v>
      </c>
      <c r="F89" s="7" t="s">
        <v>1355</v>
      </c>
      <c r="G89" s="7">
        <v>74</v>
      </c>
      <c r="H89" s="7" t="s">
        <v>1355</v>
      </c>
      <c r="I89" s="7" t="s">
        <v>420</v>
      </c>
      <c r="J89" s="7" t="s">
        <v>420</v>
      </c>
      <c r="K89" s="7" t="s">
        <v>420</v>
      </c>
      <c r="L89" s="7" t="s">
        <v>420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1365</v>
      </c>
      <c r="C90" s="9" t="s">
        <v>137</v>
      </c>
      <c r="D90" s="9" t="s">
        <v>85</v>
      </c>
      <c r="E90" s="7">
        <v>61.5</v>
      </c>
      <c r="F90" s="7" t="s">
        <v>1355</v>
      </c>
      <c r="G90" s="7">
        <v>84.2</v>
      </c>
      <c r="H90" s="7" t="s">
        <v>186</v>
      </c>
      <c r="I90" s="7" t="s">
        <v>420</v>
      </c>
      <c r="J90" s="7" t="s">
        <v>420</v>
      </c>
      <c r="K90" s="7" t="s">
        <v>420</v>
      </c>
      <c r="L90" s="7" t="s">
        <v>420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1503</v>
      </c>
      <c r="D91" s="9" t="s">
        <v>228</v>
      </c>
      <c r="E91" s="7">
        <v>65</v>
      </c>
      <c r="F91" s="7" t="s">
        <v>1355</v>
      </c>
      <c r="G91" s="7">
        <v>33.1</v>
      </c>
      <c r="H91" s="7" t="s">
        <v>1355</v>
      </c>
      <c r="I91" s="7" t="s">
        <v>420</v>
      </c>
      <c r="J91" s="7" t="s">
        <v>420</v>
      </c>
      <c r="K91" s="7" t="s">
        <v>420</v>
      </c>
      <c r="L91" s="7" t="s">
        <v>420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1504</v>
      </c>
      <c r="D92" s="9" t="s">
        <v>539</v>
      </c>
      <c r="E92" s="7">
        <v>65.400000000000006</v>
      </c>
      <c r="F92" s="7" t="s">
        <v>1355</v>
      </c>
      <c r="G92" s="7">
        <v>43.9</v>
      </c>
      <c r="H92" s="7" t="s">
        <v>1355</v>
      </c>
      <c r="I92" s="7" t="s">
        <v>420</v>
      </c>
      <c r="J92" s="7" t="s">
        <v>420</v>
      </c>
      <c r="K92" s="7" t="s">
        <v>420</v>
      </c>
      <c r="L92" s="7" t="s">
        <v>420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1373</v>
      </c>
      <c r="C93" s="9" t="s">
        <v>670</v>
      </c>
      <c r="D93" s="9" t="s">
        <v>218</v>
      </c>
      <c r="E93" s="7">
        <v>62.4</v>
      </c>
      <c r="F93" s="7" t="s">
        <v>1355</v>
      </c>
      <c r="G93" s="7">
        <v>80</v>
      </c>
      <c r="H93" s="7" t="s">
        <v>239</v>
      </c>
      <c r="I93" s="7" t="s">
        <v>420</v>
      </c>
      <c r="J93" s="7" t="s">
        <v>420</v>
      </c>
      <c r="K93" s="7" t="s">
        <v>420</v>
      </c>
      <c r="L93" s="7" t="s">
        <v>420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640</v>
      </c>
      <c r="D94" s="9" t="s">
        <v>422</v>
      </c>
      <c r="E94" s="7">
        <v>59.9</v>
      </c>
      <c r="F94" s="7" t="s">
        <v>1355</v>
      </c>
      <c r="G94" s="7">
        <v>70.2</v>
      </c>
      <c r="H94" s="7" t="s">
        <v>1355</v>
      </c>
      <c r="I94" s="7" t="s">
        <v>420</v>
      </c>
      <c r="J94" s="7" t="s">
        <v>420</v>
      </c>
      <c r="K94" s="7" t="s">
        <v>420</v>
      </c>
      <c r="L94" s="7" t="s">
        <v>420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125</v>
      </c>
      <c r="D95" s="9" t="s">
        <v>90</v>
      </c>
      <c r="E95" s="7">
        <v>61.4</v>
      </c>
      <c r="F95" s="7" t="s">
        <v>1355</v>
      </c>
      <c r="G95" s="7">
        <v>77.5</v>
      </c>
      <c r="H95" s="7" t="s">
        <v>121</v>
      </c>
      <c r="I95" s="7" t="s">
        <v>420</v>
      </c>
      <c r="J95" s="7" t="s">
        <v>420</v>
      </c>
      <c r="K95" s="7" t="s">
        <v>420</v>
      </c>
      <c r="L95" s="7" t="s">
        <v>420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163</v>
      </c>
      <c r="D96" s="9" t="s">
        <v>164</v>
      </c>
      <c r="E96" s="7">
        <v>58.8</v>
      </c>
      <c r="F96" s="7" t="s">
        <v>1355</v>
      </c>
      <c r="G96" s="7">
        <v>83.5</v>
      </c>
      <c r="H96" s="7" t="s">
        <v>497</v>
      </c>
      <c r="I96" s="7" t="s">
        <v>420</v>
      </c>
      <c r="J96" s="7" t="s">
        <v>420</v>
      </c>
      <c r="K96" s="7" t="s">
        <v>420</v>
      </c>
      <c r="L96" s="7" t="s">
        <v>420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194</v>
      </c>
      <c r="D97" s="9" t="s">
        <v>195</v>
      </c>
      <c r="E97" s="7">
        <v>62.9</v>
      </c>
      <c r="F97" s="7" t="s">
        <v>1355</v>
      </c>
      <c r="G97" s="7">
        <v>76</v>
      </c>
      <c r="H97" s="7" t="s">
        <v>1355</v>
      </c>
      <c r="I97" s="7" t="s">
        <v>420</v>
      </c>
      <c r="J97" s="7" t="s">
        <v>420</v>
      </c>
      <c r="K97" s="7" t="s">
        <v>420</v>
      </c>
      <c r="L97" s="7" t="s">
        <v>420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303</v>
      </c>
      <c r="D98" s="9" t="s">
        <v>195</v>
      </c>
      <c r="E98" s="7">
        <v>60</v>
      </c>
      <c r="F98" s="7" t="s">
        <v>1355</v>
      </c>
      <c r="G98" s="7">
        <v>78.099999999999994</v>
      </c>
      <c r="H98" s="7" t="s">
        <v>165</v>
      </c>
      <c r="I98" s="7" t="s">
        <v>420</v>
      </c>
      <c r="J98" s="7" t="s">
        <v>420</v>
      </c>
      <c r="K98" s="7" t="s">
        <v>420</v>
      </c>
      <c r="L98" s="7" t="s">
        <v>420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248</v>
      </c>
      <c r="D99" s="9" t="s">
        <v>195</v>
      </c>
      <c r="E99" s="7">
        <v>60.2</v>
      </c>
      <c r="F99" s="7" t="s">
        <v>1355</v>
      </c>
      <c r="G99" s="7">
        <v>75</v>
      </c>
      <c r="H99" s="7" t="s">
        <v>1355</v>
      </c>
      <c r="I99" s="7" t="s">
        <v>420</v>
      </c>
      <c r="J99" s="7" t="s">
        <v>420</v>
      </c>
      <c r="K99" s="7" t="s">
        <v>420</v>
      </c>
      <c r="L99" s="7" t="s">
        <v>420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1190</v>
      </c>
      <c r="D100" s="9" t="s">
        <v>539</v>
      </c>
      <c r="E100" s="7">
        <v>66.400000000000006</v>
      </c>
      <c r="F100" s="7" t="s">
        <v>1355</v>
      </c>
      <c r="G100" s="7">
        <v>45</v>
      </c>
      <c r="H100" s="7" t="s">
        <v>1355</v>
      </c>
      <c r="I100" s="7" t="s">
        <v>420</v>
      </c>
      <c r="J100" s="7" t="s">
        <v>420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299</v>
      </c>
      <c r="C101" s="9" t="s">
        <v>204</v>
      </c>
      <c r="D101" s="9" t="s">
        <v>205</v>
      </c>
      <c r="E101" s="7">
        <v>62.5</v>
      </c>
      <c r="F101" s="7" t="s">
        <v>1355</v>
      </c>
      <c r="G101" s="7">
        <v>84.8</v>
      </c>
      <c r="H101" s="7" t="s">
        <v>1505</v>
      </c>
      <c r="I101" s="7" t="s">
        <v>420</v>
      </c>
      <c r="J101" s="7" t="s">
        <v>420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452</v>
      </c>
      <c r="D102" s="9" t="s">
        <v>453</v>
      </c>
      <c r="E102" s="7">
        <v>60</v>
      </c>
      <c r="F102" s="7" t="s">
        <v>1355</v>
      </c>
      <c r="G102" s="7">
        <v>75.599999999999994</v>
      </c>
      <c r="H102" s="7" t="s">
        <v>1355</v>
      </c>
      <c r="I102" s="7" t="s">
        <v>420</v>
      </c>
      <c r="J102" s="7" t="s">
        <v>420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1371</v>
      </c>
      <c r="C103" s="9" t="s">
        <v>1506</v>
      </c>
      <c r="D103" s="9" t="s">
        <v>205</v>
      </c>
      <c r="E103" s="7">
        <v>65.400000000000006</v>
      </c>
      <c r="F103" s="7" t="s">
        <v>1355</v>
      </c>
      <c r="G103" s="7">
        <v>59.8</v>
      </c>
      <c r="H103" s="7" t="s">
        <v>1355</v>
      </c>
      <c r="I103" s="7" t="s">
        <v>420</v>
      </c>
      <c r="J103" s="7" t="s">
        <v>420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317</v>
      </c>
      <c r="D104" s="9" t="s">
        <v>318</v>
      </c>
      <c r="E104" s="7">
        <v>60.3</v>
      </c>
      <c r="F104" s="7" t="s">
        <v>1355</v>
      </c>
      <c r="G104" s="7">
        <v>81.5</v>
      </c>
      <c r="H104" s="7" t="s">
        <v>122</v>
      </c>
      <c r="I104" s="7" t="s">
        <v>420</v>
      </c>
      <c r="J104" s="7" t="s">
        <v>420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1507</v>
      </c>
      <c r="D105" s="9" t="s">
        <v>327</v>
      </c>
      <c r="E105" s="7">
        <v>64.400000000000006</v>
      </c>
      <c r="F105" s="7" t="s">
        <v>1355</v>
      </c>
      <c r="G105" s="7">
        <v>38.299999999999997</v>
      </c>
      <c r="H105" s="7" t="s">
        <v>1355</v>
      </c>
      <c r="I105" s="7" t="s">
        <v>420</v>
      </c>
      <c r="J105" s="7" t="s">
        <v>420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491</v>
      </c>
      <c r="D106" s="9" t="s">
        <v>422</v>
      </c>
      <c r="E106" s="7">
        <v>62.1</v>
      </c>
      <c r="F106" s="7" t="s">
        <v>1355</v>
      </c>
      <c r="G106" s="7">
        <v>72.7</v>
      </c>
      <c r="H106" s="7" t="s">
        <v>1355</v>
      </c>
      <c r="I106" s="7" t="s">
        <v>420</v>
      </c>
      <c r="J106" s="7" t="s">
        <v>420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1373</v>
      </c>
      <c r="C107" s="9" t="s">
        <v>1508</v>
      </c>
      <c r="D107" s="9" t="s">
        <v>90</v>
      </c>
      <c r="E107" s="7">
        <v>61.5</v>
      </c>
      <c r="F107" s="7" t="s">
        <v>1355</v>
      </c>
      <c r="G107" s="7">
        <v>58.4</v>
      </c>
      <c r="H107" s="7" t="s">
        <v>1355</v>
      </c>
      <c r="I107" s="7" t="s">
        <v>420</v>
      </c>
      <c r="J107" s="7" t="s">
        <v>420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102</v>
      </c>
      <c r="D108" s="9" t="s">
        <v>85</v>
      </c>
      <c r="E108" s="7">
        <v>62.4</v>
      </c>
      <c r="F108" s="7" t="s">
        <v>1355</v>
      </c>
      <c r="G108" s="7">
        <v>90.8</v>
      </c>
      <c r="H108" s="7" t="s">
        <v>133</v>
      </c>
      <c r="I108" s="7" t="s">
        <v>420</v>
      </c>
      <c r="J108" s="7" t="s">
        <v>420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1373</v>
      </c>
      <c r="C109" s="9" t="s">
        <v>152</v>
      </c>
      <c r="D109" s="9" t="s">
        <v>85</v>
      </c>
      <c r="E109" s="7">
        <v>60.5</v>
      </c>
      <c r="F109" s="7" t="s">
        <v>1355</v>
      </c>
      <c r="G109" s="7">
        <v>81.8</v>
      </c>
      <c r="H109" s="7" t="s">
        <v>207</v>
      </c>
      <c r="I109" s="7" t="s">
        <v>420</v>
      </c>
      <c r="J109" s="7" t="s">
        <v>420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299</v>
      </c>
      <c r="C110" s="9" t="s">
        <v>732</v>
      </c>
      <c r="D110" s="9" t="s">
        <v>195</v>
      </c>
      <c r="E110" s="7">
        <v>63.2</v>
      </c>
      <c r="F110" s="7" t="s">
        <v>1355</v>
      </c>
      <c r="G110" s="7">
        <v>67.3</v>
      </c>
      <c r="H110" s="7" t="s">
        <v>1355</v>
      </c>
      <c r="I110" s="7" t="s">
        <v>420</v>
      </c>
      <c r="J110" s="7" t="s">
        <v>420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1373</v>
      </c>
      <c r="C111" s="9" t="s">
        <v>142</v>
      </c>
      <c r="D111" s="9" t="s">
        <v>143</v>
      </c>
      <c r="E111" s="7">
        <v>59.6</v>
      </c>
      <c r="F111" s="7" t="s">
        <v>1355</v>
      </c>
      <c r="G111" s="7">
        <v>84</v>
      </c>
      <c r="H111" s="7" t="s">
        <v>144</v>
      </c>
      <c r="I111" s="7" t="s">
        <v>420</v>
      </c>
      <c r="J111" s="7" t="s">
        <v>420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1373</v>
      </c>
      <c r="C112" s="9" t="s">
        <v>516</v>
      </c>
      <c r="D112" s="9" t="s">
        <v>368</v>
      </c>
      <c r="E112" s="7">
        <v>61</v>
      </c>
      <c r="F112" s="7" t="s">
        <v>1355</v>
      </c>
      <c r="G112" s="7">
        <v>73.099999999999994</v>
      </c>
      <c r="H112" s="7" t="s">
        <v>1355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1365</v>
      </c>
      <c r="B113" s="8" t="s">
        <v>1379</v>
      </c>
      <c r="C113" s="9" t="s">
        <v>573</v>
      </c>
      <c r="D113" s="9" t="s">
        <v>218</v>
      </c>
      <c r="E113" s="7">
        <v>58.8</v>
      </c>
      <c r="F113" s="7" t="s">
        <v>1355</v>
      </c>
      <c r="G113" s="7">
        <v>80.7</v>
      </c>
      <c r="H113" s="7" t="s">
        <v>86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474</v>
      </c>
      <c r="D114" s="9" t="s">
        <v>408</v>
      </c>
      <c r="E114" s="7">
        <v>59.8</v>
      </c>
      <c r="F114" s="7" t="s">
        <v>1355</v>
      </c>
      <c r="G114" s="7">
        <v>64.7</v>
      </c>
      <c r="H114" s="7" t="s">
        <v>1355</v>
      </c>
      <c r="I114" s="7" t="s">
        <v>420</v>
      </c>
      <c r="J114" s="7" t="s">
        <v>420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1509</v>
      </c>
      <c r="D115" s="9" t="s">
        <v>578</v>
      </c>
      <c r="E115" s="7">
        <v>59.4</v>
      </c>
      <c r="F115" s="7" t="s">
        <v>1355</v>
      </c>
      <c r="G115" s="7">
        <v>58.5</v>
      </c>
      <c r="H115" s="7" t="s">
        <v>1355</v>
      </c>
      <c r="I115" s="7" t="s">
        <v>420</v>
      </c>
      <c r="J115" s="7" t="s">
        <v>420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1510</v>
      </c>
      <c r="D116" s="9" t="s">
        <v>553</v>
      </c>
      <c r="E116" s="7">
        <v>58.3</v>
      </c>
      <c r="F116" s="7" t="s">
        <v>1355</v>
      </c>
      <c r="G116" s="7">
        <v>55.8</v>
      </c>
      <c r="H116" s="7" t="s">
        <v>1355</v>
      </c>
      <c r="I116" s="7" t="s">
        <v>420</v>
      </c>
      <c r="J116" s="7" t="s">
        <v>420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1379</v>
      </c>
      <c r="C117" s="9" t="s">
        <v>1511</v>
      </c>
      <c r="D117" s="9" t="s">
        <v>228</v>
      </c>
      <c r="E117" s="7">
        <v>59</v>
      </c>
      <c r="F117" s="7" t="s">
        <v>1355</v>
      </c>
      <c r="G117" s="7">
        <v>46.1</v>
      </c>
      <c r="H117" s="7" t="s">
        <v>1355</v>
      </c>
      <c r="I117" s="7" t="s">
        <v>420</v>
      </c>
      <c r="J117" s="7" t="s">
        <v>420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1378</v>
      </c>
      <c r="C118" s="9" t="s">
        <v>1229</v>
      </c>
      <c r="D118" s="9" t="s">
        <v>736</v>
      </c>
      <c r="E118" s="7">
        <v>57.8</v>
      </c>
      <c r="F118" s="7" t="s">
        <v>1355</v>
      </c>
      <c r="G118" s="7">
        <v>66.5</v>
      </c>
      <c r="H118" s="7" t="s">
        <v>1355</v>
      </c>
      <c r="I118" s="7" t="s">
        <v>420</v>
      </c>
      <c r="J118" s="7" t="s">
        <v>420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1512</v>
      </c>
      <c r="D119" s="9" t="s">
        <v>209</v>
      </c>
      <c r="E119" s="7">
        <v>60.7</v>
      </c>
      <c r="F119" s="7" t="s">
        <v>1355</v>
      </c>
      <c r="G119" s="7">
        <v>45.7</v>
      </c>
      <c r="H119" s="7" t="s">
        <v>1355</v>
      </c>
      <c r="I119" s="7" t="s">
        <v>420</v>
      </c>
      <c r="J119" s="7" t="s">
        <v>420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1378</v>
      </c>
      <c r="C120" s="9" t="s">
        <v>1513</v>
      </c>
      <c r="D120" s="9" t="s">
        <v>218</v>
      </c>
      <c r="E120" s="7">
        <v>56.4</v>
      </c>
      <c r="F120" s="7" t="s">
        <v>1355</v>
      </c>
      <c r="G120" s="7">
        <v>69.2</v>
      </c>
      <c r="H120" s="7" t="s">
        <v>1355</v>
      </c>
      <c r="I120" s="7" t="s">
        <v>420</v>
      </c>
      <c r="J120" s="7" t="s">
        <v>420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1379</v>
      </c>
      <c r="C121" s="9" t="s">
        <v>1050</v>
      </c>
      <c r="D121" s="9" t="s">
        <v>368</v>
      </c>
      <c r="E121" s="7">
        <v>58.2</v>
      </c>
      <c r="F121" s="7" t="s">
        <v>1355</v>
      </c>
      <c r="G121" s="7">
        <v>57.8</v>
      </c>
      <c r="H121" s="7" t="s">
        <v>1355</v>
      </c>
      <c r="I121" s="7" t="s">
        <v>420</v>
      </c>
      <c r="J121" s="7" t="s">
        <v>420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1514</v>
      </c>
      <c r="D122" s="9" t="s">
        <v>90</v>
      </c>
      <c r="E122" s="7">
        <v>57.6</v>
      </c>
      <c r="F122" s="7" t="s">
        <v>1355</v>
      </c>
      <c r="G122" s="7">
        <v>57</v>
      </c>
      <c r="H122" s="7" t="s">
        <v>1355</v>
      </c>
      <c r="I122" s="7" t="s">
        <v>420</v>
      </c>
      <c r="J122" s="7" t="s">
        <v>420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1379</v>
      </c>
      <c r="C123" s="9" t="s">
        <v>1515</v>
      </c>
      <c r="D123" s="9" t="s">
        <v>736</v>
      </c>
      <c r="E123" s="7">
        <v>58.2</v>
      </c>
      <c r="F123" s="7" t="s">
        <v>1355</v>
      </c>
      <c r="G123" s="7">
        <v>45.9</v>
      </c>
      <c r="H123" s="7" t="s">
        <v>1355</v>
      </c>
      <c r="I123" s="7" t="s">
        <v>420</v>
      </c>
      <c r="J123" s="7" t="s">
        <v>420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1084</v>
      </c>
      <c r="D124" s="9" t="s">
        <v>90</v>
      </c>
      <c r="E124" s="7">
        <v>57.5</v>
      </c>
      <c r="F124" s="7" t="s">
        <v>1355</v>
      </c>
      <c r="G124" s="7">
        <v>64.599999999999994</v>
      </c>
      <c r="H124" s="7" t="s">
        <v>1355</v>
      </c>
      <c r="I124" s="7" t="s">
        <v>420</v>
      </c>
      <c r="J124" s="7" t="s">
        <v>420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1365</v>
      </c>
      <c r="C125" s="9" t="s">
        <v>1516</v>
      </c>
      <c r="D125" s="9" t="s">
        <v>408</v>
      </c>
      <c r="E125" s="7">
        <v>59.3</v>
      </c>
      <c r="F125" s="7" t="s">
        <v>1355</v>
      </c>
      <c r="G125" s="7">
        <v>37</v>
      </c>
      <c r="H125" s="7" t="s">
        <v>1355</v>
      </c>
      <c r="I125" s="7" t="s">
        <v>420</v>
      </c>
      <c r="J125" s="7" t="s">
        <v>420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1379</v>
      </c>
      <c r="C126" s="9" t="s">
        <v>534</v>
      </c>
      <c r="D126" s="9" t="s">
        <v>368</v>
      </c>
      <c r="E126" s="7">
        <v>55.6</v>
      </c>
      <c r="F126" s="7" t="s">
        <v>1355</v>
      </c>
      <c r="G126" s="7">
        <v>74.599999999999994</v>
      </c>
      <c r="H126" s="7" t="s">
        <v>1355</v>
      </c>
      <c r="I126" s="7" t="s">
        <v>420</v>
      </c>
      <c r="J126" s="7" t="s">
        <v>420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1379</v>
      </c>
      <c r="C127" s="9" t="s">
        <v>381</v>
      </c>
      <c r="D127" s="9" t="s">
        <v>223</v>
      </c>
      <c r="E127" s="7">
        <v>58.3</v>
      </c>
      <c r="F127" s="7" t="s">
        <v>1355</v>
      </c>
      <c r="G127" s="7">
        <v>75.2</v>
      </c>
      <c r="H127" s="7" t="s">
        <v>1355</v>
      </c>
      <c r="I127" s="7" t="s">
        <v>420</v>
      </c>
      <c r="J127" s="7" t="s">
        <v>420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1365</v>
      </c>
      <c r="C128" s="9" t="s">
        <v>416</v>
      </c>
      <c r="D128" s="9" t="s">
        <v>90</v>
      </c>
      <c r="E128" s="7">
        <v>56.2</v>
      </c>
      <c r="F128" s="7" t="s">
        <v>1355</v>
      </c>
      <c r="G128" s="7">
        <v>65.5</v>
      </c>
      <c r="H128" s="7" t="s">
        <v>1355</v>
      </c>
      <c r="I128" s="7" t="s">
        <v>420</v>
      </c>
      <c r="J128" s="7" t="s">
        <v>420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1379</v>
      </c>
      <c r="C129" s="9" t="s">
        <v>1517</v>
      </c>
      <c r="D129" s="9" t="s">
        <v>233</v>
      </c>
      <c r="E129" s="7">
        <v>59.1</v>
      </c>
      <c r="F129" s="7" t="s">
        <v>1355</v>
      </c>
      <c r="G129" s="7">
        <v>44.7</v>
      </c>
      <c r="H129" s="7" t="s">
        <v>1355</v>
      </c>
      <c r="I129" s="7" t="s">
        <v>420</v>
      </c>
      <c r="J129" s="7" t="s">
        <v>420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1518</v>
      </c>
      <c r="D130" s="9" t="s">
        <v>879</v>
      </c>
      <c r="E130" s="7">
        <v>59.7</v>
      </c>
      <c r="F130" s="7" t="s">
        <v>1355</v>
      </c>
      <c r="G130" s="7">
        <v>32</v>
      </c>
      <c r="H130" s="7" t="s">
        <v>1355</v>
      </c>
      <c r="I130" s="7" t="s">
        <v>420</v>
      </c>
      <c r="J130" s="7" t="s">
        <v>420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1378</v>
      </c>
      <c r="C131" s="9" t="s">
        <v>1019</v>
      </c>
      <c r="D131" s="9" t="s">
        <v>879</v>
      </c>
      <c r="E131" s="7">
        <v>57</v>
      </c>
      <c r="F131" s="7" t="s">
        <v>1355</v>
      </c>
      <c r="G131" s="7">
        <v>67.099999999999994</v>
      </c>
      <c r="H131" s="7" t="s">
        <v>1355</v>
      </c>
      <c r="I131" s="7" t="s">
        <v>420</v>
      </c>
      <c r="J131" s="7" t="s">
        <v>420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1365</v>
      </c>
      <c r="C132" s="9" t="s">
        <v>819</v>
      </c>
      <c r="D132" s="9" t="s">
        <v>392</v>
      </c>
      <c r="E132" s="7">
        <v>59.7</v>
      </c>
      <c r="F132" s="7" t="s">
        <v>1355</v>
      </c>
      <c r="G132" s="7">
        <v>65.8</v>
      </c>
      <c r="H132" s="7" t="s">
        <v>1355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1451</v>
      </c>
      <c r="D133" s="9" t="s">
        <v>392</v>
      </c>
      <c r="E133" s="7">
        <v>56.5</v>
      </c>
      <c r="F133" s="7" t="s">
        <v>1355</v>
      </c>
      <c r="G133" s="7">
        <v>61.8</v>
      </c>
      <c r="H133" s="7" t="s">
        <v>1355</v>
      </c>
      <c r="I133" s="7" t="s">
        <v>420</v>
      </c>
      <c r="J133" s="7" t="s">
        <v>420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396</v>
      </c>
      <c r="D134" s="9" t="s">
        <v>90</v>
      </c>
      <c r="E134" s="7">
        <v>58.3</v>
      </c>
      <c r="F134" s="7" t="s">
        <v>1355</v>
      </c>
      <c r="G134" s="7">
        <v>68.8</v>
      </c>
      <c r="H134" s="7" t="s">
        <v>1355</v>
      </c>
      <c r="I134" s="7" t="s">
        <v>420</v>
      </c>
      <c r="J134" s="7" t="s">
        <v>420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1519</v>
      </c>
      <c r="D135" s="9" t="s">
        <v>143</v>
      </c>
      <c r="E135" s="7">
        <v>62.2</v>
      </c>
      <c r="F135" s="7" t="s">
        <v>1355</v>
      </c>
      <c r="G135" s="7">
        <v>19.5</v>
      </c>
      <c r="H135" s="7" t="s">
        <v>1355</v>
      </c>
      <c r="I135" s="7" t="s">
        <v>420</v>
      </c>
      <c r="J135" s="7" t="s">
        <v>420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1520</v>
      </c>
      <c r="D136" s="9" t="s">
        <v>514</v>
      </c>
      <c r="E136" s="7">
        <v>64.099999999999994</v>
      </c>
      <c r="F136" s="7" t="s">
        <v>1355</v>
      </c>
      <c r="G136" s="7">
        <v>17.3</v>
      </c>
      <c r="H136" s="7" t="s">
        <v>1355</v>
      </c>
      <c r="I136" s="7" t="s">
        <v>420</v>
      </c>
      <c r="J136" s="7" t="s">
        <v>420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1365</v>
      </c>
      <c r="C137" s="9" t="s">
        <v>918</v>
      </c>
      <c r="D137" s="9" t="s">
        <v>195</v>
      </c>
      <c r="E137" s="7">
        <v>58.5</v>
      </c>
      <c r="F137" s="7" t="s">
        <v>1355</v>
      </c>
      <c r="G137" s="7">
        <v>60.4</v>
      </c>
      <c r="H137" s="7" t="s">
        <v>1355</v>
      </c>
      <c r="I137" s="7" t="s">
        <v>420</v>
      </c>
      <c r="J137" s="7" t="s">
        <v>420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274</v>
      </c>
      <c r="D138" s="9" t="s">
        <v>275</v>
      </c>
      <c r="E138" s="7">
        <v>59</v>
      </c>
      <c r="F138" s="7" t="s">
        <v>1355</v>
      </c>
      <c r="G138" s="7">
        <v>67.8</v>
      </c>
      <c r="H138" s="7" t="s">
        <v>1355</v>
      </c>
      <c r="I138" s="7" t="s">
        <v>420</v>
      </c>
      <c r="J138" s="7" t="s">
        <v>420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1378</v>
      </c>
      <c r="C139" s="9" t="s">
        <v>1011</v>
      </c>
      <c r="D139" s="9" t="s">
        <v>368</v>
      </c>
      <c r="E139" s="7">
        <v>57.5</v>
      </c>
      <c r="F139" s="7" t="s">
        <v>1355</v>
      </c>
      <c r="G139" s="7">
        <v>67.7</v>
      </c>
      <c r="H139" s="7" t="s">
        <v>1355</v>
      </c>
      <c r="I139" s="7" t="s">
        <v>420</v>
      </c>
      <c r="J139" s="7" t="s">
        <v>420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1257</v>
      </c>
      <c r="D140" s="9" t="s">
        <v>195</v>
      </c>
      <c r="E140" s="7">
        <v>58.2</v>
      </c>
      <c r="F140" s="7" t="s">
        <v>1355</v>
      </c>
      <c r="G140" s="7">
        <v>58.3</v>
      </c>
      <c r="H140" s="7" t="s">
        <v>1355</v>
      </c>
      <c r="I140" s="7" t="s">
        <v>420</v>
      </c>
      <c r="J140" s="7" t="s">
        <v>420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1378</v>
      </c>
      <c r="C141" s="9" t="s">
        <v>238</v>
      </c>
      <c r="D141" s="9" t="s">
        <v>195</v>
      </c>
      <c r="E141" s="7">
        <v>55.7</v>
      </c>
      <c r="F141" s="7" t="s">
        <v>1355</v>
      </c>
      <c r="G141" s="7">
        <v>75.599999999999994</v>
      </c>
      <c r="H141" s="7" t="s">
        <v>1355</v>
      </c>
      <c r="I141" s="7" t="s">
        <v>420</v>
      </c>
      <c r="J141" s="7" t="s">
        <v>420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1521</v>
      </c>
      <c r="D142" s="9" t="s">
        <v>90</v>
      </c>
      <c r="E142" s="7">
        <v>61</v>
      </c>
      <c r="F142" s="7" t="s">
        <v>1355</v>
      </c>
      <c r="G142" s="7">
        <v>27.3</v>
      </c>
      <c r="H142" s="7" t="s">
        <v>1355</v>
      </c>
      <c r="I142" s="7" t="s">
        <v>420</v>
      </c>
      <c r="J142" s="7" t="s">
        <v>420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1379</v>
      </c>
      <c r="C143" s="9" t="s">
        <v>360</v>
      </c>
      <c r="D143" s="9" t="s">
        <v>361</v>
      </c>
      <c r="E143" s="7">
        <v>55.5</v>
      </c>
      <c r="F143" s="7" t="s">
        <v>1355</v>
      </c>
      <c r="G143" s="7">
        <v>70.5</v>
      </c>
      <c r="H143" s="7" t="s">
        <v>1355</v>
      </c>
      <c r="I143" s="7" t="s">
        <v>420</v>
      </c>
      <c r="J143" s="7" t="s">
        <v>420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1365</v>
      </c>
      <c r="C144" s="9" t="s">
        <v>421</v>
      </c>
      <c r="D144" s="9" t="s">
        <v>422</v>
      </c>
      <c r="E144" s="7">
        <v>57.3</v>
      </c>
      <c r="F144" s="7" t="s">
        <v>1355</v>
      </c>
      <c r="G144" s="7">
        <v>80.3</v>
      </c>
      <c r="H144" s="7" t="s">
        <v>328</v>
      </c>
      <c r="I144" s="7" t="s">
        <v>420</v>
      </c>
      <c r="J144" s="7" t="s">
        <v>420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417</v>
      </c>
      <c r="D145" s="9" t="s">
        <v>180</v>
      </c>
      <c r="E145" s="7">
        <v>54.9</v>
      </c>
      <c r="F145" s="7" t="s">
        <v>1355</v>
      </c>
      <c r="G145" s="7">
        <v>79.099999999999994</v>
      </c>
      <c r="H145" s="7" t="s">
        <v>262</v>
      </c>
      <c r="I145" s="7" t="s">
        <v>420</v>
      </c>
      <c r="J145" s="7" t="s">
        <v>420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501</v>
      </c>
      <c r="D146" s="9" t="s">
        <v>453</v>
      </c>
      <c r="E146" s="7">
        <v>55.1</v>
      </c>
      <c r="F146" s="7" t="s">
        <v>1355</v>
      </c>
      <c r="G146" s="7">
        <v>75.599999999999994</v>
      </c>
      <c r="H146" s="7" t="s">
        <v>1355</v>
      </c>
      <c r="I146" s="7" t="s">
        <v>420</v>
      </c>
      <c r="J146" s="7" t="s">
        <v>420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1267</v>
      </c>
      <c r="D147" s="9" t="s">
        <v>275</v>
      </c>
      <c r="E147" s="7">
        <v>59.8</v>
      </c>
      <c r="F147" s="7" t="s">
        <v>1355</v>
      </c>
      <c r="G147" s="7">
        <v>41.5</v>
      </c>
      <c r="H147" s="7" t="s">
        <v>1355</v>
      </c>
      <c r="I147" s="7" t="s">
        <v>420</v>
      </c>
      <c r="J147" s="7" t="s">
        <v>420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1365</v>
      </c>
      <c r="C148" s="9" t="s">
        <v>997</v>
      </c>
      <c r="D148" s="9" t="s">
        <v>356</v>
      </c>
      <c r="E148" s="7">
        <v>58.6</v>
      </c>
      <c r="F148" s="7" t="s">
        <v>1355</v>
      </c>
      <c r="G148" s="7">
        <v>65.099999999999994</v>
      </c>
      <c r="H148" s="7" t="s">
        <v>1355</v>
      </c>
      <c r="I148" s="7" t="s">
        <v>420</v>
      </c>
      <c r="J148" s="7" t="s">
        <v>420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1365</v>
      </c>
      <c r="C149" s="9" t="s">
        <v>1268</v>
      </c>
      <c r="D149" s="9" t="s">
        <v>356</v>
      </c>
      <c r="E149" s="7">
        <v>59</v>
      </c>
      <c r="F149" s="7" t="s">
        <v>1355</v>
      </c>
      <c r="G149" s="7">
        <v>58</v>
      </c>
      <c r="H149" s="7" t="s">
        <v>1355</v>
      </c>
      <c r="I149" s="7" t="s">
        <v>420</v>
      </c>
      <c r="J149" s="7" t="s">
        <v>420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1522</v>
      </c>
      <c r="D150" s="9" t="s">
        <v>327</v>
      </c>
      <c r="E150" s="7">
        <v>62.7</v>
      </c>
      <c r="F150" s="7" t="s">
        <v>1355</v>
      </c>
      <c r="G150" s="7">
        <v>30</v>
      </c>
      <c r="H150" s="7" t="s">
        <v>1355</v>
      </c>
      <c r="I150" s="7" t="s">
        <v>420</v>
      </c>
      <c r="J150" s="7" t="s">
        <v>420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1334</v>
      </c>
      <c r="D151" s="9" t="s">
        <v>90</v>
      </c>
      <c r="E151" s="7">
        <v>57.8</v>
      </c>
      <c r="F151" s="7" t="s">
        <v>1355</v>
      </c>
      <c r="G151" s="7">
        <v>54.5</v>
      </c>
      <c r="H151" s="7" t="s">
        <v>1355</v>
      </c>
      <c r="I151" s="7" t="s">
        <v>420</v>
      </c>
      <c r="J151" s="7" t="s">
        <v>420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459</v>
      </c>
      <c r="D152" s="9" t="s">
        <v>85</v>
      </c>
      <c r="E152" s="7">
        <v>58.2</v>
      </c>
      <c r="F152" s="7" t="s">
        <v>1355</v>
      </c>
      <c r="G152" s="7">
        <v>71.400000000000006</v>
      </c>
      <c r="H152" s="7" t="s">
        <v>1355</v>
      </c>
      <c r="I152" s="7" t="s">
        <v>420</v>
      </c>
      <c r="J152" s="7" t="s">
        <v>420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849</v>
      </c>
      <c r="D153" s="9" t="s">
        <v>539</v>
      </c>
      <c r="E153" s="7">
        <v>59.2</v>
      </c>
      <c r="F153" s="7" t="s">
        <v>1355</v>
      </c>
      <c r="G153" s="7">
        <v>52.4</v>
      </c>
      <c r="H153" s="7" t="s">
        <v>1355</v>
      </c>
      <c r="I153" s="7" t="s">
        <v>420</v>
      </c>
      <c r="J153" s="7" t="s">
        <v>420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336</v>
      </c>
      <c r="D154" s="9" t="s">
        <v>90</v>
      </c>
      <c r="E154" s="7">
        <v>57.9</v>
      </c>
      <c r="F154" s="7" t="s">
        <v>1355</v>
      </c>
      <c r="G154" s="7">
        <v>74.599999999999994</v>
      </c>
      <c r="H154" s="7" t="s">
        <v>1355</v>
      </c>
      <c r="I154" s="7" t="s">
        <v>420</v>
      </c>
      <c r="J154" s="7" t="s">
        <v>420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174</v>
      </c>
      <c r="D155" s="9" t="s">
        <v>85</v>
      </c>
      <c r="E155" s="7">
        <v>55.4</v>
      </c>
      <c r="F155" s="7" t="s">
        <v>1355</v>
      </c>
      <c r="G155" s="7">
        <v>78.599999999999994</v>
      </c>
      <c r="H155" s="7" t="s">
        <v>280</v>
      </c>
      <c r="I155" s="7" t="s">
        <v>420</v>
      </c>
      <c r="J155" s="7" t="s">
        <v>420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246</v>
      </c>
      <c r="D156" s="9" t="s">
        <v>85</v>
      </c>
      <c r="E156" s="7">
        <v>56</v>
      </c>
      <c r="F156" s="7" t="s">
        <v>1355</v>
      </c>
      <c r="G156" s="7">
        <v>76.3</v>
      </c>
      <c r="H156" s="7" t="s">
        <v>135</v>
      </c>
      <c r="I156" s="7" t="s">
        <v>420</v>
      </c>
      <c r="J156" s="7" t="s">
        <v>420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403</v>
      </c>
      <c r="D157" s="9" t="s">
        <v>85</v>
      </c>
      <c r="E157" s="7">
        <v>57.6</v>
      </c>
      <c r="F157" s="7" t="s">
        <v>1355</v>
      </c>
      <c r="G157" s="7">
        <v>70.900000000000006</v>
      </c>
      <c r="H157" s="7" t="s">
        <v>1355</v>
      </c>
      <c r="I157" s="7" t="s">
        <v>420</v>
      </c>
      <c r="J157" s="7" t="s">
        <v>420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1378</v>
      </c>
      <c r="C158" s="9" t="s">
        <v>267</v>
      </c>
      <c r="D158" s="9" t="s">
        <v>85</v>
      </c>
      <c r="E158" s="7">
        <v>54.6</v>
      </c>
      <c r="F158" s="7" t="s">
        <v>1355</v>
      </c>
      <c r="G158" s="7">
        <v>77.099999999999994</v>
      </c>
      <c r="H158" s="7" t="s">
        <v>214</v>
      </c>
      <c r="I158" s="7" t="s">
        <v>420</v>
      </c>
      <c r="J158" s="7" t="s">
        <v>420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1379</v>
      </c>
      <c r="C159" s="9" t="s">
        <v>1095</v>
      </c>
      <c r="D159" s="9" t="s">
        <v>143</v>
      </c>
      <c r="E159" s="7">
        <v>55.1</v>
      </c>
      <c r="F159" s="7" t="s">
        <v>1355</v>
      </c>
      <c r="G159" s="7">
        <v>75.5</v>
      </c>
      <c r="H159" s="7" t="s">
        <v>1355</v>
      </c>
      <c r="I159" s="7" t="s">
        <v>420</v>
      </c>
      <c r="J159" s="7" t="s">
        <v>420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1378</v>
      </c>
      <c r="C160" s="9" t="s">
        <v>1283</v>
      </c>
      <c r="D160" s="9" t="s">
        <v>90</v>
      </c>
      <c r="E160" s="7">
        <v>57.1</v>
      </c>
      <c r="F160" s="7" t="s">
        <v>1355</v>
      </c>
      <c r="G160" s="7">
        <v>55.6</v>
      </c>
      <c r="H160" s="7" t="s">
        <v>1355</v>
      </c>
      <c r="I160" s="7" t="s">
        <v>420</v>
      </c>
      <c r="J160" s="7" t="s">
        <v>420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420</v>
      </c>
      <c r="C161" s="9" t="s">
        <v>1523</v>
      </c>
      <c r="D161" s="9" t="s">
        <v>1431</v>
      </c>
      <c r="E161" s="7">
        <v>57.5</v>
      </c>
      <c r="F161" s="7" t="s">
        <v>1355</v>
      </c>
      <c r="G161" s="7">
        <v>70.099999999999994</v>
      </c>
      <c r="H161" s="7" t="s">
        <v>1355</v>
      </c>
      <c r="I161" s="7" t="s">
        <v>420</v>
      </c>
      <c r="J161" s="7" t="s">
        <v>420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1365</v>
      </c>
      <c r="C162" s="9" t="s">
        <v>1286</v>
      </c>
      <c r="D162" s="9" t="s">
        <v>427</v>
      </c>
      <c r="E162" s="7">
        <v>56.8</v>
      </c>
      <c r="F162" s="7" t="s">
        <v>1355</v>
      </c>
      <c r="G162" s="7">
        <v>56.1</v>
      </c>
      <c r="H162" s="7" t="s">
        <v>1355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1524</v>
      </c>
      <c r="D163" s="9" t="s">
        <v>1525</v>
      </c>
      <c r="E163" s="7">
        <v>54.7</v>
      </c>
      <c r="F163" s="7" t="s">
        <v>1355</v>
      </c>
      <c r="G163" s="7">
        <v>68.2</v>
      </c>
      <c r="H163" s="7" t="s">
        <v>1355</v>
      </c>
      <c r="I163" s="7" t="s">
        <v>420</v>
      </c>
      <c r="J163" s="7" t="s">
        <v>420</v>
      </c>
      <c r="K163" s="7" t="s">
        <v>420</v>
      </c>
      <c r="L163" s="7" t="s">
        <v>420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420</v>
      </c>
      <c r="C164" s="9" t="s">
        <v>529</v>
      </c>
      <c r="D164" s="9" t="s">
        <v>85</v>
      </c>
      <c r="E164" s="7">
        <v>53.2</v>
      </c>
      <c r="F164" s="7" t="s">
        <v>1355</v>
      </c>
      <c r="G164" s="7">
        <v>71.7</v>
      </c>
      <c r="H164" s="7" t="s">
        <v>1355</v>
      </c>
      <c r="I164" s="7" t="s">
        <v>420</v>
      </c>
      <c r="J164" s="7" t="s">
        <v>420</v>
      </c>
      <c r="K164" s="7" t="s">
        <v>420</v>
      </c>
      <c r="L164" s="7" t="s">
        <v>420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420</v>
      </c>
      <c r="C165" s="9" t="s">
        <v>768</v>
      </c>
      <c r="D165" s="9" t="s">
        <v>218</v>
      </c>
      <c r="E165" s="7">
        <v>55.5</v>
      </c>
      <c r="F165" s="7" t="s">
        <v>1355</v>
      </c>
      <c r="G165" s="7">
        <v>59.7</v>
      </c>
      <c r="H165" s="7" t="s">
        <v>1355</v>
      </c>
      <c r="I165" s="7" t="s">
        <v>420</v>
      </c>
      <c r="J165" s="7" t="s">
        <v>420</v>
      </c>
      <c r="K165" s="7" t="s">
        <v>420</v>
      </c>
      <c r="L165" s="7" t="s">
        <v>420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1526</v>
      </c>
      <c r="D166" s="9" t="s">
        <v>879</v>
      </c>
      <c r="E166" s="7">
        <v>55.4</v>
      </c>
      <c r="F166" s="7" t="s">
        <v>1355</v>
      </c>
      <c r="G166" s="7">
        <v>61.7</v>
      </c>
      <c r="H166" s="7" t="s">
        <v>1355</v>
      </c>
      <c r="I166" s="7" t="s">
        <v>420</v>
      </c>
      <c r="J166" s="7" t="s">
        <v>420</v>
      </c>
      <c r="K166" s="7" t="s">
        <v>420</v>
      </c>
      <c r="L166" s="7" t="s">
        <v>420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1527</v>
      </c>
      <c r="D167" s="9" t="s">
        <v>90</v>
      </c>
      <c r="E167" s="7">
        <v>54</v>
      </c>
      <c r="F167" s="7" t="s">
        <v>1355</v>
      </c>
      <c r="G167" s="7">
        <v>59.7</v>
      </c>
      <c r="H167" s="7" t="s">
        <v>1355</v>
      </c>
      <c r="I167" s="7" t="s">
        <v>420</v>
      </c>
      <c r="J167" s="7" t="s">
        <v>420</v>
      </c>
      <c r="K167" s="7" t="s">
        <v>420</v>
      </c>
      <c r="L167" s="7" t="s">
        <v>420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1378</v>
      </c>
      <c r="C168" s="9" t="s">
        <v>1528</v>
      </c>
      <c r="D168" s="9" t="s">
        <v>1083</v>
      </c>
      <c r="E168" s="7">
        <v>53.5</v>
      </c>
      <c r="F168" s="7" t="s">
        <v>1355</v>
      </c>
      <c r="G168" s="7">
        <v>61.1</v>
      </c>
      <c r="H168" s="7" t="s">
        <v>1355</v>
      </c>
      <c r="I168" s="7" t="s">
        <v>420</v>
      </c>
      <c r="J168" s="7" t="s">
        <v>420</v>
      </c>
      <c r="K168" s="7" t="s">
        <v>420</v>
      </c>
      <c r="L168" s="7" t="s">
        <v>420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1373</v>
      </c>
      <c r="C169" s="9" t="s">
        <v>698</v>
      </c>
      <c r="D169" s="9" t="s">
        <v>699</v>
      </c>
      <c r="E169" s="7">
        <v>54</v>
      </c>
      <c r="F169" s="7" t="s">
        <v>1355</v>
      </c>
      <c r="G169" s="7">
        <v>74.099999999999994</v>
      </c>
      <c r="H169" s="7" t="s">
        <v>1355</v>
      </c>
      <c r="I169" s="7" t="s">
        <v>420</v>
      </c>
      <c r="J169" s="7" t="s">
        <v>420</v>
      </c>
      <c r="K169" s="7" t="s">
        <v>420</v>
      </c>
      <c r="L169" s="7" t="s">
        <v>420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1373</v>
      </c>
      <c r="C170" s="9" t="s">
        <v>355</v>
      </c>
      <c r="D170" s="9" t="s">
        <v>356</v>
      </c>
      <c r="E170" s="7">
        <v>53.5</v>
      </c>
      <c r="F170" s="7" t="s">
        <v>1355</v>
      </c>
      <c r="G170" s="7">
        <v>65.099999999999994</v>
      </c>
      <c r="H170" s="7" t="s">
        <v>1355</v>
      </c>
      <c r="I170" s="7" t="s">
        <v>420</v>
      </c>
      <c r="J170" s="7" t="s">
        <v>420</v>
      </c>
      <c r="K170" s="7" t="s">
        <v>420</v>
      </c>
      <c r="L170" s="7" t="s">
        <v>420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803</v>
      </c>
      <c r="D171" s="9" t="s">
        <v>143</v>
      </c>
      <c r="E171" s="7">
        <v>54.8</v>
      </c>
      <c r="F171" s="7" t="s">
        <v>1355</v>
      </c>
      <c r="G171" s="7">
        <v>52.9</v>
      </c>
      <c r="H171" s="7" t="s">
        <v>1355</v>
      </c>
      <c r="I171" s="7" t="s">
        <v>420</v>
      </c>
      <c r="J171" s="7" t="s">
        <v>420</v>
      </c>
      <c r="K171" s="7" t="s">
        <v>420</v>
      </c>
      <c r="L171" s="7" t="s">
        <v>420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1378</v>
      </c>
      <c r="C172" s="9" t="s">
        <v>1291</v>
      </c>
      <c r="D172" s="9" t="s">
        <v>90</v>
      </c>
      <c r="E172" s="7">
        <v>55.1</v>
      </c>
      <c r="F172" s="7" t="s">
        <v>1355</v>
      </c>
      <c r="G172" s="7">
        <v>59.6</v>
      </c>
      <c r="H172" s="7" t="s">
        <v>1355</v>
      </c>
      <c r="I172" s="7" t="s">
        <v>420</v>
      </c>
      <c r="J172" s="7" t="s">
        <v>420</v>
      </c>
      <c r="K172" s="7" t="s">
        <v>420</v>
      </c>
      <c r="L172" s="7" t="s">
        <v>420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1529</v>
      </c>
      <c r="D173" s="9" t="s">
        <v>1067</v>
      </c>
      <c r="E173" s="7">
        <v>58.3</v>
      </c>
      <c r="F173" s="7" t="s">
        <v>1355</v>
      </c>
      <c r="G173" s="7">
        <v>38.200000000000003</v>
      </c>
      <c r="H173" s="7" t="s">
        <v>1355</v>
      </c>
      <c r="I173" s="7" t="s">
        <v>420</v>
      </c>
      <c r="J173" s="7" t="s">
        <v>420</v>
      </c>
      <c r="K173" s="7" t="s">
        <v>420</v>
      </c>
      <c r="L173" s="7" t="s">
        <v>420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1530</v>
      </c>
      <c r="D174" s="9" t="s">
        <v>85</v>
      </c>
      <c r="E174" s="7">
        <v>59.7</v>
      </c>
      <c r="F174" s="7" t="s">
        <v>1355</v>
      </c>
      <c r="G174" s="7">
        <v>28.9</v>
      </c>
      <c r="H174" s="7" t="s">
        <v>1355</v>
      </c>
      <c r="I174" s="7" t="s">
        <v>420</v>
      </c>
      <c r="J174" s="7" t="s">
        <v>420</v>
      </c>
      <c r="K174" s="7" t="s">
        <v>420</v>
      </c>
      <c r="L174" s="7" t="s">
        <v>420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1378</v>
      </c>
      <c r="C175" s="9" t="s">
        <v>424</v>
      </c>
      <c r="D175" s="9" t="s">
        <v>218</v>
      </c>
      <c r="E175" s="7">
        <v>54</v>
      </c>
      <c r="F175" s="7" t="s">
        <v>1355</v>
      </c>
      <c r="G175" s="7">
        <v>80.400000000000006</v>
      </c>
      <c r="H175" s="7" t="s">
        <v>175</v>
      </c>
      <c r="I175" s="7" t="s">
        <v>420</v>
      </c>
      <c r="J175" s="7" t="s">
        <v>420</v>
      </c>
      <c r="K175" s="7" t="s">
        <v>420</v>
      </c>
      <c r="L175" s="7" t="s">
        <v>420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420</v>
      </c>
      <c r="C176" s="9" t="s">
        <v>904</v>
      </c>
      <c r="D176" s="9" t="s">
        <v>368</v>
      </c>
      <c r="E176" s="7">
        <v>53.2</v>
      </c>
      <c r="F176" s="7" t="s">
        <v>1355</v>
      </c>
      <c r="G176" s="7">
        <v>71</v>
      </c>
      <c r="H176" s="7" t="s">
        <v>1355</v>
      </c>
      <c r="I176" s="7" t="s">
        <v>420</v>
      </c>
      <c r="J176" s="7" t="s">
        <v>420</v>
      </c>
      <c r="K176" s="7" t="s">
        <v>420</v>
      </c>
      <c r="L176" s="7" t="s">
        <v>420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208</v>
      </c>
      <c r="D177" s="9" t="s">
        <v>209</v>
      </c>
      <c r="E177" s="7">
        <v>53.2</v>
      </c>
      <c r="F177" s="7" t="s">
        <v>1355</v>
      </c>
      <c r="G177" s="7">
        <v>63.5</v>
      </c>
      <c r="H177" s="7" t="s">
        <v>1355</v>
      </c>
      <c r="I177" s="7" t="s">
        <v>420</v>
      </c>
      <c r="J177" s="7" t="s">
        <v>420</v>
      </c>
      <c r="K177" s="7" t="s">
        <v>420</v>
      </c>
      <c r="L177" s="7" t="s">
        <v>420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1373</v>
      </c>
      <c r="C178" s="9" t="s">
        <v>1531</v>
      </c>
      <c r="D178" s="9" t="s">
        <v>275</v>
      </c>
      <c r="E178" s="7">
        <v>56.7</v>
      </c>
      <c r="F178" s="7" t="s">
        <v>1355</v>
      </c>
      <c r="G178" s="7">
        <v>56.6</v>
      </c>
      <c r="H178" s="7" t="s">
        <v>1355</v>
      </c>
      <c r="I178" s="7" t="s">
        <v>420</v>
      </c>
      <c r="J178" s="7" t="s">
        <v>420</v>
      </c>
      <c r="K178" s="7" t="s">
        <v>420</v>
      </c>
      <c r="L178" s="7" t="s">
        <v>420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420</v>
      </c>
      <c r="C179" s="9" t="s">
        <v>854</v>
      </c>
      <c r="D179" s="9" t="s">
        <v>831</v>
      </c>
      <c r="E179" s="7">
        <v>51.8</v>
      </c>
      <c r="F179" s="7" t="s">
        <v>1355</v>
      </c>
      <c r="G179" s="7">
        <v>74.5</v>
      </c>
      <c r="H179" s="7" t="s">
        <v>1355</v>
      </c>
      <c r="I179" s="7" t="s">
        <v>420</v>
      </c>
      <c r="J179" s="7" t="s">
        <v>420</v>
      </c>
      <c r="K179" s="7" t="s">
        <v>420</v>
      </c>
      <c r="L179" s="7" t="s">
        <v>420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1373</v>
      </c>
      <c r="C180" s="9" t="s">
        <v>1418</v>
      </c>
      <c r="D180" s="9" t="s">
        <v>539</v>
      </c>
      <c r="E180" s="7">
        <v>54.8</v>
      </c>
      <c r="F180" s="7" t="s">
        <v>1355</v>
      </c>
      <c r="G180" s="7">
        <v>68.3</v>
      </c>
      <c r="H180" s="7" t="s">
        <v>1355</v>
      </c>
      <c r="I180" s="7" t="s">
        <v>420</v>
      </c>
      <c r="J180" s="7" t="s">
        <v>420</v>
      </c>
      <c r="K180" s="7" t="s">
        <v>420</v>
      </c>
      <c r="L180" s="7" t="s">
        <v>420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1373</v>
      </c>
      <c r="C181" s="9" t="s">
        <v>1077</v>
      </c>
      <c r="D181" s="9" t="s">
        <v>223</v>
      </c>
      <c r="E181" s="7">
        <v>53.9</v>
      </c>
      <c r="F181" s="7" t="s">
        <v>1355</v>
      </c>
      <c r="G181" s="7">
        <v>62.8</v>
      </c>
      <c r="H181" s="7" t="s">
        <v>1355</v>
      </c>
      <c r="I181" s="7" t="s">
        <v>420</v>
      </c>
      <c r="J181" s="7" t="s">
        <v>420</v>
      </c>
      <c r="K181" s="7" t="s">
        <v>420</v>
      </c>
      <c r="L181" s="7" t="s">
        <v>420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1025</v>
      </c>
      <c r="D182" s="9" t="s">
        <v>361</v>
      </c>
      <c r="E182" s="7">
        <v>57.7</v>
      </c>
      <c r="F182" s="7" t="s">
        <v>1355</v>
      </c>
      <c r="G182" s="7">
        <v>47.5</v>
      </c>
      <c r="H182" s="7" t="s">
        <v>1355</v>
      </c>
      <c r="I182" s="7" t="s">
        <v>420</v>
      </c>
      <c r="J182" s="7" t="s">
        <v>420</v>
      </c>
      <c r="K182" s="7" t="s">
        <v>420</v>
      </c>
      <c r="L182" s="7" t="s">
        <v>420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830</v>
      </c>
      <c r="D183" s="9" t="s">
        <v>831</v>
      </c>
      <c r="E183" s="7">
        <v>53.4</v>
      </c>
      <c r="F183" s="7" t="s">
        <v>1355</v>
      </c>
      <c r="G183" s="7">
        <v>75.400000000000006</v>
      </c>
      <c r="H183" s="7" t="s">
        <v>1355</v>
      </c>
      <c r="I183" s="7" t="s">
        <v>420</v>
      </c>
      <c r="J183" s="7" t="s">
        <v>420</v>
      </c>
      <c r="K183" s="7" t="s">
        <v>420</v>
      </c>
      <c r="L183" s="7" t="s">
        <v>420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1532</v>
      </c>
      <c r="D184" s="9" t="s">
        <v>674</v>
      </c>
      <c r="E184" s="7">
        <v>55.8</v>
      </c>
      <c r="F184" s="7" t="s">
        <v>1355</v>
      </c>
      <c r="G184" s="7">
        <v>51.7</v>
      </c>
      <c r="H184" s="7" t="s">
        <v>1355</v>
      </c>
      <c r="I184" s="7" t="s">
        <v>420</v>
      </c>
      <c r="J184" s="7" t="s">
        <v>420</v>
      </c>
      <c r="K184" s="7" t="s">
        <v>420</v>
      </c>
      <c r="L184" s="7" t="s">
        <v>420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1373</v>
      </c>
      <c r="C185" s="9" t="s">
        <v>1533</v>
      </c>
      <c r="D185" s="9" t="s">
        <v>223</v>
      </c>
      <c r="E185" s="7">
        <v>58.1</v>
      </c>
      <c r="F185" s="7" t="s">
        <v>1355</v>
      </c>
      <c r="G185" s="7">
        <v>24.1</v>
      </c>
      <c r="H185" s="7" t="s">
        <v>1355</v>
      </c>
      <c r="I185" s="7" t="s">
        <v>420</v>
      </c>
      <c r="J185" s="7" t="s">
        <v>420</v>
      </c>
      <c r="K185" s="7" t="s">
        <v>420</v>
      </c>
      <c r="L185" s="7" t="s">
        <v>420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420</v>
      </c>
      <c r="C186" s="9" t="s">
        <v>683</v>
      </c>
      <c r="D186" s="9" t="s">
        <v>218</v>
      </c>
      <c r="E186" s="7">
        <v>52.9</v>
      </c>
      <c r="F186" s="7" t="s">
        <v>1355</v>
      </c>
      <c r="G186" s="7">
        <v>69.400000000000006</v>
      </c>
      <c r="H186" s="7" t="s">
        <v>1355</v>
      </c>
      <c r="I186" s="7" t="s">
        <v>420</v>
      </c>
      <c r="J186" s="7" t="s">
        <v>420</v>
      </c>
      <c r="K186" s="7" t="s">
        <v>420</v>
      </c>
      <c r="L186" s="7" t="s">
        <v>420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1373</v>
      </c>
      <c r="C187" s="9" t="s">
        <v>1175</v>
      </c>
      <c r="D187" s="9" t="s">
        <v>85</v>
      </c>
      <c r="E187" s="7">
        <v>55.1</v>
      </c>
      <c r="F187" s="7" t="s">
        <v>1355</v>
      </c>
      <c r="G187" s="7">
        <v>62.7</v>
      </c>
      <c r="H187" s="7" t="s">
        <v>1355</v>
      </c>
      <c r="I187" s="7" t="s">
        <v>420</v>
      </c>
      <c r="J187" s="7" t="s">
        <v>420</v>
      </c>
      <c r="K187" s="7" t="s">
        <v>420</v>
      </c>
      <c r="L187" s="7" t="s">
        <v>420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1373</v>
      </c>
      <c r="C188" s="9" t="s">
        <v>1249</v>
      </c>
      <c r="D188" s="9" t="s">
        <v>90</v>
      </c>
      <c r="E188" s="7">
        <v>57.2</v>
      </c>
      <c r="F188" s="7" t="s">
        <v>1355</v>
      </c>
      <c r="G188" s="7">
        <v>45.4</v>
      </c>
      <c r="H188" s="7" t="s">
        <v>1355</v>
      </c>
      <c r="I188" s="7" t="s">
        <v>420</v>
      </c>
      <c r="J188" s="7" t="s">
        <v>420</v>
      </c>
      <c r="K188" s="7" t="s">
        <v>420</v>
      </c>
      <c r="L188" s="7" t="s">
        <v>420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420</v>
      </c>
      <c r="C189" s="9" t="s">
        <v>486</v>
      </c>
      <c r="D189" s="9" t="s">
        <v>85</v>
      </c>
      <c r="E189" s="7">
        <v>52.5</v>
      </c>
      <c r="F189" s="7" t="s">
        <v>1355</v>
      </c>
      <c r="G189" s="7">
        <v>76.099999999999994</v>
      </c>
      <c r="H189" s="7" t="s">
        <v>1355</v>
      </c>
      <c r="I189" s="7" t="s">
        <v>420</v>
      </c>
      <c r="J189" s="7" t="s">
        <v>420</v>
      </c>
      <c r="K189" s="7" t="s">
        <v>420</v>
      </c>
      <c r="L189" s="7" t="s">
        <v>420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1378</v>
      </c>
      <c r="C190" s="9" t="s">
        <v>489</v>
      </c>
      <c r="D190" s="9" t="s">
        <v>85</v>
      </c>
      <c r="E190" s="7">
        <v>55.5</v>
      </c>
      <c r="F190" s="7" t="s">
        <v>1355</v>
      </c>
      <c r="G190" s="7">
        <v>68.099999999999994</v>
      </c>
      <c r="H190" s="7" t="s">
        <v>1355</v>
      </c>
      <c r="I190" s="7" t="s">
        <v>420</v>
      </c>
      <c r="J190" s="7" t="s">
        <v>420</v>
      </c>
      <c r="K190" s="7" t="s">
        <v>420</v>
      </c>
      <c r="L190" s="7" t="s">
        <v>420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1373</v>
      </c>
      <c r="C191" s="9" t="s">
        <v>982</v>
      </c>
      <c r="D191" s="9" t="s">
        <v>318</v>
      </c>
      <c r="E191" s="7">
        <v>55.9</v>
      </c>
      <c r="F191" s="7" t="s">
        <v>1355</v>
      </c>
      <c r="G191" s="7">
        <v>63.3</v>
      </c>
      <c r="H191" s="7" t="s">
        <v>1355</v>
      </c>
      <c r="I191" s="7" t="s">
        <v>420</v>
      </c>
      <c r="J191" s="7" t="s">
        <v>420</v>
      </c>
      <c r="K191" s="7" t="s">
        <v>420</v>
      </c>
      <c r="L191" s="7" t="s">
        <v>420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1534</v>
      </c>
      <c r="D192" s="9" t="s">
        <v>85</v>
      </c>
      <c r="E192" s="7">
        <v>53.7</v>
      </c>
      <c r="F192" s="7" t="s">
        <v>1355</v>
      </c>
      <c r="G192" s="7">
        <v>60.5</v>
      </c>
      <c r="H192" s="7" t="s">
        <v>1355</v>
      </c>
      <c r="I192" s="7" t="s">
        <v>420</v>
      </c>
      <c r="J192" s="7" t="s">
        <v>420</v>
      </c>
      <c r="K192" s="7" t="s">
        <v>420</v>
      </c>
      <c r="L192" s="7" t="s">
        <v>420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1373</v>
      </c>
      <c r="C193" s="9" t="s">
        <v>1535</v>
      </c>
      <c r="D193" s="9" t="s">
        <v>650</v>
      </c>
      <c r="E193" s="7">
        <v>56.5</v>
      </c>
      <c r="F193" s="7" t="s">
        <v>1355</v>
      </c>
      <c r="G193" s="7">
        <v>49.8</v>
      </c>
      <c r="H193" s="7" t="s">
        <v>1355</v>
      </c>
      <c r="I193" s="7" t="s">
        <v>420</v>
      </c>
      <c r="J193" s="7" t="s">
        <v>420</v>
      </c>
      <c r="K193" s="7" t="s">
        <v>420</v>
      </c>
      <c r="L193" s="7" t="s">
        <v>420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420</v>
      </c>
      <c r="C194" s="9" t="s">
        <v>1536</v>
      </c>
      <c r="D194" s="9" t="s">
        <v>368</v>
      </c>
      <c r="E194" s="7">
        <v>56.1</v>
      </c>
      <c r="F194" s="7" t="s">
        <v>1355</v>
      </c>
      <c r="G194" s="7">
        <v>42.2</v>
      </c>
      <c r="H194" s="7" t="s">
        <v>1355</v>
      </c>
      <c r="I194" s="7" t="s">
        <v>420</v>
      </c>
      <c r="J194" s="7" t="s">
        <v>420</v>
      </c>
      <c r="K194" s="7" t="s">
        <v>420</v>
      </c>
      <c r="L194" s="7" t="s">
        <v>420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420</v>
      </c>
      <c r="C195" s="9" t="s">
        <v>1537</v>
      </c>
      <c r="D195" s="9" t="s">
        <v>699</v>
      </c>
      <c r="E195" s="7">
        <v>53.9</v>
      </c>
      <c r="F195" s="7" t="s">
        <v>1355</v>
      </c>
      <c r="G195" s="7">
        <v>56.8</v>
      </c>
      <c r="H195" s="7" t="s">
        <v>1355</v>
      </c>
      <c r="I195" s="7" t="s">
        <v>420</v>
      </c>
      <c r="J195" s="7" t="s">
        <v>420</v>
      </c>
      <c r="K195" s="7" t="s">
        <v>420</v>
      </c>
      <c r="L195" s="7" t="s">
        <v>420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420</v>
      </c>
      <c r="C196" s="9" t="s">
        <v>1258</v>
      </c>
      <c r="D196" s="9" t="s">
        <v>85</v>
      </c>
      <c r="E196" s="7">
        <v>53.8</v>
      </c>
      <c r="F196" s="7" t="s">
        <v>1355</v>
      </c>
      <c r="G196" s="7">
        <v>55.3</v>
      </c>
      <c r="H196" s="7" t="s">
        <v>1355</v>
      </c>
      <c r="I196" s="7" t="s">
        <v>420</v>
      </c>
      <c r="J196" s="7" t="s">
        <v>420</v>
      </c>
      <c r="K196" s="7" t="s">
        <v>420</v>
      </c>
      <c r="L196" s="7" t="s">
        <v>420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289</v>
      </c>
      <c r="D197" s="9" t="s">
        <v>164</v>
      </c>
      <c r="E197" s="7">
        <v>55</v>
      </c>
      <c r="F197" s="7" t="s">
        <v>1355</v>
      </c>
      <c r="G197" s="7">
        <v>73.400000000000006</v>
      </c>
      <c r="H197" s="7" t="s">
        <v>1355</v>
      </c>
      <c r="I197" s="7" t="s">
        <v>420</v>
      </c>
      <c r="J197" s="7" t="s">
        <v>420</v>
      </c>
      <c r="K197" s="7" t="s">
        <v>420</v>
      </c>
      <c r="L197" s="7" t="s">
        <v>420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1315</v>
      </c>
      <c r="D198" s="9" t="s">
        <v>143</v>
      </c>
      <c r="E198" s="7">
        <v>53.5</v>
      </c>
      <c r="F198" s="7" t="s">
        <v>1355</v>
      </c>
      <c r="G198" s="7">
        <v>62.4</v>
      </c>
      <c r="H198" s="7" t="s">
        <v>1355</v>
      </c>
      <c r="I198" s="7" t="s">
        <v>420</v>
      </c>
      <c r="J198" s="7" t="s">
        <v>420</v>
      </c>
      <c r="K198" s="7" t="s">
        <v>420</v>
      </c>
      <c r="L198" s="7" t="s">
        <v>420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1538</v>
      </c>
      <c r="D199" s="9" t="s">
        <v>180</v>
      </c>
      <c r="E199" s="7">
        <v>57.3</v>
      </c>
      <c r="F199" s="7" t="s">
        <v>1355</v>
      </c>
      <c r="G199" s="7">
        <v>48.4</v>
      </c>
      <c r="H199" s="7" t="s">
        <v>1355</v>
      </c>
      <c r="I199" s="7" t="s">
        <v>420</v>
      </c>
      <c r="J199" s="7" t="s">
        <v>420</v>
      </c>
      <c r="K199" s="7" t="s">
        <v>420</v>
      </c>
      <c r="L199" s="7" t="s">
        <v>420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1078</v>
      </c>
      <c r="D200" s="9" t="s">
        <v>188</v>
      </c>
      <c r="E200" s="7">
        <v>53.5</v>
      </c>
      <c r="F200" s="7" t="s">
        <v>1355</v>
      </c>
      <c r="G200" s="7">
        <v>67.8</v>
      </c>
      <c r="H200" s="7" t="s">
        <v>1355</v>
      </c>
      <c r="I200" s="7" t="s">
        <v>420</v>
      </c>
      <c r="J200" s="7" t="s">
        <v>420</v>
      </c>
      <c r="K200" s="7" t="s">
        <v>420</v>
      </c>
      <c r="L200" s="7" t="s">
        <v>420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1027</v>
      </c>
      <c r="D201" s="9" t="s">
        <v>356</v>
      </c>
      <c r="E201" s="7">
        <v>54.4</v>
      </c>
      <c r="F201" s="7" t="s">
        <v>1355</v>
      </c>
      <c r="G201" s="7">
        <v>66.900000000000006</v>
      </c>
      <c r="H201" s="7" t="s">
        <v>1355</v>
      </c>
      <c r="I201" s="7" t="s">
        <v>420</v>
      </c>
      <c r="J201" s="7" t="s">
        <v>420</v>
      </c>
      <c r="K201" s="7" t="s">
        <v>420</v>
      </c>
      <c r="L201" s="7" t="s">
        <v>420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592</v>
      </c>
      <c r="D202" s="9" t="s">
        <v>318</v>
      </c>
      <c r="E202" s="7">
        <v>51.6</v>
      </c>
      <c r="F202" s="7" t="s">
        <v>1355</v>
      </c>
      <c r="G202" s="7">
        <v>75.7</v>
      </c>
      <c r="H202" s="7" t="s">
        <v>1355</v>
      </c>
      <c r="I202" s="7" t="s">
        <v>420</v>
      </c>
      <c r="J202" s="7" t="s">
        <v>420</v>
      </c>
      <c r="K202" s="7" t="s">
        <v>420</v>
      </c>
      <c r="L202" s="7" t="s">
        <v>420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1378</v>
      </c>
      <c r="C203" s="9" t="s">
        <v>147</v>
      </c>
      <c r="D203" s="9" t="s">
        <v>148</v>
      </c>
      <c r="E203" s="7">
        <v>51.8</v>
      </c>
      <c r="F203" s="7" t="s">
        <v>1355</v>
      </c>
      <c r="G203" s="7">
        <v>75.2</v>
      </c>
      <c r="H203" s="7" t="s">
        <v>1355</v>
      </c>
      <c r="I203" s="7" t="s">
        <v>420</v>
      </c>
      <c r="J203" s="7" t="s">
        <v>420</v>
      </c>
      <c r="K203" s="7" t="s">
        <v>420</v>
      </c>
      <c r="L203" s="7" t="s">
        <v>420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420</v>
      </c>
      <c r="C204" s="9" t="s">
        <v>322</v>
      </c>
      <c r="D204" s="9" t="s">
        <v>148</v>
      </c>
      <c r="E204" s="7">
        <v>52.4</v>
      </c>
      <c r="F204" s="7" t="s">
        <v>1355</v>
      </c>
      <c r="G204" s="7">
        <v>74.3</v>
      </c>
      <c r="H204" s="7" t="s">
        <v>1355</v>
      </c>
      <c r="I204" s="7" t="s">
        <v>420</v>
      </c>
      <c r="J204" s="7" t="s">
        <v>420</v>
      </c>
      <c r="K204" s="7" t="s">
        <v>420</v>
      </c>
      <c r="L204" s="7" t="s">
        <v>420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1203</v>
      </c>
      <c r="D205" s="9" t="s">
        <v>422</v>
      </c>
      <c r="E205" s="7">
        <v>56.3</v>
      </c>
      <c r="F205" s="7" t="s">
        <v>1355</v>
      </c>
      <c r="G205" s="7">
        <v>54.5</v>
      </c>
      <c r="H205" s="7" t="s">
        <v>1355</v>
      </c>
      <c r="I205" s="7" t="s">
        <v>420</v>
      </c>
      <c r="J205" s="7" t="s">
        <v>420</v>
      </c>
      <c r="K205" s="7" t="s">
        <v>420</v>
      </c>
      <c r="L205" s="7" t="s">
        <v>420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169</v>
      </c>
      <c r="D206" s="9" t="s">
        <v>143</v>
      </c>
      <c r="E206" s="7">
        <v>51.7</v>
      </c>
      <c r="F206" s="7" t="s">
        <v>1355</v>
      </c>
      <c r="G206" s="7">
        <v>84.8</v>
      </c>
      <c r="H206" s="7" t="s">
        <v>1505</v>
      </c>
      <c r="I206" s="7" t="s">
        <v>420</v>
      </c>
      <c r="J206" s="7" t="s">
        <v>420</v>
      </c>
      <c r="K206" s="7" t="s">
        <v>420</v>
      </c>
      <c r="L206" s="7" t="s">
        <v>420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1373</v>
      </c>
      <c r="C207" s="9" t="s">
        <v>1387</v>
      </c>
      <c r="D207" s="9" t="s">
        <v>85</v>
      </c>
      <c r="E207" s="7">
        <v>56.1</v>
      </c>
      <c r="F207" s="7" t="s">
        <v>1355</v>
      </c>
      <c r="G207" s="7">
        <v>44.2</v>
      </c>
      <c r="H207" s="7" t="s">
        <v>1355</v>
      </c>
      <c r="I207" s="7" t="s">
        <v>420</v>
      </c>
      <c r="J207" s="7" t="s">
        <v>420</v>
      </c>
      <c r="K207" s="7" t="s">
        <v>420</v>
      </c>
      <c r="L207" s="7" t="s">
        <v>420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364</v>
      </c>
      <c r="D208" s="9" t="s">
        <v>90</v>
      </c>
      <c r="E208" s="7">
        <v>53.4</v>
      </c>
      <c r="F208" s="7" t="s">
        <v>1355</v>
      </c>
      <c r="G208" s="7">
        <v>67.5</v>
      </c>
      <c r="H208" s="7" t="s">
        <v>1355</v>
      </c>
      <c r="I208" s="7" t="s">
        <v>420</v>
      </c>
      <c r="J208" s="7" t="s">
        <v>420</v>
      </c>
      <c r="K208" s="7" t="s">
        <v>420</v>
      </c>
      <c r="L208" s="7" t="s">
        <v>420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1378</v>
      </c>
      <c r="C209" s="9" t="s">
        <v>813</v>
      </c>
      <c r="D209" s="9" t="s">
        <v>85</v>
      </c>
      <c r="E209" s="7">
        <v>53.4</v>
      </c>
      <c r="F209" s="7" t="s">
        <v>1355</v>
      </c>
      <c r="G209" s="7">
        <v>66.8</v>
      </c>
      <c r="H209" s="7" t="s">
        <v>1355</v>
      </c>
      <c r="I209" s="7" t="s">
        <v>420</v>
      </c>
      <c r="J209" s="7" t="s">
        <v>420</v>
      </c>
      <c r="K209" s="7" t="s">
        <v>420</v>
      </c>
      <c r="L209" s="7" t="s">
        <v>420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1215</v>
      </c>
      <c r="D210" s="9" t="s">
        <v>223</v>
      </c>
      <c r="E210" s="7">
        <v>55</v>
      </c>
      <c r="F210" s="7" t="s">
        <v>1355</v>
      </c>
      <c r="G210" s="7">
        <v>52.9</v>
      </c>
      <c r="H210" s="7" t="s">
        <v>1355</v>
      </c>
      <c r="I210" s="7" t="s">
        <v>420</v>
      </c>
      <c r="J210" s="7" t="s">
        <v>420</v>
      </c>
      <c r="K210" s="7" t="s">
        <v>420</v>
      </c>
      <c r="L210" s="7" t="s">
        <v>420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1373</v>
      </c>
      <c r="C211" s="9" t="s">
        <v>503</v>
      </c>
      <c r="D211" s="9" t="s">
        <v>85</v>
      </c>
      <c r="E211" s="7">
        <v>53.3</v>
      </c>
      <c r="F211" s="7" t="s">
        <v>1355</v>
      </c>
      <c r="G211" s="7">
        <v>70.099999999999994</v>
      </c>
      <c r="H211" s="7" t="s">
        <v>1355</v>
      </c>
      <c r="I211" s="7" t="s">
        <v>420</v>
      </c>
      <c r="J211" s="7" t="s">
        <v>420</v>
      </c>
      <c r="K211" s="7" t="s">
        <v>420</v>
      </c>
      <c r="L211" s="7" t="s">
        <v>420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420</v>
      </c>
      <c r="C212" s="9" t="s">
        <v>526</v>
      </c>
      <c r="D212" s="9" t="s">
        <v>85</v>
      </c>
      <c r="E212" s="7">
        <v>54</v>
      </c>
      <c r="F212" s="7" t="s">
        <v>1355</v>
      </c>
      <c r="G212" s="7">
        <v>62.5</v>
      </c>
      <c r="H212" s="7" t="s">
        <v>1355</v>
      </c>
      <c r="I212" s="7" t="s">
        <v>420</v>
      </c>
      <c r="J212" s="7" t="s">
        <v>420</v>
      </c>
      <c r="K212" s="7" t="s">
        <v>420</v>
      </c>
      <c r="L212" s="7" t="s">
        <v>420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1379</v>
      </c>
      <c r="B213" s="8" t="s">
        <v>1373</v>
      </c>
      <c r="C213" s="9" t="s">
        <v>1539</v>
      </c>
      <c r="D213" s="9" t="s">
        <v>228</v>
      </c>
      <c r="E213" s="7">
        <v>55.8</v>
      </c>
      <c r="F213" s="7" t="s">
        <v>1355</v>
      </c>
      <c r="G213" s="7">
        <v>37.5</v>
      </c>
      <c r="H213" s="7" t="s">
        <v>1355</v>
      </c>
      <c r="I213" s="7" t="s">
        <v>420</v>
      </c>
      <c r="J213" s="7" t="s">
        <v>420</v>
      </c>
      <c r="K213" s="7" t="s">
        <v>420</v>
      </c>
      <c r="L213" s="7" t="s">
        <v>420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1389</v>
      </c>
      <c r="B214" s="8" t="s">
        <v>420</v>
      </c>
      <c r="C214" s="9" t="s">
        <v>1540</v>
      </c>
      <c r="D214" s="9" t="s">
        <v>218</v>
      </c>
      <c r="E214" s="7">
        <v>57.1</v>
      </c>
      <c r="F214" s="7" t="s">
        <v>1355</v>
      </c>
      <c r="G214" s="7">
        <v>0</v>
      </c>
      <c r="H214" s="7" t="s">
        <v>1355</v>
      </c>
      <c r="I214" s="7" t="s">
        <v>420</v>
      </c>
      <c r="J214" s="7" t="s">
        <v>420</v>
      </c>
      <c r="K214" s="7" t="s">
        <v>420</v>
      </c>
      <c r="L214" s="7" t="s">
        <v>420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1389</v>
      </c>
      <c r="B215" s="8" t="s">
        <v>1379</v>
      </c>
      <c r="C215" s="9" t="s">
        <v>1088</v>
      </c>
      <c r="D215" s="9" t="s">
        <v>408</v>
      </c>
      <c r="E215" s="7">
        <v>52.4</v>
      </c>
      <c r="F215" s="7" t="s">
        <v>1355</v>
      </c>
      <c r="G215" s="7">
        <v>65.2</v>
      </c>
      <c r="H215" s="7" t="s">
        <v>1355</v>
      </c>
      <c r="I215" s="7" t="s">
        <v>420</v>
      </c>
      <c r="J215" s="7" t="s">
        <v>420</v>
      </c>
      <c r="K215" s="7" t="s">
        <v>420</v>
      </c>
      <c r="L215" s="7" t="s">
        <v>420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1389</v>
      </c>
      <c r="B216" s="8" t="s">
        <v>420</v>
      </c>
      <c r="C216" s="9" t="s">
        <v>767</v>
      </c>
      <c r="D216" s="9" t="s">
        <v>739</v>
      </c>
      <c r="E216" s="7">
        <v>48.4</v>
      </c>
      <c r="F216" s="7" t="s">
        <v>1355</v>
      </c>
      <c r="G216" s="7">
        <v>90</v>
      </c>
      <c r="H216" s="7" t="s">
        <v>1360</v>
      </c>
      <c r="I216" s="7" t="s">
        <v>420</v>
      </c>
      <c r="J216" s="7" t="s">
        <v>420</v>
      </c>
      <c r="K216" s="7" t="s">
        <v>420</v>
      </c>
      <c r="L216" s="7" t="s">
        <v>420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1389</v>
      </c>
      <c r="B217" s="8" t="s">
        <v>1379</v>
      </c>
      <c r="C217" s="9" t="s">
        <v>279</v>
      </c>
      <c r="D217" s="9" t="s">
        <v>275</v>
      </c>
      <c r="E217" s="7">
        <v>50.2</v>
      </c>
      <c r="F217" s="7" t="s">
        <v>1355</v>
      </c>
      <c r="G217" s="7">
        <v>71.900000000000006</v>
      </c>
      <c r="H217" s="7" t="s">
        <v>1355</v>
      </c>
      <c r="I217" s="7" t="s">
        <v>420</v>
      </c>
      <c r="J217" s="7" t="s">
        <v>420</v>
      </c>
      <c r="K217" s="7" t="s">
        <v>420</v>
      </c>
      <c r="L217" s="7" t="s">
        <v>420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1389</v>
      </c>
      <c r="B218" s="8" t="s">
        <v>1379</v>
      </c>
      <c r="C218" s="9" t="s">
        <v>1090</v>
      </c>
      <c r="D218" s="9" t="s">
        <v>1083</v>
      </c>
      <c r="E218" s="7">
        <v>51.5</v>
      </c>
      <c r="F218" s="7" t="s">
        <v>1355</v>
      </c>
      <c r="G218" s="7">
        <v>68.7</v>
      </c>
      <c r="H218" s="7" t="s">
        <v>1355</v>
      </c>
      <c r="I218" s="7" t="s">
        <v>420</v>
      </c>
      <c r="J218" s="7" t="s">
        <v>420</v>
      </c>
      <c r="K218" s="7" t="s">
        <v>420</v>
      </c>
      <c r="L218" s="7" t="s">
        <v>420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1389</v>
      </c>
      <c r="B219" s="8" t="s">
        <v>420</v>
      </c>
      <c r="C219" s="9" t="s">
        <v>1541</v>
      </c>
      <c r="D219" s="9" t="s">
        <v>218</v>
      </c>
      <c r="E219" s="7">
        <v>55.8</v>
      </c>
      <c r="F219" s="7" t="s">
        <v>1355</v>
      </c>
      <c r="G219" s="7">
        <v>30.7</v>
      </c>
      <c r="H219" s="7" t="s">
        <v>1355</v>
      </c>
      <c r="I219" s="7" t="s">
        <v>420</v>
      </c>
      <c r="J219" s="7" t="s">
        <v>420</v>
      </c>
      <c r="K219" s="7" t="s">
        <v>420</v>
      </c>
      <c r="L219" s="7" t="s">
        <v>420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1389</v>
      </c>
      <c r="B220" s="8" t="s">
        <v>420</v>
      </c>
      <c r="C220" s="9" t="s">
        <v>510</v>
      </c>
      <c r="D220" s="9" t="s">
        <v>85</v>
      </c>
      <c r="E220" s="7">
        <v>49.9</v>
      </c>
      <c r="F220" s="7" t="s">
        <v>1355</v>
      </c>
      <c r="G220" s="7">
        <v>77</v>
      </c>
      <c r="H220" s="7" t="s">
        <v>308</v>
      </c>
      <c r="I220" s="7" t="s">
        <v>420</v>
      </c>
      <c r="J220" s="7" t="s">
        <v>420</v>
      </c>
      <c r="K220" s="7" t="s">
        <v>420</v>
      </c>
      <c r="L220" s="7" t="s">
        <v>420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1389</v>
      </c>
      <c r="B221" s="8" t="s">
        <v>1378</v>
      </c>
      <c r="C221" s="9" t="s">
        <v>339</v>
      </c>
      <c r="D221" s="9" t="s">
        <v>85</v>
      </c>
      <c r="E221" s="7">
        <v>51.5</v>
      </c>
      <c r="F221" s="7" t="s">
        <v>1355</v>
      </c>
      <c r="G221" s="7">
        <v>70.8</v>
      </c>
      <c r="H221" s="7" t="s">
        <v>1355</v>
      </c>
      <c r="I221" s="7" t="s">
        <v>420</v>
      </c>
      <c r="J221" s="7" t="s">
        <v>420</v>
      </c>
      <c r="K221" s="7" t="s">
        <v>420</v>
      </c>
      <c r="L221" s="7" t="s">
        <v>420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1389</v>
      </c>
      <c r="B222" s="8" t="s">
        <v>420</v>
      </c>
      <c r="C222" s="9" t="s">
        <v>769</v>
      </c>
      <c r="D222" s="9" t="s">
        <v>770</v>
      </c>
      <c r="E222" s="7">
        <v>49.2</v>
      </c>
      <c r="F222" s="7" t="s">
        <v>1355</v>
      </c>
      <c r="G222" s="7">
        <v>73.2</v>
      </c>
      <c r="H222" s="7" t="s">
        <v>1355</v>
      </c>
      <c r="I222" s="7" t="s">
        <v>420</v>
      </c>
      <c r="J222" s="7" t="s">
        <v>420</v>
      </c>
      <c r="K222" s="7" t="s">
        <v>420</v>
      </c>
      <c r="L222" s="7" t="s">
        <v>420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1389</v>
      </c>
      <c r="B223" s="8" t="s">
        <v>1378</v>
      </c>
      <c r="C223" s="9" t="s">
        <v>582</v>
      </c>
      <c r="D223" s="9" t="s">
        <v>164</v>
      </c>
      <c r="E223" s="7">
        <v>52.2</v>
      </c>
      <c r="F223" s="7" t="s">
        <v>1355</v>
      </c>
      <c r="G223" s="7">
        <v>67.8</v>
      </c>
      <c r="H223" s="7" t="s">
        <v>1355</v>
      </c>
      <c r="I223" s="7" t="s">
        <v>420</v>
      </c>
      <c r="J223" s="7" t="s">
        <v>420</v>
      </c>
      <c r="K223" s="7" t="s">
        <v>420</v>
      </c>
      <c r="L223" s="7" t="s">
        <v>420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1389</v>
      </c>
      <c r="B224" s="8" t="s">
        <v>1378</v>
      </c>
      <c r="C224" s="9" t="s">
        <v>889</v>
      </c>
      <c r="D224" s="9" t="s">
        <v>195</v>
      </c>
      <c r="E224" s="7">
        <v>52.3</v>
      </c>
      <c r="F224" s="7" t="s">
        <v>1355</v>
      </c>
      <c r="G224" s="7">
        <v>58.2</v>
      </c>
      <c r="H224" s="7" t="s">
        <v>1355</v>
      </c>
      <c r="I224" s="7" t="s">
        <v>420</v>
      </c>
      <c r="J224" s="7" t="s">
        <v>420</v>
      </c>
      <c r="K224" s="7" t="s">
        <v>420</v>
      </c>
      <c r="L224" s="7" t="s">
        <v>420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1389</v>
      </c>
      <c r="B225" s="8" t="s">
        <v>1379</v>
      </c>
      <c r="C225" s="9" t="s">
        <v>1542</v>
      </c>
      <c r="D225" s="9" t="s">
        <v>275</v>
      </c>
      <c r="E225" s="7">
        <v>57.1</v>
      </c>
      <c r="F225" s="7" t="s">
        <v>1355</v>
      </c>
      <c r="G225" s="7">
        <v>25.1</v>
      </c>
      <c r="H225" s="7" t="s">
        <v>1355</v>
      </c>
      <c r="I225" s="7" t="s">
        <v>420</v>
      </c>
      <c r="J225" s="7" t="s">
        <v>420</v>
      </c>
      <c r="K225" s="7" t="s">
        <v>420</v>
      </c>
      <c r="L225" s="7" t="s">
        <v>420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1389</v>
      </c>
      <c r="B226" s="8" t="s">
        <v>420</v>
      </c>
      <c r="C226" s="9" t="s">
        <v>1543</v>
      </c>
      <c r="D226" s="9" t="s">
        <v>1251</v>
      </c>
      <c r="E226" s="7">
        <v>49.6</v>
      </c>
      <c r="F226" s="7" t="s">
        <v>1355</v>
      </c>
      <c r="G226" s="7">
        <v>66.7</v>
      </c>
      <c r="H226" s="7" t="s">
        <v>1355</v>
      </c>
      <c r="I226" s="7" t="s">
        <v>420</v>
      </c>
      <c r="J226" s="7" t="s">
        <v>420</v>
      </c>
      <c r="K226" s="7" t="s">
        <v>420</v>
      </c>
      <c r="L226" s="7" t="s">
        <v>420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1389</v>
      </c>
      <c r="B227" s="8" t="s">
        <v>1378</v>
      </c>
      <c r="C227" s="9" t="s">
        <v>1544</v>
      </c>
      <c r="D227" s="9" t="s">
        <v>453</v>
      </c>
      <c r="E227" s="7">
        <v>53.6</v>
      </c>
      <c r="F227" s="7" t="s">
        <v>1355</v>
      </c>
      <c r="G227" s="7">
        <v>56.7</v>
      </c>
      <c r="H227" s="7" t="s">
        <v>1355</v>
      </c>
      <c r="I227" s="7" t="s">
        <v>420</v>
      </c>
      <c r="J227" s="7" t="s">
        <v>420</v>
      </c>
      <c r="K227" s="7" t="s">
        <v>420</v>
      </c>
      <c r="L227" s="7" t="s">
        <v>420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1389</v>
      </c>
      <c r="B228" s="8" t="s">
        <v>1378</v>
      </c>
      <c r="C228" s="9" t="s">
        <v>964</v>
      </c>
      <c r="D228" s="9" t="s">
        <v>195</v>
      </c>
      <c r="E228" s="7">
        <v>51.6</v>
      </c>
      <c r="F228" s="7" t="s">
        <v>1355</v>
      </c>
      <c r="G228" s="7">
        <v>54.3</v>
      </c>
      <c r="H228" s="7" t="s">
        <v>1355</v>
      </c>
      <c r="I228" s="7" t="s">
        <v>420</v>
      </c>
      <c r="J228" s="7" t="s">
        <v>420</v>
      </c>
      <c r="K228" s="7" t="s">
        <v>420</v>
      </c>
      <c r="L228" s="7" t="s">
        <v>420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1389</v>
      </c>
      <c r="B229" s="8" t="s">
        <v>420</v>
      </c>
      <c r="C229" s="9" t="s">
        <v>1545</v>
      </c>
      <c r="D229" s="9" t="s">
        <v>674</v>
      </c>
      <c r="E229" s="7">
        <v>51.1</v>
      </c>
      <c r="F229" s="7" t="s">
        <v>1355</v>
      </c>
      <c r="G229" s="7">
        <v>65.8</v>
      </c>
      <c r="H229" s="7" t="s">
        <v>1355</v>
      </c>
      <c r="I229" s="7" t="s">
        <v>420</v>
      </c>
      <c r="J229" s="7" t="s">
        <v>420</v>
      </c>
      <c r="K229" s="7" t="s">
        <v>420</v>
      </c>
      <c r="L229" s="7" t="s">
        <v>420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1389</v>
      </c>
      <c r="B230" s="8" t="s">
        <v>420</v>
      </c>
      <c r="C230" s="9" t="s">
        <v>1546</v>
      </c>
      <c r="D230" s="9" t="s">
        <v>674</v>
      </c>
      <c r="E230" s="7">
        <v>51.2</v>
      </c>
      <c r="F230" s="7" t="s">
        <v>1355</v>
      </c>
      <c r="G230" s="7">
        <v>72.3</v>
      </c>
      <c r="H230" s="7" t="s">
        <v>1355</v>
      </c>
      <c r="I230" s="7" t="s">
        <v>420</v>
      </c>
      <c r="J230" s="7" t="s">
        <v>420</v>
      </c>
      <c r="K230" s="7" t="s">
        <v>420</v>
      </c>
      <c r="L230" s="7" t="s">
        <v>420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1389</v>
      </c>
      <c r="B231" s="8" t="s">
        <v>420</v>
      </c>
      <c r="C231" s="9" t="s">
        <v>1547</v>
      </c>
      <c r="D231" s="9" t="s">
        <v>736</v>
      </c>
      <c r="E231" s="7">
        <v>53</v>
      </c>
      <c r="F231" s="7" t="s">
        <v>1355</v>
      </c>
      <c r="G231" s="7">
        <v>43.6</v>
      </c>
      <c r="H231" s="7" t="s">
        <v>1355</v>
      </c>
      <c r="I231" s="7" t="s">
        <v>420</v>
      </c>
      <c r="J231" s="7" t="s">
        <v>420</v>
      </c>
      <c r="K231" s="7" t="s">
        <v>420</v>
      </c>
      <c r="L231" s="7" t="s">
        <v>420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1389</v>
      </c>
      <c r="B232" s="8" t="s">
        <v>1378</v>
      </c>
      <c r="C232" s="9" t="s">
        <v>1548</v>
      </c>
      <c r="D232" s="9" t="s">
        <v>218</v>
      </c>
      <c r="E232" s="7">
        <v>55.1</v>
      </c>
      <c r="F232" s="7" t="s">
        <v>1355</v>
      </c>
      <c r="G232" s="7">
        <v>40.1</v>
      </c>
      <c r="H232" s="7" t="s">
        <v>1355</v>
      </c>
      <c r="I232" s="7" t="s">
        <v>420</v>
      </c>
      <c r="J232" s="7" t="s">
        <v>420</v>
      </c>
      <c r="K232" s="7" t="s">
        <v>420</v>
      </c>
      <c r="L232" s="7" t="s">
        <v>420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1389</v>
      </c>
      <c r="B233" s="8" t="s">
        <v>1378</v>
      </c>
      <c r="C233" s="9" t="s">
        <v>714</v>
      </c>
      <c r="D233" s="9" t="s">
        <v>223</v>
      </c>
      <c r="E233" s="7">
        <v>49.1</v>
      </c>
      <c r="F233" s="7" t="s">
        <v>1355</v>
      </c>
      <c r="G233" s="7">
        <v>70.2</v>
      </c>
      <c r="H233" s="7" t="s">
        <v>1355</v>
      </c>
      <c r="I233" s="7" t="s">
        <v>420</v>
      </c>
      <c r="J233" s="7" t="s">
        <v>420</v>
      </c>
      <c r="K233" s="7" t="s">
        <v>420</v>
      </c>
      <c r="L233" s="7" t="s">
        <v>420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1389</v>
      </c>
      <c r="B234" s="8" t="s">
        <v>420</v>
      </c>
      <c r="C234" s="9" t="s">
        <v>1549</v>
      </c>
      <c r="D234" s="9" t="s">
        <v>368</v>
      </c>
      <c r="E234" s="7">
        <v>52</v>
      </c>
      <c r="F234" s="7" t="s">
        <v>1355</v>
      </c>
      <c r="G234" s="7">
        <v>44.3</v>
      </c>
      <c r="H234" s="7" t="s">
        <v>1355</v>
      </c>
      <c r="I234" s="7" t="s">
        <v>420</v>
      </c>
      <c r="J234" s="7" t="s">
        <v>420</v>
      </c>
      <c r="K234" s="7" t="s">
        <v>420</v>
      </c>
      <c r="L234" s="7" t="s">
        <v>420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1389</v>
      </c>
      <c r="B235" s="8" t="s">
        <v>1379</v>
      </c>
      <c r="C235" s="9" t="s">
        <v>294</v>
      </c>
      <c r="D235" s="9" t="s">
        <v>295</v>
      </c>
      <c r="E235" s="7">
        <v>52.3</v>
      </c>
      <c r="F235" s="7" t="s">
        <v>1355</v>
      </c>
      <c r="G235" s="7">
        <v>67.900000000000006</v>
      </c>
      <c r="H235" s="7" t="s">
        <v>1355</v>
      </c>
      <c r="I235" s="7" t="s">
        <v>420</v>
      </c>
      <c r="J235" s="7" t="s">
        <v>420</v>
      </c>
      <c r="K235" s="7" t="s">
        <v>420</v>
      </c>
      <c r="L235" s="7" t="s">
        <v>420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1389</v>
      </c>
      <c r="B236" s="8" t="s">
        <v>420</v>
      </c>
      <c r="C236" s="9" t="s">
        <v>1550</v>
      </c>
      <c r="D236" s="9" t="s">
        <v>223</v>
      </c>
      <c r="E236" s="7">
        <v>52.7</v>
      </c>
      <c r="F236" s="7" t="s">
        <v>1355</v>
      </c>
      <c r="G236" s="7">
        <v>40.799999999999997</v>
      </c>
      <c r="H236" s="7" t="s">
        <v>1355</v>
      </c>
      <c r="I236" s="7" t="s">
        <v>420</v>
      </c>
      <c r="J236" s="7" t="s">
        <v>420</v>
      </c>
      <c r="K236" s="7" t="s">
        <v>420</v>
      </c>
      <c r="L236" s="7" t="s">
        <v>420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1389</v>
      </c>
      <c r="B237" s="8" t="s">
        <v>1365</v>
      </c>
      <c r="C237" s="9" t="s">
        <v>649</v>
      </c>
      <c r="D237" s="9" t="s">
        <v>650</v>
      </c>
      <c r="E237" s="7">
        <v>53</v>
      </c>
      <c r="F237" s="7" t="s">
        <v>1355</v>
      </c>
      <c r="G237" s="7">
        <v>55.5</v>
      </c>
      <c r="H237" s="7" t="s">
        <v>1355</v>
      </c>
      <c r="I237" s="7" t="s">
        <v>420</v>
      </c>
      <c r="J237" s="7" t="s">
        <v>420</v>
      </c>
      <c r="K237" s="7" t="s">
        <v>420</v>
      </c>
      <c r="L237" s="7" t="s">
        <v>420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1389</v>
      </c>
      <c r="B238" s="8" t="s">
        <v>1373</v>
      </c>
      <c r="C238" s="9" t="s">
        <v>426</v>
      </c>
      <c r="D238" s="9" t="s">
        <v>427</v>
      </c>
      <c r="E238" s="7">
        <v>48.2</v>
      </c>
      <c r="F238" s="7" t="s">
        <v>1355</v>
      </c>
      <c r="G238" s="7">
        <v>81.3</v>
      </c>
      <c r="H238" s="7" t="s">
        <v>182</v>
      </c>
      <c r="I238" s="7" t="s">
        <v>420</v>
      </c>
      <c r="J238" s="7" t="s">
        <v>420</v>
      </c>
      <c r="K238" s="7" t="s">
        <v>420</v>
      </c>
      <c r="L238" s="7" t="s">
        <v>420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1389</v>
      </c>
      <c r="B239" s="8" t="s">
        <v>420</v>
      </c>
      <c r="C239" s="9" t="s">
        <v>1551</v>
      </c>
      <c r="D239" s="9" t="s">
        <v>422</v>
      </c>
      <c r="E239" s="7">
        <v>51.7</v>
      </c>
      <c r="F239" s="7" t="s">
        <v>1355</v>
      </c>
      <c r="G239" s="7">
        <v>54.8</v>
      </c>
      <c r="H239" s="7" t="s">
        <v>1355</v>
      </c>
      <c r="I239" s="7" t="s">
        <v>420</v>
      </c>
      <c r="J239" s="7" t="s">
        <v>420</v>
      </c>
      <c r="K239" s="7" t="s">
        <v>420</v>
      </c>
      <c r="L239" s="7" t="s">
        <v>420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1389</v>
      </c>
      <c r="B240" s="8" t="s">
        <v>420</v>
      </c>
      <c r="C240" s="9" t="s">
        <v>1552</v>
      </c>
      <c r="D240" s="9" t="s">
        <v>392</v>
      </c>
      <c r="E240" s="7">
        <v>51.4</v>
      </c>
      <c r="F240" s="7" t="s">
        <v>1355</v>
      </c>
      <c r="G240" s="7">
        <v>49</v>
      </c>
      <c r="H240" s="7" t="s">
        <v>1355</v>
      </c>
      <c r="I240" s="7" t="s">
        <v>420</v>
      </c>
      <c r="J240" s="7" t="s">
        <v>420</v>
      </c>
      <c r="K240" s="7" t="s">
        <v>420</v>
      </c>
      <c r="L240" s="7" t="s">
        <v>420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1389</v>
      </c>
      <c r="B241" s="8" t="s">
        <v>1378</v>
      </c>
      <c r="C241" s="9" t="s">
        <v>1092</v>
      </c>
      <c r="D241" s="9" t="s">
        <v>514</v>
      </c>
      <c r="E241" s="7">
        <v>51.5</v>
      </c>
      <c r="F241" s="7" t="s">
        <v>1355</v>
      </c>
      <c r="G241" s="7">
        <v>54.7</v>
      </c>
      <c r="H241" s="7" t="s">
        <v>1355</v>
      </c>
      <c r="I241" s="7" t="s">
        <v>420</v>
      </c>
      <c r="J241" s="7" t="s">
        <v>420</v>
      </c>
      <c r="K241" s="7" t="s">
        <v>420</v>
      </c>
      <c r="L241" s="7" t="s">
        <v>420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1389</v>
      </c>
      <c r="B242" s="8" t="s">
        <v>420</v>
      </c>
      <c r="C242" s="9" t="s">
        <v>1135</v>
      </c>
      <c r="D242" s="9" t="s">
        <v>180</v>
      </c>
      <c r="E242" s="7">
        <v>50.5</v>
      </c>
      <c r="F242" s="7" t="s">
        <v>1355</v>
      </c>
      <c r="G242" s="7">
        <v>60.9</v>
      </c>
      <c r="H242" s="7" t="s">
        <v>1355</v>
      </c>
      <c r="I242" s="7" t="s">
        <v>420</v>
      </c>
      <c r="J242" s="7" t="s">
        <v>420</v>
      </c>
      <c r="K242" s="7" t="s">
        <v>420</v>
      </c>
      <c r="L242" s="7" t="s">
        <v>420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1389</v>
      </c>
      <c r="B243" s="8" t="s">
        <v>1378</v>
      </c>
      <c r="C243" s="9" t="s">
        <v>479</v>
      </c>
      <c r="D243" s="9" t="s">
        <v>480</v>
      </c>
      <c r="E243" s="7">
        <v>50.5</v>
      </c>
      <c r="F243" s="7" t="s">
        <v>1355</v>
      </c>
      <c r="G243" s="7">
        <v>73.400000000000006</v>
      </c>
      <c r="H243" s="7" t="s">
        <v>1355</v>
      </c>
      <c r="I243" s="7" t="s">
        <v>420</v>
      </c>
      <c r="J243" s="7" t="s">
        <v>420</v>
      </c>
      <c r="K243" s="7" t="s">
        <v>420</v>
      </c>
      <c r="L243" s="7" t="s">
        <v>420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1389</v>
      </c>
      <c r="B244" s="8" t="s">
        <v>420</v>
      </c>
      <c r="C244" s="9" t="s">
        <v>1553</v>
      </c>
      <c r="D244" s="9" t="s">
        <v>551</v>
      </c>
      <c r="E244" s="7">
        <v>52.4</v>
      </c>
      <c r="F244" s="7" t="s">
        <v>1355</v>
      </c>
      <c r="G244" s="7">
        <v>63.1</v>
      </c>
      <c r="H244" s="7" t="s">
        <v>1355</v>
      </c>
      <c r="I244" s="7" t="s">
        <v>420</v>
      </c>
      <c r="J244" s="7" t="s">
        <v>420</v>
      </c>
      <c r="K244" s="7" t="s">
        <v>420</v>
      </c>
      <c r="L244" s="7" t="s">
        <v>420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1389</v>
      </c>
      <c r="B245" s="8" t="s">
        <v>1379</v>
      </c>
      <c r="C245" s="9" t="s">
        <v>883</v>
      </c>
      <c r="D245" s="9" t="s">
        <v>85</v>
      </c>
      <c r="E245" s="7">
        <v>49.5</v>
      </c>
      <c r="F245" s="7" t="s">
        <v>1355</v>
      </c>
      <c r="G245" s="7">
        <v>72.900000000000006</v>
      </c>
      <c r="H245" s="7" t="s">
        <v>1355</v>
      </c>
      <c r="I245" s="7" t="s">
        <v>420</v>
      </c>
      <c r="J245" s="7" t="s">
        <v>420</v>
      </c>
      <c r="K245" s="7" t="s">
        <v>420</v>
      </c>
      <c r="L245" s="7" t="s">
        <v>420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1389</v>
      </c>
      <c r="B246" s="8" t="s">
        <v>420</v>
      </c>
      <c r="C246" s="9" t="s">
        <v>925</v>
      </c>
      <c r="D246" s="9" t="s">
        <v>85</v>
      </c>
      <c r="E246" s="7">
        <v>50.4</v>
      </c>
      <c r="F246" s="7" t="s">
        <v>1355</v>
      </c>
      <c r="G246" s="7">
        <v>61.6</v>
      </c>
      <c r="H246" s="7" t="s">
        <v>1355</v>
      </c>
      <c r="I246" s="7" t="s">
        <v>420</v>
      </c>
      <c r="J246" s="7" t="s">
        <v>420</v>
      </c>
      <c r="K246" s="7" t="s">
        <v>420</v>
      </c>
      <c r="L246" s="7" t="s">
        <v>420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1389</v>
      </c>
      <c r="B247" s="8" t="s">
        <v>420</v>
      </c>
      <c r="C247" s="9" t="s">
        <v>1554</v>
      </c>
      <c r="D247" s="9" t="s">
        <v>218</v>
      </c>
      <c r="E247" s="7">
        <v>53.9</v>
      </c>
      <c r="F247" s="7" t="s">
        <v>1355</v>
      </c>
      <c r="G247" s="7">
        <v>30.9</v>
      </c>
      <c r="H247" s="7" t="s">
        <v>1355</v>
      </c>
      <c r="I247" s="7" t="s">
        <v>420</v>
      </c>
      <c r="J247" s="7" t="s">
        <v>420</v>
      </c>
      <c r="K247" s="7" t="s">
        <v>420</v>
      </c>
      <c r="L247" s="7" t="s">
        <v>420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1389</v>
      </c>
      <c r="B248" s="8" t="s">
        <v>1379</v>
      </c>
      <c r="C248" s="9" t="s">
        <v>1555</v>
      </c>
      <c r="D248" s="9" t="s">
        <v>90</v>
      </c>
      <c r="E248" s="7">
        <v>53</v>
      </c>
      <c r="F248" s="7" t="s">
        <v>1355</v>
      </c>
      <c r="G248" s="7">
        <v>53</v>
      </c>
      <c r="H248" s="7" t="s">
        <v>1355</v>
      </c>
      <c r="I248" s="7" t="s">
        <v>420</v>
      </c>
      <c r="J248" s="7" t="s">
        <v>420</v>
      </c>
      <c r="K248" s="7" t="s">
        <v>420</v>
      </c>
      <c r="L248" s="7" t="s">
        <v>420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1389</v>
      </c>
      <c r="B249" s="8" t="s">
        <v>1378</v>
      </c>
      <c r="C249" s="9" t="s">
        <v>1556</v>
      </c>
      <c r="D249" s="9" t="s">
        <v>392</v>
      </c>
      <c r="E249" s="7">
        <v>55.3</v>
      </c>
      <c r="F249" s="7" t="s">
        <v>1355</v>
      </c>
      <c r="G249" s="7">
        <v>18.7</v>
      </c>
      <c r="H249" s="7" t="s">
        <v>1355</v>
      </c>
      <c r="I249" s="7" t="s">
        <v>420</v>
      </c>
      <c r="J249" s="7" t="s">
        <v>420</v>
      </c>
      <c r="K249" s="7" t="s">
        <v>420</v>
      </c>
      <c r="L249" s="7" t="s">
        <v>420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1389</v>
      </c>
      <c r="B250" s="8" t="s">
        <v>1379</v>
      </c>
      <c r="C250" s="9" t="s">
        <v>1441</v>
      </c>
      <c r="D250" s="9" t="s">
        <v>233</v>
      </c>
      <c r="E250" s="7">
        <v>53.2</v>
      </c>
      <c r="F250" s="7" t="s">
        <v>1355</v>
      </c>
      <c r="G250" s="7">
        <v>52.4</v>
      </c>
      <c r="H250" s="7" t="s">
        <v>1355</v>
      </c>
      <c r="I250" s="7" t="s">
        <v>420</v>
      </c>
      <c r="J250" s="7" t="s">
        <v>420</v>
      </c>
      <c r="K250" s="7" t="s">
        <v>420</v>
      </c>
      <c r="L250" s="7" t="s">
        <v>420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1389</v>
      </c>
      <c r="B251" s="8" t="s">
        <v>1379</v>
      </c>
      <c r="C251" s="9" t="s">
        <v>200</v>
      </c>
      <c r="D251" s="9" t="s">
        <v>148</v>
      </c>
      <c r="E251" s="7">
        <v>51.1</v>
      </c>
      <c r="F251" s="7" t="s">
        <v>1355</v>
      </c>
      <c r="G251" s="7">
        <v>74</v>
      </c>
      <c r="H251" s="7" t="s">
        <v>1355</v>
      </c>
      <c r="I251" s="7" t="s">
        <v>420</v>
      </c>
      <c r="J251" s="7" t="s">
        <v>420</v>
      </c>
      <c r="K251" s="7" t="s">
        <v>420</v>
      </c>
      <c r="L251" s="7" t="s">
        <v>420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1389</v>
      </c>
      <c r="B252" s="8" t="s">
        <v>1378</v>
      </c>
      <c r="C252" s="9" t="s">
        <v>538</v>
      </c>
      <c r="D252" s="9" t="s">
        <v>539</v>
      </c>
      <c r="E252" s="7">
        <v>51.4</v>
      </c>
      <c r="F252" s="7" t="s">
        <v>1355</v>
      </c>
      <c r="G252" s="7">
        <v>65.900000000000006</v>
      </c>
      <c r="H252" s="7" t="s">
        <v>1355</v>
      </c>
      <c r="I252" s="7" t="s">
        <v>420</v>
      </c>
      <c r="J252" s="7" t="s">
        <v>420</v>
      </c>
      <c r="K252" s="7" t="s">
        <v>420</v>
      </c>
      <c r="L252" s="7" t="s">
        <v>420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1389</v>
      </c>
      <c r="B253" s="8" t="s">
        <v>1378</v>
      </c>
      <c r="C253" s="9" t="s">
        <v>1557</v>
      </c>
      <c r="D253" s="9" t="s">
        <v>148</v>
      </c>
      <c r="E253" s="7">
        <v>55.5</v>
      </c>
      <c r="F253" s="7" t="s">
        <v>1355</v>
      </c>
      <c r="G253" s="7">
        <v>29.5</v>
      </c>
      <c r="H253" s="7" t="s">
        <v>1355</v>
      </c>
      <c r="I253" s="7" t="s">
        <v>420</v>
      </c>
      <c r="J253" s="7" t="s">
        <v>420</v>
      </c>
      <c r="K253" s="7" t="s">
        <v>420</v>
      </c>
      <c r="L253" s="7" t="s">
        <v>420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1389</v>
      </c>
      <c r="B254" s="8" t="s">
        <v>420</v>
      </c>
      <c r="C254" s="9" t="s">
        <v>1187</v>
      </c>
      <c r="D254" s="9" t="s">
        <v>422</v>
      </c>
      <c r="E254" s="7">
        <v>51.8</v>
      </c>
      <c r="F254" s="7" t="s">
        <v>1355</v>
      </c>
      <c r="G254" s="7">
        <v>56.2</v>
      </c>
      <c r="H254" s="7" t="s">
        <v>1355</v>
      </c>
      <c r="I254" s="7" t="s">
        <v>420</v>
      </c>
      <c r="J254" s="7" t="s">
        <v>420</v>
      </c>
      <c r="K254" s="7" t="s">
        <v>420</v>
      </c>
      <c r="L254" s="7" t="s">
        <v>420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1389</v>
      </c>
      <c r="B255" s="8" t="s">
        <v>1379</v>
      </c>
      <c r="C255" s="9" t="s">
        <v>946</v>
      </c>
      <c r="D255" s="9" t="s">
        <v>209</v>
      </c>
      <c r="E255" s="7">
        <v>52.1</v>
      </c>
      <c r="F255" s="7" t="s">
        <v>1355</v>
      </c>
      <c r="G255" s="7">
        <v>68.2</v>
      </c>
      <c r="H255" s="7" t="s">
        <v>1355</v>
      </c>
      <c r="I255" s="7" t="s">
        <v>420</v>
      </c>
      <c r="J255" s="7" t="s">
        <v>420</v>
      </c>
      <c r="K255" s="7" t="s">
        <v>420</v>
      </c>
      <c r="L255" s="7" t="s">
        <v>420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1389</v>
      </c>
      <c r="B256" s="8" t="s">
        <v>1378</v>
      </c>
      <c r="C256" s="9" t="s">
        <v>1013</v>
      </c>
      <c r="D256" s="9" t="s">
        <v>85</v>
      </c>
      <c r="E256" s="7">
        <v>49.6</v>
      </c>
      <c r="F256" s="7" t="s">
        <v>1355</v>
      </c>
      <c r="G256" s="7">
        <v>73.400000000000006</v>
      </c>
      <c r="H256" s="7" t="s">
        <v>1355</v>
      </c>
      <c r="I256" s="7" t="s">
        <v>420</v>
      </c>
      <c r="J256" s="7" t="s">
        <v>420</v>
      </c>
      <c r="K256" s="7" t="s">
        <v>420</v>
      </c>
      <c r="L256" s="7" t="s">
        <v>420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1389</v>
      </c>
      <c r="B257" s="8" t="s">
        <v>420</v>
      </c>
      <c r="C257" s="9" t="s">
        <v>1003</v>
      </c>
      <c r="D257" s="9" t="s">
        <v>318</v>
      </c>
      <c r="E257" s="7">
        <v>50.4</v>
      </c>
      <c r="F257" s="7" t="s">
        <v>1355</v>
      </c>
      <c r="G257" s="7">
        <v>68.2</v>
      </c>
      <c r="H257" s="7" t="s">
        <v>1355</v>
      </c>
      <c r="I257" s="7" t="s">
        <v>420</v>
      </c>
      <c r="J257" s="7" t="s">
        <v>420</v>
      </c>
      <c r="K257" s="7" t="s">
        <v>420</v>
      </c>
      <c r="L257" s="7" t="s">
        <v>420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1389</v>
      </c>
      <c r="B258" s="8" t="s">
        <v>420</v>
      </c>
      <c r="C258" s="9" t="s">
        <v>1558</v>
      </c>
      <c r="D258" s="9" t="s">
        <v>180</v>
      </c>
      <c r="E258" s="7">
        <v>52</v>
      </c>
      <c r="F258" s="7" t="s">
        <v>1355</v>
      </c>
      <c r="G258" s="7">
        <v>54.2</v>
      </c>
      <c r="H258" s="7" t="s">
        <v>1355</v>
      </c>
      <c r="I258" s="7" t="s">
        <v>420</v>
      </c>
      <c r="J258" s="7" t="s">
        <v>420</v>
      </c>
      <c r="K258" s="7" t="s">
        <v>420</v>
      </c>
      <c r="L258" s="7" t="s">
        <v>420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1389</v>
      </c>
      <c r="B259" s="8" t="s">
        <v>1373</v>
      </c>
      <c r="C259" s="9" t="s">
        <v>1085</v>
      </c>
      <c r="D259" s="9" t="s">
        <v>188</v>
      </c>
      <c r="E259" s="7">
        <v>52.3</v>
      </c>
      <c r="F259" s="7" t="s">
        <v>1355</v>
      </c>
      <c r="G259" s="7">
        <v>62.5</v>
      </c>
      <c r="H259" s="7" t="s">
        <v>1355</v>
      </c>
      <c r="I259" s="7" t="s">
        <v>420</v>
      </c>
      <c r="J259" s="7" t="s">
        <v>420</v>
      </c>
      <c r="K259" s="7" t="s">
        <v>420</v>
      </c>
      <c r="L259" s="7" t="s">
        <v>420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1389</v>
      </c>
      <c r="B260" s="8" t="s">
        <v>420</v>
      </c>
      <c r="C260" s="9" t="s">
        <v>1559</v>
      </c>
      <c r="D260" s="9" t="s">
        <v>188</v>
      </c>
      <c r="E260" s="7">
        <v>51.8</v>
      </c>
      <c r="F260" s="7" t="s">
        <v>1355</v>
      </c>
      <c r="G260" s="7">
        <v>62.2</v>
      </c>
      <c r="H260" s="7" t="s">
        <v>1355</v>
      </c>
      <c r="I260" s="7" t="s">
        <v>420</v>
      </c>
      <c r="J260" s="7" t="s">
        <v>420</v>
      </c>
      <c r="K260" s="7" t="s">
        <v>420</v>
      </c>
      <c r="L260" s="7" t="s">
        <v>420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1389</v>
      </c>
      <c r="B261" s="8" t="s">
        <v>1379</v>
      </c>
      <c r="C261" s="9" t="s">
        <v>972</v>
      </c>
      <c r="D261" s="9" t="s">
        <v>180</v>
      </c>
      <c r="E261" s="7">
        <v>51.9</v>
      </c>
      <c r="F261" s="7" t="s">
        <v>1355</v>
      </c>
      <c r="G261" s="7">
        <v>63.7</v>
      </c>
      <c r="H261" s="7" t="s">
        <v>1355</v>
      </c>
      <c r="I261" s="7" t="s">
        <v>420</v>
      </c>
      <c r="J261" s="7" t="s">
        <v>420</v>
      </c>
      <c r="K261" s="7" t="s">
        <v>420</v>
      </c>
      <c r="L261" s="7" t="s">
        <v>420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1389</v>
      </c>
      <c r="B262" s="8" t="s">
        <v>1379</v>
      </c>
      <c r="C262" s="9" t="s">
        <v>556</v>
      </c>
      <c r="D262" s="9" t="s">
        <v>318</v>
      </c>
      <c r="E262" s="7">
        <v>49.8</v>
      </c>
      <c r="F262" s="7" t="s">
        <v>1355</v>
      </c>
      <c r="G262" s="7">
        <v>71.3</v>
      </c>
      <c r="H262" s="7" t="s">
        <v>1355</v>
      </c>
      <c r="I262" s="7" t="s">
        <v>420</v>
      </c>
      <c r="J262" s="7" t="s">
        <v>420</v>
      </c>
      <c r="K262" s="7" t="s">
        <v>420</v>
      </c>
      <c r="L262" s="7" t="s">
        <v>420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1389</v>
      </c>
      <c r="B263" s="8" t="s">
        <v>420</v>
      </c>
      <c r="C263" s="9" t="s">
        <v>441</v>
      </c>
      <c r="D263" s="9" t="s">
        <v>356</v>
      </c>
      <c r="E263" s="7">
        <v>49.2</v>
      </c>
      <c r="F263" s="7" t="s">
        <v>1355</v>
      </c>
      <c r="G263" s="7">
        <v>69.8</v>
      </c>
      <c r="H263" s="7" t="s">
        <v>1355</v>
      </c>
      <c r="I263" s="7" t="s">
        <v>420</v>
      </c>
      <c r="J263" s="7" t="s">
        <v>420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1389</v>
      </c>
      <c r="B264" s="8" t="s">
        <v>1378</v>
      </c>
      <c r="C264" s="9" t="s">
        <v>710</v>
      </c>
      <c r="D264" s="9" t="s">
        <v>356</v>
      </c>
      <c r="E264" s="7">
        <v>50.9</v>
      </c>
      <c r="F264" s="7" t="s">
        <v>1355</v>
      </c>
      <c r="G264" s="7">
        <v>64.2</v>
      </c>
      <c r="H264" s="7" t="s">
        <v>1355</v>
      </c>
      <c r="I264" s="7" t="s">
        <v>420</v>
      </c>
      <c r="J264" s="7" t="s">
        <v>420</v>
      </c>
      <c r="K264" s="7" t="s">
        <v>420</v>
      </c>
      <c r="L264" s="7" t="s">
        <v>420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1389</v>
      </c>
      <c r="B265" s="8" t="s">
        <v>420</v>
      </c>
      <c r="C265" s="9" t="s">
        <v>810</v>
      </c>
      <c r="D265" s="9" t="s">
        <v>422</v>
      </c>
      <c r="E265" s="7">
        <v>50.3</v>
      </c>
      <c r="F265" s="7" t="s">
        <v>1355</v>
      </c>
      <c r="G265" s="7">
        <v>60.8</v>
      </c>
      <c r="H265" s="7" t="s">
        <v>1355</v>
      </c>
      <c r="I265" s="7" t="s">
        <v>420</v>
      </c>
      <c r="J265" s="7" t="s">
        <v>420</v>
      </c>
      <c r="K265" s="7" t="s">
        <v>420</v>
      </c>
      <c r="L265" s="7" t="s">
        <v>420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1389</v>
      </c>
      <c r="B266" s="8" t="s">
        <v>420</v>
      </c>
      <c r="C266" s="9" t="s">
        <v>975</v>
      </c>
      <c r="D266" s="9" t="s">
        <v>422</v>
      </c>
      <c r="E266" s="7">
        <v>52.1</v>
      </c>
      <c r="F266" s="7" t="s">
        <v>1355</v>
      </c>
      <c r="G266" s="7">
        <v>59.6</v>
      </c>
      <c r="H266" s="7" t="s">
        <v>1355</v>
      </c>
      <c r="I266" s="7" t="s">
        <v>420</v>
      </c>
      <c r="J266" s="7" t="s">
        <v>420</v>
      </c>
      <c r="K266" s="7" t="s">
        <v>420</v>
      </c>
      <c r="L266" s="7" t="s">
        <v>420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1389</v>
      </c>
      <c r="B267" s="8" t="s">
        <v>1378</v>
      </c>
      <c r="C267" s="9" t="s">
        <v>784</v>
      </c>
      <c r="D267" s="9" t="s">
        <v>422</v>
      </c>
      <c r="E267" s="7">
        <v>52</v>
      </c>
      <c r="F267" s="7" t="s">
        <v>1355</v>
      </c>
      <c r="G267" s="7">
        <v>62.5</v>
      </c>
      <c r="H267" s="7" t="s">
        <v>1355</v>
      </c>
      <c r="I267" s="7" t="s">
        <v>420</v>
      </c>
      <c r="J267" s="7" t="s">
        <v>420</v>
      </c>
      <c r="K267" s="7" t="s">
        <v>420</v>
      </c>
      <c r="L267" s="7" t="s">
        <v>420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1389</v>
      </c>
      <c r="B268" s="8" t="s">
        <v>1379</v>
      </c>
      <c r="C268" s="9" t="s">
        <v>985</v>
      </c>
      <c r="D268" s="9" t="s">
        <v>295</v>
      </c>
      <c r="E268" s="7">
        <v>53.7</v>
      </c>
      <c r="F268" s="7" t="s">
        <v>1355</v>
      </c>
      <c r="G268" s="7">
        <v>52.6</v>
      </c>
      <c r="H268" s="7" t="s">
        <v>1355</v>
      </c>
      <c r="I268" s="7" t="s">
        <v>420</v>
      </c>
      <c r="J268" s="7" t="s">
        <v>420</v>
      </c>
      <c r="K268" s="7" t="s">
        <v>420</v>
      </c>
      <c r="L268" s="7" t="s">
        <v>420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1389</v>
      </c>
      <c r="B269" s="8" t="s">
        <v>1378</v>
      </c>
      <c r="C269" s="9" t="s">
        <v>448</v>
      </c>
      <c r="D269" s="9" t="s">
        <v>85</v>
      </c>
      <c r="E269" s="7">
        <v>50.9</v>
      </c>
      <c r="F269" s="7" t="s">
        <v>1355</v>
      </c>
      <c r="G269" s="7">
        <v>73</v>
      </c>
      <c r="H269" s="7" t="s">
        <v>1355</v>
      </c>
      <c r="I269" s="7" t="s">
        <v>420</v>
      </c>
      <c r="J269" s="7" t="s">
        <v>420</v>
      </c>
      <c r="K269" s="7" t="s">
        <v>420</v>
      </c>
      <c r="L269" s="7" t="s">
        <v>420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1389</v>
      </c>
      <c r="B270" s="8" t="s">
        <v>420</v>
      </c>
      <c r="C270" s="9" t="s">
        <v>850</v>
      </c>
      <c r="D270" s="9" t="s">
        <v>778</v>
      </c>
      <c r="E270" s="7">
        <v>50.7</v>
      </c>
      <c r="F270" s="7" t="s">
        <v>1355</v>
      </c>
      <c r="G270" s="7">
        <v>55.2</v>
      </c>
      <c r="H270" s="7" t="s">
        <v>1355</v>
      </c>
      <c r="I270" s="7" t="s">
        <v>420</v>
      </c>
      <c r="J270" s="7" t="s">
        <v>420</v>
      </c>
      <c r="K270" s="7" t="s">
        <v>420</v>
      </c>
      <c r="L270" s="7" t="s">
        <v>420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1389</v>
      </c>
      <c r="B271" s="8" t="s">
        <v>1373</v>
      </c>
      <c r="C271" s="9" t="s">
        <v>468</v>
      </c>
      <c r="D271" s="9" t="s">
        <v>90</v>
      </c>
      <c r="E271" s="7">
        <v>51.2</v>
      </c>
      <c r="F271" s="7" t="s">
        <v>1355</v>
      </c>
      <c r="G271" s="7">
        <v>78.3</v>
      </c>
      <c r="H271" s="7" t="s">
        <v>357</v>
      </c>
      <c r="I271" s="7" t="s">
        <v>420</v>
      </c>
      <c r="J271" s="7" t="s">
        <v>420</v>
      </c>
      <c r="K271" s="7" t="s">
        <v>420</v>
      </c>
      <c r="L271" s="7" t="s">
        <v>420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1389</v>
      </c>
      <c r="B272" s="8" t="s">
        <v>1379</v>
      </c>
      <c r="C272" s="9" t="s">
        <v>1560</v>
      </c>
      <c r="D272" s="9" t="s">
        <v>444</v>
      </c>
      <c r="E272" s="7">
        <v>53.3</v>
      </c>
      <c r="F272" s="7" t="s">
        <v>1355</v>
      </c>
      <c r="G272" s="7">
        <v>40.200000000000003</v>
      </c>
      <c r="H272" s="7" t="s">
        <v>1355</v>
      </c>
      <c r="I272" s="7" t="s">
        <v>420</v>
      </c>
      <c r="J272" s="7" t="s">
        <v>420</v>
      </c>
      <c r="K272" s="7" t="s">
        <v>420</v>
      </c>
      <c r="L272" s="7" t="s">
        <v>420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1389</v>
      </c>
      <c r="B273" s="8" t="s">
        <v>420</v>
      </c>
      <c r="C273" s="9" t="s">
        <v>494</v>
      </c>
      <c r="D273" s="9" t="s">
        <v>228</v>
      </c>
      <c r="E273" s="7">
        <v>50.6</v>
      </c>
      <c r="F273" s="7" t="s">
        <v>1355</v>
      </c>
      <c r="G273" s="7">
        <v>57.8</v>
      </c>
      <c r="H273" s="7" t="s">
        <v>1355</v>
      </c>
      <c r="I273" s="7" t="s">
        <v>420</v>
      </c>
      <c r="J273" s="7" t="s">
        <v>420</v>
      </c>
      <c r="K273" s="7" t="s">
        <v>420</v>
      </c>
      <c r="L273" s="7" t="s">
        <v>420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1389</v>
      </c>
      <c r="B274" s="8" t="s">
        <v>1379</v>
      </c>
      <c r="C274" s="9" t="s">
        <v>1218</v>
      </c>
      <c r="D274" s="9" t="s">
        <v>85</v>
      </c>
      <c r="E274" s="7">
        <v>50.9</v>
      </c>
      <c r="F274" s="7" t="s">
        <v>1355</v>
      </c>
      <c r="G274" s="7">
        <v>62.4</v>
      </c>
      <c r="H274" s="7" t="s">
        <v>1355</v>
      </c>
      <c r="I274" s="7" t="s">
        <v>420</v>
      </c>
      <c r="J274" s="7" t="s">
        <v>420</v>
      </c>
      <c r="K274" s="7" t="s">
        <v>420</v>
      </c>
      <c r="L274" s="7" t="s">
        <v>420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420</v>
      </c>
      <c r="B275" s="8" t="s">
        <v>420</v>
      </c>
      <c r="C275" s="9" t="s">
        <v>420</v>
      </c>
      <c r="D275" s="9" t="s">
        <v>420</v>
      </c>
      <c r="E275" s="7" t="s">
        <v>420</v>
      </c>
      <c r="F275" s="7" t="s">
        <v>420</v>
      </c>
      <c r="G275" s="7" t="s">
        <v>420</v>
      </c>
      <c r="H275" s="7" t="s">
        <v>420</v>
      </c>
      <c r="I275" s="7" t="s">
        <v>420</v>
      </c>
      <c r="J275" s="7" t="s">
        <v>420</v>
      </c>
      <c r="K275" s="7" t="s">
        <v>420</v>
      </c>
      <c r="L275" s="7" t="s">
        <v>420</v>
      </c>
      <c r="M275" s="7" t="s">
        <v>420</v>
      </c>
      <c r="N275" s="7" t="s">
        <v>420</v>
      </c>
      <c r="O275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017" priority="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5D0C-5AFE-482F-BE9B-10B51F23B027}">
  <sheetPr codeName="Sheet42"/>
  <dimension ref="A1:O164"/>
  <sheetViews>
    <sheetView showGridLines="0" topLeftCell="A152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3120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873</v>
      </c>
      <c r="D12" s="9" t="s">
        <v>90</v>
      </c>
      <c r="E12" s="7">
        <v>100</v>
      </c>
      <c r="F12" s="7" t="s">
        <v>83</v>
      </c>
      <c r="G12" s="7">
        <v>74</v>
      </c>
      <c r="H12" s="7" t="s">
        <v>132</v>
      </c>
      <c r="I12" s="7">
        <v>92.6</v>
      </c>
      <c r="J12" s="7" t="s">
        <v>103</v>
      </c>
      <c r="K12" s="7">
        <v>97.1</v>
      </c>
      <c r="L12" s="7" t="s">
        <v>95</v>
      </c>
      <c r="M12" s="7" t="s">
        <v>420</v>
      </c>
      <c r="N12" s="7" t="s">
        <v>420</v>
      </c>
      <c r="O12" s="11">
        <v>95.9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91.1</v>
      </c>
      <c r="F13" s="7" t="s">
        <v>95</v>
      </c>
      <c r="G13" s="7">
        <v>94.6</v>
      </c>
      <c r="H13" s="7" t="s">
        <v>120</v>
      </c>
      <c r="I13" s="7">
        <v>91</v>
      </c>
      <c r="J13" s="7" t="s">
        <v>175</v>
      </c>
      <c r="K13" s="7">
        <v>100</v>
      </c>
      <c r="L13" s="7" t="s">
        <v>83</v>
      </c>
      <c r="M13" s="7" t="s">
        <v>420</v>
      </c>
      <c r="N13" s="7" t="s">
        <v>420</v>
      </c>
      <c r="O13" s="11">
        <v>92.8</v>
      </c>
    </row>
    <row r="14" spans="1:15">
      <c r="A14" s="8" t="s">
        <v>91</v>
      </c>
      <c r="B14" s="8" t="s">
        <v>2351</v>
      </c>
      <c r="C14" s="9" t="s">
        <v>333</v>
      </c>
      <c r="D14" s="9" t="s">
        <v>90</v>
      </c>
      <c r="E14" s="7">
        <v>88.8</v>
      </c>
      <c r="F14" s="7" t="s">
        <v>98</v>
      </c>
      <c r="G14" s="7">
        <v>99</v>
      </c>
      <c r="H14" s="7" t="s">
        <v>87</v>
      </c>
      <c r="I14" s="7">
        <v>93.6</v>
      </c>
      <c r="J14" s="7" t="s">
        <v>261</v>
      </c>
      <c r="K14" s="7">
        <v>98.8</v>
      </c>
      <c r="L14" s="7" t="s">
        <v>87</v>
      </c>
      <c r="M14" s="7" t="s">
        <v>420</v>
      </c>
      <c r="N14" s="7" t="s">
        <v>420</v>
      </c>
      <c r="O14" s="11">
        <v>92</v>
      </c>
    </row>
    <row r="15" spans="1:15">
      <c r="A15" s="8" t="s">
        <v>95</v>
      </c>
      <c r="B15" s="8" t="s">
        <v>98</v>
      </c>
      <c r="C15" s="9" t="s">
        <v>84</v>
      </c>
      <c r="D15" s="9" t="s">
        <v>85</v>
      </c>
      <c r="E15" s="7">
        <v>92.4</v>
      </c>
      <c r="F15" s="7" t="s">
        <v>91</v>
      </c>
      <c r="G15" s="7">
        <v>98</v>
      </c>
      <c r="H15" s="7" t="s">
        <v>95</v>
      </c>
      <c r="I15" s="7">
        <v>88.4</v>
      </c>
      <c r="J15" s="7" t="s">
        <v>1355</v>
      </c>
      <c r="K15" s="7">
        <v>86.1</v>
      </c>
      <c r="L15" s="7" t="s">
        <v>166</v>
      </c>
      <c r="M15" s="7" t="s">
        <v>420</v>
      </c>
      <c r="N15" s="7" t="s">
        <v>420</v>
      </c>
      <c r="O15" s="11">
        <v>91.4</v>
      </c>
    </row>
    <row r="16" spans="1:15">
      <c r="A16" s="8" t="s">
        <v>93</v>
      </c>
      <c r="B16" s="8" t="s">
        <v>2351</v>
      </c>
      <c r="C16" s="9" t="s">
        <v>565</v>
      </c>
      <c r="D16" s="9" t="s">
        <v>90</v>
      </c>
      <c r="E16" s="7">
        <v>94</v>
      </c>
      <c r="F16" s="7" t="s">
        <v>87</v>
      </c>
      <c r="G16" s="7">
        <v>67.3</v>
      </c>
      <c r="H16" s="7" t="s">
        <v>1355</v>
      </c>
      <c r="I16" s="7">
        <v>92.7</v>
      </c>
      <c r="J16" s="7" t="s">
        <v>178</v>
      </c>
      <c r="K16" s="7">
        <v>90.6</v>
      </c>
      <c r="L16" s="7" t="s">
        <v>104</v>
      </c>
      <c r="M16" s="7" t="s">
        <v>420</v>
      </c>
      <c r="N16" s="7" t="s">
        <v>420</v>
      </c>
      <c r="O16" s="11">
        <v>90.6</v>
      </c>
    </row>
    <row r="17" spans="1:15">
      <c r="A17" s="8" t="s">
        <v>98</v>
      </c>
      <c r="B17" s="8" t="s">
        <v>93</v>
      </c>
      <c r="C17" s="9" t="s">
        <v>94</v>
      </c>
      <c r="D17" s="12" t="s">
        <v>90</v>
      </c>
      <c r="E17" s="7">
        <v>89.7</v>
      </c>
      <c r="F17" s="7" t="s">
        <v>93</v>
      </c>
      <c r="G17" s="7">
        <v>92.9</v>
      </c>
      <c r="H17" s="7" t="s">
        <v>100</v>
      </c>
      <c r="I17" s="7">
        <v>89.1</v>
      </c>
      <c r="J17" s="7" t="s">
        <v>1355</v>
      </c>
      <c r="K17" s="7">
        <v>91.1</v>
      </c>
      <c r="L17" s="7" t="s">
        <v>1360</v>
      </c>
      <c r="M17" s="7" t="s">
        <v>420</v>
      </c>
      <c r="N17" s="7" t="s">
        <v>420</v>
      </c>
      <c r="O17" s="11">
        <v>90.1</v>
      </c>
    </row>
    <row r="18" spans="1:15">
      <c r="A18" s="8" t="s">
        <v>120</v>
      </c>
      <c r="B18" s="8" t="s">
        <v>100</v>
      </c>
      <c r="C18" s="9" t="s">
        <v>102</v>
      </c>
      <c r="D18" s="9" t="s">
        <v>85</v>
      </c>
      <c r="E18" s="7">
        <v>87</v>
      </c>
      <c r="F18" s="7" t="s">
        <v>100</v>
      </c>
      <c r="G18" s="7">
        <v>84.8</v>
      </c>
      <c r="H18" s="7" t="s">
        <v>157</v>
      </c>
      <c r="I18" s="7">
        <v>90.6</v>
      </c>
      <c r="J18" s="7" t="s">
        <v>305</v>
      </c>
      <c r="K18" s="7">
        <v>84</v>
      </c>
      <c r="L18" s="7" t="s">
        <v>305</v>
      </c>
      <c r="M18" s="7" t="s">
        <v>420</v>
      </c>
      <c r="N18" s="7" t="s">
        <v>420</v>
      </c>
      <c r="O18" s="11">
        <v>86.9</v>
      </c>
    </row>
    <row r="19" spans="1:15">
      <c r="A19" s="8" t="s">
        <v>2355</v>
      </c>
      <c r="B19" s="8" t="s">
        <v>107</v>
      </c>
      <c r="C19" s="9" t="s">
        <v>99</v>
      </c>
      <c r="D19" s="9" t="s">
        <v>85</v>
      </c>
      <c r="E19" s="7">
        <v>87.5</v>
      </c>
      <c r="F19" s="7" t="s">
        <v>120</v>
      </c>
      <c r="G19" s="7">
        <v>89.9</v>
      </c>
      <c r="H19" s="7" t="s">
        <v>88</v>
      </c>
      <c r="I19" s="7">
        <v>88.1</v>
      </c>
      <c r="J19" s="7" t="s">
        <v>1355</v>
      </c>
      <c r="K19" s="7">
        <v>78.900000000000006</v>
      </c>
      <c r="L19" s="7" t="s">
        <v>1355</v>
      </c>
      <c r="M19" s="7" t="s">
        <v>420</v>
      </c>
      <c r="N19" s="7" t="s">
        <v>420</v>
      </c>
      <c r="O19" s="11">
        <v>86.5</v>
      </c>
    </row>
    <row r="20" spans="1:15">
      <c r="A20" s="8" t="s">
        <v>2355</v>
      </c>
      <c r="B20" s="8" t="s">
        <v>120</v>
      </c>
      <c r="C20" s="9" t="s">
        <v>1434</v>
      </c>
      <c r="D20" s="9" t="s">
        <v>228</v>
      </c>
      <c r="E20" s="7">
        <v>85.8</v>
      </c>
      <c r="F20" s="7" t="s">
        <v>88</v>
      </c>
      <c r="G20" s="7">
        <v>61.1</v>
      </c>
      <c r="H20" s="7" t="s">
        <v>1355</v>
      </c>
      <c r="I20" s="7">
        <v>94.4</v>
      </c>
      <c r="J20" s="7" t="s">
        <v>120</v>
      </c>
      <c r="K20" s="7">
        <v>98</v>
      </c>
      <c r="L20" s="7" t="s">
        <v>91</v>
      </c>
      <c r="M20" s="7" t="s">
        <v>420</v>
      </c>
      <c r="N20" s="7" t="s">
        <v>420</v>
      </c>
      <c r="O20" s="11">
        <v>86.5</v>
      </c>
    </row>
    <row r="21" spans="1:15">
      <c r="A21" s="8" t="s">
        <v>124</v>
      </c>
      <c r="B21" s="8" t="s">
        <v>2420</v>
      </c>
      <c r="C21" s="9" t="s">
        <v>238</v>
      </c>
      <c r="D21" s="9" t="s">
        <v>195</v>
      </c>
      <c r="E21" s="7">
        <v>84.7</v>
      </c>
      <c r="F21" s="7" t="s">
        <v>124</v>
      </c>
      <c r="G21" s="7">
        <v>85</v>
      </c>
      <c r="H21" s="7" t="s">
        <v>130</v>
      </c>
      <c r="I21" s="7">
        <v>87.5</v>
      </c>
      <c r="J21" s="7" t="s">
        <v>1355</v>
      </c>
      <c r="K21" s="7">
        <v>90.6</v>
      </c>
      <c r="L21" s="7" t="s">
        <v>104</v>
      </c>
      <c r="M21" s="7" t="s">
        <v>420</v>
      </c>
      <c r="N21" s="7" t="s">
        <v>420</v>
      </c>
      <c r="O21" s="11">
        <v>86</v>
      </c>
    </row>
    <row r="22" spans="1:15">
      <c r="A22" s="8" t="s">
        <v>128</v>
      </c>
      <c r="B22" s="8" t="s">
        <v>2420</v>
      </c>
      <c r="C22" s="9" t="s">
        <v>258</v>
      </c>
      <c r="D22" s="9" t="s">
        <v>90</v>
      </c>
      <c r="E22" s="7">
        <v>83.2</v>
      </c>
      <c r="F22" s="7" t="s">
        <v>261</v>
      </c>
      <c r="G22" s="7">
        <v>70.2</v>
      </c>
      <c r="H22" s="7" t="s">
        <v>1355</v>
      </c>
      <c r="I22" s="7">
        <v>92.8</v>
      </c>
      <c r="J22" s="7" t="s">
        <v>1505</v>
      </c>
      <c r="K22" s="7">
        <v>96.7</v>
      </c>
      <c r="L22" s="7" t="s">
        <v>93</v>
      </c>
      <c r="M22" s="7" t="s">
        <v>420</v>
      </c>
      <c r="N22" s="7" t="s">
        <v>420</v>
      </c>
      <c r="O22" s="11">
        <v>85.4</v>
      </c>
    </row>
    <row r="23" spans="1:15">
      <c r="A23" s="8" t="s">
        <v>107</v>
      </c>
      <c r="B23" s="8" t="s">
        <v>141</v>
      </c>
      <c r="C23" s="9" t="s">
        <v>129</v>
      </c>
      <c r="D23" s="9" t="s">
        <v>90</v>
      </c>
      <c r="E23" s="7">
        <v>79.900000000000006</v>
      </c>
      <c r="F23" s="7" t="s">
        <v>181</v>
      </c>
      <c r="G23" s="7">
        <v>76.3</v>
      </c>
      <c r="H23" s="7" t="s">
        <v>239</v>
      </c>
      <c r="I23" s="7">
        <v>90.1</v>
      </c>
      <c r="J23" s="7" t="s">
        <v>727</v>
      </c>
      <c r="K23" s="7">
        <v>94.3</v>
      </c>
      <c r="L23" s="7" t="s">
        <v>1634</v>
      </c>
      <c r="M23" s="7" t="s">
        <v>420</v>
      </c>
      <c r="N23" s="7" t="s">
        <v>420</v>
      </c>
      <c r="O23" s="11">
        <v>83.2</v>
      </c>
    </row>
    <row r="24" spans="1:15">
      <c r="A24" s="8" t="s">
        <v>115</v>
      </c>
      <c r="B24" s="8" t="s">
        <v>144</v>
      </c>
      <c r="C24" s="9" t="s">
        <v>114</v>
      </c>
      <c r="D24" s="9" t="s">
        <v>85</v>
      </c>
      <c r="E24" s="7">
        <v>81.599999999999994</v>
      </c>
      <c r="F24" s="7" t="s">
        <v>141</v>
      </c>
      <c r="G24" s="7">
        <v>82.9</v>
      </c>
      <c r="H24" s="7" t="s">
        <v>405</v>
      </c>
      <c r="I24" s="7">
        <v>88.5</v>
      </c>
      <c r="J24" s="7" t="s">
        <v>1355</v>
      </c>
      <c r="K24" s="7">
        <v>81.599999999999994</v>
      </c>
      <c r="L24" s="7" t="s">
        <v>1355</v>
      </c>
      <c r="M24" s="7" t="s">
        <v>420</v>
      </c>
      <c r="N24" s="7" t="s">
        <v>420</v>
      </c>
      <c r="O24" s="11">
        <v>82.8</v>
      </c>
    </row>
    <row r="25" spans="1:15">
      <c r="A25" s="8" t="s">
        <v>141</v>
      </c>
      <c r="B25" s="8" t="s">
        <v>1356</v>
      </c>
      <c r="C25" s="9" t="s">
        <v>134</v>
      </c>
      <c r="D25" s="9" t="s">
        <v>85</v>
      </c>
      <c r="E25" s="7">
        <v>81.099999999999994</v>
      </c>
      <c r="F25" s="7" t="s">
        <v>97</v>
      </c>
      <c r="G25" s="7">
        <v>81.599999999999994</v>
      </c>
      <c r="H25" s="7" t="s">
        <v>103</v>
      </c>
      <c r="I25" s="7">
        <v>86.7</v>
      </c>
      <c r="J25" s="7" t="s">
        <v>1355</v>
      </c>
      <c r="K25" s="7">
        <v>85.4</v>
      </c>
      <c r="L25" s="7" t="s">
        <v>1566</v>
      </c>
      <c r="M25" s="7" t="s">
        <v>420</v>
      </c>
      <c r="N25" s="7" t="s">
        <v>420</v>
      </c>
      <c r="O25" s="11">
        <v>82.6</v>
      </c>
    </row>
    <row r="26" spans="1:15">
      <c r="A26" s="8" t="s">
        <v>97</v>
      </c>
      <c r="B26" s="8" t="s">
        <v>1356</v>
      </c>
      <c r="C26" s="9" t="s">
        <v>701</v>
      </c>
      <c r="D26" s="9" t="s">
        <v>702</v>
      </c>
      <c r="E26" s="7">
        <v>81.8</v>
      </c>
      <c r="F26" s="7" t="s">
        <v>115</v>
      </c>
      <c r="G26" s="7">
        <v>66.5</v>
      </c>
      <c r="H26" s="7" t="s">
        <v>1355</v>
      </c>
      <c r="I26" s="7">
        <v>85.5</v>
      </c>
      <c r="J26" s="7" t="s">
        <v>1355</v>
      </c>
      <c r="K26" s="7">
        <v>83.2</v>
      </c>
      <c r="L26" s="7" t="s">
        <v>727</v>
      </c>
      <c r="M26" s="7" t="s">
        <v>420</v>
      </c>
      <c r="N26" s="7" t="s">
        <v>420</v>
      </c>
      <c r="O26" s="11">
        <v>81</v>
      </c>
    </row>
    <row r="27" spans="1:15">
      <c r="A27" s="8" t="s">
        <v>130</v>
      </c>
      <c r="B27" s="8" t="s">
        <v>181</v>
      </c>
      <c r="C27" s="9" t="s">
        <v>999</v>
      </c>
      <c r="D27" s="9" t="s">
        <v>90</v>
      </c>
      <c r="E27" s="7">
        <v>80.400000000000006</v>
      </c>
      <c r="F27" s="7" t="s">
        <v>157</v>
      </c>
      <c r="G27" s="7">
        <v>52.6</v>
      </c>
      <c r="H27" s="7" t="s">
        <v>1355</v>
      </c>
      <c r="I27" s="7">
        <v>94.3</v>
      </c>
      <c r="J27" s="7" t="s">
        <v>100</v>
      </c>
      <c r="K27" s="7">
        <v>86.1</v>
      </c>
      <c r="L27" s="7" t="s">
        <v>166</v>
      </c>
      <c r="M27" s="7" t="s">
        <v>420</v>
      </c>
      <c r="N27" s="7" t="s">
        <v>420</v>
      </c>
      <c r="O27" s="11">
        <v>80.599999999999994</v>
      </c>
    </row>
    <row r="28" spans="1:15">
      <c r="A28" s="8" t="s">
        <v>1357</v>
      </c>
      <c r="B28" s="8" t="s">
        <v>1365</v>
      </c>
      <c r="C28" s="9" t="s">
        <v>344</v>
      </c>
      <c r="D28" s="9" t="s">
        <v>85</v>
      </c>
      <c r="E28" s="7">
        <v>80.900000000000006</v>
      </c>
      <c r="F28" s="7" t="s">
        <v>130</v>
      </c>
      <c r="G28" s="7">
        <v>80.2</v>
      </c>
      <c r="H28" s="7" t="s">
        <v>182</v>
      </c>
      <c r="I28" s="7">
        <v>83.6</v>
      </c>
      <c r="J28" s="7" t="s">
        <v>1355</v>
      </c>
      <c r="K28" s="7">
        <v>74.900000000000006</v>
      </c>
      <c r="L28" s="7" t="s">
        <v>1355</v>
      </c>
      <c r="M28" s="7" t="s">
        <v>420</v>
      </c>
      <c r="N28" s="7" t="s">
        <v>420</v>
      </c>
      <c r="O28" s="11">
        <v>80.3</v>
      </c>
    </row>
    <row r="29" spans="1:15">
      <c r="A29" s="8" t="s">
        <v>1357</v>
      </c>
      <c r="B29" s="8" t="s">
        <v>2327</v>
      </c>
      <c r="C29" s="9" t="s">
        <v>152</v>
      </c>
      <c r="D29" s="9" t="s">
        <v>85</v>
      </c>
      <c r="E29" s="7">
        <v>83.2</v>
      </c>
      <c r="F29" s="7" t="s">
        <v>261</v>
      </c>
      <c r="G29" s="7">
        <v>80</v>
      </c>
      <c r="H29" s="7" t="s">
        <v>198</v>
      </c>
      <c r="I29" s="7">
        <v>80.400000000000006</v>
      </c>
      <c r="J29" s="7" t="s">
        <v>1355</v>
      </c>
      <c r="K29" s="7">
        <v>68.599999999999994</v>
      </c>
      <c r="L29" s="7" t="s">
        <v>1355</v>
      </c>
      <c r="M29" s="7" t="s">
        <v>420</v>
      </c>
      <c r="N29" s="7" t="s">
        <v>420</v>
      </c>
      <c r="O29" s="11">
        <v>80.3</v>
      </c>
    </row>
    <row r="30" spans="1:15">
      <c r="A30" s="8" t="s">
        <v>181</v>
      </c>
      <c r="B30" s="8" t="s">
        <v>2327</v>
      </c>
      <c r="C30" s="9" t="s">
        <v>547</v>
      </c>
      <c r="D30" s="9" t="s">
        <v>85</v>
      </c>
      <c r="E30" s="7">
        <v>78.599999999999994</v>
      </c>
      <c r="F30" s="7" t="s">
        <v>186</v>
      </c>
      <c r="G30" s="7">
        <v>71.2</v>
      </c>
      <c r="H30" s="7" t="s">
        <v>1355</v>
      </c>
      <c r="I30" s="7">
        <v>91.4</v>
      </c>
      <c r="J30" s="7" t="s">
        <v>198</v>
      </c>
      <c r="K30" s="7">
        <v>81.599999999999994</v>
      </c>
      <c r="L30" s="7" t="s">
        <v>1355</v>
      </c>
      <c r="M30" s="7" t="s">
        <v>420</v>
      </c>
      <c r="N30" s="7" t="s">
        <v>420</v>
      </c>
      <c r="O30" s="11">
        <v>80.2</v>
      </c>
    </row>
    <row r="31" spans="1:15">
      <c r="A31" s="8" t="s">
        <v>159</v>
      </c>
      <c r="B31" s="8" t="s">
        <v>115</v>
      </c>
      <c r="C31" s="9" t="s">
        <v>137</v>
      </c>
      <c r="D31" s="9" t="s">
        <v>85</v>
      </c>
      <c r="E31" s="7">
        <v>79.8</v>
      </c>
      <c r="F31" s="7" t="s">
        <v>159</v>
      </c>
      <c r="G31" s="7">
        <v>81.099999999999994</v>
      </c>
      <c r="H31" s="7" t="s">
        <v>207</v>
      </c>
      <c r="I31" s="7">
        <v>84.9</v>
      </c>
      <c r="J31" s="7" t="s">
        <v>1355</v>
      </c>
      <c r="K31" s="7">
        <v>72.599999999999994</v>
      </c>
      <c r="L31" s="7" t="s">
        <v>1355</v>
      </c>
      <c r="M31" s="7" t="s">
        <v>420</v>
      </c>
      <c r="N31" s="7" t="s">
        <v>420</v>
      </c>
      <c r="O31" s="11">
        <v>79.599999999999994</v>
      </c>
    </row>
    <row r="32" spans="1:15">
      <c r="A32" s="8" t="s">
        <v>178</v>
      </c>
      <c r="B32" s="8" t="s">
        <v>1359</v>
      </c>
      <c r="C32" s="9" t="s">
        <v>222</v>
      </c>
      <c r="D32" s="9" t="s">
        <v>223</v>
      </c>
      <c r="E32" s="7">
        <v>79.5</v>
      </c>
      <c r="F32" s="7" t="s">
        <v>178</v>
      </c>
      <c r="G32" s="7">
        <v>82.7</v>
      </c>
      <c r="H32" s="7" t="s">
        <v>178</v>
      </c>
      <c r="I32" s="7">
        <v>81</v>
      </c>
      <c r="J32" s="7" t="s">
        <v>1355</v>
      </c>
      <c r="K32" s="7">
        <v>76</v>
      </c>
      <c r="L32" s="7" t="s">
        <v>1355</v>
      </c>
      <c r="M32" s="7" t="s">
        <v>420</v>
      </c>
      <c r="N32" s="7" t="s">
        <v>420</v>
      </c>
      <c r="O32" s="11">
        <v>79.5</v>
      </c>
    </row>
    <row r="33" spans="1:15">
      <c r="A33" s="8" t="s">
        <v>186</v>
      </c>
      <c r="B33" s="8" t="s">
        <v>198</v>
      </c>
      <c r="C33" s="9" t="s">
        <v>336</v>
      </c>
      <c r="D33" s="9" t="s">
        <v>90</v>
      </c>
      <c r="E33" s="7">
        <v>74.599999999999994</v>
      </c>
      <c r="F33" s="7" t="s">
        <v>123</v>
      </c>
      <c r="G33" s="7">
        <v>69.099999999999994</v>
      </c>
      <c r="H33" s="7" t="s">
        <v>1355</v>
      </c>
      <c r="I33" s="7">
        <v>92.5</v>
      </c>
      <c r="J33" s="7" t="s">
        <v>276</v>
      </c>
      <c r="K33" s="7">
        <v>90.6</v>
      </c>
      <c r="L33" s="7" t="s">
        <v>104</v>
      </c>
      <c r="M33" s="7" t="s">
        <v>420</v>
      </c>
      <c r="N33" s="7" t="s">
        <v>420</v>
      </c>
      <c r="O33" s="11">
        <v>79.099999999999994</v>
      </c>
    </row>
    <row r="34" spans="1:15">
      <c r="A34" s="8" t="s">
        <v>144</v>
      </c>
      <c r="B34" s="8" t="s">
        <v>117</v>
      </c>
      <c r="C34" s="9" t="s">
        <v>213</v>
      </c>
      <c r="D34" s="9" t="s">
        <v>85</v>
      </c>
      <c r="E34" s="7">
        <v>75.7</v>
      </c>
      <c r="F34" s="7" t="s">
        <v>101</v>
      </c>
      <c r="G34" s="7">
        <v>66.3</v>
      </c>
      <c r="H34" s="7" t="s">
        <v>1355</v>
      </c>
      <c r="I34" s="7">
        <v>90.9</v>
      </c>
      <c r="J34" s="7" t="s">
        <v>123</v>
      </c>
      <c r="K34" s="7">
        <v>88.1</v>
      </c>
      <c r="L34" s="7" t="s">
        <v>1411</v>
      </c>
      <c r="M34" s="7" t="s">
        <v>420</v>
      </c>
      <c r="N34" s="7" t="s">
        <v>420</v>
      </c>
      <c r="O34" s="11">
        <v>78.900000000000006</v>
      </c>
    </row>
    <row r="35" spans="1:15">
      <c r="A35" s="8" t="s">
        <v>276</v>
      </c>
      <c r="B35" s="8" t="s">
        <v>420</v>
      </c>
      <c r="C35" s="9" t="s">
        <v>179</v>
      </c>
      <c r="D35" s="9" t="s">
        <v>180</v>
      </c>
      <c r="E35" s="7">
        <v>77</v>
      </c>
      <c r="F35" s="7" t="s">
        <v>198</v>
      </c>
      <c r="G35" s="7">
        <v>100</v>
      </c>
      <c r="H35" s="7" t="s">
        <v>83</v>
      </c>
      <c r="I35" s="7">
        <v>82</v>
      </c>
      <c r="J35" s="7" t="s">
        <v>1355</v>
      </c>
      <c r="K35" s="7">
        <v>68.599999999999994</v>
      </c>
      <c r="L35" s="7" t="s">
        <v>1355</v>
      </c>
      <c r="M35" s="7" t="s">
        <v>420</v>
      </c>
      <c r="N35" s="7" t="s">
        <v>420</v>
      </c>
      <c r="O35" s="11">
        <v>78.8</v>
      </c>
    </row>
    <row r="36" spans="1:15">
      <c r="A36" s="8" t="s">
        <v>301</v>
      </c>
      <c r="B36" s="8" t="s">
        <v>1421</v>
      </c>
      <c r="C36" s="9" t="s">
        <v>147</v>
      </c>
      <c r="D36" s="9" t="s">
        <v>148</v>
      </c>
      <c r="E36" s="7">
        <v>77.099999999999994</v>
      </c>
      <c r="F36" s="7" t="s">
        <v>182</v>
      </c>
      <c r="G36" s="7">
        <v>83.5</v>
      </c>
      <c r="H36" s="7" t="s">
        <v>117</v>
      </c>
      <c r="I36" s="7">
        <v>81.7</v>
      </c>
      <c r="J36" s="7" t="s">
        <v>1355</v>
      </c>
      <c r="K36" s="7">
        <v>78.900000000000006</v>
      </c>
      <c r="L36" s="7" t="s">
        <v>1355</v>
      </c>
      <c r="M36" s="7" t="s">
        <v>420</v>
      </c>
      <c r="N36" s="7" t="s">
        <v>420</v>
      </c>
      <c r="O36" s="11">
        <v>78.7</v>
      </c>
    </row>
    <row r="37" spans="1:15">
      <c r="A37" s="8" t="s">
        <v>207</v>
      </c>
      <c r="B37" s="8" t="s">
        <v>239</v>
      </c>
      <c r="C37" s="9" t="s">
        <v>187</v>
      </c>
      <c r="D37" s="9" t="s">
        <v>188</v>
      </c>
      <c r="E37" s="7">
        <v>78.3</v>
      </c>
      <c r="F37" s="7" t="s">
        <v>144</v>
      </c>
      <c r="G37" s="7">
        <v>95.7</v>
      </c>
      <c r="H37" s="7" t="s">
        <v>93</v>
      </c>
      <c r="I37" s="7">
        <v>75.7</v>
      </c>
      <c r="J37" s="7" t="s">
        <v>1355</v>
      </c>
      <c r="K37" s="7">
        <v>71.3</v>
      </c>
      <c r="L37" s="7" t="s">
        <v>1355</v>
      </c>
      <c r="M37" s="7" t="s">
        <v>420</v>
      </c>
      <c r="N37" s="7" t="s">
        <v>420</v>
      </c>
      <c r="O37" s="11">
        <v>78.599999999999994</v>
      </c>
    </row>
    <row r="38" spans="1:15">
      <c r="A38" s="8" t="s">
        <v>122</v>
      </c>
      <c r="B38" s="8" t="s">
        <v>301</v>
      </c>
      <c r="C38" s="9" t="s">
        <v>169</v>
      </c>
      <c r="D38" s="9" t="s">
        <v>143</v>
      </c>
      <c r="E38" s="7">
        <v>76.3</v>
      </c>
      <c r="F38" s="7" t="s">
        <v>170</v>
      </c>
      <c r="G38" s="7">
        <v>68.3</v>
      </c>
      <c r="H38" s="7" t="s">
        <v>1355</v>
      </c>
      <c r="I38" s="7">
        <v>87.2</v>
      </c>
      <c r="J38" s="7" t="s">
        <v>1355</v>
      </c>
      <c r="K38" s="7">
        <v>84.7</v>
      </c>
      <c r="L38" s="7" t="s">
        <v>462</v>
      </c>
      <c r="M38" s="7" t="s">
        <v>420</v>
      </c>
      <c r="N38" s="7" t="s">
        <v>420</v>
      </c>
      <c r="O38" s="11">
        <v>78.400000000000006</v>
      </c>
    </row>
    <row r="39" spans="1:15">
      <c r="A39" s="8" t="s">
        <v>182</v>
      </c>
      <c r="B39" s="8" t="s">
        <v>276</v>
      </c>
      <c r="C39" s="9" t="s">
        <v>923</v>
      </c>
      <c r="D39" s="9" t="s">
        <v>228</v>
      </c>
      <c r="E39" s="7">
        <v>70.8</v>
      </c>
      <c r="F39" s="7" t="s">
        <v>1355</v>
      </c>
      <c r="G39" s="7">
        <v>75</v>
      </c>
      <c r="H39" s="7" t="s">
        <v>283</v>
      </c>
      <c r="I39" s="7">
        <v>92.4</v>
      </c>
      <c r="J39" s="7" t="s">
        <v>301</v>
      </c>
      <c r="K39" s="7">
        <v>94.3</v>
      </c>
      <c r="L39" s="7" t="s">
        <v>1634</v>
      </c>
      <c r="M39" s="7" t="s">
        <v>420</v>
      </c>
      <c r="N39" s="7" t="s">
        <v>420</v>
      </c>
      <c r="O39" s="11">
        <v>78</v>
      </c>
    </row>
    <row r="40" spans="1:15">
      <c r="A40" s="8" t="s">
        <v>221</v>
      </c>
      <c r="B40" s="8" t="s">
        <v>1365</v>
      </c>
      <c r="C40" s="9" t="s">
        <v>424</v>
      </c>
      <c r="D40" s="9" t="s">
        <v>218</v>
      </c>
      <c r="E40" s="7">
        <v>73.8</v>
      </c>
      <c r="F40" s="7" t="s">
        <v>1475</v>
      </c>
      <c r="G40" s="7">
        <v>86.3</v>
      </c>
      <c r="H40" s="7" t="s">
        <v>115</v>
      </c>
      <c r="I40" s="7">
        <v>91.1</v>
      </c>
      <c r="J40" s="7" t="s">
        <v>101</v>
      </c>
      <c r="K40" s="7">
        <v>74.900000000000006</v>
      </c>
      <c r="L40" s="7" t="s">
        <v>1355</v>
      </c>
      <c r="M40" s="7" t="s">
        <v>420</v>
      </c>
      <c r="N40" s="7" t="s">
        <v>420</v>
      </c>
      <c r="O40" s="11">
        <v>77.8</v>
      </c>
    </row>
    <row r="41" spans="1:15">
      <c r="A41" s="8" t="s">
        <v>221</v>
      </c>
      <c r="B41" s="8" t="s">
        <v>2327</v>
      </c>
      <c r="C41" s="9" t="s">
        <v>709</v>
      </c>
      <c r="D41" s="9" t="s">
        <v>674</v>
      </c>
      <c r="E41" s="7">
        <v>80.099999999999994</v>
      </c>
      <c r="F41" s="7" t="s">
        <v>117</v>
      </c>
      <c r="G41" s="7">
        <v>65.2</v>
      </c>
      <c r="H41" s="7" t="s">
        <v>1355</v>
      </c>
      <c r="I41" s="7">
        <v>82</v>
      </c>
      <c r="J41" s="7" t="s">
        <v>1355</v>
      </c>
      <c r="K41" s="7">
        <v>72.599999999999994</v>
      </c>
      <c r="L41" s="7" t="s">
        <v>1355</v>
      </c>
      <c r="M41" s="7" t="s">
        <v>420</v>
      </c>
      <c r="N41" s="7" t="s">
        <v>420</v>
      </c>
      <c r="O41" s="11">
        <v>77.8</v>
      </c>
    </row>
    <row r="42" spans="1:15">
      <c r="A42" s="8" t="s">
        <v>170</v>
      </c>
      <c r="B42" s="8" t="s">
        <v>1414</v>
      </c>
      <c r="C42" s="9" t="s">
        <v>158</v>
      </c>
      <c r="D42" s="9" t="s">
        <v>90</v>
      </c>
      <c r="E42" s="7">
        <v>70.2</v>
      </c>
      <c r="F42" s="7" t="s">
        <v>1355</v>
      </c>
      <c r="G42" s="7">
        <v>81.400000000000006</v>
      </c>
      <c r="H42" s="7" t="s">
        <v>276</v>
      </c>
      <c r="I42" s="7">
        <v>90.3</v>
      </c>
      <c r="J42" s="7" t="s">
        <v>1475</v>
      </c>
      <c r="K42" s="7">
        <v>90</v>
      </c>
      <c r="L42" s="7" t="s">
        <v>1640</v>
      </c>
      <c r="M42" s="7" t="s">
        <v>420</v>
      </c>
      <c r="N42" s="7" t="s">
        <v>420</v>
      </c>
      <c r="O42" s="11">
        <v>77.3</v>
      </c>
    </row>
    <row r="43" spans="1:15">
      <c r="A43" s="8" t="s">
        <v>101</v>
      </c>
      <c r="B43" s="8" t="s">
        <v>1365</v>
      </c>
      <c r="C43" s="9" t="s">
        <v>367</v>
      </c>
      <c r="D43" s="9" t="s">
        <v>368</v>
      </c>
      <c r="E43" s="7">
        <v>75.3</v>
      </c>
      <c r="F43" s="7" t="s">
        <v>190</v>
      </c>
      <c r="G43" s="7">
        <v>73</v>
      </c>
      <c r="H43" s="7" t="s">
        <v>1355</v>
      </c>
      <c r="I43" s="7">
        <v>89.7</v>
      </c>
      <c r="J43" s="7" t="s">
        <v>1426</v>
      </c>
      <c r="K43" s="7">
        <v>72.599999999999994</v>
      </c>
      <c r="L43" s="7" t="s">
        <v>1355</v>
      </c>
      <c r="M43" s="7" t="s">
        <v>420</v>
      </c>
      <c r="N43" s="7" t="s">
        <v>420</v>
      </c>
      <c r="O43" s="11">
        <v>76.8</v>
      </c>
    </row>
    <row r="44" spans="1:15">
      <c r="A44" s="8" t="s">
        <v>190</v>
      </c>
      <c r="B44" s="8" t="s">
        <v>1359</v>
      </c>
      <c r="C44" s="9" t="s">
        <v>300</v>
      </c>
      <c r="D44" s="9" t="s">
        <v>228</v>
      </c>
      <c r="E44" s="7">
        <v>74.3</v>
      </c>
      <c r="F44" s="7" t="s">
        <v>254</v>
      </c>
      <c r="G44" s="7">
        <v>64.7</v>
      </c>
      <c r="H44" s="7" t="s">
        <v>1355</v>
      </c>
      <c r="I44" s="7">
        <v>86.4</v>
      </c>
      <c r="J44" s="7" t="s">
        <v>1355</v>
      </c>
      <c r="K44" s="7">
        <v>83.2</v>
      </c>
      <c r="L44" s="7" t="s">
        <v>727</v>
      </c>
      <c r="M44" s="7" t="s">
        <v>420</v>
      </c>
      <c r="N44" s="7" t="s">
        <v>420</v>
      </c>
      <c r="O44" s="11">
        <v>76.5</v>
      </c>
    </row>
    <row r="45" spans="1:15">
      <c r="A45" s="8" t="s">
        <v>118</v>
      </c>
      <c r="B45" s="8" t="s">
        <v>1421</v>
      </c>
      <c r="C45" s="9" t="s">
        <v>788</v>
      </c>
      <c r="D45" s="9" t="s">
        <v>85</v>
      </c>
      <c r="E45" s="7">
        <v>77.599999999999994</v>
      </c>
      <c r="F45" s="7" t="s">
        <v>301</v>
      </c>
      <c r="G45" s="7">
        <v>52.4</v>
      </c>
      <c r="H45" s="7" t="s">
        <v>1355</v>
      </c>
      <c r="I45" s="7">
        <v>88.4</v>
      </c>
      <c r="J45" s="7" t="s">
        <v>1355</v>
      </c>
      <c r="K45" s="7">
        <v>74.900000000000006</v>
      </c>
      <c r="L45" s="7" t="s">
        <v>1355</v>
      </c>
      <c r="M45" s="7" t="s">
        <v>420</v>
      </c>
      <c r="N45" s="7" t="s">
        <v>420</v>
      </c>
      <c r="O45" s="11">
        <v>76.3</v>
      </c>
    </row>
    <row r="46" spans="1:15">
      <c r="A46" s="8" t="s">
        <v>123</v>
      </c>
      <c r="B46" s="8" t="s">
        <v>254</v>
      </c>
      <c r="C46" s="9" t="s">
        <v>142</v>
      </c>
      <c r="D46" s="9" t="s">
        <v>143</v>
      </c>
      <c r="E46" s="7">
        <v>71.8</v>
      </c>
      <c r="F46" s="7" t="s">
        <v>146</v>
      </c>
      <c r="G46" s="7">
        <v>74.900000000000006</v>
      </c>
      <c r="H46" s="7" t="s">
        <v>146</v>
      </c>
      <c r="I46" s="7">
        <v>87.2</v>
      </c>
      <c r="J46" s="7" t="s">
        <v>1355</v>
      </c>
      <c r="K46" s="7">
        <v>82.4</v>
      </c>
      <c r="L46" s="7" t="s">
        <v>1355</v>
      </c>
      <c r="M46" s="7" t="s">
        <v>420</v>
      </c>
      <c r="N46" s="7" t="s">
        <v>420</v>
      </c>
      <c r="O46" s="11">
        <v>76</v>
      </c>
    </row>
    <row r="47" spans="1:15">
      <c r="A47" s="8" t="s">
        <v>254</v>
      </c>
      <c r="B47" s="8" t="s">
        <v>1365</v>
      </c>
      <c r="C47" s="9" t="s">
        <v>434</v>
      </c>
      <c r="D47" s="9" t="s">
        <v>90</v>
      </c>
      <c r="E47" s="7">
        <v>68</v>
      </c>
      <c r="F47" s="7" t="s">
        <v>1355</v>
      </c>
      <c r="G47" s="7">
        <v>66.599999999999994</v>
      </c>
      <c r="H47" s="7" t="s">
        <v>1355</v>
      </c>
      <c r="I47" s="7">
        <v>96.2</v>
      </c>
      <c r="J47" s="7" t="s">
        <v>95</v>
      </c>
      <c r="K47" s="7">
        <v>92.8</v>
      </c>
      <c r="L47" s="7" t="s">
        <v>88</v>
      </c>
      <c r="M47" s="7" t="s">
        <v>420</v>
      </c>
      <c r="N47" s="7" t="s">
        <v>420</v>
      </c>
      <c r="O47" s="11">
        <v>75.8</v>
      </c>
    </row>
    <row r="48" spans="1:15">
      <c r="A48" s="8" t="s">
        <v>1564</v>
      </c>
      <c r="B48" s="8" t="s">
        <v>157</v>
      </c>
      <c r="C48" s="9" t="s">
        <v>194</v>
      </c>
      <c r="D48" s="9" t="s">
        <v>195</v>
      </c>
      <c r="E48" s="7">
        <v>67.099999999999994</v>
      </c>
      <c r="F48" s="7" t="s">
        <v>1355</v>
      </c>
      <c r="G48" s="7">
        <v>85.1</v>
      </c>
      <c r="H48" s="7" t="s">
        <v>1406</v>
      </c>
      <c r="I48" s="7">
        <v>89.2</v>
      </c>
      <c r="J48" s="7" t="s">
        <v>247</v>
      </c>
      <c r="K48" s="7">
        <v>90</v>
      </c>
      <c r="L48" s="7" t="s">
        <v>1640</v>
      </c>
      <c r="M48" s="7" t="s">
        <v>420</v>
      </c>
      <c r="N48" s="7" t="s">
        <v>420</v>
      </c>
      <c r="O48" s="11">
        <v>75.7</v>
      </c>
    </row>
    <row r="49" spans="1:15">
      <c r="A49" s="8" t="s">
        <v>1564</v>
      </c>
      <c r="B49" s="8" t="s">
        <v>420</v>
      </c>
      <c r="C49" s="9" t="s">
        <v>417</v>
      </c>
      <c r="D49" s="9" t="s">
        <v>180</v>
      </c>
      <c r="E49" s="7">
        <v>74.2</v>
      </c>
      <c r="F49" s="7" t="s">
        <v>239</v>
      </c>
      <c r="G49" s="7">
        <v>98.2</v>
      </c>
      <c r="H49" s="7" t="s">
        <v>91</v>
      </c>
      <c r="I49" s="7">
        <v>80.099999999999994</v>
      </c>
      <c r="J49" s="7" t="s">
        <v>1355</v>
      </c>
      <c r="K49" s="7">
        <v>62.1</v>
      </c>
      <c r="L49" s="7" t="s">
        <v>1355</v>
      </c>
      <c r="M49" s="7" t="s">
        <v>420</v>
      </c>
      <c r="N49" s="7" t="s">
        <v>420</v>
      </c>
      <c r="O49" s="11">
        <v>75.7</v>
      </c>
    </row>
    <row r="50" spans="1:15">
      <c r="A50" s="8" t="s">
        <v>1564</v>
      </c>
      <c r="B50" s="8" t="s">
        <v>262</v>
      </c>
      <c r="C50" s="9" t="s">
        <v>516</v>
      </c>
      <c r="D50" s="9" t="s">
        <v>368</v>
      </c>
      <c r="E50" s="7">
        <v>77.2</v>
      </c>
      <c r="F50" s="7" t="s">
        <v>122</v>
      </c>
      <c r="G50" s="7">
        <v>67.7</v>
      </c>
      <c r="H50" s="7" t="s">
        <v>1355</v>
      </c>
      <c r="I50" s="7">
        <v>82.4</v>
      </c>
      <c r="J50" s="7" t="s">
        <v>1355</v>
      </c>
      <c r="K50" s="7">
        <v>68.599999999999994</v>
      </c>
      <c r="L50" s="7" t="s">
        <v>1355</v>
      </c>
      <c r="M50" s="7" t="s">
        <v>420</v>
      </c>
      <c r="N50" s="7" t="s">
        <v>420</v>
      </c>
      <c r="O50" s="11">
        <v>75.7</v>
      </c>
    </row>
    <row r="51" spans="1:15">
      <c r="A51" s="8" t="s">
        <v>280</v>
      </c>
      <c r="B51" s="8" t="s">
        <v>357</v>
      </c>
      <c r="C51" s="9" t="s">
        <v>526</v>
      </c>
      <c r="D51" s="9" t="s">
        <v>85</v>
      </c>
      <c r="E51" s="7">
        <v>77.5</v>
      </c>
      <c r="F51" s="7" t="s">
        <v>207</v>
      </c>
      <c r="G51" s="7">
        <v>44.9</v>
      </c>
      <c r="H51" s="7" t="s">
        <v>1355</v>
      </c>
      <c r="I51" s="7">
        <v>86.9</v>
      </c>
      <c r="J51" s="7" t="s">
        <v>1355</v>
      </c>
      <c r="K51" s="7">
        <v>76</v>
      </c>
      <c r="L51" s="7" t="s">
        <v>1355</v>
      </c>
      <c r="M51" s="7" t="s">
        <v>420</v>
      </c>
      <c r="N51" s="7" t="s">
        <v>420</v>
      </c>
      <c r="O51" s="11">
        <v>75.400000000000006</v>
      </c>
    </row>
    <row r="52" spans="1:15">
      <c r="A52" s="8" t="s">
        <v>1370</v>
      </c>
      <c r="B52" s="8" t="s">
        <v>190</v>
      </c>
      <c r="C52" s="9" t="s">
        <v>510</v>
      </c>
      <c r="D52" s="9" t="s">
        <v>85</v>
      </c>
      <c r="E52" s="7">
        <v>67.599999999999994</v>
      </c>
      <c r="F52" s="7" t="s">
        <v>1355</v>
      </c>
      <c r="G52" s="7">
        <v>74.8</v>
      </c>
      <c r="H52" s="7" t="s">
        <v>177</v>
      </c>
      <c r="I52" s="7">
        <v>96</v>
      </c>
      <c r="J52" s="7" t="s">
        <v>93</v>
      </c>
      <c r="K52" s="7">
        <v>85.4</v>
      </c>
      <c r="L52" s="7" t="s">
        <v>1566</v>
      </c>
      <c r="M52" s="7" t="s">
        <v>420</v>
      </c>
      <c r="N52" s="7" t="s">
        <v>420</v>
      </c>
      <c r="O52" s="11">
        <v>75.3</v>
      </c>
    </row>
    <row r="53" spans="1:15">
      <c r="A53" s="8" t="s">
        <v>1370</v>
      </c>
      <c r="B53" s="8" t="s">
        <v>1371</v>
      </c>
      <c r="C53" s="9" t="s">
        <v>941</v>
      </c>
      <c r="D53" s="9" t="s">
        <v>702</v>
      </c>
      <c r="E53" s="7">
        <v>75.2</v>
      </c>
      <c r="F53" s="7" t="s">
        <v>118</v>
      </c>
      <c r="G53" s="7">
        <v>56.5</v>
      </c>
      <c r="H53" s="7" t="s">
        <v>1355</v>
      </c>
      <c r="I53" s="7">
        <v>80.2</v>
      </c>
      <c r="J53" s="7" t="s">
        <v>1355</v>
      </c>
      <c r="K53" s="7">
        <v>83.2</v>
      </c>
      <c r="L53" s="7" t="s">
        <v>727</v>
      </c>
      <c r="M53" s="7" t="s">
        <v>420</v>
      </c>
      <c r="N53" s="7" t="s">
        <v>420</v>
      </c>
      <c r="O53" s="11">
        <v>75.3</v>
      </c>
    </row>
    <row r="54" spans="1:15">
      <c r="A54" s="8" t="s">
        <v>283</v>
      </c>
      <c r="B54" s="8" t="s">
        <v>280</v>
      </c>
      <c r="C54" s="9" t="s">
        <v>452</v>
      </c>
      <c r="D54" s="9" t="s">
        <v>453</v>
      </c>
      <c r="E54" s="7">
        <v>71.400000000000006</v>
      </c>
      <c r="F54" s="7" t="s">
        <v>176</v>
      </c>
      <c r="G54" s="7">
        <v>88.1</v>
      </c>
      <c r="H54" s="7" t="s">
        <v>107</v>
      </c>
      <c r="I54" s="7">
        <v>83</v>
      </c>
      <c r="J54" s="7" t="s">
        <v>1355</v>
      </c>
      <c r="K54" s="7">
        <v>73.8</v>
      </c>
      <c r="L54" s="7" t="s">
        <v>1355</v>
      </c>
      <c r="M54" s="7" t="s">
        <v>420</v>
      </c>
      <c r="N54" s="7" t="s">
        <v>420</v>
      </c>
      <c r="O54" s="11">
        <v>75.2</v>
      </c>
    </row>
    <row r="55" spans="1:15">
      <c r="A55" s="8" t="s">
        <v>146</v>
      </c>
      <c r="B55" s="8" t="s">
        <v>165</v>
      </c>
      <c r="C55" s="9" t="s">
        <v>163</v>
      </c>
      <c r="D55" s="9" t="s">
        <v>164</v>
      </c>
      <c r="E55" s="7">
        <v>68.400000000000006</v>
      </c>
      <c r="F55" s="7" t="s">
        <v>1355</v>
      </c>
      <c r="G55" s="7">
        <v>85.1</v>
      </c>
      <c r="H55" s="7" t="s">
        <v>1406</v>
      </c>
      <c r="I55" s="7">
        <v>88.4</v>
      </c>
      <c r="J55" s="7" t="s">
        <v>1355</v>
      </c>
      <c r="K55" s="7">
        <v>81.599999999999994</v>
      </c>
      <c r="L55" s="7" t="s">
        <v>1355</v>
      </c>
      <c r="M55" s="7" t="s">
        <v>420</v>
      </c>
      <c r="N55" s="7" t="s">
        <v>420</v>
      </c>
      <c r="O55" s="11">
        <v>75.099999999999994</v>
      </c>
    </row>
    <row r="56" spans="1:15">
      <c r="A56" s="8" t="s">
        <v>177</v>
      </c>
      <c r="B56" s="8" t="s">
        <v>299</v>
      </c>
      <c r="C56" s="9" t="s">
        <v>523</v>
      </c>
      <c r="D56" s="9" t="s">
        <v>195</v>
      </c>
      <c r="E56" s="7">
        <v>65.7</v>
      </c>
      <c r="F56" s="7" t="s">
        <v>1355</v>
      </c>
      <c r="G56" s="7">
        <v>65.5</v>
      </c>
      <c r="H56" s="7" t="s">
        <v>1355</v>
      </c>
      <c r="I56" s="7">
        <v>98.8</v>
      </c>
      <c r="J56" s="7" t="s">
        <v>87</v>
      </c>
      <c r="K56" s="7">
        <v>94.3</v>
      </c>
      <c r="L56" s="7" t="s">
        <v>1634</v>
      </c>
      <c r="M56" s="7" t="s">
        <v>420</v>
      </c>
      <c r="N56" s="7" t="s">
        <v>420</v>
      </c>
      <c r="O56" s="11">
        <v>74.900000000000006</v>
      </c>
    </row>
    <row r="57" spans="1:15">
      <c r="A57" s="8" t="s">
        <v>121</v>
      </c>
      <c r="B57" s="8" t="s">
        <v>1371</v>
      </c>
      <c r="C57" s="9" t="s">
        <v>2614</v>
      </c>
      <c r="D57" s="9" t="s">
        <v>2615</v>
      </c>
      <c r="E57" s="7">
        <v>76.5</v>
      </c>
      <c r="F57" s="7" t="s">
        <v>86</v>
      </c>
      <c r="G57" s="7">
        <v>52.1</v>
      </c>
      <c r="H57" s="7" t="s">
        <v>1355</v>
      </c>
      <c r="I57" s="7">
        <v>81.599999999999994</v>
      </c>
      <c r="J57" s="7" t="s">
        <v>1355</v>
      </c>
      <c r="K57" s="7">
        <v>76</v>
      </c>
      <c r="L57" s="7" t="s">
        <v>1355</v>
      </c>
      <c r="M57" s="7" t="s">
        <v>420</v>
      </c>
      <c r="N57" s="7" t="s">
        <v>420</v>
      </c>
      <c r="O57" s="11">
        <v>74.8</v>
      </c>
    </row>
    <row r="58" spans="1:15">
      <c r="A58" s="8" t="s">
        <v>153</v>
      </c>
      <c r="B58" s="8" t="s">
        <v>182</v>
      </c>
      <c r="C58" s="9" t="s">
        <v>306</v>
      </c>
      <c r="D58" s="9" t="s">
        <v>233</v>
      </c>
      <c r="E58" s="7">
        <v>72.5</v>
      </c>
      <c r="F58" s="7" t="s">
        <v>357</v>
      </c>
      <c r="G58" s="7">
        <v>89.4</v>
      </c>
      <c r="H58" s="7" t="s">
        <v>124</v>
      </c>
      <c r="I58" s="7">
        <v>78.5</v>
      </c>
      <c r="J58" s="7" t="s">
        <v>1355</v>
      </c>
      <c r="K58" s="7">
        <v>70</v>
      </c>
      <c r="L58" s="7" t="s">
        <v>1355</v>
      </c>
      <c r="M58" s="7" t="s">
        <v>420</v>
      </c>
      <c r="N58" s="7" t="s">
        <v>420</v>
      </c>
      <c r="O58" s="11">
        <v>74.7</v>
      </c>
    </row>
    <row r="59" spans="1:15">
      <c r="A59" s="8" t="s">
        <v>214</v>
      </c>
      <c r="B59" s="8" t="s">
        <v>1368</v>
      </c>
      <c r="C59" s="9" t="s">
        <v>248</v>
      </c>
      <c r="D59" s="9" t="s">
        <v>195</v>
      </c>
      <c r="E59" s="7">
        <v>67.400000000000006</v>
      </c>
      <c r="F59" s="7" t="s">
        <v>1355</v>
      </c>
      <c r="G59" s="7">
        <v>82.9</v>
      </c>
      <c r="H59" s="7" t="s">
        <v>405</v>
      </c>
      <c r="I59" s="7">
        <v>89.2</v>
      </c>
      <c r="J59" s="7" t="s">
        <v>247</v>
      </c>
      <c r="K59" s="7">
        <v>83.2</v>
      </c>
      <c r="L59" s="7" t="s">
        <v>727</v>
      </c>
      <c r="M59" s="7" t="s">
        <v>420</v>
      </c>
      <c r="N59" s="7" t="s">
        <v>420</v>
      </c>
      <c r="O59" s="11">
        <v>74.599999999999994</v>
      </c>
    </row>
    <row r="60" spans="1:15">
      <c r="A60" s="8" t="s">
        <v>308</v>
      </c>
      <c r="B60" s="8" t="s">
        <v>420</v>
      </c>
      <c r="C60" s="9" t="s">
        <v>573</v>
      </c>
      <c r="D60" s="9" t="s">
        <v>218</v>
      </c>
      <c r="E60" s="7">
        <v>64</v>
      </c>
      <c r="F60" s="7" t="s">
        <v>1355</v>
      </c>
      <c r="G60" s="7">
        <v>88.8</v>
      </c>
      <c r="H60" s="7" t="s">
        <v>128</v>
      </c>
      <c r="I60" s="7">
        <v>92.9</v>
      </c>
      <c r="J60" s="7" t="s">
        <v>157</v>
      </c>
      <c r="K60" s="7">
        <v>88.8</v>
      </c>
      <c r="L60" s="7" t="s">
        <v>219</v>
      </c>
      <c r="M60" s="7" t="s">
        <v>420</v>
      </c>
      <c r="N60" s="7" t="s">
        <v>420</v>
      </c>
      <c r="O60" s="11">
        <v>74.5</v>
      </c>
    </row>
    <row r="61" spans="1:15">
      <c r="A61" s="8" t="s">
        <v>135</v>
      </c>
      <c r="B61" s="8" t="s">
        <v>1365</v>
      </c>
      <c r="C61" s="9" t="s">
        <v>611</v>
      </c>
      <c r="D61" s="9" t="s">
        <v>85</v>
      </c>
      <c r="E61" s="7">
        <v>71</v>
      </c>
      <c r="F61" s="7" t="s">
        <v>135</v>
      </c>
      <c r="G61" s="7">
        <v>55.5</v>
      </c>
      <c r="H61" s="7" t="s">
        <v>1355</v>
      </c>
      <c r="I61" s="7">
        <v>93.5</v>
      </c>
      <c r="J61" s="7" t="s">
        <v>115</v>
      </c>
      <c r="K61" s="7">
        <v>81.599999999999994</v>
      </c>
      <c r="L61" s="7" t="s">
        <v>1355</v>
      </c>
      <c r="M61" s="7" t="s">
        <v>420</v>
      </c>
      <c r="N61" s="7" t="s">
        <v>420</v>
      </c>
      <c r="O61" s="11">
        <v>74.400000000000006</v>
      </c>
    </row>
    <row r="62" spans="1:15">
      <c r="A62" s="8" t="s">
        <v>1365</v>
      </c>
      <c r="B62" s="8" t="s">
        <v>1365</v>
      </c>
      <c r="C62" s="9" t="s">
        <v>1049</v>
      </c>
      <c r="D62" s="9" t="s">
        <v>85</v>
      </c>
      <c r="E62" s="7">
        <v>70.900000000000006</v>
      </c>
      <c r="F62" s="7" t="s">
        <v>1355</v>
      </c>
      <c r="G62" s="7">
        <v>67.5</v>
      </c>
      <c r="H62" s="7" t="s">
        <v>1355</v>
      </c>
      <c r="I62" s="7">
        <v>87.1</v>
      </c>
      <c r="J62" s="7" t="s">
        <v>1355</v>
      </c>
      <c r="K62" s="7">
        <v>78.900000000000006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339</v>
      </c>
      <c r="D63" s="9" t="s">
        <v>85</v>
      </c>
      <c r="E63" s="7">
        <v>68.900000000000006</v>
      </c>
      <c r="F63" s="7" t="s">
        <v>1355</v>
      </c>
      <c r="G63" s="7">
        <v>67.599999999999994</v>
      </c>
      <c r="H63" s="7" t="s">
        <v>1355</v>
      </c>
      <c r="I63" s="7">
        <v>80</v>
      </c>
      <c r="J63" s="7" t="s">
        <v>1355</v>
      </c>
      <c r="K63" s="7">
        <v>72.599999999999994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420</v>
      </c>
      <c r="C64" s="9" t="s">
        <v>355</v>
      </c>
      <c r="D64" s="9" t="s">
        <v>356</v>
      </c>
      <c r="E64" s="7">
        <v>63.6</v>
      </c>
      <c r="F64" s="7" t="s">
        <v>1355</v>
      </c>
      <c r="G64" s="7">
        <v>77.400000000000006</v>
      </c>
      <c r="H64" s="7" t="s">
        <v>123</v>
      </c>
      <c r="I64" s="7">
        <v>88.6</v>
      </c>
      <c r="J64" s="7" t="s">
        <v>1355</v>
      </c>
      <c r="K64" s="7">
        <v>74.900000000000006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889</v>
      </c>
      <c r="D65" s="9" t="s">
        <v>195</v>
      </c>
      <c r="E65" s="7">
        <v>64.5</v>
      </c>
      <c r="F65" s="7" t="s">
        <v>1355</v>
      </c>
      <c r="G65" s="7">
        <v>64.3</v>
      </c>
      <c r="H65" s="7" t="s">
        <v>1355</v>
      </c>
      <c r="I65" s="7">
        <v>90.1</v>
      </c>
      <c r="J65" s="7" t="s">
        <v>727</v>
      </c>
      <c r="K65" s="7">
        <v>84</v>
      </c>
      <c r="L65" s="7" t="s">
        <v>305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208</v>
      </c>
      <c r="D66" s="9" t="s">
        <v>209</v>
      </c>
      <c r="E66" s="7">
        <v>63.4</v>
      </c>
      <c r="F66" s="7" t="s">
        <v>1355</v>
      </c>
      <c r="G66" s="7">
        <v>65</v>
      </c>
      <c r="H66" s="7" t="s">
        <v>1355</v>
      </c>
      <c r="I66" s="7">
        <v>93.6</v>
      </c>
      <c r="J66" s="7" t="s">
        <v>261</v>
      </c>
      <c r="K66" s="7">
        <v>79.900000000000006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534</v>
      </c>
      <c r="D67" s="9" t="s">
        <v>368</v>
      </c>
      <c r="E67" s="7">
        <v>72.400000000000006</v>
      </c>
      <c r="F67" s="7" t="s">
        <v>1363</v>
      </c>
      <c r="G67" s="7">
        <v>68.599999999999994</v>
      </c>
      <c r="H67" s="7" t="s">
        <v>1355</v>
      </c>
      <c r="I67" s="7">
        <v>84</v>
      </c>
      <c r="J67" s="7" t="s">
        <v>1355</v>
      </c>
      <c r="K67" s="7">
        <v>70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381</v>
      </c>
      <c r="D68" s="9" t="s">
        <v>223</v>
      </c>
      <c r="E68" s="7">
        <v>78.2</v>
      </c>
      <c r="F68" s="7" t="s">
        <v>276</v>
      </c>
      <c r="G68" s="7">
        <v>69.599999999999994</v>
      </c>
      <c r="H68" s="7" t="s">
        <v>1355</v>
      </c>
      <c r="I68" s="7">
        <v>75.400000000000006</v>
      </c>
      <c r="J68" s="7" t="s">
        <v>1355</v>
      </c>
      <c r="K68" s="7">
        <v>55.8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562</v>
      </c>
      <c r="D69" s="9" t="s">
        <v>539</v>
      </c>
      <c r="E69" s="7">
        <v>68.8</v>
      </c>
      <c r="F69" s="7" t="s">
        <v>1355</v>
      </c>
      <c r="G69" s="7">
        <v>49.7</v>
      </c>
      <c r="H69" s="7" t="s">
        <v>1355</v>
      </c>
      <c r="I69" s="7">
        <v>89.2</v>
      </c>
      <c r="J69" s="7" t="s">
        <v>247</v>
      </c>
      <c r="K69" s="7">
        <v>84</v>
      </c>
      <c r="L69" s="7" t="s">
        <v>305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3121</v>
      </c>
      <c r="C70" s="9" t="s">
        <v>1247</v>
      </c>
      <c r="D70" s="9" t="s">
        <v>228</v>
      </c>
      <c r="E70" s="7">
        <v>65.099999999999994</v>
      </c>
      <c r="F70" s="7" t="s">
        <v>1355</v>
      </c>
      <c r="G70" s="7">
        <v>70.3</v>
      </c>
      <c r="H70" s="7" t="s">
        <v>1355</v>
      </c>
      <c r="I70" s="7">
        <v>86.3</v>
      </c>
      <c r="J70" s="7" t="s">
        <v>1355</v>
      </c>
      <c r="K70" s="7">
        <v>78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1414</v>
      </c>
      <c r="C71" s="9" t="s">
        <v>1025</v>
      </c>
      <c r="D71" s="9" t="s">
        <v>361</v>
      </c>
      <c r="E71" s="7">
        <v>71.400000000000006</v>
      </c>
      <c r="F71" s="7" t="s">
        <v>176</v>
      </c>
      <c r="G71" s="7">
        <v>57.6</v>
      </c>
      <c r="H71" s="7" t="s">
        <v>1355</v>
      </c>
      <c r="I71" s="7">
        <v>89</v>
      </c>
      <c r="J71" s="7" t="s">
        <v>1355</v>
      </c>
      <c r="K71" s="7">
        <v>73.8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101</v>
      </c>
      <c r="C72" s="9" t="s">
        <v>253</v>
      </c>
      <c r="D72" s="9" t="s">
        <v>143</v>
      </c>
      <c r="E72" s="7">
        <v>65.599999999999994</v>
      </c>
      <c r="F72" s="7" t="s">
        <v>1355</v>
      </c>
      <c r="G72" s="7">
        <v>70.400000000000006</v>
      </c>
      <c r="H72" s="7" t="s">
        <v>1355</v>
      </c>
      <c r="I72" s="7">
        <v>87.2</v>
      </c>
      <c r="J72" s="7" t="s">
        <v>1355</v>
      </c>
      <c r="K72" s="7">
        <v>77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383</v>
      </c>
      <c r="D73" s="9" t="s">
        <v>195</v>
      </c>
      <c r="E73" s="7">
        <v>61.7</v>
      </c>
      <c r="F73" s="7" t="s">
        <v>1355</v>
      </c>
      <c r="G73" s="7">
        <v>77.099999999999994</v>
      </c>
      <c r="H73" s="7" t="s">
        <v>254</v>
      </c>
      <c r="I73" s="7">
        <v>88.8</v>
      </c>
      <c r="J73" s="7" t="s">
        <v>1355</v>
      </c>
      <c r="K73" s="7">
        <v>85.4</v>
      </c>
      <c r="L73" s="7" t="s">
        <v>1566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119</v>
      </c>
      <c r="D74" s="9" t="s">
        <v>85</v>
      </c>
      <c r="E74" s="7">
        <v>69.400000000000006</v>
      </c>
      <c r="F74" s="7" t="s">
        <v>1355</v>
      </c>
      <c r="G74" s="7">
        <v>80.7</v>
      </c>
      <c r="H74" s="7" t="s">
        <v>122</v>
      </c>
      <c r="I74" s="7">
        <v>85.7</v>
      </c>
      <c r="J74" s="7" t="s">
        <v>1355</v>
      </c>
      <c r="K74" s="7">
        <v>78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1421</v>
      </c>
      <c r="C75" s="9" t="s">
        <v>396</v>
      </c>
      <c r="D75" s="9" t="s">
        <v>90</v>
      </c>
      <c r="E75" s="7">
        <v>66.7</v>
      </c>
      <c r="F75" s="7" t="s">
        <v>1355</v>
      </c>
      <c r="G75" s="7">
        <v>62.7</v>
      </c>
      <c r="H75" s="7" t="s">
        <v>1355</v>
      </c>
      <c r="I75" s="7">
        <v>91.3</v>
      </c>
      <c r="J75" s="7" t="s">
        <v>86</v>
      </c>
      <c r="K75" s="7">
        <v>76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3121</v>
      </c>
      <c r="C76" s="9" t="s">
        <v>3070</v>
      </c>
      <c r="D76" s="9" t="s">
        <v>148</v>
      </c>
      <c r="E76" s="7">
        <v>72.400000000000006</v>
      </c>
      <c r="F76" s="7" t="s">
        <v>1363</v>
      </c>
      <c r="G76" s="7">
        <v>43.9</v>
      </c>
      <c r="H76" s="7" t="s">
        <v>1355</v>
      </c>
      <c r="I76" s="7">
        <v>80.3</v>
      </c>
      <c r="J76" s="7" t="s">
        <v>1355</v>
      </c>
      <c r="K76" s="7">
        <v>68.599999999999994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299</v>
      </c>
      <c r="C77" s="9" t="s">
        <v>489</v>
      </c>
      <c r="D77" s="9" t="s">
        <v>85</v>
      </c>
      <c r="E77" s="7">
        <v>71.2</v>
      </c>
      <c r="F77" s="7" t="s">
        <v>308</v>
      </c>
      <c r="G77" s="7">
        <v>59.1</v>
      </c>
      <c r="H77" s="7" t="s">
        <v>1355</v>
      </c>
      <c r="I77" s="7">
        <v>88.6</v>
      </c>
      <c r="J77" s="7" t="s">
        <v>1355</v>
      </c>
      <c r="K77" s="7">
        <v>80.7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315</v>
      </c>
      <c r="D78" s="9" t="s">
        <v>275</v>
      </c>
      <c r="E78" s="7">
        <v>68.099999999999994</v>
      </c>
      <c r="F78" s="7" t="s">
        <v>1355</v>
      </c>
      <c r="G78" s="7">
        <v>73.2</v>
      </c>
      <c r="H78" s="7" t="s">
        <v>1355</v>
      </c>
      <c r="I78" s="7">
        <v>72.099999999999994</v>
      </c>
      <c r="J78" s="7" t="s">
        <v>1355</v>
      </c>
      <c r="K78" s="7">
        <v>70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3121</v>
      </c>
      <c r="C79" s="9" t="s">
        <v>430</v>
      </c>
      <c r="D79" s="9" t="s">
        <v>90</v>
      </c>
      <c r="E79" s="7">
        <v>63.9</v>
      </c>
      <c r="F79" s="7" t="s">
        <v>1355</v>
      </c>
      <c r="G79" s="7">
        <v>74.2</v>
      </c>
      <c r="H79" s="7" t="s">
        <v>214</v>
      </c>
      <c r="I79" s="7">
        <v>91.2</v>
      </c>
      <c r="J79" s="7" t="s">
        <v>170</v>
      </c>
      <c r="K79" s="7">
        <v>78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3121</v>
      </c>
      <c r="C80" s="9" t="s">
        <v>843</v>
      </c>
      <c r="D80" s="9" t="s">
        <v>218</v>
      </c>
      <c r="E80" s="7">
        <v>69.7</v>
      </c>
      <c r="F80" s="7" t="s">
        <v>1355</v>
      </c>
      <c r="G80" s="7">
        <v>72.2</v>
      </c>
      <c r="H80" s="7" t="s">
        <v>1355</v>
      </c>
      <c r="I80" s="7">
        <v>87.7</v>
      </c>
      <c r="J80" s="7" t="s">
        <v>1355</v>
      </c>
      <c r="K80" s="7">
        <v>80.7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274</v>
      </c>
      <c r="D81" s="9" t="s">
        <v>275</v>
      </c>
      <c r="E81" s="7">
        <v>60.9</v>
      </c>
      <c r="F81" s="7" t="s">
        <v>1355</v>
      </c>
      <c r="G81" s="7">
        <v>72.2</v>
      </c>
      <c r="H81" s="7" t="s">
        <v>1355</v>
      </c>
      <c r="I81" s="7">
        <v>93.3</v>
      </c>
      <c r="J81" s="7" t="s">
        <v>97</v>
      </c>
      <c r="K81" s="7">
        <v>78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360</v>
      </c>
      <c r="D82" s="9" t="s">
        <v>361</v>
      </c>
      <c r="E82" s="7">
        <v>71.5</v>
      </c>
      <c r="F82" s="7" t="s">
        <v>177</v>
      </c>
      <c r="G82" s="7">
        <v>78.599999999999994</v>
      </c>
      <c r="H82" s="7" t="s">
        <v>462</v>
      </c>
      <c r="I82" s="7">
        <v>85.6</v>
      </c>
      <c r="J82" s="7" t="s">
        <v>1355</v>
      </c>
      <c r="K82" s="7">
        <v>71.3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214</v>
      </c>
      <c r="C83" s="9" t="s">
        <v>125</v>
      </c>
      <c r="D83" s="9" t="s">
        <v>90</v>
      </c>
      <c r="E83" s="7">
        <v>67.5</v>
      </c>
      <c r="F83" s="7" t="s">
        <v>1355</v>
      </c>
      <c r="G83" s="7">
        <v>74.599999999999994</v>
      </c>
      <c r="H83" s="7" t="s">
        <v>176</v>
      </c>
      <c r="I83" s="7">
        <v>89.7</v>
      </c>
      <c r="J83" s="7" t="s">
        <v>1426</v>
      </c>
      <c r="K83" s="7">
        <v>84.7</v>
      </c>
      <c r="L83" s="7" t="s">
        <v>462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3121</v>
      </c>
      <c r="C84" s="9" t="s">
        <v>303</v>
      </c>
      <c r="D84" s="9" t="s">
        <v>195</v>
      </c>
      <c r="E84" s="7">
        <v>60.9</v>
      </c>
      <c r="F84" s="7" t="s">
        <v>1355</v>
      </c>
      <c r="G84" s="7">
        <v>81.2</v>
      </c>
      <c r="H84" s="7" t="s">
        <v>301</v>
      </c>
      <c r="I84" s="7">
        <v>86.2</v>
      </c>
      <c r="J84" s="7" t="s">
        <v>1355</v>
      </c>
      <c r="K84" s="7">
        <v>81.599999999999994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370</v>
      </c>
      <c r="D85" s="9" t="s">
        <v>90</v>
      </c>
      <c r="E85" s="7">
        <v>67.400000000000006</v>
      </c>
      <c r="F85" s="7" t="s">
        <v>1355</v>
      </c>
      <c r="G85" s="7">
        <v>71.2</v>
      </c>
      <c r="H85" s="7" t="s">
        <v>1355</v>
      </c>
      <c r="I85" s="7">
        <v>85.2</v>
      </c>
      <c r="J85" s="7" t="s">
        <v>1355</v>
      </c>
      <c r="K85" s="7">
        <v>76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3121</v>
      </c>
      <c r="C86" s="9" t="s">
        <v>568</v>
      </c>
      <c r="D86" s="9" t="s">
        <v>356</v>
      </c>
      <c r="E86" s="7">
        <v>67.2</v>
      </c>
      <c r="F86" s="7" t="s">
        <v>1355</v>
      </c>
      <c r="G86" s="7">
        <v>75.3</v>
      </c>
      <c r="H86" s="7" t="s">
        <v>357</v>
      </c>
      <c r="I86" s="7">
        <v>83</v>
      </c>
      <c r="J86" s="7" t="s">
        <v>1355</v>
      </c>
      <c r="K86" s="7">
        <v>63.9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1365</v>
      </c>
      <c r="C87" s="9" t="s">
        <v>501</v>
      </c>
      <c r="D87" s="9" t="s">
        <v>453</v>
      </c>
      <c r="E87" s="7">
        <v>70.7</v>
      </c>
      <c r="F87" s="7" t="s">
        <v>1355</v>
      </c>
      <c r="G87" s="7">
        <v>75.2</v>
      </c>
      <c r="H87" s="7" t="s">
        <v>165</v>
      </c>
      <c r="I87" s="7">
        <v>69.599999999999994</v>
      </c>
      <c r="J87" s="7" t="s">
        <v>1355</v>
      </c>
      <c r="K87" s="7">
        <v>65.599999999999994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3121</v>
      </c>
      <c r="C88" s="9" t="s">
        <v>823</v>
      </c>
      <c r="D88" s="9" t="s">
        <v>205</v>
      </c>
      <c r="E88" s="7">
        <v>72.900000000000006</v>
      </c>
      <c r="F88" s="7" t="s">
        <v>280</v>
      </c>
      <c r="G88" s="7">
        <v>78.900000000000006</v>
      </c>
      <c r="H88" s="7" t="s">
        <v>170</v>
      </c>
      <c r="I88" s="7">
        <v>68.5</v>
      </c>
      <c r="J88" s="7" t="s">
        <v>1355</v>
      </c>
      <c r="K88" s="7">
        <v>60.2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317</v>
      </c>
      <c r="D89" s="9" t="s">
        <v>318</v>
      </c>
      <c r="E89" s="7">
        <v>68.8</v>
      </c>
      <c r="F89" s="7" t="s">
        <v>1355</v>
      </c>
      <c r="G89" s="7">
        <v>79.8</v>
      </c>
      <c r="H89" s="7" t="s">
        <v>86</v>
      </c>
      <c r="I89" s="7">
        <v>77.099999999999994</v>
      </c>
      <c r="J89" s="7" t="s">
        <v>1355</v>
      </c>
      <c r="K89" s="7">
        <v>74.900000000000006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3121</v>
      </c>
      <c r="C90" s="9" t="s">
        <v>592</v>
      </c>
      <c r="D90" s="9" t="s">
        <v>318</v>
      </c>
      <c r="E90" s="7">
        <v>73.8</v>
      </c>
      <c r="F90" s="7" t="s">
        <v>1475</v>
      </c>
      <c r="G90" s="7">
        <v>72.099999999999994</v>
      </c>
      <c r="H90" s="7" t="s">
        <v>1355</v>
      </c>
      <c r="I90" s="7">
        <v>69.7</v>
      </c>
      <c r="J90" s="7" t="s">
        <v>1355</v>
      </c>
      <c r="K90" s="7">
        <v>63.9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735</v>
      </c>
      <c r="D91" s="9" t="s">
        <v>736</v>
      </c>
      <c r="E91" s="7">
        <v>68.3</v>
      </c>
      <c r="F91" s="7" t="s">
        <v>1355</v>
      </c>
      <c r="G91" s="7">
        <v>63</v>
      </c>
      <c r="H91" s="7" t="s">
        <v>1355</v>
      </c>
      <c r="I91" s="7">
        <v>81.900000000000006</v>
      </c>
      <c r="J91" s="7" t="s">
        <v>1355</v>
      </c>
      <c r="K91" s="7">
        <v>71.3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441</v>
      </c>
      <c r="D92" s="9" t="s">
        <v>356</v>
      </c>
      <c r="E92" s="7">
        <v>69.599999999999994</v>
      </c>
      <c r="F92" s="7" t="s">
        <v>1355</v>
      </c>
      <c r="G92" s="7">
        <v>75.8</v>
      </c>
      <c r="H92" s="7" t="s">
        <v>1475</v>
      </c>
      <c r="I92" s="7">
        <v>82.5</v>
      </c>
      <c r="J92" s="7" t="s">
        <v>1355</v>
      </c>
      <c r="K92" s="7">
        <v>71.3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3121</v>
      </c>
      <c r="C93" s="9" t="s">
        <v>645</v>
      </c>
      <c r="D93" s="9" t="s">
        <v>295</v>
      </c>
      <c r="E93" s="7">
        <v>65.8</v>
      </c>
      <c r="F93" s="7" t="s">
        <v>1355</v>
      </c>
      <c r="G93" s="7">
        <v>64.7</v>
      </c>
      <c r="H93" s="7" t="s">
        <v>1355</v>
      </c>
      <c r="I93" s="7">
        <v>86.7</v>
      </c>
      <c r="J93" s="7" t="s">
        <v>1355</v>
      </c>
      <c r="K93" s="7">
        <v>74.900000000000006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1368</v>
      </c>
      <c r="C94" s="9" t="s">
        <v>227</v>
      </c>
      <c r="D94" s="9" t="s">
        <v>228</v>
      </c>
      <c r="E94" s="7">
        <v>68</v>
      </c>
      <c r="F94" s="7" t="s">
        <v>1355</v>
      </c>
      <c r="G94" s="7">
        <v>64.5</v>
      </c>
      <c r="H94" s="7" t="s">
        <v>1355</v>
      </c>
      <c r="I94" s="7">
        <v>88.5</v>
      </c>
      <c r="J94" s="7" t="s">
        <v>1355</v>
      </c>
      <c r="K94" s="7">
        <v>80.7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977</v>
      </c>
      <c r="D95" s="9" t="s">
        <v>90</v>
      </c>
      <c r="E95" s="7">
        <v>69</v>
      </c>
      <c r="F95" s="7" t="s">
        <v>1355</v>
      </c>
      <c r="G95" s="7">
        <v>67.3</v>
      </c>
      <c r="H95" s="7" t="s">
        <v>1355</v>
      </c>
      <c r="I95" s="7">
        <v>85.5</v>
      </c>
      <c r="J95" s="7" t="s">
        <v>1355</v>
      </c>
      <c r="K95" s="7">
        <v>79.900000000000006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400</v>
      </c>
      <c r="D96" s="9" t="s">
        <v>90</v>
      </c>
      <c r="E96" s="7">
        <v>62</v>
      </c>
      <c r="F96" s="7" t="s">
        <v>1355</v>
      </c>
      <c r="G96" s="7">
        <v>64</v>
      </c>
      <c r="H96" s="7" t="s">
        <v>1355</v>
      </c>
      <c r="I96" s="7">
        <v>92.1</v>
      </c>
      <c r="J96" s="7" t="s">
        <v>207</v>
      </c>
      <c r="K96" s="7">
        <v>83.2</v>
      </c>
      <c r="L96" s="7" t="s">
        <v>727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407</v>
      </c>
      <c r="D97" s="9" t="s">
        <v>408</v>
      </c>
      <c r="E97" s="7">
        <v>66.599999999999994</v>
      </c>
      <c r="F97" s="7" t="s">
        <v>1355</v>
      </c>
      <c r="G97" s="7">
        <v>61.1</v>
      </c>
      <c r="H97" s="7" t="s">
        <v>1355</v>
      </c>
      <c r="I97" s="7">
        <v>91.7</v>
      </c>
      <c r="J97" s="7" t="s">
        <v>1566</v>
      </c>
      <c r="K97" s="7">
        <v>88.8</v>
      </c>
      <c r="L97" s="7" t="s">
        <v>219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283</v>
      </c>
      <c r="C98" s="9" t="s">
        <v>673</v>
      </c>
      <c r="D98" s="9" t="s">
        <v>674</v>
      </c>
      <c r="E98" s="7">
        <v>70.900000000000006</v>
      </c>
      <c r="F98" s="7" t="s">
        <v>1355</v>
      </c>
      <c r="G98" s="7">
        <v>70.5</v>
      </c>
      <c r="H98" s="7" t="s">
        <v>1355</v>
      </c>
      <c r="I98" s="7">
        <v>75.099999999999994</v>
      </c>
      <c r="J98" s="7" t="s">
        <v>1355</v>
      </c>
      <c r="K98" s="7">
        <v>68.599999999999994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2689</v>
      </c>
      <c r="D99" s="9" t="s">
        <v>2690</v>
      </c>
      <c r="E99" s="7">
        <v>68.3</v>
      </c>
      <c r="F99" s="7" t="s">
        <v>1355</v>
      </c>
      <c r="G99" s="7">
        <v>28</v>
      </c>
      <c r="H99" s="7" t="s">
        <v>1355</v>
      </c>
      <c r="I99" s="7">
        <v>85</v>
      </c>
      <c r="J99" s="7" t="s">
        <v>1355</v>
      </c>
      <c r="K99" s="7">
        <v>88.8</v>
      </c>
      <c r="L99" s="7" t="s">
        <v>219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3121</v>
      </c>
      <c r="C100" s="9" t="s">
        <v>364</v>
      </c>
      <c r="D100" s="9" t="s">
        <v>90</v>
      </c>
      <c r="E100" s="7">
        <v>63</v>
      </c>
      <c r="F100" s="7" t="s">
        <v>1355</v>
      </c>
      <c r="G100" s="7">
        <v>62.7</v>
      </c>
      <c r="H100" s="7" t="s">
        <v>1355</v>
      </c>
      <c r="I100" s="7">
        <v>88.6</v>
      </c>
      <c r="J100" s="7" t="s">
        <v>1355</v>
      </c>
      <c r="K100" s="7">
        <v>81.599999999999994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712</v>
      </c>
      <c r="D101" s="9" t="s">
        <v>209</v>
      </c>
      <c r="E101" s="7">
        <v>60.8</v>
      </c>
      <c r="F101" s="7" t="s">
        <v>1355</v>
      </c>
      <c r="G101" s="7">
        <v>55.6</v>
      </c>
      <c r="H101" s="7" t="s">
        <v>1355</v>
      </c>
      <c r="I101" s="7">
        <v>94.1</v>
      </c>
      <c r="J101" s="7" t="s">
        <v>88</v>
      </c>
      <c r="K101" s="7">
        <v>89.4</v>
      </c>
      <c r="L101" s="7" t="s">
        <v>181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3121</v>
      </c>
      <c r="C102" s="9" t="s">
        <v>1207</v>
      </c>
      <c r="D102" s="9" t="s">
        <v>702</v>
      </c>
      <c r="E102" s="7">
        <v>62.9</v>
      </c>
      <c r="F102" s="7" t="s">
        <v>1355</v>
      </c>
      <c r="G102" s="7">
        <v>55.8</v>
      </c>
      <c r="H102" s="7" t="s">
        <v>1355</v>
      </c>
      <c r="I102" s="7">
        <v>82.7</v>
      </c>
      <c r="J102" s="7" t="s">
        <v>1355</v>
      </c>
      <c r="K102" s="7">
        <v>90</v>
      </c>
      <c r="L102" s="7" t="s">
        <v>1640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2550</v>
      </c>
      <c r="D103" s="9" t="s">
        <v>702</v>
      </c>
      <c r="E103" s="7">
        <v>71.3</v>
      </c>
      <c r="F103" s="7" t="s">
        <v>214</v>
      </c>
      <c r="G103" s="7">
        <v>48.3</v>
      </c>
      <c r="H103" s="7" t="s">
        <v>1355</v>
      </c>
      <c r="I103" s="7">
        <v>72.3</v>
      </c>
      <c r="J103" s="7" t="s">
        <v>1355</v>
      </c>
      <c r="K103" s="7">
        <v>74.900000000000006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420</v>
      </c>
      <c r="C104" s="9" t="s">
        <v>174</v>
      </c>
      <c r="D104" s="9" t="s">
        <v>85</v>
      </c>
      <c r="E104" s="7">
        <v>70.5</v>
      </c>
      <c r="F104" s="7" t="s">
        <v>1355</v>
      </c>
      <c r="G104" s="7">
        <v>65.5</v>
      </c>
      <c r="H104" s="7" t="s">
        <v>1355</v>
      </c>
      <c r="I104" s="7">
        <v>84.3</v>
      </c>
      <c r="J104" s="7" t="s">
        <v>1355</v>
      </c>
      <c r="K104" s="7">
        <v>78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726</v>
      </c>
      <c r="D105" s="9" t="s">
        <v>85</v>
      </c>
      <c r="E105" s="7">
        <v>61.8</v>
      </c>
      <c r="F105" s="7" t="s">
        <v>1355</v>
      </c>
      <c r="G105" s="7">
        <v>60.1</v>
      </c>
      <c r="H105" s="7" t="s">
        <v>1355</v>
      </c>
      <c r="I105" s="7">
        <v>88.8</v>
      </c>
      <c r="J105" s="7" t="s">
        <v>1355</v>
      </c>
      <c r="K105" s="7">
        <v>84.7</v>
      </c>
      <c r="L105" s="7" t="s">
        <v>462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3121</v>
      </c>
      <c r="C106" s="9" t="s">
        <v>513</v>
      </c>
      <c r="D106" s="9" t="s">
        <v>514</v>
      </c>
      <c r="E106" s="7">
        <v>69.5</v>
      </c>
      <c r="F106" s="7" t="s">
        <v>1355</v>
      </c>
      <c r="G106" s="7">
        <v>51.9</v>
      </c>
      <c r="H106" s="7" t="s">
        <v>1355</v>
      </c>
      <c r="I106" s="7">
        <v>90.2</v>
      </c>
      <c r="J106" s="7" t="s">
        <v>280</v>
      </c>
      <c r="K106" s="7">
        <v>83.2</v>
      </c>
      <c r="L106" s="7" t="s">
        <v>727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1125</v>
      </c>
      <c r="D107" s="9" t="s">
        <v>702</v>
      </c>
      <c r="E107" s="7">
        <v>68.099999999999994</v>
      </c>
      <c r="F107" s="7" t="s">
        <v>1355</v>
      </c>
      <c r="G107" s="7">
        <v>57.2</v>
      </c>
      <c r="H107" s="7" t="s">
        <v>1355</v>
      </c>
      <c r="I107" s="7">
        <v>81.7</v>
      </c>
      <c r="J107" s="7" t="s">
        <v>1355</v>
      </c>
      <c r="K107" s="7">
        <v>78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3121</v>
      </c>
      <c r="C108" s="9" t="s">
        <v>468</v>
      </c>
      <c r="D108" s="9" t="s">
        <v>90</v>
      </c>
      <c r="E108" s="7">
        <v>63.5</v>
      </c>
      <c r="F108" s="7" t="s">
        <v>1355</v>
      </c>
      <c r="G108" s="7">
        <v>58.5</v>
      </c>
      <c r="H108" s="7" t="s">
        <v>1355</v>
      </c>
      <c r="I108" s="7">
        <v>92.6</v>
      </c>
      <c r="J108" s="7" t="s">
        <v>103</v>
      </c>
      <c r="K108" s="7">
        <v>78.900000000000006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494</v>
      </c>
      <c r="D109" s="9" t="s">
        <v>228</v>
      </c>
      <c r="E109" s="7">
        <v>65.2</v>
      </c>
      <c r="F109" s="7" t="s">
        <v>1355</v>
      </c>
      <c r="G109" s="7">
        <v>65</v>
      </c>
      <c r="H109" s="7" t="s">
        <v>1355</v>
      </c>
      <c r="I109" s="7">
        <v>91.7</v>
      </c>
      <c r="J109" s="7" t="s">
        <v>1566</v>
      </c>
      <c r="K109" s="7">
        <v>84.7</v>
      </c>
      <c r="L109" s="7" t="s">
        <v>462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621</v>
      </c>
      <c r="D110" s="9" t="s">
        <v>361</v>
      </c>
      <c r="E110" s="7">
        <v>69</v>
      </c>
      <c r="F110" s="7" t="s">
        <v>1355</v>
      </c>
      <c r="G110" s="7">
        <v>69.7</v>
      </c>
      <c r="H110" s="7" t="s">
        <v>1355</v>
      </c>
      <c r="I110" s="7">
        <v>87</v>
      </c>
      <c r="J110" s="7" t="s">
        <v>1355</v>
      </c>
      <c r="K110" s="7">
        <v>63.9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978</v>
      </c>
      <c r="D111" s="9" t="s">
        <v>195</v>
      </c>
      <c r="E111" s="7">
        <v>69.3</v>
      </c>
      <c r="F111" s="7" t="s">
        <v>1355</v>
      </c>
      <c r="G111" s="7">
        <v>59.9</v>
      </c>
      <c r="H111" s="7" t="s">
        <v>1355</v>
      </c>
      <c r="I111" s="7">
        <v>82.8</v>
      </c>
      <c r="J111" s="7" t="s">
        <v>1355</v>
      </c>
      <c r="K111" s="7">
        <v>70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420</v>
      </c>
      <c r="C112" s="9" t="s">
        <v>1088</v>
      </c>
      <c r="D112" s="9" t="s">
        <v>408</v>
      </c>
      <c r="E112" s="7">
        <v>57.5</v>
      </c>
      <c r="F112" s="7" t="s">
        <v>1355</v>
      </c>
      <c r="G112" s="7">
        <v>62.6</v>
      </c>
      <c r="H112" s="7" t="s">
        <v>1355</v>
      </c>
      <c r="I112" s="7">
        <v>88.4</v>
      </c>
      <c r="J112" s="7" t="s">
        <v>1355</v>
      </c>
      <c r="K112" s="7">
        <v>74.900000000000006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878</v>
      </c>
      <c r="D113" s="9" t="s">
        <v>879</v>
      </c>
      <c r="E113" s="7">
        <v>63.4</v>
      </c>
      <c r="F113" s="7" t="s">
        <v>1355</v>
      </c>
      <c r="G113" s="7">
        <v>81.599999999999994</v>
      </c>
      <c r="H113" s="7" t="s">
        <v>103</v>
      </c>
      <c r="I113" s="7">
        <v>67.8</v>
      </c>
      <c r="J113" s="7" t="s">
        <v>1355</v>
      </c>
      <c r="K113" s="7">
        <v>58.1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1365</v>
      </c>
      <c r="C114" s="9" t="s">
        <v>2020</v>
      </c>
      <c r="D114" s="9" t="s">
        <v>699</v>
      </c>
      <c r="E114" s="7">
        <v>66</v>
      </c>
      <c r="F114" s="7" t="s">
        <v>1355</v>
      </c>
      <c r="G114" s="7">
        <v>63</v>
      </c>
      <c r="H114" s="7" t="s">
        <v>1355</v>
      </c>
      <c r="I114" s="7">
        <v>80.900000000000006</v>
      </c>
      <c r="J114" s="7" t="s">
        <v>1355</v>
      </c>
      <c r="K114" s="7">
        <v>62.1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420</v>
      </c>
      <c r="C115" s="9" t="s">
        <v>768</v>
      </c>
      <c r="D115" s="9" t="s">
        <v>218</v>
      </c>
      <c r="E115" s="7">
        <v>61.9</v>
      </c>
      <c r="F115" s="7" t="s">
        <v>1355</v>
      </c>
      <c r="G115" s="7">
        <v>48.2</v>
      </c>
      <c r="H115" s="7" t="s">
        <v>1355</v>
      </c>
      <c r="I115" s="7">
        <v>92.8</v>
      </c>
      <c r="J115" s="7" t="s">
        <v>1505</v>
      </c>
      <c r="K115" s="7">
        <v>83.2</v>
      </c>
      <c r="L115" s="7" t="s">
        <v>727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1365</v>
      </c>
      <c r="C116" s="9" t="s">
        <v>769</v>
      </c>
      <c r="D116" s="9" t="s">
        <v>770</v>
      </c>
      <c r="E116" s="7">
        <v>62.8</v>
      </c>
      <c r="F116" s="7" t="s">
        <v>1355</v>
      </c>
      <c r="G116" s="7">
        <v>65.099999999999994</v>
      </c>
      <c r="H116" s="7" t="s">
        <v>1355</v>
      </c>
      <c r="I116" s="7">
        <v>77.099999999999994</v>
      </c>
      <c r="J116" s="7" t="s">
        <v>1355</v>
      </c>
      <c r="K116" s="7">
        <v>63.9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1365</v>
      </c>
      <c r="C117" s="9" t="s">
        <v>698</v>
      </c>
      <c r="D117" s="9" t="s">
        <v>699</v>
      </c>
      <c r="E117" s="7">
        <v>68.8</v>
      </c>
      <c r="F117" s="7" t="s">
        <v>1355</v>
      </c>
      <c r="G117" s="7">
        <v>64.900000000000006</v>
      </c>
      <c r="H117" s="7" t="s">
        <v>1355</v>
      </c>
      <c r="I117" s="7">
        <v>68.599999999999994</v>
      </c>
      <c r="J117" s="7" t="s">
        <v>1355</v>
      </c>
      <c r="K117" s="7">
        <v>58.1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420</v>
      </c>
      <c r="C118" s="9" t="s">
        <v>582</v>
      </c>
      <c r="D118" s="9" t="s">
        <v>164</v>
      </c>
      <c r="E118" s="7">
        <v>55.2</v>
      </c>
      <c r="F118" s="7" t="s">
        <v>1355</v>
      </c>
      <c r="G118" s="7">
        <v>71.8</v>
      </c>
      <c r="H118" s="7" t="s">
        <v>1355</v>
      </c>
      <c r="I118" s="7">
        <v>93.1</v>
      </c>
      <c r="J118" s="7" t="s">
        <v>130</v>
      </c>
      <c r="K118" s="7">
        <v>78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420</v>
      </c>
      <c r="C119" s="9" t="s">
        <v>2999</v>
      </c>
      <c r="D119" s="9" t="s">
        <v>408</v>
      </c>
      <c r="E119" s="7">
        <v>60.5</v>
      </c>
      <c r="F119" s="7" t="s">
        <v>1355</v>
      </c>
      <c r="G119" s="7">
        <v>66.3</v>
      </c>
      <c r="H119" s="7" t="s">
        <v>1355</v>
      </c>
      <c r="I119" s="7">
        <v>98.5</v>
      </c>
      <c r="J119" s="7" t="s">
        <v>91</v>
      </c>
      <c r="K119" s="7">
        <v>74.900000000000006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420</v>
      </c>
      <c r="C120" s="9" t="s">
        <v>1234</v>
      </c>
      <c r="D120" s="9" t="s">
        <v>143</v>
      </c>
      <c r="E120" s="7">
        <v>66.7</v>
      </c>
      <c r="F120" s="7" t="s">
        <v>1355</v>
      </c>
      <c r="G120" s="7">
        <v>54.4</v>
      </c>
      <c r="H120" s="7" t="s">
        <v>1355</v>
      </c>
      <c r="I120" s="7">
        <v>76.7</v>
      </c>
      <c r="J120" s="7" t="s">
        <v>1355</v>
      </c>
      <c r="K120" s="7">
        <v>71.3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284</v>
      </c>
      <c r="D121" s="9" t="s">
        <v>90</v>
      </c>
      <c r="E121" s="7">
        <v>56.6</v>
      </c>
      <c r="F121" s="7" t="s">
        <v>1355</v>
      </c>
      <c r="G121" s="7">
        <v>67</v>
      </c>
      <c r="H121" s="7" t="s">
        <v>1355</v>
      </c>
      <c r="I121" s="7">
        <v>89.4</v>
      </c>
      <c r="J121" s="7" t="s">
        <v>153</v>
      </c>
      <c r="K121" s="7">
        <v>76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3121</v>
      </c>
      <c r="C122" s="9" t="s">
        <v>817</v>
      </c>
      <c r="D122" s="9" t="s">
        <v>736</v>
      </c>
      <c r="E122" s="7">
        <v>66.900000000000006</v>
      </c>
      <c r="F122" s="7" t="s">
        <v>1355</v>
      </c>
      <c r="G122" s="7">
        <v>59.7</v>
      </c>
      <c r="H122" s="7" t="s">
        <v>1355</v>
      </c>
      <c r="I122" s="7">
        <v>75.3</v>
      </c>
      <c r="J122" s="7" t="s">
        <v>1355</v>
      </c>
      <c r="K122" s="7">
        <v>63.9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1365</v>
      </c>
      <c r="C123" s="9" t="s">
        <v>928</v>
      </c>
      <c r="D123" s="9" t="s">
        <v>85</v>
      </c>
      <c r="E123" s="7">
        <v>63.5</v>
      </c>
      <c r="F123" s="7" t="s">
        <v>1355</v>
      </c>
      <c r="G123" s="7">
        <v>71</v>
      </c>
      <c r="H123" s="7" t="s">
        <v>1355</v>
      </c>
      <c r="I123" s="7">
        <v>87.1</v>
      </c>
      <c r="J123" s="7" t="s">
        <v>1355</v>
      </c>
      <c r="K123" s="7">
        <v>70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229</v>
      </c>
      <c r="C124" s="9" t="s">
        <v>596</v>
      </c>
      <c r="D124" s="9" t="s">
        <v>295</v>
      </c>
      <c r="E124" s="7">
        <v>61.7</v>
      </c>
      <c r="F124" s="7" t="s">
        <v>1355</v>
      </c>
      <c r="G124" s="7">
        <v>50.8</v>
      </c>
      <c r="H124" s="7" t="s">
        <v>1355</v>
      </c>
      <c r="I124" s="7">
        <v>90.3</v>
      </c>
      <c r="J124" s="7" t="s">
        <v>1475</v>
      </c>
      <c r="K124" s="7">
        <v>83.2</v>
      </c>
      <c r="L124" s="7" t="s">
        <v>727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420</v>
      </c>
      <c r="C125" s="9" t="s">
        <v>588</v>
      </c>
      <c r="D125" s="9" t="s">
        <v>209</v>
      </c>
      <c r="E125" s="7">
        <v>60.5</v>
      </c>
      <c r="F125" s="7" t="s">
        <v>1355</v>
      </c>
      <c r="G125" s="7">
        <v>52.5</v>
      </c>
      <c r="H125" s="7" t="s">
        <v>1355</v>
      </c>
      <c r="I125" s="7">
        <v>87.7</v>
      </c>
      <c r="J125" s="7" t="s">
        <v>1355</v>
      </c>
      <c r="K125" s="7">
        <v>72.599999999999994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1492</v>
      </c>
      <c r="D126" s="9" t="s">
        <v>90</v>
      </c>
      <c r="E126" s="7">
        <v>62.1</v>
      </c>
      <c r="F126" s="7" t="s">
        <v>1355</v>
      </c>
      <c r="G126" s="7">
        <v>73.900000000000006</v>
      </c>
      <c r="H126" s="7" t="s">
        <v>1355</v>
      </c>
      <c r="I126" s="7">
        <v>82</v>
      </c>
      <c r="J126" s="7" t="s">
        <v>1355</v>
      </c>
      <c r="K126" s="7">
        <v>68.599999999999994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3121</v>
      </c>
      <c r="C127" s="9" t="s">
        <v>742</v>
      </c>
      <c r="D127" s="9" t="s">
        <v>674</v>
      </c>
      <c r="E127" s="7">
        <v>67.8</v>
      </c>
      <c r="F127" s="7" t="s">
        <v>1355</v>
      </c>
      <c r="G127" s="7">
        <v>75.7</v>
      </c>
      <c r="H127" s="7" t="s">
        <v>280</v>
      </c>
      <c r="I127" s="7">
        <v>71.599999999999994</v>
      </c>
      <c r="J127" s="7" t="s">
        <v>1355</v>
      </c>
      <c r="K127" s="7">
        <v>62.1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420</v>
      </c>
      <c r="C128" s="9" t="s">
        <v>936</v>
      </c>
      <c r="D128" s="9" t="s">
        <v>551</v>
      </c>
      <c r="E128" s="7">
        <v>63.6</v>
      </c>
      <c r="F128" s="7" t="s">
        <v>1355</v>
      </c>
      <c r="G128" s="7">
        <v>68.900000000000006</v>
      </c>
      <c r="H128" s="7" t="s">
        <v>1355</v>
      </c>
      <c r="I128" s="7">
        <v>80.7</v>
      </c>
      <c r="J128" s="7" t="s">
        <v>1355</v>
      </c>
      <c r="K128" s="7">
        <v>53.2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420</v>
      </c>
      <c r="C129" s="9" t="s">
        <v>1122</v>
      </c>
      <c r="D129" s="9" t="s">
        <v>368</v>
      </c>
      <c r="E129" s="7">
        <v>60.3</v>
      </c>
      <c r="F129" s="7" t="s">
        <v>1355</v>
      </c>
      <c r="G129" s="7">
        <v>61.8</v>
      </c>
      <c r="H129" s="7" t="s">
        <v>1355</v>
      </c>
      <c r="I129" s="7">
        <v>84.4</v>
      </c>
      <c r="J129" s="7" t="s">
        <v>1355</v>
      </c>
      <c r="K129" s="7">
        <v>67.2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420</v>
      </c>
      <c r="C130" s="9" t="s">
        <v>682</v>
      </c>
      <c r="D130" s="9" t="s">
        <v>195</v>
      </c>
      <c r="E130" s="7">
        <v>58.9</v>
      </c>
      <c r="F130" s="7" t="s">
        <v>1355</v>
      </c>
      <c r="G130" s="7">
        <v>62</v>
      </c>
      <c r="H130" s="7" t="s">
        <v>1355</v>
      </c>
      <c r="I130" s="7">
        <v>84.9</v>
      </c>
      <c r="J130" s="7" t="s">
        <v>1355</v>
      </c>
      <c r="K130" s="7">
        <v>72.599999999999994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1365</v>
      </c>
      <c r="C131" s="9" t="s">
        <v>629</v>
      </c>
      <c r="D131" s="9" t="s">
        <v>85</v>
      </c>
      <c r="E131" s="7">
        <v>56.6</v>
      </c>
      <c r="F131" s="7" t="s">
        <v>1355</v>
      </c>
      <c r="G131" s="7">
        <v>64.3</v>
      </c>
      <c r="H131" s="7" t="s">
        <v>1355</v>
      </c>
      <c r="I131" s="7">
        <v>93.4</v>
      </c>
      <c r="J131" s="7" t="s">
        <v>141</v>
      </c>
      <c r="K131" s="7">
        <v>90.6</v>
      </c>
      <c r="L131" s="7" t="s">
        <v>104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479</v>
      </c>
      <c r="D132" s="9" t="s">
        <v>480</v>
      </c>
      <c r="E132" s="7">
        <v>59</v>
      </c>
      <c r="F132" s="7" t="s">
        <v>1355</v>
      </c>
      <c r="G132" s="7">
        <v>74</v>
      </c>
      <c r="H132" s="7" t="s">
        <v>132</v>
      </c>
      <c r="I132" s="7">
        <v>79.2</v>
      </c>
      <c r="J132" s="7" t="s">
        <v>1355</v>
      </c>
      <c r="K132" s="7">
        <v>72.599999999999994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1365</v>
      </c>
      <c r="C133" s="9" t="s">
        <v>844</v>
      </c>
      <c r="D133" s="9" t="s">
        <v>209</v>
      </c>
      <c r="E133" s="7">
        <v>63</v>
      </c>
      <c r="F133" s="7" t="s">
        <v>1355</v>
      </c>
      <c r="G133" s="7">
        <v>40.6</v>
      </c>
      <c r="H133" s="7" t="s">
        <v>1355</v>
      </c>
      <c r="I133" s="7">
        <v>90.6</v>
      </c>
      <c r="J133" s="7" t="s">
        <v>305</v>
      </c>
      <c r="K133" s="7">
        <v>82.4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3121</v>
      </c>
      <c r="C134" s="9" t="s">
        <v>970</v>
      </c>
      <c r="D134" s="9" t="s">
        <v>148</v>
      </c>
      <c r="E134" s="7">
        <v>59.4</v>
      </c>
      <c r="F134" s="7" t="s">
        <v>1355</v>
      </c>
      <c r="G134" s="7">
        <v>78.599999999999994</v>
      </c>
      <c r="H134" s="7" t="s">
        <v>462</v>
      </c>
      <c r="I134" s="7">
        <v>75.5</v>
      </c>
      <c r="J134" s="7" t="s">
        <v>1355</v>
      </c>
      <c r="K134" s="7">
        <v>68.599999999999994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989</v>
      </c>
      <c r="D135" s="9" t="s">
        <v>702</v>
      </c>
      <c r="E135" s="7">
        <v>61.9</v>
      </c>
      <c r="F135" s="7" t="s">
        <v>1355</v>
      </c>
      <c r="G135" s="7">
        <v>53.2</v>
      </c>
      <c r="H135" s="7" t="s">
        <v>1355</v>
      </c>
      <c r="I135" s="7">
        <v>80.8</v>
      </c>
      <c r="J135" s="7" t="s">
        <v>1355</v>
      </c>
      <c r="K135" s="7">
        <v>83.2</v>
      </c>
      <c r="L135" s="7" t="s">
        <v>727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420</v>
      </c>
      <c r="C136" s="9" t="s">
        <v>1258</v>
      </c>
      <c r="D136" s="9" t="s">
        <v>85</v>
      </c>
      <c r="E136" s="7">
        <v>64</v>
      </c>
      <c r="F136" s="7" t="s">
        <v>1355</v>
      </c>
      <c r="G136" s="7">
        <v>54.5</v>
      </c>
      <c r="H136" s="7" t="s">
        <v>1355</v>
      </c>
      <c r="I136" s="7">
        <v>78.099999999999994</v>
      </c>
      <c r="J136" s="7" t="s">
        <v>1355</v>
      </c>
      <c r="K136" s="7">
        <v>68.599999999999994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420</v>
      </c>
      <c r="C137" s="9" t="s">
        <v>1097</v>
      </c>
      <c r="D137" s="9" t="s">
        <v>699</v>
      </c>
      <c r="E137" s="7">
        <v>66.5</v>
      </c>
      <c r="F137" s="7" t="s">
        <v>1355</v>
      </c>
      <c r="G137" s="7">
        <v>58.8</v>
      </c>
      <c r="H137" s="7" t="s">
        <v>1355</v>
      </c>
      <c r="I137" s="7">
        <v>73.7</v>
      </c>
      <c r="J137" s="7" t="s">
        <v>1355</v>
      </c>
      <c r="K137" s="7">
        <v>55.8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3121</v>
      </c>
      <c r="C138" s="9" t="s">
        <v>289</v>
      </c>
      <c r="D138" s="9" t="s">
        <v>164</v>
      </c>
      <c r="E138" s="7">
        <v>63.5</v>
      </c>
      <c r="F138" s="7" t="s">
        <v>1355</v>
      </c>
      <c r="G138" s="7">
        <v>72.2</v>
      </c>
      <c r="H138" s="7" t="s">
        <v>1355</v>
      </c>
      <c r="I138" s="7">
        <v>83.2</v>
      </c>
      <c r="J138" s="7" t="s">
        <v>1355</v>
      </c>
      <c r="K138" s="7">
        <v>70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420</v>
      </c>
      <c r="C139" s="9" t="s">
        <v>437</v>
      </c>
      <c r="D139" s="9" t="s">
        <v>164</v>
      </c>
      <c r="E139" s="7">
        <v>55.4</v>
      </c>
      <c r="F139" s="7" t="s">
        <v>1355</v>
      </c>
      <c r="G139" s="7">
        <v>68.5</v>
      </c>
      <c r="H139" s="7" t="s">
        <v>1355</v>
      </c>
      <c r="I139" s="7">
        <v>100</v>
      </c>
      <c r="J139" s="7" t="s">
        <v>83</v>
      </c>
      <c r="K139" s="7">
        <v>91.1</v>
      </c>
      <c r="L139" s="7" t="s">
        <v>1360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1365</v>
      </c>
      <c r="C140" s="9" t="s">
        <v>499</v>
      </c>
      <c r="D140" s="9" t="s">
        <v>85</v>
      </c>
      <c r="E140" s="7">
        <v>59.5</v>
      </c>
      <c r="F140" s="7" t="s">
        <v>1355</v>
      </c>
      <c r="G140" s="7">
        <v>49.8</v>
      </c>
      <c r="H140" s="7" t="s">
        <v>1355</v>
      </c>
      <c r="I140" s="7">
        <v>91</v>
      </c>
      <c r="J140" s="7" t="s">
        <v>175</v>
      </c>
      <c r="K140" s="7">
        <v>81.599999999999994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3121</v>
      </c>
      <c r="C141" s="9" t="s">
        <v>1313</v>
      </c>
      <c r="D141" s="9" t="s">
        <v>90</v>
      </c>
      <c r="E141" s="7">
        <v>60</v>
      </c>
      <c r="F141" s="7" t="s">
        <v>1355</v>
      </c>
      <c r="G141" s="7">
        <v>44.6</v>
      </c>
      <c r="H141" s="7" t="s">
        <v>1355</v>
      </c>
      <c r="I141" s="7">
        <v>85</v>
      </c>
      <c r="J141" s="7" t="s">
        <v>1355</v>
      </c>
      <c r="K141" s="7">
        <v>80.7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3121</v>
      </c>
      <c r="C142" s="9" t="s">
        <v>796</v>
      </c>
      <c r="D142" s="9" t="s">
        <v>195</v>
      </c>
      <c r="E142" s="7">
        <v>58.8</v>
      </c>
      <c r="F142" s="7" t="s">
        <v>1355</v>
      </c>
      <c r="G142" s="7">
        <v>69.8</v>
      </c>
      <c r="H142" s="7" t="s">
        <v>1355</v>
      </c>
      <c r="I142" s="7">
        <v>85.1</v>
      </c>
      <c r="J142" s="7" t="s">
        <v>1355</v>
      </c>
      <c r="K142" s="7">
        <v>73.8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1365</v>
      </c>
      <c r="C143" s="9" t="s">
        <v>758</v>
      </c>
      <c r="D143" s="9" t="s">
        <v>195</v>
      </c>
      <c r="E143" s="7">
        <v>57.2</v>
      </c>
      <c r="F143" s="7" t="s">
        <v>1355</v>
      </c>
      <c r="G143" s="7">
        <v>66.599999999999994</v>
      </c>
      <c r="H143" s="7" t="s">
        <v>1355</v>
      </c>
      <c r="I143" s="7">
        <v>87.9</v>
      </c>
      <c r="J143" s="7" t="s">
        <v>1355</v>
      </c>
      <c r="K143" s="7">
        <v>85.4</v>
      </c>
      <c r="L143" s="7" t="s">
        <v>1566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420</v>
      </c>
      <c r="C144" s="9" t="s">
        <v>309</v>
      </c>
      <c r="D144" s="9" t="s">
        <v>310</v>
      </c>
      <c r="E144" s="7">
        <v>55.7</v>
      </c>
      <c r="F144" s="7" t="s">
        <v>1355</v>
      </c>
      <c r="G144" s="7">
        <v>77.900000000000006</v>
      </c>
      <c r="H144" s="7" t="s">
        <v>118</v>
      </c>
      <c r="I144" s="7">
        <v>87.7</v>
      </c>
      <c r="J144" s="7" t="s">
        <v>1355</v>
      </c>
      <c r="K144" s="7">
        <v>78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420</v>
      </c>
      <c r="C145" s="9" t="s">
        <v>2223</v>
      </c>
      <c r="D145" s="9" t="s">
        <v>85</v>
      </c>
      <c r="E145" s="7">
        <v>63.6</v>
      </c>
      <c r="F145" s="7" t="s">
        <v>1355</v>
      </c>
      <c r="G145" s="7">
        <v>51.7</v>
      </c>
      <c r="H145" s="7" t="s">
        <v>1355</v>
      </c>
      <c r="I145" s="7">
        <v>89.6</v>
      </c>
      <c r="J145" s="7" t="s">
        <v>121</v>
      </c>
      <c r="K145" s="7">
        <v>78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3121</v>
      </c>
      <c r="C146" s="9" t="s">
        <v>556</v>
      </c>
      <c r="D146" s="9" t="s">
        <v>318</v>
      </c>
      <c r="E146" s="7">
        <v>63.7</v>
      </c>
      <c r="F146" s="7" t="s">
        <v>1355</v>
      </c>
      <c r="G146" s="7">
        <v>66.8</v>
      </c>
      <c r="H146" s="7" t="s">
        <v>1355</v>
      </c>
      <c r="I146" s="7">
        <v>75.2</v>
      </c>
      <c r="J146" s="7" t="s">
        <v>1355</v>
      </c>
      <c r="K146" s="7">
        <v>74.900000000000006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420</v>
      </c>
      <c r="C147" s="9" t="s">
        <v>1265</v>
      </c>
      <c r="D147" s="9" t="s">
        <v>275</v>
      </c>
      <c r="E147" s="7">
        <v>58.4</v>
      </c>
      <c r="F147" s="7" t="s">
        <v>1355</v>
      </c>
      <c r="G147" s="7">
        <v>94.7</v>
      </c>
      <c r="H147" s="7" t="s">
        <v>98</v>
      </c>
      <c r="I147" s="7">
        <v>79.7</v>
      </c>
      <c r="J147" s="7" t="s">
        <v>1355</v>
      </c>
      <c r="K147" s="7">
        <v>68.599999999999994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420</v>
      </c>
      <c r="C148" s="9" t="s">
        <v>710</v>
      </c>
      <c r="D148" s="9" t="s">
        <v>356</v>
      </c>
      <c r="E148" s="7">
        <v>63.2</v>
      </c>
      <c r="F148" s="7" t="s">
        <v>1355</v>
      </c>
      <c r="G148" s="7">
        <v>69.8</v>
      </c>
      <c r="H148" s="7" t="s">
        <v>1355</v>
      </c>
      <c r="I148" s="7">
        <v>79.400000000000006</v>
      </c>
      <c r="J148" s="7" t="s">
        <v>1355</v>
      </c>
      <c r="K148" s="7">
        <v>63.9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3121</v>
      </c>
      <c r="C149" s="9" t="s">
        <v>887</v>
      </c>
      <c r="D149" s="9" t="s">
        <v>295</v>
      </c>
      <c r="E149" s="7">
        <v>63.7</v>
      </c>
      <c r="F149" s="7" t="s">
        <v>1355</v>
      </c>
      <c r="G149" s="7">
        <v>72.599999999999994</v>
      </c>
      <c r="H149" s="7" t="s">
        <v>1355</v>
      </c>
      <c r="I149" s="7">
        <v>81.400000000000006</v>
      </c>
      <c r="J149" s="7" t="s">
        <v>1355</v>
      </c>
      <c r="K149" s="7">
        <v>72.599999999999994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420</v>
      </c>
      <c r="C150" s="9" t="s">
        <v>1029</v>
      </c>
      <c r="D150" s="9" t="s">
        <v>148</v>
      </c>
      <c r="E150" s="7">
        <v>61.6</v>
      </c>
      <c r="F150" s="7" t="s">
        <v>1355</v>
      </c>
      <c r="G150" s="7">
        <v>68.3</v>
      </c>
      <c r="H150" s="7" t="s">
        <v>1355</v>
      </c>
      <c r="I150" s="7">
        <v>76.8</v>
      </c>
      <c r="J150" s="7" t="s">
        <v>1355</v>
      </c>
      <c r="K150" s="7">
        <v>68.599999999999994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3121</v>
      </c>
      <c r="C151" s="9" t="s">
        <v>491</v>
      </c>
      <c r="D151" s="9" t="s">
        <v>422</v>
      </c>
      <c r="E151" s="7">
        <v>60.4</v>
      </c>
      <c r="F151" s="7" t="s">
        <v>1355</v>
      </c>
      <c r="G151" s="7">
        <v>65.599999999999994</v>
      </c>
      <c r="H151" s="7" t="s">
        <v>1355</v>
      </c>
      <c r="I151" s="7">
        <v>81.8</v>
      </c>
      <c r="J151" s="7" t="s">
        <v>1355</v>
      </c>
      <c r="K151" s="7">
        <v>74.900000000000006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985</v>
      </c>
      <c r="D152" s="9" t="s">
        <v>295</v>
      </c>
      <c r="E152" s="7">
        <v>59.7</v>
      </c>
      <c r="F152" s="7" t="s">
        <v>1355</v>
      </c>
      <c r="G152" s="7">
        <v>45.4</v>
      </c>
      <c r="H152" s="7" t="s">
        <v>1355</v>
      </c>
      <c r="I152" s="7">
        <v>94</v>
      </c>
      <c r="J152" s="7" t="s">
        <v>124</v>
      </c>
      <c r="K152" s="7">
        <v>83.2</v>
      </c>
      <c r="L152" s="7" t="s">
        <v>727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3121</v>
      </c>
      <c r="C153" s="9" t="s">
        <v>455</v>
      </c>
      <c r="D153" s="9" t="s">
        <v>90</v>
      </c>
      <c r="E153" s="7">
        <v>58.7</v>
      </c>
      <c r="F153" s="7" t="s">
        <v>1355</v>
      </c>
      <c r="G153" s="7">
        <v>65.5</v>
      </c>
      <c r="H153" s="7" t="s">
        <v>1355</v>
      </c>
      <c r="I153" s="7">
        <v>84.2</v>
      </c>
      <c r="J153" s="7" t="s">
        <v>1355</v>
      </c>
      <c r="K153" s="7">
        <v>78.900000000000006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420</v>
      </c>
      <c r="C154" s="9" t="s">
        <v>570</v>
      </c>
      <c r="D154" s="9" t="s">
        <v>506</v>
      </c>
      <c r="E154" s="7">
        <v>67.599999999999994</v>
      </c>
      <c r="F154" s="7" t="s">
        <v>1355</v>
      </c>
      <c r="G154" s="7">
        <v>64.7</v>
      </c>
      <c r="H154" s="7" t="s">
        <v>1355</v>
      </c>
      <c r="I154" s="7">
        <v>79.099999999999994</v>
      </c>
      <c r="J154" s="7" t="s">
        <v>1355</v>
      </c>
      <c r="K154" s="7">
        <v>67.2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849</v>
      </c>
      <c r="D155" s="9" t="s">
        <v>539</v>
      </c>
      <c r="E155" s="7">
        <v>59.7</v>
      </c>
      <c r="F155" s="7" t="s">
        <v>1355</v>
      </c>
      <c r="G155" s="7">
        <v>56.1</v>
      </c>
      <c r="H155" s="7" t="s">
        <v>1355</v>
      </c>
      <c r="I155" s="7">
        <v>88</v>
      </c>
      <c r="J155" s="7" t="s">
        <v>1355</v>
      </c>
      <c r="K155" s="7">
        <v>84</v>
      </c>
      <c r="L155" s="7" t="s">
        <v>305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1365</v>
      </c>
      <c r="C156" s="9" t="s">
        <v>586</v>
      </c>
      <c r="D156" s="9" t="s">
        <v>228</v>
      </c>
      <c r="E156" s="7">
        <v>60.3</v>
      </c>
      <c r="F156" s="7" t="s">
        <v>1355</v>
      </c>
      <c r="G156" s="7">
        <v>50.1</v>
      </c>
      <c r="H156" s="7" t="s">
        <v>1355</v>
      </c>
      <c r="I156" s="7">
        <v>95.2</v>
      </c>
      <c r="J156" s="7" t="s">
        <v>98</v>
      </c>
      <c r="K156" s="7">
        <v>88.1</v>
      </c>
      <c r="L156" s="7" t="s">
        <v>1411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420</v>
      </c>
      <c r="C157" s="9" t="s">
        <v>738</v>
      </c>
      <c r="D157" s="9" t="s">
        <v>739</v>
      </c>
      <c r="E157" s="7">
        <v>65.900000000000006</v>
      </c>
      <c r="F157" s="7" t="s">
        <v>1355</v>
      </c>
      <c r="G157" s="7">
        <v>75.8</v>
      </c>
      <c r="H157" s="7" t="s">
        <v>1475</v>
      </c>
      <c r="I157" s="7">
        <v>69.3</v>
      </c>
      <c r="J157" s="7" t="s">
        <v>1355</v>
      </c>
      <c r="K157" s="7">
        <v>50.4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420</v>
      </c>
      <c r="C158" s="9" t="s">
        <v>665</v>
      </c>
      <c r="D158" s="9" t="s">
        <v>85</v>
      </c>
      <c r="E158" s="7">
        <v>56.6</v>
      </c>
      <c r="F158" s="7" t="s">
        <v>1355</v>
      </c>
      <c r="G158" s="7">
        <v>49.5</v>
      </c>
      <c r="H158" s="7" t="s">
        <v>1355</v>
      </c>
      <c r="I158" s="7">
        <v>92.8</v>
      </c>
      <c r="J158" s="7" t="s">
        <v>1505</v>
      </c>
      <c r="K158" s="7">
        <v>85.4</v>
      </c>
      <c r="L158" s="7" t="s">
        <v>1566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420</v>
      </c>
      <c r="C159" s="9" t="s">
        <v>557</v>
      </c>
      <c r="D159" s="9" t="s">
        <v>90</v>
      </c>
      <c r="E159" s="7">
        <v>55.2</v>
      </c>
      <c r="F159" s="7" t="s">
        <v>1355</v>
      </c>
      <c r="G159" s="7">
        <v>66.7</v>
      </c>
      <c r="H159" s="7" t="s">
        <v>1355</v>
      </c>
      <c r="I159" s="7">
        <v>89.1</v>
      </c>
      <c r="J159" s="7" t="s">
        <v>1355</v>
      </c>
      <c r="K159" s="7">
        <v>79.900000000000006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420</v>
      </c>
      <c r="C160" s="9" t="s">
        <v>834</v>
      </c>
      <c r="D160" s="9" t="s">
        <v>361</v>
      </c>
      <c r="E160" s="7">
        <v>55.8</v>
      </c>
      <c r="F160" s="7" t="s">
        <v>1355</v>
      </c>
      <c r="G160" s="7">
        <v>65.8</v>
      </c>
      <c r="H160" s="7" t="s">
        <v>1355</v>
      </c>
      <c r="I160" s="7">
        <v>90.1</v>
      </c>
      <c r="J160" s="7" t="s">
        <v>727</v>
      </c>
      <c r="K160" s="7">
        <v>78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3121</v>
      </c>
      <c r="C161" s="9" t="s">
        <v>246</v>
      </c>
      <c r="D161" s="9" t="s">
        <v>85</v>
      </c>
      <c r="E161" s="7">
        <v>60.3</v>
      </c>
      <c r="F161" s="7" t="s">
        <v>1355</v>
      </c>
      <c r="G161" s="7">
        <v>74.599999999999994</v>
      </c>
      <c r="H161" s="7" t="s">
        <v>176</v>
      </c>
      <c r="I161" s="7">
        <v>85.7</v>
      </c>
      <c r="J161" s="7" t="s">
        <v>1355</v>
      </c>
      <c r="K161" s="7">
        <v>73.8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1365</v>
      </c>
      <c r="C162" s="9" t="s">
        <v>2979</v>
      </c>
      <c r="D162" s="9" t="s">
        <v>702</v>
      </c>
      <c r="E162" s="7">
        <v>62.4</v>
      </c>
      <c r="F162" s="7" t="s">
        <v>1355</v>
      </c>
      <c r="G162" s="7">
        <v>56.3</v>
      </c>
      <c r="H162" s="7" t="s">
        <v>1355</v>
      </c>
      <c r="I162" s="7">
        <v>83.2</v>
      </c>
      <c r="J162" s="7" t="s">
        <v>1355</v>
      </c>
      <c r="K162" s="7">
        <v>84</v>
      </c>
      <c r="L162" s="7" t="s">
        <v>305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1373</v>
      </c>
      <c r="B163" s="8" t="s">
        <v>420</v>
      </c>
      <c r="C163" s="9" t="s">
        <v>505</v>
      </c>
      <c r="D163" s="9" t="s">
        <v>506</v>
      </c>
      <c r="E163" s="7">
        <v>61.6</v>
      </c>
      <c r="F163" s="7" t="s">
        <v>1355</v>
      </c>
      <c r="G163" s="7">
        <v>60.4</v>
      </c>
      <c r="H163" s="7" t="s">
        <v>1355</v>
      </c>
      <c r="I163" s="7">
        <v>83.4</v>
      </c>
      <c r="J163" s="7" t="s">
        <v>1355</v>
      </c>
      <c r="K163" s="7">
        <v>67.2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420</v>
      </c>
      <c r="B164" s="8" t="s">
        <v>420</v>
      </c>
      <c r="C164" s="9" t="s">
        <v>420</v>
      </c>
      <c r="D164" s="9" t="s">
        <v>420</v>
      </c>
      <c r="E164" s="7" t="s">
        <v>420</v>
      </c>
      <c r="F164" s="7" t="s">
        <v>420</v>
      </c>
      <c r="G164" s="7" t="s">
        <v>420</v>
      </c>
      <c r="H164" s="7" t="s">
        <v>420</v>
      </c>
      <c r="I164" s="7" t="s">
        <v>420</v>
      </c>
      <c r="J164" s="7" t="s">
        <v>420</v>
      </c>
      <c r="K164" s="7" t="s">
        <v>420</v>
      </c>
      <c r="L164" s="7" t="s">
        <v>420</v>
      </c>
      <c r="M164" s="7" t="s">
        <v>420</v>
      </c>
      <c r="N164" s="7" t="s">
        <v>420</v>
      </c>
      <c r="O164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215" priority="4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82D4E-4DCF-4F4B-B863-9A44DA6B9AB1}">
  <sheetPr codeName="Sheet40"/>
  <dimension ref="A1:O711"/>
  <sheetViews>
    <sheetView showGridLines="0" workbookViewId="0">
      <selection activeCell="D11" sqref="D11"/>
    </sheetView>
  </sheetViews>
  <sheetFormatPr defaultRowHeight="14.25"/>
  <cols>
    <col min="3" max="3" width="51.8554687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35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3122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95.6</v>
      </c>
      <c r="J12" s="7" t="s">
        <v>133</v>
      </c>
      <c r="K12" s="7">
        <v>100</v>
      </c>
      <c r="L12" s="7" t="s">
        <v>83</v>
      </c>
      <c r="M12" s="7" t="s">
        <v>420</v>
      </c>
      <c r="N12" s="7" t="s">
        <v>420</v>
      </c>
      <c r="O12" s="11">
        <v>99.1</v>
      </c>
    </row>
    <row r="13" spans="1:15">
      <c r="A13" s="8" t="s">
        <v>87</v>
      </c>
      <c r="B13" s="8" t="s">
        <v>87</v>
      </c>
      <c r="C13" s="9" t="s">
        <v>111</v>
      </c>
      <c r="D13" s="9" t="s">
        <v>85</v>
      </c>
      <c r="E13" s="7">
        <v>98</v>
      </c>
      <c r="F13" s="7" t="s">
        <v>87</v>
      </c>
      <c r="G13" s="7">
        <v>96.5</v>
      </c>
      <c r="H13" s="7" t="s">
        <v>87</v>
      </c>
      <c r="I13" s="7">
        <v>98.9</v>
      </c>
      <c r="J13" s="7" t="s">
        <v>87</v>
      </c>
      <c r="K13" s="7">
        <v>96.1</v>
      </c>
      <c r="L13" s="7" t="s">
        <v>1780</v>
      </c>
      <c r="M13" s="7" t="s">
        <v>420</v>
      </c>
      <c r="N13" s="7" t="s">
        <v>420</v>
      </c>
      <c r="O13" s="11">
        <v>97.5</v>
      </c>
    </row>
    <row r="14" spans="1:15">
      <c r="A14" s="8" t="s">
        <v>91</v>
      </c>
      <c r="B14" s="8" t="s">
        <v>91</v>
      </c>
      <c r="C14" s="9" t="s">
        <v>99</v>
      </c>
      <c r="D14" s="9" t="s">
        <v>85</v>
      </c>
      <c r="E14" s="7">
        <v>96.8</v>
      </c>
      <c r="F14" s="7" t="s">
        <v>95</v>
      </c>
      <c r="G14" s="7">
        <v>94.7</v>
      </c>
      <c r="H14" s="7" t="s">
        <v>93</v>
      </c>
      <c r="I14" s="7">
        <v>96.6</v>
      </c>
      <c r="J14" s="7" t="s">
        <v>98</v>
      </c>
      <c r="K14" s="7">
        <v>96.1</v>
      </c>
      <c r="L14" s="7" t="s">
        <v>1780</v>
      </c>
      <c r="M14" s="7" t="s">
        <v>420</v>
      </c>
      <c r="N14" s="7" t="s">
        <v>420</v>
      </c>
      <c r="O14" s="11">
        <v>96.2</v>
      </c>
    </row>
    <row r="15" spans="1:15">
      <c r="A15" s="8" t="s">
        <v>95</v>
      </c>
      <c r="B15" s="8" t="s">
        <v>95</v>
      </c>
      <c r="C15" s="9" t="s">
        <v>152</v>
      </c>
      <c r="D15" s="9" t="s">
        <v>85</v>
      </c>
      <c r="E15" s="7">
        <v>95.8</v>
      </c>
      <c r="F15" s="7" t="s">
        <v>93</v>
      </c>
      <c r="G15" s="7">
        <v>80.599999999999994</v>
      </c>
      <c r="H15" s="7" t="s">
        <v>1411</v>
      </c>
      <c r="I15" s="7">
        <v>100</v>
      </c>
      <c r="J15" s="7" t="s">
        <v>83</v>
      </c>
      <c r="K15" s="7">
        <v>99</v>
      </c>
      <c r="L15" s="7" t="s">
        <v>87</v>
      </c>
      <c r="M15" s="7" t="s">
        <v>420</v>
      </c>
      <c r="N15" s="7" t="s">
        <v>420</v>
      </c>
      <c r="O15" s="11">
        <v>94.2</v>
      </c>
    </row>
    <row r="16" spans="1:15">
      <c r="A16" s="8" t="s">
        <v>93</v>
      </c>
      <c r="B16" s="8" t="s">
        <v>93</v>
      </c>
      <c r="C16" s="9" t="s">
        <v>137</v>
      </c>
      <c r="D16" s="9" t="s">
        <v>85</v>
      </c>
      <c r="E16" s="7">
        <v>97.9</v>
      </c>
      <c r="F16" s="7" t="s">
        <v>91</v>
      </c>
      <c r="G16" s="7">
        <v>82.5</v>
      </c>
      <c r="H16" s="7" t="s">
        <v>157</v>
      </c>
      <c r="I16" s="7">
        <v>98.1</v>
      </c>
      <c r="J16" s="7" t="s">
        <v>91</v>
      </c>
      <c r="K16" s="7">
        <v>93.3</v>
      </c>
      <c r="L16" s="7" t="s">
        <v>120</v>
      </c>
      <c r="M16" s="7" t="s">
        <v>420</v>
      </c>
      <c r="N16" s="7" t="s">
        <v>420</v>
      </c>
      <c r="O16" s="11">
        <v>93.9</v>
      </c>
    </row>
    <row r="17" spans="1:15">
      <c r="A17" s="8" t="s">
        <v>98</v>
      </c>
      <c r="B17" s="8" t="s">
        <v>98</v>
      </c>
      <c r="C17" s="9" t="s">
        <v>102</v>
      </c>
      <c r="D17" s="12" t="s">
        <v>85</v>
      </c>
      <c r="E17" s="7">
        <v>94.2</v>
      </c>
      <c r="F17" s="7" t="s">
        <v>120</v>
      </c>
      <c r="G17" s="7">
        <v>87.2</v>
      </c>
      <c r="H17" s="7" t="s">
        <v>120</v>
      </c>
      <c r="I17" s="7">
        <v>95.2</v>
      </c>
      <c r="J17" s="7" t="s">
        <v>1369</v>
      </c>
      <c r="K17" s="7">
        <v>96</v>
      </c>
      <c r="L17" s="7" t="s">
        <v>93</v>
      </c>
      <c r="M17" s="7" t="s">
        <v>420</v>
      </c>
      <c r="N17" s="7" t="s">
        <v>420</v>
      </c>
      <c r="O17" s="11">
        <v>93.4</v>
      </c>
    </row>
    <row r="18" spans="1:15">
      <c r="A18" s="8" t="s">
        <v>120</v>
      </c>
      <c r="B18" s="8" t="s">
        <v>100</v>
      </c>
      <c r="C18" s="9" t="s">
        <v>106</v>
      </c>
      <c r="D18" s="9" t="s">
        <v>85</v>
      </c>
      <c r="E18" s="7">
        <v>92.4</v>
      </c>
      <c r="F18" s="7" t="s">
        <v>88</v>
      </c>
      <c r="G18" s="7">
        <v>87.9</v>
      </c>
      <c r="H18" s="7" t="s">
        <v>98</v>
      </c>
      <c r="I18" s="7">
        <v>95.6</v>
      </c>
      <c r="J18" s="7" t="s">
        <v>133</v>
      </c>
      <c r="K18" s="7">
        <v>91.6</v>
      </c>
      <c r="L18" s="7" t="s">
        <v>88</v>
      </c>
      <c r="M18" s="7" t="s">
        <v>420</v>
      </c>
      <c r="N18" s="7" t="s">
        <v>420</v>
      </c>
      <c r="O18" s="11">
        <v>92</v>
      </c>
    </row>
    <row r="19" spans="1:15">
      <c r="A19" s="8" t="s">
        <v>100</v>
      </c>
      <c r="B19" s="8" t="s">
        <v>120</v>
      </c>
      <c r="C19" s="9" t="s">
        <v>333</v>
      </c>
      <c r="D19" s="9" t="s">
        <v>90</v>
      </c>
      <c r="E19" s="7">
        <v>94.9</v>
      </c>
      <c r="F19" s="7" t="s">
        <v>98</v>
      </c>
      <c r="G19" s="7">
        <v>84.5</v>
      </c>
      <c r="H19" s="7" t="s">
        <v>124</v>
      </c>
      <c r="I19" s="7">
        <v>90.4</v>
      </c>
      <c r="J19" s="7" t="s">
        <v>276</v>
      </c>
      <c r="K19" s="7">
        <v>93.8</v>
      </c>
      <c r="L19" s="7" t="s">
        <v>98</v>
      </c>
      <c r="M19" s="7" t="s">
        <v>420</v>
      </c>
      <c r="N19" s="7" t="s">
        <v>420</v>
      </c>
      <c r="O19" s="11">
        <v>91.7</v>
      </c>
    </row>
    <row r="20" spans="1:15">
      <c r="A20" s="8" t="s">
        <v>88</v>
      </c>
      <c r="B20" s="8" t="s">
        <v>88</v>
      </c>
      <c r="C20" s="9" t="s">
        <v>89</v>
      </c>
      <c r="D20" s="9" t="s">
        <v>90</v>
      </c>
      <c r="E20" s="7">
        <v>93</v>
      </c>
      <c r="F20" s="7" t="s">
        <v>100</v>
      </c>
      <c r="G20" s="7">
        <v>96.3</v>
      </c>
      <c r="H20" s="7" t="s">
        <v>91</v>
      </c>
      <c r="I20" s="7">
        <v>85.7</v>
      </c>
      <c r="J20" s="7" t="s">
        <v>386</v>
      </c>
      <c r="K20" s="7">
        <v>89.8</v>
      </c>
      <c r="L20" s="7" t="s">
        <v>115</v>
      </c>
      <c r="M20" s="7" t="s">
        <v>420</v>
      </c>
      <c r="N20" s="7" t="s">
        <v>420</v>
      </c>
      <c r="O20" s="11">
        <v>91.6</v>
      </c>
    </row>
    <row r="21" spans="1:15">
      <c r="A21" s="8" t="s">
        <v>124</v>
      </c>
      <c r="B21" s="8" t="s">
        <v>124</v>
      </c>
      <c r="C21" s="9" t="s">
        <v>94</v>
      </c>
      <c r="D21" s="9" t="s">
        <v>90</v>
      </c>
      <c r="E21" s="7">
        <v>91.7</v>
      </c>
      <c r="F21" s="7" t="s">
        <v>124</v>
      </c>
      <c r="G21" s="7">
        <v>95.6</v>
      </c>
      <c r="H21" s="7" t="s">
        <v>95</v>
      </c>
      <c r="I21" s="7">
        <v>85.2</v>
      </c>
      <c r="J21" s="7" t="s">
        <v>206</v>
      </c>
      <c r="K21" s="7">
        <v>85.3</v>
      </c>
      <c r="L21" s="7" t="s">
        <v>166</v>
      </c>
      <c r="M21" s="7" t="s">
        <v>420</v>
      </c>
      <c r="N21" s="7" t="s">
        <v>420</v>
      </c>
      <c r="O21" s="11">
        <v>89.9</v>
      </c>
    </row>
    <row r="22" spans="1:15">
      <c r="A22" s="8" t="s">
        <v>128</v>
      </c>
      <c r="B22" s="8" t="s">
        <v>128</v>
      </c>
      <c r="C22" s="9" t="s">
        <v>134</v>
      </c>
      <c r="D22" s="9" t="s">
        <v>85</v>
      </c>
      <c r="E22" s="7">
        <v>90</v>
      </c>
      <c r="F22" s="7" t="s">
        <v>128</v>
      </c>
      <c r="G22" s="7">
        <v>82.8</v>
      </c>
      <c r="H22" s="7" t="s">
        <v>130</v>
      </c>
      <c r="I22" s="7">
        <v>91.8</v>
      </c>
      <c r="J22" s="7" t="s">
        <v>97</v>
      </c>
      <c r="K22" s="7">
        <v>91.5</v>
      </c>
      <c r="L22" s="7" t="s">
        <v>124</v>
      </c>
      <c r="M22" s="7" t="s">
        <v>420</v>
      </c>
      <c r="N22" s="7" t="s">
        <v>420</v>
      </c>
      <c r="O22" s="11">
        <v>89.2</v>
      </c>
    </row>
    <row r="23" spans="1:15">
      <c r="A23" s="8" t="s">
        <v>107</v>
      </c>
      <c r="B23" s="8" t="s">
        <v>97</v>
      </c>
      <c r="C23" s="9" t="s">
        <v>486</v>
      </c>
      <c r="D23" s="9" t="s">
        <v>85</v>
      </c>
      <c r="E23" s="7">
        <v>89.9</v>
      </c>
      <c r="F23" s="7" t="s">
        <v>107</v>
      </c>
      <c r="G23" s="7">
        <v>75.599999999999994</v>
      </c>
      <c r="H23" s="7" t="s">
        <v>235</v>
      </c>
      <c r="I23" s="7">
        <v>94.6</v>
      </c>
      <c r="J23" s="7" t="s">
        <v>107</v>
      </c>
      <c r="K23" s="7">
        <v>91.9</v>
      </c>
      <c r="L23" s="7" t="s">
        <v>100</v>
      </c>
      <c r="M23" s="7" t="s">
        <v>420</v>
      </c>
      <c r="N23" s="7" t="s">
        <v>420</v>
      </c>
      <c r="O23" s="11">
        <v>88.4</v>
      </c>
    </row>
    <row r="24" spans="1:15">
      <c r="A24" s="8" t="s">
        <v>115</v>
      </c>
      <c r="B24" s="8" t="s">
        <v>141</v>
      </c>
      <c r="C24" s="9" t="s">
        <v>114</v>
      </c>
      <c r="D24" s="9" t="s">
        <v>85</v>
      </c>
      <c r="E24" s="7">
        <v>87.3</v>
      </c>
      <c r="F24" s="7" t="s">
        <v>130</v>
      </c>
      <c r="G24" s="7">
        <v>85.3</v>
      </c>
      <c r="H24" s="7" t="s">
        <v>88</v>
      </c>
      <c r="I24" s="7">
        <v>92.1</v>
      </c>
      <c r="J24" s="7" t="s">
        <v>141</v>
      </c>
      <c r="K24" s="7">
        <v>87.5</v>
      </c>
      <c r="L24" s="7" t="s">
        <v>1640</v>
      </c>
      <c r="M24" s="7" t="s">
        <v>420</v>
      </c>
      <c r="N24" s="7" t="s">
        <v>420</v>
      </c>
      <c r="O24" s="11">
        <v>87.9</v>
      </c>
    </row>
    <row r="25" spans="1:15">
      <c r="A25" s="8" t="s">
        <v>141</v>
      </c>
      <c r="B25" s="8" t="s">
        <v>115</v>
      </c>
      <c r="C25" s="9" t="s">
        <v>246</v>
      </c>
      <c r="D25" s="9" t="s">
        <v>85</v>
      </c>
      <c r="E25" s="7">
        <v>89.2</v>
      </c>
      <c r="F25" s="7" t="s">
        <v>115</v>
      </c>
      <c r="G25" s="7">
        <v>78.8</v>
      </c>
      <c r="H25" s="7" t="s">
        <v>254</v>
      </c>
      <c r="I25" s="7">
        <v>91.5</v>
      </c>
      <c r="J25" s="7" t="s">
        <v>130</v>
      </c>
      <c r="K25" s="7">
        <v>90.4</v>
      </c>
      <c r="L25" s="7" t="s">
        <v>128</v>
      </c>
      <c r="M25" s="7" t="s">
        <v>420</v>
      </c>
      <c r="N25" s="7" t="s">
        <v>420</v>
      </c>
      <c r="O25" s="11">
        <v>87.8</v>
      </c>
    </row>
    <row r="26" spans="1:15">
      <c r="A26" s="8" t="s">
        <v>97</v>
      </c>
      <c r="B26" s="8" t="s">
        <v>107</v>
      </c>
      <c r="C26" s="9" t="s">
        <v>119</v>
      </c>
      <c r="D26" s="9" t="s">
        <v>85</v>
      </c>
      <c r="E26" s="7">
        <v>88.6</v>
      </c>
      <c r="F26" s="7" t="s">
        <v>141</v>
      </c>
      <c r="G26" s="7">
        <v>81.900000000000006</v>
      </c>
      <c r="H26" s="7" t="s">
        <v>219</v>
      </c>
      <c r="I26" s="7">
        <v>89.2</v>
      </c>
      <c r="J26" s="7" t="s">
        <v>328</v>
      </c>
      <c r="K26" s="7">
        <v>89.9</v>
      </c>
      <c r="L26" s="7" t="s">
        <v>107</v>
      </c>
      <c r="M26" s="7" t="s">
        <v>420</v>
      </c>
      <c r="N26" s="7" t="s">
        <v>420</v>
      </c>
      <c r="O26" s="11">
        <v>87.6</v>
      </c>
    </row>
    <row r="27" spans="1:15">
      <c r="A27" s="8" t="s">
        <v>130</v>
      </c>
      <c r="B27" s="8" t="s">
        <v>157</v>
      </c>
      <c r="C27" s="9" t="s">
        <v>232</v>
      </c>
      <c r="D27" s="9" t="s">
        <v>233</v>
      </c>
      <c r="E27" s="7">
        <v>87.8</v>
      </c>
      <c r="F27" s="7" t="s">
        <v>97</v>
      </c>
      <c r="G27" s="7">
        <v>85.5</v>
      </c>
      <c r="H27" s="7" t="s">
        <v>100</v>
      </c>
      <c r="I27" s="7">
        <v>85.4</v>
      </c>
      <c r="J27" s="7" t="s">
        <v>1812</v>
      </c>
      <c r="K27" s="7">
        <v>84.3</v>
      </c>
      <c r="L27" s="7" t="s">
        <v>1189</v>
      </c>
      <c r="M27" s="7" t="s">
        <v>420</v>
      </c>
      <c r="N27" s="7" t="s">
        <v>420</v>
      </c>
      <c r="O27" s="11">
        <v>86.2</v>
      </c>
    </row>
    <row r="28" spans="1:15">
      <c r="A28" s="8" t="s">
        <v>157</v>
      </c>
      <c r="B28" s="8" t="s">
        <v>130</v>
      </c>
      <c r="C28" s="9" t="s">
        <v>1265</v>
      </c>
      <c r="D28" s="9" t="s">
        <v>275</v>
      </c>
      <c r="E28" s="7">
        <v>85.6</v>
      </c>
      <c r="F28" s="7" t="s">
        <v>157</v>
      </c>
      <c r="G28" s="7">
        <v>80.3</v>
      </c>
      <c r="H28" s="7" t="s">
        <v>166</v>
      </c>
      <c r="I28" s="7">
        <v>87.1</v>
      </c>
      <c r="J28" s="7" t="s">
        <v>131</v>
      </c>
      <c r="K28" s="7">
        <v>85.3</v>
      </c>
      <c r="L28" s="7" t="s">
        <v>166</v>
      </c>
      <c r="M28" s="7" t="s">
        <v>420</v>
      </c>
      <c r="N28" s="7" t="s">
        <v>420</v>
      </c>
      <c r="O28" s="11">
        <v>84.8</v>
      </c>
    </row>
    <row r="29" spans="1:15">
      <c r="A29" s="8" t="s">
        <v>2331</v>
      </c>
      <c r="B29" s="8" t="s">
        <v>186</v>
      </c>
      <c r="C29" s="9" t="s">
        <v>244</v>
      </c>
      <c r="D29" s="9" t="s">
        <v>218</v>
      </c>
      <c r="E29" s="7">
        <v>83.4</v>
      </c>
      <c r="F29" s="7" t="s">
        <v>103</v>
      </c>
      <c r="G29" s="7">
        <v>82.9</v>
      </c>
      <c r="H29" s="7" t="s">
        <v>1406</v>
      </c>
      <c r="I29" s="7">
        <v>87.4</v>
      </c>
      <c r="J29" s="7" t="s">
        <v>880</v>
      </c>
      <c r="K29" s="7">
        <v>85.7</v>
      </c>
      <c r="L29" s="7" t="s">
        <v>1411</v>
      </c>
      <c r="M29" s="7" t="s">
        <v>420</v>
      </c>
      <c r="N29" s="7" t="s">
        <v>420</v>
      </c>
      <c r="O29" s="11">
        <v>84.6</v>
      </c>
    </row>
    <row r="30" spans="1:15">
      <c r="A30" s="8" t="s">
        <v>2331</v>
      </c>
      <c r="B30" s="8" t="s">
        <v>117</v>
      </c>
      <c r="C30" s="9" t="s">
        <v>129</v>
      </c>
      <c r="D30" s="9" t="s">
        <v>90</v>
      </c>
      <c r="E30" s="7">
        <v>83.3</v>
      </c>
      <c r="F30" s="7" t="s">
        <v>276</v>
      </c>
      <c r="G30" s="7">
        <v>79.900000000000006</v>
      </c>
      <c r="H30" s="7" t="s">
        <v>198</v>
      </c>
      <c r="I30" s="7">
        <v>88.7</v>
      </c>
      <c r="J30" s="7" t="s">
        <v>109</v>
      </c>
      <c r="K30" s="7">
        <v>88</v>
      </c>
      <c r="L30" s="7" t="s">
        <v>1406</v>
      </c>
      <c r="M30" s="7" t="s">
        <v>420</v>
      </c>
      <c r="N30" s="7" t="s">
        <v>420</v>
      </c>
      <c r="O30" s="11">
        <v>84.6</v>
      </c>
    </row>
    <row r="31" spans="1:15">
      <c r="A31" s="8" t="s">
        <v>159</v>
      </c>
      <c r="B31" s="8" t="s">
        <v>159</v>
      </c>
      <c r="C31" s="9" t="s">
        <v>217</v>
      </c>
      <c r="D31" s="9" t="s">
        <v>218</v>
      </c>
      <c r="E31" s="7">
        <v>84.1</v>
      </c>
      <c r="F31" s="7" t="s">
        <v>159</v>
      </c>
      <c r="G31" s="7">
        <v>82.9</v>
      </c>
      <c r="H31" s="7" t="s">
        <v>1406</v>
      </c>
      <c r="I31" s="7">
        <v>85.7</v>
      </c>
      <c r="J31" s="7" t="s">
        <v>386</v>
      </c>
      <c r="K31" s="7">
        <v>85.1</v>
      </c>
      <c r="L31" s="7" t="s">
        <v>182</v>
      </c>
      <c r="M31" s="7" t="s">
        <v>420</v>
      </c>
      <c r="N31" s="7" t="s">
        <v>420</v>
      </c>
      <c r="O31" s="11">
        <v>84.4</v>
      </c>
    </row>
    <row r="32" spans="1:15">
      <c r="A32" s="8" t="s">
        <v>178</v>
      </c>
      <c r="B32" s="8" t="s">
        <v>181</v>
      </c>
      <c r="C32" s="9" t="s">
        <v>142</v>
      </c>
      <c r="D32" s="9" t="s">
        <v>143</v>
      </c>
      <c r="E32" s="7">
        <v>83.6</v>
      </c>
      <c r="F32" s="7" t="s">
        <v>178</v>
      </c>
      <c r="G32" s="7">
        <v>81.900000000000006</v>
      </c>
      <c r="H32" s="7" t="s">
        <v>219</v>
      </c>
      <c r="I32" s="7">
        <v>86.9</v>
      </c>
      <c r="J32" s="7" t="s">
        <v>234</v>
      </c>
      <c r="K32" s="7">
        <v>84.1</v>
      </c>
      <c r="L32" s="7" t="s">
        <v>239</v>
      </c>
      <c r="M32" s="7" t="s">
        <v>420</v>
      </c>
      <c r="N32" s="7" t="s">
        <v>420</v>
      </c>
      <c r="O32" s="11">
        <v>84</v>
      </c>
    </row>
    <row r="33" spans="1:15">
      <c r="A33" s="8" t="s">
        <v>186</v>
      </c>
      <c r="B33" s="8" t="s">
        <v>1362</v>
      </c>
      <c r="C33" s="9" t="s">
        <v>174</v>
      </c>
      <c r="D33" s="9" t="s">
        <v>85</v>
      </c>
      <c r="E33" s="7">
        <v>80.400000000000006</v>
      </c>
      <c r="F33" s="7" t="s">
        <v>123</v>
      </c>
      <c r="G33" s="7">
        <v>77.099999999999994</v>
      </c>
      <c r="H33" s="7" t="s">
        <v>278</v>
      </c>
      <c r="I33" s="7">
        <v>90.9</v>
      </c>
      <c r="J33" s="7" t="s">
        <v>159</v>
      </c>
      <c r="K33" s="7">
        <v>87.3</v>
      </c>
      <c r="L33" s="7" t="s">
        <v>117</v>
      </c>
      <c r="M33" s="7" t="s">
        <v>420</v>
      </c>
      <c r="N33" s="7" t="s">
        <v>420</v>
      </c>
      <c r="O33" s="11">
        <v>83.2</v>
      </c>
    </row>
    <row r="34" spans="1:15">
      <c r="A34" s="8" t="s">
        <v>1362</v>
      </c>
      <c r="B34" s="8" t="s">
        <v>101</v>
      </c>
      <c r="C34" s="9" t="s">
        <v>510</v>
      </c>
      <c r="D34" s="9" t="s">
        <v>85</v>
      </c>
      <c r="E34" s="7">
        <v>78.099999999999994</v>
      </c>
      <c r="F34" s="7" t="s">
        <v>153</v>
      </c>
      <c r="G34" s="7">
        <v>72.599999999999994</v>
      </c>
      <c r="H34" s="7" t="s">
        <v>429</v>
      </c>
      <c r="I34" s="7">
        <v>96.9</v>
      </c>
      <c r="J34" s="7" t="s">
        <v>93</v>
      </c>
      <c r="K34" s="7">
        <v>88</v>
      </c>
      <c r="L34" s="7" t="s">
        <v>1406</v>
      </c>
      <c r="M34" s="7" t="s">
        <v>420</v>
      </c>
      <c r="N34" s="7" t="s">
        <v>420</v>
      </c>
      <c r="O34" s="11">
        <v>82.7</v>
      </c>
    </row>
    <row r="35" spans="1:15">
      <c r="A35" s="8" t="s">
        <v>1362</v>
      </c>
      <c r="B35" s="8" t="s">
        <v>178</v>
      </c>
      <c r="C35" s="9" t="s">
        <v>169</v>
      </c>
      <c r="D35" s="9" t="s">
        <v>143</v>
      </c>
      <c r="E35" s="7">
        <v>81.599999999999994</v>
      </c>
      <c r="F35" s="7" t="s">
        <v>170</v>
      </c>
      <c r="G35" s="7">
        <v>79.2</v>
      </c>
      <c r="H35" s="7" t="s">
        <v>175</v>
      </c>
      <c r="I35" s="7">
        <v>86.7</v>
      </c>
      <c r="J35" s="7" t="s">
        <v>1576</v>
      </c>
      <c r="K35" s="7">
        <v>84.5</v>
      </c>
      <c r="L35" s="7" t="s">
        <v>1367</v>
      </c>
      <c r="M35" s="7" t="s">
        <v>420</v>
      </c>
      <c r="N35" s="7" t="s">
        <v>420</v>
      </c>
      <c r="O35" s="11">
        <v>82.7</v>
      </c>
    </row>
    <row r="36" spans="1:15">
      <c r="A36" s="8" t="s">
        <v>301</v>
      </c>
      <c r="B36" s="8" t="s">
        <v>1414</v>
      </c>
      <c r="C36" s="9" t="s">
        <v>344</v>
      </c>
      <c r="D36" s="9" t="s">
        <v>85</v>
      </c>
      <c r="E36" s="7">
        <v>80.900000000000006</v>
      </c>
      <c r="F36" s="7" t="s">
        <v>118</v>
      </c>
      <c r="G36" s="7">
        <v>74.8</v>
      </c>
      <c r="H36" s="7" t="s">
        <v>139</v>
      </c>
      <c r="I36" s="7">
        <v>89.1</v>
      </c>
      <c r="J36" s="7" t="s">
        <v>262</v>
      </c>
      <c r="K36" s="7">
        <v>86.3</v>
      </c>
      <c r="L36" s="7" t="s">
        <v>178</v>
      </c>
      <c r="M36" s="7" t="s">
        <v>420</v>
      </c>
      <c r="N36" s="7" t="s">
        <v>420</v>
      </c>
      <c r="O36" s="11">
        <v>82.4</v>
      </c>
    </row>
    <row r="37" spans="1:15">
      <c r="A37" s="8" t="s">
        <v>207</v>
      </c>
      <c r="B37" s="8" t="s">
        <v>207</v>
      </c>
      <c r="C37" s="9" t="s">
        <v>459</v>
      </c>
      <c r="D37" s="9" t="s">
        <v>85</v>
      </c>
      <c r="E37" s="7">
        <v>81.8</v>
      </c>
      <c r="F37" s="7" t="s">
        <v>236</v>
      </c>
      <c r="G37" s="7">
        <v>68.8</v>
      </c>
      <c r="H37" s="7" t="s">
        <v>1820</v>
      </c>
      <c r="I37" s="7">
        <v>94</v>
      </c>
      <c r="J37" s="7" t="s">
        <v>115</v>
      </c>
      <c r="K37" s="7">
        <v>85.3</v>
      </c>
      <c r="L37" s="7" t="s">
        <v>166</v>
      </c>
      <c r="M37" s="7" t="s">
        <v>420</v>
      </c>
      <c r="N37" s="7" t="s">
        <v>420</v>
      </c>
      <c r="O37" s="11">
        <v>82.3</v>
      </c>
    </row>
    <row r="38" spans="1:15">
      <c r="A38" s="8" t="s">
        <v>1412</v>
      </c>
      <c r="B38" s="8" t="s">
        <v>301</v>
      </c>
      <c r="C38" s="9" t="s">
        <v>213</v>
      </c>
      <c r="D38" s="9" t="s">
        <v>85</v>
      </c>
      <c r="E38" s="7">
        <v>78.5</v>
      </c>
      <c r="F38" s="7" t="s">
        <v>146</v>
      </c>
      <c r="G38" s="7">
        <v>79.400000000000006</v>
      </c>
      <c r="H38" s="7" t="s">
        <v>101</v>
      </c>
      <c r="I38" s="7">
        <v>87.1</v>
      </c>
      <c r="J38" s="7" t="s">
        <v>131</v>
      </c>
      <c r="K38" s="7">
        <v>84.9</v>
      </c>
      <c r="L38" s="7" t="s">
        <v>1376</v>
      </c>
      <c r="M38" s="7" t="s">
        <v>420</v>
      </c>
      <c r="N38" s="7" t="s">
        <v>420</v>
      </c>
      <c r="O38" s="11">
        <v>81.7</v>
      </c>
    </row>
    <row r="39" spans="1:15">
      <c r="A39" s="8" t="s">
        <v>1412</v>
      </c>
      <c r="B39" s="8" t="s">
        <v>118</v>
      </c>
      <c r="C39" s="9" t="s">
        <v>1429</v>
      </c>
      <c r="D39" s="9" t="s">
        <v>164</v>
      </c>
      <c r="E39" s="7">
        <v>85.2</v>
      </c>
      <c r="F39" s="7" t="s">
        <v>117</v>
      </c>
      <c r="G39" s="7">
        <v>71.8</v>
      </c>
      <c r="H39" s="7" t="s">
        <v>334</v>
      </c>
      <c r="I39" s="7">
        <v>88.7</v>
      </c>
      <c r="J39" s="7" t="s">
        <v>109</v>
      </c>
      <c r="K39" s="7">
        <v>77.599999999999994</v>
      </c>
      <c r="L39" s="7" t="s">
        <v>1793</v>
      </c>
      <c r="M39" s="7" t="s">
        <v>420</v>
      </c>
      <c r="N39" s="7" t="s">
        <v>420</v>
      </c>
      <c r="O39" s="11">
        <v>81.7</v>
      </c>
    </row>
    <row r="40" spans="1:15">
      <c r="A40" s="8" t="s">
        <v>221</v>
      </c>
      <c r="B40" s="8" t="s">
        <v>122</v>
      </c>
      <c r="C40" s="9" t="s">
        <v>1405</v>
      </c>
      <c r="D40" s="9" t="s">
        <v>506</v>
      </c>
      <c r="E40" s="7">
        <v>79.5</v>
      </c>
      <c r="F40" s="7" t="s">
        <v>262</v>
      </c>
      <c r="G40" s="7">
        <v>80.3</v>
      </c>
      <c r="H40" s="7" t="s">
        <v>166</v>
      </c>
      <c r="I40" s="7">
        <v>86.5</v>
      </c>
      <c r="J40" s="7" t="s">
        <v>331</v>
      </c>
      <c r="K40" s="7">
        <v>80.5</v>
      </c>
      <c r="L40" s="7" t="s">
        <v>1577</v>
      </c>
      <c r="M40" s="7" t="s">
        <v>420</v>
      </c>
      <c r="N40" s="7" t="s">
        <v>420</v>
      </c>
      <c r="O40" s="11">
        <v>81.3</v>
      </c>
    </row>
    <row r="41" spans="1:15">
      <c r="A41" s="8" t="s">
        <v>221</v>
      </c>
      <c r="B41" s="8" t="s">
        <v>190</v>
      </c>
      <c r="C41" s="9" t="s">
        <v>222</v>
      </c>
      <c r="D41" s="9" t="s">
        <v>223</v>
      </c>
      <c r="E41" s="7">
        <v>84.9</v>
      </c>
      <c r="F41" s="7" t="s">
        <v>181</v>
      </c>
      <c r="G41" s="7">
        <v>83.4</v>
      </c>
      <c r="H41" s="7" t="s">
        <v>115</v>
      </c>
      <c r="I41" s="7">
        <v>79</v>
      </c>
      <c r="J41" s="7" t="s">
        <v>2088</v>
      </c>
      <c r="K41" s="7">
        <v>74.400000000000006</v>
      </c>
      <c r="L41" s="7" t="s">
        <v>2088</v>
      </c>
      <c r="M41" s="7" t="s">
        <v>420</v>
      </c>
      <c r="N41" s="7" t="s">
        <v>420</v>
      </c>
      <c r="O41" s="11">
        <v>81.3</v>
      </c>
    </row>
    <row r="42" spans="1:15">
      <c r="A42" s="8" t="s">
        <v>170</v>
      </c>
      <c r="B42" s="8" t="s">
        <v>1568</v>
      </c>
      <c r="C42" s="9" t="s">
        <v>424</v>
      </c>
      <c r="D42" s="9" t="s">
        <v>218</v>
      </c>
      <c r="E42" s="7">
        <v>79.099999999999994</v>
      </c>
      <c r="F42" s="7" t="s">
        <v>357</v>
      </c>
      <c r="G42" s="7">
        <v>78.400000000000006</v>
      </c>
      <c r="H42" s="7" t="s">
        <v>727</v>
      </c>
      <c r="I42" s="7">
        <v>86.3</v>
      </c>
      <c r="J42" s="7" t="s">
        <v>230</v>
      </c>
      <c r="K42" s="7">
        <v>82</v>
      </c>
      <c r="L42" s="7" t="s">
        <v>1651</v>
      </c>
      <c r="M42" s="7" t="s">
        <v>420</v>
      </c>
      <c r="N42" s="7" t="s">
        <v>420</v>
      </c>
      <c r="O42" s="11">
        <v>81</v>
      </c>
    </row>
    <row r="43" spans="1:15">
      <c r="A43" s="8" t="s">
        <v>101</v>
      </c>
      <c r="B43" s="8" t="s">
        <v>1416</v>
      </c>
      <c r="C43" s="9" t="s">
        <v>3027</v>
      </c>
      <c r="D43" s="9" t="s">
        <v>90</v>
      </c>
      <c r="E43" s="7">
        <v>78.400000000000006</v>
      </c>
      <c r="F43" s="7" t="s">
        <v>177</v>
      </c>
      <c r="G43" s="7">
        <v>78.5</v>
      </c>
      <c r="H43" s="7" t="s">
        <v>1475</v>
      </c>
      <c r="I43" s="7">
        <v>90.8</v>
      </c>
      <c r="J43" s="7" t="s">
        <v>1404</v>
      </c>
      <c r="K43" s="7">
        <v>78.099999999999994</v>
      </c>
      <c r="L43" s="7" t="s">
        <v>1792</v>
      </c>
      <c r="M43" s="7" t="s">
        <v>420</v>
      </c>
      <c r="N43" s="7" t="s">
        <v>420</v>
      </c>
      <c r="O43" s="11">
        <v>80.8</v>
      </c>
    </row>
    <row r="44" spans="1:15">
      <c r="A44" s="8" t="s">
        <v>243</v>
      </c>
      <c r="B44" s="8" t="s">
        <v>1567</v>
      </c>
      <c r="C44" s="9" t="s">
        <v>163</v>
      </c>
      <c r="D44" s="9" t="s">
        <v>164</v>
      </c>
      <c r="E44" s="7">
        <v>81.8</v>
      </c>
      <c r="F44" s="7" t="s">
        <v>236</v>
      </c>
      <c r="G44" s="7">
        <v>76.400000000000006</v>
      </c>
      <c r="H44" s="7" t="s">
        <v>967</v>
      </c>
      <c r="I44" s="7">
        <v>85.6</v>
      </c>
      <c r="J44" s="7" t="s">
        <v>593</v>
      </c>
      <c r="K44" s="7">
        <v>78.099999999999994</v>
      </c>
      <c r="L44" s="7" t="s">
        <v>1792</v>
      </c>
      <c r="M44" s="7" t="s">
        <v>420</v>
      </c>
      <c r="N44" s="7" t="s">
        <v>420</v>
      </c>
      <c r="O44" s="11">
        <v>80.7</v>
      </c>
    </row>
    <row r="45" spans="1:15">
      <c r="A45" s="8" t="s">
        <v>243</v>
      </c>
      <c r="B45" s="8" t="s">
        <v>1416</v>
      </c>
      <c r="C45" s="9" t="s">
        <v>710</v>
      </c>
      <c r="D45" s="9" t="s">
        <v>356</v>
      </c>
      <c r="E45" s="7">
        <v>82.4</v>
      </c>
      <c r="F45" s="7" t="s">
        <v>112</v>
      </c>
      <c r="G45" s="7">
        <v>64.3</v>
      </c>
      <c r="H45" s="7" t="s">
        <v>2088</v>
      </c>
      <c r="I45" s="7">
        <v>90</v>
      </c>
      <c r="J45" s="7" t="s">
        <v>166</v>
      </c>
      <c r="K45" s="7">
        <v>84.3</v>
      </c>
      <c r="L45" s="7" t="s">
        <v>1189</v>
      </c>
      <c r="M45" s="7" t="s">
        <v>420</v>
      </c>
      <c r="N45" s="7" t="s">
        <v>420</v>
      </c>
      <c r="O45" s="11">
        <v>80.7</v>
      </c>
    </row>
    <row r="46" spans="1:15">
      <c r="A46" s="8" t="s">
        <v>123</v>
      </c>
      <c r="B46" s="8" t="s">
        <v>1414</v>
      </c>
      <c r="C46" s="9" t="s">
        <v>1492</v>
      </c>
      <c r="D46" s="9" t="s">
        <v>90</v>
      </c>
      <c r="E46" s="7">
        <v>76.8</v>
      </c>
      <c r="F46" s="7" t="s">
        <v>335</v>
      </c>
      <c r="G46" s="7">
        <v>83.5</v>
      </c>
      <c r="H46" s="7" t="s">
        <v>107</v>
      </c>
      <c r="I46" s="7">
        <v>86.5</v>
      </c>
      <c r="J46" s="7" t="s">
        <v>331</v>
      </c>
      <c r="K46" s="7">
        <v>79.2</v>
      </c>
      <c r="L46" s="7" t="s">
        <v>136</v>
      </c>
      <c r="M46" s="7" t="s">
        <v>420</v>
      </c>
      <c r="N46" s="7" t="s">
        <v>420</v>
      </c>
      <c r="O46" s="11">
        <v>80.599999999999994</v>
      </c>
    </row>
    <row r="47" spans="1:15">
      <c r="A47" s="8" t="s">
        <v>254</v>
      </c>
      <c r="B47" s="8" t="s">
        <v>1362</v>
      </c>
      <c r="C47" s="9" t="s">
        <v>370</v>
      </c>
      <c r="D47" s="9" t="s">
        <v>90</v>
      </c>
      <c r="E47" s="7">
        <v>78</v>
      </c>
      <c r="F47" s="7" t="s">
        <v>214</v>
      </c>
      <c r="G47" s="7">
        <v>73.599999999999994</v>
      </c>
      <c r="H47" s="7" t="s">
        <v>155</v>
      </c>
      <c r="I47" s="7">
        <v>87.4</v>
      </c>
      <c r="J47" s="7" t="s">
        <v>880</v>
      </c>
      <c r="K47" s="7">
        <v>85.7</v>
      </c>
      <c r="L47" s="7" t="s">
        <v>1411</v>
      </c>
      <c r="M47" s="7" t="s">
        <v>420</v>
      </c>
      <c r="N47" s="7" t="s">
        <v>420</v>
      </c>
      <c r="O47" s="11">
        <v>80.5</v>
      </c>
    </row>
    <row r="48" spans="1:15">
      <c r="A48" s="8" t="s">
        <v>239</v>
      </c>
      <c r="B48" s="8" t="s">
        <v>214</v>
      </c>
      <c r="C48" s="9" t="s">
        <v>289</v>
      </c>
      <c r="D48" s="9" t="s">
        <v>164</v>
      </c>
      <c r="E48" s="7">
        <v>82.4</v>
      </c>
      <c r="F48" s="7" t="s">
        <v>112</v>
      </c>
      <c r="G48" s="7">
        <v>70.900000000000006</v>
      </c>
      <c r="H48" s="7" t="s">
        <v>385</v>
      </c>
      <c r="I48" s="7">
        <v>85.7</v>
      </c>
      <c r="J48" s="7" t="s">
        <v>386</v>
      </c>
      <c r="K48" s="7">
        <v>79</v>
      </c>
      <c r="L48" s="7" t="s">
        <v>431</v>
      </c>
      <c r="M48" s="7" t="s">
        <v>420</v>
      </c>
      <c r="N48" s="7" t="s">
        <v>420</v>
      </c>
      <c r="O48" s="11">
        <v>80.099999999999994</v>
      </c>
    </row>
    <row r="49" spans="1:15">
      <c r="A49" s="8" t="s">
        <v>262</v>
      </c>
      <c r="B49" s="8" t="s">
        <v>1568</v>
      </c>
      <c r="C49" s="9" t="s">
        <v>367</v>
      </c>
      <c r="D49" s="9" t="s">
        <v>368</v>
      </c>
      <c r="E49" s="7">
        <v>82.7</v>
      </c>
      <c r="F49" s="7" t="s">
        <v>301</v>
      </c>
      <c r="G49" s="7">
        <v>79.8</v>
      </c>
      <c r="H49" s="7" t="s">
        <v>86</v>
      </c>
      <c r="I49" s="7">
        <v>79.7</v>
      </c>
      <c r="J49" s="7" t="s">
        <v>2088</v>
      </c>
      <c r="K49" s="7">
        <v>74.099999999999994</v>
      </c>
      <c r="L49" s="7" t="s">
        <v>2088</v>
      </c>
      <c r="M49" s="7" t="s">
        <v>420</v>
      </c>
      <c r="N49" s="7" t="s">
        <v>420</v>
      </c>
      <c r="O49" s="11">
        <v>79.8</v>
      </c>
    </row>
    <row r="50" spans="1:15">
      <c r="A50" s="8" t="s">
        <v>229</v>
      </c>
      <c r="B50" s="8" t="s">
        <v>123</v>
      </c>
      <c r="C50" s="9" t="s">
        <v>238</v>
      </c>
      <c r="D50" s="9" t="s">
        <v>195</v>
      </c>
      <c r="E50" s="7">
        <v>79.3</v>
      </c>
      <c r="F50" s="7" t="s">
        <v>138</v>
      </c>
      <c r="G50" s="7">
        <v>75.8</v>
      </c>
      <c r="H50" s="7" t="s">
        <v>594</v>
      </c>
      <c r="I50" s="7">
        <v>81.8</v>
      </c>
      <c r="J50" s="7" t="s">
        <v>2088</v>
      </c>
      <c r="K50" s="7">
        <v>81.7</v>
      </c>
      <c r="L50" s="7" t="s">
        <v>282</v>
      </c>
      <c r="M50" s="7" t="s">
        <v>420</v>
      </c>
      <c r="N50" s="7" t="s">
        <v>420</v>
      </c>
      <c r="O50" s="11">
        <v>79.599999999999994</v>
      </c>
    </row>
    <row r="51" spans="1:15">
      <c r="A51" s="8" t="s">
        <v>280</v>
      </c>
      <c r="B51" s="8" t="s">
        <v>239</v>
      </c>
      <c r="C51" s="9" t="s">
        <v>303</v>
      </c>
      <c r="D51" s="9" t="s">
        <v>195</v>
      </c>
      <c r="E51" s="7">
        <v>77.599999999999994</v>
      </c>
      <c r="F51" s="7" t="s">
        <v>308</v>
      </c>
      <c r="G51" s="7">
        <v>78.3</v>
      </c>
      <c r="H51" s="7" t="s">
        <v>109</v>
      </c>
      <c r="I51" s="7">
        <v>81.7</v>
      </c>
      <c r="J51" s="7" t="s">
        <v>2088</v>
      </c>
      <c r="K51" s="7">
        <v>82.2</v>
      </c>
      <c r="L51" s="7" t="s">
        <v>290</v>
      </c>
      <c r="M51" s="7" t="s">
        <v>420</v>
      </c>
      <c r="N51" s="7" t="s">
        <v>420</v>
      </c>
      <c r="O51" s="11">
        <v>79.5</v>
      </c>
    </row>
    <row r="52" spans="1:15">
      <c r="A52" s="8" t="s">
        <v>357</v>
      </c>
      <c r="B52" s="8" t="s">
        <v>242</v>
      </c>
      <c r="C52" s="9" t="s">
        <v>670</v>
      </c>
      <c r="D52" s="9" t="s">
        <v>218</v>
      </c>
      <c r="E52" s="7">
        <v>74.7</v>
      </c>
      <c r="F52" s="7" t="s">
        <v>470</v>
      </c>
      <c r="G52" s="7">
        <v>78.5</v>
      </c>
      <c r="H52" s="7" t="s">
        <v>1475</v>
      </c>
      <c r="I52" s="7">
        <v>86.7</v>
      </c>
      <c r="J52" s="7" t="s">
        <v>1576</v>
      </c>
      <c r="K52" s="7">
        <v>82.4</v>
      </c>
      <c r="L52" s="7" t="s">
        <v>1266</v>
      </c>
      <c r="M52" s="7" t="s">
        <v>420</v>
      </c>
      <c r="N52" s="7" t="s">
        <v>420</v>
      </c>
      <c r="O52" s="11">
        <v>79.400000000000006</v>
      </c>
    </row>
    <row r="53" spans="1:15">
      <c r="A53" s="8" t="s">
        <v>165</v>
      </c>
      <c r="B53" s="8" t="s">
        <v>254</v>
      </c>
      <c r="C53" s="9" t="s">
        <v>383</v>
      </c>
      <c r="D53" s="9" t="s">
        <v>195</v>
      </c>
      <c r="E53" s="7">
        <v>76.400000000000006</v>
      </c>
      <c r="F53" s="7" t="s">
        <v>352</v>
      </c>
      <c r="G53" s="7">
        <v>72.8</v>
      </c>
      <c r="H53" s="7" t="s">
        <v>234</v>
      </c>
      <c r="I53" s="7">
        <v>85.9</v>
      </c>
      <c r="J53" s="7" t="s">
        <v>525</v>
      </c>
      <c r="K53" s="7">
        <v>84.9</v>
      </c>
      <c r="L53" s="7" t="s">
        <v>1376</v>
      </c>
      <c r="M53" s="7" t="s">
        <v>420</v>
      </c>
      <c r="N53" s="7" t="s">
        <v>420</v>
      </c>
      <c r="O53" s="11">
        <v>79.3</v>
      </c>
    </row>
    <row r="54" spans="1:15">
      <c r="A54" s="8" t="s">
        <v>283</v>
      </c>
      <c r="B54" s="8" t="s">
        <v>280</v>
      </c>
      <c r="C54" s="9" t="s">
        <v>306</v>
      </c>
      <c r="D54" s="9" t="s">
        <v>233</v>
      </c>
      <c r="E54" s="7">
        <v>79.900000000000006</v>
      </c>
      <c r="F54" s="7" t="s">
        <v>254</v>
      </c>
      <c r="G54" s="7">
        <v>82.3</v>
      </c>
      <c r="H54" s="7" t="s">
        <v>117</v>
      </c>
      <c r="I54" s="7">
        <v>80.8</v>
      </c>
      <c r="J54" s="7" t="s">
        <v>2088</v>
      </c>
      <c r="K54" s="7">
        <v>73</v>
      </c>
      <c r="L54" s="7" t="s">
        <v>2088</v>
      </c>
      <c r="M54" s="7" t="s">
        <v>420</v>
      </c>
      <c r="N54" s="7" t="s">
        <v>420</v>
      </c>
      <c r="O54" s="11">
        <v>79.2</v>
      </c>
    </row>
    <row r="55" spans="1:15">
      <c r="A55" s="8" t="s">
        <v>146</v>
      </c>
      <c r="B55" s="8" t="s">
        <v>146</v>
      </c>
      <c r="C55" s="9" t="s">
        <v>339</v>
      </c>
      <c r="D55" s="9" t="s">
        <v>85</v>
      </c>
      <c r="E55" s="7">
        <v>74.400000000000006</v>
      </c>
      <c r="F55" s="7" t="s">
        <v>450</v>
      </c>
      <c r="G55" s="7">
        <v>67.8</v>
      </c>
      <c r="H55" s="7" t="s">
        <v>349</v>
      </c>
      <c r="I55" s="7">
        <v>94.8</v>
      </c>
      <c r="J55" s="7" t="s">
        <v>128</v>
      </c>
      <c r="K55" s="7">
        <v>82.9</v>
      </c>
      <c r="L55" s="7" t="s">
        <v>247</v>
      </c>
      <c r="M55" s="7" t="s">
        <v>420</v>
      </c>
      <c r="N55" s="7" t="s">
        <v>420</v>
      </c>
      <c r="O55" s="11">
        <v>78.900000000000006</v>
      </c>
    </row>
    <row r="56" spans="1:15">
      <c r="A56" s="8" t="s">
        <v>177</v>
      </c>
      <c r="B56" s="8" t="s">
        <v>229</v>
      </c>
      <c r="C56" s="9" t="s">
        <v>194</v>
      </c>
      <c r="D56" s="9" t="s">
        <v>195</v>
      </c>
      <c r="E56" s="7">
        <v>76.400000000000006</v>
      </c>
      <c r="F56" s="7" t="s">
        <v>352</v>
      </c>
      <c r="G56" s="7">
        <v>77.900000000000006</v>
      </c>
      <c r="H56" s="7" t="s">
        <v>177</v>
      </c>
      <c r="I56" s="7">
        <v>81.7</v>
      </c>
      <c r="J56" s="7" t="s">
        <v>2088</v>
      </c>
      <c r="K56" s="7">
        <v>81.5</v>
      </c>
      <c r="L56" s="7" t="s">
        <v>256</v>
      </c>
      <c r="M56" s="7" t="s">
        <v>420</v>
      </c>
      <c r="N56" s="7" t="s">
        <v>420</v>
      </c>
      <c r="O56" s="11">
        <v>78.8</v>
      </c>
    </row>
    <row r="57" spans="1:15">
      <c r="A57" s="8" t="s">
        <v>121</v>
      </c>
      <c r="B57" s="8" t="s">
        <v>2333</v>
      </c>
      <c r="C57" s="9" t="s">
        <v>534</v>
      </c>
      <c r="D57" s="9" t="s">
        <v>368</v>
      </c>
      <c r="E57" s="7">
        <v>81.8</v>
      </c>
      <c r="F57" s="7" t="s">
        <v>236</v>
      </c>
      <c r="G57" s="7">
        <v>75.2</v>
      </c>
      <c r="H57" s="7" t="s">
        <v>450</v>
      </c>
      <c r="I57" s="7">
        <v>80.900000000000006</v>
      </c>
      <c r="J57" s="7" t="s">
        <v>2088</v>
      </c>
      <c r="K57" s="7">
        <v>71.8</v>
      </c>
      <c r="L57" s="7" t="s">
        <v>2088</v>
      </c>
      <c r="M57" s="7" t="s">
        <v>420</v>
      </c>
      <c r="N57" s="7" t="s">
        <v>420</v>
      </c>
      <c r="O57" s="11">
        <v>78.3</v>
      </c>
    </row>
    <row r="58" spans="1:15">
      <c r="A58" s="8" t="s">
        <v>1372</v>
      </c>
      <c r="B58" s="8" t="s">
        <v>262</v>
      </c>
      <c r="C58" s="9" t="s">
        <v>505</v>
      </c>
      <c r="D58" s="9" t="s">
        <v>506</v>
      </c>
      <c r="E58" s="7">
        <v>77.099999999999994</v>
      </c>
      <c r="F58" s="7" t="s">
        <v>602</v>
      </c>
      <c r="G58" s="7">
        <v>62.3</v>
      </c>
      <c r="H58" s="7" t="s">
        <v>2088</v>
      </c>
      <c r="I58" s="7">
        <v>89.8</v>
      </c>
      <c r="J58" s="7" t="s">
        <v>236</v>
      </c>
      <c r="K58" s="7">
        <v>83.7</v>
      </c>
      <c r="L58" s="7" t="s">
        <v>727</v>
      </c>
      <c r="M58" s="7" t="s">
        <v>420</v>
      </c>
      <c r="N58" s="7" t="s">
        <v>420</v>
      </c>
      <c r="O58" s="11">
        <v>78</v>
      </c>
    </row>
    <row r="59" spans="1:15">
      <c r="A59" s="8" t="s">
        <v>1372</v>
      </c>
      <c r="B59" s="8" t="s">
        <v>1619</v>
      </c>
      <c r="C59" s="9" t="s">
        <v>573</v>
      </c>
      <c r="D59" s="9" t="s">
        <v>218</v>
      </c>
      <c r="E59" s="7">
        <v>70.900000000000006</v>
      </c>
      <c r="F59" s="7" t="s">
        <v>201</v>
      </c>
      <c r="G59" s="7">
        <v>80</v>
      </c>
      <c r="H59" s="7" t="s">
        <v>182</v>
      </c>
      <c r="I59" s="7">
        <v>85.8</v>
      </c>
      <c r="J59" s="7" t="s">
        <v>1792</v>
      </c>
      <c r="K59" s="7">
        <v>82.2</v>
      </c>
      <c r="L59" s="7" t="s">
        <v>290</v>
      </c>
      <c r="M59" s="7" t="s">
        <v>420</v>
      </c>
      <c r="N59" s="7" t="s">
        <v>420</v>
      </c>
      <c r="O59" s="11">
        <v>78</v>
      </c>
    </row>
    <row r="60" spans="1:15">
      <c r="A60" s="8" t="s">
        <v>308</v>
      </c>
      <c r="B60" s="8" t="s">
        <v>321</v>
      </c>
      <c r="C60" s="9" t="s">
        <v>248</v>
      </c>
      <c r="D60" s="9" t="s">
        <v>195</v>
      </c>
      <c r="E60" s="7">
        <v>73.8</v>
      </c>
      <c r="F60" s="7" t="s">
        <v>127</v>
      </c>
      <c r="G60" s="7">
        <v>75.599999999999994</v>
      </c>
      <c r="H60" s="7" t="s">
        <v>235</v>
      </c>
      <c r="I60" s="7">
        <v>83.1</v>
      </c>
      <c r="J60" s="7" t="s">
        <v>2088</v>
      </c>
      <c r="K60" s="7">
        <v>81</v>
      </c>
      <c r="L60" s="7" t="s">
        <v>337</v>
      </c>
      <c r="M60" s="7" t="s">
        <v>420</v>
      </c>
      <c r="N60" s="7" t="s">
        <v>420</v>
      </c>
      <c r="O60" s="11">
        <v>77.5</v>
      </c>
    </row>
    <row r="61" spans="1:15">
      <c r="A61" s="8" t="s">
        <v>135</v>
      </c>
      <c r="B61" s="8" t="s">
        <v>1590</v>
      </c>
      <c r="C61" s="9" t="s">
        <v>516</v>
      </c>
      <c r="D61" s="9" t="s">
        <v>368</v>
      </c>
      <c r="E61" s="7">
        <v>78.8</v>
      </c>
      <c r="F61" s="7" t="s">
        <v>283</v>
      </c>
      <c r="G61" s="7">
        <v>75.3</v>
      </c>
      <c r="H61" s="7" t="s">
        <v>470</v>
      </c>
      <c r="I61" s="7">
        <v>80.900000000000006</v>
      </c>
      <c r="J61" s="7" t="s">
        <v>2088</v>
      </c>
      <c r="K61" s="7">
        <v>72.599999999999994</v>
      </c>
      <c r="L61" s="7" t="s">
        <v>2088</v>
      </c>
      <c r="M61" s="7" t="s">
        <v>420</v>
      </c>
      <c r="N61" s="7" t="s">
        <v>420</v>
      </c>
      <c r="O61" s="11">
        <v>77.3</v>
      </c>
    </row>
    <row r="62" spans="1:15">
      <c r="A62" s="8" t="s">
        <v>602</v>
      </c>
      <c r="B62" s="8" t="s">
        <v>602</v>
      </c>
      <c r="C62" s="9" t="s">
        <v>726</v>
      </c>
      <c r="D62" s="9" t="s">
        <v>85</v>
      </c>
      <c r="E62" s="7">
        <v>78.900000000000006</v>
      </c>
      <c r="F62" s="7" t="s">
        <v>165</v>
      </c>
      <c r="G62" s="7">
        <v>61.4</v>
      </c>
      <c r="H62" s="7" t="s">
        <v>2088</v>
      </c>
      <c r="I62" s="7">
        <v>85.6</v>
      </c>
      <c r="J62" s="7" t="s">
        <v>593</v>
      </c>
      <c r="K62" s="7">
        <v>80.8</v>
      </c>
      <c r="L62" s="7" t="s">
        <v>406</v>
      </c>
      <c r="M62" s="7" t="s">
        <v>420</v>
      </c>
      <c r="N62" s="7" t="s">
        <v>420</v>
      </c>
      <c r="O62" s="11">
        <v>77.099999999999994</v>
      </c>
    </row>
    <row r="63" spans="1:15">
      <c r="A63" s="8" t="s">
        <v>321</v>
      </c>
      <c r="B63" s="8" t="s">
        <v>357</v>
      </c>
      <c r="C63" s="9" t="s">
        <v>271</v>
      </c>
      <c r="D63" s="9" t="s">
        <v>209</v>
      </c>
      <c r="E63" s="7">
        <v>72.099999999999994</v>
      </c>
      <c r="F63" s="7" t="s">
        <v>390</v>
      </c>
      <c r="G63" s="7">
        <v>68.3</v>
      </c>
      <c r="H63" s="7" t="s">
        <v>1824</v>
      </c>
      <c r="I63" s="7">
        <v>85.7</v>
      </c>
      <c r="J63" s="7" t="s">
        <v>386</v>
      </c>
      <c r="K63" s="7">
        <v>87</v>
      </c>
      <c r="L63" s="7" t="s">
        <v>181</v>
      </c>
      <c r="M63" s="7" t="s">
        <v>420</v>
      </c>
      <c r="N63" s="7" t="s">
        <v>420</v>
      </c>
      <c r="O63" s="11">
        <v>77</v>
      </c>
    </row>
    <row r="64" spans="1:15">
      <c r="A64" s="8" t="s">
        <v>321</v>
      </c>
      <c r="B64" s="8" t="s">
        <v>451</v>
      </c>
      <c r="C64" s="9" t="s">
        <v>843</v>
      </c>
      <c r="D64" s="9" t="s">
        <v>218</v>
      </c>
      <c r="E64" s="7">
        <v>75.3</v>
      </c>
      <c r="F64" s="7" t="s">
        <v>1585</v>
      </c>
      <c r="G64" s="7">
        <v>66.599999999999994</v>
      </c>
      <c r="H64" s="7" t="s">
        <v>460</v>
      </c>
      <c r="I64" s="7">
        <v>84.7</v>
      </c>
      <c r="J64" s="7" t="s">
        <v>2466</v>
      </c>
      <c r="K64" s="7">
        <v>82.9</v>
      </c>
      <c r="L64" s="7" t="s">
        <v>247</v>
      </c>
      <c r="M64" s="7" t="s">
        <v>420</v>
      </c>
      <c r="N64" s="7" t="s">
        <v>420</v>
      </c>
      <c r="O64" s="11">
        <v>77</v>
      </c>
    </row>
    <row r="65" spans="1:15">
      <c r="A65" s="8" t="s">
        <v>321</v>
      </c>
      <c r="B65" s="8" t="s">
        <v>135</v>
      </c>
      <c r="C65" s="9" t="s">
        <v>1188</v>
      </c>
      <c r="D65" s="9" t="s">
        <v>228</v>
      </c>
      <c r="E65" s="7">
        <v>79.3</v>
      </c>
      <c r="F65" s="7" t="s">
        <v>138</v>
      </c>
      <c r="G65" s="7">
        <v>63.6</v>
      </c>
      <c r="H65" s="7" t="s">
        <v>2088</v>
      </c>
      <c r="I65" s="7">
        <v>83.6</v>
      </c>
      <c r="J65" s="7" t="s">
        <v>2088</v>
      </c>
      <c r="K65" s="7">
        <v>79.2</v>
      </c>
      <c r="L65" s="7" t="s">
        <v>136</v>
      </c>
      <c r="M65" s="7" t="s">
        <v>420</v>
      </c>
      <c r="N65" s="7" t="s">
        <v>420</v>
      </c>
      <c r="O65" s="11">
        <v>77</v>
      </c>
    </row>
    <row r="66" spans="1:15">
      <c r="A66" s="8" t="s">
        <v>1652</v>
      </c>
      <c r="B66" s="8" t="s">
        <v>153</v>
      </c>
      <c r="C66" s="9" t="s">
        <v>923</v>
      </c>
      <c r="D66" s="9" t="s">
        <v>228</v>
      </c>
      <c r="E66" s="7">
        <v>75.2</v>
      </c>
      <c r="F66" s="7" t="s">
        <v>231</v>
      </c>
      <c r="G66" s="7">
        <v>71.7</v>
      </c>
      <c r="H66" s="7" t="s">
        <v>160</v>
      </c>
      <c r="I66" s="7">
        <v>81.8</v>
      </c>
      <c r="J66" s="7" t="s">
        <v>2088</v>
      </c>
      <c r="K66" s="7">
        <v>80.3</v>
      </c>
      <c r="L66" s="7" t="s">
        <v>1687</v>
      </c>
      <c r="M66" s="7" t="s">
        <v>420</v>
      </c>
      <c r="N66" s="7" t="s">
        <v>420</v>
      </c>
      <c r="O66" s="11">
        <v>76.8</v>
      </c>
    </row>
    <row r="67" spans="1:15">
      <c r="A67" s="8" t="s">
        <v>1652</v>
      </c>
      <c r="B67" s="8" t="s">
        <v>308</v>
      </c>
      <c r="C67" s="9" t="s">
        <v>3070</v>
      </c>
      <c r="D67" s="9" t="s">
        <v>148</v>
      </c>
      <c r="E67" s="7">
        <v>83.4</v>
      </c>
      <c r="F67" s="7" t="s">
        <v>103</v>
      </c>
      <c r="G67" s="7">
        <v>46.1</v>
      </c>
      <c r="H67" s="7" t="s">
        <v>2088</v>
      </c>
      <c r="I67" s="7">
        <v>88.2</v>
      </c>
      <c r="J67" s="7" t="s">
        <v>278</v>
      </c>
      <c r="K67" s="7">
        <v>82.9</v>
      </c>
      <c r="L67" s="7" t="s">
        <v>247</v>
      </c>
      <c r="M67" s="7" t="s">
        <v>420</v>
      </c>
      <c r="N67" s="7" t="s">
        <v>420</v>
      </c>
      <c r="O67" s="11">
        <v>76.8</v>
      </c>
    </row>
    <row r="68" spans="1:15">
      <c r="A68" s="8" t="s">
        <v>242</v>
      </c>
      <c r="B68" s="8" t="s">
        <v>1590</v>
      </c>
      <c r="C68" s="9" t="s">
        <v>267</v>
      </c>
      <c r="D68" s="9" t="s">
        <v>85</v>
      </c>
      <c r="E68" s="7">
        <v>70.2</v>
      </c>
      <c r="F68" s="7" t="s">
        <v>425</v>
      </c>
      <c r="G68" s="7">
        <v>74.3</v>
      </c>
      <c r="H68" s="7" t="s">
        <v>880</v>
      </c>
      <c r="I68" s="7">
        <v>87.6</v>
      </c>
      <c r="J68" s="7" t="s">
        <v>450</v>
      </c>
      <c r="K68" s="7">
        <v>81.3</v>
      </c>
      <c r="L68" s="7" t="s">
        <v>1593</v>
      </c>
      <c r="M68" s="7" t="s">
        <v>420</v>
      </c>
      <c r="N68" s="7" t="s">
        <v>420</v>
      </c>
      <c r="O68" s="11">
        <v>76.7</v>
      </c>
    </row>
    <row r="69" spans="1:15">
      <c r="A69" s="8" t="s">
        <v>347</v>
      </c>
      <c r="B69" s="8" t="s">
        <v>1567</v>
      </c>
      <c r="C69" s="9" t="s">
        <v>829</v>
      </c>
      <c r="D69" s="9" t="s">
        <v>85</v>
      </c>
      <c r="E69" s="7">
        <v>77.2</v>
      </c>
      <c r="F69" s="7" t="s">
        <v>135</v>
      </c>
      <c r="G69" s="7">
        <v>79.099999999999994</v>
      </c>
      <c r="H69" s="7" t="s">
        <v>123</v>
      </c>
      <c r="I69" s="7">
        <v>78.8</v>
      </c>
      <c r="J69" s="7" t="s">
        <v>2088</v>
      </c>
      <c r="K69" s="7">
        <v>70.2</v>
      </c>
      <c r="L69" s="7" t="s">
        <v>2088</v>
      </c>
      <c r="M69" s="7" t="s">
        <v>420</v>
      </c>
      <c r="N69" s="7" t="s">
        <v>420</v>
      </c>
      <c r="O69" s="11">
        <v>76.5</v>
      </c>
    </row>
    <row r="70" spans="1:15">
      <c r="A70" s="8" t="s">
        <v>347</v>
      </c>
      <c r="B70" s="8" t="s">
        <v>321</v>
      </c>
      <c r="C70" s="9" t="s">
        <v>3032</v>
      </c>
      <c r="D70" s="9" t="s">
        <v>539</v>
      </c>
      <c r="E70" s="7">
        <v>81.400000000000006</v>
      </c>
      <c r="F70" s="7" t="s">
        <v>101</v>
      </c>
      <c r="G70" s="7">
        <v>59</v>
      </c>
      <c r="H70" s="7" t="s">
        <v>2088</v>
      </c>
      <c r="I70" s="7">
        <v>83.9</v>
      </c>
      <c r="J70" s="7" t="s">
        <v>250</v>
      </c>
      <c r="K70" s="7">
        <v>76.7</v>
      </c>
      <c r="L70" s="7" t="s">
        <v>1824</v>
      </c>
      <c r="M70" s="7" t="s">
        <v>420</v>
      </c>
      <c r="N70" s="7" t="s">
        <v>420</v>
      </c>
      <c r="O70" s="11">
        <v>76.5</v>
      </c>
    </row>
    <row r="71" spans="1:15">
      <c r="A71" s="8" t="s">
        <v>231</v>
      </c>
      <c r="B71" s="8" t="s">
        <v>967</v>
      </c>
      <c r="C71" s="9" t="s">
        <v>147</v>
      </c>
      <c r="D71" s="9" t="s">
        <v>148</v>
      </c>
      <c r="E71" s="7">
        <v>70</v>
      </c>
      <c r="F71" s="7" t="s">
        <v>323</v>
      </c>
      <c r="G71" s="7">
        <v>73.400000000000006</v>
      </c>
      <c r="H71" s="7" t="s">
        <v>411</v>
      </c>
      <c r="I71" s="7">
        <v>84.2</v>
      </c>
      <c r="J71" s="7" t="s">
        <v>537</v>
      </c>
      <c r="K71" s="7">
        <v>84.5</v>
      </c>
      <c r="L71" s="7" t="s">
        <v>1367</v>
      </c>
      <c r="M71" s="7" t="s">
        <v>420</v>
      </c>
      <c r="N71" s="7" t="s">
        <v>420</v>
      </c>
      <c r="O71" s="11">
        <v>76.400000000000006</v>
      </c>
    </row>
    <row r="72" spans="1:15">
      <c r="A72" s="8" t="s">
        <v>240</v>
      </c>
      <c r="B72" s="8" t="s">
        <v>891</v>
      </c>
      <c r="C72" s="9" t="s">
        <v>844</v>
      </c>
      <c r="D72" s="9" t="s">
        <v>209</v>
      </c>
      <c r="E72" s="7">
        <v>79.8</v>
      </c>
      <c r="F72" s="7" t="s">
        <v>239</v>
      </c>
      <c r="G72" s="7">
        <v>55.4</v>
      </c>
      <c r="H72" s="7" t="s">
        <v>2088</v>
      </c>
      <c r="I72" s="7">
        <v>87.8</v>
      </c>
      <c r="J72" s="7" t="s">
        <v>352</v>
      </c>
      <c r="K72" s="7">
        <v>78.400000000000006</v>
      </c>
      <c r="L72" s="7" t="s">
        <v>525</v>
      </c>
      <c r="M72" s="7" t="s">
        <v>420</v>
      </c>
      <c r="N72" s="7" t="s">
        <v>420</v>
      </c>
      <c r="O72" s="11">
        <v>76.2</v>
      </c>
    </row>
    <row r="73" spans="1:15">
      <c r="A73" s="8" t="s">
        <v>1684</v>
      </c>
      <c r="B73" s="8" t="s">
        <v>450</v>
      </c>
      <c r="C73" s="9" t="s">
        <v>258</v>
      </c>
      <c r="D73" s="9" t="s">
        <v>90</v>
      </c>
      <c r="E73" s="7">
        <v>69.400000000000006</v>
      </c>
      <c r="F73" s="7" t="s">
        <v>116</v>
      </c>
      <c r="G73" s="7">
        <v>78.5</v>
      </c>
      <c r="H73" s="7" t="s">
        <v>1475</v>
      </c>
      <c r="I73" s="7">
        <v>82.8</v>
      </c>
      <c r="J73" s="7" t="s">
        <v>2088</v>
      </c>
      <c r="K73" s="7">
        <v>80.3</v>
      </c>
      <c r="L73" s="7" t="s">
        <v>1687</v>
      </c>
      <c r="M73" s="7" t="s">
        <v>420</v>
      </c>
      <c r="N73" s="7" t="s">
        <v>420</v>
      </c>
      <c r="O73" s="11">
        <v>76.099999999999994</v>
      </c>
    </row>
    <row r="74" spans="1:15">
      <c r="A74" s="8" t="s">
        <v>1684</v>
      </c>
      <c r="B74" s="8" t="s">
        <v>359</v>
      </c>
      <c r="C74" s="9" t="s">
        <v>526</v>
      </c>
      <c r="D74" s="9" t="s">
        <v>85</v>
      </c>
      <c r="E74" s="7">
        <v>75.8</v>
      </c>
      <c r="F74" s="7" t="s">
        <v>594</v>
      </c>
      <c r="G74" s="7">
        <v>63.4</v>
      </c>
      <c r="H74" s="7" t="s">
        <v>2088</v>
      </c>
      <c r="I74" s="7">
        <v>85</v>
      </c>
      <c r="J74" s="7" t="s">
        <v>737</v>
      </c>
      <c r="K74" s="7">
        <v>80.3</v>
      </c>
      <c r="L74" s="7" t="s">
        <v>1687</v>
      </c>
      <c r="M74" s="7" t="s">
        <v>420</v>
      </c>
      <c r="N74" s="7" t="s">
        <v>420</v>
      </c>
      <c r="O74" s="11">
        <v>76.099999999999994</v>
      </c>
    </row>
    <row r="75" spans="1:15">
      <c r="A75" s="8" t="s">
        <v>1589</v>
      </c>
      <c r="B75" s="8" t="s">
        <v>291</v>
      </c>
      <c r="C75" s="9" t="s">
        <v>547</v>
      </c>
      <c r="D75" s="9" t="s">
        <v>85</v>
      </c>
      <c r="E75" s="7">
        <v>70.8</v>
      </c>
      <c r="F75" s="7" t="s">
        <v>433</v>
      </c>
      <c r="G75" s="7">
        <v>69.7</v>
      </c>
      <c r="H75" s="7" t="s">
        <v>1849</v>
      </c>
      <c r="I75" s="7">
        <v>86.5</v>
      </c>
      <c r="J75" s="7" t="s">
        <v>331</v>
      </c>
      <c r="K75" s="7">
        <v>81.5</v>
      </c>
      <c r="L75" s="7" t="s">
        <v>256</v>
      </c>
      <c r="M75" s="7" t="s">
        <v>420</v>
      </c>
      <c r="N75" s="7" t="s">
        <v>420</v>
      </c>
      <c r="O75" s="11">
        <v>75.900000000000006</v>
      </c>
    </row>
    <row r="76" spans="1:15">
      <c r="A76" s="8" t="s">
        <v>1589</v>
      </c>
      <c r="B76" s="8" t="s">
        <v>231</v>
      </c>
      <c r="C76" s="9" t="s">
        <v>227</v>
      </c>
      <c r="D76" s="9" t="s">
        <v>228</v>
      </c>
      <c r="E76" s="7">
        <v>71.3</v>
      </c>
      <c r="F76" s="7" t="s">
        <v>131</v>
      </c>
      <c r="G76" s="7">
        <v>71.8</v>
      </c>
      <c r="H76" s="7" t="s">
        <v>334</v>
      </c>
      <c r="I76" s="7">
        <v>83.6</v>
      </c>
      <c r="J76" s="7" t="s">
        <v>2088</v>
      </c>
      <c r="K76" s="7">
        <v>81.3</v>
      </c>
      <c r="L76" s="7" t="s">
        <v>1593</v>
      </c>
      <c r="M76" s="7" t="s">
        <v>420</v>
      </c>
      <c r="N76" s="7" t="s">
        <v>420</v>
      </c>
      <c r="O76" s="11">
        <v>75.900000000000006</v>
      </c>
    </row>
    <row r="77" spans="1:15">
      <c r="A77" s="8" t="s">
        <v>127</v>
      </c>
      <c r="B77" s="8" t="s">
        <v>1653</v>
      </c>
      <c r="C77" s="9" t="s">
        <v>448</v>
      </c>
      <c r="D77" s="9" t="s">
        <v>85</v>
      </c>
      <c r="E77" s="7">
        <v>71.099999999999994</v>
      </c>
      <c r="F77" s="7" t="s">
        <v>316</v>
      </c>
      <c r="G77" s="7">
        <v>69.400000000000006</v>
      </c>
      <c r="H77" s="7" t="s">
        <v>517</v>
      </c>
      <c r="I77" s="7">
        <v>85.7</v>
      </c>
      <c r="J77" s="7" t="s">
        <v>386</v>
      </c>
      <c r="K77" s="7">
        <v>81.5</v>
      </c>
      <c r="L77" s="7" t="s">
        <v>256</v>
      </c>
      <c r="M77" s="7" t="s">
        <v>420</v>
      </c>
      <c r="N77" s="7" t="s">
        <v>420</v>
      </c>
      <c r="O77" s="11">
        <v>75.8</v>
      </c>
    </row>
    <row r="78" spans="1:15">
      <c r="A78" s="8" t="s">
        <v>268</v>
      </c>
      <c r="B78" s="8" t="s">
        <v>1598</v>
      </c>
      <c r="C78" s="9" t="s">
        <v>2110</v>
      </c>
      <c r="D78" s="9" t="s">
        <v>233</v>
      </c>
      <c r="E78" s="7">
        <v>78.2</v>
      </c>
      <c r="F78" s="7" t="s">
        <v>121</v>
      </c>
      <c r="G78" s="7">
        <v>61.4</v>
      </c>
      <c r="H78" s="7" t="s">
        <v>2088</v>
      </c>
      <c r="I78" s="7">
        <v>84.1</v>
      </c>
      <c r="J78" s="7" t="s">
        <v>389</v>
      </c>
      <c r="K78" s="7">
        <v>76.400000000000006</v>
      </c>
      <c r="L78" s="7" t="s">
        <v>801</v>
      </c>
      <c r="M78" s="7" t="s">
        <v>420</v>
      </c>
      <c r="N78" s="7" t="s">
        <v>420</v>
      </c>
      <c r="O78" s="11">
        <v>75.7</v>
      </c>
    </row>
    <row r="79" spans="1:15">
      <c r="A79" s="8" t="s">
        <v>664</v>
      </c>
      <c r="B79" s="8" t="s">
        <v>321</v>
      </c>
      <c r="C79" s="9" t="s">
        <v>1677</v>
      </c>
      <c r="D79" s="9" t="s">
        <v>209</v>
      </c>
      <c r="E79" s="7">
        <v>74.8</v>
      </c>
      <c r="F79" s="7" t="s">
        <v>240</v>
      </c>
      <c r="G79" s="7">
        <v>65.8</v>
      </c>
      <c r="H79" s="7" t="s">
        <v>140</v>
      </c>
      <c r="I79" s="7">
        <v>84</v>
      </c>
      <c r="J79" s="7" t="s">
        <v>484</v>
      </c>
      <c r="K79" s="7">
        <v>76.400000000000006</v>
      </c>
      <c r="L79" s="7" t="s">
        <v>801</v>
      </c>
      <c r="M79" s="7" t="s">
        <v>420</v>
      </c>
      <c r="N79" s="7" t="s">
        <v>420</v>
      </c>
      <c r="O79" s="11">
        <v>75.2</v>
      </c>
    </row>
    <row r="80" spans="1:15">
      <c r="A80" s="8" t="s">
        <v>1587</v>
      </c>
      <c r="B80" s="8" t="s">
        <v>1589</v>
      </c>
      <c r="C80" s="9" t="s">
        <v>388</v>
      </c>
      <c r="D80" s="9" t="s">
        <v>85</v>
      </c>
      <c r="E80" s="7">
        <v>70.900000000000006</v>
      </c>
      <c r="F80" s="7" t="s">
        <v>201</v>
      </c>
      <c r="G80" s="7">
        <v>73.599999999999994</v>
      </c>
      <c r="H80" s="7" t="s">
        <v>155</v>
      </c>
      <c r="I80" s="7">
        <v>85.2</v>
      </c>
      <c r="J80" s="7" t="s">
        <v>206</v>
      </c>
      <c r="K80" s="7">
        <v>75.099999999999994</v>
      </c>
      <c r="L80" s="7" t="s">
        <v>554</v>
      </c>
      <c r="M80" s="7" t="s">
        <v>420</v>
      </c>
      <c r="N80" s="7" t="s">
        <v>420</v>
      </c>
      <c r="O80" s="11">
        <v>75.099999999999994</v>
      </c>
    </row>
    <row r="81" spans="1:15">
      <c r="A81" s="8" t="s">
        <v>1587</v>
      </c>
      <c r="B81" s="8" t="s">
        <v>1030</v>
      </c>
      <c r="C81" s="9" t="s">
        <v>772</v>
      </c>
      <c r="D81" s="9" t="s">
        <v>368</v>
      </c>
      <c r="E81" s="7">
        <v>74</v>
      </c>
      <c r="F81" s="7" t="s">
        <v>345</v>
      </c>
      <c r="G81" s="7">
        <v>75.400000000000006</v>
      </c>
      <c r="H81" s="7" t="s">
        <v>240</v>
      </c>
      <c r="I81" s="7">
        <v>82.7</v>
      </c>
      <c r="J81" s="7" t="s">
        <v>2088</v>
      </c>
      <c r="K81" s="7">
        <v>69.3</v>
      </c>
      <c r="L81" s="7" t="s">
        <v>2088</v>
      </c>
      <c r="M81" s="7" t="s">
        <v>420</v>
      </c>
      <c r="N81" s="7" t="s">
        <v>420</v>
      </c>
      <c r="O81" s="11">
        <v>75.099999999999994</v>
      </c>
    </row>
    <row r="82" spans="1:15">
      <c r="A82" s="8" t="s">
        <v>1592</v>
      </c>
      <c r="B82" s="8" t="s">
        <v>347</v>
      </c>
      <c r="C82" s="9" t="s">
        <v>2173</v>
      </c>
      <c r="D82" s="9" t="s">
        <v>148</v>
      </c>
      <c r="E82" s="7">
        <v>81.099999999999994</v>
      </c>
      <c r="F82" s="7" t="s">
        <v>190</v>
      </c>
      <c r="G82" s="7">
        <v>49.3</v>
      </c>
      <c r="H82" s="7" t="s">
        <v>2088</v>
      </c>
      <c r="I82" s="7">
        <v>84.3</v>
      </c>
      <c r="J82" s="7" t="s">
        <v>398</v>
      </c>
      <c r="K82" s="7">
        <v>78.7</v>
      </c>
      <c r="L82" s="7" t="s">
        <v>1804</v>
      </c>
      <c r="M82" s="7" t="s">
        <v>420</v>
      </c>
      <c r="N82" s="7" t="s">
        <v>420</v>
      </c>
      <c r="O82" s="11">
        <v>74.900000000000006</v>
      </c>
    </row>
    <row r="83" spans="1:15">
      <c r="A83" s="8" t="s">
        <v>1592</v>
      </c>
      <c r="B83" s="8" t="s">
        <v>2333</v>
      </c>
      <c r="C83" s="9" t="s">
        <v>788</v>
      </c>
      <c r="D83" s="9" t="s">
        <v>85</v>
      </c>
      <c r="E83" s="7">
        <v>70.599999999999994</v>
      </c>
      <c r="F83" s="7" t="s">
        <v>536</v>
      </c>
      <c r="G83" s="7">
        <v>62.9</v>
      </c>
      <c r="H83" s="7" t="s">
        <v>2088</v>
      </c>
      <c r="I83" s="7">
        <v>88.4</v>
      </c>
      <c r="J83" s="7" t="s">
        <v>1417</v>
      </c>
      <c r="K83" s="7">
        <v>82</v>
      </c>
      <c r="L83" s="7" t="s">
        <v>1651</v>
      </c>
      <c r="M83" s="7" t="s">
        <v>420</v>
      </c>
      <c r="N83" s="7" t="s">
        <v>420</v>
      </c>
      <c r="O83" s="11">
        <v>74.900000000000006</v>
      </c>
    </row>
    <row r="84" spans="1:15">
      <c r="A84" s="8" t="s">
        <v>393</v>
      </c>
      <c r="B84" s="8" t="s">
        <v>1653</v>
      </c>
      <c r="C84" s="9" t="s">
        <v>523</v>
      </c>
      <c r="D84" s="9" t="s">
        <v>195</v>
      </c>
      <c r="E84" s="7">
        <v>71.099999999999994</v>
      </c>
      <c r="F84" s="7" t="s">
        <v>316</v>
      </c>
      <c r="G84" s="7">
        <v>71.099999999999994</v>
      </c>
      <c r="H84" s="7" t="s">
        <v>379</v>
      </c>
      <c r="I84" s="7">
        <v>82.1</v>
      </c>
      <c r="J84" s="7" t="s">
        <v>2088</v>
      </c>
      <c r="K84" s="7">
        <v>78.7</v>
      </c>
      <c r="L84" s="7" t="s">
        <v>1804</v>
      </c>
      <c r="M84" s="7" t="s">
        <v>420</v>
      </c>
      <c r="N84" s="7" t="s">
        <v>420</v>
      </c>
      <c r="O84" s="11">
        <v>74.8</v>
      </c>
    </row>
    <row r="85" spans="1:15">
      <c r="A85" s="8" t="s">
        <v>1595</v>
      </c>
      <c r="B85" s="8" t="s">
        <v>2357</v>
      </c>
      <c r="C85" s="9" t="s">
        <v>1037</v>
      </c>
      <c r="D85" s="9" t="s">
        <v>85</v>
      </c>
      <c r="E85" s="7">
        <v>65.900000000000006</v>
      </c>
      <c r="F85" s="7" t="s">
        <v>471</v>
      </c>
      <c r="G85" s="7">
        <v>61.9</v>
      </c>
      <c r="H85" s="7" t="s">
        <v>2088</v>
      </c>
      <c r="I85" s="7">
        <v>95.2</v>
      </c>
      <c r="J85" s="7" t="s">
        <v>1369</v>
      </c>
      <c r="K85" s="7">
        <v>84.5</v>
      </c>
      <c r="L85" s="7" t="s">
        <v>1367</v>
      </c>
      <c r="M85" s="7" t="s">
        <v>420</v>
      </c>
      <c r="N85" s="7" t="s">
        <v>420</v>
      </c>
      <c r="O85" s="11">
        <v>74.7</v>
      </c>
    </row>
    <row r="86" spans="1:15">
      <c r="A86" s="8" t="s">
        <v>1595</v>
      </c>
      <c r="B86" s="8" t="s">
        <v>1686</v>
      </c>
      <c r="C86" s="9" t="s">
        <v>294</v>
      </c>
      <c r="D86" s="9" t="s">
        <v>295</v>
      </c>
      <c r="E86" s="7">
        <v>68.8</v>
      </c>
      <c r="F86" s="7" t="s">
        <v>1578</v>
      </c>
      <c r="G86" s="7">
        <v>69.3</v>
      </c>
      <c r="H86" s="7" t="s">
        <v>1901</v>
      </c>
      <c r="I86" s="7">
        <v>85.1</v>
      </c>
      <c r="J86" s="7" t="s">
        <v>349</v>
      </c>
      <c r="K86" s="7">
        <v>81.7</v>
      </c>
      <c r="L86" s="7" t="s">
        <v>282</v>
      </c>
      <c r="M86" s="7" t="s">
        <v>420</v>
      </c>
      <c r="N86" s="7" t="s">
        <v>420</v>
      </c>
      <c r="O86" s="11">
        <v>74.7</v>
      </c>
    </row>
    <row r="87" spans="1:15">
      <c r="A87" s="8" t="s">
        <v>1595</v>
      </c>
      <c r="B87" s="8" t="s">
        <v>2093</v>
      </c>
      <c r="C87" s="9" t="s">
        <v>322</v>
      </c>
      <c r="D87" s="9" t="s">
        <v>148</v>
      </c>
      <c r="E87" s="7">
        <v>64.7</v>
      </c>
      <c r="F87" s="7" t="s">
        <v>1793</v>
      </c>
      <c r="G87" s="7">
        <v>76.900000000000006</v>
      </c>
      <c r="H87" s="7" t="s">
        <v>335</v>
      </c>
      <c r="I87" s="7">
        <v>83.1</v>
      </c>
      <c r="J87" s="7" t="s">
        <v>2088</v>
      </c>
      <c r="K87" s="7">
        <v>84.3</v>
      </c>
      <c r="L87" s="7" t="s">
        <v>1189</v>
      </c>
      <c r="M87" s="7" t="s">
        <v>420</v>
      </c>
      <c r="N87" s="7" t="s">
        <v>420</v>
      </c>
      <c r="O87" s="11">
        <v>74.7</v>
      </c>
    </row>
    <row r="88" spans="1:15">
      <c r="A88" s="8" t="s">
        <v>387</v>
      </c>
      <c r="B88" s="8" t="s">
        <v>359</v>
      </c>
      <c r="C88" s="9" t="s">
        <v>1193</v>
      </c>
      <c r="D88" s="9" t="s">
        <v>356</v>
      </c>
      <c r="E88" s="7">
        <v>76.099999999999994</v>
      </c>
      <c r="F88" s="7" t="s">
        <v>242</v>
      </c>
      <c r="G88" s="7">
        <v>68.8</v>
      </c>
      <c r="H88" s="7" t="s">
        <v>1820</v>
      </c>
      <c r="I88" s="7">
        <v>79.7</v>
      </c>
      <c r="J88" s="7" t="s">
        <v>2088</v>
      </c>
      <c r="K88" s="7">
        <v>72.2</v>
      </c>
      <c r="L88" s="7" t="s">
        <v>2088</v>
      </c>
      <c r="M88" s="7" t="s">
        <v>420</v>
      </c>
      <c r="N88" s="7" t="s">
        <v>420</v>
      </c>
      <c r="O88" s="11">
        <v>74.599999999999994</v>
      </c>
    </row>
    <row r="89" spans="1:15">
      <c r="A89" s="8" t="s">
        <v>2095</v>
      </c>
      <c r="B89" s="8" t="s">
        <v>1598</v>
      </c>
      <c r="C89" s="9" t="s">
        <v>381</v>
      </c>
      <c r="D89" s="9" t="s">
        <v>223</v>
      </c>
      <c r="E89" s="7">
        <v>76.900000000000006</v>
      </c>
      <c r="F89" s="7" t="s">
        <v>1266</v>
      </c>
      <c r="G89" s="7">
        <v>77.3</v>
      </c>
      <c r="H89" s="7" t="s">
        <v>132</v>
      </c>
      <c r="I89" s="7">
        <v>75.599999999999994</v>
      </c>
      <c r="J89" s="7" t="s">
        <v>2088</v>
      </c>
      <c r="K89" s="7">
        <v>65.8</v>
      </c>
      <c r="L89" s="7" t="s">
        <v>2088</v>
      </c>
      <c r="M89" s="7" t="s">
        <v>420</v>
      </c>
      <c r="N89" s="7" t="s">
        <v>420</v>
      </c>
      <c r="O89" s="11">
        <v>74.5</v>
      </c>
    </row>
    <row r="90" spans="1:15">
      <c r="A90" s="8" t="s">
        <v>2095</v>
      </c>
      <c r="B90" s="8" t="s">
        <v>600</v>
      </c>
      <c r="C90" s="9" t="s">
        <v>1220</v>
      </c>
      <c r="D90" s="9" t="s">
        <v>218</v>
      </c>
      <c r="E90" s="7">
        <v>73.099999999999994</v>
      </c>
      <c r="F90" s="7" t="s">
        <v>268</v>
      </c>
      <c r="G90" s="7">
        <v>55.6</v>
      </c>
      <c r="H90" s="7" t="s">
        <v>2088</v>
      </c>
      <c r="I90" s="7">
        <v>88.4</v>
      </c>
      <c r="J90" s="7" t="s">
        <v>1417</v>
      </c>
      <c r="K90" s="7">
        <v>82.2</v>
      </c>
      <c r="L90" s="7" t="s">
        <v>290</v>
      </c>
      <c r="M90" s="7" t="s">
        <v>420</v>
      </c>
      <c r="N90" s="7" t="s">
        <v>420</v>
      </c>
      <c r="O90" s="11">
        <v>74.5</v>
      </c>
    </row>
    <row r="91" spans="1:15">
      <c r="A91" s="8" t="s">
        <v>1591</v>
      </c>
      <c r="B91" s="8" t="s">
        <v>1589</v>
      </c>
      <c r="C91" s="9" t="s">
        <v>3028</v>
      </c>
      <c r="D91" s="9" t="s">
        <v>148</v>
      </c>
      <c r="E91" s="7">
        <v>71.8</v>
      </c>
      <c r="F91" s="7" t="s">
        <v>399</v>
      </c>
      <c r="G91" s="7">
        <v>79.2</v>
      </c>
      <c r="H91" s="7" t="s">
        <v>175</v>
      </c>
      <c r="I91" s="7">
        <v>81.400000000000006</v>
      </c>
      <c r="J91" s="7" t="s">
        <v>2088</v>
      </c>
      <c r="K91" s="7">
        <v>67.8</v>
      </c>
      <c r="L91" s="7" t="s">
        <v>2088</v>
      </c>
      <c r="M91" s="7" t="s">
        <v>420</v>
      </c>
      <c r="N91" s="7" t="s">
        <v>420</v>
      </c>
      <c r="O91" s="11">
        <v>74.400000000000006</v>
      </c>
    </row>
    <row r="92" spans="1:15">
      <c r="A92" s="8" t="s">
        <v>1591</v>
      </c>
      <c r="B92" s="8" t="s">
        <v>399</v>
      </c>
      <c r="C92" s="9" t="s">
        <v>1796</v>
      </c>
      <c r="D92" s="9" t="s">
        <v>148</v>
      </c>
      <c r="E92" s="7">
        <v>65.5</v>
      </c>
      <c r="F92" s="7" t="s">
        <v>996</v>
      </c>
      <c r="G92" s="7">
        <v>80.3</v>
      </c>
      <c r="H92" s="7" t="s">
        <v>166</v>
      </c>
      <c r="I92" s="7">
        <v>86.5</v>
      </c>
      <c r="J92" s="7" t="s">
        <v>331</v>
      </c>
      <c r="K92" s="7">
        <v>74.400000000000006</v>
      </c>
      <c r="L92" s="7" t="s">
        <v>2088</v>
      </c>
      <c r="M92" s="7" t="s">
        <v>420</v>
      </c>
      <c r="N92" s="7" t="s">
        <v>420</v>
      </c>
      <c r="O92" s="11">
        <v>74.400000000000006</v>
      </c>
    </row>
    <row r="93" spans="1:15">
      <c r="A93" s="8" t="s">
        <v>433</v>
      </c>
      <c r="B93" s="8" t="s">
        <v>559</v>
      </c>
      <c r="C93" s="9" t="s">
        <v>3007</v>
      </c>
      <c r="D93" s="9" t="s">
        <v>218</v>
      </c>
      <c r="E93" s="7">
        <v>76.7</v>
      </c>
      <c r="F93" s="7" t="s">
        <v>149</v>
      </c>
      <c r="G93" s="7">
        <v>46.4</v>
      </c>
      <c r="H93" s="7" t="s">
        <v>2088</v>
      </c>
      <c r="I93" s="7">
        <v>87.7</v>
      </c>
      <c r="J93" s="7" t="s">
        <v>235</v>
      </c>
      <c r="K93" s="7">
        <v>83.9</v>
      </c>
      <c r="L93" s="7" t="s">
        <v>1475</v>
      </c>
      <c r="M93" s="7" t="s">
        <v>420</v>
      </c>
      <c r="N93" s="7" t="s">
        <v>420</v>
      </c>
      <c r="O93" s="11">
        <v>74.3</v>
      </c>
    </row>
    <row r="94" spans="1:15">
      <c r="A94" s="8" t="s">
        <v>436</v>
      </c>
      <c r="B94" s="8" t="s">
        <v>1605</v>
      </c>
      <c r="C94" s="9" t="s">
        <v>2999</v>
      </c>
      <c r="D94" s="9" t="s">
        <v>408</v>
      </c>
      <c r="E94" s="7">
        <v>71.599999999999994</v>
      </c>
      <c r="F94" s="7" t="s">
        <v>393</v>
      </c>
      <c r="G94" s="7">
        <v>65.7</v>
      </c>
      <c r="H94" s="7" t="s">
        <v>719</v>
      </c>
      <c r="I94" s="7">
        <v>83.8</v>
      </c>
      <c r="J94" s="7" t="s">
        <v>837</v>
      </c>
      <c r="K94" s="7">
        <v>78.099999999999994</v>
      </c>
      <c r="L94" s="7" t="s">
        <v>1792</v>
      </c>
      <c r="M94" s="7" t="s">
        <v>420</v>
      </c>
      <c r="N94" s="7" t="s">
        <v>420</v>
      </c>
      <c r="O94" s="11">
        <v>74.2</v>
      </c>
    </row>
    <row r="95" spans="1:15">
      <c r="A95" s="8" t="s">
        <v>436</v>
      </c>
      <c r="B95" s="8" t="s">
        <v>2093</v>
      </c>
      <c r="C95" s="9" t="s">
        <v>125</v>
      </c>
      <c r="D95" s="9" t="s">
        <v>90</v>
      </c>
      <c r="E95" s="7">
        <v>67.099999999999994</v>
      </c>
      <c r="F95" s="7" t="s">
        <v>108</v>
      </c>
      <c r="G95" s="7">
        <v>77.3</v>
      </c>
      <c r="H95" s="7" t="s">
        <v>132</v>
      </c>
      <c r="I95" s="7">
        <v>82.4</v>
      </c>
      <c r="J95" s="7" t="s">
        <v>2088</v>
      </c>
      <c r="K95" s="7">
        <v>77</v>
      </c>
      <c r="L95" s="7" t="s">
        <v>439</v>
      </c>
      <c r="M95" s="7" t="s">
        <v>420</v>
      </c>
      <c r="N95" s="7" t="s">
        <v>420</v>
      </c>
      <c r="O95" s="11">
        <v>74.2</v>
      </c>
    </row>
    <row r="96" spans="1:15">
      <c r="A96" s="8" t="s">
        <v>436</v>
      </c>
      <c r="B96" s="8" t="s">
        <v>2101</v>
      </c>
      <c r="C96" s="9" t="s">
        <v>951</v>
      </c>
      <c r="D96" s="9" t="s">
        <v>218</v>
      </c>
      <c r="E96" s="7">
        <v>67</v>
      </c>
      <c r="F96" s="7" t="s">
        <v>362</v>
      </c>
      <c r="G96" s="7">
        <v>68.8</v>
      </c>
      <c r="H96" s="7" t="s">
        <v>1820</v>
      </c>
      <c r="I96" s="7">
        <v>87.7</v>
      </c>
      <c r="J96" s="7" t="s">
        <v>235</v>
      </c>
      <c r="K96" s="7">
        <v>80.5</v>
      </c>
      <c r="L96" s="7" t="s">
        <v>1577</v>
      </c>
      <c r="M96" s="7" t="s">
        <v>420</v>
      </c>
      <c r="N96" s="7" t="s">
        <v>420</v>
      </c>
      <c r="O96" s="11">
        <v>74.2</v>
      </c>
    </row>
    <row r="97" spans="1:15">
      <c r="A97" s="8" t="s">
        <v>446</v>
      </c>
      <c r="B97" s="8" t="s">
        <v>533</v>
      </c>
      <c r="C97" s="9" t="s">
        <v>582</v>
      </c>
      <c r="D97" s="9" t="s">
        <v>164</v>
      </c>
      <c r="E97" s="7">
        <v>71.3</v>
      </c>
      <c r="F97" s="7" t="s">
        <v>131</v>
      </c>
      <c r="G97" s="7">
        <v>64.900000000000006</v>
      </c>
      <c r="H97" s="7" t="s">
        <v>2088</v>
      </c>
      <c r="I97" s="7">
        <v>84.7</v>
      </c>
      <c r="J97" s="7" t="s">
        <v>2466</v>
      </c>
      <c r="K97" s="7">
        <v>78.099999999999994</v>
      </c>
      <c r="L97" s="7" t="s">
        <v>1792</v>
      </c>
      <c r="M97" s="7" t="s">
        <v>420</v>
      </c>
      <c r="N97" s="7" t="s">
        <v>420</v>
      </c>
      <c r="O97" s="11">
        <v>74.099999999999994</v>
      </c>
    </row>
    <row r="98" spans="1:15">
      <c r="A98" s="8" t="s">
        <v>446</v>
      </c>
      <c r="B98" s="8" t="s">
        <v>323</v>
      </c>
      <c r="C98" s="9" t="s">
        <v>179</v>
      </c>
      <c r="D98" s="9" t="s">
        <v>180</v>
      </c>
      <c r="E98" s="7">
        <v>67.599999999999994</v>
      </c>
      <c r="F98" s="7" t="s">
        <v>1835</v>
      </c>
      <c r="G98" s="7">
        <v>83.6</v>
      </c>
      <c r="H98" s="7" t="s">
        <v>128</v>
      </c>
      <c r="I98" s="7">
        <v>81.2</v>
      </c>
      <c r="J98" s="7" t="s">
        <v>2088</v>
      </c>
      <c r="K98" s="7">
        <v>70.599999999999994</v>
      </c>
      <c r="L98" s="7" t="s">
        <v>2088</v>
      </c>
      <c r="M98" s="7" t="s">
        <v>420</v>
      </c>
      <c r="N98" s="7" t="s">
        <v>420</v>
      </c>
      <c r="O98" s="11">
        <v>74.099999999999994</v>
      </c>
    </row>
    <row r="99" spans="1:15">
      <c r="A99" s="8" t="s">
        <v>451</v>
      </c>
      <c r="B99" s="8" t="s">
        <v>2359</v>
      </c>
      <c r="C99" s="9" t="s">
        <v>629</v>
      </c>
      <c r="D99" s="9" t="s">
        <v>85</v>
      </c>
      <c r="E99" s="7">
        <v>67.5</v>
      </c>
      <c r="F99" s="7" t="s">
        <v>431</v>
      </c>
      <c r="G99" s="7">
        <v>68.099999999999994</v>
      </c>
      <c r="H99" s="7" t="s">
        <v>626</v>
      </c>
      <c r="I99" s="7">
        <v>84.7</v>
      </c>
      <c r="J99" s="7" t="s">
        <v>2466</v>
      </c>
      <c r="K99" s="7">
        <v>81</v>
      </c>
      <c r="L99" s="7" t="s">
        <v>337</v>
      </c>
      <c r="M99" s="7" t="s">
        <v>420</v>
      </c>
      <c r="N99" s="7" t="s">
        <v>420</v>
      </c>
      <c r="O99" s="11">
        <v>73.8</v>
      </c>
    </row>
    <row r="100" spans="1:15">
      <c r="A100" s="8" t="s">
        <v>451</v>
      </c>
      <c r="B100" s="8" t="s">
        <v>1604</v>
      </c>
      <c r="C100" s="9" t="s">
        <v>403</v>
      </c>
      <c r="D100" s="9" t="s">
        <v>85</v>
      </c>
      <c r="E100" s="7">
        <v>64.7</v>
      </c>
      <c r="F100" s="7" t="s">
        <v>1793</v>
      </c>
      <c r="G100" s="7">
        <v>66.599999999999994</v>
      </c>
      <c r="H100" s="7" t="s">
        <v>460</v>
      </c>
      <c r="I100" s="7">
        <v>89.2</v>
      </c>
      <c r="J100" s="7" t="s">
        <v>328</v>
      </c>
      <c r="K100" s="7">
        <v>83.7</v>
      </c>
      <c r="L100" s="7" t="s">
        <v>727</v>
      </c>
      <c r="M100" s="7" t="s">
        <v>420</v>
      </c>
      <c r="N100" s="7" t="s">
        <v>420</v>
      </c>
      <c r="O100" s="11">
        <v>73.8</v>
      </c>
    </row>
    <row r="101" spans="1:15">
      <c r="A101" s="8" t="s">
        <v>1604</v>
      </c>
      <c r="B101" s="8" t="s">
        <v>1653</v>
      </c>
      <c r="C101" s="9" t="s">
        <v>253</v>
      </c>
      <c r="D101" s="9" t="s">
        <v>143</v>
      </c>
      <c r="E101" s="7">
        <v>68.3</v>
      </c>
      <c r="F101" s="7" t="s">
        <v>1030</v>
      </c>
      <c r="G101" s="7">
        <v>77.5</v>
      </c>
      <c r="H101" s="7" t="s">
        <v>214</v>
      </c>
      <c r="I101" s="7">
        <v>80.599999999999994</v>
      </c>
      <c r="J101" s="7" t="s">
        <v>2088</v>
      </c>
      <c r="K101" s="7">
        <v>73.7</v>
      </c>
      <c r="L101" s="7" t="s">
        <v>2088</v>
      </c>
      <c r="M101" s="7" t="s">
        <v>420</v>
      </c>
      <c r="N101" s="7" t="s">
        <v>420</v>
      </c>
      <c r="O101" s="11">
        <v>73.7</v>
      </c>
    </row>
    <row r="102" spans="1:15">
      <c r="A102" s="8" t="s">
        <v>1584</v>
      </c>
      <c r="B102" s="8" t="s">
        <v>1686</v>
      </c>
      <c r="C102" s="9" t="s">
        <v>208</v>
      </c>
      <c r="D102" s="9" t="s">
        <v>209</v>
      </c>
      <c r="E102" s="7">
        <v>69.5</v>
      </c>
      <c r="F102" s="7" t="s">
        <v>476</v>
      </c>
      <c r="G102" s="7">
        <v>68.5</v>
      </c>
      <c r="H102" s="7" t="s">
        <v>1809</v>
      </c>
      <c r="I102" s="7">
        <v>85.4</v>
      </c>
      <c r="J102" s="7" t="s">
        <v>1812</v>
      </c>
      <c r="K102" s="7">
        <v>74.099999999999994</v>
      </c>
      <c r="L102" s="7" t="s">
        <v>2088</v>
      </c>
      <c r="M102" s="7" t="s">
        <v>420</v>
      </c>
      <c r="N102" s="7" t="s">
        <v>420</v>
      </c>
      <c r="O102" s="11">
        <v>73.400000000000006</v>
      </c>
    </row>
    <row r="103" spans="1:15">
      <c r="A103" s="8" t="s">
        <v>1584</v>
      </c>
      <c r="B103" s="8" t="s">
        <v>2359</v>
      </c>
      <c r="C103" s="9" t="s">
        <v>391</v>
      </c>
      <c r="D103" s="9" t="s">
        <v>392</v>
      </c>
      <c r="E103" s="7">
        <v>72.400000000000006</v>
      </c>
      <c r="F103" s="7" t="s">
        <v>365</v>
      </c>
      <c r="G103" s="7">
        <v>74.099999999999994</v>
      </c>
      <c r="H103" s="7" t="s">
        <v>268</v>
      </c>
      <c r="I103" s="7">
        <v>80.400000000000006</v>
      </c>
      <c r="J103" s="7" t="s">
        <v>2088</v>
      </c>
      <c r="K103" s="7">
        <v>67.8</v>
      </c>
      <c r="L103" s="7" t="s">
        <v>2088</v>
      </c>
      <c r="M103" s="7" t="s">
        <v>420</v>
      </c>
      <c r="N103" s="7" t="s">
        <v>420</v>
      </c>
      <c r="O103" s="11">
        <v>73.400000000000006</v>
      </c>
    </row>
    <row r="104" spans="1:15">
      <c r="A104" s="8" t="s">
        <v>1584</v>
      </c>
      <c r="B104" s="8" t="s">
        <v>1598</v>
      </c>
      <c r="C104" s="9" t="s">
        <v>544</v>
      </c>
      <c r="D104" s="9" t="s">
        <v>356</v>
      </c>
      <c r="E104" s="7">
        <v>66.599999999999994</v>
      </c>
      <c r="F104" s="7" t="s">
        <v>546</v>
      </c>
      <c r="G104" s="7">
        <v>63</v>
      </c>
      <c r="H104" s="7" t="s">
        <v>2088</v>
      </c>
      <c r="I104" s="7">
        <v>86.9</v>
      </c>
      <c r="J104" s="7" t="s">
        <v>234</v>
      </c>
      <c r="K104" s="7">
        <v>83.9</v>
      </c>
      <c r="L104" s="7" t="s">
        <v>1475</v>
      </c>
      <c r="M104" s="7" t="s">
        <v>420</v>
      </c>
      <c r="N104" s="7" t="s">
        <v>420</v>
      </c>
      <c r="O104" s="11">
        <v>73.400000000000006</v>
      </c>
    </row>
    <row r="105" spans="1:15">
      <c r="A105" s="8" t="s">
        <v>1584</v>
      </c>
      <c r="B105" s="8" t="s">
        <v>1648</v>
      </c>
      <c r="C105" s="9" t="s">
        <v>645</v>
      </c>
      <c r="D105" s="9" t="s">
        <v>295</v>
      </c>
      <c r="E105" s="7">
        <v>74.3</v>
      </c>
      <c r="F105" s="7" t="s">
        <v>139</v>
      </c>
      <c r="G105" s="7">
        <v>63.9</v>
      </c>
      <c r="H105" s="7" t="s">
        <v>2088</v>
      </c>
      <c r="I105" s="7">
        <v>79.7</v>
      </c>
      <c r="J105" s="7" t="s">
        <v>2088</v>
      </c>
      <c r="K105" s="7">
        <v>74.7</v>
      </c>
      <c r="L105" s="7" t="s">
        <v>2088</v>
      </c>
      <c r="M105" s="7" t="s">
        <v>420</v>
      </c>
      <c r="N105" s="7" t="s">
        <v>420</v>
      </c>
      <c r="O105" s="11">
        <v>73.400000000000006</v>
      </c>
    </row>
    <row r="106" spans="1:15">
      <c r="A106" s="8" t="s">
        <v>1584</v>
      </c>
      <c r="B106" s="8" t="s">
        <v>451</v>
      </c>
      <c r="C106" s="9" t="s">
        <v>407</v>
      </c>
      <c r="D106" s="9" t="s">
        <v>408</v>
      </c>
      <c r="E106" s="7">
        <v>69.099999999999994</v>
      </c>
      <c r="F106" s="7" t="s">
        <v>1600</v>
      </c>
      <c r="G106" s="7">
        <v>61.9</v>
      </c>
      <c r="H106" s="7" t="s">
        <v>2088</v>
      </c>
      <c r="I106" s="7">
        <v>86.3</v>
      </c>
      <c r="J106" s="7" t="s">
        <v>230</v>
      </c>
      <c r="K106" s="7">
        <v>80.5</v>
      </c>
      <c r="L106" s="7" t="s">
        <v>1577</v>
      </c>
      <c r="M106" s="7" t="s">
        <v>420</v>
      </c>
      <c r="N106" s="7" t="s">
        <v>420</v>
      </c>
      <c r="O106" s="11">
        <v>73.400000000000006</v>
      </c>
    </row>
    <row r="107" spans="1:15">
      <c r="A107" s="8" t="s">
        <v>1688</v>
      </c>
      <c r="B107" s="8" t="s">
        <v>508</v>
      </c>
      <c r="C107" s="9" t="s">
        <v>489</v>
      </c>
      <c r="D107" s="9" t="s">
        <v>85</v>
      </c>
      <c r="E107" s="7">
        <v>67.5</v>
      </c>
      <c r="F107" s="7" t="s">
        <v>431</v>
      </c>
      <c r="G107" s="7">
        <v>69.400000000000006</v>
      </c>
      <c r="H107" s="7" t="s">
        <v>517</v>
      </c>
      <c r="I107" s="7">
        <v>82.5</v>
      </c>
      <c r="J107" s="7" t="s">
        <v>2088</v>
      </c>
      <c r="K107" s="7">
        <v>79.8</v>
      </c>
      <c r="L107" s="7" t="s">
        <v>334</v>
      </c>
      <c r="M107" s="7" t="s">
        <v>420</v>
      </c>
      <c r="N107" s="7" t="s">
        <v>420</v>
      </c>
      <c r="O107" s="11">
        <v>73.3</v>
      </c>
    </row>
    <row r="108" spans="1:15">
      <c r="A108" s="8" t="s">
        <v>1688</v>
      </c>
      <c r="B108" s="8" t="s">
        <v>1605</v>
      </c>
      <c r="C108" s="9" t="s">
        <v>491</v>
      </c>
      <c r="D108" s="9" t="s">
        <v>422</v>
      </c>
      <c r="E108" s="7">
        <v>69.400000000000006</v>
      </c>
      <c r="F108" s="7" t="s">
        <v>116</v>
      </c>
      <c r="G108" s="7">
        <v>72.2</v>
      </c>
      <c r="H108" s="7" t="s">
        <v>488</v>
      </c>
      <c r="I108" s="7">
        <v>79.099999999999994</v>
      </c>
      <c r="J108" s="7" t="s">
        <v>2088</v>
      </c>
      <c r="K108" s="7">
        <v>76.400000000000006</v>
      </c>
      <c r="L108" s="7" t="s">
        <v>801</v>
      </c>
      <c r="M108" s="7" t="s">
        <v>420</v>
      </c>
      <c r="N108" s="7" t="s">
        <v>420</v>
      </c>
      <c r="O108" s="11">
        <v>73.3</v>
      </c>
    </row>
    <row r="109" spans="1:15">
      <c r="A109" s="8" t="s">
        <v>1688</v>
      </c>
      <c r="B109" s="8" t="s">
        <v>1688</v>
      </c>
      <c r="C109" s="9" t="s">
        <v>557</v>
      </c>
      <c r="D109" s="9" t="s">
        <v>90</v>
      </c>
      <c r="E109" s="7">
        <v>67.2</v>
      </c>
      <c r="F109" s="7" t="s">
        <v>1790</v>
      </c>
      <c r="G109" s="7">
        <v>67</v>
      </c>
      <c r="H109" s="7" t="s">
        <v>1898</v>
      </c>
      <c r="I109" s="7">
        <v>85.7</v>
      </c>
      <c r="J109" s="7" t="s">
        <v>386</v>
      </c>
      <c r="K109" s="7">
        <v>79.2</v>
      </c>
      <c r="L109" s="7" t="s">
        <v>136</v>
      </c>
      <c r="M109" s="7" t="s">
        <v>420</v>
      </c>
      <c r="N109" s="7" t="s">
        <v>420</v>
      </c>
      <c r="O109" s="11">
        <v>73.3</v>
      </c>
    </row>
    <row r="110" spans="1:15">
      <c r="A110" s="8" t="s">
        <v>728</v>
      </c>
      <c r="B110" s="8" t="s">
        <v>1831</v>
      </c>
      <c r="C110" s="9" t="s">
        <v>372</v>
      </c>
      <c r="D110" s="9" t="s">
        <v>223</v>
      </c>
      <c r="E110" s="7">
        <v>71.900000000000006</v>
      </c>
      <c r="F110" s="7" t="s">
        <v>395</v>
      </c>
      <c r="G110" s="7">
        <v>73.3</v>
      </c>
      <c r="H110" s="7" t="s">
        <v>1583</v>
      </c>
      <c r="I110" s="7">
        <v>78.5</v>
      </c>
      <c r="J110" s="7" t="s">
        <v>2088</v>
      </c>
      <c r="K110" s="7">
        <v>70.2</v>
      </c>
      <c r="L110" s="7" t="s">
        <v>2088</v>
      </c>
      <c r="M110" s="7" t="s">
        <v>420</v>
      </c>
      <c r="N110" s="7" t="s">
        <v>420</v>
      </c>
      <c r="O110" s="11">
        <v>73.2</v>
      </c>
    </row>
    <row r="111" spans="1:15">
      <c r="A111" s="8" t="s">
        <v>1607</v>
      </c>
      <c r="B111" s="8" t="s">
        <v>1831</v>
      </c>
      <c r="C111" s="9" t="s">
        <v>430</v>
      </c>
      <c r="D111" s="9" t="s">
        <v>90</v>
      </c>
      <c r="E111" s="7">
        <v>63.6</v>
      </c>
      <c r="F111" s="7" t="s">
        <v>206</v>
      </c>
      <c r="G111" s="7">
        <v>68.5</v>
      </c>
      <c r="H111" s="7" t="s">
        <v>1809</v>
      </c>
      <c r="I111" s="7">
        <v>88.3</v>
      </c>
      <c r="J111" s="7" t="s">
        <v>132</v>
      </c>
      <c r="K111" s="7">
        <v>81.5</v>
      </c>
      <c r="L111" s="7" t="s">
        <v>256</v>
      </c>
      <c r="M111" s="7" t="s">
        <v>420</v>
      </c>
      <c r="N111" s="7" t="s">
        <v>420</v>
      </c>
      <c r="O111" s="11">
        <v>73.099999999999994</v>
      </c>
    </row>
    <row r="112" spans="1:15">
      <c r="A112" s="8" t="s">
        <v>1607</v>
      </c>
      <c r="B112" s="8" t="s">
        <v>728</v>
      </c>
      <c r="C112" s="9" t="s">
        <v>499</v>
      </c>
      <c r="D112" s="9" t="s">
        <v>85</v>
      </c>
      <c r="E112" s="7">
        <v>68.8</v>
      </c>
      <c r="F112" s="7" t="s">
        <v>1578</v>
      </c>
      <c r="G112" s="7">
        <v>65.7</v>
      </c>
      <c r="H112" s="7" t="s">
        <v>719</v>
      </c>
      <c r="I112" s="7">
        <v>84.4</v>
      </c>
      <c r="J112" s="7" t="s">
        <v>460</v>
      </c>
      <c r="K112" s="7">
        <v>77.599999999999994</v>
      </c>
      <c r="L112" s="7" t="s">
        <v>1793</v>
      </c>
      <c r="M112" s="7" t="s">
        <v>420</v>
      </c>
      <c r="N112" s="7" t="s">
        <v>420</v>
      </c>
      <c r="O112" s="11">
        <v>73.099999999999994</v>
      </c>
    </row>
    <row r="113" spans="1:15">
      <c r="A113" s="8" t="s">
        <v>498</v>
      </c>
      <c r="B113" s="8" t="s">
        <v>1648</v>
      </c>
      <c r="C113" s="9" t="s">
        <v>279</v>
      </c>
      <c r="D113" s="9" t="s">
        <v>275</v>
      </c>
      <c r="E113" s="7">
        <v>69.5</v>
      </c>
      <c r="F113" s="7" t="s">
        <v>476</v>
      </c>
      <c r="G113" s="7">
        <v>70.7</v>
      </c>
      <c r="H113" s="7" t="s">
        <v>92</v>
      </c>
      <c r="I113" s="7">
        <v>78.3</v>
      </c>
      <c r="J113" s="7" t="s">
        <v>2088</v>
      </c>
      <c r="K113" s="7">
        <v>76.400000000000006</v>
      </c>
      <c r="L113" s="7" t="s">
        <v>801</v>
      </c>
      <c r="M113" s="7" t="s">
        <v>420</v>
      </c>
      <c r="N113" s="7" t="s">
        <v>420</v>
      </c>
      <c r="O113" s="11">
        <v>72.900000000000006</v>
      </c>
    </row>
    <row r="114" spans="1:15">
      <c r="A114" s="8" t="s">
        <v>498</v>
      </c>
      <c r="B114" s="8" t="s">
        <v>2109</v>
      </c>
      <c r="C114" s="9" t="s">
        <v>683</v>
      </c>
      <c r="D114" s="9" t="s">
        <v>218</v>
      </c>
      <c r="E114" s="7">
        <v>67.099999999999994</v>
      </c>
      <c r="F114" s="7" t="s">
        <v>108</v>
      </c>
      <c r="G114" s="7">
        <v>62.7</v>
      </c>
      <c r="H114" s="7" t="s">
        <v>2088</v>
      </c>
      <c r="I114" s="7">
        <v>89.7</v>
      </c>
      <c r="J114" s="7" t="s">
        <v>86</v>
      </c>
      <c r="K114" s="7">
        <v>78.099999999999994</v>
      </c>
      <c r="L114" s="7" t="s">
        <v>1792</v>
      </c>
      <c r="M114" s="7" t="s">
        <v>420</v>
      </c>
      <c r="N114" s="7" t="s">
        <v>420</v>
      </c>
      <c r="O114" s="11">
        <v>72.900000000000006</v>
      </c>
    </row>
    <row r="115" spans="1:15">
      <c r="A115" s="8" t="s">
        <v>461</v>
      </c>
      <c r="B115" s="8" t="s">
        <v>411</v>
      </c>
      <c r="C115" s="9" t="s">
        <v>706</v>
      </c>
      <c r="D115" s="9" t="s">
        <v>85</v>
      </c>
      <c r="E115" s="7">
        <v>67.2</v>
      </c>
      <c r="F115" s="7" t="s">
        <v>1790</v>
      </c>
      <c r="G115" s="7">
        <v>60.5</v>
      </c>
      <c r="H115" s="7" t="s">
        <v>2088</v>
      </c>
      <c r="I115" s="7">
        <v>85.3</v>
      </c>
      <c r="J115" s="7" t="s">
        <v>1824</v>
      </c>
      <c r="K115" s="7">
        <v>83.1</v>
      </c>
      <c r="L115" s="7" t="s">
        <v>176</v>
      </c>
      <c r="M115" s="7" t="s">
        <v>420</v>
      </c>
      <c r="N115" s="7" t="s">
        <v>420</v>
      </c>
      <c r="O115" s="11">
        <v>72.7</v>
      </c>
    </row>
    <row r="116" spans="1:15">
      <c r="A116" s="8" t="s">
        <v>752</v>
      </c>
      <c r="B116" s="8" t="s">
        <v>347</v>
      </c>
      <c r="C116" s="9" t="s">
        <v>722</v>
      </c>
      <c r="D116" s="9" t="s">
        <v>427</v>
      </c>
      <c r="E116" s="7">
        <v>70.5</v>
      </c>
      <c r="F116" s="7" t="s">
        <v>324</v>
      </c>
      <c r="G116" s="7">
        <v>70.900000000000006</v>
      </c>
      <c r="H116" s="7" t="s">
        <v>385</v>
      </c>
      <c r="I116" s="7">
        <v>73.2</v>
      </c>
      <c r="J116" s="7" t="s">
        <v>2088</v>
      </c>
      <c r="K116" s="7">
        <v>78.099999999999994</v>
      </c>
      <c r="L116" s="7" t="s">
        <v>1792</v>
      </c>
      <c r="M116" s="7" t="s">
        <v>420</v>
      </c>
      <c r="N116" s="7" t="s">
        <v>420</v>
      </c>
      <c r="O116" s="11">
        <v>72.599999999999994</v>
      </c>
    </row>
    <row r="117" spans="1:15">
      <c r="A117" s="8" t="s">
        <v>509</v>
      </c>
      <c r="B117" s="8" t="s">
        <v>528</v>
      </c>
      <c r="C117" s="9" t="s">
        <v>798</v>
      </c>
      <c r="D117" s="9" t="s">
        <v>85</v>
      </c>
      <c r="E117" s="7">
        <v>69.2</v>
      </c>
      <c r="F117" s="7" t="s">
        <v>379</v>
      </c>
      <c r="G117" s="7">
        <v>55.1</v>
      </c>
      <c r="H117" s="7" t="s">
        <v>2088</v>
      </c>
      <c r="I117" s="7">
        <v>89.3</v>
      </c>
      <c r="J117" s="7" t="s">
        <v>118</v>
      </c>
      <c r="K117" s="7">
        <v>79.5</v>
      </c>
      <c r="L117" s="7" t="s">
        <v>379</v>
      </c>
      <c r="M117" s="7" t="s">
        <v>420</v>
      </c>
      <c r="N117" s="7" t="s">
        <v>420</v>
      </c>
      <c r="O117" s="11">
        <v>72.5</v>
      </c>
    </row>
    <row r="118" spans="1:15">
      <c r="A118" s="8" t="s">
        <v>1815</v>
      </c>
      <c r="B118" s="8" t="s">
        <v>1688</v>
      </c>
      <c r="C118" s="9" t="s">
        <v>970</v>
      </c>
      <c r="D118" s="9" t="s">
        <v>148</v>
      </c>
      <c r="E118" s="7">
        <v>67.3</v>
      </c>
      <c r="F118" s="7" t="s">
        <v>304</v>
      </c>
      <c r="G118" s="7">
        <v>66.599999999999994</v>
      </c>
      <c r="H118" s="7" t="s">
        <v>460</v>
      </c>
      <c r="I118" s="7">
        <v>82.2</v>
      </c>
      <c r="J118" s="7" t="s">
        <v>2088</v>
      </c>
      <c r="K118" s="7">
        <v>78.400000000000006</v>
      </c>
      <c r="L118" s="7" t="s">
        <v>525</v>
      </c>
      <c r="M118" s="7" t="s">
        <v>420</v>
      </c>
      <c r="N118" s="7" t="s">
        <v>420</v>
      </c>
      <c r="O118" s="11">
        <v>72.400000000000006</v>
      </c>
    </row>
    <row r="119" spans="1:15">
      <c r="A119" s="8" t="s">
        <v>2359</v>
      </c>
      <c r="B119" s="8" t="s">
        <v>425</v>
      </c>
      <c r="C119" s="9" t="s">
        <v>3081</v>
      </c>
      <c r="D119" s="9" t="s">
        <v>356</v>
      </c>
      <c r="E119" s="7">
        <v>69.8</v>
      </c>
      <c r="F119" s="7" t="s">
        <v>1582</v>
      </c>
      <c r="G119" s="7">
        <v>50.5</v>
      </c>
      <c r="H119" s="7" t="s">
        <v>2088</v>
      </c>
      <c r="I119" s="7">
        <v>90.6</v>
      </c>
      <c r="J119" s="7" t="s">
        <v>144</v>
      </c>
      <c r="K119" s="7">
        <v>79.8</v>
      </c>
      <c r="L119" s="7" t="s">
        <v>334</v>
      </c>
      <c r="M119" s="7" t="s">
        <v>420</v>
      </c>
      <c r="N119" s="7" t="s">
        <v>420</v>
      </c>
      <c r="O119" s="11">
        <v>72.099999999999994</v>
      </c>
    </row>
    <row r="120" spans="1:15">
      <c r="A120" s="8" t="s">
        <v>2359</v>
      </c>
      <c r="B120" s="8" t="s">
        <v>1608</v>
      </c>
      <c r="C120" s="9" t="s">
        <v>1513</v>
      </c>
      <c r="D120" s="9" t="s">
        <v>218</v>
      </c>
      <c r="E120" s="7">
        <v>56.2</v>
      </c>
      <c r="F120" s="7" t="s">
        <v>2088</v>
      </c>
      <c r="G120" s="7">
        <v>62.9</v>
      </c>
      <c r="H120" s="7" t="s">
        <v>2088</v>
      </c>
      <c r="I120" s="7">
        <v>97.9</v>
      </c>
      <c r="J120" s="7" t="s">
        <v>95</v>
      </c>
      <c r="K120" s="7">
        <v>87.5</v>
      </c>
      <c r="L120" s="7" t="s">
        <v>1640</v>
      </c>
      <c r="M120" s="7" t="s">
        <v>420</v>
      </c>
      <c r="N120" s="7" t="s">
        <v>420</v>
      </c>
      <c r="O120" s="11">
        <v>72.099999999999994</v>
      </c>
    </row>
    <row r="121" spans="1:15">
      <c r="A121" s="8" t="s">
        <v>2359</v>
      </c>
      <c r="B121" s="8" t="s">
        <v>541</v>
      </c>
      <c r="C121" s="9" t="s">
        <v>1013</v>
      </c>
      <c r="D121" s="9" t="s">
        <v>85</v>
      </c>
      <c r="E121" s="7">
        <v>62.9</v>
      </c>
      <c r="F121" s="7" t="s">
        <v>346</v>
      </c>
      <c r="G121" s="7">
        <v>69.5</v>
      </c>
      <c r="H121" s="7" t="s">
        <v>546</v>
      </c>
      <c r="I121" s="7">
        <v>85.5</v>
      </c>
      <c r="J121" s="7" t="s">
        <v>145</v>
      </c>
      <c r="K121" s="7">
        <v>79.8</v>
      </c>
      <c r="L121" s="7" t="s">
        <v>334</v>
      </c>
      <c r="M121" s="7" t="s">
        <v>420</v>
      </c>
      <c r="N121" s="7" t="s">
        <v>420</v>
      </c>
      <c r="O121" s="11">
        <v>72.099999999999994</v>
      </c>
    </row>
    <row r="122" spans="1:15">
      <c r="A122" s="8" t="s">
        <v>2359</v>
      </c>
      <c r="B122" s="8" t="s">
        <v>1176</v>
      </c>
      <c r="C122" s="9" t="s">
        <v>2164</v>
      </c>
      <c r="D122" s="9" t="s">
        <v>327</v>
      </c>
      <c r="E122" s="7">
        <v>67.099999999999994</v>
      </c>
      <c r="F122" s="7" t="s">
        <v>108</v>
      </c>
      <c r="G122" s="7">
        <v>61.4</v>
      </c>
      <c r="H122" s="7" t="s">
        <v>2088</v>
      </c>
      <c r="I122" s="7">
        <v>85.6</v>
      </c>
      <c r="J122" s="7" t="s">
        <v>593</v>
      </c>
      <c r="K122" s="7">
        <v>79.5</v>
      </c>
      <c r="L122" s="7" t="s">
        <v>379</v>
      </c>
      <c r="M122" s="7" t="s">
        <v>420</v>
      </c>
      <c r="N122" s="7" t="s">
        <v>420</v>
      </c>
      <c r="O122" s="11">
        <v>72.099999999999994</v>
      </c>
    </row>
    <row r="123" spans="1:15">
      <c r="A123" s="8" t="s">
        <v>528</v>
      </c>
      <c r="B123" s="8" t="s">
        <v>1831</v>
      </c>
      <c r="C123" s="9" t="s">
        <v>360</v>
      </c>
      <c r="D123" s="9" t="s">
        <v>361</v>
      </c>
      <c r="E123" s="7">
        <v>67.7</v>
      </c>
      <c r="F123" s="7" t="s">
        <v>2089</v>
      </c>
      <c r="G123" s="7">
        <v>68.900000000000006</v>
      </c>
      <c r="H123" s="7" t="s">
        <v>260</v>
      </c>
      <c r="I123" s="7">
        <v>81.400000000000006</v>
      </c>
      <c r="J123" s="7" t="s">
        <v>2088</v>
      </c>
      <c r="K123" s="7">
        <v>74.099999999999994</v>
      </c>
      <c r="L123" s="7" t="s">
        <v>2088</v>
      </c>
      <c r="M123" s="7" t="s">
        <v>420</v>
      </c>
      <c r="N123" s="7" t="s">
        <v>420</v>
      </c>
      <c r="O123" s="11">
        <v>72</v>
      </c>
    </row>
    <row r="124" spans="1:15">
      <c r="A124" s="8" t="s">
        <v>528</v>
      </c>
      <c r="B124" s="8" t="s">
        <v>559</v>
      </c>
      <c r="C124" s="9" t="s">
        <v>309</v>
      </c>
      <c r="D124" s="9" t="s">
        <v>310</v>
      </c>
      <c r="E124" s="7">
        <v>62.9</v>
      </c>
      <c r="F124" s="7" t="s">
        <v>346</v>
      </c>
      <c r="G124" s="7">
        <v>71</v>
      </c>
      <c r="H124" s="7" t="s">
        <v>1594</v>
      </c>
      <c r="I124" s="7">
        <v>87.5</v>
      </c>
      <c r="J124" s="7" t="s">
        <v>139</v>
      </c>
      <c r="K124" s="7">
        <v>75.7</v>
      </c>
      <c r="L124" s="7" t="s">
        <v>1222</v>
      </c>
      <c r="M124" s="7" t="s">
        <v>420</v>
      </c>
      <c r="N124" s="7" t="s">
        <v>420</v>
      </c>
      <c r="O124" s="11">
        <v>72</v>
      </c>
    </row>
    <row r="125" spans="1:15">
      <c r="A125" s="8" t="s">
        <v>533</v>
      </c>
      <c r="B125" s="8" t="s">
        <v>541</v>
      </c>
      <c r="C125" s="9" t="s">
        <v>158</v>
      </c>
      <c r="D125" s="9" t="s">
        <v>90</v>
      </c>
      <c r="E125" s="7">
        <v>64.900000000000006</v>
      </c>
      <c r="F125" s="7" t="s">
        <v>492</v>
      </c>
      <c r="G125" s="7">
        <v>76</v>
      </c>
      <c r="H125" s="7" t="s">
        <v>242</v>
      </c>
      <c r="I125" s="7">
        <v>78.599999999999994</v>
      </c>
      <c r="J125" s="7" t="s">
        <v>2088</v>
      </c>
      <c r="K125" s="7">
        <v>74.099999999999994</v>
      </c>
      <c r="L125" s="7" t="s">
        <v>2088</v>
      </c>
      <c r="M125" s="7" t="s">
        <v>420</v>
      </c>
      <c r="N125" s="7" t="s">
        <v>420</v>
      </c>
      <c r="O125" s="11">
        <v>71.7</v>
      </c>
    </row>
    <row r="126" spans="1:15">
      <c r="A126" s="8" t="s">
        <v>533</v>
      </c>
      <c r="B126" s="8" t="s">
        <v>2357</v>
      </c>
      <c r="C126" s="9" t="s">
        <v>452</v>
      </c>
      <c r="D126" s="9" t="s">
        <v>453</v>
      </c>
      <c r="E126" s="7">
        <v>65.599999999999994</v>
      </c>
      <c r="F126" s="7" t="s">
        <v>1811</v>
      </c>
      <c r="G126" s="7">
        <v>78.3</v>
      </c>
      <c r="H126" s="7" t="s">
        <v>109</v>
      </c>
      <c r="I126" s="7">
        <v>78.599999999999994</v>
      </c>
      <c r="J126" s="7" t="s">
        <v>2088</v>
      </c>
      <c r="K126" s="7">
        <v>70.2</v>
      </c>
      <c r="L126" s="7" t="s">
        <v>2088</v>
      </c>
      <c r="M126" s="7" t="s">
        <v>420</v>
      </c>
      <c r="N126" s="7" t="s">
        <v>420</v>
      </c>
      <c r="O126" s="11">
        <v>71.7</v>
      </c>
    </row>
    <row r="127" spans="1:15">
      <c r="A127" s="8" t="s">
        <v>541</v>
      </c>
      <c r="B127" s="8" t="s">
        <v>1379</v>
      </c>
      <c r="C127" s="9" t="s">
        <v>1011</v>
      </c>
      <c r="D127" s="9" t="s">
        <v>368</v>
      </c>
      <c r="E127" s="7">
        <v>69.400000000000006</v>
      </c>
      <c r="F127" s="7" t="s">
        <v>116</v>
      </c>
      <c r="G127" s="7">
        <v>68.2</v>
      </c>
      <c r="H127" s="7" t="s">
        <v>1860</v>
      </c>
      <c r="I127" s="7">
        <v>79.599999999999994</v>
      </c>
      <c r="J127" s="7" t="s">
        <v>2088</v>
      </c>
      <c r="K127" s="7">
        <v>71.400000000000006</v>
      </c>
      <c r="L127" s="7" t="s">
        <v>2088</v>
      </c>
      <c r="M127" s="7" t="s">
        <v>420</v>
      </c>
      <c r="N127" s="7" t="s">
        <v>420</v>
      </c>
      <c r="O127" s="11">
        <v>71.599999999999994</v>
      </c>
    </row>
    <row r="128" spans="1:15">
      <c r="A128" s="8" t="s">
        <v>541</v>
      </c>
      <c r="B128" s="8" t="s">
        <v>2357</v>
      </c>
      <c r="C128" s="9" t="s">
        <v>794</v>
      </c>
      <c r="D128" s="9" t="s">
        <v>188</v>
      </c>
      <c r="E128" s="7">
        <v>60.8</v>
      </c>
      <c r="F128" s="7" t="s">
        <v>837</v>
      </c>
      <c r="G128" s="7">
        <v>82.1</v>
      </c>
      <c r="H128" s="7" t="s">
        <v>181</v>
      </c>
      <c r="I128" s="7">
        <v>82.7</v>
      </c>
      <c r="J128" s="7" t="s">
        <v>2088</v>
      </c>
      <c r="K128" s="7">
        <v>71.8</v>
      </c>
      <c r="L128" s="7" t="s">
        <v>2088</v>
      </c>
      <c r="M128" s="7" t="s">
        <v>420</v>
      </c>
      <c r="N128" s="7" t="s">
        <v>420</v>
      </c>
      <c r="O128" s="11">
        <v>71.599999999999994</v>
      </c>
    </row>
    <row r="129" spans="1:15">
      <c r="A129" s="8" t="s">
        <v>546</v>
      </c>
      <c r="B129" s="8" t="s">
        <v>600</v>
      </c>
      <c r="C129" s="9" t="s">
        <v>400</v>
      </c>
      <c r="D129" s="9" t="s">
        <v>90</v>
      </c>
      <c r="E129" s="7">
        <v>63.4</v>
      </c>
      <c r="F129" s="7" t="s">
        <v>563</v>
      </c>
      <c r="G129" s="7">
        <v>67.900000000000006</v>
      </c>
      <c r="H129" s="7" t="s">
        <v>648</v>
      </c>
      <c r="I129" s="7">
        <v>84.3</v>
      </c>
      <c r="J129" s="7" t="s">
        <v>398</v>
      </c>
      <c r="K129" s="7">
        <v>78.7</v>
      </c>
      <c r="L129" s="7" t="s">
        <v>1804</v>
      </c>
      <c r="M129" s="7" t="s">
        <v>420</v>
      </c>
      <c r="N129" s="7" t="s">
        <v>420</v>
      </c>
      <c r="O129" s="11">
        <v>71.5</v>
      </c>
    </row>
    <row r="130" spans="1:15">
      <c r="A130" s="8" t="s">
        <v>549</v>
      </c>
      <c r="B130" s="8" t="s">
        <v>2373</v>
      </c>
      <c r="C130" s="9" t="s">
        <v>714</v>
      </c>
      <c r="D130" s="9" t="s">
        <v>223</v>
      </c>
      <c r="E130" s="7">
        <v>70.7</v>
      </c>
      <c r="F130" s="7" t="s">
        <v>965</v>
      </c>
      <c r="G130" s="7">
        <v>70.8</v>
      </c>
      <c r="H130" s="7" t="s">
        <v>126</v>
      </c>
      <c r="I130" s="7">
        <v>76</v>
      </c>
      <c r="J130" s="7" t="s">
        <v>2088</v>
      </c>
      <c r="K130" s="7">
        <v>68.8</v>
      </c>
      <c r="L130" s="7" t="s">
        <v>2088</v>
      </c>
      <c r="M130" s="7" t="s">
        <v>420</v>
      </c>
      <c r="N130" s="7" t="s">
        <v>420</v>
      </c>
      <c r="O130" s="11">
        <v>71.400000000000006</v>
      </c>
    </row>
    <row r="131" spans="1:15">
      <c r="A131" s="8" t="s">
        <v>549</v>
      </c>
      <c r="B131" s="8" t="s">
        <v>528</v>
      </c>
      <c r="C131" s="9" t="s">
        <v>1247</v>
      </c>
      <c r="D131" s="9" t="s">
        <v>228</v>
      </c>
      <c r="E131" s="7">
        <v>65</v>
      </c>
      <c r="F131" s="7" t="s">
        <v>1327</v>
      </c>
      <c r="G131" s="7">
        <v>64.2</v>
      </c>
      <c r="H131" s="7" t="s">
        <v>2088</v>
      </c>
      <c r="I131" s="7">
        <v>82.9</v>
      </c>
      <c r="J131" s="7" t="s">
        <v>2088</v>
      </c>
      <c r="K131" s="7">
        <v>80</v>
      </c>
      <c r="L131" s="7" t="s">
        <v>465</v>
      </c>
      <c r="M131" s="7" t="s">
        <v>420</v>
      </c>
      <c r="N131" s="7" t="s">
        <v>420</v>
      </c>
      <c r="O131" s="11">
        <v>71.400000000000006</v>
      </c>
    </row>
    <row r="132" spans="1:15">
      <c r="A132" s="8" t="s">
        <v>549</v>
      </c>
      <c r="B132" s="8" t="s">
        <v>2105</v>
      </c>
      <c r="C132" s="9" t="s">
        <v>883</v>
      </c>
      <c r="D132" s="9" t="s">
        <v>85</v>
      </c>
      <c r="E132" s="7">
        <v>60.8</v>
      </c>
      <c r="F132" s="7" t="s">
        <v>837</v>
      </c>
      <c r="G132" s="7">
        <v>70.7</v>
      </c>
      <c r="H132" s="7" t="s">
        <v>92</v>
      </c>
      <c r="I132" s="7">
        <v>85.9</v>
      </c>
      <c r="J132" s="7" t="s">
        <v>525</v>
      </c>
      <c r="K132" s="7">
        <v>78.7</v>
      </c>
      <c r="L132" s="7" t="s">
        <v>1804</v>
      </c>
      <c r="M132" s="7" t="s">
        <v>420</v>
      </c>
      <c r="N132" s="7" t="s">
        <v>420</v>
      </c>
      <c r="O132" s="11">
        <v>71.400000000000006</v>
      </c>
    </row>
    <row r="133" spans="1:15">
      <c r="A133" s="8" t="s">
        <v>1844</v>
      </c>
      <c r="B133" s="8" t="s">
        <v>2101</v>
      </c>
      <c r="C133" s="9" t="s">
        <v>364</v>
      </c>
      <c r="D133" s="9" t="s">
        <v>90</v>
      </c>
      <c r="E133" s="7">
        <v>65.3</v>
      </c>
      <c r="F133" s="7" t="s">
        <v>535</v>
      </c>
      <c r="G133" s="7">
        <v>68.7</v>
      </c>
      <c r="H133" s="7" t="s">
        <v>371</v>
      </c>
      <c r="I133" s="7">
        <v>81.3</v>
      </c>
      <c r="J133" s="7" t="s">
        <v>2088</v>
      </c>
      <c r="K133" s="7">
        <v>76.099999999999994</v>
      </c>
      <c r="L133" s="7" t="s">
        <v>172</v>
      </c>
      <c r="M133" s="7" t="s">
        <v>420</v>
      </c>
      <c r="N133" s="7" t="s">
        <v>420</v>
      </c>
      <c r="O133" s="11">
        <v>71.3</v>
      </c>
    </row>
    <row r="134" spans="1:15">
      <c r="A134" s="8" t="s">
        <v>1844</v>
      </c>
      <c r="B134" s="8" t="s">
        <v>2101</v>
      </c>
      <c r="C134" s="9" t="s">
        <v>732</v>
      </c>
      <c r="D134" s="9" t="s">
        <v>195</v>
      </c>
      <c r="E134" s="7">
        <v>65.099999999999994</v>
      </c>
      <c r="F134" s="7" t="s">
        <v>216</v>
      </c>
      <c r="G134" s="7">
        <v>65.2</v>
      </c>
      <c r="H134" s="7" t="s">
        <v>2088</v>
      </c>
      <c r="I134" s="7">
        <v>83.4</v>
      </c>
      <c r="J134" s="7" t="s">
        <v>2088</v>
      </c>
      <c r="K134" s="7">
        <v>77.599999999999994</v>
      </c>
      <c r="L134" s="7" t="s">
        <v>1793</v>
      </c>
      <c r="M134" s="7" t="s">
        <v>420</v>
      </c>
      <c r="N134" s="7" t="s">
        <v>420</v>
      </c>
      <c r="O134" s="11">
        <v>71.3</v>
      </c>
    </row>
    <row r="135" spans="1:15">
      <c r="A135" s="8" t="s">
        <v>296</v>
      </c>
      <c r="B135" s="8" t="s">
        <v>2365</v>
      </c>
      <c r="C135" s="9" t="s">
        <v>503</v>
      </c>
      <c r="D135" s="9" t="s">
        <v>85</v>
      </c>
      <c r="E135" s="7">
        <v>64.3</v>
      </c>
      <c r="F135" s="7" t="s">
        <v>1079</v>
      </c>
      <c r="G135" s="7">
        <v>66.099999999999994</v>
      </c>
      <c r="H135" s="7" t="s">
        <v>537</v>
      </c>
      <c r="I135" s="7">
        <v>84.5</v>
      </c>
      <c r="J135" s="7" t="s">
        <v>2121</v>
      </c>
      <c r="K135" s="7">
        <v>76.7</v>
      </c>
      <c r="L135" s="7" t="s">
        <v>1824</v>
      </c>
      <c r="M135" s="7" t="s">
        <v>420</v>
      </c>
      <c r="N135" s="7" t="s">
        <v>420</v>
      </c>
      <c r="O135" s="11">
        <v>71.2</v>
      </c>
    </row>
    <row r="136" spans="1:15">
      <c r="A136" s="8" t="s">
        <v>2373</v>
      </c>
      <c r="B136" s="8" t="s">
        <v>555</v>
      </c>
      <c r="C136" s="9" t="s">
        <v>583</v>
      </c>
      <c r="D136" s="9" t="s">
        <v>85</v>
      </c>
      <c r="E136" s="7">
        <v>60.2</v>
      </c>
      <c r="F136" s="7" t="s">
        <v>2088</v>
      </c>
      <c r="G136" s="7">
        <v>68.900000000000006</v>
      </c>
      <c r="H136" s="7" t="s">
        <v>260</v>
      </c>
      <c r="I136" s="7">
        <v>86.4</v>
      </c>
      <c r="J136" s="7" t="s">
        <v>515</v>
      </c>
      <c r="K136" s="7">
        <v>80</v>
      </c>
      <c r="L136" s="7" t="s">
        <v>465</v>
      </c>
      <c r="M136" s="7" t="s">
        <v>420</v>
      </c>
      <c r="N136" s="7" t="s">
        <v>420</v>
      </c>
      <c r="O136" s="11">
        <v>71.099999999999994</v>
      </c>
    </row>
    <row r="137" spans="1:15">
      <c r="A137" s="8" t="s">
        <v>2373</v>
      </c>
      <c r="B137" s="8" t="s">
        <v>420</v>
      </c>
      <c r="C137" s="9" t="s">
        <v>1546</v>
      </c>
      <c r="D137" s="9" t="s">
        <v>674</v>
      </c>
      <c r="E137" s="7">
        <v>64.099999999999994</v>
      </c>
      <c r="F137" s="7" t="s">
        <v>1859</v>
      </c>
      <c r="G137" s="7">
        <v>77.7</v>
      </c>
      <c r="H137" s="7" t="s">
        <v>176</v>
      </c>
      <c r="I137" s="7">
        <v>81.599999999999994</v>
      </c>
      <c r="J137" s="7" t="s">
        <v>2088</v>
      </c>
      <c r="K137" s="7">
        <v>67.8</v>
      </c>
      <c r="L137" s="7" t="s">
        <v>2088</v>
      </c>
      <c r="M137" s="7" t="s">
        <v>420</v>
      </c>
      <c r="N137" s="7" t="s">
        <v>420</v>
      </c>
      <c r="O137" s="11">
        <v>71.099999999999994</v>
      </c>
    </row>
    <row r="138" spans="1:15">
      <c r="A138" s="8" t="s">
        <v>2373</v>
      </c>
      <c r="B138" s="8" t="s">
        <v>420</v>
      </c>
      <c r="C138" s="9" t="s">
        <v>417</v>
      </c>
      <c r="D138" s="9" t="s">
        <v>180</v>
      </c>
      <c r="E138" s="7">
        <v>64.8</v>
      </c>
      <c r="F138" s="7" t="s">
        <v>342</v>
      </c>
      <c r="G138" s="7">
        <v>78.400000000000006</v>
      </c>
      <c r="H138" s="7" t="s">
        <v>727</v>
      </c>
      <c r="I138" s="7">
        <v>78.5</v>
      </c>
      <c r="J138" s="7" t="s">
        <v>2088</v>
      </c>
      <c r="K138" s="7">
        <v>68.8</v>
      </c>
      <c r="L138" s="7" t="s">
        <v>2088</v>
      </c>
      <c r="M138" s="7" t="s">
        <v>420</v>
      </c>
      <c r="N138" s="7" t="s">
        <v>420</v>
      </c>
      <c r="O138" s="11">
        <v>71.099999999999994</v>
      </c>
    </row>
    <row r="139" spans="1:15">
      <c r="A139" s="8" t="s">
        <v>2373</v>
      </c>
      <c r="B139" s="8" t="s">
        <v>1605</v>
      </c>
      <c r="C139" s="9" t="s">
        <v>2134</v>
      </c>
      <c r="D139" s="9" t="s">
        <v>506</v>
      </c>
      <c r="E139" s="7">
        <v>65.099999999999994</v>
      </c>
      <c r="F139" s="7" t="s">
        <v>216</v>
      </c>
      <c r="G139" s="7">
        <v>67.3</v>
      </c>
      <c r="H139" s="7" t="s">
        <v>797</v>
      </c>
      <c r="I139" s="7">
        <v>82.8</v>
      </c>
      <c r="J139" s="7" t="s">
        <v>2088</v>
      </c>
      <c r="K139" s="7">
        <v>75.099999999999994</v>
      </c>
      <c r="L139" s="7" t="s">
        <v>554</v>
      </c>
      <c r="M139" s="7" t="s">
        <v>420</v>
      </c>
      <c r="N139" s="7" t="s">
        <v>420</v>
      </c>
      <c r="O139" s="11">
        <v>71.099999999999994</v>
      </c>
    </row>
    <row r="140" spans="1:15">
      <c r="A140" s="8" t="s">
        <v>576</v>
      </c>
      <c r="B140" s="8" t="s">
        <v>533</v>
      </c>
      <c r="C140" s="9" t="s">
        <v>3031</v>
      </c>
      <c r="D140" s="9" t="s">
        <v>275</v>
      </c>
      <c r="E140" s="7">
        <v>63.2</v>
      </c>
      <c r="F140" s="7" t="s">
        <v>1837</v>
      </c>
      <c r="G140" s="7">
        <v>74</v>
      </c>
      <c r="H140" s="7" t="s">
        <v>664</v>
      </c>
      <c r="I140" s="7">
        <v>81.099999999999994</v>
      </c>
      <c r="J140" s="7" t="s">
        <v>2088</v>
      </c>
      <c r="K140" s="7">
        <v>73.3</v>
      </c>
      <c r="L140" s="7" t="s">
        <v>2088</v>
      </c>
      <c r="M140" s="7" t="s">
        <v>420</v>
      </c>
      <c r="N140" s="7" t="s">
        <v>420</v>
      </c>
      <c r="O140" s="11">
        <v>71</v>
      </c>
    </row>
    <row r="141" spans="1:15">
      <c r="A141" s="8" t="s">
        <v>581</v>
      </c>
      <c r="B141" s="8" t="s">
        <v>1379</v>
      </c>
      <c r="C141" s="9" t="s">
        <v>284</v>
      </c>
      <c r="D141" s="9" t="s">
        <v>90</v>
      </c>
      <c r="E141" s="7">
        <v>62.7</v>
      </c>
      <c r="F141" s="7" t="s">
        <v>286</v>
      </c>
      <c r="G141" s="7">
        <v>70.400000000000006</v>
      </c>
      <c r="H141" s="7" t="s">
        <v>1917</v>
      </c>
      <c r="I141" s="7">
        <v>82.8</v>
      </c>
      <c r="J141" s="7" t="s">
        <v>2088</v>
      </c>
      <c r="K141" s="7">
        <v>75.7</v>
      </c>
      <c r="L141" s="7" t="s">
        <v>1222</v>
      </c>
      <c r="M141" s="7" t="s">
        <v>420</v>
      </c>
      <c r="N141" s="7" t="s">
        <v>420</v>
      </c>
      <c r="O141" s="11">
        <v>70.900000000000006</v>
      </c>
    </row>
    <row r="142" spans="1:15">
      <c r="A142" s="8" t="s">
        <v>581</v>
      </c>
      <c r="B142" s="8" t="s">
        <v>2373</v>
      </c>
      <c r="C142" s="9" t="s">
        <v>3040</v>
      </c>
      <c r="D142" s="9" t="s">
        <v>223</v>
      </c>
      <c r="E142" s="7">
        <v>73</v>
      </c>
      <c r="F142" s="7" t="s">
        <v>664</v>
      </c>
      <c r="G142" s="7">
        <v>64.900000000000006</v>
      </c>
      <c r="H142" s="7" t="s">
        <v>2088</v>
      </c>
      <c r="I142" s="7">
        <v>76</v>
      </c>
      <c r="J142" s="7" t="s">
        <v>2088</v>
      </c>
      <c r="K142" s="7">
        <v>67.8</v>
      </c>
      <c r="L142" s="7" t="s">
        <v>2088</v>
      </c>
      <c r="M142" s="7" t="s">
        <v>420</v>
      </c>
      <c r="N142" s="7" t="s">
        <v>420</v>
      </c>
      <c r="O142" s="11">
        <v>70.900000000000006</v>
      </c>
    </row>
    <row r="143" spans="1:15">
      <c r="A143" s="8" t="s">
        <v>581</v>
      </c>
      <c r="B143" s="8" t="s">
        <v>1379</v>
      </c>
      <c r="C143" s="9" t="s">
        <v>550</v>
      </c>
      <c r="D143" s="9" t="s">
        <v>551</v>
      </c>
      <c r="E143" s="7">
        <v>62.4</v>
      </c>
      <c r="F143" s="7" t="s">
        <v>460</v>
      </c>
      <c r="G143" s="7">
        <v>66.099999999999994</v>
      </c>
      <c r="H143" s="7" t="s">
        <v>537</v>
      </c>
      <c r="I143" s="7">
        <v>88.2</v>
      </c>
      <c r="J143" s="7" t="s">
        <v>278</v>
      </c>
      <c r="K143" s="7">
        <v>75.400000000000006</v>
      </c>
      <c r="L143" s="7" t="s">
        <v>140</v>
      </c>
      <c r="M143" s="7" t="s">
        <v>420</v>
      </c>
      <c r="N143" s="7" t="s">
        <v>420</v>
      </c>
      <c r="O143" s="11">
        <v>70.900000000000006</v>
      </c>
    </row>
    <row r="144" spans="1:15">
      <c r="A144" s="8" t="s">
        <v>587</v>
      </c>
      <c r="B144" s="8" t="s">
        <v>1379</v>
      </c>
      <c r="C144" s="9" t="s">
        <v>437</v>
      </c>
      <c r="D144" s="9" t="s">
        <v>164</v>
      </c>
      <c r="E144" s="7">
        <v>61.2</v>
      </c>
      <c r="F144" s="7" t="s">
        <v>257</v>
      </c>
      <c r="G144" s="7">
        <v>66.5</v>
      </c>
      <c r="H144" s="7" t="s">
        <v>527</v>
      </c>
      <c r="I144" s="7">
        <v>87.9</v>
      </c>
      <c r="J144" s="7" t="s">
        <v>149</v>
      </c>
      <c r="K144" s="7">
        <v>77.3</v>
      </c>
      <c r="L144" s="7" t="s">
        <v>363</v>
      </c>
      <c r="M144" s="7" t="s">
        <v>420</v>
      </c>
      <c r="N144" s="7" t="s">
        <v>420</v>
      </c>
      <c r="O144" s="11">
        <v>70.8</v>
      </c>
    </row>
    <row r="145" spans="1:15">
      <c r="A145" s="8" t="s">
        <v>587</v>
      </c>
      <c r="B145" s="8" t="s">
        <v>1861</v>
      </c>
      <c r="C145" s="9" t="s">
        <v>665</v>
      </c>
      <c r="D145" s="9" t="s">
        <v>85</v>
      </c>
      <c r="E145" s="7">
        <v>64.2</v>
      </c>
      <c r="F145" s="7" t="s">
        <v>610</v>
      </c>
      <c r="G145" s="7">
        <v>61.8</v>
      </c>
      <c r="H145" s="7" t="s">
        <v>2088</v>
      </c>
      <c r="I145" s="7">
        <v>85.8</v>
      </c>
      <c r="J145" s="7" t="s">
        <v>1792</v>
      </c>
      <c r="K145" s="7">
        <v>78.099999999999994</v>
      </c>
      <c r="L145" s="7" t="s">
        <v>1792</v>
      </c>
      <c r="M145" s="7" t="s">
        <v>420</v>
      </c>
      <c r="N145" s="7" t="s">
        <v>420</v>
      </c>
      <c r="O145" s="11">
        <v>70.8</v>
      </c>
    </row>
    <row r="146" spans="1:15">
      <c r="A146" s="8" t="s">
        <v>2364</v>
      </c>
      <c r="B146" s="8" t="s">
        <v>944</v>
      </c>
      <c r="C146" s="9" t="s">
        <v>1413</v>
      </c>
      <c r="D146" s="9" t="s">
        <v>209</v>
      </c>
      <c r="E146" s="7">
        <v>61.2</v>
      </c>
      <c r="F146" s="7" t="s">
        <v>257</v>
      </c>
      <c r="G146" s="7">
        <v>76.5</v>
      </c>
      <c r="H146" s="7" t="s">
        <v>149</v>
      </c>
      <c r="I146" s="7">
        <v>82.8</v>
      </c>
      <c r="J146" s="7" t="s">
        <v>2088</v>
      </c>
      <c r="K146" s="7">
        <v>71.8</v>
      </c>
      <c r="L146" s="7" t="s">
        <v>2088</v>
      </c>
      <c r="M146" s="7" t="s">
        <v>420</v>
      </c>
      <c r="N146" s="7" t="s">
        <v>420</v>
      </c>
      <c r="O146" s="11">
        <v>70.7</v>
      </c>
    </row>
    <row r="147" spans="1:15">
      <c r="A147" s="8" t="s">
        <v>2364</v>
      </c>
      <c r="B147" s="8" t="s">
        <v>555</v>
      </c>
      <c r="C147" s="9" t="s">
        <v>1434</v>
      </c>
      <c r="D147" s="9" t="s">
        <v>228</v>
      </c>
      <c r="E147" s="7">
        <v>67.400000000000006</v>
      </c>
      <c r="F147" s="7" t="s">
        <v>509</v>
      </c>
      <c r="G147" s="7">
        <v>58.2</v>
      </c>
      <c r="H147" s="7" t="s">
        <v>2088</v>
      </c>
      <c r="I147" s="7">
        <v>84.4</v>
      </c>
      <c r="J147" s="7" t="s">
        <v>460</v>
      </c>
      <c r="K147" s="7">
        <v>76.099999999999994</v>
      </c>
      <c r="L147" s="7" t="s">
        <v>172</v>
      </c>
      <c r="M147" s="7" t="s">
        <v>420</v>
      </c>
      <c r="N147" s="7" t="s">
        <v>420</v>
      </c>
      <c r="O147" s="11">
        <v>70.7</v>
      </c>
    </row>
    <row r="148" spans="1:15">
      <c r="A148" s="8" t="s">
        <v>600</v>
      </c>
      <c r="B148" s="8" t="s">
        <v>789</v>
      </c>
      <c r="C148" s="9" t="s">
        <v>774</v>
      </c>
      <c r="D148" s="9" t="s">
        <v>223</v>
      </c>
      <c r="E148" s="7">
        <v>71.2</v>
      </c>
      <c r="F148" s="7" t="s">
        <v>291</v>
      </c>
      <c r="G148" s="7">
        <v>70</v>
      </c>
      <c r="H148" s="7" t="s">
        <v>1872</v>
      </c>
      <c r="I148" s="7">
        <v>76.5</v>
      </c>
      <c r="J148" s="7" t="s">
        <v>2088</v>
      </c>
      <c r="K148" s="7">
        <v>64.099999999999994</v>
      </c>
      <c r="L148" s="7" t="s">
        <v>2088</v>
      </c>
      <c r="M148" s="7" t="s">
        <v>420</v>
      </c>
      <c r="N148" s="7" t="s">
        <v>420</v>
      </c>
      <c r="O148" s="11">
        <v>70.599999999999994</v>
      </c>
    </row>
    <row r="149" spans="1:15">
      <c r="A149" s="8" t="s">
        <v>600</v>
      </c>
      <c r="B149" s="8" t="s">
        <v>1379</v>
      </c>
      <c r="C149" s="9" t="s">
        <v>468</v>
      </c>
      <c r="D149" s="9" t="s">
        <v>90</v>
      </c>
      <c r="E149" s="7">
        <v>62.5</v>
      </c>
      <c r="F149" s="7" t="s">
        <v>667</v>
      </c>
      <c r="G149" s="7">
        <v>65.8</v>
      </c>
      <c r="H149" s="7" t="s">
        <v>140</v>
      </c>
      <c r="I149" s="7">
        <v>84.3</v>
      </c>
      <c r="J149" s="7" t="s">
        <v>398</v>
      </c>
      <c r="K149" s="7">
        <v>78.099999999999994</v>
      </c>
      <c r="L149" s="7" t="s">
        <v>1792</v>
      </c>
      <c r="M149" s="7" t="s">
        <v>420</v>
      </c>
      <c r="N149" s="7" t="s">
        <v>420</v>
      </c>
      <c r="O149" s="11">
        <v>70.599999999999994</v>
      </c>
    </row>
    <row r="150" spans="1:15">
      <c r="A150" s="8" t="s">
        <v>2102</v>
      </c>
      <c r="B150" s="8" t="s">
        <v>661</v>
      </c>
      <c r="C150" s="9" t="s">
        <v>3034</v>
      </c>
      <c r="D150" s="9" t="s">
        <v>318</v>
      </c>
      <c r="E150" s="7">
        <v>64.8</v>
      </c>
      <c r="F150" s="7" t="s">
        <v>342</v>
      </c>
      <c r="G150" s="7">
        <v>64.599999999999994</v>
      </c>
      <c r="H150" s="7" t="s">
        <v>2088</v>
      </c>
      <c r="I150" s="7">
        <v>80.5</v>
      </c>
      <c r="J150" s="7" t="s">
        <v>2088</v>
      </c>
      <c r="K150" s="7">
        <v>76.7</v>
      </c>
      <c r="L150" s="7" t="s">
        <v>1824</v>
      </c>
      <c r="M150" s="7" t="s">
        <v>420</v>
      </c>
      <c r="N150" s="7" t="s">
        <v>420</v>
      </c>
      <c r="O150" s="11">
        <v>70.3</v>
      </c>
    </row>
    <row r="151" spans="1:15">
      <c r="A151" s="8" t="s">
        <v>2102</v>
      </c>
      <c r="B151" s="8" t="s">
        <v>2359</v>
      </c>
      <c r="C151" s="9" t="s">
        <v>624</v>
      </c>
      <c r="D151" s="9" t="s">
        <v>143</v>
      </c>
      <c r="E151" s="7">
        <v>63.5</v>
      </c>
      <c r="F151" s="7" t="s">
        <v>1799</v>
      </c>
      <c r="G151" s="7">
        <v>65.099999999999994</v>
      </c>
      <c r="H151" s="7" t="s">
        <v>2088</v>
      </c>
      <c r="I151" s="7">
        <v>81.599999999999994</v>
      </c>
      <c r="J151" s="7" t="s">
        <v>2088</v>
      </c>
      <c r="K151" s="7">
        <v>77.900000000000006</v>
      </c>
      <c r="L151" s="7" t="s">
        <v>593</v>
      </c>
      <c r="M151" s="7" t="s">
        <v>420</v>
      </c>
      <c r="N151" s="7" t="s">
        <v>420</v>
      </c>
      <c r="O151" s="11">
        <v>70.3</v>
      </c>
    </row>
    <row r="152" spans="1:15">
      <c r="A152" s="8" t="s">
        <v>2102</v>
      </c>
      <c r="B152" s="8" t="s">
        <v>1851</v>
      </c>
      <c r="C152" s="9" t="s">
        <v>1043</v>
      </c>
      <c r="D152" s="9" t="s">
        <v>85</v>
      </c>
      <c r="E152" s="7">
        <v>66.900000000000006</v>
      </c>
      <c r="F152" s="7" t="s">
        <v>438</v>
      </c>
      <c r="G152" s="7">
        <v>53.1</v>
      </c>
      <c r="H152" s="7" t="s">
        <v>2088</v>
      </c>
      <c r="I152" s="7">
        <v>88.3</v>
      </c>
      <c r="J152" s="7" t="s">
        <v>132</v>
      </c>
      <c r="K152" s="7">
        <v>76.099999999999994</v>
      </c>
      <c r="L152" s="7" t="s">
        <v>172</v>
      </c>
      <c r="M152" s="7" t="s">
        <v>420</v>
      </c>
      <c r="N152" s="7" t="s">
        <v>420</v>
      </c>
      <c r="O152" s="11">
        <v>70.3</v>
      </c>
    </row>
    <row r="153" spans="1:15">
      <c r="A153" s="8" t="s">
        <v>827</v>
      </c>
      <c r="B153" s="8" t="s">
        <v>541</v>
      </c>
      <c r="C153" s="9" t="s">
        <v>987</v>
      </c>
      <c r="D153" s="9" t="s">
        <v>228</v>
      </c>
      <c r="E153" s="7">
        <v>67.3</v>
      </c>
      <c r="F153" s="7" t="s">
        <v>304</v>
      </c>
      <c r="G153" s="7">
        <v>55.3</v>
      </c>
      <c r="H153" s="7" t="s">
        <v>2088</v>
      </c>
      <c r="I153" s="7">
        <v>83.4</v>
      </c>
      <c r="J153" s="7" t="s">
        <v>2088</v>
      </c>
      <c r="K153" s="7">
        <v>77</v>
      </c>
      <c r="L153" s="7" t="s">
        <v>439</v>
      </c>
      <c r="M153" s="7" t="s">
        <v>420</v>
      </c>
      <c r="N153" s="7" t="s">
        <v>420</v>
      </c>
      <c r="O153" s="11">
        <v>70.099999999999994</v>
      </c>
    </row>
    <row r="154" spans="1:15">
      <c r="A154" s="8" t="s">
        <v>1858</v>
      </c>
      <c r="B154" s="8" t="s">
        <v>1608</v>
      </c>
      <c r="C154" s="9" t="s">
        <v>768</v>
      </c>
      <c r="D154" s="9" t="s">
        <v>218</v>
      </c>
      <c r="E154" s="7">
        <v>63.4</v>
      </c>
      <c r="F154" s="7" t="s">
        <v>563</v>
      </c>
      <c r="G154" s="7">
        <v>57.4</v>
      </c>
      <c r="H154" s="7" t="s">
        <v>2088</v>
      </c>
      <c r="I154" s="7">
        <v>86.6</v>
      </c>
      <c r="J154" s="7" t="s">
        <v>1596</v>
      </c>
      <c r="K154" s="7">
        <v>79</v>
      </c>
      <c r="L154" s="7" t="s">
        <v>431</v>
      </c>
      <c r="M154" s="7" t="s">
        <v>420</v>
      </c>
      <c r="N154" s="7" t="s">
        <v>420</v>
      </c>
      <c r="O154" s="11">
        <v>70</v>
      </c>
    </row>
    <row r="155" spans="1:15">
      <c r="A155" s="8" t="s">
        <v>1858</v>
      </c>
      <c r="B155" s="8" t="s">
        <v>2109</v>
      </c>
      <c r="C155" s="9" t="s">
        <v>1145</v>
      </c>
      <c r="D155" s="9" t="s">
        <v>85</v>
      </c>
      <c r="E155" s="7">
        <v>69.5</v>
      </c>
      <c r="F155" s="7" t="s">
        <v>476</v>
      </c>
      <c r="G155" s="7">
        <v>56.7</v>
      </c>
      <c r="H155" s="7" t="s">
        <v>2088</v>
      </c>
      <c r="I155" s="7">
        <v>82.5</v>
      </c>
      <c r="J155" s="7" t="s">
        <v>2088</v>
      </c>
      <c r="K155" s="7">
        <v>71.8</v>
      </c>
      <c r="L155" s="7" t="s">
        <v>2088</v>
      </c>
      <c r="M155" s="7" t="s">
        <v>420</v>
      </c>
      <c r="N155" s="7" t="s">
        <v>420</v>
      </c>
      <c r="O155" s="11">
        <v>70</v>
      </c>
    </row>
    <row r="156" spans="1:15">
      <c r="A156" s="8" t="s">
        <v>1858</v>
      </c>
      <c r="B156" s="8" t="s">
        <v>2111</v>
      </c>
      <c r="C156" s="9" t="s">
        <v>494</v>
      </c>
      <c r="D156" s="9" t="s">
        <v>228</v>
      </c>
      <c r="E156" s="7">
        <v>60.3</v>
      </c>
      <c r="F156" s="7" t="s">
        <v>2088</v>
      </c>
      <c r="G156" s="7">
        <v>63.7</v>
      </c>
      <c r="H156" s="7" t="s">
        <v>2088</v>
      </c>
      <c r="I156" s="7">
        <v>87.3</v>
      </c>
      <c r="J156" s="7" t="s">
        <v>196</v>
      </c>
      <c r="K156" s="7">
        <v>78.400000000000006</v>
      </c>
      <c r="L156" s="7" t="s">
        <v>525</v>
      </c>
      <c r="M156" s="7" t="s">
        <v>420</v>
      </c>
      <c r="N156" s="7" t="s">
        <v>420</v>
      </c>
      <c r="O156" s="11">
        <v>70</v>
      </c>
    </row>
    <row r="157" spans="1:15">
      <c r="A157" s="8" t="s">
        <v>2098</v>
      </c>
      <c r="B157" s="8" t="s">
        <v>1852</v>
      </c>
      <c r="C157" s="9" t="s">
        <v>975</v>
      </c>
      <c r="D157" s="9" t="s">
        <v>422</v>
      </c>
      <c r="E157" s="7">
        <v>65.8</v>
      </c>
      <c r="F157" s="7" t="s">
        <v>296</v>
      </c>
      <c r="G157" s="7">
        <v>61.7</v>
      </c>
      <c r="H157" s="7" t="s">
        <v>2088</v>
      </c>
      <c r="I157" s="7">
        <v>80.400000000000006</v>
      </c>
      <c r="J157" s="7" t="s">
        <v>2088</v>
      </c>
      <c r="K157" s="7">
        <v>75.7</v>
      </c>
      <c r="L157" s="7" t="s">
        <v>1222</v>
      </c>
      <c r="M157" s="7" t="s">
        <v>420</v>
      </c>
      <c r="N157" s="7" t="s">
        <v>420</v>
      </c>
      <c r="O157" s="11">
        <v>69.900000000000006</v>
      </c>
    </row>
    <row r="158" spans="1:15">
      <c r="A158" s="8" t="s">
        <v>2098</v>
      </c>
      <c r="B158" s="8" t="s">
        <v>1379</v>
      </c>
      <c r="C158" s="9" t="s">
        <v>717</v>
      </c>
      <c r="D158" s="9" t="s">
        <v>90</v>
      </c>
      <c r="E158" s="7">
        <v>59.7</v>
      </c>
      <c r="F158" s="7" t="s">
        <v>2088</v>
      </c>
      <c r="G158" s="7">
        <v>62.4</v>
      </c>
      <c r="H158" s="7" t="s">
        <v>2088</v>
      </c>
      <c r="I158" s="7">
        <v>87.7</v>
      </c>
      <c r="J158" s="7" t="s">
        <v>235</v>
      </c>
      <c r="K158" s="7">
        <v>79.8</v>
      </c>
      <c r="L158" s="7" t="s">
        <v>334</v>
      </c>
      <c r="M158" s="7" t="s">
        <v>420</v>
      </c>
      <c r="N158" s="7" t="s">
        <v>420</v>
      </c>
      <c r="O158" s="11">
        <v>69.900000000000006</v>
      </c>
    </row>
    <row r="159" spans="1:15">
      <c r="A159" s="8" t="s">
        <v>1093</v>
      </c>
      <c r="B159" s="8" t="s">
        <v>2101</v>
      </c>
      <c r="C159" s="9" t="s">
        <v>586</v>
      </c>
      <c r="D159" s="9" t="s">
        <v>228</v>
      </c>
      <c r="E159" s="7">
        <v>62</v>
      </c>
      <c r="F159" s="7" t="s">
        <v>885</v>
      </c>
      <c r="G159" s="7">
        <v>61.3</v>
      </c>
      <c r="H159" s="7" t="s">
        <v>2088</v>
      </c>
      <c r="I159" s="7">
        <v>83.9</v>
      </c>
      <c r="J159" s="7" t="s">
        <v>250</v>
      </c>
      <c r="K159" s="7">
        <v>80</v>
      </c>
      <c r="L159" s="7" t="s">
        <v>465</v>
      </c>
      <c r="M159" s="7" t="s">
        <v>420</v>
      </c>
      <c r="N159" s="7" t="s">
        <v>420</v>
      </c>
      <c r="O159" s="11">
        <v>69.8</v>
      </c>
    </row>
    <row r="160" spans="1:15">
      <c r="A160" s="8" t="s">
        <v>2113</v>
      </c>
      <c r="B160" s="8" t="s">
        <v>600</v>
      </c>
      <c r="C160" s="9" t="s">
        <v>474</v>
      </c>
      <c r="D160" s="9" t="s">
        <v>408</v>
      </c>
      <c r="E160" s="7">
        <v>65.7</v>
      </c>
      <c r="F160" s="7" t="s">
        <v>979</v>
      </c>
      <c r="G160" s="7">
        <v>58.8</v>
      </c>
      <c r="H160" s="7" t="s">
        <v>2088</v>
      </c>
      <c r="I160" s="7">
        <v>81.7</v>
      </c>
      <c r="J160" s="7" t="s">
        <v>2088</v>
      </c>
      <c r="K160" s="7">
        <v>76.7</v>
      </c>
      <c r="L160" s="7" t="s">
        <v>1824</v>
      </c>
      <c r="M160" s="7" t="s">
        <v>420</v>
      </c>
      <c r="N160" s="7" t="s">
        <v>420</v>
      </c>
      <c r="O160" s="11">
        <v>69.7</v>
      </c>
    </row>
    <row r="161" spans="1:15">
      <c r="A161" s="8" t="s">
        <v>2113</v>
      </c>
      <c r="B161" s="8" t="s">
        <v>2364</v>
      </c>
      <c r="C161" s="9" t="s">
        <v>562</v>
      </c>
      <c r="D161" s="9" t="s">
        <v>539</v>
      </c>
      <c r="E161" s="7">
        <v>61.9</v>
      </c>
      <c r="F161" s="7" t="s">
        <v>597</v>
      </c>
      <c r="G161" s="7">
        <v>63.2</v>
      </c>
      <c r="H161" s="7" t="s">
        <v>2088</v>
      </c>
      <c r="I161" s="7">
        <v>82.7</v>
      </c>
      <c r="J161" s="7" t="s">
        <v>2088</v>
      </c>
      <c r="K161" s="7">
        <v>78.7</v>
      </c>
      <c r="L161" s="7" t="s">
        <v>1804</v>
      </c>
      <c r="M161" s="7" t="s">
        <v>420</v>
      </c>
      <c r="N161" s="7" t="s">
        <v>420</v>
      </c>
      <c r="O161" s="11">
        <v>69.7</v>
      </c>
    </row>
    <row r="162" spans="1:15">
      <c r="A162" s="8" t="s">
        <v>2113</v>
      </c>
      <c r="B162" s="8" t="s">
        <v>2364</v>
      </c>
      <c r="C162" s="9" t="s">
        <v>274</v>
      </c>
      <c r="D162" s="9" t="s">
        <v>275</v>
      </c>
      <c r="E162" s="7">
        <v>62.4</v>
      </c>
      <c r="F162" s="7" t="s">
        <v>460</v>
      </c>
      <c r="G162" s="7">
        <v>69.099999999999994</v>
      </c>
      <c r="H162" s="7" t="s">
        <v>1814</v>
      </c>
      <c r="I162" s="7">
        <v>78.400000000000006</v>
      </c>
      <c r="J162" s="7" t="s">
        <v>2088</v>
      </c>
      <c r="K162" s="7">
        <v>76.099999999999994</v>
      </c>
      <c r="L162" s="7" t="s">
        <v>172</v>
      </c>
      <c r="M162" s="7" t="s">
        <v>420</v>
      </c>
      <c r="N162" s="7" t="s">
        <v>420</v>
      </c>
      <c r="O162" s="11">
        <v>69.7</v>
      </c>
    </row>
    <row r="163" spans="1:15">
      <c r="A163" s="8" t="s">
        <v>2113</v>
      </c>
      <c r="B163" s="8" t="s">
        <v>1815</v>
      </c>
      <c r="C163" s="9" t="s">
        <v>538</v>
      </c>
      <c r="D163" s="9" t="s">
        <v>539</v>
      </c>
      <c r="E163" s="7">
        <v>61.1</v>
      </c>
      <c r="F163" s="7" t="s">
        <v>484</v>
      </c>
      <c r="G163" s="7">
        <v>57.6</v>
      </c>
      <c r="H163" s="7" t="s">
        <v>2088</v>
      </c>
      <c r="I163" s="7">
        <v>87.4</v>
      </c>
      <c r="J163" s="7" t="s">
        <v>880</v>
      </c>
      <c r="K163" s="7">
        <v>81.5</v>
      </c>
      <c r="L163" s="7" t="s">
        <v>256</v>
      </c>
      <c r="M163" s="7" t="s">
        <v>420</v>
      </c>
      <c r="N163" s="7" t="s">
        <v>420</v>
      </c>
      <c r="O163" s="11">
        <v>69.7</v>
      </c>
    </row>
    <row r="164" spans="1:15">
      <c r="A164" s="8" t="s">
        <v>2108</v>
      </c>
      <c r="B164" s="8" t="s">
        <v>1379</v>
      </c>
      <c r="C164" s="9" t="s">
        <v>796</v>
      </c>
      <c r="D164" s="9" t="s">
        <v>195</v>
      </c>
      <c r="E164" s="7">
        <v>63.3</v>
      </c>
      <c r="F164" s="7" t="s">
        <v>2285</v>
      </c>
      <c r="G164" s="7">
        <v>64.8</v>
      </c>
      <c r="H164" s="7" t="s">
        <v>2088</v>
      </c>
      <c r="I164" s="7">
        <v>81.099999999999994</v>
      </c>
      <c r="J164" s="7" t="s">
        <v>2088</v>
      </c>
      <c r="K164" s="7">
        <v>75.400000000000006</v>
      </c>
      <c r="L164" s="7" t="s">
        <v>140</v>
      </c>
      <c r="M164" s="7" t="s">
        <v>420</v>
      </c>
      <c r="N164" s="7" t="s">
        <v>420</v>
      </c>
      <c r="O164" s="11">
        <v>69.599999999999994</v>
      </c>
    </row>
    <row r="165" spans="1:15">
      <c r="A165" s="8" t="s">
        <v>2108</v>
      </c>
      <c r="B165" s="8" t="s">
        <v>1379</v>
      </c>
      <c r="C165" s="9" t="s">
        <v>758</v>
      </c>
      <c r="D165" s="9" t="s">
        <v>195</v>
      </c>
      <c r="E165" s="7">
        <v>61.4</v>
      </c>
      <c r="F165" s="7" t="s">
        <v>389</v>
      </c>
      <c r="G165" s="7">
        <v>62.1</v>
      </c>
      <c r="H165" s="7" t="s">
        <v>2088</v>
      </c>
      <c r="I165" s="7">
        <v>85</v>
      </c>
      <c r="J165" s="7" t="s">
        <v>737</v>
      </c>
      <c r="K165" s="7">
        <v>77.900000000000006</v>
      </c>
      <c r="L165" s="7" t="s">
        <v>593</v>
      </c>
      <c r="M165" s="7" t="s">
        <v>420</v>
      </c>
      <c r="N165" s="7" t="s">
        <v>420</v>
      </c>
      <c r="O165" s="11">
        <v>69.599999999999994</v>
      </c>
    </row>
    <row r="166" spans="1:15">
      <c r="A166" s="8" t="s">
        <v>2108</v>
      </c>
      <c r="B166" s="8" t="s">
        <v>1861</v>
      </c>
      <c r="C166" s="9" t="s">
        <v>906</v>
      </c>
      <c r="D166" s="9" t="s">
        <v>778</v>
      </c>
      <c r="E166" s="7">
        <v>64.400000000000006</v>
      </c>
      <c r="F166" s="7" t="s">
        <v>1930</v>
      </c>
      <c r="G166" s="7">
        <v>61.7</v>
      </c>
      <c r="H166" s="7" t="s">
        <v>2088</v>
      </c>
      <c r="I166" s="7">
        <v>85.7</v>
      </c>
      <c r="J166" s="7" t="s">
        <v>386</v>
      </c>
      <c r="K166" s="7">
        <v>71.8</v>
      </c>
      <c r="L166" s="7" t="s">
        <v>2088</v>
      </c>
      <c r="M166" s="7" t="s">
        <v>420</v>
      </c>
      <c r="N166" s="7" t="s">
        <v>420</v>
      </c>
      <c r="O166" s="11">
        <v>69.599999999999994</v>
      </c>
    </row>
    <row r="167" spans="1:15">
      <c r="A167" s="8" t="s">
        <v>2116</v>
      </c>
      <c r="B167" s="8" t="s">
        <v>1594</v>
      </c>
      <c r="C167" s="9" t="s">
        <v>426</v>
      </c>
      <c r="D167" s="9" t="s">
        <v>427</v>
      </c>
      <c r="E167" s="7">
        <v>67.3</v>
      </c>
      <c r="F167" s="7" t="s">
        <v>304</v>
      </c>
      <c r="G167" s="7">
        <v>79.599999999999994</v>
      </c>
      <c r="H167" s="7" t="s">
        <v>170</v>
      </c>
      <c r="I167" s="7">
        <v>69</v>
      </c>
      <c r="J167" s="7" t="s">
        <v>2088</v>
      </c>
      <c r="K167" s="7">
        <v>64.099999999999994</v>
      </c>
      <c r="L167" s="7" t="s">
        <v>2088</v>
      </c>
      <c r="M167" s="7" t="s">
        <v>420</v>
      </c>
      <c r="N167" s="7" t="s">
        <v>420</v>
      </c>
      <c r="O167" s="11">
        <v>69.5</v>
      </c>
    </row>
    <row r="168" spans="1:15">
      <c r="A168" s="8" t="s">
        <v>2116</v>
      </c>
      <c r="B168" s="8" t="s">
        <v>2109</v>
      </c>
      <c r="C168" s="9" t="s">
        <v>750</v>
      </c>
      <c r="D168" s="9" t="s">
        <v>143</v>
      </c>
      <c r="E168" s="7">
        <v>60.6</v>
      </c>
      <c r="F168" s="7" t="s">
        <v>167</v>
      </c>
      <c r="G168" s="7">
        <v>69.2</v>
      </c>
      <c r="H168" s="7" t="s">
        <v>435</v>
      </c>
      <c r="I168" s="7">
        <v>84.2</v>
      </c>
      <c r="J168" s="7" t="s">
        <v>537</v>
      </c>
      <c r="K168" s="7">
        <v>73</v>
      </c>
      <c r="L168" s="7" t="s">
        <v>2088</v>
      </c>
      <c r="M168" s="7" t="s">
        <v>420</v>
      </c>
      <c r="N168" s="7" t="s">
        <v>420</v>
      </c>
      <c r="O168" s="11">
        <v>69.5</v>
      </c>
    </row>
    <row r="169" spans="1:15">
      <c r="A169" s="8" t="s">
        <v>2116</v>
      </c>
      <c r="B169" s="8" t="s">
        <v>1379</v>
      </c>
      <c r="C169" s="9" t="s">
        <v>673</v>
      </c>
      <c r="D169" s="9" t="s">
        <v>674</v>
      </c>
      <c r="E169" s="7">
        <v>68.2</v>
      </c>
      <c r="F169" s="7" t="s">
        <v>113</v>
      </c>
      <c r="G169" s="7">
        <v>66.7</v>
      </c>
      <c r="H169" s="7" t="s">
        <v>487</v>
      </c>
      <c r="I169" s="7">
        <v>74.900000000000006</v>
      </c>
      <c r="J169" s="7" t="s">
        <v>2088</v>
      </c>
      <c r="K169" s="7">
        <v>69.7</v>
      </c>
      <c r="L169" s="7" t="s">
        <v>2088</v>
      </c>
      <c r="M169" s="7" t="s">
        <v>420</v>
      </c>
      <c r="N169" s="7" t="s">
        <v>420</v>
      </c>
      <c r="O169" s="11">
        <v>69.5</v>
      </c>
    </row>
    <row r="170" spans="1:15">
      <c r="A170" s="8" t="s">
        <v>2116</v>
      </c>
      <c r="B170" s="8" t="s">
        <v>1379</v>
      </c>
      <c r="C170" s="9" t="s">
        <v>729</v>
      </c>
      <c r="D170" s="9" t="s">
        <v>356</v>
      </c>
      <c r="E170" s="7">
        <v>59.4</v>
      </c>
      <c r="F170" s="7" t="s">
        <v>2088</v>
      </c>
      <c r="G170" s="7">
        <v>71.900000000000006</v>
      </c>
      <c r="H170" s="7" t="s">
        <v>1576</v>
      </c>
      <c r="I170" s="7">
        <v>83.9</v>
      </c>
      <c r="J170" s="7" t="s">
        <v>250</v>
      </c>
      <c r="K170" s="7">
        <v>73</v>
      </c>
      <c r="L170" s="7" t="s">
        <v>2088</v>
      </c>
      <c r="M170" s="7" t="s">
        <v>420</v>
      </c>
      <c r="N170" s="7" t="s">
        <v>420</v>
      </c>
      <c r="O170" s="11">
        <v>69.5</v>
      </c>
    </row>
    <row r="171" spans="1:15">
      <c r="A171" s="8" t="s">
        <v>1829</v>
      </c>
      <c r="B171" s="8" t="s">
        <v>1610</v>
      </c>
      <c r="C171" s="9" t="s">
        <v>1110</v>
      </c>
      <c r="D171" s="9" t="s">
        <v>218</v>
      </c>
      <c r="E171" s="7">
        <v>63.8</v>
      </c>
      <c r="F171" s="7" t="s">
        <v>1864</v>
      </c>
      <c r="G171" s="7">
        <v>61.7</v>
      </c>
      <c r="H171" s="7" t="s">
        <v>2088</v>
      </c>
      <c r="I171" s="7">
        <v>82</v>
      </c>
      <c r="J171" s="7" t="s">
        <v>2088</v>
      </c>
      <c r="K171" s="7">
        <v>75.7</v>
      </c>
      <c r="L171" s="7" t="s">
        <v>1222</v>
      </c>
      <c r="M171" s="7" t="s">
        <v>420</v>
      </c>
      <c r="N171" s="7" t="s">
        <v>420</v>
      </c>
      <c r="O171" s="11">
        <v>69.400000000000006</v>
      </c>
    </row>
    <row r="172" spans="1:15">
      <c r="A172" s="8" t="s">
        <v>2118</v>
      </c>
      <c r="B172" s="8" t="s">
        <v>1379</v>
      </c>
      <c r="C172" s="9" t="s">
        <v>482</v>
      </c>
      <c r="D172" s="9" t="s">
        <v>195</v>
      </c>
      <c r="E172" s="7">
        <v>58.2</v>
      </c>
      <c r="F172" s="7" t="s">
        <v>2088</v>
      </c>
      <c r="G172" s="7">
        <v>64</v>
      </c>
      <c r="H172" s="7" t="s">
        <v>2088</v>
      </c>
      <c r="I172" s="7">
        <v>85.2</v>
      </c>
      <c r="J172" s="7" t="s">
        <v>206</v>
      </c>
      <c r="K172" s="7">
        <v>81</v>
      </c>
      <c r="L172" s="7" t="s">
        <v>337</v>
      </c>
      <c r="M172" s="7" t="s">
        <v>420</v>
      </c>
      <c r="N172" s="7" t="s">
        <v>420</v>
      </c>
      <c r="O172" s="11">
        <v>69.3</v>
      </c>
    </row>
    <row r="173" spans="1:15">
      <c r="A173" s="8" t="s">
        <v>2118</v>
      </c>
      <c r="B173" s="8" t="s">
        <v>600</v>
      </c>
      <c r="C173" s="9" t="s">
        <v>317</v>
      </c>
      <c r="D173" s="9" t="s">
        <v>318</v>
      </c>
      <c r="E173" s="7">
        <v>58.3</v>
      </c>
      <c r="F173" s="7" t="s">
        <v>2088</v>
      </c>
      <c r="G173" s="7">
        <v>77.099999999999994</v>
      </c>
      <c r="H173" s="7" t="s">
        <v>278</v>
      </c>
      <c r="I173" s="7">
        <v>76.599999999999994</v>
      </c>
      <c r="J173" s="7" t="s">
        <v>2088</v>
      </c>
      <c r="K173" s="7">
        <v>76.099999999999994</v>
      </c>
      <c r="L173" s="7" t="s">
        <v>172</v>
      </c>
      <c r="M173" s="7" t="s">
        <v>420</v>
      </c>
      <c r="N173" s="7" t="s">
        <v>420</v>
      </c>
      <c r="O173" s="11">
        <v>69.3</v>
      </c>
    </row>
    <row r="174" spans="1:15">
      <c r="A174" s="8" t="s">
        <v>2118</v>
      </c>
      <c r="B174" s="8" t="s">
        <v>1379</v>
      </c>
      <c r="C174" s="9" t="s">
        <v>441</v>
      </c>
      <c r="D174" s="9" t="s">
        <v>356</v>
      </c>
      <c r="E174" s="7">
        <v>63.9</v>
      </c>
      <c r="F174" s="7" t="s">
        <v>237</v>
      </c>
      <c r="G174" s="7">
        <v>67.3</v>
      </c>
      <c r="H174" s="7" t="s">
        <v>797</v>
      </c>
      <c r="I174" s="7">
        <v>78.599999999999994</v>
      </c>
      <c r="J174" s="7" t="s">
        <v>2088</v>
      </c>
      <c r="K174" s="7">
        <v>72.599999999999994</v>
      </c>
      <c r="L174" s="7" t="s">
        <v>2088</v>
      </c>
      <c r="M174" s="7" t="s">
        <v>420</v>
      </c>
      <c r="N174" s="7" t="s">
        <v>420</v>
      </c>
      <c r="O174" s="11">
        <v>69.3</v>
      </c>
    </row>
    <row r="175" spans="1:15">
      <c r="A175" s="8" t="s">
        <v>2945</v>
      </c>
      <c r="B175" s="8" t="s">
        <v>1379</v>
      </c>
      <c r="C175" s="9" t="s">
        <v>928</v>
      </c>
      <c r="D175" s="9" t="s">
        <v>85</v>
      </c>
      <c r="E175" s="7">
        <v>59.1</v>
      </c>
      <c r="F175" s="7" t="s">
        <v>2088</v>
      </c>
      <c r="G175" s="7">
        <v>62.5</v>
      </c>
      <c r="H175" s="7" t="s">
        <v>2088</v>
      </c>
      <c r="I175" s="7">
        <v>87</v>
      </c>
      <c r="J175" s="7" t="s">
        <v>313</v>
      </c>
      <c r="K175" s="7">
        <v>78.099999999999994</v>
      </c>
      <c r="L175" s="7" t="s">
        <v>1792</v>
      </c>
      <c r="M175" s="7" t="s">
        <v>420</v>
      </c>
      <c r="N175" s="7" t="s">
        <v>420</v>
      </c>
      <c r="O175" s="11">
        <v>69.2</v>
      </c>
    </row>
    <row r="176" spans="1:15">
      <c r="A176" s="8" t="s">
        <v>2945</v>
      </c>
      <c r="B176" s="8" t="s">
        <v>1379</v>
      </c>
      <c r="C176" s="9" t="s">
        <v>477</v>
      </c>
      <c r="D176" s="9" t="s">
        <v>85</v>
      </c>
      <c r="E176" s="7">
        <v>60.6</v>
      </c>
      <c r="F176" s="7" t="s">
        <v>167</v>
      </c>
      <c r="G176" s="7">
        <v>60.3</v>
      </c>
      <c r="H176" s="7" t="s">
        <v>2088</v>
      </c>
      <c r="I176" s="7">
        <v>85.9</v>
      </c>
      <c r="J176" s="7" t="s">
        <v>525</v>
      </c>
      <c r="K176" s="7">
        <v>78.400000000000006</v>
      </c>
      <c r="L176" s="7" t="s">
        <v>525</v>
      </c>
      <c r="M176" s="7" t="s">
        <v>420</v>
      </c>
      <c r="N176" s="7" t="s">
        <v>420</v>
      </c>
      <c r="O176" s="11">
        <v>69.2</v>
      </c>
    </row>
    <row r="177" spans="1:15">
      <c r="A177" s="8" t="s">
        <v>2945</v>
      </c>
      <c r="B177" s="8" t="s">
        <v>2365</v>
      </c>
      <c r="C177" s="9" t="s">
        <v>1029</v>
      </c>
      <c r="D177" s="9" t="s">
        <v>148</v>
      </c>
      <c r="E177" s="7">
        <v>56.2</v>
      </c>
      <c r="F177" s="7" t="s">
        <v>2088</v>
      </c>
      <c r="G177" s="7">
        <v>77.7</v>
      </c>
      <c r="H177" s="7" t="s">
        <v>176</v>
      </c>
      <c r="I177" s="7">
        <v>79</v>
      </c>
      <c r="J177" s="7" t="s">
        <v>2088</v>
      </c>
      <c r="K177" s="7">
        <v>77</v>
      </c>
      <c r="L177" s="7" t="s">
        <v>439</v>
      </c>
      <c r="M177" s="7" t="s">
        <v>420</v>
      </c>
      <c r="N177" s="7" t="s">
        <v>420</v>
      </c>
      <c r="O177" s="11">
        <v>69.2</v>
      </c>
    </row>
    <row r="178" spans="1:15">
      <c r="A178" s="8" t="s">
        <v>2945</v>
      </c>
      <c r="B178" s="8" t="s">
        <v>996</v>
      </c>
      <c r="C178" s="9" t="s">
        <v>455</v>
      </c>
      <c r="D178" s="9" t="s">
        <v>90</v>
      </c>
      <c r="E178" s="7">
        <v>58.9</v>
      </c>
      <c r="F178" s="7" t="s">
        <v>2088</v>
      </c>
      <c r="G178" s="7">
        <v>70.8</v>
      </c>
      <c r="H178" s="7" t="s">
        <v>126</v>
      </c>
      <c r="I178" s="7">
        <v>82.8</v>
      </c>
      <c r="J178" s="7" t="s">
        <v>2088</v>
      </c>
      <c r="K178" s="7">
        <v>74.400000000000006</v>
      </c>
      <c r="L178" s="7" t="s">
        <v>2088</v>
      </c>
      <c r="M178" s="7" t="s">
        <v>420</v>
      </c>
      <c r="N178" s="7" t="s">
        <v>420</v>
      </c>
      <c r="O178" s="11">
        <v>69.2</v>
      </c>
    </row>
    <row r="179" spans="1:15">
      <c r="A179" s="8" t="s">
        <v>2467</v>
      </c>
      <c r="B179" s="8" t="s">
        <v>1379</v>
      </c>
      <c r="C179" s="9" t="s">
        <v>336</v>
      </c>
      <c r="D179" s="9" t="s">
        <v>90</v>
      </c>
      <c r="E179" s="7">
        <v>60.1</v>
      </c>
      <c r="F179" s="7" t="s">
        <v>2088</v>
      </c>
      <c r="G179" s="7">
        <v>70.2</v>
      </c>
      <c r="H179" s="7" t="s">
        <v>944</v>
      </c>
      <c r="I179" s="7">
        <v>80.5</v>
      </c>
      <c r="J179" s="7" t="s">
        <v>2088</v>
      </c>
      <c r="K179" s="7">
        <v>74.400000000000006</v>
      </c>
      <c r="L179" s="7" t="s">
        <v>2088</v>
      </c>
      <c r="M179" s="7" t="s">
        <v>420</v>
      </c>
      <c r="N179" s="7" t="s">
        <v>420</v>
      </c>
      <c r="O179" s="11">
        <v>69.099999999999994</v>
      </c>
    </row>
    <row r="180" spans="1:15">
      <c r="A180" s="8" t="s">
        <v>2775</v>
      </c>
      <c r="B180" s="8" t="s">
        <v>1379</v>
      </c>
      <c r="C180" s="9" t="s">
        <v>464</v>
      </c>
      <c r="D180" s="9" t="s">
        <v>310</v>
      </c>
      <c r="E180" s="7">
        <v>61.6</v>
      </c>
      <c r="F180" s="7" t="s">
        <v>537</v>
      </c>
      <c r="G180" s="7">
        <v>65.900000000000006</v>
      </c>
      <c r="H180" s="7" t="s">
        <v>619</v>
      </c>
      <c r="I180" s="7">
        <v>82.4</v>
      </c>
      <c r="J180" s="7" t="s">
        <v>2088</v>
      </c>
      <c r="K180" s="7">
        <v>73</v>
      </c>
      <c r="L180" s="7" t="s">
        <v>2088</v>
      </c>
      <c r="M180" s="7" t="s">
        <v>420</v>
      </c>
      <c r="N180" s="7" t="s">
        <v>420</v>
      </c>
      <c r="O180" s="11">
        <v>68.900000000000006</v>
      </c>
    </row>
    <row r="181" spans="1:15">
      <c r="A181" s="8" t="s">
        <v>2775</v>
      </c>
      <c r="B181" s="8" t="s">
        <v>1608</v>
      </c>
      <c r="C181" s="9" t="s">
        <v>3083</v>
      </c>
      <c r="D181" s="9" t="s">
        <v>218</v>
      </c>
      <c r="E181" s="7">
        <v>66</v>
      </c>
      <c r="F181" s="7" t="s">
        <v>1901</v>
      </c>
      <c r="G181" s="7">
        <v>39.9</v>
      </c>
      <c r="H181" s="7" t="s">
        <v>2088</v>
      </c>
      <c r="I181" s="7">
        <v>89.4</v>
      </c>
      <c r="J181" s="7" t="s">
        <v>462</v>
      </c>
      <c r="K181" s="7">
        <v>83.3</v>
      </c>
      <c r="L181" s="7" t="s">
        <v>177</v>
      </c>
      <c r="M181" s="7" t="s">
        <v>420</v>
      </c>
      <c r="N181" s="7" t="s">
        <v>420</v>
      </c>
      <c r="O181" s="11">
        <v>68.900000000000006</v>
      </c>
    </row>
    <row r="182" spans="1:15">
      <c r="A182" s="8" t="s">
        <v>3123</v>
      </c>
      <c r="B182" s="8" t="s">
        <v>1608</v>
      </c>
      <c r="C182" s="9" t="s">
        <v>1252</v>
      </c>
      <c r="D182" s="9" t="s">
        <v>368</v>
      </c>
      <c r="E182" s="7">
        <v>71</v>
      </c>
      <c r="F182" s="7" t="s">
        <v>575</v>
      </c>
      <c r="G182" s="7">
        <v>63.5</v>
      </c>
      <c r="H182" s="7" t="s">
        <v>2088</v>
      </c>
      <c r="I182" s="7">
        <v>73.900000000000006</v>
      </c>
      <c r="J182" s="7" t="s">
        <v>2088</v>
      </c>
      <c r="K182" s="7">
        <v>64.599999999999994</v>
      </c>
      <c r="L182" s="7" t="s">
        <v>2088</v>
      </c>
      <c r="M182" s="7" t="s">
        <v>420</v>
      </c>
      <c r="N182" s="7" t="s">
        <v>420</v>
      </c>
      <c r="O182" s="11">
        <v>68.8</v>
      </c>
    </row>
    <row r="183" spans="1:15">
      <c r="A183" s="8" t="s">
        <v>3123</v>
      </c>
      <c r="B183" s="8" t="s">
        <v>1379</v>
      </c>
      <c r="C183" s="9" t="s">
        <v>412</v>
      </c>
      <c r="D183" s="9" t="s">
        <v>90</v>
      </c>
      <c r="E183" s="7">
        <v>63</v>
      </c>
      <c r="F183" s="7" t="s">
        <v>320</v>
      </c>
      <c r="G183" s="7">
        <v>60.7</v>
      </c>
      <c r="H183" s="7" t="s">
        <v>2088</v>
      </c>
      <c r="I183" s="7">
        <v>82.1</v>
      </c>
      <c r="J183" s="7" t="s">
        <v>2088</v>
      </c>
      <c r="K183" s="7">
        <v>75.099999999999994</v>
      </c>
      <c r="L183" s="7" t="s">
        <v>554</v>
      </c>
      <c r="M183" s="7" t="s">
        <v>420</v>
      </c>
      <c r="N183" s="7" t="s">
        <v>420</v>
      </c>
      <c r="O183" s="11">
        <v>68.8</v>
      </c>
    </row>
    <row r="184" spans="1:15">
      <c r="A184" s="8" t="s">
        <v>695</v>
      </c>
      <c r="B184" s="8" t="s">
        <v>1608</v>
      </c>
      <c r="C184" s="9" t="s">
        <v>682</v>
      </c>
      <c r="D184" s="9" t="s">
        <v>195</v>
      </c>
      <c r="E184" s="7">
        <v>59</v>
      </c>
      <c r="F184" s="7" t="s">
        <v>2088</v>
      </c>
      <c r="G184" s="7">
        <v>61.7</v>
      </c>
      <c r="H184" s="7" t="s">
        <v>2088</v>
      </c>
      <c r="I184" s="7">
        <v>84.7</v>
      </c>
      <c r="J184" s="7" t="s">
        <v>2466</v>
      </c>
      <c r="K184" s="7">
        <v>79</v>
      </c>
      <c r="L184" s="7" t="s">
        <v>431</v>
      </c>
      <c r="M184" s="7" t="s">
        <v>420</v>
      </c>
      <c r="N184" s="7" t="s">
        <v>420</v>
      </c>
      <c r="O184" s="11">
        <v>68.7</v>
      </c>
    </row>
    <row r="185" spans="1:15">
      <c r="A185" s="8" t="s">
        <v>760</v>
      </c>
      <c r="B185" s="8" t="s">
        <v>1379</v>
      </c>
      <c r="C185" s="9" t="s">
        <v>873</v>
      </c>
      <c r="D185" s="9" t="s">
        <v>90</v>
      </c>
      <c r="E185" s="7">
        <v>61.5</v>
      </c>
      <c r="F185" s="7" t="s">
        <v>1119</v>
      </c>
      <c r="G185" s="7">
        <v>54.8</v>
      </c>
      <c r="H185" s="7" t="s">
        <v>2088</v>
      </c>
      <c r="I185" s="7">
        <v>86.2</v>
      </c>
      <c r="J185" s="7" t="s">
        <v>404</v>
      </c>
      <c r="K185" s="7">
        <v>79.2</v>
      </c>
      <c r="L185" s="7" t="s">
        <v>136</v>
      </c>
      <c r="M185" s="7" t="s">
        <v>420</v>
      </c>
      <c r="N185" s="7" t="s">
        <v>420</v>
      </c>
      <c r="O185" s="11">
        <v>68.599999999999994</v>
      </c>
    </row>
    <row r="186" spans="1:15">
      <c r="A186" s="8" t="s">
        <v>558</v>
      </c>
      <c r="B186" s="8" t="s">
        <v>1861</v>
      </c>
      <c r="C186" s="9" t="s">
        <v>874</v>
      </c>
      <c r="D186" s="9" t="s">
        <v>143</v>
      </c>
      <c r="E186" s="7">
        <v>56.9</v>
      </c>
      <c r="F186" s="7" t="s">
        <v>2088</v>
      </c>
      <c r="G186" s="7">
        <v>65.900000000000006</v>
      </c>
      <c r="H186" s="7" t="s">
        <v>619</v>
      </c>
      <c r="I186" s="7">
        <v>85.9</v>
      </c>
      <c r="J186" s="7" t="s">
        <v>525</v>
      </c>
      <c r="K186" s="7">
        <v>77</v>
      </c>
      <c r="L186" s="7" t="s">
        <v>439</v>
      </c>
      <c r="M186" s="7" t="s">
        <v>420</v>
      </c>
      <c r="N186" s="7" t="s">
        <v>420</v>
      </c>
      <c r="O186" s="11">
        <v>68.5</v>
      </c>
    </row>
    <row r="187" spans="1:15">
      <c r="A187" s="8" t="s">
        <v>2807</v>
      </c>
      <c r="B187" s="8" t="s">
        <v>2111</v>
      </c>
      <c r="C187" s="9" t="s">
        <v>887</v>
      </c>
      <c r="D187" s="9" t="s">
        <v>295</v>
      </c>
      <c r="E187" s="7">
        <v>62.2</v>
      </c>
      <c r="F187" s="7" t="s">
        <v>527</v>
      </c>
      <c r="G187" s="7">
        <v>66.2</v>
      </c>
      <c r="H187" s="7" t="s">
        <v>1783</v>
      </c>
      <c r="I187" s="7">
        <v>79.900000000000006</v>
      </c>
      <c r="J187" s="7" t="s">
        <v>2088</v>
      </c>
      <c r="K187" s="7">
        <v>71.400000000000006</v>
      </c>
      <c r="L187" s="7" t="s">
        <v>2088</v>
      </c>
      <c r="M187" s="7" t="s">
        <v>420</v>
      </c>
      <c r="N187" s="7" t="s">
        <v>420</v>
      </c>
      <c r="O187" s="11">
        <v>68.400000000000006</v>
      </c>
    </row>
    <row r="188" spans="1:15">
      <c r="A188" s="8" t="s">
        <v>2807</v>
      </c>
      <c r="B188" s="8" t="s">
        <v>1379</v>
      </c>
      <c r="C188" s="9" t="s">
        <v>570</v>
      </c>
      <c r="D188" s="9" t="s">
        <v>506</v>
      </c>
      <c r="E188" s="7">
        <v>63.2</v>
      </c>
      <c r="F188" s="7" t="s">
        <v>1837</v>
      </c>
      <c r="G188" s="7">
        <v>59.3</v>
      </c>
      <c r="H188" s="7" t="s">
        <v>2088</v>
      </c>
      <c r="I188" s="7">
        <v>82.3</v>
      </c>
      <c r="J188" s="7" t="s">
        <v>2088</v>
      </c>
      <c r="K188" s="7">
        <v>74.099999999999994</v>
      </c>
      <c r="L188" s="7" t="s">
        <v>2088</v>
      </c>
      <c r="M188" s="7" t="s">
        <v>420</v>
      </c>
      <c r="N188" s="7" t="s">
        <v>420</v>
      </c>
      <c r="O188" s="11">
        <v>68.400000000000006</v>
      </c>
    </row>
    <row r="189" spans="1:15">
      <c r="A189" s="8" t="s">
        <v>2807</v>
      </c>
      <c r="B189" s="8" t="s">
        <v>1379</v>
      </c>
      <c r="C189" s="9" t="s">
        <v>657</v>
      </c>
      <c r="D189" s="9" t="s">
        <v>85</v>
      </c>
      <c r="E189" s="7">
        <v>57.4</v>
      </c>
      <c r="F189" s="7" t="s">
        <v>2088</v>
      </c>
      <c r="G189" s="7">
        <v>61.5</v>
      </c>
      <c r="H189" s="7" t="s">
        <v>2088</v>
      </c>
      <c r="I189" s="7">
        <v>86.4</v>
      </c>
      <c r="J189" s="7" t="s">
        <v>515</v>
      </c>
      <c r="K189" s="7">
        <v>79.2</v>
      </c>
      <c r="L189" s="7" t="s">
        <v>136</v>
      </c>
      <c r="M189" s="7" t="s">
        <v>420</v>
      </c>
      <c r="N189" s="7" t="s">
        <v>420</v>
      </c>
      <c r="O189" s="11">
        <v>68.400000000000006</v>
      </c>
    </row>
    <row r="190" spans="1:15">
      <c r="A190" s="8" t="s">
        <v>597</v>
      </c>
      <c r="B190" s="8" t="s">
        <v>1379</v>
      </c>
      <c r="C190" s="9" t="s">
        <v>263</v>
      </c>
      <c r="D190" s="9" t="s">
        <v>209</v>
      </c>
      <c r="E190" s="7">
        <v>60.7</v>
      </c>
      <c r="F190" s="7" t="s">
        <v>684</v>
      </c>
      <c r="G190" s="7">
        <v>65.400000000000006</v>
      </c>
      <c r="H190" s="7" t="s">
        <v>285</v>
      </c>
      <c r="I190" s="7">
        <v>82.3</v>
      </c>
      <c r="J190" s="7" t="s">
        <v>2088</v>
      </c>
      <c r="K190" s="7">
        <v>72.2</v>
      </c>
      <c r="L190" s="7" t="s">
        <v>2088</v>
      </c>
      <c r="M190" s="7" t="s">
        <v>420</v>
      </c>
      <c r="N190" s="7" t="s">
        <v>420</v>
      </c>
      <c r="O190" s="11">
        <v>68.3</v>
      </c>
    </row>
    <row r="191" spans="1:15">
      <c r="A191" s="8" t="s">
        <v>2124</v>
      </c>
      <c r="B191" s="8" t="s">
        <v>1379</v>
      </c>
      <c r="C191" s="9" t="s">
        <v>640</v>
      </c>
      <c r="D191" s="9" t="s">
        <v>422</v>
      </c>
      <c r="E191" s="7">
        <v>53.4</v>
      </c>
      <c r="F191" s="7" t="s">
        <v>2088</v>
      </c>
      <c r="G191" s="7">
        <v>68.400000000000006</v>
      </c>
      <c r="H191" s="7" t="s">
        <v>255</v>
      </c>
      <c r="I191" s="7">
        <v>88.6</v>
      </c>
      <c r="J191" s="7" t="s">
        <v>1361</v>
      </c>
      <c r="K191" s="7">
        <v>77</v>
      </c>
      <c r="L191" s="7" t="s">
        <v>439</v>
      </c>
      <c r="M191" s="7" t="s">
        <v>420</v>
      </c>
      <c r="N191" s="7" t="s">
        <v>420</v>
      </c>
      <c r="O191" s="11">
        <v>68.2</v>
      </c>
    </row>
    <row r="192" spans="1:15">
      <c r="A192" s="8" t="s">
        <v>2125</v>
      </c>
      <c r="B192" s="8" t="s">
        <v>1379</v>
      </c>
      <c r="C192" s="9" t="s">
        <v>520</v>
      </c>
      <c r="D192" s="9" t="s">
        <v>444</v>
      </c>
      <c r="E192" s="7">
        <v>59.7</v>
      </c>
      <c r="F192" s="7" t="s">
        <v>2088</v>
      </c>
      <c r="G192" s="7">
        <v>60.7</v>
      </c>
      <c r="H192" s="7" t="s">
        <v>2088</v>
      </c>
      <c r="I192" s="7">
        <v>84.8</v>
      </c>
      <c r="J192" s="7" t="s">
        <v>1781</v>
      </c>
      <c r="K192" s="7">
        <v>75.400000000000006</v>
      </c>
      <c r="L192" s="7" t="s">
        <v>140</v>
      </c>
      <c r="M192" s="7" t="s">
        <v>420</v>
      </c>
      <c r="N192" s="7" t="s">
        <v>420</v>
      </c>
      <c r="O192" s="11">
        <v>68.099999999999994</v>
      </c>
    </row>
    <row r="193" spans="1:15">
      <c r="A193" s="8" t="s">
        <v>2125</v>
      </c>
      <c r="B193" s="8" t="s">
        <v>1610</v>
      </c>
      <c r="C193" s="9" t="s">
        <v>904</v>
      </c>
      <c r="D193" s="9" t="s">
        <v>368</v>
      </c>
      <c r="E193" s="7">
        <v>66.400000000000006</v>
      </c>
      <c r="F193" s="7" t="s">
        <v>789</v>
      </c>
      <c r="G193" s="7">
        <v>69.8</v>
      </c>
      <c r="H193" s="7" t="s">
        <v>402</v>
      </c>
      <c r="I193" s="7">
        <v>73.099999999999994</v>
      </c>
      <c r="J193" s="7" t="s">
        <v>2088</v>
      </c>
      <c r="K193" s="7">
        <v>64.599999999999994</v>
      </c>
      <c r="L193" s="7" t="s">
        <v>2088</v>
      </c>
      <c r="M193" s="7" t="s">
        <v>420</v>
      </c>
      <c r="N193" s="7" t="s">
        <v>420</v>
      </c>
      <c r="O193" s="11">
        <v>68.099999999999994</v>
      </c>
    </row>
    <row r="194" spans="1:15">
      <c r="A194" s="8" t="s">
        <v>2125</v>
      </c>
      <c r="B194" s="8" t="s">
        <v>1379</v>
      </c>
      <c r="C194" s="9" t="s">
        <v>735</v>
      </c>
      <c r="D194" s="9" t="s">
        <v>736</v>
      </c>
      <c r="E194" s="7">
        <v>66.099999999999994</v>
      </c>
      <c r="F194" s="7" t="s">
        <v>1851</v>
      </c>
      <c r="G194" s="7">
        <v>71.099999999999994</v>
      </c>
      <c r="H194" s="7" t="s">
        <v>379</v>
      </c>
      <c r="I194" s="7">
        <v>70.5</v>
      </c>
      <c r="J194" s="7" t="s">
        <v>2088</v>
      </c>
      <c r="K194" s="7">
        <v>66.8</v>
      </c>
      <c r="L194" s="7" t="s">
        <v>2088</v>
      </c>
      <c r="M194" s="7" t="s">
        <v>420</v>
      </c>
      <c r="N194" s="7" t="s">
        <v>420</v>
      </c>
      <c r="O194" s="11">
        <v>68.099999999999994</v>
      </c>
    </row>
    <row r="195" spans="1:15">
      <c r="A195" s="8" t="s">
        <v>2125</v>
      </c>
      <c r="B195" s="8" t="s">
        <v>2105</v>
      </c>
      <c r="C195" s="9" t="s">
        <v>899</v>
      </c>
      <c r="D195" s="9" t="s">
        <v>506</v>
      </c>
      <c r="E195" s="7">
        <v>62.9</v>
      </c>
      <c r="F195" s="7" t="s">
        <v>346</v>
      </c>
      <c r="G195" s="7">
        <v>63</v>
      </c>
      <c r="H195" s="7" t="s">
        <v>2088</v>
      </c>
      <c r="I195" s="7">
        <v>79.2</v>
      </c>
      <c r="J195" s="7" t="s">
        <v>2088</v>
      </c>
      <c r="K195" s="7">
        <v>72.599999999999994</v>
      </c>
      <c r="L195" s="7" t="s">
        <v>2088</v>
      </c>
      <c r="M195" s="7" t="s">
        <v>420</v>
      </c>
      <c r="N195" s="7" t="s">
        <v>420</v>
      </c>
      <c r="O195" s="11">
        <v>68.099999999999994</v>
      </c>
    </row>
    <row r="196" spans="1:15">
      <c r="A196" s="8" t="s">
        <v>2778</v>
      </c>
      <c r="B196" s="8" t="s">
        <v>1608</v>
      </c>
      <c r="C196" s="9" t="s">
        <v>577</v>
      </c>
      <c r="D196" s="9" t="s">
        <v>578</v>
      </c>
      <c r="E196" s="7">
        <v>57</v>
      </c>
      <c r="F196" s="7" t="s">
        <v>2088</v>
      </c>
      <c r="G196" s="7">
        <v>60.6</v>
      </c>
      <c r="H196" s="7" t="s">
        <v>2088</v>
      </c>
      <c r="I196" s="7">
        <v>85.6</v>
      </c>
      <c r="J196" s="7" t="s">
        <v>593</v>
      </c>
      <c r="K196" s="7">
        <v>79.8</v>
      </c>
      <c r="L196" s="7" t="s">
        <v>334</v>
      </c>
      <c r="M196" s="7" t="s">
        <v>420</v>
      </c>
      <c r="N196" s="7" t="s">
        <v>420</v>
      </c>
      <c r="O196" s="11">
        <v>68</v>
      </c>
    </row>
    <row r="197" spans="1:15">
      <c r="A197" s="8" t="s">
        <v>2778</v>
      </c>
      <c r="B197" s="8" t="s">
        <v>1379</v>
      </c>
      <c r="C197" s="9" t="s">
        <v>2236</v>
      </c>
      <c r="D197" s="9" t="s">
        <v>188</v>
      </c>
      <c r="E197" s="7">
        <v>69.2</v>
      </c>
      <c r="F197" s="7" t="s">
        <v>379</v>
      </c>
      <c r="G197" s="7">
        <v>70.3</v>
      </c>
      <c r="H197" s="7" t="s">
        <v>197</v>
      </c>
      <c r="I197" s="7">
        <v>72.2</v>
      </c>
      <c r="J197" s="7" t="s">
        <v>2088</v>
      </c>
      <c r="K197" s="7">
        <v>59.3</v>
      </c>
      <c r="L197" s="7" t="s">
        <v>2088</v>
      </c>
      <c r="M197" s="7" t="s">
        <v>420</v>
      </c>
      <c r="N197" s="7" t="s">
        <v>420</v>
      </c>
      <c r="O197" s="11">
        <v>68</v>
      </c>
    </row>
    <row r="198" spans="1:15">
      <c r="A198" s="8" t="s">
        <v>2778</v>
      </c>
      <c r="B198" s="8" t="s">
        <v>1379</v>
      </c>
      <c r="C198" s="9" t="s">
        <v>784</v>
      </c>
      <c r="D198" s="9" t="s">
        <v>422</v>
      </c>
      <c r="E198" s="7">
        <v>59.4</v>
      </c>
      <c r="F198" s="7" t="s">
        <v>2088</v>
      </c>
      <c r="G198" s="7">
        <v>63.7</v>
      </c>
      <c r="H198" s="7" t="s">
        <v>2088</v>
      </c>
      <c r="I198" s="7">
        <v>82.2</v>
      </c>
      <c r="J198" s="7" t="s">
        <v>2088</v>
      </c>
      <c r="K198" s="7">
        <v>75.400000000000006</v>
      </c>
      <c r="L198" s="7" t="s">
        <v>140</v>
      </c>
      <c r="M198" s="7" t="s">
        <v>420</v>
      </c>
      <c r="N198" s="7" t="s">
        <v>420</v>
      </c>
      <c r="O198" s="11">
        <v>68</v>
      </c>
    </row>
    <row r="199" spans="1:15">
      <c r="A199" s="8" t="s">
        <v>410</v>
      </c>
      <c r="B199" s="8" t="s">
        <v>1379</v>
      </c>
      <c r="C199" s="9" t="s">
        <v>690</v>
      </c>
      <c r="D199" s="9" t="s">
        <v>85</v>
      </c>
      <c r="E199" s="7">
        <v>57.6</v>
      </c>
      <c r="F199" s="7" t="s">
        <v>2088</v>
      </c>
      <c r="G199" s="7">
        <v>55.3</v>
      </c>
      <c r="H199" s="7" t="s">
        <v>2088</v>
      </c>
      <c r="I199" s="7">
        <v>90.8</v>
      </c>
      <c r="J199" s="7" t="s">
        <v>1404</v>
      </c>
      <c r="K199" s="7">
        <v>78.099999999999994</v>
      </c>
      <c r="L199" s="7" t="s">
        <v>1792</v>
      </c>
      <c r="M199" s="7" t="s">
        <v>420</v>
      </c>
      <c r="N199" s="7" t="s">
        <v>420</v>
      </c>
      <c r="O199" s="11">
        <v>67.900000000000006</v>
      </c>
    </row>
    <row r="200" spans="1:15">
      <c r="A200" s="8" t="s">
        <v>1886</v>
      </c>
      <c r="B200" s="8" t="s">
        <v>1379</v>
      </c>
      <c r="C200" s="9" t="s">
        <v>529</v>
      </c>
      <c r="D200" s="9" t="s">
        <v>85</v>
      </c>
      <c r="E200" s="7">
        <v>51.2</v>
      </c>
      <c r="F200" s="7" t="s">
        <v>2088</v>
      </c>
      <c r="G200" s="7">
        <v>67</v>
      </c>
      <c r="H200" s="7" t="s">
        <v>1898</v>
      </c>
      <c r="I200" s="7">
        <v>86.4</v>
      </c>
      <c r="J200" s="7" t="s">
        <v>515</v>
      </c>
      <c r="K200" s="7">
        <v>83.1</v>
      </c>
      <c r="L200" s="7" t="s">
        <v>176</v>
      </c>
      <c r="M200" s="7" t="s">
        <v>420</v>
      </c>
      <c r="N200" s="7" t="s">
        <v>420</v>
      </c>
      <c r="O200" s="11">
        <v>67.8</v>
      </c>
    </row>
    <row r="201" spans="1:15">
      <c r="A201" s="8" t="s">
        <v>1886</v>
      </c>
      <c r="B201" s="8" t="s">
        <v>1379</v>
      </c>
      <c r="C201" s="9" t="s">
        <v>1164</v>
      </c>
      <c r="D201" s="9" t="s">
        <v>90</v>
      </c>
      <c r="E201" s="7">
        <v>61.3</v>
      </c>
      <c r="F201" s="7" t="s">
        <v>1841</v>
      </c>
      <c r="G201" s="7">
        <v>48.1</v>
      </c>
      <c r="H201" s="7" t="s">
        <v>2088</v>
      </c>
      <c r="I201" s="7">
        <v>86.9</v>
      </c>
      <c r="J201" s="7" t="s">
        <v>234</v>
      </c>
      <c r="K201" s="7">
        <v>81.3</v>
      </c>
      <c r="L201" s="7" t="s">
        <v>1593</v>
      </c>
      <c r="M201" s="7" t="s">
        <v>420</v>
      </c>
      <c r="N201" s="7" t="s">
        <v>420</v>
      </c>
      <c r="O201" s="11">
        <v>67.8</v>
      </c>
    </row>
    <row r="202" spans="1:15">
      <c r="A202" s="8" t="s">
        <v>1886</v>
      </c>
      <c r="B202" s="8" t="s">
        <v>1610</v>
      </c>
      <c r="C202" s="9" t="s">
        <v>1302</v>
      </c>
      <c r="D202" s="9" t="s">
        <v>218</v>
      </c>
      <c r="E202" s="7">
        <v>58.8</v>
      </c>
      <c r="F202" s="7" t="s">
        <v>2088</v>
      </c>
      <c r="G202" s="7">
        <v>52.3</v>
      </c>
      <c r="H202" s="7" t="s">
        <v>2088</v>
      </c>
      <c r="I202" s="7">
        <v>89</v>
      </c>
      <c r="J202" s="7" t="s">
        <v>138</v>
      </c>
      <c r="K202" s="7">
        <v>80.3</v>
      </c>
      <c r="L202" s="7" t="s">
        <v>1687</v>
      </c>
      <c r="M202" s="7" t="s">
        <v>420</v>
      </c>
      <c r="N202" s="7" t="s">
        <v>420</v>
      </c>
      <c r="O202" s="11">
        <v>67.8</v>
      </c>
    </row>
    <row r="203" spans="1:15">
      <c r="A203" s="8" t="s">
        <v>1886</v>
      </c>
      <c r="B203" s="8" t="s">
        <v>1379</v>
      </c>
      <c r="C203" s="9" t="s">
        <v>187</v>
      </c>
      <c r="D203" s="9" t="s">
        <v>188</v>
      </c>
      <c r="E203" s="7">
        <v>62.9</v>
      </c>
      <c r="F203" s="7" t="s">
        <v>346</v>
      </c>
      <c r="G203" s="7">
        <v>80.599999999999994</v>
      </c>
      <c r="H203" s="7" t="s">
        <v>1411</v>
      </c>
      <c r="I203" s="7">
        <v>69.400000000000006</v>
      </c>
      <c r="J203" s="7" t="s">
        <v>2088</v>
      </c>
      <c r="K203" s="7">
        <v>63.4</v>
      </c>
      <c r="L203" s="7" t="s">
        <v>2088</v>
      </c>
      <c r="M203" s="7" t="s">
        <v>420</v>
      </c>
      <c r="N203" s="7" t="s">
        <v>420</v>
      </c>
      <c r="O203" s="11">
        <v>67.8</v>
      </c>
    </row>
    <row r="204" spans="1:15">
      <c r="A204" s="8" t="s">
        <v>1886</v>
      </c>
      <c r="B204" s="8" t="s">
        <v>1379</v>
      </c>
      <c r="C204" s="9" t="s">
        <v>611</v>
      </c>
      <c r="D204" s="9" t="s">
        <v>85</v>
      </c>
      <c r="E204" s="7">
        <v>60.9</v>
      </c>
      <c r="F204" s="7" t="s">
        <v>250</v>
      </c>
      <c r="G204" s="7">
        <v>60</v>
      </c>
      <c r="H204" s="7" t="s">
        <v>2088</v>
      </c>
      <c r="I204" s="7">
        <v>82</v>
      </c>
      <c r="J204" s="7" t="s">
        <v>2088</v>
      </c>
      <c r="K204" s="7">
        <v>75.099999999999994</v>
      </c>
      <c r="L204" s="7" t="s">
        <v>554</v>
      </c>
      <c r="M204" s="7" t="s">
        <v>420</v>
      </c>
      <c r="N204" s="7" t="s">
        <v>420</v>
      </c>
      <c r="O204" s="11">
        <v>67.8</v>
      </c>
    </row>
    <row r="205" spans="1:15">
      <c r="A205" s="8" t="s">
        <v>2481</v>
      </c>
      <c r="B205" s="8" t="s">
        <v>1379</v>
      </c>
      <c r="C205" s="9" t="s">
        <v>588</v>
      </c>
      <c r="D205" s="9" t="s">
        <v>209</v>
      </c>
      <c r="E205" s="7">
        <v>62.5</v>
      </c>
      <c r="F205" s="7" t="s">
        <v>667</v>
      </c>
      <c r="G205" s="7">
        <v>59.5</v>
      </c>
      <c r="H205" s="7" t="s">
        <v>2088</v>
      </c>
      <c r="I205" s="7">
        <v>80.900000000000006</v>
      </c>
      <c r="J205" s="7" t="s">
        <v>2088</v>
      </c>
      <c r="K205" s="7">
        <v>73.3</v>
      </c>
      <c r="L205" s="7" t="s">
        <v>2088</v>
      </c>
      <c r="M205" s="7" t="s">
        <v>420</v>
      </c>
      <c r="N205" s="7" t="s">
        <v>420</v>
      </c>
      <c r="O205" s="11">
        <v>67.7</v>
      </c>
    </row>
    <row r="206" spans="1:15">
      <c r="A206" s="8" t="s">
        <v>974</v>
      </c>
      <c r="B206" s="8" t="s">
        <v>1608</v>
      </c>
      <c r="C206" s="9" t="s">
        <v>3082</v>
      </c>
      <c r="D206" s="9" t="s">
        <v>218</v>
      </c>
      <c r="E206" s="7">
        <v>66.7</v>
      </c>
      <c r="F206" s="7" t="s">
        <v>1057</v>
      </c>
      <c r="G206" s="7">
        <v>36.4</v>
      </c>
      <c r="H206" s="7" t="s">
        <v>2088</v>
      </c>
      <c r="I206" s="7">
        <v>86.5</v>
      </c>
      <c r="J206" s="7" t="s">
        <v>331</v>
      </c>
      <c r="K206" s="7">
        <v>81.7</v>
      </c>
      <c r="L206" s="7" t="s">
        <v>282</v>
      </c>
      <c r="M206" s="7" t="s">
        <v>420</v>
      </c>
      <c r="N206" s="7" t="s">
        <v>420</v>
      </c>
      <c r="O206" s="11">
        <v>67.599999999999994</v>
      </c>
    </row>
    <row r="207" spans="1:15">
      <c r="A207" s="8" t="s">
        <v>2779</v>
      </c>
      <c r="B207" s="8" t="s">
        <v>1608</v>
      </c>
      <c r="C207" s="9" t="s">
        <v>889</v>
      </c>
      <c r="D207" s="9" t="s">
        <v>195</v>
      </c>
      <c r="E207" s="7">
        <v>55.5</v>
      </c>
      <c r="F207" s="7" t="s">
        <v>2088</v>
      </c>
      <c r="G207" s="7">
        <v>59.8</v>
      </c>
      <c r="H207" s="7" t="s">
        <v>2088</v>
      </c>
      <c r="I207" s="7">
        <v>86.7</v>
      </c>
      <c r="J207" s="7" t="s">
        <v>1576</v>
      </c>
      <c r="K207" s="7">
        <v>79.8</v>
      </c>
      <c r="L207" s="7" t="s">
        <v>334</v>
      </c>
      <c r="M207" s="7" t="s">
        <v>420</v>
      </c>
      <c r="N207" s="7" t="s">
        <v>420</v>
      </c>
      <c r="O207" s="11">
        <v>67.5</v>
      </c>
    </row>
    <row r="208" spans="1:15">
      <c r="A208" s="8" t="s">
        <v>2779</v>
      </c>
      <c r="B208" s="8" t="s">
        <v>1608</v>
      </c>
      <c r="C208" s="9" t="s">
        <v>1159</v>
      </c>
      <c r="D208" s="9" t="s">
        <v>427</v>
      </c>
      <c r="E208" s="7">
        <v>65.900000000000006</v>
      </c>
      <c r="F208" s="7" t="s">
        <v>471</v>
      </c>
      <c r="G208" s="7">
        <v>61.8</v>
      </c>
      <c r="H208" s="7" t="s">
        <v>2088</v>
      </c>
      <c r="I208" s="7">
        <v>77.5</v>
      </c>
      <c r="J208" s="7" t="s">
        <v>2088</v>
      </c>
      <c r="K208" s="7">
        <v>66.3</v>
      </c>
      <c r="L208" s="7" t="s">
        <v>2088</v>
      </c>
      <c r="M208" s="7" t="s">
        <v>420</v>
      </c>
      <c r="N208" s="7" t="s">
        <v>420</v>
      </c>
      <c r="O208" s="11">
        <v>67.5</v>
      </c>
    </row>
    <row r="209" spans="1:15">
      <c r="A209" s="8" t="s">
        <v>2119</v>
      </c>
      <c r="B209" s="8" t="s">
        <v>1610</v>
      </c>
      <c r="C209" s="9" t="s">
        <v>1424</v>
      </c>
      <c r="D209" s="9" t="s">
        <v>218</v>
      </c>
      <c r="E209" s="7">
        <v>52.4</v>
      </c>
      <c r="F209" s="7" t="s">
        <v>2088</v>
      </c>
      <c r="G209" s="7">
        <v>65.3</v>
      </c>
      <c r="H209" s="7" t="s">
        <v>203</v>
      </c>
      <c r="I209" s="7">
        <v>87.3</v>
      </c>
      <c r="J209" s="7" t="s">
        <v>196</v>
      </c>
      <c r="K209" s="7">
        <v>79.8</v>
      </c>
      <c r="L209" s="7" t="s">
        <v>334</v>
      </c>
      <c r="M209" s="7" t="s">
        <v>420</v>
      </c>
      <c r="N209" s="7" t="s">
        <v>420</v>
      </c>
      <c r="O209" s="11">
        <v>67.400000000000006</v>
      </c>
    </row>
    <row r="210" spans="1:15">
      <c r="A210" s="8" t="s">
        <v>2119</v>
      </c>
      <c r="B210" s="8" t="s">
        <v>1608</v>
      </c>
      <c r="C210" s="9" t="s">
        <v>742</v>
      </c>
      <c r="D210" s="9" t="s">
        <v>674</v>
      </c>
      <c r="E210" s="7">
        <v>63.7</v>
      </c>
      <c r="F210" s="7" t="s">
        <v>1824</v>
      </c>
      <c r="G210" s="7">
        <v>78.599999999999994</v>
      </c>
      <c r="H210" s="7" t="s">
        <v>239</v>
      </c>
      <c r="I210" s="7">
        <v>71.099999999999994</v>
      </c>
      <c r="J210" s="7" t="s">
        <v>2088</v>
      </c>
      <c r="K210" s="7">
        <v>60</v>
      </c>
      <c r="L210" s="7" t="s">
        <v>2088</v>
      </c>
      <c r="M210" s="7" t="s">
        <v>420</v>
      </c>
      <c r="N210" s="7" t="s">
        <v>420</v>
      </c>
      <c r="O210" s="11">
        <v>67.400000000000006</v>
      </c>
    </row>
    <row r="211" spans="1:15">
      <c r="A211" s="8" t="s">
        <v>2119</v>
      </c>
      <c r="B211" s="8" t="s">
        <v>1616</v>
      </c>
      <c r="C211" s="9" t="s">
        <v>1309</v>
      </c>
      <c r="D211" s="9" t="s">
        <v>218</v>
      </c>
      <c r="E211" s="7">
        <v>52.6</v>
      </c>
      <c r="F211" s="7" t="s">
        <v>2088</v>
      </c>
      <c r="G211" s="7">
        <v>68.8</v>
      </c>
      <c r="H211" s="7" t="s">
        <v>1820</v>
      </c>
      <c r="I211" s="7">
        <v>87.1</v>
      </c>
      <c r="J211" s="7" t="s">
        <v>131</v>
      </c>
      <c r="K211" s="7">
        <v>75.7</v>
      </c>
      <c r="L211" s="7" t="s">
        <v>1222</v>
      </c>
      <c r="M211" s="7" t="s">
        <v>420</v>
      </c>
      <c r="N211" s="7" t="s">
        <v>420</v>
      </c>
      <c r="O211" s="11">
        <v>67.400000000000006</v>
      </c>
    </row>
    <row r="212" spans="1:15">
      <c r="A212" s="8" t="s">
        <v>2119</v>
      </c>
      <c r="B212" s="8" t="s">
        <v>1379</v>
      </c>
      <c r="C212" s="9" t="s">
        <v>513</v>
      </c>
      <c r="D212" s="9" t="s">
        <v>514</v>
      </c>
      <c r="E212" s="7">
        <v>61.6</v>
      </c>
      <c r="F212" s="7" t="s">
        <v>537</v>
      </c>
      <c r="G212" s="7">
        <v>53.5</v>
      </c>
      <c r="H212" s="7" t="s">
        <v>2088</v>
      </c>
      <c r="I212" s="7">
        <v>84.1</v>
      </c>
      <c r="J212" s="7" t="s">
        <v>389</v>
      </c>
      <c r="K212" s="7">
        <v>76.400000000000006</v>
      </c>
      <c r="L212" s="7" t="s">
        <v>801</v>
      </c>
      <c r="M212" s="7" t="s">
        <v>420</v>
      </c>
      <c r="N212" s="7" t="s">
        <v>420</v>
      </c>
      <c r="O212" s="11">
        <v>67.400000000000006</v>
      </c>
    </row>
    <row r="213" spans="1:15">
      <c r="A213" s="8" t="s">
        <v>1608</v>
      </c>
      <c r="B213" s="8" t="s">
        <v>1379</v>
      </c>
      <c r="C213" s="9" t="s">
        <v>1148</v>
      </c>
      <c r="D213" s="9" t="s">
        <v>736</v>
      </c>
      <c r="E213" s="7">
        <v>61.7</v>
      </c>
      <c r="F213" s="7" t="s">
        <v>2124</v>
      </c>
      <c r="G213" s="7">
        <v>68.5</v>
      </c>
      <c r="H213" s="7" t="s">
        <v>1809</v>
      </c>
      <c r="I213" s="7">
        <v>74.099999999999994</v>
      </c>
      <c r="J213" s="7" t="s">
        <v>2088</v>
      </c>
      <c r="K213" s="7">
        <v>61.5</v>
      </c>
      <c r="L213" s="7" t="s">
        <v>2088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1610</v>
      </c>
      <c r="C214" s="9" t="s">
        <v>2154</v>
      </c>
      <c r="D214" s="9" t="s">
        <v>869</v>
      </c>
      <c r="E214" s="7">
        <v>58.3</v>
      </c>
      <c r="F214" s="7" t="s">
        <v>2088</v>
      </c>
      <c r="G214" s="7">
        <v>61.4</v>
      </c>
      <c r="H214" s="7" t="s">
        <v>2088</v>
      </c>
      <c r="I214" s="7">
        <v>78.2</v>
      </c>
      <c r="J214" s="7" t="s">
        <v>2088</v>
      </c>
      <c r="K214" s="7">
        <v>69.3</v>
      </c>
      <c r="L214" s="7" t="s">
        <v>2088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3049</v>
      </c>
      <c r="D215" s="9" t="s">
        <v>514</v>
      </c>
      <c r="E215" s="7">
        <v>59.2</v>
      </c>
      <c r="F215" s="7" t="s">
        <v>2088</v>
      </c>
      <c r="G215" s="7">
        <v>51.4</v>
      </c>
      <c r="H215" s="7" t="s">
        <v>2088</v>
      </c>
      <c r="I215" s="7">
        <v>83.8</v>
      </c>
      <c r="J215" s="7" t="s">
        <v>837</v>
      </c>
      <c r="K215" s="7">
        <v>74.099999999999994</v>
      </c>
      <c r="L215" s="7" t="s">
        <v>2088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560</v>
      </c>
      <c r="D216" s="9" t="s">
        <v>275</v>
      </c>
      <c r="E216" s="7">
        <v>60.4</v>
      </c>
      <c r="F216" s="7" t="s">
        <v>2088</v>
      </c>
      <c r="G216" s="7">
        <v>57.4</v>
      </c>
      <c r="H216" s="7" t="s">
        <v>2088</v>
      </c>
      <c r="I216" s="7">
        <v>82.7</v>
      </c>
      <c r="J216" s="7" t="s">
        <v>2088</v>
      </c>
      <c r="K216" s="7">
        <v>73.7</v>
      </c>
      <c r="L216" s="7" t="s">
        <v>2088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1379</v>
      </c>
      <c r="C217" s="9" t="s">
        <v>822</v>
      </c>
      <c r="D217" s="9" t="s">
        <v>327</v>
      </c>
      <c r="E217" s="7">
        <v>61.1</v>
      </c>
      <c r="F217" s="7" t="s">
        <v>484</v>
      </c>
      <c r="G217" s="7">
        <v>56.7</v>
      </c>
      <c r="H217" s="7" t="s">
        <v>2088</v>
      </c>
      <c r="I217" s="7">
        <v>79.7</v>
      </c>
      <c r="J217" s="7" t="s">
        <v>2088</v>
      </c>
      <c r="K217" s="7">
        <v>67.400000000000006</v>
      </c>
      <c r="L217" s="7" t="s">
        <v>2088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698</v>
      </c>
      <c r="D218" s="9" t="s">
        <v>699</v>
      </c>
      <c r="E218" s="7">
        <v>63.5</v>
      </c>
      <c r="F218" s="7" t="s">
        <v>1799</v>
      </c>
      <c r="G218" s="7">
        <v>63.5</v>
      </c>
      <c r="H218" s="7" t="s">
        <v>2088</v>
      </c>
      <c r="I218" s="7">
        <v>76.900000000000006</v>
      </c>
      <c r="J218" s="7" t="s">
        <v>2088</v>
      </c>
      <c r="K218" s="7">
        <v>65.8</v>
      </c>
      <c r="L218" s="7" t="s">
        <v>2088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1062</v>
      </c>
      <c r="D219" s="9" t="s">
        <v>90</v>
      </c>
      <c r="E219" s="7">
        <v>63.4</v>
      </c>
      <c r="F219" s="7" t="s">
        <v>563</v>
      </c>
      <c r="G219" s="7">
        <v>60.4</v>
      </c>
      <c r="H219" s="7" t="s">
        <v>2088</v>
      </c>
      <c r="I219" s="7">
        <v>80.2</v>
      </c>
      <c r="J219" s="7" t="s">
        <v>2088</v>
      </c>
      <c r="K219" s="7">
        <v>69.3</v>
      </c>
      <c r="L219" s="7" t="s">
        <v>2088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1899</v>
      </c>
      <c r="D220" s="9" t="s">
        <v>1453</v>
      </c>
      <c r="E220" s="7">
        <v>49.8</v>
      </c>
      <c r="F220" s="7" t="s">
        <v>2088</v>
      </c>
      <c r="G220" s="7">
        <v>60.3</v>
      </c>
      <c r="H220" s="7" t="s">
        <v>2088</v>
      </c>
      <c r="I220" s="7">
        <v>91.4</v>
      </c>
      <c r="J220" s="7" t="s">
        <v>171</v>
      </c>
      <c r="K220" s="7">
        <v>80</v>
      </c>
      <c r="L220" s="7" t="s">
        <v>465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3033</v>
      </c>
      <c r="D221" s="9" t="s">
        <v>148</v>
      </c>
      <c r="E221" s="7">
        <v>60.9</v>
      </c>
      <c r="F221" s="7" t="s">
        <v>250</v>
      </c>
      <c r="G221" s="7">
        <v>70.3</v>
      </c>
      <c r="H221" s="7" t="s">
        <v>197</v>
      </c>
      <c r="I221" s="7">
        <v>74.400000000000006</v>
      </c>
      <c r="J221" s="7" t="s">
        <v>2088</v>
      </c>
      <c r="K221" s="7">
        <v>62.2</v>
      </c>
      <c r="L221" s="7" t="s">
        <v>2088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1635</v>
      </c>
      <c r="D222" s="9" t="s">
        <v>275</v>
      </c>
      <c r="E222" s="7">
        <v>64</v>
      </c>
      <c r="F222" s="7" t="s">
        <v>255</v>
      </c>
      <c r="G222" s="7">
        <v>48.8</v>
      </c>
      <c r="H222" s="7" t="s">
        <v>2088</v>
      </c>
      <c r="I222" s="7">
        <v>82.4</v>
      </c>
      <c r="J222" s="7" t="s">
        <v>2088</v>
      </c>
      <c r="K222" s="7">
        <v>74.400000000000006</v>
      </c>
      <c r="L222" s="7" t="s">
        <v>2088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3066</v>
      </c>
      <c r="D223" s="9" t="s">
        <v>427</v>
      </c>
      <c r="E223" s="7">
        <v>59.7</v>
      </c>
      <c r="F223" s="7" t="s">
        <v>2088</v>
      </c>
      <c r="G223" s="7">
        <v>59.9</v>
      </c>
      <c r="H223" s="7" t="s">
        <v>2088</v>
      </c>
      <c r="I223" s="7">
        <v>74.3</v>
      </c>
      <c r="J223" s="7" t="s">
        <v>2088</v>
      </c>
      <c r="K223" s="7">
        <v>73.7</v>
      </c>
      <c r="L223" s="7" t="s">
        <v>2088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915</v>
      </c>
      <c r="D224" s="9" t="s">
        <v>85</v>
      </c>
      <c r="E224" s="7">
        <v>54.3</v>
      </c>
      <c r="F224" s="7" t="s">
        <v>2088</v>
      </c>
      <c r="G224" s="7">
        <v>72.8</v>
      </c>
      <c r="H224" s="7" t="s">
        <v>234</v>
      </c>
      <c r="I224" s="7">
        <v>80.8</v>
      </c>
      <c r="J224" s="7" t="s">
        <v>2088</v>
      </c>
      <c r="K224" s="7">
        <v>68.3</v>
      </c>
      <c r="L224" s="7" t="s">
        <v>2088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596</v>
      </c>
      <c r="D225" s="9" t="s">
        <v>295</v>
      </c>
      <c r="E225" s="7">
        <v>51.3</v>
      </c>
      <c r="F225" s="7" t="s">
        <v>2088</v>
      </c>
      <c r="G225" s="7">
        <v>60.4</v>
      </c>
      <c r="H225" s="7" t="s">
        <v>2088</v>
      </c>
      <c r="I225" s="7">
        <v>85.6</v>
      </c>
      <c r="J225" s="7" t="s">
        <v>593</v>
      </c>
      <c r="K225" s="7">
        <v>77.599999999999994</v>
      </c>
      <c r="L225" s="7" t="s">
        <v>1793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1242</v>
      </c>
      <c r="D226" s="9" t="s">
        <v>674</v>
      </c>
      <c r="E226" s="7">
        <v>50.7</v>
      </c>
      <c r="F226" s="7" t="s">
        <v>2088</v>
      </c>
      <c r="G226" s="7">
        <v>70.7</v>
      </c>
      <c r="H226" s="7" t="s">
        <v>92</v>
      </c>
      <c r="I226" s="7">
        <v>86.6</v>
      </c>
      <c r="J226" s="7" t="s">
        <v>1596</v>
      </c>
      <c r="K226" s="7">
        <v>73</v>
      </c>
      <c r="L226" s="7" t="s">
        <v>2088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936</v>
      </c>
      <c r="D227" s="9" t="s">
        <v>551</v>
      </c>
      <c r="E227" s="7">
        <v>55.5</v>
      </c>
      <c r="F227" s="7" t="s">
        <v>2088</v>
      </c>
      <c r="G227" s="7">
        <v>64.5</v>
      </c>
      <c r="H227" s="7" t="s">
        <v>2088</v>
      </c>
      <c r="I227" s="7">
        <v>83.8</v>
      </c>
      <c r="J227" s="7" t="s">
        <v>837</v>
      </c>
      <c r="K227" s="7">
        <v>70.599999999999994</v>
      </c>
      <c r="L227" s="7" t="s">
        <v>2088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1076</v>
      </c>
      <c r="D228" s="9" t="s">
        <v>831</v>
      </c>
      <c r="E228" s="7">
        <v>59.7</v>
      </c>
      <c r="F228" s="7" t="s">
        <v>2088</v>
      </c>
      <c r="G228" s="7">
        <v>69</v>
      </c>
      <c r="H228" s="7" t="s">
        <v>386</v>
      </c>
      <c r="I228" s="7">
        <v>74.2</v>
      </c>
      <c r="J228" s="7" t="s">
        <v>2088</v>
      </c>
      <c r="K228" s="7">
        <v>65.8</v>
      </c>
      <c r="L228" s="7" t="s">
        <v>2088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1616</v>
      </c>
      <c r="C229" s="9" t="s">
        <v>1122</v>
      </c>
      <c r="D229" s="9" t="s">
        <v>368</v>
      </c>
      <c r="E229" s="7">
        <v>62.5</v>
      </c>
      <c r="F229" s="7" t="s">
        <v>667</v>
      </c>
      <c r="G229" s="7">
        <v>59.6</v>
      </c>
      <c r="H229" s="7" t="s">
        <v>2088</v>
      </c>
      <c r="I229" s="7">
        <v>78.7</v>
      </c>
      <c r="J229" s="7" t="s">
        <v>2088</v>
      </c>
      <c r="K229" s="7">
        <v>66.3</v>
      </c>
      <c r="L229" s="7" t="s">
        <v>2088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2043</v>
      </c>
      <c r="D230" s="9" t="s">
        <v>1453</v>
      </c>
      <c r="E230" s="7">
        <v>55</v>
      </c>
      <c r="F230" s="7" t="s">
        <v>2088</v>
      </c>
      <c r="G230" s="7">
        <v>70.5</v>
      </c>
      <c r="H230" s="7" t="s">
        <v>1815</v>
      </c>
      <c r="I230" s="7">
        <v>78.8</v>
      </c>
      <c r="J230" s="7" t="s">
        <v>2088</v>
      </c>
      <c r="K230" s="7">
        <v>68.8</v>
      </c>
      <c r="L230" s="7" t="s">
        <v>2088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416</v>
      </c>
      <c r="D231" s="9" t="s">
        <v>90</v>
      </c>
      <c r="E231" s="7">
        <v>54.7</v>
      </c>
      <c r="F231" s="7" t="s">
        <v>2088</v>
      </c>
      <c r="G231" s="7">
        <v>62.6</v>
      </c>
      <c r="H231" s="7" t="s">
        <v>2088</v>
      </c>
      <c r="I231" s="7">
        <v>82.6</v>
      </c>
      <c r="J231" s="7" t="s">
        <v>2088</v>
      </c>
      <c r="K231" s="7">
        <v>76.400000000000006</v>
      </c>
      <c r="L231" s="7" t="s">
        <v>801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930</v>
      </c>
      <c r="D232" s="9" t="s">
        <v>223</v>
      </c>
      <c r="E232" s="7">
        <v>59.3</v>
      </c>
      <c r="F232" s="7" t="s">
        <v>2088</v>
      </c>
      <c r="G232" s="7">
        <v>64.5</v>
      </c>
      <c r="H232" s="7" t="s">
        <v>2088</v>
      </c>
      <c r="I232" s="7">
        <v>76.5</v>
      </c>
      <c r="J232" s="7" t="s">
        <v>2088</v>
      </c>
      <c r="K232" s="7">
        <v>67.400000000000006</v>
      </c>
      <c r="L232" s="7" t="s">
        <v>2088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396</v>
      </c>
      <c r="D233" s="9" t="s">
        <v>90</v>
      </c>
      <c r="E233" s="7">
        <v>53.3</v>
      </c>
      <c r="F233" s="7" t="s">
        <v>2088</v>
      </c>
      <c r="G233" s="7">
        <v>65.400000000000006</v>
      </c>
      <c r="H233" s="7" t="s">
        <v>285</v>
      </c>
      <c r="I233" s="7">
        <v>82.6</v>
      </c>
      <c r="J233" s="7" t="s">
        <v>2088</v>
      </c>
      <c r="K233" s="7">
        <v>71.400000000000006</v>
      </c>
      <c r="L233" s="7" t="s">
        <v>2088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1178</v>
      </c>
      <c r="D234" s="9" t="s">
        <v>427</v>
      </c>
      <c r="E234" s="7">
        <v>62.9</v>
      </c>
      <c r="F234" s="7" t="s">
        <v>346</v>
      </c>
      <c r="G234" s="7">
        <v>64.099999999999994</v>
      </c>
      <c r="H234" s="7" t="s">
        <v>2088</v>
      </c>
      <c r="I234" s="7">
        <v>76.400000000000006</v>
      </c>
      <c r="J234" s="7" t="s">
        <v>2088</v>
      </c>
      <c r="K234" s="7">
        <v>68.8</v>
      </c>
      <c r="L234" s="7" t="s">
        <v>2088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918</v>
      </c>
      <c r="D235" s="9" t="s">
        <v>195</v>
      </c>
      <c r="E235" s="7">
        <v>52.3</v>
      </c>
      <c r="F235" s="7" t="s">
        <v>2088</v>
      </c>
      <c r="G235" s="7">
        <v>59.9</v>
      </c>
      <c r="H235" s="7" t="s">
        <v>2088</v>
      </c>
      <c r="I235" s="7">
        <v>84.4</v>
      </c>
      <c r="J235" s="7" t="s">
        <v>460</v>
      </c>
      <c r="K235" s="7">
        <v>76.7</v>
      </c>
      <c r="L235" s="7" t="s">
        <v>1824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376</v>
      </c>
      <c r="D236" s="9" t="s">
        <v>209</v>
      </c>
      <c r="E236" s="7">
        <v>56.8</v>
      </c>
      <c r="F236" s="7" t="s">
        <v>2088</v>
      </c>
      <c r="G236" s="7">
        <v>65.099999999999994</v>
      </c>
      <c r="H236" s="7" t="s">
        <v>2088</v>
      </c>
      <c r="I236" s="7">
        <v>81.8</v>
      </c>
      <c r="J236" s="7" t="s">
        <v>2088</v>
      </c>
      <c r="K236" s="7">
        <v>71.8</v>
      </c>
      <c r="L236" s="7" t="s">
        <v>2088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847</v>
      </c>
      <c r="D237" s="9" t="s">
        <v>762</v>
      </c>
      <c r="E237" s="7">
        <v>56</v>
      </c>
      <c r="F237" s="7" t="s">
        <v>2088</v>
      </c>
      <c r="G237" s="7">
        <v>56.6</v>
      </c>
      <c r="H237" s="7" t="s">
        <v>2088</v>
      </c>
      <c r="I237" s="7">
        <v>86</v>
      </c>
      <c r="J237" s="7" t="s">
        <v>362</v>
      </c>
      <c r="K237" s="7">
        <v>74.7</v>
      </c>
      <c r="L237" s="7" t="s">
        <v>2088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693</v>
      </c>
      <c r="D238" s="9" t="s">
        <v>85</v>
      </c>
      <c r="E238" s="7">
        <v>53.7</v>
      </c>
      <c r="F238" s="7" t="s">
        <v>2088</v>
      </c>
      <c r="G238" s="7">
        <v>58.6</v>
      </c>
      <c r="H238" s="7" t="s">
        <v>2088</v>
      </c>
      <c r="I238" s="7">
        <v>84.7</v>
      </c>
      <c r="J238" s="7" t="s">
        <v>2466</v>
      </c>
      <c r="K238" s="7">
        <v>75.099999999999994</v>
      </c>
      <c r="L238" s="7" t="s">
        <v>554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457</v>
      </c>
      <c r="D239" s="9" t="s">
        <v>90</v>
      </c>
      <c r="E239" s="7">
        <v>55.7</v>
      </c>
      <c r="F239" s="7" t="s">
        <v>2088</v>
      </c>
      <c r="G239" s="7">
        <v>62.8</v>
      </c>
      <c r="H239" s="7" t="s">
        <v>2088</v>
      </c>
      <c r="I239" s="7">
        <v>83.5</v>
      </c>
      <c r="J239" s="7" t="s">
        <v>2088</v>
      </c>
      <c r="K239" s="7">
        <v>74.099999999999994</v>
      </c>
      <c r="L239" s="7" t="s">
        <v>2088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932</v>
      </c>
      <c r="D240" s="9" t="s">
        <v>195</v>
      </c>
      <c r="E240" s="7">
        <v>53.5</v>
      </c>
      <c r="F240" s="7" t="s">
        <v>2088</v>
      </c>
      <c r="G240" s="7">
        <v>64.3</v>
      </c>
      <c r="H240" s="7" t="s">
        <v>2088</v>
      </c>
      <c r="I240" s="7">
        <v>87.7</v>
      </c>
      <c r="J240" s="7" t="s">
        <v>235</v>
      </c>
      <c r="K240" s="7">
        <v>71.400000000000006</v>
      </c>
      <c r="L240" s="7" t="s">
        <v>2088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434</v>
      </c>
      <c r="D241" s="9" t="s">
        <v>90</v>
      </c>
      <c r="E241" s="7">
        <v>52.1</v>
      </c>
      <c r="F241" s="7" t="s">
        <v>2088</v>
      </c>
      <c r="G241" s="7">
        <v>65.400000000000006</v>
      </c>
      <c r="H241" s="7" t="s">
        <v>285</v>
      </c>
      <c r="I241" s="7">
        <v>83.7</v>
      </c>
      <c r="J241" s="7" t="s">
        <v>2088</v>
      </c>
      <c r="K241" s="7">
        <v>75.400000000000006</v>
      </c>
      <c r="L241" s="7" t="s">
        <v>140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568</v>
      </c>
      <c r="D242" s="9" t="s">
        <v>356</v>
      </c>
      <c r="E242" s="7">
        <v>57.9</v>
      </c>
      <c r="F242" s="7" t="s">
        <v>2088</v>
      </c>
      <c r="G242" s="7">
        <v>68.099999999999994</v>
      </c>
      <c r="H242" s="7" t="s">
        <v>626</v>
      </c>
      <c r="I242" s="7">
        <v>81.3</v>
      </c>
      <c r="J242" s="7" t="s">
        <v>2088</v>
      </c>
      <c r="K242" s="7">
        <v>68.8</v>
      </c>
      <c r="L242" s="7" t="s">
        <v>2088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204</v>
      </c>
      <c r="D243" s="9" t="s">
        <v>205</v>
      </c>
      <c r="E243" s="7">
        <v>62.2</v>
      </c>
      <c r="F243" s="7" t="s">
        <v>527</v>
      </c>
      <c r="G243" s="7">
        <v>80.900000000000006</v>
      </c>
      <c r="H243" s="7" t="s">
        <v>186</v>
      </c>
      <c r="I243" s="7">
        <v>69.7</v>
      </c>
      <c r="J243" s="7" t="s">
        <v>2088</v>
      </c>
      <c r="K243" s="7">
        <v>60.8</v>
      </c>
      <c r="L243" s="7" t="s">
        <v>2088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592</v>
      </c>
      <c r="D244" s="9" t="s">
        <v>318</v>
      </c>
      <c r="E244" s="7">
        <v>56.8</v>
      </c>
      <c r="F244" s="7" t="s">
        <v>2088</v>
      </c>
      <c r="G244" s="7">
        <v>69.7</v>
      </c>
      <c r="H244" s="7" t="s">
        <v>1849</v>
      </c>
      <c r="I244" s="7">
        <v>77.400000000000006</v>
      </c>
      <c r="J244" s="7" t="s">
        <v>2088</v>
      </c>
      <c r="K244" s="7">
        <v>68.3</v>
      </c>
      <c r="L244" s="7" t="s">
        <v>2088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556</v>
      </c>
      <c r="D245" s="9" t="s">
        <v>318</v>
      </c>
      <c r="E245" s="7">
        <v>56.2</v>
      </c>
      <c r="F245" s="7" t="s">
        <v>2088</v>
      </c>
      <c r="G245" s="7">
        <v>66.7</v>
      </c>
      <c r="H245" s="7" t="s">
        <v>487</v>
      </c>
      <c r="I245" s="7">
        <v>76.5</v>
      </c>
      <c r="J245" s="7" t="s">
        <v>2088</v>
      </c>
      <c r="K245" s="7">
        <v>70.2</v>
      </c>
      <c r="L245" s="7" t="s">
        <v>2088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725</v>
      </c>
      <c r="D246" s="9" t="s">
        <v>275</v>
      </c>
      <c r="E246" s="7">
        <v>56.7</v>
      </c>
      <c r="F246" s="7" t="s">
        <v>2088</v>
      </c>
      <c r="G246" s="7">
        <v>64.8</v>
      </c>
      <c r="H246" s="7" t="s">
        <v>2088</v>
      </c>
      <c r="I246" s="7">
        <v>79.400000000000006</v>
      </c>
      <c r="J246" s="7" t="s">
        <v>2088</v>
      </c>
      <c r="K246" s="7">
        <v>74.7</v>
      </c>
      <c r="L246" s="7" t="s">
        <v>2088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590</v>
      </c>
      <c r="D247" s="9" t="s">
        <v>275</v>
      </c>
      <c r="E247" s="7">
        <v>59.2</v>
      </c>
      <c r="F247" s="7" t="s">
        <v>2088</v>
      </c>
      <c r="G247" s="7">
        <v>61.6</v>
      </c>
      <c r="H247" s="7" t="s">
        <v>2088</v>
      </c>
      <c r="I247" s="7">
        <v>80.2</v>
      </c>
      <c r="J247" s="7" t="s">
        <v>2088</v>
      </c>
      <c r="K247" s="7">
        <v>73</v>
      </c>
      <c r="L247" s="7" t="s">
        <v>2088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631</v>
      </c>
      <c r="D248" s="9" t="s">
        <v>209</v>
      </c>
      <c r="E248" s="7">
        <v>55.2</v>
      </c>
      <c r="F248" s="7" t="s">
        <v>2088</v>
      </c>
      <c r="G248" s="7">
        <v>59.7</v>
      </c>
      <c r="H248" s="7" t="s">
        <v>2088</v>
      </c>
      <c r="I248" s="7">
        <v>81.900000000000006</v>
      </c>
      <c r="J248" s="7" t="s">
        <v>2088</v>
      </c>
      <c r="K248" s="7">
        <v>74.400000000000006</v>
      </c>
      <c r="L248" s="7" t="s">
        <v>2088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1379</v>
      </c>
      <c r="C249" s="9" t="s">
        <v>810</v>
      </c>
      <c r="D249" s="9" t="s">
        <v>422</v>
      </c>
      <c r="E249" s="7">
        <v>62.4</v>
      </c>
      <c r="F249" s="7" t="s">
        <v>460</v>
      </c>
      <c r="G249" s="7">
        <v>62.9</v>
      </c>
      <c r="H249" s="7" t="s">
        <v>2088</v>
      </c>
      <c r="I249" s="7">
        <v>75.5</v>
      </c>
      <c r="J249" s="7" t="s">
        <v>2088</v>
      </c>
      <c r="K249" s="7">
        <v>69.3</v>
      </c>
      <c r="L249" s="7" t="s">
        <v>2088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671</v>
      </c>
      <c r="D250" s="9" t="s">
        <v>143</v>
      </c>
      <c r="E250" s="7">
        <v>52.2</v>
      </c>
      <c r="F250" s="7" t="s">
        <v>2088</v>
      </c>
      <c r="G250" s="7">
        <v>65.099999999999994</v>
      </c>
      <c r="H250" s="7" t="s">
        <v>2088</v>
      </c>
      <c r="I250" s="7">
        <v>85.4</v>
      </c>
      <c r="J250" s="7" t="s">
        <v>1812</v>
      </c>
      <c r="K250" s="7">
        <v>73.7</v>
      </c>
      <c r="L250" s="7" t="s">
        <v>2088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977</v>
      </c>
      <c r="D251" s="9" t="s">
        <v>90</v>
      </c>
      <c r="E251" s="7">
        <v>51.9</v>
      </c>
      <c r="F251" s="7" t="s">
        <v>2088</v>
      </c>
      <c r="G251" s="7">
        <v>67.5</v>
      </c>
      <c r="H251" s="7" t="s">
        <v>374</v>
      </c>
      <c r="I251" s="7">
        <v>82.5</v>
      </c>
      <c r="J251" s="7" t="s">
        <v>2088</v>
      </c>
      <c r="K251" s="7">
        <v>74.099999999999994</v>
      </c>
      <c r="L251" s="7" t="s">
        <v>2088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652</v>
      </c>
      <c r="D252" s="9" t="s">
        <v>85</v>
      </c>
      <c r="E252" s="7">
        <v>55.3</v>
      </c>
      <c r="F252" s="7" t="s">
        <v>2088</v>
      </c>
      <c r="G252" s="7">
        <v>58</v>
      </c>
      <c r="H252" s="7" t="s">
        <v>2088</v>
      </c>
      <c r="I252" s="7">
        <v>84.1</v>
      </c>
      <c r="J252" s="7" t="s">
        <v>389</v>
      </c>
      <c r="K252" s="7">
        <v>74.099999999999994</v>
      </c>
      <c r="L252" s="7" t="s">
        <v>2088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701</v>
      </c>
      <c r="D253" s="9" t="s">
        <v>702</v>
      </c>
      <c r="E253" s="7">
        <v>56.7</v>
      </c>
      <c r="F253" s="7" t="s">
        <v>2088</v>
      </c>
      <c r="G253" s="7">
        <v>64.900000000000006</v>
      </c>
      <c r="H253" s="7" t="s">
        <v>2088</v>
      </c>
      <c r="I253" s="7">
        <v>79.7</v>
      </c>
      <c r="J253" s="7" t="s">
        <v>2088</v>
      </c>
      <c r="K253" s="7">
        <v>74.400000000000006</v>
      </c>
      <c r="L253" s="7" t="s">
        <v>2088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662</v>
      </c>
      <c r="D254" s="9" t="s">
        <v>209</v>
      </c>
      <c r="E254" s="7">
        <v>60</v>
      </c>
      <c r="F254" s="7" t="s">
        <v>2088</v>
      </c>
      <c r="G254" s="7">
        <v>57.6</v>
      </c>
      <c r="H254" s="7" t="s">
        <v>2088</v>
      </c>
      <c r="I254" s="7">
        <v>84.8</v>
      </c>
      <c r="J254" s="7" t="s">
        <v>1781</v>
      </c>
      <c r="K254" s="7">
        <v>73</v>
      </c>
      <c r="L254" s="7" t="s">
        <v>2088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1610</v>
      </c>
      <c r="C255" s="9" t="s">
        <v>686</v>
      </c>
      <c r="D255" s="9" t="s">
        <v>275</v>
      </c>
      <c r="E255" s="7">
        <v>55.8</v>
      </c>
      <c r="F255" s="7" t="s">
        <v>2088</v>
      </c>
      <c r="G255" s="7">
        <v>58.8</v>
      </c>
      <c r="H255" s="7" t="s">
        <v>2088</v>
      </c>
      <c r="I255" s="7">
        <v>80.400000000000006</v>
      </c>
      <c r="J255" s="7" t="s">
        <v>2088</v>
      </c>
      <c r="K255" s="7">
        <v>75.7</v>
      </c>
      <c r="L255" s="7" t="s">
        <v>1222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696</v>
      </c>
      <c r="D256" s="9" t="s">
        <v>85</v>
      </c>
      <c r="E256" s="7">
        <v>56.4</v>
      </c>
      <c r="F256" s="7" t="s">
        <v>2088</v>
      </c>
      <c r="G256" s="7">
        <v>53.2</v>
      </c>
      <c r="H256" s="7" t="s">
        <v>2088</v>
      </c>
      <c r="I256" s="7">
        <v>89.8</v>
      </c>
      <c r="J256" s="7" t="s">
        <v>236</v>
      </c>
      <c r="K256" s="7">
        <v>76.099999999999994</v>
      </c>
      <c r="L256" s="7" t="s">
        <v>172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1125</v>
      </c>
      <c r="D257" s="9" t="s">
        <v>702</v>
      </c>
      <c r="E257" s="7">
        <v>50.9</v>
      </c>
      <c r="F257" s="7" t="s">
        <v>2088</v>
      </c>
      <c r="G257" s="7">
        <v>60.5</v>
      </c>
      <c r="H257" s="7" t="s">
        <v>2088</v>
      </c>
      <c r="I257" s="7">
        <v>83.7</v>
      </c>
      <c r="J257" s="7" t="s">
        <v>2088</v>
      </c>
      <c r="K257" s="7">
        <v>80.3</v>
      </c>
      <c r="L257" s="7" t="s">
        <v>1687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1210</v>
      </c>
      <c r="D258" s="9" t="s">
        <v>275</v>
      </c>
      <c r="E258" s="7">
        <v>60.8</v>
      </c>
      <c r="F258" s="7" t="s">
        <v>837</v>
      </c>
      <c r="G258" s="7">
        <v>58.3</v>
      </c>
      <c r="H258" s="7" t="s">
        <v>2088</v>
      </c>
      <c r="I258" s="7">
        <v>79.900000000000006</v>
      </c>
      <c r="J258" s="7" t="s">
        <v>2088</v>
      </c>
      <c r="K258" s="7">
        <v>73.3</v>
      </c>
      <c r="L258" s="7" t="s">
        <v>2088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2365</v>
      </c>
      <c r="C259" s="9" t="s">
        <v>326</v>
      </c>
      <c r="D259" s="9" t="s">
        <v>327</v>
      </c>
      <c r="E259" s="7">
        <v>64.099999999999994</v>
      </c>
      <c r="F259" s="7" t="s">
        <v>1859</v>
      </c>
      <c r="G259" s="7">
        <v>60.5</v>
      </c>
      <c r="H259" s="7" t="s">
        <v>2088</v>
      </c>
      <c r="I259" s="7">
        <v>76.400000000000006</v>
      </c>
      <c r="J259" s="7" t="s">
        <v>2088</v>
      </c>
      <c r="K259" s="7">
        <v>70.599999999999994</v>
      </c>
      <c r="L259" s="7" t="s">
        <v>2088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633</v>
      </c>
      <c r="D260" s="9" t="s">
        <v>539</v>
      </c>
      <c r="E260" s="7">
        <v>56.6</v>
      </c>
      <c r="F260" s="7" t="s">
        <v>2088</v>
      </c>
      <c r="G260" s="7">
        <v>57.8</v>
      </c>
      <c r="H260" s="7" t="s">
        <v>2088</v>
      </c>
      <c r="I260" s="7">
        <v>82.4</v>
      </c>
      <c r="J260" s="7" t="s">
        <v>2088</v>
      </c>
      <c r="K260" s="7">
        <v>74.400000000000006</v>
      </c>
      <c r="L260" s="7" t="s">
        <v>2088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1610</v>
      </c>
      <c r="C261" s="9" t="s">
        <v>1035</v>
      </c>
      <c r="D261" s="9" t="s">
        <v>85</v>
      </c>
      <c r="E261" s="7">
        <v>51.9</v>
      </c>
      <c r="F261" s="7" t="s">
        <v>2088</v>
      </c>
      <c r="G261" s="7">
        <v>59.6</v>
      </c>
      <c r="H261" s="7" t="s">
        <v>2088</v>
      </c>
      <c r="I261" s="7">
        <v>89.6</v>
      </c>
      <c r="J261" s="7" t="s">
        <v>170</v>
      </c>
      <c r="K261" s="7">
        <v>74.7</v>
      </c>
      <c r="L261" s="7" t="s">
        <v>2088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1616</v>
      </c>
      <c r="C262" s="9" t="s">
        <v>1698</v>
      </c>
      <c r="D262" s="9" t="s">
        <v>218</v>
      </c>
      <c r="E262" s="7">
        <v>47.6</v>
      </c>
      <c r="F262" s="7" t="s">
        <v>2088</v>
      </c>
      <c r="G262" s="7">
        <v>69.7</v>
      </c>
      <c r="H262" s="7" t="s">
        <v>1849</v>
      </c>
      <c r="I262" s="7">
        <v>86.4</v>
      </c>
      <c r="J262" s="7" t="s">
        <v>515</v>
      </c>
      <c r="K262" s="7">
        <v>81.5</v>
      </c>
      <c r="L262" s="7" t="s">
        <v>256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669</v>
      </c>
      <c r="D263" s="9" t="s">
        <v>650</v>
      </c>
      <c r="E263" s="7">
        <v>62.5</v>
      </c>
      <c r="F263" s="7" t="s">
        <v>667</v>
      </c>
      <c r="G263" s="7">
        <v>65.599999999999994</v>
      </c>
      <c r="H263" s="7" t="s">
        <v>2129</v>
      </c>
      <c r="I263" s="7">
        <v>70.5</v>
      </c>
      <c r="J263" s="7" t="s">
        <v>2088</v>
      </c>
      <c r="K263" s="7">
        <v>60</v>
      </c>
      <c r="L263" s="7" t="s">
        <v>2088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1109</v>
      </c>
      <c r="D264" s="9" t="s">
        <v>831</v>
      </c>
      <c r="E264" s="7">
        <v>55.8</v>
      </c>
      <c r="F264" s="7" t="s">
        <v>2088</v>
      </c>
      <c r="G264" s="7">
        <v>67.400000000000006</v>
      </c>
      <c r="H264" s="7" t="s">
        <v>340</v>
      </c>
      <c r="I264" s="7">
        <v>79.599999999999994</v>
      </c>
      <c r="J264" s="7" t="s">
        <v>2088</v>
      </c>
      <c r="K264" s="7">
        <v>65.2</v>
      </c>
      <c r="L264" s="7" t="s">
        <v>2088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1610</v>
      </c>
      <c r="C265" s="9" t="s">
        <v>769</v>
      </c>
      <c r="D265" s="9" t="s">
        <v>770</v>
      </c>
      <c r="E265" s="7">
        <v>52.4</v>
      </c>
      <c r="F265" s="7" t="s">
        <v>2088</v>
      </c>
      <c r="G265" s="7">
        <v>66.2</v>
      </c>
      <c r="H265" s="7" t="s">
        <v>1783</v>
      </c>
      <c r="I265" s="7">
        <v>80.3</v>
      </c>
      <c r="J265" s="7" t="s">
        <v>2088</v>
      </c>
      <c r="K265" s="7">
        <v>70.599999999999994</v>
      </c>
      <c r="L265" s="7" t="s">
        <v>2088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1610</v>
      </c>
      <c r="C266" s="9" t="s">
        <v>643</v>
      </c>
      <c r="D266" s="9" t="s">
        <v>90</v>
      </c>
      <c r="E266" s="7">
        <v>54.5</v>
      </c>
      <c r="F266" s="7" t="s">
        <v>2088</v>
      </c>
      <c r="G266" s="7">
        <v>62.3</v>
      </c>
      <c r="H266" s="7" t="s">
        <v>2088</v>
      </c>
      <c r="I266" s="7">
        <v>80.400000000000006</v>
      </c>
      <c r="J266" s="7" t="s">
        <v>2088</v>
      </c>
      <c r="K266" s="7">
        <v>72.599999999999994</v>
      </c>
      <c r="L266" s="7" t="s">
        <v>2088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1608</v>
      </c>
      <c r="C267" s="9" t="s">
        <v>355</v>
      </c>
      <c r="D267" s="9" t="s">
        <v>356</v>
      </c>
      <c r="E267" s="7">
        <v>52.1</v>
      </c>
      <c r="F267" s="7" t="s">
        <v>2088</v>
      </c>
      <c r="G267" s="7">
        <v>69</v>
      </c>
      <c r="H267" s="7" t="s">
        <v>386</v>
      </c>
      <c r="I267" s="7">
        <v>77.3</v>
      </c>
      <c r="J267" s="7" t="s">
        <v>2088</v>
      </c>
      <c r="K267" s="7">
        <v>71.400000000000006</v>
      </c>
      <c r="L267" s="7" t="s">
        <v>2088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1616</v>
      </c>
      <c r="C268" s="9" t="s">
        <v>1045</v>
      </c>
      <c r="D268" s="9" t="s">
        <v>195</v>
      </c>
      <c r="E268" s="7">
        <v>50.7</v>
      </c>
      <c r="F268" s="7" t="s">
        <v>2088</v>
      </c>
      <c r="G268" s="7">
        <v>57</v>
      </c>
      <c r="H268" s="7" t="s">
        <v>2088</v>
      </c>
      <c r="I268" s="7">
        <v>83.7</v>
      </c>
      <c r="J268" s="7" t="s">
        <v>2088</v>
      </c>
      <c r="K268" s="7">
        <v>76.400000000000006</v>
      </c>
      <c r="L268" s="7" t="s">
        <v>801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1610</v>
      </c>
      <c r="C269" s="9" t="s">
        <v>992</v>
      </c>
      <c r="D269" s="9" t="s">
        <v>85</v>
      </c>
      <c r="E269" s="7">
        <v>51.3</v>
      </c>
      <c r="F269" s="7" t="s">
        <v>2088</v>
      </c>
      <c r="G269" s="7">
        <v>57.4</v>
      </c>
      <c r="H269" s="7" t="s">
        <v>2088</v>
      </c>
      <c r="I269" s="7">
        <v>88.2</v>
      </c>
      <c r="J269" s="7" t="s">
        <v>278</v>
      </c>
      <c r="K269" s="7">
        <v>75.7</v>
      </c>
      <c r="L269" s="7" t="s">
        <v>1222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1608</v>
      </c>
      <c r="C270" s="9" t="s">
        <v>817</v>
      </c>
      <c r="D270" s="9" t="s">
        <v>736</v>
      </c>
      <c r="E270" s="7">
        <v>61.6</v>
      </c>
      <c r="F270" s="7" t="s">
        <v>537</v>
      </c>
      <c r="G270" s="7">
        <v>69</v>
      </c>
      <c r="H270" s="7" t="s">
        <v>386</v>
      </c>
      <c r="I270" s="7">
        <v>72.8</v>
      </c>
      <c r="J270" s="7" t="s">
        <v>2088</v>
      </c>
      <c r="K270" s="7">
        <v>60</v>
      </c>
      <c r="L270" s="7" t="s">
        <v>2088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1616</v>
      </c>
      <c r="C271" s="9" t="s">
        <v>1008</v>
      </c>
      <c r="D271" s="9" t="s">
        <v>164</v>
      </c>
      <c r="E271" s="7">
        <v>55.5</v>
      </c>
      <c r="F271" s="7" t="s">
        <v>2088</v>
      </c>
      <c r="G271" s="7">
        <v>51.1</v>
      </c>
      <c r="H271" s="7" t="s">
        <v>2088</v>
      </c>
      <c r="I271" s="7">
        <v>84.8</v>
      </c>
      <c r="J271" s="7" t="s">
        <v>1781</v>
      </c>
      <c r="K271" s="7">
        <v>72.2</v>
      </c>
      <c r="L271" s="7" t="s">
        <v>2088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1172</v>
      </c>
      <c r="D272" s="9" t="s">
        <v>674</v>
      </c>
      <c r="E272" s="7">
        <v>57.2</v>
      </c>
      <c r="F272" s="7" t="s">
        <v>2088</v>
      </c>
      <c r="G272" s="7">
        <v>71.900000000000006</v>
      </c>
      <c r="H272" s="7" t="s">
        <v>1576</v>
      </c>
      <c r="I272" s="7">
        <v>72.2</v>
      </c>
      <c r="J272" s="7" t="s">
        <v>2088</v>
      </c>
      <c r="K272" s="7">
        <v>61.5</v>
      </c>
      <c r="L272" s="7" t="s">
        <v>2088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1449</v>
      </c>
      <c r="D273" s="9" t="s">
        <v>223</v>
      </c>
      <c r="E273" s="7">
        <v>62.4</v>
      </c>
      <c r="F273" s="7" t="s">
        <v>460</v>
      </c>
      <c r="G273" s="7">
        <v>56.4</v>
      </c>
      <c r="H273" s="7" t="s">
        <v>2088</v>
      </c>
      <c r="I273" s="7">
        <v>76.400000000000006</v>
      </c>
      <c r="J273" s="7" t="s">
        <v>2088</v>
      </c>
      <c r="K273" s="7">
        <v>67.400000000000006</v>
      </c>
      <c r="L273" s="7" t="s">
        <v>2088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1616</v>
      </c>
      <c r="C274" s="9" t="s">
        <v>1113</v>
      </c>
      <c r="D274" s="9" t="s">
        <v>195</v>
      </c>
      <c r="E274" s="7">
        <v>55.9</v>
      </c>
      <c r="F274" s="7" t="s">
        <v>2088</v>
      </c>
      <c r="G274" s="7">
        <v>54.7</v>
      </c>
      <c r="H274" s="7" t="s">
        <v>2088</v>
      </c>
      <c r="I274" s="7">
        <v>80.400000000000006</v>
      </c>
      <c r="J274" s="7" t="s">
        <v>2088</v>
      </c>
      <c r="K274" s="7">
        <v>70.599999999999994</v>
      </c>
      <c r="L274" s="7" t="s">
        <v>2088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1616</v>
      </c>
      <c r="C275" s="9" t="s">
        <v>300</v>
      </c>
      <c r="D275" s="9" t="s">
        <v>228</v>
      </c>
      <c r="E275" s="7">
        <v>49.9</v>
      </c>
      <c r="F275" s="7" t="s">
        <v>2088</v>
      </c>
      <c r="G275" s="7">
        <v>63.3</v>
      </c>
      <c r="H275" s="7" t="s">
        <v>2088</v>
      </c>
      <c r="I275" s="7">
        <v>84.4</v>
      </c>
      <c r="J275" s="7" t="s">
        <v>460</v>
      </c>
      <c r="K275" s="7">
        <v>71.400000000000006</v>
      </c>
      <c r="L275" s="7" t="s">
        <v>2088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830</v>
      </c>
      <c r="D276" s="9" t="s">
        <v>831</v>
      </c>
      <c r="E276" s="7">
        <v>55.5</v>
      </c>
      <c r="F276" s="7" t="s">
        <v>2088</v>
      </c>
      <c r="G276" s="7">
        <v>72</v>
      </c>
      <c r="H276" s="7" t="s">
        <v>324</v>
      </c>
      <c r="I276" s="7">
        <v>76.5</v>
      </c>
      <c r="J276" s="7" t="s">
        <v>2088</v>
      </c>
      <c r="K276" s="7">
        <v>64.099999999999994</v>
      </c>
      <c r="L276" s="7" t="s">
        <v>2088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2130</v>
      </c>
      <c r="C277" s="9" t="s">
        <v>1303</v>
      </c>
      <c r="D277" s="9" t="s">
        <v>392</v>
      </c>
      <c r="E277" s="7">
        <v>55.6</v>
      </c>
      <c r="F277" s="7" t="s">
        <v>2088</v>
      </c>
      <c r="G277" s="7">
        <v>57.1</v>
      </c>
      <c r="H277" s="7" t="s">
        <v>2088</v>
      </c>
      <c r="I277" s="7">
        <v>81.7</v>
      </c>
      <c r="J277" s="7" t="s">
        <v>2088</v>
      </c>
      <c r="K277" s="7">
        <v>67.8</v>
      </c>
      <c r="L277" s="7" t="s">
        <v>2088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1175</v>
      </c>
      <c r="D278" s="9" t="s">
        <v>85</v>
      </c>
      <c r="E278" s="7">
        <v>52.9</v>
      </c>
      <c r="F278" s="7" t="s">
        <v>2088</v>
      </c>
      <c r="G278" s="7">
        <v>60.5</v>
      </c>
      <c r="H278" s="7" t="s">
        <v>2088</v>
      </c>
      <c r="I278" s="7">
        <v>83.3</v>
      </c>
      <c r="J278" s="7" t="s">
        <v>2088</v>
      </c>
      <c r="K278" s="7">
        <v>73.7</v>
      </c>
      <c r="L278" s="7" t="s">
        <v>2088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1980</v>
      </c>
      <c r="D279" s="9" t="s">
        <v>85</v>
      </c>
      <c r="E279" s="7">
        <v>56.9</v>
      </c>
      <c r="F279" s="7" t="s">
        <v>2088</v>
      </c>
      <c r="G279" s="7">
        <v>49.8</v>
      </c>
      <c r="H279" s="7" t="s">
        <v>2088</v>
      </c>
      <c r="I279" s="7">
        <v>86.3</v>
      </c>
      <c r="J279" s="7" t="s">
        <v>230</v>
      </c>
      <c r="K279" s="7">
        <v>71.8</v>
      </c>
      <c r="L279" s="7" t="s">
        <v>2088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1018</v>
      </c>
      <c r="C280" s="9" t="s">
        <v>1385</v>
      </c>
      <c r="D280" s="9" t="s">
        <v>368</v>
      </c>
      <c r="E280" s="7">
        <v>54.9</v>
      </c>
      <c r="F280" s="7" t="s">
        <v>2088</v>
      </c>
      <c r="G280" s="7">
        <v>51.9</v>
      </c>
      <c r="H280" s="7" t="s">
        <v>2088</v>
      </c>
      <c r="I280" s="7">
        <v>83.7</v>
      </c>
      <c r="J280" s="7" t="s">
        <v>2088</v>
      </c>
      <c r="K280" s="7">
        <v>72.2</v>
      </c>
      <c r="L280" s="7" t="s">
        <v>2088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925</v>
      </c>
      <c r="D281" s="9" t="s">
        <v>85</v>
      </c>
      <c r="E281" s="7">
        <v>54.8</v>
      </c>
      <c r="F281" s="7" t="s">
        <v>2088</v>
      </c>
      <c r="G281" s="7">
        <v>59</v>
      </c>
      <c r="H281" s="7" t="s">
        <v>2088</v>
      </c>
      <c r="I281" s="7">
        <v>82.6</v>
      </c>
      <c r="J281" s="7" t="s">
        <v>2088</v>
      </c>
      <c r="K281" s="7">
        <v>73</v>
      </c>
      <c r="L281" s="7" t="s">
        <v>2088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724</v>
      </c>
      <c r="D282" s="9" t="s">
        <v>427</v>
      </c>
      <c r="E282" s="7">
        <v>54.8</v>
      </c>
      <c r="F282" s="7" t="s">
        <v>2088</v>
      </c>
      <c r="G282" s="7">
        <v>73.3</v>
      </c>
      <c r="H282" s="7" t="s">
        <v>1583</v>
      </c>
      <c r="I282" s="7">
        <v>72.8</v>
      </c>
      <c r="J282" s="7" t="s">
        <v>2088</v>
      </c>
      <c r="K282" s="7">
        <v>64.599999999999994</v>
      </c>
      <c r="L282" s="7" t="s">
        <v>2088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689</v>
      </c>
      <c r="D283" s="9" t="s">
        <v>85</v>
      </c>
      <c r="E283" s="7">
        <v>52.2</v>
      </c>
      <c r="F283" s="7" t="s">
        <v>2088</v>
      </c>
      <c r="G283" s="7">
        <v>59.5</v>
      </c>
      <c r="H283" s="7" t="s">
        <v>2088</v>
      </c>
      <c r="I283" s="7">
        <v>84.4</v>
      </c>
      <c r="J283" s="7" t="s">
        <v>460</v>
      </c>
      <c r="K283" s="7">
        <v>75.7</v>
      </c>
      <c r="L283" s="7" t="s">
        <v>1222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1182</v>
      </c>
      <c r="D284" s="9" t="s">
        <v>209</v>
      </c>
      <c r="E284" s="7">
        <v>51.2</v>
      </c>
      <c r="F284" s="7" t="s">
        <v>2088</v>
      </c>
      <c r="G284" s="7">
        <v>68.900000000000006</v>
      </c>
      <c r="H284" s="7" t="s">
        <v>260</v>
      </c>
      <c r="I284" s="7">
        <v>79.7</v>
      </c>
      <c r="J284" s="7" t="s">
        <v>2088</v>
      </c>
      <c r="K284" s="7">
        <v>66.3</v>
      </c>
      <c r="L284" s="7" t="s">
        <v>2088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565</v>
      </c>
      <c r="D285" s="9" t="s">
        <v>90</v>
      </c>
      <c r="E285" s="7">
        <v>56.8</v>
      </c>
      <c r="F285" s="7" t="s">
        <v>2088</v>
      </c>
      <c r="G285" s="7">
        <v>53.6</v>
      </c>
      <c r="H285" s="7" t="s">
        <v>2088</v>
      </c>
      <c r="I285" s="7">
        <v>83.3</v>
      </c>
      <c r="J285" s="7" t="s">
        <v>2088</v>
      </c>
      <c r="K285" s="7">
        <v>74.099999999999994</v>
      </c>
      <c r="L285" s="7" t="s">
        <v>2088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2130</v>
      </c>
      <c r="C286" s="9" t="s">
        <v>2293</v>
      </c>
      <c r="D286" s="9" t="s">
        <v>218</v>
      </c>
      <c r="E286" s="7">
        <v>55.6</v>
      </c>
      <c r="F286" s="7" t="s">
        <v>2088</v>
      </c>
      <c r="G286" s="7">
        <v>36.299999999999997</v>
      </c>
      <c r="H286" s="7" t="s">
        <v>2088</v>
      </c>
      <c r="I286" s="7">
        <v>89.4</v>
      </c>
      <c r="J286" s="7" t="s">
        <v>462</v>
      </c>
      <c r="K286" s="7">
        <v>85.9</v>
      </c>
      <c r="L286" s="7" t="s">
        <v>186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946</v>
      </c>
      <c r="D287" s="9" t="s">
        <v>209</v>
      </c>
      <c r="E287" s="7">
        <v>52.2</v>
      </c>
      <c r="F287" s="7" t="s">
        <v>2088</v>
      </c>
      <c r="G287" s="7">
        <v>67.5</v>
      </c>
      <c r="H287" s="7" t="s">
        <v>374</v>
      </c>
      <c r="I287" s="7">
        <v>81.2</v>
      </c>
      <c r="J287" s="7" t="s">
        <v>2088</v>
      </c>
      <c r="K287" s="7">
        <v>68.3</v>
      </c>
      <c r="L287" s="7" t="s">
        <v>2088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761</v>
      </c>
      <c r="D288" s="9" t="s">
        <v>762</v>
      </c>
      <c r="E288" s="7">
        <v>57.9</v>
      </c>
      <c r="F288" s="7" t="s">
        <v>2088</v>
      </c>
      <c r="G288" s="7">
        <v>55.7</v>
      </c>
      <c r="H288" s="7" t="s">
        <v>2088</v>
      </c>
      <c r="I288" s="7">
        <v>79.2</v>
      </c>
      <c r="J288" s="7" t="s">
        <v>2088</v>
      </c>
      <c r="K288" s="7">
        <v>71</v>
      </c>
      <c r="L288" s="7" t="s">
        <v>2088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660</v>
      </c>
      <c r="D289" s="9" t="s">
        <v>218</v>
      </c>
      <c r="E289" s="7">
        <v>53</v>
      </c>
      <c r="F289" s="7" t="s">
        <v>2088</v>
      </c>
      <c r="G289" s="7">
        <v>56</v>
      </c>
      <c r="H289" s="7" t="s">
        <v>2088</v>
      </c>
      <c r="I289" s="7">
        <v>84.8</v>
      </c>
      <c r="J289" s="7" t="s">
        <v>1781</v>
      </c>
      <c r="K289" s="7">
        <v>75.400000000000006</v>
      </c>
      <c r="L289" s="7" t="s">
        <v>140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2225</v>
      </c>
      <c r="D290" s="9" t="s">
        <v>180</v>
      </c>
      <c r="E290" s="7">
        <v>55.1</v>
      </c>
      <c r="F290" s="7" t="s">
        <v>2088</v>
      </c>
      <c r="G290" s="7">
        <v>73.8</v>
      </c>
      <c r="H290" s="7" t="s">
        <v>292</v>
      </c>
      <c r="I290" s="7">
        <v>72.599999999999994</v>
      </c>
      <c r="J290" s="7" t="s">
        <v>2088</v>
      </c>
      <c r="K290" s="7">
        <v>61.5</v>
      </c>
      <c r="L290" s="7" t="s">
        <v>2088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1332</v>
      </c>
      <c r="D291" s="9" t="s">
        <v>422</v>
      </c>
      <c r="E291" s="7">
        <v>56.7</v>
      </c>
      <c r="F291" s="7" t="s">
        <v>2088</v>
      </c>
      <c r="G291" s="7">
        <v>51.7</v>
      </c>
      <c r="H291" s="7" t="s">
        <v>2088</v>
      </c>
      <c r="I291" s="7">
        <v>81.900000000000006</v>
      </c>
      <c r="J291" s="7" t="s">
        <v>2088</v>
      </c>
      <c r="K291" s="7">
        <v>75.400000000000006</v>
      </c>
      <c r="L291" s="7" t="s">
        <v>140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856</v>
      </c>
      <c r="D292" s="9" t="s">
        <v>506</v>
      </c>
      <c r="E292" s="7">
        <v>55.3</v>
      </c>
      <c r="F292" s="7" t="s">
        <v>2088</v>
      </c>
      <c r="G292" s="7">
        <v>55.5</v>
      </c>
      <c r="H292" s="7" t="s">
        <v>2088</v>
      </c>
      <c r="I292" s="7">
        <v>84.3</v>
      </c>
      <c r="J292" s="7" t="s">
        <v>398</v>
      </c>
      <c r="K292" s="7">
        <v>74.400000000000006</v>
      </c>
      <c r="L292" s="7" t="s">
        <v>2088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910</v>
      </c>
      <c r="D293" s="9" t="s">
        <v>143</v>
      </c>
      <c r="E293" s="7">
        <v>48.2</v>
      </c>
      <c r="F293" s="7" t="s">
        <v>2088</v>
      </c>
      <c r="G293" s="7">
        <v>65.099999999999994</v>
      </c>
      <c r="H293" s="7" t="s">
        <v>2088</v>
      </c>
      <c r="I293" s="7">
        <v>86.3</v>
      </c>
      <c r="J293" s="7" t="s">
        <v>230</v>
      </c>
      <c r="K293" s="7">
        <v>74.400000000000006</v>
      </c>
      <c r="L293" s="7" t="s">
        <v>2088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2130</v>
      </c>
      <c r="C294" s="9" t="s">
        <v>1905</v>
      </c>
      <c r="D294" s="9" t="s">
        <v>218</v>
      </c>
      <c r="E294" s="7">
        <v>51.4</v>
      </c>
      <c r="F294" s="7" t="s">
        <v>2088</v>
      </c>
      <c r="G294" s="7">
        <v>46.4</v>
      </c>
      <c r="H294" s="7" t="s">
        <v>2088</v>
      </c>
      <c r="I294" s="7">
        <v>90</v>
      </c>
      <c r="J294" s="7" t="s">
        <v>166</v>
      </c>
      <c r="K294" s="7">
        <v>80</v>
      </c>
      <c r="L294" s="7" t="s">
        <v>465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1137</v>
      </c>
      <c r="D295" s="9" t="s">
        <v>85</v>
      </c>
      <c r="E295" s="7">
        <v>50.8</v>
      </c>
      <c r="F295" s="7" t="s">
        <v>2088</v>
      </c>
      <c r="G295" s="7">
        <v>55.7</v>
      </c>
      <c r="H295" s="7" t="s">
        <v>2088</v>
      </c>
      <c r="I295" s="7">
        <v>87.8</v>
      </c>
      <c r="J295" s="7" t="s">
        <v>352</v>
      </c>
      <c r="K295" s="7">
        <v>75.7</v>
      </c>
      <c r="L295" s="7" t="s">
        <v>1222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1616</v>
      </c>
      <c r="C296" s="9" t="s">
        <v>3124</v>
      </c>
      <c r="D296" s="9" t="s">
        <v>1431</v>
      </c>
      <c r="E296" s="7">
        <v>53.8</v>
      </c>
      <c r="F296" s="7" t="s">
        <v>2088</v>
      </c>
      <c r="G296" s="7">
        <v>45</v>
      </c>
      <c r="H296" s="7" t="s">
        <v>2088</v>
      </c>
      <c r="I296" s="7">
        <v>88.6</v>
      </c>
      <c r="J296" s="7" t="s">
        <v>1361</v>
      </c>
      <c r="K296" s="7">
        <v>83.7</v>
      </c>
      <c r="L296" s="7" t="s">
        <v>727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956</v>
      </c>
      <c r="D297" s="9" t="s">
        <v>85</v>
      </c>
      <c r="E297" s="7">
        <v>49.1</v>
      </c>
      <c r="F297" s="7" t="s">
        <v>2088</v>
      </c>
      <c r="G297" s="7">
        <v>65</v>
      </c>
      <c r="H297" s="7" t="s">
        <v>2088</v>
      </c>
      <c r="I297" s="7">
        <v>83</v>
      </c>
      <c r="J297" s="7" t="s">
        <v>2088</v>
      </c>
      <c r="K297" s="7">
        <v>74.400000000000006</v>
      </c>
      <c r="L297" s="7" t="s">
        <v>2088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849</v>
      </c>
      <c r="D298" s="9" t="s">
        <v>539</v>
      </c>
      <c r="E298" s="7">
        <v>52.9</v>
      </c>
      <c r="F298" s="7" t="s">
        <v>2088</v>
      </c>
      <c r="G298" s="7">
        <v>51.8</v>
      </c>
      <c r="H298" s="7" t="s">
        <v>2088</v>
      </c>
      <c r="I298" s="7">
        <v>82.2</v>
      </c>
      <c r="J298" s="7" t="s">
        <v>2088</v>
      </c>
      <c r="K298" s="7">
        <v>77.900000000000006</v>
      </c>
      <c r="L298" s="7" t="s">
        <v>593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712</v>
      </c>
      <c r="D299" s="9" t="s">
        <v>209</v>
      </c>
      <c r="E299" s="7">
        <v>55.1</v>
      </c>
      <c r="F299" s="7" t="s">
        <v>2088</v>
      </c>
      <c r="G299" s="7">
        <v>51.2</v>
      </c>
      <c r="H299" s="7" t="s">
        <v>2088</v>
      </c>
      <c r="I299" s="7">
        <v>82.8</v>
      </c>
      <c r="J299" s="7" t="s">
        <v>2088</v>
      </c>
      <c r="K299" s="7">
        <v>76.400000000000006</v>
      </c>
      <c r="L299" s="7" t="s">
        <v>801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813</v>
      </c>
      <c r="D300" s="9" t="s">
        <v>85</v>
      </c>
      <c r="E300" s="7">
        <v>56.6</v>
      </c>
      <c r="F300" s="7" t="s">
        <v>2088</v>
      </c>
      <c r="G300" s="7">
        <v>59</v>
      </c>
      <c r="H300" s="7" t="s">
        <v>2088</v>
      </c>
      <c r="I300" s="7">
        <v>82</v>
      </c>
      <c r="J300" s="7" t="s">
        <v>2088</v>
      </c>
      <c r="K300" s="7">
        <v>68.3</v>
      </c>
      <c r="L300" s="7" t="s">
        <v>2088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1610</v>
      </c>
      <c r="C301" s="9" t="s">
        <v>617</v>
      </c>
      <c r="D301" s="9" t="s">
        <v>90</v>
      </c>
      <c r="E301" s="7">
        <v>54.6</v>
      </c>
      <c r="F301" s="7" t="s">
        <v>2088</v>
      </c>
      <c r="G301" s="7">
        <v>64</v>
      </c>
      <c r="H301" s="7" t="s">
        <v>2088</v>
      </c>
      <c r="I301" s="7">
        <v>79.2</v>
      </c>
      <c r="J301" s="7" t="s">
        <v>2088</v>
      </c>
      <c r="K301" s="7">
        <v>72.2</v>
      </c>
      <c r="L301" s="7" t="s">
        <v>2088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606</v>
      </c>
      <c r="D302" s="9" t="s">
        <v>85</v>
      </c>
      <c r="E302" s="7">
        <v>48.4</v>
      </c>
      <c r="F302" s="7" t="s">
        <v>2088</v>
      </c>
      <c r="G302" s="7">
        <v>60.4</v>
      </c>
      <c r="H302" s="7" t="s">
        <v>2088</v>
      </c>
      <c r="I302" s="7">
        <v>87.4</v>
      </c>
      <c r="J302" s="7" t="s">
        <v>880</v>
      </c>
      <c r="K302" s="7">
        <v>78.400000000000006</v>
      </c>
      <c r="L302" s="7" t="s">
        <v>525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1616</v>
      </c>
      <c r="C303" s="9" t="s">
        <v>1098</v>
      </c>
      <c r="D303" s="9" t="s">
        <v>195</v>
      </c>
      <c r="E303" s="7">
        <v>54</v>
      </c>
      <c r="F303" s="7" t="s">
        <v>2088</v>
      </c>
      <c r="G303" s="7">
        <v>54</v>
      </c>
      <c r="H303" s="7" t="s">
        <v>2088</v>
      </c>
      <c r="I303" s="7">
        <v>82.1</v>
      </c>
      <c r="J303" s="7" t="s">
        <v>2088</v>
      </c>
      <c r="K303" s="7">
        <v>75.7</v>
      </c>
      <c r="L303" s="7" t="s">
        <v>1222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1379</v>
      </c>
      <c r="C304" s="9" t="s">
        <v>350</v>
      </c>
      <c r="D304" s="9" t="s">
        <v>90</v>
      </c>
      <c r="E304" s="7">
        <v>53.2</v>
      </c>
      <c r="F304" s="7" t="s">
        <v>2088</v>
      </c>
      <c r="G304" s="7">
        <v>66.900000000000006</v>
      </c>
      <c r="H304" s="7" t="s">
        <v>358</v>
      </c>
      <c r="I304" s="7">
        <v>82.7</v>
      </c>
      <c r="J304" s="7" t="s">
        <v>2088</v>
      </c>
      <c r="K304" s="7">
        <v>68.3</v>
      </c>
      <c r="L304" s="7" t="s">
        <v>2088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1213</v>
      </c>
      <c r="D305" s="9" t="s">
        <v>90</v>
      </c>
      <c r="E305" s="7">
        <v>52</v>
      </c>
      <c r="F305" s="7" t="s">
        <v>2088</v>
      </c>
      <c r="G305" s="7">
        <v>58.5</v>
      </c>
      <c r="H305" s="7" t="s">
        <v>2088</v>
      </c>
      <c r="I305" s="7">
        <v>85.5</v>
      </c>
      <c r="J305" s="7" t="s">
        <v>145</v>
      </c>
      <c r="K305" s="7">
        <v>71</v>
      </c>
      <c r="L305" s="7" t="s">
        <v>2088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2014</v>
      </c>
      <c r="D306" s="9" t="s">
        <v>85</v>
      </c>
      <c r="E306" s="7">
        <v>53.3</v>
      </c>
      <c r="F306" s="7" t="s">
        <v>2088</v>
      </c>
      <c r="G306" s="7">
        <v>56.6</v>
      </c>
      <c r="H306" s="7" t="s">
        <v>2088</v>
      </c>
      <c r="I306" s="7">
        <v>84.1</v>
      </c>
      <c r="J306" s="7" t="s">
        <v>389</v>
      </c>
      <c r="K306" s="7">
        <v>72.2</v>
      </c>
      <c r="L306" s="7" t="s">
        <v>2088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836</v>
      </c>
      <c r="D307" s="9" t="s">
        <v>275</v>
      </c>
      <c r="E307" s="7">
        <v>57.3</v>
      </c>
      <c r="F307" s="7" t="s">
        <v>2088</v>
      </c>
      <c r="G307" s="7">
        <v>50.7</v>
      </c>
      <c r="H307" s="7" t="s">
        <v>2088</v>
      </c>
      <c r="I307" s="7">
        <v>79.099999999999994</v>
      </c>
      <c r="J307" s="7" t="s">
        <v>2088</v>
      </c>
      <c r="K307" s="7">
        <v>74.400000000000006</v>
      </c>
      <c r="L307" s="7" t="s">
        <v>2088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552</v>
      </c>
      <c r="D308" s="9" t="s">
        <v>553</v>
      </c>
      <c r="E308" s="7">
        <v>56.4</v>
      </c>
      <c r="F308" s="7" t="s">
        <v>2088</v>
      </c>
      <c r="G308" s="7">
        <v>62.9</v>
      </c>
      <c r="H308" s="7" t="s">
        <v>2088</v>
      </c>
      <c r="I308" s="7">
        <v>75.900000000000006</v>
      </c>
      <c r="J308" s="7" t="s">
        <v>2088</v>
      </c>
      <c r="K308" s="7">
        <v>71</v>
      </c>
      <c r="L308" s="7" t="s">
        <v>2088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1608</v>
      </c>
      <c r="C309" s="9" t="s">
        <v>1095</v>
      </c>
      <c r="D309" s="9" t="s">
        <v>143</v>
      </c>
      <c r="E309" s="7">
        <v>48.5</v>
      </c>
      <c r="F309" s="7" t="s">
        <v>2088</v>
      </c>
      <c r="G309" s="7">
        <v>70.599999999999994</v>
      </c>
      <c r="H309" s="7" t="s">
        <v>509</v>
      </c>
      <c r="I309" s="7">
        <v>79.7</v>
      </c>
      <c r="J309" s="7" t="s">
        <v>2088</v>
      </c>
      <c r="K309" s="7">
        <v>71.400000000000006</v>
      </c>
      <c r="L309" s="7" t="s">
        <v>2088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1616</v>
      </c>
      <c r="C310" s="9" t="s">
        <v>1218</v>
      </c>
      <c r="D310" s="9" t="s">
        <v>85</v>
      </c>
      <c r="E310" s="7">
        <v>53.3</v>
      </c>
      <c r="F310" s="7" t="s">
        <v>2088</v>
      </c>
      <c r="G310" s="7">
        <v>61</v>
      </c>
      <c r="H310" s="7" t="s">
        <v>2088</v>
      </c>
      <c r="I310" s="7">
        <v>81.2</v>
      </c>
      <c r="J310" s="7" t="s">
        <v>2088</v>
      </c>
      <c r="K310" s="7">
        <v>71.400000000000006</v>
      </c>
      <c r="L310" s="7" t="s">
        <v>2088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720</v>
      </c>
      <c r="D311" s="9" t="s">
        <v>143</v>
      </c>
      <c r="E311" s="7">
        <v>51.1</v>
      </c>
      <c r="F311" s="7" t="s">
        <v>2088</v>
      </c>
      <c r="G311" s="7">
        <v>59.6</v>
      </c>
      <c r="H311" s="7" t="s">
        <v>2088</v>
      </c>
      <c r="I311" s="7">
        <v>83.5</v>
      </c>
      <c r="J311" s="7" t="s">
        <v>2088</v>
      </c>
      <c r="K311" s="7">
        <v>75.400000000000006</v>
      </c>
      <c r="L311" s="7" t="s">
        <v>140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766</v>
      </c>
      <c r="C312" s="9" t="s">
        <v>2254</v>
      </c>
      <c r="D312" s="9" t="s">
        <v>218</v>
      </c>
      <c r="E312" s="7">
        <v>51.3</v>
      </c>
      <c r="F312" s="7" t="s">
        <v>2088</v>
      </c>
      <c r="G312" s="7">
        <v>51.2</v>
      </c>
      <c r="H312" s="7" t="s">
        <v>2088</v>
      </c>
      <c r="I312" s="7">
        <v>86.9</v>
      </c>
      <c r="J312" s="7" t="s">
        <v>234</v>
      </c>
      <c r="K312" s="7">
        <v>81.5</v>
      </c>
      <c r="L312" s="7" t="s">
        <v>256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679</v>
      </c>
      <c r="D313" s="9" t="s">
        <v>148</v>
      </c>
      <c r="E313" s="7">
        <v>60.3</v>
      </c>
      <c r="F313" s="7" t="s">
        <v>2088</v>
      </c>
      <c r="G313" s="7">
        <v>45.9</v>
      </c>
      <c r="H313" s="7" t="s">
        <v>2088</v>
      </c>
      <c r="I313" s="7">
        <v>78.2</v>
      </c>
      <c r="J313" s="7" t="s">
        <v>2088</v>
      </c>
      <c r="K313" s="7">
        <v>70.2</v>
      </c>
      <c r="L313" s="7" t="s">
        <v>2088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2130</v>
      </c>
      <c r="C314" s="9" t="s">
        <v>1225</v>
      </c>
      <c r="D314" s="9" t="s">
        <v>90</v>
      </c>
      <c r="E314" s="7">
        <v>46.8</v>
      </c>
      <c r="F314" s="7" t="s">
        <v>2088</v>
      </c>
      <c r="G314" s="7">
        <v>61.8</v>
      </c>
      <c r="H314" s="7" t="s">
        <v>2088</v>
      </c>
      <c r="I314" s="7">
        <v>86.7</v>
      </c>
      <c r="J314" s="7" t="s">
        <v>1576</v>
      </c>
      <c r="K314" s="7">
        <v>69.7</v>
      </c>
      <c r="L314" s="7" t="s">
        <v>2088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1616</v>
      </c>
      <c r="C315" s="9" t="s">
        <v>903</v>
      </c>
      <c r="D315" s="9" t="s">
        <v>831</v>
      </c>
      <c r="E315" s="7">
        <v>53.9</v>
      </c>
      <c r="F315" s="7" t="s">
        <v>2088</v>
      </c>
      <c r="G315" s="7">
        <v>71.099999999999994</v>
      </c>
      <c r="H315" s="7" t="s">
        <v>379</v>
      </c>
      <c r="I315" s="7">
        <v>70.5</v>
      </c>
      <c r="J315" s="7" t="s">
        <v>2088</v>
      </c>
      <c r="K315" s="7">
        <v>62.8</v>
      </c>
      <c r="L315" s="7" t="s">
        <v>2088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2130</v>
      </c>
      <c r="C316" s="9" t="s">
        <v>1435</v>
      </c>
      <c r="D316" s="9" t="s">
        <v>368</v>
      </c>
      <c r="E316" s="7">
        <v>60.6</v>
      </c>
      <c r="F316" s="7" t="s">
        <v>167</v>
      </c>
      <c r="G316" s="7">
        <v>58.6</v>
      </c>
      <c r="H316" s="7" t="s">
        <v>2088</v>
      </c>
      <c r="I316" s="7">
        <v>72.8</v>
      </c>
      <c r="J316" s="7" t="s">
        <v>2088</v>
      </c>
      <c r="K316" s="7">
        <v>64.099999999999994</v>
      </c>
      <c r="L316" s="7" t="s">
        <v>2088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2130</v>
      </c>
      <c r="C317" s="9" t="s">
        <v>1239</v>
      </c>
      <c r="D317" s="9" t="s">
        <v>85</v>
      </c>
      <c r="E317" s="7">
        <v>44.7</v>
      </c>
      <c r="F317" s="7" t="s">
        <v>2088</v>
      </c>
      <c r="G317" s="7">
        <v>54.5</v>
      </c>
      <c r="H317" s="7" t="s">
        <v>2088</v>
      </c>
      <c r="I317" s="7">
        <v>86.8</v>
      </c>
      <c r="J317" s="7" t="s">
        <v>324</v>
      </c>
      <c r="K317" s="7">
        <v>78.7</v>
      </c>
      <c r="L317" s="7" t="s">
        <v>1804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2130</v>
      </c>
      <c r="C318" s="9" t="s">
        <v>1420</v>
      </c>
      <c r="D318" s="9" t="s">
        <v>218</v>
      </c>
      <c r="E318" s="7">
        <v>49</v>
      </c>
      <c r="F318" s="7" t="s">
        <v>2088</v>
      </c>
      <c r="G318" s="7">
        <v>59.7</v>
      </c>
      <c r="H318" s="7" t="s">
        <v>2088</v>
      </c>
      <c r="I318" s="7">
        <v>82.3</v>
      </c>
      <c r="J318" s="7" t="s">
        <v>2088</v>
      </c>
      <c r="K318" s="7">
        <v>72.2</v>
      </c>
      <c r="L318" s="7" t="s">
        <v>2088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1616</v>
      </c>
      <c r="C319" s="9" t="s">
        <v>3035</v>
      </c>
      <c r="D319" s="9" t="s">
        <v>356</v>
      </c>
      <c r="E319" s="7">
        <v>52.9</v>
      </c>
      <c r="F319" s="7" t="s">
        <v>2088</v>
      </c>
      <c r="G319" s="7">
        <v>71.7</v>
      </c>
      <c r="H319" s="7" t="s">
        <v>160</v>
      </c>
      <c r="I319" s="7">
        <v>73.5</v>
      </c>
      <c r="J319" s="7" t="s">
        <v>2088</v>
      </c>
      <c r="K319" s="7">
        <v>62.8</v>
      </c>
      <c r="L319" s="7" t="s">
        <v>2088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1616</v>
      </c>
      <c r="C320" s="9" t="s">
        <v>1150</v>
      </c>
      <c r="D320" s="9" t="s">
        <v>674</v>
      </c>
      <c r="E320" s="7">
        <v>54.5</v>
      </c>
      <c r="F320" s="7" t="s">
        <v>2088</v>
      </c>
      <c r="G320" s="7">
        <v>73.8</v>
      </c>
      <c r="H320" s="7" t="s">
        <v>292</v>
      </c>
      <c r="I320" s="7">
        <v>71.8</v>
      </c>
      <c r="J320" s="7" t="s">
        <v>2088</v>
      </c>
      <c r="K320" s="7">
        <v>62.2</v>
      </c>
      <c r="L320" s="7" t="s">
        <v>2088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1610</v>
      </c>
      <c r="C321" s="9" t="s">
        <v>709</v>
      </c>
      <c r="D321" s="9" t="s">
        <v>674</v>
      </c>
      <c r="E321" s="7">
        <v>61.4</v>
      </c>
      <c r="F321" s="7" t="s">
        <v>389</v>
      </c>
      <c r="G321" s="7">
        <v>59.9</v>
      </c>
      <c r="H321" s="7" t="s">
        <v>2088</v>
      </c>
      <c r="I321" s="7">
        <v>69.2</v>
      </c>
      <c r="J321" s="7" t="s">
        <v>2088</v>
      </c>
      <c r="K321" s="7">
        <v>64.099999999999994</v>
      </c>
      <c r="L321" s="7" t="s">
        <v>2088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766</v>
      </c>
      <c r="C322" s="9" t="s">
        <v>1375</v>
      </c>
      <c r="D322" s="9" t="s">
        <v>218</v>
      </c>
      <c r="E322" s="7">
        <v>42.9</v>
      </c>
      <c r="F322" s="7" t="s">
        <v>2088</v>
      </c>
      <c r="G322" s="7">
        <v>72.2</v>
      </c>
      <c r="H322" s="7" t="s">
        <v>488</v>
      </c>
      <c r="I322" s="7">
        <v>84.7</v>
      </c>
      <c r="J322" s="7" t="s">
        <v>2466</v>
      </c>
      <c r="K322" s="7">
        <v>73.7</v>
      </c>
      <c r="L322" s="7" t="s">
        <v>2088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766</v>
      </c>
      <c r="C323" s="9" t="s">
        <v>2394</v>
      </c>
      <c r="D323" s="9" t="s">
        <v>218</v>
      </c>
      <c r="E323" s="7">
        <v>55.2</v>
      </c>
      <c r="F323" s="7" t="s">
        <v>2088</v>
      </c>
      <c r="G323" s="7">
        <v>33.299999999999997</v>
      </c>
      <c r="H323" s="7" t="s">
        <v>2088</v>
      </c>
      <c r="I323" s="7">
        <v>88.9</v>
      </c>
      <c r="J323" s="7" t="s">
        <v>357</v>
      </c>
      <c r="K323" s="7">
        <v>79.2</v>
      </c>
      <c r="L323" s="7" t="s">
        <v>136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1425</v>
      </c>
      <c r="D324" s="9" t="s">
        <v>209</v>
      </c>
      <c r="E324" s="7">
        <v>48.2</v>
      </c>
      <c r="F324" s="7" t="s">
        <v>2088</v>
      </c>
      <c r="G324" s="7">
        <v>67</v>
      </c>
      <c r="H324" s="7" t="s">
        <v>1898</v>
      </c>
      <c r="I324" s="7">
        <v>81.3</v>
      </c>
      <c r="J324" s="7" t="s">
        <v>2088</v>
      </c>
      <c r="K324" s="7">
        <v>68.8</v>
      </c>
      <c r="L324" s="7" t="s">
        <v>2088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1610</v>
      </c>
      <c r="C325" s="9" t="s">
        <v>1418</v>
      </c>
      <c r="D325" s="9" t="s">
        <v>539</v>
      </c>
      <c r="E325" s="7">
        <v>48.3</v>
      </c>
      <c r="F325" s="7" t="s">
        <v>2088</v>
      </c>
      <c r="G325" s="7">
        <v>65.3</v>
      </c>
      <c r="H325" s="7" t="s">
        <v>203</v>
      </c>
      <c r="I325" s="7">
        <v>85.8</v>
      </c>
      <c r="J325" s="7" t="s">
        <v>1792</v>
      </c>
      <c r="K325" s="7">
        <v>67.400000000000006</v>
      </c>
      <c r="L325" s="7" t="s">
        <v>2088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1610</v>
      </c>
      <c r="C326" s="9" t="s">
        <v>649</v>
      </c>
      <c r="D326" s="9" t="s">
        <v>650</v>
      </c>
      <c r="E326" s="7">
        <v>64</v>
      </c>
      <c r="F326" s="7" t="s">
        <v>255</v>
      </c>
      <c r="G326" s="7">
        <v>64.3</v>
      </c>
      <c r="H326" s="7" t="s">
        <v>2088</v>
      </c>
      <c r="I326" s="7">
        <v>64.599999999999994</v>
      </c>
      <c r="J326" s="7" t="s">
        <v>2088</v>
      </c>
      <c r="K326" s="7">
        <v>56.8</v>
      </c>
      <c r="L326" s="7" t="s">
        <v>2088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782</v>
      </c>
      <c r="D327" s="9" t="s">
        <v>90</v>
      </c>
      <c r="E327" s="7">
        <v>44.5</v>
      </c>
      <c r="F327" s="7" t="s">
        <v>2088</v>
      </c>
      <c r="G327" s="7">
        <v>64.3</v>
      </c>
      <c r="H327" s="7" t="s">
        <v>2088</v>
      </c>
      <c r="I327" s="7">
        <v>83.5</v>
      </c>
      <c r="J327" s="7" t="s">
        <v>2088</v>
      </c>
      <c r="K327" s="7">
        <v>76.400000000000006</v>
      </c>
      <c r="L327" s="7" t="s">
        <v>801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1025</v>
      </c>
      <c r="D328" s="9" t="s">
        <v>361</v>
      </c>
      <c r="E328" s="7">
        <v>49.9</v>
      </c>
      <c r="F328" s="7" t="s">
        <v>2088</v>
      </c>
      <c r="G328" s="7">
        <v>53.3</v>
      </c>
      <c r="H328" s="7" t="s">
        <v>2088</v>
      </c>
      <c r="I328" s="7">
        <v>83.5</v>
      </c>
      <c r="J328" s="7" t="s">
        <v>2088</v>
      </c>
      <c r="K328" s="7">
        <v>74.400000000000006</v>
      </c>
      <c r="L328" s="7" t="s">
        <v>2088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1100</v>
      </c>
      <c r="D329" s="9" t="s">
        <v>143</v>
      </c>
      <c r="E329" s="7">
        <v>50.7</v>
      </c>
      <c r="F329" s="7" t="s">
        <v>2088</v>
      </c>
      <c r="G329" s="7">
        <v>64.599999999999994</v>
      </c>
      <c r="H329" s="7" t="s">
        <v>2088</v>
      </c>
      <c r="I329" s="7">
        <v>78.599999999999994</v>
      </c>
      <c r="J329" s="7" t="s">
        <v>2088</v>
      </c>
      <c r="K329" s="7">
        <v>66.8</v>
      </c>
      <c r="L329" s="7" t="s">
        <v>2088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2130</v>
      </c>
      <c r="C330" s="9" t="s">
        <v>819</v>
      </c>
      <c r="D330" s="9" t="s">
        <v>392</v>
      </c>
      <c r="E330" s="7">
        <v>58</v>
      </c>
      <c r="F330" s="7" t="s">
        <v>2088</v>
      </c>
      <c r="G330" s="7">
        <v>65.5</v>
      </c>
      <c r="H330" s="7" t="s">
        <v>1838</v>
      </c>
      <c r="I330" s="7">
        <v>68.8</v>
      </c>
      <c r="J330" s="7" t="s">
        <v>2088</v>
      </c>
      <c r="K330" s="7">
        <v>60.8</v>
      </c>
      <c r="L330" s="7" t="s">
        <v>2088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916</v>
      </c>
      <c r="D331" s="9" t="s">
        <v>392</v>
      </c>
      <c r="E331" s="7">
        <v>58.9</v>
      </c>
      <c r="F331" s="7" t="s">
        <v>2088</v>
      </c>
      <c r="G331" s="7">
        <v>58.3</v>
      </c>
      <c r="H331" s="7" t="s">
        <v>2088</v>
      </c>
      <c r="I331" s="7">
        <v>74.8</v>
      </c>
      <c r="J331" s="7" t="s">
        <v>2088</v>
      </c>
      <c r="K331" s="7">
        <v>63.4</v>
      </c>
      <c r="L331" s="7" t="s">
        <v>2088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862</v>
      </c>
      <c r="D332" s="9" t="s">
        <v>392</v>
      </c>
      <c r="E332" s="7">
        <v>59.7</v>
      </c>
      <c r="F332" s="7" t="s">
        <v>2088</v>
      </c>
      <c r="G332" s="7">
        <v>67.7</v>
      </c>
      <c r="H332" s="7" t="s">
        <v>666</v>
      </c>
      <c r="I332" s="7">
        <v>68.5</v>
      </c>
      <c r="J332" s="7" t="s">
        <v>2088</v>
      </c>
      <c r="K332" s="7">
        <v>60</v>
      </c>
      <c r="L332" s="7" t="s">
        <v>2088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601</v>
      </c>
      <c r="D333" s="9" t="s">
        <v>90</v>
      </c>
      <c r="E333" s="7">
        <v>59.5</v>
      </c>
      <c r="F333" s="7" t="s">
        <v>2088</v>
      </c>
      <c r="G333" s="7">
        <v>72.900000000000006</v>
      </c>
      <c r="H333" s="7" t="s">
        <v>313</v>
      </c>
      <c r="I333" s="7">
        <v>66.099999999999994</v>
      </c>
      <c r="J333" s="7" t="s">
        <v>2088</v>
      </c>
      <c r="K333" s="7">
        <v>57.7</v>
      </c>
      <c r="L333" s="7" t="s">
        <v>2088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1616</v>
      </c>
      <c r="C334" s="9" t="s">
        <v>479</v>
      </c>
      <c r="D334" s="9" t="s">
        <v>480</v>
      </c>
      <c r="E334" s="7">
        <v>49.4</v>
      </c>
      <c r="F334" s="7" t="s">
        <v>2088</v>
      </c>
      <c r="G334" s="7">
        <v>71.599999999999994</v>
      </c>
      <c r="H334" s="7" t="s">
        <v>116</v>
      </c>
      <c r="I334" s="7">
        <v>73.2</v>
      </c>
      <c r="J334" s="7" t="s">
        <v>2088</v>
      </c>
      <c r="K334" s="7">
        <v>65.8</v>
      </c>
      <c r="L334" s="7" t="s">
        <v>2088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1608</v>
      </c>
      <c r="C335" s="9" t="s">
        <v>982</v>
      </c>
      <c r="D335" s="9" t="s">
        <v>318</v>
      </c>
      <c r="E335" s="7">
        <v>58.6</v>
      </c>
      <c r="F335" s="7" t="s">
        <v>2088</v>
      </c>
      <c r="G335" s="7">
        <v>60.9</v>
      </c>
      <c r="H335" s="7" t="s">
        <v>2088</v>
      </c>
      <c r="I335" s="7">
        <v>74.599999999999994</v>
      </c>
      <c r="J335" s="7" t="s">
        <v>2088</v>
      </c>
      <c r="K335" s="7">
        <v>63.4</v>
      </c>
      <c r="L335" s="7" t="s">
        <v>2088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2130</v>
      </c>
      <c r="C336" s="9" t="s">
        <v>1114</v>
      </c>
      <c r="D336" s="9" t="s">
        <v>1115</v>
      </c>
      <c r="E336" s="7">
        <v>47.4</v>
      </c>
      <c r="F336" s="7" t="s">
        <v>2088</v>
      </c>
      <c r="G336" s="7">
        <v>60.7</v>
      </c>
      <c r="H336" s="7" t="s">
        <v>2088</v>
      </c>
      <c r="I336" s="7">
        <v>84.9</v>
      </c>
      <c r="J336" s="7" t="s">
        <v>797</v>
      </c>
      <c r="K336" s="7">
        <v>72.599999999999994</v>
      </c>
      <c r="L336" s="7" t="s">
        <v>2088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2130</v>
      </c>
      <c r="C337" s="9" t="s">
        <v>1957</v>
      </c>
      <c r="D337" s="9" t="s">
        <v>1453</v>
      </c>
      <c r="E337" s="7">
        <v>52.1</v>
      </c>
      <c r="F337" s="7" t="s">
        <v>2088</v>
      </c>
      <c r="G337" s="7">
        <v>62.5</v>
      </c>
      <c r="H337" s="7" t="s">
        <v>2088</v>
      </c>
      <c r="I337" s="7">
        <v>79.8</v>
      </c>
      <c r="J337" s="7" t="s">
        <v>2088</v>
      </c>
      <c r="K337" s="7">
        <v>70.2</v>
      </c>
      <c r="L337" s="7" t="s">
        <v>2088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1616</v>
      </c>
      <c r="C338" s="9" t="s">
        <v>753</v>
      </c>
      <c r="D338" s="9" t="s">
        <v>90</v>
      </c>
      <c r="E338" s="7">
        <v>49.8</v>
      </c>
      <c r="F338" s="7" t="s">
        <v>2088</v>
      </c>
      <c r="G338" s="7">
        <v>61.3</v>
      </c>
      <c r="H338" s="7" t="s">
        <v>2088</v>
      </c>
      <c r="I338" s="7">
        <v>83.6</v>
      </c>
      <c r="J338" s="7" t="s">
        <v>2088</v>
      </c>
      <c r="K338" s="7">
        <v>70.2</v>
      </c>
      <c r="L338" s="7" t="s">
        <v>2088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1608</v>
      </c>
      <c r="C339" s="9" t="s">
        <v>863</v>
      </c>
      <c r="D339" s="9" t="s">
        <v>427</v>
      </c>
      <c r="E339" s="7">
        <v>57.8</v>
      </c>
      <c r="F339" s="7" t="s">
        <v>2088</v>
      </c>
      <c r="G339" s="7">
        <v>68.900000000000006</v>
      </c>
      <c r="H339" s="7" t="s">
        <v>260</v>
      </c>
      <c r="I339" s="7">
        <v>67.400000000000006</v>
      </c>
      <c r="J339" s="7" t="s">
        <v>2088</v>
      </c>
      <c r="K339" s="7">
        <v>61.5</v>
      </c>
      <c r="L339" s="7" t="s">
        <v>2088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1616</v>
      </c>
      <c r="C340" s="9" t="s">
        <v>2078</v>
      </c>
      <c r="D340" s="9" t="s">
        <v>275</v>
      </c>
      <c r="E340" s="7">
        <v>49</v>
      </c>
      <c r="F340" s="7" t="s">
        <v>2088</v>
      </c>
      <c r="G340" s="7">
        <v>55.1</v>
      </c>
      <c r="H340" s="7" t="s">
        <v>2088</v>
      </c>
      <c r="I340" s="7">
        <v>85.6</v>
      </c>
      <c r="J340" s="7" t="s">
        <v>593</v>
      </c>
      <c r="K340" s="7">
        <v>74.099999999999994</v>
      </c>
      <c r="L340" s="7" t="s">
        <v>2088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2130</v>
      </c>
      <c r="C341" s="9" t="s">
        <v>1183</v>
      </c>
      <c r="D341" s="9" t="s">
        <v>218</v>
      </c>
      <c r="E341" s="7">
        <v>49.6</v>
      </c>
      <c r="F341" s="7" t="s">
        <v>2088</v>
      </c>
      <c r="G341" s="7">
        <v>59.4</v>
      </c>
      <c r="H341" s="7" t="s">
        <v>2088</v>
      </c>
      <c r="I341" s="7">
        <v>82.6</v>
      </c>
      <c r="J341" s="7" t="s">
        <v>2088</v>
      </c>
      <c r="K341" s="7">
        <v>69.7</v>
      </c>
      <c r="L341" s="7" t="s">
        <v>2088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1018</v>
      </c>
      <c r="C342" s="9" t="s">
        <v>1184</v>
      </c>
      <c r="D342" s="9" t="s">
        <v>218</v>
      </c>
      <c r="E342" s="7">
        <v>50.2</v>
      </c>
      <c r="F342" s="7" t="s">
        <v>2088</v>
      </c>
      <c r="G342" s="7">
        <v>53.4</v>
      </c>
      <c r="H342" s="7" t="s">
        <v>2088</v>
      </c>
      <c r="I342" s="7">
        <v>85.6</v>
      </c>
      <c r="J342" s="7" t="s">
        <v>593</v>
      </c>
      <c r="K342" s="7">
        <v>76.099999999999994</v>
      </c>
      <c r="L342" s="7" t="s">
        <v>172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1610</v>
      </c>
      <c r="C343" s="9" t="s">
        <v>983</v>
      </c>
      <c r="D343" s="9" t="s">
        <v>143</v>
      </c>
      <c r="E343" s="7">
        <v>52.8</v>
      </c>
      <c r="F343" s="7" t="s">
        <v>2088</v>
      </c>
      <c r="G343" s="7">
        <v>54.4</v>
      </c>
      <c r="H343" s="7" t="s">
        <v>2088</v>
      </c>
      <c r="I343" s="7">
        <v>83.8</v>
      </c>
      <c r="J343" s="7" t="s">
        <v>837</v>
      </c>
      <c r="K343" s="7">
        <v>72.2</v>
      </c>
      <c r="L343" s="7" t="s">
        <v>2088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1608</v>
      </c>
      <c r="C344" s="9" t="s">
        <v>200</v>
      </c>
      <c r="D344" s="9" t="s">
        <v>148</v>
      </c>
      <c r="E344" s="7">
        <v>57</v>
      </c>
      <c r="F344" s="7" t="s">
        <v>2088</v>
      </c>
      <c r="G344" s="7">
        <v>71.400000000000006</v>
      </c>
      <c r="H344" s="7" t="s">
        <v>212</v>
      </c>
      <c r="I344" s="7">
        <v>71.099999999999994</v>
      </c>
      <c r="J344" s="7" t="s">
        <v>2088</v>
      </c>
      <c r="K344" s="7">
        <v>60</v>
      </c>
      <c r="L344" s="7" t="s">
        <v>2088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2130</v>
      </c>
      <c r="C345" s="9" t="s">
        <v>1258</v>
      </c>
      <c r="D345" s="9" t="s">
        <v>85</v>
      </c>
      <c r="E345" s="7">
        <v>52.6</v>
      </c>
      <c r="F345" s="7" t="s">
        <v>2088</v>
      </c>
      <c r="G345" s="7">
        <v>53.3</v>
      </c>
      <c r="H345" s="7" t="s">
        <v>2088</v>
      </c>
      <c r="I345" s="7">
        <v>81.599999999999994</v>
      </c>
      <c r="J345" s="7" t="s">
        <v>2088</v>
      </c>
      <c r="K345" s="7">
        <v>71.8</v>
      </c>
      <c r="L345" s="7" t="s">
        <v>2088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1616</v>
      </c>
      <c r="C346" s="9" t="s">
        <v>1261</v>
      </c>
      <c r="D346" s="9" t="s">
        <v>85</v>
      </c>
      <c r="E346" s="7">
        <v>48.5</v>
      </c>
      <c r="F346" s="7" t="s">
        <v>2088</v>
      </c>
      <c r="G346" s="7">
        <v>56.7</v>
      </c>
      <c r="H346" s="7" t="s">
        <v>2088</v>
      </c>
      <c r="I346" s="7">
        <v>85</v>
      </c>
      <c r="J346" s="7" t="s">
        <v>737</v>
      </c>
      <c r="K346" s="7">
        <v>75.7</v>
      </c>
      <c r="L346" s="7" t="s">
        <v>1222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1018</v>
      </c>
      <c r="C347" s="9" t="s">
        <v>1033</v>
      </c>
      <c r="D347" s="9" t="s">
        <v>218</v>
      </c>
      <c r="E347" s="7">
        <v>47.4</v>
      </c>
      <c r="F347" s="7" t="s">
        <v>2088</v>
      </c>
      <c r="G347" s="7">
        <v>52.9</v>
      </c>
      <c r="H347" s="7" t="s">
        <v>2088</v>
      </c>
      <c r="I347" s="7">
        <v>85.9</v>
      </c>
      <c r="J347" s="7" t="s">
        <v>525</v>
      </c>
      <c r="K347" s="7">
        <v>77</v>
      </c>
      <c r="L347" s="7" t="s">
        <v>439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1616</v>
      </c>
      <c r="C348" s="9" t="s">
        <v>823</v>
      </c>
      <c r="D348" s="9" t="s">
        <v>205</v>
      </c>
      <c r="E348" s="7">
        <v>59</v>
      </c>
      <c r="F348" s="7" t="s">
        <v>2088</v>
      </c>
      <c r="G348" s="7">
        <v>62.6</v>
      </c>
      <c r="H348" s="7" t="s">
        <v>2088</v>
      </c>
      <c r="I348" s="7">
        <v>68.099999999999994</v>
      </c>
      <c r="J348" s="7" t="s">
        <v>2088</v>
      </c>
      <c r="K348" s="7">
        <v>61.5</v>
      </c>
      <c r="L348" s="7" t="s">
        <v>2088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1330</v>
      </c>
      <c r="D349" s="9" t="s">
        <v>736</v>
      </c>
      <c r="E349" s="7">
        <v>63.6</v>
      </c>
      <c r="F349" s="7" t="s">
        <v>206</v>
      </c>
      <c r="G349" s="7">
        <v>54.8</v>
      </c>
      <c r="H349" s="7" t="s">
        <v>2088</v>
      </c>
      <c r="I349" s="7">
        <v>68.900000000000006</v>
      </c>
      <c r="J349" s="7" t="s">
        <v>2088</v>
      </c>
      <c r="K349" s="7">
        <v>59.3</v>
      </c>
      <c r="L349" s="7" t="s">
        <v>2088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2130</v>
      </c>
      <c r="C350" s="9" t="s">
        <v>947</v>
      </c>
      <c r="D350" s="9" t="s">
        <v>356</v>
      </c>
      <c r="E350" s="7">
        <v>52.1</v>
      </c>
      <c r="F350" s="7" t="s">
        <v>2088</v>
      </c>
      <c r="G350" s="7">
        <v>52.3</v>
      </c>
      <c r="H350" s="7" t="s">
        <v>2088</v>
      </c>
      <c r="I350" s="7">
        <v>80.3</v>
      </c>
      <c r="J350" s="7" t="s">
        <v>2088</v>
      </c>
      <c r="K350" s="7">
        <v>74.7</v>
      </c>
      <c r="L350" s="7" t="s">
        <v>2088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1616</v>
      </c>
      <c r="C351" s="9" t="s">
        <v>973</v>
      </c>
      <c r="D351" s="9" t="s">
        <v>148</v>
      </c>
      <c r="E351" s="7">
        <v>53</v>
      </c>
      <c r="F351" s="7" t="s">
        <v>2088</v>
      </c>
      <c r="G351" s="7">
        <v>52.6</v>
      </c>
      <c r="H351" s="7" t="s">
        <v>2088</v>
      </c>
      <c r="I351" s="7">
        <v>79.400000000000006</v>
      </c>
      <c r="J351" s="7" t="s">
        <v>2088</v>
      </c>
      <c r="K351" s="7">
        <v>73.3</v>
      </c>
      <c r="L351" s="7" t="s">
        <v>2088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2130</v>
      </c>
      <c r="C352" s="9" t="s">
        <v>961</v>
      </c>
      <c r="D352" s="9" t="s">
        <v>90</v>
      </c>
      <c r="E352" s="7">
        <v>53.6</v>
      </c>
      <c r="F352" s="7" t="s">
        <v>2088</v>
      </c>
      <c r="G352" s="7">
        <v>57.7</v>
      </c>
      <c r="H352" s="7" t="s">
        <v>2088</v>
      </c>
      <c r="I352" s="7">
        <v>79.599999999999994</v>
      </c>
      <c r="J352" s="7" t="s">
        <v>2088</v>
      </c>
      <c r="K352" s="7">
        <v>67.400000000000006</v>
      </c>
      <c r="L352" s="7" t="s">
        <v>2088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1616</v>
      </c>
      <c r="C353" s="9" t="s">
        <v>999</v>
      </c>
      <c r="D353" s="9" t="s">
        <v>90</v>
      </c>
      <c r="E353" s="7">
        <v>53.2</v>
      </c>
      <c r="F353" s="7" t="s">
        <v>2088</v>
      </c>
      <c r="G353" s="7">
        <v>47.9</v>
      </c>
      <c r="H353" s="7" t="s">
        <v>2088</v>
      </c>
      <c r="I353" s="7">
        <v>85.5</v>
      </c>
      <c r="J353" s="7" t="s">
        <v>145</v>
      </c>
      <c r="K353" s="7">
        <v>74.400000000000006</v>
      </c>
      <c r="L353" s="7" t="s">
        <v>2088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443</v>
      </c>
      <c r="D354" s="9" t="s">
        <v>444</v>
      </c>
      <c r="E354" s="7">
        <v>53.2</v>
      </c>
      <c r="F354" s="7" t="s">
        <v>2088</v>
      </c>
      <c r="G354" s="7">
        <v>57.5</v>
      </c>
      <c r="H354" s="7" t="s">
        <v>2088</v>
      </c>
      <c r="I354" s="7">
        <v>78.900000000000006</v>
      </c>
      <c r="J354" s="7" t="s">
        <v>2088</v>
      </c>
      <c r="K354" s="7">
        <v>71.400000000000006</v>
      </c>
      <c r="L354" s="7" t="s">
        <v>2088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777</v>
      </c>
      <c r="D355" s="9" t="s">
        <v>778</v>
      </c>
      <c r="E355" s="7">
        <v>52.7</v>
      </c>
      <c r="F355" s="7" t="s">
        <v>2088</v>
      </c>
      <c r="G355" s="7">
        <v>56.7</v>
      </c>
      <c r="H355" s="7" t="s">
        <v>2088</v>
      </c>
      <c r="I355" s="7">
        <v>78.400000000000006</v>
      </c>
      <c r="J355" s="7" t="s">
        <v>2088</v>
      </c>
      <c r="K355" s="7">
        <v>72.599999999999994</v>
      </c>
      <c r="L355" s="7" t="s">
        <v>2088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804</v>
      </c>
      <c r="D356" s="9" t="s">
        <v>275</v>
      </c>
      <c r="E356" s="7">
        <v>49.1</v>
      </c>
      <c r="F356" s="7" t="s">
        <v>2088</v>
      </c>
      <c r="G356" s="7">
        <v>59.2</v>
      </c>
      <c r="H356" s="7" t="s">
        <v>2088</v>
      </c>
      <c r="I356" s="7">
        <v>80.099999999999994</v>
      </c>
      <c r="J356" s="7" t="s">
        <v>2088</v>
      </c>
      <c r="K356" s="7">
        <v>75.099999999999994</v>
      </c>
      <c r="L356" s="7" t="s">
        <v>554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834</v>
      </c>
      <c r="D357" s="9" t="s">
        <v>361</v>
      </c>
      <c r="E357" s="7">
        <v>51.4</v>
      </c>
      <c r="F357" s="7" t="s">
        <v>2088</v>
      </c>
      <c r="G357" s="7">
        <v>57.6</v>
      </c>
      <c r="H357" s="7" t="s">
        <v>2088</v>
      </c>
      <c r="I357" s="7">
        <v>81.099999999999994</v>
      </c>
      <c r="J357" s="7" t="s">
        <v>2088</v>
      </c>
      <c r="K357" s="7">
        <v>71</v>
      </c>
      <c r="L357" s="7" t="s">
        <v>2088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1616</v>
      </c>
      <c r="C358" s="9" t="s">
        <v>1216</v>
      </c>
      <c r="D358" s="9" t="s">
        <v>361</v>
      </c>
      <c r="E358" s="7">
        <v>50.6</v>
      </c>
      <c r="F358" s="7" t="s">
        <v>2088</v>
      </c>
      <c r="G358" s="7">
        <v>51.4</v>
      </c>
      <c r="H358" s="7" t="s">
        <v>2088</v>
      </c>
      <c r="I358" s="7">
        <v>88.8</v>
      </c>
      <c r="J358" s="7" t="s">
        <v>165</v>
      </c>
      <c r="K358" s="7">
        <v>73.3</v>
      </c>
      <c r="L358" s="7" t="s">
        <v>2088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950</v>
      </c>
      <c r="D359" s="9" t="s">
        <v>195</v>
      </c>
      <c r="E359" s="7">
        <v>49</v>
      </c>
      <c r="F359" s="7" t="s">
        <v>2088</v>
      </c>
      <c r="G359" s="7">
        <v>61.4</v>
      </c>
      <c r="H359" s="7" t="s">
        <v>2088</v>
      </c>
      <c r="I359" s="7">
        <v>82.6</v>
      </c>
      <c r="J359" s="7" t="s">
        <v>2088</v>
      </c>
      <c r="K359" s="7">
        <v>70.599999999999994</v>
      </c>
      <c r="L359" s="7" t="s">
        <v>2088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1610</v>
      </c>
      <c r="C360" s="9" t="s">
        <v>621</v>
      </c>
      <c r="D360" s="9" t="s">
        <v>361</v>
      </c>
      <c r="E360" s="7">
        <v>54</v>
      </c>
      <c r="F360" s="7" t="s">
        <v>2088</v>
      </c>
      <c r="G360" s="7">
        <v>57.9</v>
      </c>
      <c r="H360" s="7" t="s">
        <v>2088</v>
      </c>
      <c r="I360" s="7">
        <v>78.900000000000006</v>
      </c>
      <c r="J360" s="7" t="s">
        <v>2088</v>
      </c>
      <c r="K360" s="7">
        <v>70.599999999999994</v>
      </c>
      <c r="L360" s="7" t="s">
        <v>2088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3064</v>
      </c>
      <c r="D361" s="9" t="s">
        <v>553</v>
      </c>
      <c r="E361" s="7">
        <v>58.8</v>
      </c>
      <c r="F361" s="7" t="s">
        <v>2088</v>
      </c>
      <c r="G361" s="7">
        <v>56.8</v>
      </c>
      <c r="H361" s="7" t="s">
        <v>2088</v>
      </c>
      <c r="I361" s="7">
        <v>72.599999999999994</v>
      </c>
      <c r="J361" s="7" t="s">
        <v>2088</v>
      </c>
      <c r="K361" s="7">
        <v>67.8</v>
      </c>
      <c r="L361" s="7" t="s">
        <v>2088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2130</v>
      </c>
      <c r="B362" s="8" t="s">
        <v>1616</v>
      </c>
      <c r="C362" s="9" t="s">
        <v>1049</v>
      </c>
      <c r="D362" s="9" t="s">
        <v>85</v>
      </c>
      <c r="E362" s="7">
        <v>48</v>
      </c>
      <c r="F362" s="7" t="s">
        <v>2088</v>
      </c>
      <c r="G362" s="7">
        <v>61.7</v>
      </c>
      <c r="H362" s="7" t="s">
        <v>2088</v>
      </c>
      <c r="I362" s="7">
        <v>80.400000000000006</v>
      </c>
      <c r="J362" s="7" t="s">
        <v>2088</v>
      </c>
      <c r="K362" s="7">
        <v>68.8</v>
      </c>
      <c r="L362" s="7" t="s">
        <v>2088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2130</v>
      </c>
      <c r="B363" s="8" t="s">
        <v>1018</v>
      </c>
      <c r="C363" s="9" t="s">
        <v>878</v>
      </c>
      <c r="D363" s="9" t="s">
        <v>879</v>
      </c>
      <c r="E363" s="7">
        <v>52.8</v>
      </c>
      <c r="F363" s="7" t="s">
        <v>2088</v>
      </c>
      <c r="G363" s="7">
        <v>66.7</v>
      </c>
      <c r="H363" s="7" t="s">
        <v>487</v>
      </c>
      <c r="I363" s="7">
        <v>69.7</v>
      </c>
      <c r="J363" s="7" t="s">
        <v>2088</v>
      </c>
      <c r="K363" s="7">
        <v>61.5</v>
      </c>
      <c r="L363" s="7" t="s">
        <v>2088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2130</v>
      </c>
      <c r="B364" s="8" t="s">
        <v>1616</v>
      </c>
      <c r="C364" s="9" t="s">
        <v>1090</v>
      </c>
      <c r="D364" s="9" t="s">
        <v>1083</v>
      </c>
      <c r="E364" s="7">
        <v>48.3</v>
      </c>
      <c r="F364" s="7" t="s">
        <v>2088</v>
      </c>
      <c r="G364" s="7">
        <v>64.099999999999994</v>
      </c>
      <c r="H364" s="7" t="s">
        <v>2088</v>
      </c>
      <c r="I364" s="7">
        <v>76.900000000000006</v>
      </c>
      <c r="J364" s="7" t="s">
        <v>2088</v>
      </c>
      <c r="K364" s="7">
        <v>65.2</v>
      </c>
      <c r="L364" s="7" t="s">
        <v>2088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3065</v>
      </c>
      <c r="D365" s="9" t="s">
        <v>1692</v>
      </c>
      <c r="E365" s="7">
        <v>58.4</v>
      </c>
      <c r="F365" s="7" t="s">
        <v>2088</v>
      </c>
      <c r="G365" s="7">
        <v>60.9</v>
      </c>
      <c r="H365" s="7" t="s">
        <v>2088</v>
      </c>
      <c r="I365" s="7">
        <v>71</v>
      </c>
      <c r="J365" s="7" t="s">
        <v>2088</v>
      </c>
      <c r="K365" s="7">
        <v>57.7</v>
      </c>
      <c r="L365" s="7" t="s">
        <v>2088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2130</v>
      </c>
      <c r="B366" s="8" t="s">
        <v>1018</v>
      </c>
      <c r="C366" s="9" t="s">
        <v>3103</v>
      </c>
      <c r="D366" s="9" t="s">
        <v>1228</v>
      </c>
      <c r="E366" s="7">
        <v>44.8</v>
      </c>
      <c r="F366" s="7" t="s">
        <v>2088</v>
      </c>
      <c r="G366" s="7">
        <v>56.5</v>
      </c>
      <c r="H366" s="7" t="s">
        <v>2088</v>
      </c>
      <c r="I366" s="7">
        <v>79.400000000000006</v>
      </c>
      <c r="J366" s="7" t="s">
        <v>2088</v>
      </c>
      <c r="K366" s="7">
        <v>76.099999999999994</v>
      </c>
      <c r="L366" s="7" t="s">
        <v>172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2130</v>
      </c>
      <c r="B367" s="8" t="s">
        <v>1616</v>
      </c>
      <c r="C367" s="9" t="s">
        <v>613</v>
      </c>
      <c r="D367" s="9" t="s">
        <v>85</v>
      </c>
      <c r="E367" s="7">
        <v>47.7</v>
      </c>
      <c r="F367" s="7" t="s">
        <v>2088</v>
      </c>
      <c r="G367" s="7">
        <v>57.3</v>
      </c>
      <c r="H367" s="7" t="s">
        <v>2088</v>
      </c>
      <c r="I367" s="7">
        <v>80.5</v>
      </c>
      <c r="J367" s="7" t="s">
        <v>2088</v>
      </c>
      <c r="K367" s="7">
        <v>74.400000000000006</v>
      </c>
      <c r="L367" s="7" t="s">
        <v>2088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2130</v>
      </c>
      <c r="B368" s="8" t="s">
        <v>1018</v>
      </c>
      <c r="C368" s="9" t="s">
        <v>3056</v>
      </c>
      <c r="D368" s="9" t="s">
        <v>840</v>
      </c>
      <c r="E368" s="7">
        <v>54.5</v>
      </c>
      <c r="F368" s="7" t="s">
        <v>2088</v>
      </c>
      <c r="G368" s="7">
        <v>60.5</v>
      </c>
      <c r="H368" s="7" t="s">
        <v>2088</v>
      </c>
      <c r="I368" s="7">
        <v>71.5</v>
      </c>
      <c r="J368" s="7" t="s">
        <v>2088</v>
      </c>
      <c r="K368" s="7">
        <v>63.4</v>
      </c>
      <c r="L368" s="7" t="s">
        <v>2088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2130</v>
      </c>
      <c r="B369" s="8" t="s">
        <v>1018</v>
      </c>
      <c r="C369" s="9" t="s">
        <v>1017</v>
      </c>
      <c r="D369" s="9" t="s">
        <v>310</v>
      </c>
      <c r="E369" s="7">
        <v>46.9</v>
      </c>
      <c r="F369" s="7" t="s">
        <v>2088</v>
      </c>
      <c r="G369" s="7">
        <v>60.1</v>
      </c>
      <c r="H369" s="7" t="s">
        <v>2088</v>
      </c>
      <c r="I369" s="7">
        <v>85</v>
      </c>
      <c r="J369" s="7" t="s">
        <v>737</v>
      </c>
      <c r="K369" s="7">
        <v>68.3</v>
      </c>
      <c r="L369" s="7" t="s">
        <v>2088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2130</v>
      </c>
      <c r="B370" s="8" t="s">
        <v>420</v>
      </c>
      <c r="C370" s="9" t="s">
        <v>1430</v>
      </c>
      <c r="D370" s="9" t="s">
        <v>1431</v>
      </c>
      <c r="E370" s="7">
        <v>58.5</v>
      </c>
      <c r="F370" s="7" t="s">
        <v>2088</v>
      </c>
      <c r="G370" s="7">
        <v>58.5</v>
      </c>
      <c r="H370" s="7" t="s">
        <v>2088</v>
      </c>
      <c r="I370" s="7">
        <v>70.5</v>
      </c>
      <c r="J370" s="7" t="s">
        <v>2088</v>
      </c>
      <c r="K370" s="7">
        <v>56.8</v>
      </c>
      <c r="L370" s="7" t="s">
        <v>2088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2130</v>
      </c>
      <c r="B371" s="8" t="s">
        <v>2130</v>
      </c>
      <c r="C371" s="9" t="s">
        <v>1133</v>
      </c>
      <c r="D371" s="9" t="s">
        <v>85</v>
      </c>
      <c r="E371" s="7">
        <v>50.1</v>
      </c>
      <c r="F371" s="7" t="s">
        <v>2088</v>
      </c>
      <c r="G371" s="7">
        <v>58.6</v>
      </c>
      <c r="H371" s="7" t="s">
        <v>2088</v>
      </c>
      <c r="I371" s="7">
        <v>78.900000000000006</v>
      </c>
      <c r="J371" s="7" t="s">
        <v>2088</v>
      </c>
      <c r="K371" s="7">
        <v>69.3</v>
      </c>
      <c r="L371" s="7" t="s">
        <v>2088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2130</v>
      </c>
      <c r="B372" s="8" t="s">
        <v>1616</v>
      </c>
      <c r="C372" s="9" t="s">
        <v>2156</v>
      </c>
      <c r="D372" s="9" t="s">
        <v>85</v>
      </c>
      <c r="E372" s="7">
        <v>53.9</v>
      </c>
      <c r="F372" s="7" t="s">
        <v>2088</v>
      </c>
      <c r="G372" s="7">
        <v>42.8</v>
      </c>
      <c r="H372" s="7" t="s">
        <v>2088</v>
      </c>
      <c r="I372" s="7">
        <v>78.099999999999994</v>
      </c>
      <c r="J372" s="7" t="s">
        <v>2088</v>
      </c>
      <c r="K372" s="7">
        <v>75.7</v>
      </c>
      <c r="L372" s="7" t="s">
        <v>1222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2130</v>
      </c>
      <c r="B373" s="8" t="s">
        <v>1018</v>
      </c>
      <c r="C373" s="9" t="s">
        <v>964</v>
      </c>
      <c r="D373" s="9" t="s">
        <v>195</v>
      </c>
      <c r="E373" s="7">
        <v>47.3</v>
      </c>
      <c r="F373" s="7" t="s">
        <v>2088</v>
      </c>
      <c r="G373" s="7">
        <v>53</v>
      </c>
      <c r="H373" s="7" t="s">
        <v>2088</v>
      </c>
      <c r="I373" s="7">
        <v>79.3</v>
      </c>
      <c r="J373" s="7" t="s">
        <v>2088</v>
      </c>
      <c r="K373" s="7">
        <v>75.099999999999994</v>
      </c>
      <c r="L373" s="7" t="s">
        <v>554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2130</v>
      </c>
      <c r="B374" s="8" t="s">
        <v>2130</v>
      </c>
      <c r="C374" s="9" t="s">
        <v>1149</v>
      </c>
      <c r="D374" s="9" t="s">
        <v>90</v>
      </c>
      <c r="E374" s="7">
        <v>50.6</v>
      </c>
      <c r="F374" s="7" t="s">
        <v>2088</v>
      </c>
      <c r="G374" s="7">
        <v>60.5</v>
      </c>
      <c r="H374" s="7" t="s">
        <v>2088</v>
      </c>
      <c r="I374" s="7">
        <v>76.900000000000006</v>
      </c>
      <c r="J374" s="7" t="s">
        <v>2088</v>
      </c>
      <c r="K374" s="7">
        <v>66.8</v>
      </c>
      <c r="L374" s="7" t="s">
        <v>2088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2130</v>
      </c>
      <c r="B375" s="8" t="s">
        <v>1610</v>
      </c>
      <c r="C375" s="9" t="s">
        <v>2142</v>
      </c>
      <c r="D375" s="9" t="s">
        <v>674</v>
      </c>
      <c r="E375" s="7">
        <v>62.7</v>
      </c>
      <c r="F375" s="7" t="s">
        <v>286</v>
      </c>
      <c r="G375" s="7">
        <v>43.7</v>
      </c>
      <c r="H375" s="7" t="s">
        <v>2088</v>
      </c>
      <c r="I375" s="7">
        <v>76.8</v>
      </c>
      <c r="J375" s="7" t="s">
        <v>2088</v>
      </c>
      <c r="K375" s="7">
        <v>60.8</v>
      </c>
      <c r="L375" s="7" t="s">
        <v>2088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2130</v>
      </c>
      <c r="B376" s="8" t="s">
        <v>2130</v>
      </c>
      <c r="C376" s="9" t="s">
        <v>1243</v>
      </c>
      <c r="D376" s="9" t="s">
        <v>422</v>
      </c>
      <c r="E376" s="7">
        <v>58.2</v>
      </c>
      <c r="F376" s="7" t="s">
        <v>2088</v>
      </c>
      <c r="G376" s="7">
        <v>53.6</v>
      </c>
      <c r="H376" s="7" t="s">
        <v>2088</v>
      </c>
      <c r="I376" s="7">
        <v>74.099999999999994</v>
      </c>
      <c r="J376" s="7" t="s">
        <v>2088</v>
      </c>
      <c r="K376" s="7">
        <v>64.099999999999994</v>
      </c>
      <c r="L376" s="7" t="s">
        <v>2088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2130</v>
      </c>
      <c r="B377" s="8" t="s">
        <v>1616</v>
      </c>
      <c r="C377" s="9" t="s">
        <v>1663</v>
      </c>
      <c r="D377" s="9" t="s">
        <v>85</v>
      </c>
      <c r="E377" s="7">
        <v>51.9</v>
      </c>
      <c r="F377" s="7" t="s">
        <v>2088</v>
      </c>
      <c r="G377" s="7">
        <v>50.2</v>
      </c>
      <c r="H377" s="7" t="s">
        <v>2088</v>
      </c>
      <c r="I377" s="7">
        <v>82.1</v>
      </c>
      <c r="J377" s="7" t="s">
        <v>2088</v>
      </c>
      <c r="K377" s="7">
        <v>70.599999999999994</v>
      </c>
      <c r="L377" s="7" t="s">
        <v>2088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2629</v>
      </c>
      <c r="D378" s="9" t="s">
        <v>736</v>
      </c>
      <c r="E378" s="7">
        <v>57.3</v>
      </c>
      <c r="F378" s="7" t="s">
        <v>2088</v>
      </c>
      <c r="G378" s="7">
        <v>60.4</v>
      </c>
      <c r="H378" s="7" t="s">
        <v>2088</v>
      </c>
      <c r="I378" s="7">
        <v>72.3</v>
      </c>
      <c r="J378" s="7" t="s">
        <v>2088</v>
      </c>
      <c r="K378" s="7">
        <v>59.3</v>
      </c>
      <c r="L378" s="7" t="s">
        <v>2088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2130</v>
      </c>
      <c r="B379" s="8" t="s">
        <v>1616</v>
      </c>
      <c r="C379" s="9" t="s">
        <v>1077</v>
      </c>
      <c r="D379" s="9" t="s">
        <v>223</v>
      </c>
      <c r="E379" s="7">
        <v>49.2</v>
      </c>
      <c r="F379" s="7" t="s">
        <v>2088</v>
      </c>
      <c r="G379" s="7">
        <v>63.8</v>
      </c>
      <c r="H379" s="7" t="s">
        <v>2088</v>
      </c>
      <c r="I379" s="7">
        <v>79.5</v>
      </c>
      <c r="J379" s="7" t="s">
        <v>2088</v>
      </c>
      <c r="K379" s="7">
        <v>65.8</v>
      </c>
      <c r="L379" s="7" t="s">
        <v>2088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2130</v>
      </c>
      <c r="B380" s="8" t="s">
        <v>420</v>
      </c>
      <c r="C380" s="9" t="s">
        <v>1244</v>
      </c>
      <c r="D380" s="9" t="s">
        <v>879</v>
      </c>
      <c r="E380" s="7">
        <v>43.1</v>
      </c>
      <c r="F380" s="7" t="s">
        <v>2088</v>
      </c>
      <c r="G380" s="7">
        <v>60.8</v>
      </c>
      <c r="H380" s="7" t="s">
        <v>2088</v>
      </c>
      <c r="I380" s="7">
        <v>83.1</v>
      </c>
      <c r="J380" s="7" t="s">
        <v>2088</v>
      </c>
      <c r="K380" s="7">
        <v>72.599999999999994</v>
      </c>
      <c r="L380" s="7" t="s">
        <v>2088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2130</v>
      </c>
      <c r="B381" s="8" t="s">
        <v>1610</v>
      </c>
      <c r="C381" s="9" t="s">
        <v>1151</v>
      </c>
      <c r="D381" s="9" t="s">
        <v>427</v>
      </c>
      <c r="E381" s="7">
        <v>52.4</v>
      </c>
      <c r="F381" s="7" t="s">
        <v>2088</v>
      </c>
      <c r="G381" s="7">
        <v>66.7</v>
      </c>
      <c r="H381" s="7" t="s">
        <v>487</v>
      </c>
      <c r="I381" s="7">
        <v>67.5</v>
      </c>
      <c r="J381" s="7" t="s">
        <v>2088</v>
      </c>
      <c r="K381" s="7">
        <v>65.2</v>
      </c>
      <c r="L381" s="7" t="s">
        <v>2088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2130</v>
      </c>
      <c r="B382" s="8" t="s">
        <v>1018</v>
      </c>
      <c r="C382" s="9" t="s">
        <v>1452</v>
      </c>
      <c r="D382" s="9" t="s">
        <v>1453</v>
      </c>
      <c r="E382" s="7">
        <v>48.1</v>
      </c>
      <c r="F382" s="7" t="s">
        <v>2088</v>
      </c>
      <c r="G382" s="7">
        <v>68.900000000000006</v>
      </c>
      <c r="H382" s="7" t="s">
        <v>260</v>
      </c>
      <c r="I382" s="7">
        <v>76</v>
      </c>
      <c r="J382" s="7" t="s">
        <v>2088</v>
      </c>
      <c r="K382" s="7">
        <v>63.4</v>
      </c>
      <c r="L382" s="7" t="s">
        <v>2088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2130</v>
      </c>
      <c r="B383" s="8" t="s">
        <v>2130</v>
      </c>
      <c r="C383" s="9" t="s">
        <v>1092</v>
      </c>
      <c r="D383" s="9" t="s">
        <v>514</v>
      </c>
      <c r="E383" s="7">
        <v>50.1</v>
      </c>
      <c r="F383" s="7" t="s">
        <v>2088</v>
      </c>
      <c r="G383" s="7">
        <v>54</v>
      </c>
      <c r="H383" s="7" t="s">
        <v>2088</v>
      </c>
      <c r="I383" s="7">
        <v>79.5</v>
      </c>
      <c r="J383" s="7" t="s">
        <v>2088</v>
      </c>
      <c r="K383" s="7">
        <v>69.3</v>
      </c>
      <c r="L383" s="7" t="s">
        <v>2088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2130</v>
      </c>
      <c r="B384" s="8" t="s">
        <v>1616</v>
      </c>
      <c r="C384" s="9" t="s">
        <v>3071</v>
      </c>
      <c r="D384" s="9" t="s">
        <v>578</v>
      </c>
      <c r="E384" s="7">
        <v>57.7</v>
      </c>
      <c r="F384" s="7" t="s">
        <v>2088</v>
      </c>
      <c r="G384" s="7">
        <v>53.7</v>
      </c>
      <c r="H384" s="7" t="s">
        <v>2088</v>
      </c>
      <c r="I384" s="7">
        <v>71.8</v>
      </c>
      <c r="J384" s="7" t="s">
        <v>2088</v>
      </c>
      <c r="K384" s="7">
        <v>66.3</v>
      </c>
      <c r="L384" s="7" t="s">
        <v>2088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2130</v>
      </c>
      <c r="B385" s="8" t="s">
        <v>2130</v>
      </c>
      <c r="C385" s="9" t="s">
        <v>989</v>
      </c>
      <c r="D385" s="9" t="s">
        <v>702</v>
      </c>
      <c r="E385" s="7">
        <v>50.8</v>
      </c>
      <c r="F385" s="7" t="s">
        <v>2088</v>
      </c>
      <c r="G385" s="7">
        <v>60.3</v>
      </c>
      <c r="H385" s="7" t="s">
        <v>2088</v>
      </c>
      <c r="I385" s="7">
        <v>76.5</v>
      </c>
      <c r="J385" s="7" t="s">
        <v>2088</v>
      </c>
      <c r="K385" s="7">
        <v>69.3</v>
      </c>
      <c r="L385" s="7" t="s">
        <v>2088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2130</v>
      </c>
      <c r="B386" s="8" t="s">
        <v>766</v>
      </c>
      <c r="C386" s="9" t="s">
        <v>1255</v>
      </c>
      <c r="D386" s="9" t="s">
        <v>1256</v>
      </c>
      <c r="E386" s="7">
        <v>43.5</v>
      </c>
      <c r="F386" s="7" t="s">
        <v>2088</v>
      </c>
      <c r="G386" s="7">
        <v>60.9</v>
      </c>
      <c r="H386" s="7" t="s">
        <v>2088</v>
      </c>
      <c r="I386" s="7">
        <v>83.1</v>
      </c>
      <c r="J386" s="7" t="s">
        <v>2088</v>
      </c>
      <c r="K386" s="7">
        <v>73</v>
      </c>
      <c r="L386" s="7" t="s">
        <v>2088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2130</v>
      </c>
      <c r="B387" s="8" t="s">
        <v>1018</v>
      </c>
      <c r="C387" s="9" t="s">
        <v>1002</v>
      </c>
      <c r="D387" s="9" t="s">
        <v>90</v>
      </c>
      <c r="E387" s="7">
        <v>48</v>
      </c>
      <c r="F387" s="7" t="s">
        <v>2088</v>
      </c>
      <c r="G387" s="7">
        <v>60.9</v>
      </c>
      <c r="H387" s="7" t="s">
        <v>2088</v>
      </c>
      <c r="I387" s="7">
        <v>81.099999999999994</v>
      </c>
      <c r="J387" s="7" t="s">
        <v>2088</v>
      </c>
      <c r="K387" s="7">
        <v>70.599999999999994</v>
      </c>
      <c r="L387" s="7" t="s">
        <v>2088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2130</v>
      </c>
      <c r="B388" s="8" t="s">
        <v>2130</v>
      </c>
      <c r="C388" s="9" t="s">
        <v>1808</v>
      </c>
      <c r="D388" s="9" t="s">
        <v>408</v>
      </c>
      <c r="E388" s="7">
        <v>47</v>
      </c>
      <c r="F388" s="7" t="s">
        <v>2088</v>
      </c>
      <c r="G388" s="7">
        <v>63</v>
      </c>
      <c r="H388" s="7" t="s">
        <v>2088</v>
      </c>
      <c r="I388" s="7">
        <v>81</v>
      </c>
      <c r="J388" s="7" t="s">
        <v>2088</v>
      </c>
      <c r="K388" s="7">
        <v>66.8</v>
      </c>
      <c r="L388" s="7" t="s">
        <v>2088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2130</v>
      </c>
      <c r="B389" s="8" t="s">
        <v>1616</v>
      </c>
      <c r="C389" s="9" t="s">
        <v>1097</v>
      </c>
      <c r="D389" s="9" t="s">
        <v>699</v>
      </c>
      <c r="E389" s="7">
        <v>63.7</v>
      </c>
      <c r="F389" s="7" t="s">
        <v>1824</v>
      </c>
      <c r="G389" s="7">
        <v>55.4</v>
      </c>
      <c r="H389" s="7" t="s">
        <v>2088</v>
      </c>
      <c r="I389" s="7">
        <v>66</v>
      </c>
      <c r="J389" s="7" t="s">
        <v>2088</v>
      </c>
      <c r="K389" s="7">
        <v>52.8</v>
      </c>
      <c r="L389" s="7" t="s">
        <v>2088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2130</v>
      </c>
      <c r="B390" s="8" t="s">
        <v>2130</v>
      </c>
      <c r="C390" s="9" t="s">
        <v>542</v>
      </c>
      <c r="D390" s="9" t="s">
        <v>85</v>
      </c>
      <c r="E390" s="7">
        <v>56.1</v>
      </c>
      <c r="F390" s="7" t="s">
        <v>2088</v>
      </c>
      <c r="G390" s="7">
        <v>50</v>
      </c>
      <c r="H390" s="7" t="s">
        <v>2088</v>
      </c>
      <c r="I390" s="7">
        <v>75.5</v>
      </c>
      <c r="J390" s="7" t="s">
        <v>2088</v>
      </c>
      <c r="K390" s="7">
        <v>67.8</v>
      </c>
      <c r="L390" s="7" t="s">
        <v>2088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2130</v>
      </c>
      <c r="B391" s="8" t="s">
        <v>2130</v>
      </c>
      <c r="C391" s="9" t="s">
        <v>938</v>
      </c>
      <c r="D391" s="9" t="s">
        <v>223</v>
      </c>
      <c r="E391" s="7">
        <v>57.9</v>
      </c>
      <c r="F391" s="7" t="s">
        <v>2088</v>
      </c>
      <c r="G391" s="7">
        <v>68.099999999999994</v>
      </c>
      <c r="H391" s="7" t="s">
        <v>626</v>
      </c>
      <c r="I391" s="7">
        <v>66.8</v>
      </c>
      <c r="J391" s="7" t="s">
        <v>2088</v>
      </c>
      <c r="K391" s="7">
        <v>57.7</v>
      </c>
      <c r="L391" s="7" t="s">
        <v>2088</v>
      </c>
      <c r="M391" s="7" t="s">
        <v>420</v>
      </c>
      <c r="N391" s="7" t="s">
        <v>420</v>
      </c>
      <c r="O391" s="11" t="s">
        <v>420</v>
      </c>
    </row>
    <row r="392" spans="1:15">
      <c r="A392" s="8" t="s">
        <v>2130</v>
      </c>
      <c r="B392" s="8" t="s">
        <v>1610</v>
      </c>
      <c r="C392" s="9" t="s">
        <v>1419</v>
      </c>
      <c r="D392" s="9" t="s">
        <v>223</v>
      </c>
      <c r="E392" s="7">
        <v>59.8</v>
      </c>
      <c r="F392" s="7" t="s">
        <v>2088</v>
      </c>
      <c r="G392" s="7">
        <v>73.5</v>
      </c>
      <c r="H392" s="7" t="s">
        <v>406</v>
      </c>
      <c r="I392" s="7">
        <v>62.2</v>
      </c>
      <c r="J392" s="7" t="s">
        <v>2088</v>
      </c>
      <c r="K392" s="7">
        <v>53.9</v>
      </c>
      <c r="L392" s="7" t="s">
        <v>2088</v>
      </c>
      <c r="M392" s="7" t="s">
        <v>420</v>
      </c>
      <c r="N392" s="7" t="s">
        <v>420</v>
      </c>
      <c r="O392" s="11" t="s">
        <v>420</v>
      </c>
    </row>
    <row r="393" spans="1:15">
      <c r="A393" s="8" t="s">
        <v>2130</v>
      </c>
      <c r="B393" s="8" t="s">
        <v>1018</v>
      </c>
      <c r="C393" s="9" t="s">
        <v>2223</v>
      </c>
      <c r="D393" s="9" t="s">
        <v>85</v>
      </c>
      <c r="E393" s="7">
        <v>51.3</v>
      </c>
      <c r="F393" s="7" t="s">
        <v>2088</v>
      </c>
      <c r="G393" s="7">
        <v>48</v>
      </c>
      <c r="H393" s="7" t="s">
        <v>2088</v>
      </c>
      <c r="I393" s="7">
        <v>81.5</v>
      </c>
      <c r="J393" s="7" t="s">
        <v>2088</v>
      </c>
      <c r="K393" s="7">
        <v>71.8</v>
      </c>
      <c r="L393" s="7" t="s">
        <v>2088</v>
      </c>
      <c r="M393" s="7" t="s">
        <v>420</v>
      </c>
      <c r="N393" s="7" t="s">
        <v>420</v>
      </c>
      <c r="O393" s="11" t="s">
        <v>420</v>
      </c>
    </row>
    <row r="394" spans="1:15">
      <c r="A394" s="8" t="s">
        <v>2130</v>
      </c>
      <c r="B394" s="8" t="s">
        <v>1018</v>
      </c>
      <c r="C394" s="9" t="s">
        <v>1191</v>
      </c>
      <c r="D394" s="9" t="s">
        <v>1083</v>
      </c>
      <c r="E394" s="7">
        <v>47</v>
      </c>
      <c r="F394" s="7" t="s">
        <v>2088</v>
      </c>
      <c r="G394" s="7">
        <v>64.900000000000006</v>
      </c>
      <c r="H394" s="7" t="s">
        <v>2088</v>
      </c>
      <c r="I394" s="7">
        <v>76.2</v>
      </c>
      <c r="J394" s="7" t="s">
        <v>2088</v>
      </c>
      <c r="K394" s="7">
        <v>67.400000000000006</v>
      </c>
      <c r="L394" s="7" t="s">
        <v>2088</v>
      </c>
      <c r="M394" s="7" t="s">
        <v>420</v>
      </c>
      <c r="N394" s="7" t="s">
        <v>420</v>
      </c>
      <c r="O394" s="11" t="s">
        <v>420</v>
      </c>
    </row>
    <row r="395" spans="1:15">
      <c r="A395" s="8" t="s">
        <v>2130</v>
      </c>
      <c r="B395" s="8" t="s">
        <v>1616</v>
      </c>
      <c r="C395" s="9" t="s">
        <v>3063</v>
      </c>
      <c r="D395" s="9" t="s">
        <v>480</v>
      </c>
      <c r="E395" s="7">
        <v>54</v>
      </c>
      <c r="F395" s="7" t="s">
        <v>2088</v>
      </c>
      <c r="G395" s="7">
        <v>65.7</v>
      </c>
      <c r="H395" s="7" t="s">
        <v>719</v>
      </c>
      <c r="I395" s="7">
        <v>68.599999999999994</v>
      </c>
      <c r="J395" s="7" t="s">
        <v>2088</v>
      </c>
      <c r="K395" s="7">
        <v>60.8</v>
      </c>
      <c r="L395" s="7" t="s">
        <v>2088</v>
      </c>
      <c r="M395" s="7" t="s">
        <v>420</v>
      </c>
      <c r="N395" s="7" t="s">
        <v>420</v>
      </c>
      <c r="O395" s="11" t="s">
        <v>420</v>
      </c>
    </row>
    <row r="396" spans="1:15">
      <c r="A396" s="8" t="s">
        <v>2130</v>
      </c>
      <c r="B396" s="8" t="s">
        <v>1608</v>
      </c>
      <c r="C396" s="9" t="s">
        <v>501</v>
      </c>
      <c r="D396" s="9" t="s">
        <v>453</v>
      </c>
      <c r="E396" s="7">
        <v>51.6</v>
      </c>
      <c r="F396" s="7" t="s">
        <v>2088</v>
      </c>
      <c r="G396" s="7">
        <v>76.099999999999994</v>
      </c>
      <c r="H396" s="7" t="s">
        <v>891</v>
      </c>
      <c r="I396" s="7">
        <v>67.7</v>
      </c>
      <c r="J396" s="7" t="s">
        <v>2088</v>
      </c>
      <c r="K396" s="7">
        <v>59.3</v>
      </c>
      <c r="L396" s="7" t="s">
        <v>2088</v>
      </c>
      <c r="M396" s="7" t="s">
        <v>420</v>
      </c>
      <c r="N396" s="7" t="s">
        <v>420</v>
      </c>
      <c r="O396" s="11" t="s">
        <v>420</v>
      </c>
    </row>
    <row r="397" spans="1:15">
      <c r="A397" s="8" t="s">
        <v>2130</v>
      </c>
      <c r="B397" s="8" t="s">
        <v>2130</v>
      </c>
      <c r="C397" s="9" t="s">
        <v>1707</v>
      </c>
      <c r="D397" s="9" t="s">
        <v>778</v>
      </c>
      <c r="E397" s="7">
        <v>53.8</v>
      </c>
      <c r="F397" s="7" t="s">
        <v>2088</v>
      </c>
      <c r="G397" s="7">
        <v>56.8</v>
      </c>
      <c r="H397" s="7" t="s">
        <v>2088</v>
      </c>
      <c r="I397" s="7">
        <v>75.400000000000006</v>
      </c>
      <c r="J397" s="7" t="s">
        <v>2088</v>
      </c>
      <c r="K397" s="7">
        <v>61.5</v>
      </c>
      <c r="L397" s="7" t="s">
        <v>2088</v>
      </c>
      <c r="M397" s="7" t="s">
        <v>420</v>
      </c>
      <c r="N397" s="7" t="s">
        <v>420</v>
      </c>
      <c r="O397" s="11" t="s">
        <v>420</v>
      </c>
    </row>
    <row r="398" spans="1:15">
      <c r="A398" s="8" t="s">
        <v>2130</v>
      </c>
      <c r="B398" s="8" t="s">
        <v>1616</v>
      </c>
      <c r="C398" s="9" t="s">
        <v>865</v>
      </c>
      <c r="D398" s="9" t="s">
        <v>148</v>
      </c>
      <c r="E398" s="7">
        <v>50.2</v>
      </c>
      <c r="F398" s="7" t="s">
        <v>2088</v>
      </c>
      <c r="G398" s="7">
        <v>54.8</v>
      </c>
      <c r="H398" s="7" t="s">
        <v>2088</v>
      </c>
      <c r="I398" s="7">
        <v>85.2</v>
      </c>
      <c r="J398" s="7" t="s">
        <v>206</v>
      </c>
      <c r="K398" s="7">
        <v>68.8</v>
      </c>
      <c r="L398" s="7" t="s">
        <v>2088</v>
      </c>
      <c r="M398" s="7" t="s">
        <v>420</v>
      </c>
      <c r="N398" s="7" t="s">
        <v>420</v>
      </c>
      <c r="O398" s="11" t="s">
        <v>420</v>
      </c>
    </row>
    <row r="399" spans="1:15">
      <c r="A399" s="8" t="s">
        <v>2130</v>
      </c>
      <c r="B399" s="8" t="s">
        <v>1616</v>
      </c>
      <c r="C399" s="9" t="s">
        <v>1202</v>
      </c>
      <c r="D399" s="9" t="s">
        <v>143</v>
      </c>
      <c r="E399" s="7">
        <v>48.6</v>
      </c>
      <c r="F399" s="7" t="s">
        <v>2088</v>
      </c>
      <c r="G399" s="7">
        <v>53.9</v>
      </c>
      <c r="H399" s="7" t="s">
        <v>2088</v>
      </c>
      <c r="I399" s="7">
        <v>81.2</v>
      </c>
      <c r="J399" s="7" t="s">
        <v>2088</v>
      </c>
      <c r="K399" s="7">
        <v>70.2</v>
      </c>
      <c r="L399" s="7" t="s">
        <v>2088</v>
      </c>
      <c r="M399" s="7" t="s">
        <v>420</v>
      </c>
      <c r="N399" s="7" t="s">
        <v>420</v>
      </c>
      <c r="O399" s="11" t="s">
        <v>420</v>
      </c>
    </row>
    <row r="400" spans="1:15">
      <c r="A400" s="8" t="s">
        <v>2130</v>
      </c>
      <c r="B400" s="8" t="s">
        <v>1018</v>
      </c>
      <c r="C400" s="9" t="s">
        <v>895</v>
      </c>
      <c r="D400" s="9" t="s">
        <v>310</v>
      </c>
      <c r="E400" s="7">
        <v>52.1</v>
      </c>
      <c r="F400" s="7" t="s">
        <v>2088</v>
      </c>
      <c r="G400" s="7">
        <v>61.5</v>
      </c>
      <c r="H400" s="7" t="s">
        <v>2088</v>
      </c>
      <c r="I400" s="7">
        <v>74</v>
      </c>
      <c r="J400" s="7" t="s">
        <v>2088</v>
      </c>
      <c r="K400" s="7">
        <v>64.599999999999994</v>
      </c>
      <c r="L400" s="7" t="s">
        <v>2088</v>
      </c>
      <c r="M400" s="7" t="s">
        <v>420</v>
      </c>
      <c r="N400" s="7" t="s">
        <v>420</v>
      </c>
      <c r="O400" s="11" t="s">
        <v>420</v>
      </c>
    </row>
    <row r="401" spans="1:15">
      <c r="A401" s="8" t="s">
        <v>2130</v>
      </c>
      <c r="B401" s="8" t="s">
        <v>2130</v>
      </c>
      <c r="C401" s="9" t="s">
        <v>985</v>
      </c>
      <c r="D401" s="9" t="s">
        <v>295</v>
      </c>
      <c r="E401" s="7">
        <v>50.1</v>
      </c>
      <c r="F401" s="7" t="s">
        <v>2088</v>
      </c>
      <c r="G401" s="7">
        <v>51.9</v>
      </c>
      <c r="H401" s="7" t="s">
        <v>2088</v>
      </c>
      <c r="I401" s="7">
        <v>80.7</v>
      </c>
      <c r="J401" s="7" t="s">
        <v>2088</v>
      </c>
      <c r="K401" s="7">
        <v>72.2</v>
      </c>
      <c r="L401" s="7" t="s">
        <v>2088</v>
      </c>
      <c r="M401" s="7" t="s">
        <v>420</v>
      </c>
      <c r="N401" s="7" t="s">
        <v>420</v>
      </c>
      <c r="O401" s="11" t="s">
        <v>420</v>
      </c>
    </row>
    <row r="402" spans="1:15">
      <c r="A402" s="8" t="s">
        <v>2130</v>
      </c>
      <c r="B402" s="8" t="s">
        <v>2130</v>
      </c>
      <c r="C402" s="9" t="s">
        <v>824</v>
      </c>
      <c r="D402" s="9" t="s">
        <v>514</v>
      </c>
      <c r="E402" s="7">
        <v>57</v>
      </c>
      <c r="F402" s="7" t="s">
        <v>2088</v>
      </c>
      <c r="G402" s="7">
        <v>48.9</v>
      </c>
      <c r="H402" s="7" t="s">
        <v>2088</v>
      </c>
      <c r="I402" s="7">
        <v>76.7</v>
      </c>
      <c r="J402" s="7" t="s">
        <v>2088</v>
      </c>
      <c r="K402" s="7">
        <v>63.4</v>
      </c>
      <c r="L402" s="7" t="s">
        <v>2088</v>
      </c>
      <c r="M402" s="7" t="s">
        <v>420</v>
      </c>
      <c r="N402" s="7" t="s">
        <v>420</v>
      </c>
      <c r="O402" s="11" t="s">
        <v>420</v>
      </c>
    </row>
    <row r="403" spans="1:15">
      <c r="A403" s="8" t="s">
        <v>2130</v>
      </c>
      <c r="B403" s="8" t="s">
        <v>1018</v>
      </c>
      <c r="C403" s="9" t="s">
        <v>1276</v>
      </c>
      <c r="D403" s="9" t="s">
        <v>674</v>
      </c>
      <c r="E403" s="7">
        <v>57.6</v>
      </c>
      <c r="F403" s="7" t="s">
        <v>2088</v>
      </c>
      <c r="G403" s="7">
        <v>51.7</v>
      </c>
      <c r="H403" s="7" t="s">
        <v>2088</v>
      </c>
      <c r="I403" s="7">
        <v>75.099999999999994</v>
      </c>
      <c r="J403" s="7" t="s">
        <v>2088</v>
      </c>
      <c r="K403" s="7">
        <v>64.599999999999994</v>
      </c>
      <c r="L403" s="7" t="s">
        <v>2088</v>
      </c>
      <c r="M403" s="7" t="s">
        <v>420</v>
      </c>
      <c r="N403" s="7" t="s">
        <v>420</v>
      </c>
      <c r="O403" s="11" t="s">
        <v>420</v>
      </c>
    </row>
    <row r="404" spans="1:15">
      <c r="A404" s="8" t="s">
        <v>2130</v>
      </c>
      <c r="B404" s="8" t="s">
        <v>1616</v>
      </c>
      <c r="C404" s="9" t="s">
        <v>1038</v>
      </c>
      <c r="D404" s="9" t="s">
        <v>361</v>
      </c>
      <c r="E404" s="7">
        <v>51.9</v>
      </c>
      <c r="F404" s="7" t="s">
        <v>2088</v>
      </c>
      <c r="G404" s="7">
        <v>59.4</v>
      </c>
      <c r="H404" s="7" t="s">
        <v>2088</v>
      </c>
      <c r="I404" s="7">
        <v>78</v>
      </c>
      <c r="J404" s="7" t="s">
        <v>2088</v>
      </c>
      <c r="K404" s="7">
        <v>66.8</v>
      </c>
      <c r="L404" s="7" t="s">
        <v>2088</v>
      </c>
      <c r="M404" s="7" t="s">
        <v>420</v>
      </c>
      <c r="N404" s="7" t="s">
        <v>420</v>
      </c>
      <c r="O404" s="11" t="s">
        <v>420</v>
      </c>
    </row>
    <row r="405" spans="1:15">
      <c r="A405" s="8" t="s">
        <v>2130</v>
      </c>
      <c r="B405" s="8" t="s">
        <v>1616</v>
      </c>
      <c r="C405" s="9" t="s">
        <v>1336</v>
      </c>
      <c r="D405" s="9" t="s">
        <v>1337</v>
      </c>
      <c r="E405" s="7">
        <v>55.3</v>
      </c>
      <c r="F405" s="7" t="s">
        <v>2088</v>
      </c>
      <c r="G405" s="7">
        <v>60.2</v>
      </c>
      <c r="H405" s="7" t="s">
        <v>2088</v>
      </c>
      <c r="I405" s="7">
        <v>73.3</v>
      </c>
      <c r="J405" s="7" t="s">
        <v>2088</v>
      </c>
      <c r="K405" s="7">
        <v>61.5</v>
      </c>
      <c r="L405" s="7" t="s">
        <v>2088</v>
      </c>
      <c r="M405" s="7" t="s">
        <v>420</v>
      </c>
      <c r="N405" s="7" t="s">
        <v>420</v>
      </c>
      <c r="O405" s="11" t="s">
        <v>420</v>
      </c>
    </row>
    <row r="406" spans="1:15">
      <c r="A406" s="8" t="s">
        <v>2130</v>
      </c>
      <c r="B406" s="8" t="s">
        <v>1018</v>
      </c>
      <c r="C406" s="9" t="s">
        <v>1039</v>
      </c>
      <c r="D406" s="9" t="s">
        <v>90</v>
      </c>
      <c r="E406" s="7">
        <v>52.9</v>
      </c>
      <c r="F406" s="7" t="s">
        <v>2088</v>
      </c>
      <c r="G406" s="7">
        <v>52.7</v>
      </c>
      <c r="H406" s="7" t="s">
        <v>2088</v>
      </c>
      <c r="I406" s="7">
        <v>77.099999999999994</v>
      </c>
      <c r="J406" s="7" t="s">
        <v>2088</v>
      </c>
      <c r="K406" s="7">
        <v>67.400000000000006</v>
      </c>
      <c r="L406" s="7" t="s">
        <v>2088</v>
      </c>
      <c r="M406" s="7" t="s">
        <v>420</v>
      </c>
      <c r="N406" s="7" t="s">
        <v>420</v>
      </c>
      <c r="O406" s="11" t="s">
        <v>420</v>
      </c>
    </row>
    <row r="407" spans="1:15">
      <c r="A407" s="8" t="s">
        <v>2130</v>
      </c>
      <c r="B407" s="8" t="s">
        <v>1610</v>
      </c>
      <c r="C407" s="9" t="s">
        <v>871</v>
      </c>
      <c r="D407" s="9" t="s">
        <v>143</v>
      </c>
      <c r="E407" s="7">
        <v>41</v>
      </c>
      <c r="F407" s="7" t="s">
        <v>2088</v>
      </c>
      <c r="G407" s="7">
        <v>60.9</v>
      </c>
      <c r="H407" s="7" t="s">
        <v>2088</v>
      </c>
      <c r="I407" s="7">
        <v>86.1</v>
      </c>
      <c r="J407" s="7" t="s">
        <v>373</v>
      </c>
      <c r="K407" s="7">
        <v>76.400000000000006</v>
      </c>
      <c r="L407" s="7" t="s">
        <v>801</v>
      </c>
      <c r="M407" s="7" t="s">
        <v>420</v>
      </c>
      <c r="N407" s="7" t="s">
        <v>420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715</v>
      </c>
      <c r="D408" s="9" t="s">
        <v>275</v>
      </c>
      <c r="E408" s="7">
        <v>52.4</v>
      </c>
      <c r="F408" s="7" t="s">
        <v>2088</v>
      </c>
      <c r="G408" s="7">
        <v>55.8</v>
      </c>
      <c r="H408" s="7" t="s">
        <v>2088</v>
      </c>
      <c r="I408" s="7">
        <v>77.900000000000006</v>
      </c>
      <c r="J408" s="7" t="s">
        <v>2088</v>
      </c>
      <c r="K408" s="7">
        <v>70.2</v>
      </c>
      <c r="L408" s="7" t="s">
        <v>2088</v>
      </c>
      <c r="M408" s="7" t="s">
        <v>420</v>
      </c>
      <c r="N408" s="7" t="s">
        <v>420</v>
      </c>
      <c r="O408" s="11" t="s">
        <v>420</v>
      </c>
    </row>
    <row r="409" spans="1:15">
      <c r="A409" s="8" t="s">
        <v>2130</v>
      </c>
      <c r="B409" s="8" t="s">
        <v>2130</v>
      </c>
      <c r="C409" s="9" t="s">
        <v>1345</v>
      </c>
      <c r="D409" s="9" t="s">
        <v>90</v>
      </c>
      <c r="E409" s="7">
        <v>48</v>
      </c>
      <c r="F409" s="7" t="s">
        <v>2088</v>
      </c>
      <c r="G409" s="7">
        <v>60</v>
      </c>
      <c r="H409" s="7" t="s">
        <v>2088</v>
      </c>
      <c r="I409" s="7">
        <v>80</v>
      </c>
      <c r="J409" s="7" t="s">
        <v>2088</v>
      </c>
      <c r="K409" s="7">
        <v>69.7</v>
      </c>
      <c r="L409" s="7" t="s">
        <v>2088</v>
      </c>
      <c r="M409" s="7" t="s">
        <v>420</v>
      </c>
      <c r="N409" s="7" t="s">
        <v>420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1041</v>
      </c>
      <c r="D410" s="9" t="s">
        <v>1042</v>
      </c>
      <c r="E410" s="7">
        <v>60.9</v>
      </c>
      <c r="F410" s="7" t="s">
        <v>250</v>
      </c>
      <c r="G410" s="7">
        <v>68.400000000000006</v>
      </c>
      <c r="H410" s="7" t="s">
        <v>255</v>
      </c>
      <c r="I410" s="7">
        <v>63.9</v>
      </c>
      <c r="J410" s="7" t="s">
        <v>2088</v>
      </c>
      <c r="K410" s="7">
        <v>50.5</v>
      </c>
      <c r="L410" s="7" t="s">
        <v>2088</v>
      </c>
      <c r="M410" s="7" t="s">
        <v>420</v>
      </c>
      <c r="N410" s="7" t="s">
        <v>420</v>
      </c>
      <c r="O410" s="11" t="s">
        <v>420</v>
      </c>
    </row>
    <row r="411" spans="1:15">
      <c r="A411" s="8" t="s">
        <v>2130</v>
      </c>
      <c r="B411" s="8" t="s">
        <v>1018</v>
      </c>
      <c r="C411" s="9" t="s">
        <v>941</v>
      </c>
      <c r="D411" s="9" t="s">
        <v>702</v>
      </c>
      <c r="E411" s="7">
        <v>46.9</v>
      </c>
      <c r="F411" s="7" t="s">
        <v>2088</v>
      </c>
      <c r="G411" s="7">
        <v>60.9</v>
      </c>
      <c r="H411" s="7" t="s">
        <v>2088</v>
      </c>
      <c r="I411" s="7">
        <v>78</v>
      </c>
      <c r="J411" s="7" t="s">
        <v>2088</v>
      </c>
      <c r="K411" s="7">
        <v>71.400000000000006</v>
      </c>
      <c r="L411" s="7" t="s">
        <v>2088</v>
      </c>
      <c r="M411" s="7" t="s">
        <v>420</v>
      </c>
      <c r="N411" s="7" t="s">
        <v>420</v>
      </c>
      <c r="O411" s="11" t="s">
        <v>420</v>
      </c>
    </row>
    <row r="412" spans="1:15">
      <c r="A412" s="8" t="s">
        <v>2130</v>
      </c>
      <c r="B412" s="8" t="s">
        <v>766</v>
      </c>
      <c r="C412" s="9" t="s">
        <v>1671</v>
      </c>
      <c r="D412" s="9" t="s">
        <v>1431</v>
      </c>
      <c r="E412" s="7">
        <v>55.9</v>
      </c>
      <c r="F412" s="7" t="s">
        <v>2088</v>
      </c>
      <c r="G412" s="7">
        <v>58.6</v>
      </c>
      <c r="H412" s="7" t="s">
        <v>2088</v>
      </c>
      <c r="I412" s="7">
        <v>75.3</v>
      </c>
      <c r="J412" s="7" t="s">
        <v>2088</v>
      </c>
      <c r="K412" s="7">
        <v>60.8</v>
      </c>
      <c r="L412" s="7" t="s">
        <v>2088</v>
      </c>
      <c r="M412" s="7" t="s">
        <v>420</v>
      </c>
      <c r="N412" s="7" t="s">
        <v>420</v>
      </c>
      <c r="O412" s="11" t="s">
        <v>420</v>
      </c>
    </row>
    <row r="413" spans="1:15">
      <c r="A413" s="8" t="s">
        <v>2130</v>
      </c>
      <c r="B413" s="8" t="s">
        <v>1018</v>
      </c>
      <c r="C413" s="9" t="s">
        <v>1140</v>
      </c>
      <c r="D413" s="9" t="s">
        <v>1141</v>
      </c>
      <c r="E413" s="7">
        <v>51.4</v>
      </c>
      <c r="F413" s="7" t="s">
        <v>2088</v>
      </c>
      <c r="G413" s="7">
        <v>57.5</v>
      </c>
      <c r="H413" s="7" t="s">
        <v>2088</v>
      </c>
      <c r="I413" s="7">
        <v>76.5</v>
      </c>
      <c r="J413" s="7" t="s">
        <v>2088</v>
      </c>
      <c r="K413" s="7">
        <v>66.3</v>
      </c>
      <c r="L413" s="7" t="s">
        <v>2088</v>
      </c>
      <c r="M413" s="7" t="s">
        <v>420</v>
      </c>
      <c r="N413" s="7" t="s">
        <v>420</v>
      </c>
      <c r="O413" s="11" t="s">
        <v>420</v>
      </c>
    </row>
    <row r="414" spans="1:15">
      <c r="A414" s="8" t="s">
        <v>1018</v>
      </c>
      <c r="B414" s="8" t="s">
        <v>1018</v>
      </c>
      <c r="C414" s="9" t="s">
        <v>868</v>
      </c>
      <c r="D414" s="9" t="s">
        <v>869</v>
      </c>
      <c r="E414" s="7">
        <v>46.9</v>
      </c>
      <c r="F414" s="7" t="s">
        <v>2088</v>
      </c>
      <c r="G414" s="7">
        <v>58.4</v>
      </c>
      <c r="H414" s="7" t="s">
        <v>2088</v>
      </c>
      <c r="I414" s="7">
        <v>76.8</v>
      </c>
      <c r="J414" s="7" t="s">
        <v>2088</v>
      </c>
      <c r="K414" s="7">
        <v>67.8</v>
      </c>
      <c r="L414" s="7" t="s">
        <v>2088</v>
      </c>
      <c r="M414" s="7" t="s">
        <v>420</v>
      </c>
      <c r="N414" s="7" t="s">
        <v>420</v>
      </c>
      <c r="O414" s="11" t="s">
        <v>420</v>
      </c>
    </row>
    <row r="415" spans="1:15">
      <c r="A415" s="8" t="s">
        <v>1018</v>
      </c>
      <c r="B415" s="8" t="s">
        <v>766</v>
      </c>
      <c r="C415" s="9" t="s">
        <v>1227</v>
      </c>
      <c r="D415" s="9" t="s">
        <v>1228</v>
      </c>
      <c r="E415" s="7">
        <v>42.3</v>
      </c>
      <c r="F415" s="7" t="s">
        <v>2088</v>
      </c>
      <c r="G415" s="7">
        <v>59.5</v>
      </c>
      <c r="H415" s="7" t="s">
        <v>2088</v>
      </c>
      <c r="I415" s="7">
        <v>81.599999999999994</v>
      </c>
      <c r="J415" s="7" t="s">
        <v>2088</v>
      </c>
      <c r="K415" s="7">
        <v>73</v>
      </c>
      <c r="L415" s="7" t="s">
        <v>2088</v>
      </c>
      <c r="M415" s="7" t="s">
        <v>420</v>
      </c>
      <c r="N415" s="7" t="s">
        <v>420</v>
      </c>
      <c r="O415" s="11" t="s">
        <v>420</v>
      </c>
    </row>
    <row r="416" spans="1:15">
      <c r="A416" s="8" t="s">
        <v>1018</v>
      </c>
      <c r="B416" s="8" t="s">
        <v>2130</v>
      </c>
      <c r="C416" s="9" t="s">
        <v>981</v>
      </c>
      <c r="D416" s="9" t="s">
        <v>427</v>
      </c>
      <c r="E416" s="7">
        <v>55.2</v>
      </c>
      <c r="F416" s="7" t="s">
        <v>2088</v>
      </c>
      <c r="G416" s="7">
        <v>73.7</v>
      </c>
      <c r="H416" s="7" t="s">
        <v>395</v>
      </c>
      <c r="I416" s="7">
        <v>64.599999999999994</v>
      </c>
      <c r="J416" s="7" t="s">
        <v>2088</v>
      </c>
      <c r="K416" s="7">
        <v>51.7</v>
      </c>
      <c r="L416" s="7" t="s">
        <v>2088</v>
      </c>
      <c r="M416" s="7" t="s">
        <v>420</v>
      </c>
      <c r="N416" s="7" t="s">
        <v>420</v>
      </c>
      <c r="O416" s="11" t="s">
        <v>420</v>
      </c>
    </row>
    <row r="417" spans="1:15">
      <c r="A417" s="8" t="s">
        <v>1018</v>
      </c>
      <c r="B417" s="8" t="s">
        <v>1186</v>
      </c>
      <c r="C417" s="9" t="s">
        <v>1422</v>
      </c>
      <c r="D417" s="9" t="s">
        <v>539</v>
      </c>
      <c r="E417" s="7">
        <v>43.6</v>
      </c>
      <c r="F417" s="7" t="s">
        <v>2088</v>
      </c>
      <c r="G417" s="7">
        <v>59.3</v>
      </c>
      <c r="H417" s="7" t="s">
        <v>2088</v>
      </c>
      <c r="I417" s="7">
        <v>84.2</v>
      </c>
      <c r="J417" s="7" t="s">
        <v>537</v>
      </c>
      <c r="K417" s="7">
        <v>66.8</v>
      </c>
      <c r="L417" s="7" t="s">
        <v>2088</v>
      </c>
      <c r="M417" s="7" t="s">
        <v>420</v>
      </c>
      <c r="N417" s="7" t="s">
        <v>420</v>
      </c>
      <c r="O417" s="11" t="s">
        <v>420</v>
      </c>
    </row>
    <row r="418" spans="1:15">
      <c r="A418" s="8" t="s">
        <v>1018</v>
      </c>
      <c r="B418" s="8" t="s">
        <v>766</v>
      </c>
      <c r="C418" s="9" t="s">
        <v>1232</v>
      </c>
      <c r="D418" s="9" t="s">
        <v>699</v>
      </c>
      <c r="E418" s="7">
        <v>60.3</v>
      </c>
      <c r="F418" s="7" t="s">
        <v>2088</v>
      </c>
      <c r="G418" s="7">
        <v>55.6</v>
      </c>
      <c r="H418" s="7" t="s">
        <v>2088</v>
      </c>
      <c r="I418" s="7">
        <v>67.400000000000006</v>
      </c>
      <c r="J418" s="7" t="s">
        <v>2088</v>
      </c>
      <c r="K418" s="7">
        <v>56.8</v>
      </c>
      <c r="L418" s="7" t="s">
        <v>2088</v>
      </c>
      <c r="M418" s="7" t="s">
        <v>420</v>
      </c>
      <c r="N418" s="7" t="s">
        <v>420</v>
      </c>
      <c r="O418" s="11" t="s">
        <v>420</v>
      </c>
    </row>
    <row r="419" spans="1:15">
      <c r="A419" s="8" t="s">
        <v>1018</v>
      </c>
      <c r="B419" s="8" t="s">
        <v>2130</v>
      </c>
      <c r="C419" s="9" t="s">
        <v>1162</v>
      </c>
      <c r="D419" s="9" t="s">
        <v>209</v>
      </c>
      <c r="E419" s="7">
        <v>50.4</v>
      </c>
      <c r="F419" s="7" t="s">
        <v>2088</v>
      </c>
      <c r="G419" s="7">
        <v>44.4</v>
      </c>
      <c r="H419" s="7" t="s">
        <v>2088</v>
      </c>
      <c r="I419" s="7">
        <v>82.5</v>
      </c>
      <c r="J419" s="7" t="s">
        <v>2088</v>
      </c>
      <c r="K419" s="7">
        <v>68.3</v>
      </c>
      <c r="L419" s="7" t="s">
        <v>2088</v>
      </c>
      <c r="M419" s="7" t="s">
        <v>420</v>
      </c>
      <c r="N419" s="7" t="s">
        <v>420</v>
      </c>
      <c r="O419" s="11" t="s">
        <v>420</v>
      </c>
    </row>
    <row r="420" spans="1:15">
      <c r="A420" s="8" t="s">
        <v>1018</v>
      </c>
      <c r="B420" s="8" t="s">
        <v>766</v>
      </c>
      <c r="C420" s="9" t="s">
        <v>1880</v>
      </c>
      <c r="D420" s="9" t="s">
        <v>90</v>
      </c>
      <c r="E420" s="7">
        <v>46.4</v>
      </c>
      <c r="F420" s="7" t="s">
        <v>2088</v>
      </c>
      <c r="G420" s="7">
        <v>61.2</v>
      </c>
      <c r="H420" s="7" t="s">
        <v>2088</v>
      </c>
      <c r="I420" s="7">
        <v>77.2</v>
      </c>
      <c r="J420" s="7" t="s">
        <v>2088</v>
      </c>
      <c r="K420" s="7">
        <v>65.8</v>
      </c>
      <c r="L420" s="7" t="s">
        <v>2088</v>
      </c>
      <c r="M420" s="7" t="s">
        <v>420</v>
      </c>
      <c r="N420" s="7" t="s">
        <v>420</v>
      </c>
      <c r="O420" s="11" t="s">
        <v>420</v>
      </c>
    </row>
    <row r="421" spans="1:15">
      <c r="A421" s="8" t="s">
        <v>1018</v>
      </c>
      <c r="B421" s="8" t="s">
        <v>1018</v>
      </c>
      <c r="C421" s="9" t="s">
        <v>1163</v>
      </c>
      <c r="D421" s="9" t="s">
        <v>1042</v>
      </c>
      <c r="E421" s="7">
        <v>48.4</v>
      </c>
      <c r="F421" s="7" t="s">
        <v>2088</v>
      </c>
      <c r="G421" s="7">
        <v>66.8</v>
      </c>
      <c r="H421" s="7" t="s">
        <v>490</v>
      </c>
      <c r="I421" s="7">
        <v>74.099999999999994</v>
      </c>
      <c r="J421" s="7" t="s">
        <v>2088</v>
      </c>
      <c r="K421" s="7">
        <v>61.5</v>
      </c>
      <c r="L421" s="7" t="s">
        <v>2088</v>
      </c>
      <c r="M421" s="7" t="s">
        <v>420</v>
      </c>
      <c r="N421" s="7" t="s">
        <v>420</v>
      </c>
      <c r="O421" s="11" t="s">
        <v>420</v>
      </c>
    </row>
    <row r="422" spans="1:15">
      <c r="A422" s="8" t="s">
        <v>1018</v>
      </c>
      <c r="B422" s="8" t="s">
        <v>420</v>
      </c>
      <c r="C422" s="9" t="s">
        <v>1937</v>
      </c>
      <c r="D422" s="9" t="s">
        <v>148</v>
      </c>
      <c r="E422" s="7">
        <v>31.8</v>
      </c>
      <c r="F422" s="7" t="s">
        <v>2088</v>
      </c>
      <c r="G422" s="7">
        <v>66</v>
      </c>
      <c r="H422" s="7" t="s">
        <v>1169</v>
      </c>
      <c r="I422" s="7">
        <v>86.9</v>
      </c>
      <c r="J422" s="7" t="s">
        <v>234</v>
      </c>
      <c r="K422" s="7">
        <v>82.9</v>
      </c>
      <c r="L422" s="7" t="s">
        <v>247</v>
      </c>
      <c r="M422" s="7" t="s">
        <v>420</v>
      </c>
      <c r="N422" s="7" t="s">
        <v>420</v>
      </c>
      <c r="O422" s="11" t="s">
        <v>420</v>
      </c>
    </row>
    <row r="423" spans="1:15">
      <c r="A423" s="8" t="s">
        <v>1018</v>
      </c>
      <c r="B423" s="8" t="s">
        <v>420</v>
      </c>
      <c r="C423" s="9" t="s">
        <v>1438</v>
      </c>
      <c r="D423" s="9" t="s">
        <v>218</v>
      </c>
      <c r="E423" s="7">
        <v>36.799999999999997</v>
      </c>
      <c r="F423" s="7" t="s">
        <v>2088</v>
      </c>
      <c r="G423" s="7">
        <v>51.3</v>
      </c>
      <c r="H423" s="7" t="s">
        <v>2088</v>
      </c>
      <c r="I423" s="7">
        <v>91.4</v>
      </c>
      <c r="J423" s="7" t="s">
        <v>171</v>
      </c>
      <c r="K423" s="7">
        <v>83.5</v>
      </c>
      <c r="L423" s="7" t="s">
        <v>146</v>
      </c>
      <c r="M423" s="7" t="s">
        <v>420</v>
      </c>
      <c r="N423" s="7" t="s">
        <v>420</v>
      </c>
      <c r="O423" s="11" t="s">
        <v>420</v>
      </c>
    </row>
    <row r="424" spans="1:15">
      <c r="A424" s="8" t="s">
        <v>1018</v>
      </c>
      <c r="B424" s="8" t="s">
        <v>1018</v>
      </c>
      <c r="C424" s="9" t="s">
        <v>3041</v>
      </c>
      <c r="D424" s="9" t="s">
        <v>674</v>
      </c>
      <c r="E424" s="7">
        <v>55.2</v>
      </c>
      <c r="F424" s="7" t="s">
        <v>2088</v>
      </c>
      <c r="G424" s="7">
        <v>66.599999999999994</v>
      </c>
      <c r="H424" s="7" t="s">
        <v>460</v>
      </c>
      <c r="I424" s="7">
        <v>65</v>
      </c>
      <c r="J424" s="7" t="s">
        <v>2088</v>
      </c>
      <c r="K424" s="7">
        <v>55.9</v>
      </c>
      <c r="L424" s="7" t="s">
        <v>2088</v>
      </c>
      <c r="M424" s="7" t="s">
        <v>420</v>
      </c>
      <c r="N424" s="7" t="s">
        <v>420</v>
      </c>
      <c r="O424" s="11" t="s">
        <v>420</v>
      </c>
    </row>
    <row r="425" spans="1:15">
      <c r="A425" s="8" t="s">
        <v>1018</v>
      </c>
      <c r="B425" s="8" t="s">
        <v>1018</v>
      </c>
      <c r="C425" s="9" t="s">
        <v>854</v>
      </c>
      <c r="D425" s="9" t="s">
        <v>831</v>
      </c>
      <c r="E425" s="7">
        <v>47.7</v>
      </c>
      <c r="F425" s="7" t="s">
        <v>2088</v>
      </c>
      <c r="G425" s="7">
        <v>71.599999999999994</v>
      </c>
      <c r="H425" s="7" t="s">
        <v>116</v>
      </c>
      <c r="I425" s="7">
        <v>73.400000000000006</v>
      </c>
      <c r="J425" s="7" t="s">
        <v>2088</v>
      </c>
      <c r="K425" s="7">
        <v>60.8</v>
      </c>
      <c r="L425" s="7" t="s">
        <v>2088</v>
      </c>
      <c r="M425" s="7" t="s">
        <v>420</v>
      </c>
      <c r="N425" s="7" t="s">
        <v>420</v>
      </c>
      <c r="O425" s="11" t="s">
        <v>420</v>
      </c>
    </row>
    <row r="426" spans="1:15">
      <c r="A426" s="8" t="s">
        <v>1018</v>
      </c>
      <c r="B426" s="8" t="s">
        <v>2130</v>
      </c>
      <c r="C426" s="9" t="s">
        <v>1063</v>
      </c>
      <c r="D426" s="9" t="s">
        <v>427</v>
      </c>
      <c r="E426" s="7">
        <v>52.6</v>
      </c>
      <c r="F426" s="7" t="s">
        <v>2088</v>
      </c>
      <c r="G426" s="7">
        <v>58.8</v>
      </c>
      <c r="H426" s="7" t="s">
        <v>2088</v>
      </c>
      <c r="I426" s="7">
        <v>73.8</v>
      </c>
      <c r="J426" s="7" t="s">
        <v>2088</v>
      </c>
      <c r="K426" s="7">
        <v>62.2</v>
      </c>
      <c r="L426" s="7" t="s">
        <v>2088</v>
      </c>
      <c r="M426" s="7" t="s">
        <v>420</v>
      </c>
      <c r="N426" s="7" t="s">
        <v>420</v>
      </c>
      <c r="O426" s="11" t="s">
        <v>420</v>
      </c>
    </row>
    <row r="427" spans="1:15">
      <c r="A427" s="8" t="s">
        <v>1018</v>
      </c>
      <c r="B427" s="8" t="s">
        <v>1018</v>
      </c>
      <c r="C427" s="9" t="s">
        <v>1450</v>
      </c>
      <c r="D427" s="9" t="s">
        <v>209</v>
      </c>
      <c r="E427" s="7">
        <v>50.1</v>
      </c>
      <c r="F427" s="7" t="s">
        <v>2088</v>
      </c>
      <c r="G427" s="7">
        <v>54.7</v>
      </c>
      <c r="H427" s="7" t="s">
        <v>2088</v>
      </c>
      <c r="I427" s="7">
        <v>78.8</v>
      </c>
      <c r="J427" s="7" t="s">
        <v>2088</v>
      </c>
      <c r="K427" s="7">
        <v>67.400000000000006</v>
      </c>
      <c r="L427" s="7" t="s">
        <v>2088</v>
      </c>
      <c r="M427" s="7" t="s">
        <v>420</v>
      </c>
      <c r="N427" s="7" t="s">
        <v>420</v>
      </c>
      <c r="O427" s="11" t="s">
        <v>420</v>
      </c>
    </row>
    <row r="428" spans="1:15">
      <c r="A428" s="8" t="s">
        <v>1018</v>
      </c>
      <c r="B428" s="8" t="s">
        <v>1018</v>
      </c>
      <c r="C428" s="9" t="s">
        <v>1245</v>
      </c>
      <c r="D428" s="9" t="s">
        <v>164</v>
      </c>
      <c r="E428" s="7">
        <v>53.8</v>
      </c>
      <c r="F428" s="7" t="s">
        <v>2088</v>
      </c>
      <c r="G428" s="7">
        <v>48</v>
      </c>
      <c r="H428" s="7" t="s">
        <v>2088</v>
      </c>
      <c r="I428" s="7">
        <v>78.5</v>
      </c>
      <c r="J428" s="7" t="s">
        <v>2088</v>
      </c>
      <c r="K428" s="7">
        <v>66.3</v>
      </c>
      <c r="L428" s="7" t="s">
        <v>2088</v>
      </c>
      <c r="M428" s="7" t="s">
        <v>420</v>
      </c>
      <c r="N428" s="7" t="s">
        <v>420</v>
      </c>
      <c r="O428" s="11" t="s">
        <v>420</v>
      </c>
    </row>
    <row r="429" spans="1:15">
      <c r="A429" s="8" t="s">
        <v>1018</v>
      </c>
      <c r="B429" s="8" t="s">
        <v>1608</v>
      </c>
      <c r="C429" s="9" t="s">
        <v>3125</v>
      </c>
      <c r="D429" s="9" t="s">
        <v>427</v>
      </c>
      <c r="E429" s="7">
        <v>54.2</v>
      </c>
      <c r="F429" s="7" t="s">
        <v>2088</v>
      </c>
      <c r="G429" s="7">
        <v>51.3</v>
      </c>
      <c r="H429" s="7" t="s">
        <v>2088</v>
      </c>
      <c r="I429" s="7">
        <v>75.3</v>
      </c>
      <c r="J429" s="7" t="s">
        <v>2088</v>
      </c>
      <c r="K429" s="7">
        <v>65.2</v>
      </c>
      <c r="L429" s="7" t="s">
        <v>2088</v>
      </c>
      <c r="M429" s="7" t="s">
        <v>420</v>
      </c>
      <c r="N429" s="7" t="s">
        <v>420</v>
      </c>
      <c r="O429" s="11" t="s">
        <v>420</v>
      </c>
    </row>
    <row r="430" spans="1:15">
      <c r="A430" s="8" t="s">
        <v>1018</v>
      </c>
      <c r="B430" s="8" t="s">
        <v>766</v>
      </c>
      <c r="C430" s="9" t="s">
        <v>2281</v>
      </c>
      <c r="D430" s="9" t="s">
        <v>1337</v>
      </c>
      <c r="E430" s="7">
        <v>49.1</v>
      </c>
      <c r="F430" s="7" t="s">
        <v>2088</v>
      </c>
      <c r="G430" s="7">
        <v>59.9</v>
      </c>
      <c r="H430" s="7" t="s">
        <v>2088</v>
      </c>
      <c r="I430" s="7">
        <v>74.3</v>
      </c>
      <c r="J430" s="7" t="s">
        <v>2088</v>
      </c>
      <c r="K430" s="7">
        <v>64.599999999999994</v>
      </c>
      <c r="L430" s="7" t="s">
        <v>2088</v>
      </c>
      <c r="M430" s="7" t="s">
        <v>420</v>
      </c>
      <c r="N430" s="7" t="s">
        <v>420</v>
      </c>
      <c r="O430" s="11" t="s">
        <v>420</v>
      </c>
    </row>
    <row r="431" spans="1:15">
      <c r="A431" s="8" t="s">
        <v>1018</v>
      </c>
      <c r="B431" s="8" t="s">
        <v>1610</v>
      </c>
      <c r="C431" s="9" t="s">
        <v>3126</v>
      </c>
      <c r="D431" s="9" t="s">
        <v>514</v>
      </c>
      <c r="E431" s="7">
        <v>52.3</v>
      </c>
      <c r="F431" s="7" t="s">
        <v>2088</v>
      </c>
      <c r="G431" s="7">
        <v>33.299999999999997</v>
      </c>
      <c r="H431" s="7" t="s">
        <v>2088</v>
      </c>
      <c r="I431" s="7">
        <v>86.1</v>
      </c>
      <c r="J431" s="7" t="s">
        <v>373</v>
      </c>
      <c r="K431" s="7">
        <v>76.099999999999994</v>
      </c>
      <c r="L431" s="7" t="s">
        <v>172</v>
      </c>
      <c r="M431" s="7" t="s">
        <v>420</v>
      </c>
      <c r="N431" s="7" t="s">
        <v>420</v>
      </c>
      <c r="O431" s="11" t="s">
        <v>420</v>
      </c>
    </row>
    <row r="432" spans="1:15">
      <c r="A432" s="8" t="s">
        <v>1018</v>
      </c>
      <c r="B432" s="8" t="s">
        <v>2130</v>
      </c>
      <c r="C432" s="9" t="s">
        <v>639</v>
      </c>
      <c r="D432" s="9" t="s">
        <v>453</v>
      </c>
      <c r="E432" s="7">
        <v>50.7</v>
      </c>
      <c r="F432" s="7" t="s">
        <v>2088</v>
      </c>
      <c r="G432" s="7">
        <v>74.3</v>
      </c>
      <c r="H432" s="7" t="s">
        <v>880</v>
      </c>
      <c r="I432" s="7">
        <v>65.099999999999994</v>
      </c>
      <c r="J432" s="7" t="s">
        <v>2088</v>
      </c>
      <c r="K432" s="7">
        <v>57.7</v>
      </c>
      <c r="L432" s="7" t="s">
        <v>2088</v>
      </c>
      <c r="M432" s="7" t="s">
        <v>420</v>
      </c>
      <c r="N432" s="7" t="s">
        <v>420</v>
      </c>
      <c r="O432" s="11" t="s">
        <v>420</v>
      </c>
    </row>
    <row r="433" spans="1:15">
      <c r="A433" s="8" t="s">
        <v>1018</v>
      </c>
      <c r="B433" s="8" t="s">
        <v>766</v>
      </c>
      <c r="C433" s="9" t="s">
        <v>969</v>
      </c>
      <c r="D433" s="9" t="s">
        <v>223</v>
      </c>
      <c r="E433" s="7">
        <v>58.7</v>
      </c>
      <c r="F433" s="7" t="s">
        <v>2088</v>
      </c>
      <c r="G433" s="7">
        <v>59.9</v>
      </c>
      <c r="H433" s="7" t="s">
        <v>2088</v>
      </c>
      <c r="I433" s="7">
        <v>67.400000000000006</v>
      </c>
      <c r="J433" s="7" t="s">
        <v>2088</v>
      </c>
      <c r="K433" s="7">
        <v>54.9</v>
      </c>
      <c r="L433" s="7" t="s">
        <v>2088</v>
      </c>
      <c r="M433" s="7" t="s">
        <v>420</v>
      </c>
      <c r="N433" s="7" t="s">
        <v>420</v>
      </c>
      <c r="O433" s="11" t="s">
        <v>420</v>
      </c>
    </row>
    <row r="434" spans="1:15">
      <c r="A434" s="8" t="s">
        <v>1018</v>
      </c>
      <c r="B434" s="8" t="s">
        <v>766</v>
      </c>
      <c r="C434" s="9" t="s">
        <v>2028</v>
      </c>
      <c r="D434" s="9" t="s">
        <v>427</v>
      </c>
      <c r="E434" s="7">
        <v>43.8</v>
      </c>
      <c r="F434" s="7" t="s">
        <v>2088</v>
      </c>
      <c r="G434" s="7">
        <v>50.7</v>
      </c>
      <c r="H434" s="7" t="s">
        <v>2088</v>
      </c>
      <c r="I434" s="7">
        <v>86.9</v>
      </c>
      <c r="J434" s="7" t="s">
        <v>234</v>
      </c>
      <c r="K434" s="7">
        <v>74.099999999999994</v>
      </c>
      <c r="L434" s="7" t="s">
        <v>2088</v>
      </c>
      <c r="M434" s="7" t="s">
        <v>420</v>
      </c>
      <c r="N434" s="7" t="s">
        <v>420</v>
      </c>
      <c r="O434" s="11" t="s">
        <v>420</v>
      </c>
    </row>
    <row r="435" spans="1:15">
      <c r="A435" s="8" t="s">
        <v>1018</v>
      </c>
      <c r="B435" s="8" t="s">
        <v>766</v>
      </c>
      <c r="C435" s="9" t="s">
        <v>1311</v>
      </c>
      <c r="D435" s="9" t="s">
        <v>209</v>
      </c>
      <c r="E435" s="7">
        <v>45.2</v>
      </c>
      <c r="F435" s="7" t="s">
        <v>2088</v>
      </c>
      <c r="G435" s="7">
        <v>58</v>
      </c>
      <c r="H435" s="7" t="s">
        <v>2088</v>
      </c>
      <c r="I435" s="7">
        <v>81.599999999999994</v>
      </c>
      <c r="J435" s="7" t="s">
        <v>2088</v>
      </c>
      <c r="K435" s="7">
        <v>66.8</v>
      </c>
      <c r="L435" s="7" t="s">
        <v>2088</v>
      </c>
      <c r="M435" s="7" t="s">
        <v>420</v>
      </c>
      <c r="N435" s="7" t="s">
        <v>420</v>
      </c>
      <c r="O435" s="11" t="s">
        <v>420</v>
      </c>
    </row>
    <row r="436" spans="1:15">
      <c r="A436" s="8" t="s">
        <v>1018</v>
      </c>
      <c r="B436" s="8" t="s">
        <v>1616</v>
      </c>
      <c r="C436" s="9" t="s">
        <v>2816</v>
      </c>
      <c r="D436" s="9" t="s">
        <v>453</v>
      </c>
      <c r="E436" s="7">
        <v>51.3</v>
      </c>
      <c r="F436" s="7" t="s">
        <v>2088</v>
      </c>
      <c r="G436" s="7">
        <v>68.5</v>
      </c>
      <c r="H436" s="7" t="s">
        <v>1809</v>
      </c>
      <c r="I436" s="7">
        <v>69.099999999999994</v>
      </c>
      <c r="J436" s="7" t="s">
        <v>2088</v>
      </c>
      <c r="K436" s="7">
        <v>59.3</v>
      </c>
      <c r="L436" s="7" t="s">
        <v>2088</v>
      </c>
      <c r="M436" s="7" t="s">
        <v>420</v>
      </c>
      <c r="N436" s="7" t="s">
        <v>420</v>
      </c>
      <c r="O436" s="11" t="s">
        <v>420</v>
      </c>
    </row>
    <row r="437" spans="1:15">
      <c r="A437" s="8" t="s">
        <v>1018</v>
      </c>
      <c r="B437" s="8" t="s">
        <v>766</v>
      </c>
      <c r="C437" s="9" t="s">
        <v>2383</v>
      </c>
      <c r="D437" s="9" t="s">
        <v>453</v>
      </c>
      <c r="E437" s="7">
        <v>53.1</v>
      </c>
      <c r="F437" s="7" t="s">
        <v>2088</v>
      </c>
      <c r="G437" s="7">
        <v>65.8</v>
      </c>
      <c r="H437" s="7" t="s">
        <v>140</v>
      </c>
      <c r="I437" s="7">
        <v>65.3</v>
      </c>
      <c r="J437" s="7" t="s">
        <v>2088</v>
      </c>
      <c r="K437" s="7">
        <v>58.5</v>
      </c>
      <c r="L437" s="7" t="s">
        <v>2088</v>
      </c>
      <c r="M437" s="7" t="s">
        <v>420</v>
      </c>
      <c r="N437" s="7" t="s">
        <v>420</v>
      </c>
      <c r="O437" s="11" t="s">
        <v>420</v>
      </c>
    </row>
    <row r="438" spans="1:15">
      <c r="A438" s="8" t="s">
        <v>1018</v>
      </c>
      <c r="B438" s="8" t="s">
        <v>2130</v>
      </c>
      <c r="C438" s="9" t="s">
        <v>1771</v>
      </c>
      <c r="D438" s="9" t="s">
        <v>356</v>
      </c>
      <c r="E438" s="7">
        <v>51.3</v>
      </c>
      <c r="F438" s="7" t="s">
        <v>2088</v>
      </c>
      <c r="G438" s="7">
        <v>68.3</v>
      </c>
      <c r="H438" s="7" t="s">
        <v>1824</v>
      </c>
      <c r="I438" s="7">
        <v>66</v>
      </c>
      <c r="J438" s="7" t="s">
        <v>2088</v>
      </c>
      <c r="K438" s="7">
        <v>58.5</v>
      </c>
      <c r="L438" s="7" t="s">
        <v>2088</v>
      </c>
      <c r="M438" s="7" t="s">
        <v>420</v>
      </c>
      <c r="N438" s="7" t="s">
        <v>420</v>
      </c>
      <c r="O438" s="11" t="s">
        <v>420</v>
      </c>
    </row>
    <row r="439" spans="1:15">
      <c r="A439" s="8" t="s">
        <v>1018</v>
      </c>
      <c r="B439" s="8" t="s">
        <v>2130</v>
      </c>
      <c r="C439" s="9" t="s">
        <v>1328</v>
      </c>
      <c r="D439" s="9" t="s">
        <v>205</v>
      </c>
      <c r="E439" s="7">
        <v>64.099999999999994</v>
      </c>
      <c r="F439" s="7" t="s">
        <v>1859</v>
      </c>
      <c r="G439" s="7">
        <v>66.5</v>
      </c>
      <c r="H439" s="7" t="s">
        <v>527</v>
      </c>
      <c r="I439" s="7">
        <v>52.4</v>
      </c>
      <c r="J439" s="7" t="s">
        <v>2088</v>
      </c>
      <c r="K439" s="7">
        <v>50.5</v>
      </c>
      <c r="L439" s="7" t="s">
        <v>2088</v>
      </c>
      <c r="M439" s="7" t="s">
        <v>420</v>
      </c>
      <c r="N439" s="7" t="s">
        <v>420</v>
      </c>
      <c r="O439" s="11" t="s">
        <v>420</v>
      </c>
    </row>
    <row r="440" spans="1:15">
      <c r="A440" s="8" t="s">
        <v>1018</v>
      </c>
      <c r="B440" s="8" t="s">
        <v>2130</v>
      </c>
      <c r="C440" s="9" t="s">
        <v>1028</v>
      </c>
      <c r="D440" s="9" t="s">
        <v>318</v>
      </c>
      <c r="E440" s="7">
        <v>50.1</v>
      </c>
      <c r="F440" s="7" t="s">
        <v>2088</v>
      </c>
      <c r="G440" s="7">
        <v>58.7</v>
      </c>
      <c r="H440" s="7" t="s">
        <v>2088</v>
      </c>
      <c r="I440" s="7">
        <v>76.2</v>
      </c>
      <c r="J440" s="7" t="s">
        <v>2088</v>
      </c>
      <c r="K440" s="7">
        <v>65.2</v>
      </c>
      <c r="L440" s="7" t="s">
        <v>2088</v>
      </c>
      <c r="M440" s="7" t="s">
        <v>420</v>
      </c>
      <c r="N440" s="7" t="s">
        <v>420</v>
      </c>
      <c r="O440" s="11" t="s">
        <v>420</v>
      </c>
    </row>
    <row r="441" spans="1:15">
      <c r="A441" s="8" t="s">
        <v>1018</v>
      </c>
      <c r="B441" s="8" t="s">
        <v>1018</v>
      </c>
      <c r="C441" s="9" t="s">
        <v>933</v>
      </c>
      <c r="D441" s="9" t="s">
        <v>275</v>
      </c>
      <c r="E441" s="7">
        <v>45.9</v>
      </c>
      <c r="F441" s="7" t="s">
        <v>2088</v>
      </c>
      <c r="G441" s="7">
        <v>49.9</v>
      </c>
      <c r="H441" s="7" t="s">
        <v>2088</v>
      </c>
      <c r="I441" s="7">
        <v>83.8</v>
      </c>
      <c r="J441" s="7" t="s">
        <v>837</v>
      </c>
      <c r="K441" s="7">
        <v>75.400000000000006</v>
      </c>
      <c r="L441" s="7" t="s">
        <v>140</v>
      </c>
      <c r="M441" s="7" t="s">
        <v>420</v>
      </c>
      <c r="N441" s="7" t="s">
        <v>420</v>
      </c>
      <c r="O441" s="11" t="s">
        <v>420</v>
      </c>
    </row>
    <row r="442" spans="1:15">
      <c r="A442" s="8" t="s">
        <v>1018</v>
      </c>
      <c r="B442" s="8" t="s">
        <v>766</v>
      </c>
      <c r="C442" s="9" t="s">
        <v>2670</v>
      </c>
      <c r="D442" s="9" t="s">
        <v>736</v>
      </c>
      <c r="E442" s="7">
        <v>55.3</v>
      </c>
      <c r="F442" s="7" t="s">
        <v>2088</v>
      </c>
      <c r="G442" s="7">
        <v>60</v>
      </c>
      <c r="H442" s="7" t="s">
        <v>2088</v>
      </c>
      <c r="I442" s="7">
        <v>68.5</v>
      </c>
      <c r="J442" s="7" t="s">
        <v>2088</v>
      </c>
      <c r="K442" s="7">
        <v>58.5</v>
      </c>
      <c r="L442" s="7" t="s">
        <v>2088</v>
      </c>
      <c r="M442" s="7" t="s">
        <v>420</v>
      </c>
      <c r="N442" s="7" t="s">
        <v>420</v>
      </c>
      <c r="O442" s="11" t="s">
        <v>420</v>
      </c>
    </row>
    <row r="443" spans="1:15">
      <c r="A443" s="8" t="s">
        <v>1018</v>
      </c>
      <c r="B443" s="8" t="s">
        <v>1018</v>
      </c>
      <c r="C443" s="9" t="s">
        <v>1625</v>
      </c>
      <c r="D443" s="9" t="s">
        <v>736</v>
      </c>
      <c r="E443" s="7">
        <v>55.1</v>
      </c>
      <c r="F443" s="7" t="s">
        <v>2088</v>
      </c>
      <c r="G443" s="7">
        <v>59</v>
      </c>
      <c r="H443" s="7" t="s">
        <v>2088</v>
      </c>
      <c r="I443" s="7">
        <v>71.2</v>
      </c>
      <c r="J443" s="7" t="s">
        <v>2088</v>
      </c>
      <c r="K443" s="7">
        <v>60.8</v>
      </c>
      <c r="L443" s="7" t="s">
        <v>2088</v>
      </c>
      <c r="M443" s="7" t="s">
        <v>420</v>
      </c>
      <c r="N443" s="7" t="s">
        <v>420</v>
      </c>
      <c r="O443" s="11" t="s">
        <v>420</v>
      </c>
    </row>
    <row r="444" spans="1:15">
      <c r="A444" s="8" t="s">
        <v>1018</v>
      </c>
      <c r="B444" s="8" t="s">
        <v>766</v>
      </c>
      <c r="C444" s="9" t="s">
        <v>1268</v>
      </c>
      <c r="D444" s="9" t="s">
        <v>356</v>
      </c>
      <c r="E444" s="7">
        <v>47.2</v>
      </c>
      <c r="F444" s="7" t="s">
        <v>2088</v>
      </c>
      <c r="G444" s="7">
        <v>55.8</v>
      </c>
      <c r="H444" s="7" t="s">
        <v>2088</v>
      </c>
      <c r="I444" s="7">
        <v>78.900000000000006</v>
      </c>
      <c r="J444" s="7" t="s">
        <v>2088</v>
      </c>
      <c r="K444" s="7">
        <v>67.8</v>
      </c>
      <c r="L444" s="7" t="s">
        <v>2088</v>
      </c>
      <c r="M444" s="7" t="s">
        <v>420</v>
      </c>
      <c r="N444" s="7" t="s">
        <v>420</v>
      </c>
      <c r="O444" s="11" t="s">
        <v>420</v>
      </c>
    </row>
    <row r="445" spans="1:15">
      <c r="A445" s="8" t="s">
        <v>1018</v>
      </c>
      <c r="B445" s="8" t="s">
        <v>1018</v>
      </c>
      <c r="C445" s="9" t="s">
        <v>1272</v>
      </c>
      <c r="D445" s="9" t="s">
        <v>143</v>
      </c>
      <c r="E445" s="7">
        <v>49.4</v>
      </c>
      <c r="F445" s="7" t="s">
        <v>2088</v>
      </c>
      <c r="G445" s="7">
        <v>51.1</v>
      </c>
      <c r="H445" s="7" t="s">
        <v>2088</v>
      </c>
      <c r="I445" s="7">
        <v>77.400000000000006</v>
      </c>
      <c r="J445" s="7" t="s">
        <v>2088</v>
      </c>
      <c r="K445" s="7">
        <v>69.7</v>
      </c>
      <c r="L445" s="7" t="s">
        <v>2088</v>
      </c>
      <c r="M445" s="7" t="s">
        <v>420</v>
      </c>
      <c r="N445" s="7" t="s">
        <v>420</v>
      </c>
      <c r="O445" s="11" t="s">
        <v>420</v>
      </c>
    </row>
    <row r="446" spans="1:15">
      <c r="A446" s="8" t="s">
        <v>1018</v>
      </c>
      <c r="B446" s="8" t="s">
        <v>2130</v>
      </c>
      <c r="C446" s="9" t="s">
        <v>1203</v>
      </c>
      <c r="D446" s="9" t="s">
        <v>422</v>
      </c>
      <c r="E446" s="7">
        <v>50</v>
      </c>
      <c r="F446" s="7" t="s">
        <v>2088</v>
      </c>
      <c r="G446" s="7">
        <v>56.7</v>
      </c>
      <c r="H446" s="7" t="s">
        <v>2088</v>
      </c>
      <c r="I446" s="7">
        <v>72.900000000000006</v>
      </c>
      <c r="J446" s="7" t="s">
        <v>2088</v>
      </c>
      <c r="K446" s="7">
        <v>67.400000000000006</v>
      </c>
      <c r="L446" s="7" t="s">
        <v>2088</v>
      </c>
      <c r="M446" s="7" t="s">
        <v>420</v>
      </c>
      <c r="N446" s="7" t="s">
        <v>420</v>
      </c>
      <c r="O446" s="11" t="s">
        <v>420</v>
      </c>
    </row>
    <row r="447" spans="1:15">
      <c r="A447" s="8" t="s">
        <v>1018</v>
      </c>
      <c r="B447" s="8" t="s">
        <v>766</v>
      </c>
      <c r="C447" s="9" t="s">
        <v>2348</v>
      </c>
      <c r="D447" s="9" t="s">
        <v>356</v>
      </c>
      <c r="E447" s="7">
        <v>55.6</v>
      </c>
      <c r="F447" s="7" t="s">
        <v>2088</v>
      </c>
      <c r="G447" s="7">
        <v>44.6</v>
      </c>
      <c r="H447" s="7" t="s">
        <v>2088</v>
      </c>
      <c r="I447" s="7">
        <v>77.400000000000006</v>
      </c>
      <c r="J447" s="7" t="s">
        <v>2088</v>
      </c>
      <c r="K447" s="7">
        <v>65.2</v>
      </c>
      <c r="L447" s="7" t="s">
        <v>2088</v>
      </c>
      <c r="M447" s="7" t="s">
        <v>420</v>
      </c>
      <c r="N447" s="7" t="s">
        <v>420</v>
      </c>
      <c r="O447" s="11" t="s">
        <v>420</v>
      </c>
    </row>
    <row r="448" spans="1:15">
      <c r="A448" s="8" t="s">
        <v>1018</v>
      </c>
      <c r="B448" s="8" t="s">
        <v>2130</v>
      </c>
      <c r="C448" s="9" t="s">
        <v>949</v>
      </c>
      <c r="D448" s="9" t="s">
        <v>506</v>
      </c>
      <c r="E448" s="7">
        <v>48.8</v>
      </c>
      <c r="F448" s="7" t="s">
        <v>2088</v>
      </c>
      <c r="G448" s="7">
        <v>54.1</v>
      </c>
      <c r="H448" s="7" t="s">
        <v>2088</v>
      </c>
      <c r="I448" s="7">
        <v>78.2</v>
      </c>
      <c r="J448" s="7" t="s">
        <v>2088</v>
      </c>
      <c r="K448" s="7">
        <v>66.8</v>
      </c>
      <c r="L448" s="7" t="s">
        <v>2088</v>
      </c>
      <c r="M448" s="7" t="s">
        <v>420</v>
      </c>
      <c r="N448" s="7" t="s">
        <v>420</v>
      </c>
      <c r="O448" s="11" t="s">
        <v>420</v>
      </c>
    </row>
    <row r="449" spans="1:15">
      <c r="A449" s="8" t="s">
        <v>1018</v>
      </c>
      <c r="B449" s="8" t="s">
        <v>766</v>
      </c>
      <c r="C449" s="9" t="s">
        <v>815</v>
      </c>
      <c r="D449" s="9" t="s">
        <v>275</v>
      </c>
      <c r="E449" s="7">
        <v>50.1</v>
      </c>
      <c r="F449" s="7" t="s">
        <v>2088</v>
      </c>
      <c r="G449" s="7">
        <v>52.3</v>
      </c>
      <c r="H449" s="7" t="s">
        <v>2088</v>
      </c>
      <c r="I449" s="7">
        <v>76.599999999999994</v>
      </c>
      <c r="J449" s="7" t="s">
        <v>2088</v>
      </c>
      <c r="K449" s="7">
        <v>68.8</v>
      </c>
      <c r="L449" s="7" t="s">
        <v>2088</v>
      </c>
      <c r="M449" s="7" t="s">
        <v>420</v>
      </c>
      <c r="N449" s="7" t="s">
        <v>420</v>
      </c>
      <c r="O449" s="11" t="s">
        <v>420</v>
      </c>
    </row>
    <row r="450" spans="1:15">
      <c r="A450" s="8" t="s">
        <v>1018</v>
      </c>
      <c r="B450" s="8" t="s">
        <v>1616</v>
      </c>
      <c r="C450" s="9" t="s">
        <v>1626</v>
      </c>
      <c r="D450" s="9" t="s">
        <v>85</v>
      </c>
      <c r="E450" s="7">
        <v>48</v>
      </c>
      <c r="F450" s="7" t="s">
        <v>2088</v>
      </c>
      <c r="G450" s="7">
        <v>50.9</v>
      </c>
      <c r="H450" s="7" t="s">
        <v>2088</v>
      </c>
      <c r="I450" s="7">
        <v>81.7</v>
      </c>
      <c r="J450" s="7" t="s">
        <v>2088</v>
      </c>
      <c r="K450" s="7">
        <v>68.8</v>
      </c>
      <c r="L450" s="7" t="s">
        <v>2088</v>
      </c>
      <c r="M450" s="7" t="s">
        <v>420</v>
      </c>
      <c r="N450" s="7" t="s">
        <v>420</v>
      </c>
      <c r="O450" s="11" t="s">
        <v>420</v>
      </c>
    </row>
    <row r="451" spans="1:15">
      <c r="A451" s="8" t="s">
        <v>1018</v>
      </c>
      <c r="B451" s="8" t="s">
        <v>2130</v>
      </c>
      <c r="C451" s="9" t="s">
        <v>1206</v>
      </c>
      <c r="D451" s="9" t="s">
        <v>85</v>
      </c>
      <c r="E451" s="7">
        <v>50.6</v>
      </c>
      <c r="F451" s="7" t="s">
        <v>2088</v>
      </c>
      <c r="G451" s="7">
        <v>47.2</v>
      </c>
      <c r="H451" s="7" t="s">
        <v>2088</v>
      </c>
      <c r="I451" s="7">
        <v>80.900000000000006</v>
      </c>
      <c r="J451" s="7" t="s">
        <v>2088</v>
      </c>
      <c r="K451" s="7">
        <v>66.3</v>
      </c>
      <c r="L451" s="7" t="s">
        <v>2088</v>
      </c>
      <c r="M451" s="7" t="s">
        <v>420</v>
      </c>
      <c r="N451" s="7" t="s">
        <v>420</v>
      </c>
      <c r="O451" s="11" t="s">
        <v>420</v>
      </c>
    </row>
    <row r="452" spans="1:15">
      <c r="A452" s="8" t="s">
        <v>1018</v>
      </c>
      <c r="B452" s="8" t="s">
        <v>1018</v>
      </c>
      <c r="C452" s="9" t="s">
        <v>1207</v>
      </c>
      <c r="D452" s="9" t="s">
        <v>702</v>
      </c>
      <c r="E452" s="7">
        <v>44.5</v>
      </c>
      <c r="F452" s="7" t="s">
        <v>2088</v>
      </c>
      <c r="G452" s="7">
        <v>54.4</v>
      </c>
      <c r="H452" s="7" t="s">
        <v>2088</v>
      </c>
      <c r="I452" s="7">
        <v>78.7</v>
      </c>
      <c r="J452" s="7" t="s">
        <v>2088</v>
      </c>
      <c r="K452" s="7">
        <v>74.7</v>
      </c>
      <c r="L452" s="7" t="s">
        <v>2088</v>
      </c>
      <c r="M452" s="7" t="s">
        <v>420</v>
      </c>
      <c r="N452" s="7" t="s">
        <v>420</v>
      </c>
      <c r="O452" s="11" t="s">
        <v>420</v>
      </c>
    </row>
    <row r="453" spans="1:15">
      <c r="A453" s="8" t="s">
        <v>1018</v>
      </c>
      <c r="B453" s="8" t="s">
        <v>1018</v>
      </c>
      <c r="C453" s="9" t="s">
        <v>940</v>
      </c>
      <c r="D453" s="9" t="s">
        <v>90</v>
      </c>
      <c r="E453" s="7">
        <v>43.3</v>
      </c>
      <c r="F453" s="7" t="s">
        <v>2088</v>
      </c>
      <c r="G453" s="7">
        <v>54.5</v>
      </c>
      <c r="H453" s="7" t="s">
        <v>2088</v>
      </c>
      <c r="I453" s="7">
        <v>81.400000000000006</v>
      </c>
      <c r="J453" s="7" t="s">
        <v>2088</v>
      </c>
      <c r="K453" s="7">
        <v>73.7</v>
      </c>
      <c r="L453" s="7" t="s">
        <v>2088</v>
      </c>
      <c r="M453" s="7" t="s">
        <v>420</v>
      </c>
      <c r="N453" s="7" t="s">
        <v>420</v>
      </c>
      <c r="O453" s="11" t="s">
        <v>420</v>
      </c>
    </row>
    <row r="454" spans="1:15">
      <c r="A454" s="8" t="s">
        <v>1018</v>
      </c>
      <c r="B454" s="8" t="s">
        <v>2130</v>
      </c>
      <c r="C454" s="9" t="s">
        <v>2174</v>
      </c>
      <c r="D454" s="9" t="s">
        <v>85</v>
      </c>
      <c r="E454" s="7">
        <v>43.7</v>
      </c>
      <c r="F454" s="7" t="s">
        <v>2088</v>
      </c>
      <c r="G454" s="7">
        <v>48.7</v>
      </c>
      <c r="H454" s="7" t="s">
        <v>2088</v>
      </c>
      <c r="I454" s="7">
        <v>85.4</v>
      </c>
      <c r="J454" s="7" t="s">
        <v>1812</v>
      </c>
      <c r="K454" s="7">
        <v>74.099999999999994</v>
      </c>
      <c r="L454" s="7" t="s">
        <v>2088</v>
      </c>
      <c r="M454" s="7" t="s">
        <v>420</v>
      </c>
      <c r="N454" s="7" t="s">
        <v>420</v>
      </c>
      <c r="O454" s="11" t="s">
        <v>420</v>
      </c>
    </row>
    <row r="455" spans="1:15">
      <c r="A455" s="8" t="s">
        <v>1018</v>
      </c>
      <c r="B455" s="8" t="s">
        <v>1018</v>
      </c>
      <c r="C455" s="9" t="s">
        <v>2175</v>
      </c>
      <c r="D455" s="9" t="s">
        <v>85</v>
      </c>
      <c r="E455" s="7">
        <v>46.5</v>
      </c>
      <c r="F455" s="7" t="s">
        <v>2088</v>
      </c>
      <c r="G455" s="7">
        <v>49.4</v>
      </c>
      <c r="H455" s="7" t="s">
        <v>2088</v>
      </c>
      <c r="I455" s="7">
        <v>84</v>
      </c>
      <c r="J455" s="7" t="s">
        <v>484</v>
      </c>
      <c r="K455" s="7">
        <v>72.2</v>
      </c>
      <c r="L455" s="7" t="s">
        <v>2088</v>
      </c>
      <c r="M455" s="7" t="s">
        <v>420</v>
      </c>
      <c r="N455" s="7" t="s">
        <v>420</v>
      </c>
      <c r="O455" s="11" t="s">
        <v>420</v>
      </c>
    </row>
    <row r="456" spans="1:15">
      <c r="A456" s="8" t="s">
        <v>1018</v>
      </c>
      <c r="B456" s="8" t="s">
        <v>2130</v>
      </c>
      <c r="C456" s="9" t="s">
        <v>850</v>
      </c>
      <c r="D456" s="9" t="s">
        <v>778</v>
      </c>
      <c r="E456" s="7">
        <v>46.8</v>
      </c>
      <c r="F456" s="7" t="s">
        <v>2088</v>
      </c>
      <c r="G456" s="7">
        <v>56.8</v>
      </c>
      <c r="H456" s="7" t="s">
        <v>2088</v>
      </c>
      <c r="I456" s="7">
        <v>78.7</v>
      </c>
      <c r="J456" s="7" t="s">
        <v>2088</v>
      </c>
      <c r="K456" s="7">
        <v>69.7</v>
      </c>
      <c r="L456" s="7" t="s">
        <v>2088</v>
      </c>
      <c r="M456" s="7" t="s">
        <v>420</v>
      </c>
      <c r="N456" s="7" t="s">
        <v>420</v>
      </c>
      <c r="O456" s="11" t="s">
        <v>420</v>
      </c>
    </row>
    <row r="457" spans="1:15">
      <c r="A457" s="8" t="s">
        <v>1018</v>
      </c>
      <c r="B457" s="8" t="s">
        <v>1186</v>
      </c>
      <c r="C457" s="9" t="s">
        <v>1963</v>
      </c>
      <c r="D457" s="9" t="s">
        <v>1083</v>
      </c>
      <c r="E457" s="7">
        <v>45.2</v>
      </c>
      <c r="F457" s="7" t="s">
        <v>2088</v>
      </c>
      <c r="G457" s="7">
        <v>55.9</v>
      </c>
      <c r="H457" s="7" t="s">
        <v>2088</v>
      </c>
      <c r="I457" s="7">
        <v>81.900000000000006</v>
      </c>
      <c r="J457" s="7" t="s">
        <v>2088</v>
      </c>
      <c r="K457" s="7">
        <v>69.7</v>
      </c>
      <c r="L457" s="7" t="s">
        <v>2088</v>
      </c>
      <c r="M457" s="7" t="s">
        <v>420</v>
      </c>
      <c r="N457" s="7" t="s">
        <v>420</v>
      </c>
      <c r="O457" s="11" t="s">
        <v>420</v>
      </c>
    </row>
    <row r="458" spans="1:15">
      <c r="A458" s="8" t="s">
        <v>1018</v>
      </c>
      <c r="B458" s="8" t="s">
        <v>2130</v>
      </c>
      <c r="C458" s="9" t="s">
        <v>2162</v>
      </c>
      <c r="D458" s="9" t="s">
        <v>85</v>
      </c>
      <c r="E458" s="7">
        <v>42.7</v>
      </c>
      <c r="F458" s="7" t="s">
        <v>2088</v>
      </c>
      <c r="G458" s="7">
        <v>51.1</v>
      </c>
      <c r="H458" s="7" t="s">
        <v>2088</v>
      </c>
      <c r="I458" s="7">
        <v>89.2</v>
      </c>
      <c r="J458" s="7" t="s">
        <v>328</v>
      </c>
      <c r="K458" s="7">
        <v>71</v>
      </c>
      <c r="L458" s="7" t="s">
        <v>2088</v>
      </c>
      <c r="M458" s="7" t="s">
        <v>420</v>
      </c>
      <c r="N458" s="7" t="s">
        <v>420</v>
      </c>
      <c r="O458" s="11" t="s">
        <v>420</v>
      </c>
    </row>
    <row r="459" spans="1:15">
      <c r="A459" s="8" t="s">
        <v>1018</v>
      </c>
      <c r="B459" s="8" t="s">
        <v>1018</v>
      </c>
      <c r="C459" s="9" t="s">
        <v>1117</v>
      </c>
      <c r="D459" s="9" t="s">
        <v>408</v>
      </c>
      <c r="E459" s="7">
        <v>43.9</v>
      </c>
      <c r="F459" s="7" t="s">
        <v>2088</v>
      </c>
      <c r="G459" s="7">
        <v>51.8</v>
      </c>
      <c r="H459" s="7" t="s">
        <v>2088</v>
      </c>
      <c r="I459" s="7">
        <v>85.2</v>
      </c>
      <c r="J459" s="7" t="s">
        <v>206</v>
      </c>
      <c r="K459" s="7">
        <v>75.400000000000006</v>
      </c>
      <c r="L459" s="7" t="s">
        <v>140</v>
      </c>
      <c r="M459" s="7" t="s">
        <v>420</v>
      </c>
      <c r="N459" s="7" t="s">
        <v>420</v>
      </c>
      <c r="O459" s="11" t="s">
        <v>420</v>
      </c>
    </row>
    <row r="460" spans="1:15">
      <c r="A460" s="8" t="s">
        <v>1018</v>
      </c>
      <c r="B460" s="8" t="s">
        <v>1018</v>
      </c>
      <c r="C460" s="9" t="s">
        <v>1105</v>
      </c>
      <c r="D460" s="9" t="s">
        <v>356</v>
      </c>
      <c r="E460" s="7">
        <v>49.8</v>
      </c>
      <c r="F460" s="7" t="s">
        <v>2088</v>
      </c>
      <c r="G460" s="7">
        <v>49</v>
      </c>
      <c r="H460" s="7" t="s">
        <v>2088</v>
      </c>
      <c r="I460" s="7">
        <v>79.900000000000006</v>
      </c>
      <c r="J460" s="7" t="s">
        <v>2088</v>
      </c>
      <c r="K460" s="7">
        <v>67.8</v>
      </c>
      <c r="L460" s="7" t="s">
        <v>2088</v>
      </c>
      <c r="M460" s="7" t="s">
        <v>420</v>
      </c>
      <c r="N460" s="7" t="s">
        <v>420</v>
      </c>
      <c r="O460" s="11" t="s">
        <v>420</v>
      </c>
    </row>
    <row r="461" spans="1:15">
      <c r="A461" s="8" t="s">
        <v>1018</v>
      </c>
      <c r="B461" s="8" t="s">
        <v>1018</v>
      </c>
      <c r="C461" s="9" t="s">
        <v>1214</v>
      </c>
      <c r="D461" s="9" t="s">
        <v>275</v>
      </c>
      <c r="E461" s="7">
        <v>48.7</v>
      </c>
      <c r="F461" s="7" t="s">
        <v>2088</v>
      </c>
      <c r="G461" s="7">
        <v>54</v>
      </c>
      <c r="H461" s="7" t="s">
        <v>2088</v>
      </c>
      <c r="I461" s="7">
        <v>76.2</v>
      </c>
      <c r="J461" s="7" t="s">
        <v>2088</v>
      </c>
      <c r="K461" s="7">
        <v>69.3</v>
      </c>
      <c r="L461" s="7" t="s">
        <v>2088</v>
      </c>
      <c r="M461" s="7" t="s">
        <v>420</v>
      </c>
      <c r="N461" s="7" t="s">
        <v>420</v>
      </c>
      <c r="O461" s="11" t="s">
        <v>420</v>
      </c>
    </row>
    <row r="462" spans="1:15">
      <c r="A462" s="8" t="s">
        <v>1018</v>
      </c>
      <c r="B462" s="8" t="s">
        <v>766</v>
      </c>
      <c r="C462" s="9" t="s">
        <v>2061</v>
      </c>
      <c r="D462" s="9" t="s">
        <v>1431</v>
      </c>
      <c r="E462" s="7">
        <v>49.3</v>
      </c>
      <c r="F462" s="7" t="s">
        <v>2088</v>
      </c>
      <c r="G462" s="7">
        <v>56.2</v>
      </c>
      <c r="H462" s="7" t="s">
        <v>2088</v>
      </c>
      <c r="I462" s="7">
        <v>81.099999999999994</v>
      </c>
      <c r="J462" s="7" t="s">
        <v>2088</v>
      </c>
      <c r="K462" s="7">
        <v>65.2</v>
      </c>
      <c r="L462" s="7" t="s">
        <v>2088</v>
      </c>
      <c r="M462" s="7" t="s">
        <v>420</v>
      </c>
      <c r="N462" s="7" t="s">
        <v>420</v>
      </c>
      <c r="O462" s="11" t="s">
        <v>420</v>
      </c>
    </row>
    <row r="463" spans="1:15">
      <c r="A463" s="8" t="s">
        <v>1018</v>
      </c>
      <c r="B463" s="8" t="s">
        <v>766</v>
      </c>
      <c r="C463" s="9" t="s">
        <v>978</v>
      </c>
      <c r="D463" s="9" t="s">
        <v>195</v>
      </c>
      <c r="E463" s="7">
        <v>49.4</v>
      </c>
      <c r="F463" s="7" t="s">
        <v>2088</v>
      </c>
      <c r="G463" s="7">
        <v>52.3</v>
      </c>
      <c r="H463" s="7" t="s">
        <v>2088</v>
      </c>
      <c r="I463" s="7">
        <v>80.7</v>
      </c>
      <c r="J463" s="7" t="s">
        <v>2088</v>
      </c>
      <c r="K463" s="7">
        <v>66.3</v>
      </c>
      <c r="L463" s="7" t="s">
        <v>2088</v>
      </c>
      <c r="M463" s="7" t="s">
        <v>420</v>
      </c>
      <c r="N463" s="7" t="s">
        <v>420</v>
      </c>
      <c r="O463" s="11" t="s">
        <v>420</v>
      </c>
    </row>
    <row r="464" spans="1:15">
      <c r="A464" s="8" t="s">
        <v>766</v>
      </c>
      <c r="B464" s="8" t="s">
        <v>766</v>
      </c>
      <c r="C464" s="9" t="s">
        <v>1088</v>
      </c>
      <c r="D464" s="9" t="s">
        <v>408</v>
      </c>
      <c r="E464" s="7">
        <v>45</v>
      </c>
      <c r="F464" s="7" t="s">
        <v>2088</v>
      </c>
      <c r="G464" s="7">
        <v>56.6</v>
      </c>
      <c r="H464" s="7" t="s">
        <v>2088</v>
      </c>
      <c r="I464" s="7">
        <v>78.099999999999994</v>
      </c>
      <c r="J464" s="7" t="s">
        <v>2088</v>
      </c>
      <c r="K464" s="7">
        <v>68.8</v>
      </c>
      <c r="L464" s="7" t="s">
        <v>2088</v>
      </c>
      <c r="M464" s="7" t="s">
        <v>420</v>
      </c>
      <c r="N464" s="7" t="s">
        <v>420</v>
      </c>
      <c r="O464" s="11" t="s">
        <v>420</v>
      </c>
    </row>
    <row r="465" spans="1:15">
      <c r="A465" s="8" t="s">
        <v>766</v>
      </c>
      <c r="B465" s="8" t="s">
        <v>420</v>
      </c>
      <c r="C465" s="9" t="s">
        <v>2153</v>
      </c>
      <c r="D465" s="9" t="s">
        <v>1525</v>
      </c>
      <c r="E465" s="7">
        <v>58.5</v>
      </c>
      <c r="F465" s="7" t="s">
        <v>2088</v>
      </c>
      <c r="G465" s="7">
        <v>54.4</v>
      </c>
      <c r="H465" s="7" t="s">
        <v>2088</v>
      </c>
      <c r="I465" s="7">
        <v>63.7</v>
      </c>
      <c r="J465" s="7" t="s">
        <v>2088</v>
      </c>
      <c r="K465" s="7">
        <v>53.9</v>
      </c>
      <c r="L465" s="7" t="s">
        <v>2088</v>
      </c>
      <c r="M465" s="7" t="s">
        <v>420</v>
      </c>
      <c r="N465" s="7" t="s">
        <v>420</v>
      </c>
      <c r="O465" s="11" t="s">
        <v>420</v>
      </c>
    </row>
    <row r="466" spans="1:15">
      <c r="A466" s="8" t="s">
        <v>766</v>
      </c>
      <c r="B466" s="8" t="s">
        <v>1018</v>
      </c>
      <c r="C466" s="9" t="s">
        <v>637</v>
      </c>
      <c r="D466" s="9" t="s">
        <v>209</v>
      </c>
      <c r="E466" s="7">
        <v>49.5</v>
      </c>
      <c r="F466" s="7" t="s">
        <v>2088</v>
      </c>
      <c r="G466" s="7">
        <v>53.2</v>
      </c>
      <c r="H466" s="7" t="s">
        <v>2088</v>
      </c>
      <c r="I466" s="7">
        <v>78.2</v>
      </c>
      <c r="J466" s="7" t="s">
        <v>2088</v>
      </c>
      <c r="K466" s="7">
        <v>64.099999999999994</v>
      </c>
      <c r="L466" s="7" t="s">
        <v>2088</v>
      </c>
      <c r="M466" s="7" t="s">
        <v>420</v>
      </c>
      <c r="N466" s="7" t="s">
        <v>420</v>
      </c>
      <c r="O466" s="11" t="s">
        <v>420</v>
      </c>
    </row>
    <row r="467" spans="1:15">
      <c r="A467" s="8" t="s">
        <v>766</v>
      </c>
      <c r="B467" s="8" t="s">
        <v>1018</v>
      </c>
      <c r="C467" s="9" t="s">
        <v>1161</v>
      </c>
      <c r="D467" s="9" t="s">
        <v>361</v>
      </c>
      <c r="E467" s="7">
        <v>43.7</v>
      </c>
      <c r="F467" s="7" t="s">
        <v>2088</v>
      </c>
      <c r="G467" s="7">
        <v>54</v>
      </c>
      <c r="H467" s="7" t="s">
        <v>2088</v>
      </c>
      <c r="I467" s="7">
        <v>79.5</v>
      </c>
      <c r="J467" s="7" t="s">
        <v>2088</v>
      </c>
      <c r="K467" s="7">
        <v>70.2</v>
      </c>
      <c r="L467" s="7" t="s">
        <v>2088</v>
      </c>
      <c r="M467" s="7" t="s">
        <v>420</v>
      </c>
      <c r="N467" s="7" t="s">
        <v>420</v>
      </c>
      <c r="O467" s="11" t="s">
        <v>420</v>
      </c>
    </row>
    <row r="468" spans="1:15">
      <c r="A468" s="8" t="s">
        <v>766</v>
      </c>
      <c r="B468" s="8" t="s">
        <v>1018</v>
      </c>
      <c r="C468" s="9" t="s">
        <v>1527</v>
      </c>
      <c r="D468" s="9" t="s">
        <v>90</v>
      </c>
      <c r="E468" s="7">
        <v>45.5</v>
      </c>
      <c r="F468" s="7" t="s">
        <v>2088</v>
      </c>
      <c r="G468" s="7">
        <v>53.4</v>
      </c>
      <c r="H468" s="7" t="s">
        <v>2088</v>
      </c>
      <c r="I468" s="7">
        <v>79.5</v>
      </c>
      <c r="J468" s="7" t="s">
        <v>2088</v>
      </c>
      <c r="K468" s="7">
        <v>70.599999999999994</v>
      </c>
      <c r="L468" s="7" t="s">
        <v>2088</v>
      </c>
      <c r="M468" s="7" t="s">
        <v>420</v>
      </c>
      <c r="N468" s="7" t="s">
        <v>420</v>
      </c>
      <c r="O468" s="11" t="s">
        <v>420</v>
      </c>
    </row>
    <row r="469" spans="1:15">
      <c r="A469" s="8" t="s">
        <v>766</v>
      </c>
      <c r="B469" s="8" t="s">
        <v>2130</v>
      </c>
      <c r="C469" s="9" t="s">
        <v>1999</v>
      </c>
      <c r="D469" s="9" t="s">
        <v>85</v>
      </c>
      <c r="E469" s="7">
        <v>38.799999999999997</v>
      </c>
      <c r="F469" s="7" t="s">
        <v>2088</v>
      </c>
      <c r="G469" s="7">
        <v>55.8</v>
      </c>
      <c r="H469" s="7" t="s">
        <v>2088</v>
      </c>
      <c r="I469" s="7">
        <v>84.1</v>
      </c>
      <c r="J469" s="7" t="s">
        <v>389</v>
      </c>
      <c r="K469" s="7">
        <v>71.8</v>
      </c>
      <c r="L469" s="7" t="s">
        <v>2088</v>
      </c>
      <c r="M469" s="7" t="s">
        <v>420</v>
      </c>
      <c r="N469" s="7" t="s">
        <v>420</v>
      </c>
      <c r="O469" s="11" t="s">
        <v>420</v>
      </c>
    </row>
    <row r="470" spans="1:15">
      <c r="A470" s="8" t="s">
        <v>766</v>
      </c>
      <c r="B470" s="8" t="s">
        <v>420</v>
      </c>
      <c r="C470" s="9" t="s">
        <v>1235</v>
      </c>
      <c r="D470" s="9" t="s">
        <v>218</v>
      </c>
      <c r="E470" s="7">
        <v>47.7</v>
      </c>
      <c r="F470" s="7" t="s">
        <v>2088</v>
      </c>
      <c r="G470" s="7">
        <v>46.5</v>
      </c>
      <c r="H470" s="7" t="s">
        <v>2088</v>
      </c>
      <c r="I470" s="7">
        <v>80.5</v>
      </c>
      <c r="J470" s="7" t="s">
        <v>2088</v>
      </c>
      <c r="K470" s="7">
        <v>69.7</v>
      </c>
      <c r="L470" s="7" t="s">
        <v>2088</v>
      </c>
      <c r="M470" s="7" t="s">
        <v>420</v>
      </c>
      <c r="N470" s="7" t="s">
        <v>420</v>
      </c>
      <c r="O470" s="11" t="s">
        <v>420</v>
      </c>
    </row>
    <row r="471" spans="1:15">
      <c r="A471" s="8" t="s">
        <v>766</v>
      </c>
      <c r="B471" s="8" t="s">
        <v>766</v>
      </c>
      <c r="C471" s="9" t="s">
        <v>1570</v>
      </c>
      <c r="D471" s="9" t="s">
        <v>148</v>
      </c>
      <c r="E471" s="7">
        <v>44.2</v>
      </c>
      <c r="F471" s="7" t="s">
        <v>2088</v>
      </c>
      <c r="G471" s="7">
        <v>33.4</v>
      </c>
      <c r="H471" s="7" t="s">
        <v>2088</v>
      </c>
      <c r="I471" s="7">
        <v>85.4</v>
      </c>
      <c r="J471" s="7" t="s">
        <v>1812</v>
      </c>
      <c r="K471" s="7">
        <v>86.8</v>
      </c>
      <c r="L471" s="7" t="s">
        <v>159</v>
      </c>
      <c r="M471" s="7" t="s">
        <v>420</v>
      </c>
      <c r="N471" s="7" t="s">
        <v>420</v>
      </c>
      <c r="O471" s="11" t="s">
        <v>420</v>
      </c>
    </row>
    <row r="472" spans="1:15">
      <c r="A472" s="8" t="s">
        <v>766</v>
      </c>
      <c r="B472" s="8" t="s">
        <v>1186</v>
      </c>
      <c r="C472" s="9" t="s">
        <v>3043</v>
      </c>
      <c r="D472" s="9" t="s">
        <v>148</v>
      </c>
      <c r="E472" s="7">
        <v>44.4</v>
      </c>
      <c r="F472" s="7" t="s">
        <v>2088</v>
      </c>
      <c r="G472" s="7">
        <v>60</v>
      </c>
      <c r="H472" s="7" t="s">
        <v>2088</v>
      </c>
      <c r="I472" s="7">
        <v>80.3</v>
      </c>
      <c r="J472" s="7" t="s">
        <v>2088</v>
      </c>
      <c r="K472" s="7">
        <v>64.599999999999994</v>
      </c>
      <c r="L472" s="7" t="s">
        <v>2088</v>
      </c>
      <c r="M472" s="7" t="s">
        <v>420</v>
      </c>
      <c r="N472" s="7" t="s">
        <v>420</v>
      </c>
      <c r="O472" s="11" t="s">
        <v>420</v>
      </c>
    </row>
    <row r="473" spans="1:15">
      <c r="A473" s="8" t="s">
        <v>766</v>
      </c>
      <c r="B473" s="8" t="s">
        <v>766</v>
      </c>
      <c r="C473" s="9" t="s">
        <v>1237</v>
      </c>
      <c r="D473" s="9" t="s">
        <v>85</v>
      </c>
      <c r="E473" s="7">
        <v>40.799999999999997</v>
      </c>
      <c r="F473" s="7" t="s">
        <v>2088</v>
      </c>
      <c r="G473" s="7">
        <v>61.8</v>
      </c>
      <c r="H473" s="7" t="s">
        <v>2088</v>
      </c>
      <c r="I473" s="7">
        <v>79.900000000000006</v>
      </c>
      <c r="J473" s="7" t="s">
        <v>2088</v>
      </c>
      <c r="K473" s="7">
        <v>66.8</v>
      </c>
      <c r="L473" s="7" t="s">
        <v>2088</v>
      </c>
      <c r="M473" s="7" t="s">
        <v>420</v>
      </c>
      <c r="N473" s="7" t="s">
        <v>420</v>
      </c>
      <c r="O473" s="11" t="s">
        <v>420</v>
      </c>
    </row>
    <row r="474" spans="1:15">
      <c r="A474" s="8" t="s">
        <v>766</v>
      </c>
      <c r="B474" s="8" t="s">
        <v>1018</v>
      </c>
      <c r="C474" s="9" t="s">
        <v>1293</v>
      </c>
      <c r="D474" s="9" t="s">
        <v>85</v>
      </c>
      <c r="E474" s="7">
        <v>47</v>
      </c>
      <c r="F474" s="7" t="s">
        <v>2088</v>
      </c>
      <c r="G474" s="7">
        <v>49.4</v>
      </c>
      <c r="H474" s="7" t="s">
        <v>2088</v>
      </c>
      <c r="I474" s="7">
        <v>78.7</v>
      </c>
      <c r="J474" s="7" t="s">
        <v>2088</v>
      </c>
      <c r="K474" s="7">
        <v>66.3</v>
      </c>
      <c r="L474" s="7" t="s">
        <v>2088</v>
      </c>
      <c r="M474" s="7" t="s">
        <v>420</v>
      </c>
      <c r="N474" s="7" t="s">
        <v>420</v>
      </c>
      <c r="O474" s="11" t="s">
        <v>420</v>
      </c>
    </row>
    <row r="475" spans="1:15">
      <c r="A475" s="8" t="s">
        <v>766</v>
      </c>
      <c r="B475" s="8" t="s">
        <v>1018</v>
      </c>
      <c r="C475" s="9" t="s">
        <v>1165</v>
      </c>
      <c r="D475" s="9" t="s">
        <v>209</v>
      </c>
      <c r="E475" s="7">
        <v>44.4</v>
      </c>
      <c r="F475" s="7" t="s">
        <v>2088</v>
      </c>
      <c r="G475" s="7">
        <v>50.2</v>
      </c>
      <c r="H475" s="7" t="s">
        <v>2088</v>
      </c>
      <c r="I475" s="7">
        <v>82.5</v>
      </c>
      <c r="J475" s="7" t="s">
        <v>2088</v>
      </c>
      <c r="K475" s="7">
        <v>71</v>
      </c>
      <c r="L475" s="7" t="s">
        <v>2088</v>
      </c>
      <c r="M475" s="7" t="s">
        <v>420</v>
      </c>
      <c r="N475" s="7" t="s">
        <v>420</v>
      </c>
      <c r="O475" s="11" t="s">
        <v>420</v>
      </c>
    </row>
    <row r="476" spans="1:15">
      <c r="A476" s="8" t="s">
        <v>766</v>
      </c>
      <c r="B476" s="8" t="s">
        <v>766</v>
      </c>
      <c r="C476" s="9" t="s">
        <v>3067</v>
      </c>
      <c r="D476" s="9" t="s">
        <v>674</v>
      </c>
      <c r="E476" s="7">
        <v>48.7</v>
      </c>
      <c r="F476" s="7" t="s">
        <v>2088</v>
      </c>
      <c r="G476" s="7">
        <v>58.9</v>
      </c>
      <c r="H476" s="7" t="s">
        <v>2088</v>
      </c>
      <c r="I476" s="7">
        <v>74.5</v>
      </c>
      <c r="J476" s="7" t="s">
        <v>2088</v>
      </c>
      <c r="K476" s="7">
        <v>57.7</v>
      </c>
      <c r="L476" s="7" t="s">
        <v>2088</v>
      </c>
      <c r="M476" s="7" t="s">
        <v>420</v>
      </c>
      <c r="N476" s="7" t="s">
        <v>420</v>
      </c>
      <c r="O476" s="11" t="s">
        <v>420</v>
      </c>
    </row>
    <row r="477" spans="1:15">
      <c r="A477" s="8" t="s">
        <v>766</v>
      </c>
      <c r="B477" s="8" t="s">
        <v>1186</v>
      </c>
      <c r="C477" s="9" t="s">
        <v>3074</v>
      </c>
      <c r="D477" s="9" t="s">
        <v>1453</v>
      </c>
      <c r="E477" s="7">
        <v>45.9</v>
      </c>
      <c r="F477" s="7" t="s">
        <v>2088</v>
      </c>
      <c r="G477" s="7">
        <v>61.6</v>
      </c>
      <c r="H477" s="7" t="s">
        <v>2088</v>
      </c>
      <c r="I477" s="7">
        <v>72.2</v>
      </c>
      <c r="J477" s="7" t="s">
        <v>2088</v>
      </c>
      <c r="K477" s="7">
        <v>62.8</v>
      </c>
      <c r="L477" s="7" t="s">
        <v>2088</v>
      </c>
      <c r="M477" s="7" t="s">
        <v>420</v>
      </c>
      <c r="N477" s="7" t="s">
        <v>420</v>
      </c>
      <c r="O477" s="11" t="s">
        <v>420</v>
      </c>
    </row>
    <row r="478" spans="1:15">
      <c r="A478" s="8" t="s">
        <v>766</v>
      </c>
      <c r="B478" s="8" t="s">
        <v>766</v>
      </c>
      <c r="C478" s="9" t="s">
        <v>861</v>
      </c>
      <c r="D478" s="9" t="s">
        <v>831</v>
      </c>
      <c r="E478" s="7">
        <v>48.7</v>
      </c>
      <c r="F478" s="7" t="s">
        <v>2088</v>
      </c>
      <c r="G478" s="7">
        <v>62.4</v>
      </c>
      <c r="H478" s="7" t="s">
        <v>2088</v>
      </c>
      <c r="I478" s="7">
        <v>72.5</v>
      </c>
      <c r="J478" s="7" t="s">
        <v>2088</v>
      </c>
      <c r="K478" s="7">
        <v>60</v>
      </c>
      <c r="L478" s="7" t="s">
        <v>2088</v>
      </c>
      <c r="M478" s="7" t="s">
        <v>420</v>
      </c>
      <c r="N478" s="7" t="s">
        <v>420</v>
      </c>
      <c r="O478" s="11" t="s">
        <v>420</v>
      </c>
    </row>
    <row r="479" spans="1:15">
      <c r="A479" s="8" t="s">
        <v>766</v>
      </c>
      <c r="B479" s="8" t="s">
        <v>1018</v>
      </c>
      <c r="C479" s="9" t="s">
        <v>1294</v>
      </c>
      <c r="D479" s="9" t="s">
        <v>674</v>
      </c>
      <c r="E479" s="7">
        <v>59.4</v>
      </c>
      <c r="F479" s="7" t="s">
        <v>2088</v>
      </c>
      <c r="G479" s="7">
        <v>49.7</v>
      </c>
      <c r="H479" s="7" t="s">
        <v>2088</v>
      </c>
      <c r="I479" s="7">
        <v>67.2</v>
      </c>
      <c r="J479" s="7" t="s">
        <v>2088</v>
      </c>
      <c r="K479" s="7">
        <v>56.8</v>
      </c>
      <c r="L479" s="7" t="s">
        <v>2088</v>
      </c>
      <c r="M479" s="7" t="s">
        <v>420</v>
      </c>
      <c r="N479" s="7" t="s">
        <v>420</v>
      </c>
      <c r="O479" s="11" t="s">
        <v>420</v>
      </c>
    </row>
    <row r="480" spans="1:15">
      <c r="A480" s="8" t="s">
        <v>766</v>
      </c>
      <c r="B480" s="8" t="s">
        <v>1186</v>
      </c>
      <c r="C480" s="9" t="s">
        <v>2158</v>
      </c>
      <c r="D480" s="9" t="s">
        <v>327</v>
      </c>
      <c r="E480" s="7">
        <v>48.1</v>
      </c>
      <c r="F480" s="7" t="s">
        <v>2088</v>
      </c>
      <c r="G480" s="7">
        <v>41.9</v>
      </c>
      <c r="H480" s="7" t="s">
        <v>2088</v>
      </c>
      <c r="I480" s="7">
        <v>82.9</v>
      </c>
      <c r="J480" s="7" t="s">
        <v>2088</v>
      </c>
      <c r="K480" s="7">
        <v>70.599999999999994</v>
      </c>
      <c r="L480" s="7" t="s">
        <v>2088</v>
      </c>
      <c r="M480" s="7" t="s">
        <v>420</v>
      </c>
      <c r="N480" s="7" t="s">
        <v>420</v>
      </c>
      <c r="O480" s="11" t="s">
        <v>420</v>
      </c>
    </row>
    <row r="481" spans="1:15">
      <c r="A481" s="8" t="s">
        <v>766</v>
      </c>
      <c r="B481" s="8" t="s">
        <v>1186</v>
      </c>
      <c r="C481" s="9" t="s">
        <v>2073</v>
      </c>
      <c r="D481" s="9" t="s">
        <v>699</v>
      </c>
      <c r="E481" s="7">
        <v>54.3</v>
      </c>
      <c r="F481" s="7" t="s">
        <v>2088</v>
      </c>
      <c r="G481" s="7">
        <v>53.8</v>
      </c>
      <c r="H481" s="7" t="s">
        <v>2088</v>
      </c>
      <c r="I481" s="7">
        <v>70.099999999999994</v>
      </c>
      <c r="J481" s="7" t="s">
        <v>2088</v>
      </c>
      <c r="K481" s="7">
        <v>59.3</v>
      </c>
      <c r="L481" s="7" t="s">
        <v>2088</v>
      </c>
      <c r="M481" s="7" t="s">
        <v>420</v>
      </c>
      <c r="N481" s="7" t="s">
        <v>420</v>
      </c>
      <c r="O481" s="11" t="s">
        <v>420</v>
      </c>
    </row>
    <row r="482" spans="1:15">
      <c r="A482" s="8" t="s">
        <v>766</v>
      </c>
      <c r="B482" s="8" t="s">
        <v>1186</v>
      </c>
      <c r="C482" s="9" t="s">
        <v>2636</v>
      </c>
      <c r="D482" s="9" t="s">
        <v>361</v>
      </c>
      <c r="E482" s="7">
        <v>44</v>
      </c>
      <c r="F482" s="7" t="s">
        <v>2088</v>
      </c>
      <c r="G482" s="7">
        <v>44.7</v>
      </c>
      <c r="H482" s="7" t="s">
        <v>2088</v>
      </c>
      <c r="I482" s="7">
        <v>83.8</v>
      </c>
      <c r="J482" s="7" t="s">
        <v>837</v>
      </c>
      <c r="K482" s="7">
        <v>72.2</v>
      </c>
      <c r="L482" s="7" t="s">
        <v>2088</v>
      </c>
      <c r="M482" s="7" t="s">
        <v>420</v>
      </c>
      <c r="N482" s="7" t="s">
        <v>420</v>
      </c>
      <c r="O482" s="11" t="s">
        <v>420</v>
      </c>
    </row>
    <row r="483" spans="1:15">
      <c r="A483" s="8" t="s">
        <v>766</v>
      </c>
      <c r="B483" s="8" t="s">
        <v>1018</v>
      </c>
      <c r="C483" s="9" t="s">
        <v>2237</v>
      </c>
      <c r="D483" s="9" t="s">
        <v>85</v>
      </c>
      <c r="E483" s="7">
        <v>47.6</v>
      </c>
      <c r="F483" s="7" t="s">
        <v>2088</v>
      </c>
      <c r="G483" s="7">
        <v>44.8</v>
      </c>
      <c r="H483" s="7" t="s">
        <v>2088</v>
      </c>
      <c r="I483" s="7">
        <v>81.900000000000006</v>
      </c>
      <c r="J483" s="7" t="s">
        <v>2088</v>
      </c>
      <c r="K483" s="7">
        <v>69.7</v>
      </c>
      <c r="L483" s="7" t="s">
        <v>2088</v>
      </c>
      <c r="M483" s="7" t="s">
        <v>420</v>
      </c>
      <c r="N483" s="7" t="s">
        <v>420</v>
      </c>
      <c r="O483" s="11" t="s">
        <v>420</v>
      </c>
    </row>
    <row r="484" spans="1:15">
      <c r="A484" s="8" t="s">
        <v>766</v>
      </c>
      <c r="B484" s="8" t="s">
        <v>766</v>
      </c>
      <c r="C484" s="9" t="s">
        <v>912</v>
      </c>
      <c r="D484" s="9" t="s">
        <v>869</v>
      </c>
      <c r="E484" s="7">
        <v>47.1</v>
      </c>
      <c r="F484" s="7" t="s">
        <v>2088</v>
      </c>
      <c r="G484" s="7">
        <v>61.1</v>
      </c>
      <c r="H484" s="7" t="s">
        <v>2088</v>
      </c>
      <c r="I484" s="7">
        <v>73.900000000000006</v>
      </c>
      <c r="J484" s="7" t="s">
        <v>2088</v>
      </c>
      <c r="K484" s="7">
        <v>65.2</v>
      </c>
      <c r="L484" s="7" t="s">
        <v>2088</v>
      </c>
      <c r="M484" s="7" t="s">
        <v>420</v>
      </c>
      <c r="N484" s="7" t="s">
        <v>420</v>
      </c>
      <c r="O484" s="11" t="s">
        <v>420</v>
      </c>
    </row>
    <row r="485" spans="1:15">
      <c r="A485" s="8" t="s">
        <v>766</v>
      </c>
      <c r="B485" s="8" t="s">
        <v>420</v>
      </c>
      <c r="C485" s="9" t="s">
        <v>2047</v>
      </c>
      <c r="D485" s="9" t="s">
        <v>392</v>
      </c>
      <c r="E485" s="7">
        <v>48.2</v>
      </c>
      <c r="F485" s="7" t="s">
        <v>2088</v>
      </c>
      <c r="G485" s="7">
        <v>55.3</v>
      </c>
      <c r="H485" s="7" t="s">
        <v>2088</v>
      </c>
      <c r="I485" s="7">
        <v>73.3</v>
      </c>
      <c r="J485" s="7" t="s">
        <v>2088</v>
      </c>
      <c r="K485" s="7">
        <v>64.099999999999994</v>
      </c>
      <c r="L485" s="7" t="s">
        <v>2088</v>
      </c>
      <c r="M485" s="7" t="s">
        <v>420</v>
      </c>
      <c r="N485" s="7" t="s">
        <v>420</v>
      </c>
      <c r="O485" s="11" t="s">
        <v>420</v>
      </c>
    </row>
    <row r="486" spans="1:15">
      <c r="A486" s="8" t="s">
        <v>766</v>
      </c>
      <c r="B486" s="8" t="s">
        <v>766</v>
      </c>
      <c r="C486" s="9" t="s">
        <v>820</v>
      </c>
      <c r="D486" s="9" t="s">
        <v>90</v>
      </c>
      <c r="E486" s="7">
        <v>43.7</v>
      </c>
      <c r="F486" s="7" t="s">
        <v>2088</v>
      </c>
      <c r="G486" s="7">
        <v>49.1</v>
      </c>
      <c r="H486" s="7" t="s">
        <v>2088</v>
      </c>
      <c r="I486" s="7">
        <v>83.8</v>
      </c>
      <c r="J486" s="7" t="s">
        <v>837</v>
      </c>
      <c r="K486" s="7">
        <v>71</v>
      </c>
      <c r="L486" s="7" t="s">
        <v>2088</v>
      </c>
      <c r="M486" s="7" t="s">
        <v>420</v>
      </c>
      <c r="N486" s="7" t="s">
        <v>420</v>
      </c>
      <c r="O486" s="11" t="s">
        <v>420</v>
      </c>
    </row>
    <row r="487" spans="1:15">
      <c r="A487" s="8" t="s">
        <v>766</v>
      </c>
      <c r="B487" s="8" t="s">
        <v>1616</v>
      </c>
      <c r="C487" s="9" t="s">
        <v>3113</v>
      </c>
      <c r="D487" s="9" t="s">
        <v>427</v>
      </c>
      <c r="E487" s="7">
        <v>51</v>
      </c>
      <c r="F487" s="7" t="s">
        <v>2088</v>
      </c>
      <c r="G487" s="7">
        <v>56.5</v>
      </c>
      <c r="H487" s="7" t="s">
        <v>2088</v>
      </c>
      <c r="I487" s="7">
        <v>68</v>
      </c>
      <c r="J487" s="7" t="s">
        <v>2088</v>
      </c>
      <c r="K487" s="7">
        <v>66.3</v>
      </c>
      <c r="L487" s="7" t="s">
        <v>2088</v>
      </c>
      <c r="M487" s="7" t="s">
        <v>420</v>
      </c>
      <c r="N487" s="7" t="s">
        <v>420</v>
      </c>
      <c r="O487" s="11" t="s">
        <v>420</v>
      </c>
    </row>
    <row r="488" spans="1:15">
      <c r="A488" s="8" t="s">
        <v>766</v>
      </c>
      <c r="B488" s="8" t="s">
        <v>2130</v>
      </c>
      <c r="C488" s="9" t="s">
        <v>1973</v>
      </c>
      <c r="D488" s="9" t="s">
        <v>831</v>
      </c>
      <c r="E488" s="7">
        <v>51.2</v>
      </c>
      <c r="F488" s="7" t="s">
        <v>2088</v>
      </c>
      <c r="G488" s="7">
        <v>65.400000000000006</v>
      </c>
      <c r="H488" s="7" t="s">
        <v>285</v>
      </c>
      <c r="I488" s="7">
        <v>69.400000000000006</v>
      </c>
      <c r="J488" s="7" t="s">
        <v>2088</v>
      </c>
      <c r="K488" s="7">
        <v>57.7</v>
      </c>
      <c r="L488" s="7" t="s">
        <v>2088</v>
      </c>
      <c r="M488" s="7" t="s">
        <v>420</v>
      </c>
      <c r="N488" s="7" t="s">
        <v>420</v>
      </c>
      <c r="O488" s="11" t="s">
        <v>420</v>
      </c>
    </row>
    <row r="489" spans="1:15">
      <c r="A489" s="8" t="s">
        <v>766</v>
      </c>
      <c r="B489" s="8" t="s">
        <v>420</v>
      </c>
      <c r="C489" s="9" t="s">
        <v>2292</v>
      </c>
      <c r="D489" s="9" t="s">
        <v>218</v>
      </c>
      <c r="E489" s="7">
        <v>45.2</v>
      </c>
      <c r="F489" s="7" t="s">
        <v>2088</v>
      </c>
      <c r="G489" s="7">
        <v>38.200000000000003</v>
      </c>
      <c r="H489" s="7" t="s">
        <v>2088</v>
      </c>
      <c r="I489" s="7">
        <v>87.2</v>
      </c>
      <c r="J489" s="7" t="s">
        <v>393</v>
      </c>
      <c r="K489" s="7">
        <v>77.599999999999994</v>
      </c>
      <c r="L489" s="7" t="s">
        <v>1793</v>
      </c>
      <c r="M489" s="7" t="s">
        <v>420</v>
      </c>
      <c r="N489" s="7" t="s">
        <v>420</v>
      </c>
      <c r="O489" s="11" t="s">
        <v>420</v>
      </c>
    </row>
    <row r="490" spans="1:15">
      <c r="A490" s="8" t="s">
        <v>766</v>
      </c>
      <c r="B490" s="8" t="s">
        <v>420</v>
      </c>
      <c r="C490" s="9" t="s">
        <v>1257</v>
      </c>
      <c r="D490" s="9" t="s">
        <v>195</v>
      </c>
      <c r="E490" s="7">
        <v>40.4</v>
      </c>
      <c r="F490" s="7" t="s">
        <v>2088</v>
      </c>
      <c r="G490" s="7">
        <v>54.2</v>
      </c>
      <c r="H490" s="7" t="s">
        <v>2088</v>
      </c>
      <c r="I490" s="7">
        <v>85.3</v>
      </c>
      <c r="J490" s="7" t="s">
        <v>1824</v>
      </c>
      <c r="K490" s="7">
        <v>70.599999999999994</v>
      </c>
      <c r="L490" s="7" t="s">
        <v>2088</v>
      </c>
      <c r="M490" s="7" t="s">
        <v>420</v>
      </c>
      <c r="N490" s="7" t="s">
        <v>420</v>
      </c>
      <c r="O490" s="11" t="s">
        <v>420</v>
      </c>
    </row>
    <row r="491" spans="1:15">
      <c r="A491" s="8" t="s">
        <v>766</v>
      </c>
      <c r="B491" s="8" t="s">
        <v>420</v>
      </c>
      <c r="C491" s="9" t="s">
        <v>3127</v>
      </c>
      <c r="D491" s="9" t="s">
        <v>1670</v>
      </c>
      <c r="E491" s="7">
        <v>60.9</v>
      </c>
      <c r="F491" s="7" t="s">
        <v>250</v>
      </c>
      <c r="G491" s="7">
        <v>52.3</v>
      </c>
      <c r="H491" s="7" t="s">
        <v>2088</v>
      </c>
      <c r="I491" s="7">
        <v>64.599999999999994</v>
      </c>
      <c r="J491" s="7" t="s">
        <v>2088</v>
      </c>
      <c r="K491" s="7">
        <v>54.9</v>
      </c>
      <c r="L491" s="7" t="s">
        <v>2088</v>
      </c>
      <c r="M491" s="7" t="s">
        <v>420</v>
      </c>
      <c r="N491" s="7" t="s">
        <v>420</v>
      </c>
      <c r="O491" s="11" t="s">
        <v>420</v>
      </c>
    </row>
    <row r="492" spans="1:15">
      <c r="A492" s="8" t="s">
        <v>766</v>
      </c>
      <c r="B492" s="8" t="s">
        <v>1018</v>
      </c>
      <c r="C492" s="9" t="s">
        <v>966</v>
      </c>
      <c r="D492" s="9" t="s">
        <v>770</v>
      </c>
      <c r="E492" s="7">
        <v>53.4</v>
      </c>
      <c r="F492" s="7" t="s">
        <v>2088</v>
      </c>
      <c r="G492" s="7">
        <v>68.400000000000006</v>
      </c>
      <c r="H492" s="7" t="s">
        <v>255</v>
      </c>
      <c r="I492" s="7">
        <v>65.400000000000006</v>
      </c>
      <c r="J492" s="7" t="s">
        <v>2088</v>
      </c>
      <c r="K492" s="7">
        <v>52.8</v>
      </c>
      <c r="L492" s="7" t="s">
        <v>2088</v>
      </c>
      <c r="M492" s="7" t="s">
        <v>420</v>
      </c>
      <c r="N492" s="7" t="s">
        <v>420</v>
      </c>
      <c r="O492" s="11" t="s">
        <v>420</v>
      </c>
    </row>
    <row r="493" spans="1:15">
      <c r="A493" s="8" t="s">
        <v>766</v>
      </c>
      <c r="B493" s="8" t="s">
        <v>1186</v>
      </c>
      <c r="C493" s="9" t="s">
        <v>2031</v>
      </c>
      <c r="D493" s="9" t="s">
        <v>1453</v>
      </c>
      <c r="E493" s="7">
        <v>43.2</v>
      </c>
      <c r="F493" s="7" t="s">
        <v>2088</v>
      </c>
      <c r="G493" s="7">
        <v>58</v>
      </c>
      <c r="H493" s="7" t="s">
        <v>2088</v>
      </c>
      <c r="I493" s="7">
        <v>78.599999999999994</v>
      </c>
      <c r="J493" s="7" t="s">
        <v>2088</v>
      </c>
      <c r="K493" s="7">
        <v>69.3</v>
      </c>
      <c r="L493" s="7" t="s">
        <v>2088</v>
      </c>
      <c r="M493" s="7" t="s">
        <v>420</v>
      </c>
      <c r="N493" s="7" t="s">
        <v>420</v>
      </c>
      <c r="O493" s="11" t="s">
        <v>420</v>
      </c>
    </row>
    <row r="494" spans="1:15">
      <c r="A494" s="8" t="s">
        <v>766</v>
      </c>
      <c r="B494" s="8" t="s">
        <v>420</v>
      </c>
      <c r="C494" s="9" t="s">
        <v>2830</v>
      </c>
      <c r="D494" s="9" t="s">
        <v>223</v>
      </c>
      <c r="E494" s="7">
        <v>49.3</v>
      </c>
      <c r="F494" s="7" t="s">
        <v>2088</v>
      </c>
      <c r="G494" s="7">
        <v>47.5</v>
      </c>
      <c r="H494" s="7" t="s">
        <v>2088</v>
      </c>
      <c r="I494" s="7">
        <v>76.599999999999994</v>
      </c>
      <c r="J494" s="7" t="s">
        <v>2088</v>
      </c>
      <c r="K494" s="7">
        <v>67.400000000000006</v>
      </c>
      <c r="L494" s="7" t="s">
        <v>2088</v>
      </c>
      <c r="M494" s="7" t="s">
        <v>420</v>
      </c>
      <c r="N494" s="7" t="s">
        <v>420</v>
      </c>
      <c r="O494" s="11" t="s">
        <v>420</v>
      </c>
    </row>
    <row r="495" spans="1:15">
      <c r="A495" s="8" t="s">
        <v>766</v>
      </c>
      <c r="B495" s="8" t="s">
        <v>766</v>
      </c>
      <c r="C495" s="9" t="s">
        <v>1003</v>
      </c>
      <c r="D495" s="9" t="s">
        <v>318</v>
      </c>
      <c r="E495" s="7">
        <v>50.1</v>
      </c>
      <c r="F495" s="7" t="s">
        <v>2088</v>
      </c>
      <c r="G495" s="7">
        <v>65.3</v>
      </c>
      <c r="H495" s="7" t="s">
        <v>203</v>
      </c>
      <c r="I495" s="7">
        <v>70.7</v>
      </c>
      <c r="J495" s="7" t="s">
        <v>2088</v>
      </c>
      <c r="K495" s="7">
        <v>53.9</v>
      </c>
      <c r="L495" s="7" t="s">
        <v>2088</v>
      </c>
      <c r="M495" s="7" t="s">
        <v>420</v>
      </c>
      <c r="N495" s="7" t="s">
        <v>420</v>
      </c>
      <c r="O495" s="11" t="s">
        <v>420</v>
      </c>
    </row>
    <row r="496" spans="1:15">
      <c r="A496" s="8" t="s">
        <v>766</v>
      </c>
      <c r="B496" s="8" t="s">
        <v>2130</v>
      </c>
      <c r="C496" s="9" t="s">
        <v>3072</v>
      </c>
      <c r="D496" s="9" t="s">
        <v>205</v>
      </c>
      <c r="E496" s="7">
        <v>58.5</v>
      </c>
      <c r="F496" s="7" t="s">
        <v>2088</v>
      </c>
      <c r="G496" s="7">
        <v>62.5</v>
      </c>
      <c r="H496" s="7" t="s">
        <v>2088</v>
      </c>
      <c r="I496" s="7">
        <v>58.7</v>
      </c>
      <c r="J496" s="7" t="s">
        <v>2088</v>
      </c>
      <c r="K496" s="7">
        <v>53.9</v>
      </c>
      <c r="L496" s="7" t="s">
        <v>2088</v>
      </c>
      <c r="M496" s="7" t="s">
        <v>420</v>
      </c>
      <c r="N496" s="7" t="s">
        <v>420</v>
      </c>
      <c r="O496" s="11" t="s">
        <v>420</v>
      </c>
    </row>
    <row r="497" spans="1:15">
      <c r="A497" s="8" t="s">
        <v>766</v>
      </c>
      <c r="B497" s="8" t="s">
        <v>766</v>
      </c>
      <c r="C497" s="9" t="s">
        <v>776</v>
      </c>
      <c r="D497" s="9" t="s">
        <v>356</v>
      </c>
      <c r="E497" s="7">
        <v>45.1</v>
      </c>
      <c r="F497" s="7" t="s">
        <v>2088</v>
      </c>
      <c r="G497" s="7">
        <v>51.4</v>
      </c>
      <c r="H497" s="7" t="s">
        <v>2088</v>
      </c>
      <c r="I497" s="7">
        <v>79.7</v>
      </c>
      <c r="J497" s="7" t="s">
        <v>2088</v>
      </c>
      <c r="K497" s="7">
        <v>71</v>
      </c>
      <c r="L497" s="7" t="s">
        <v>2088</v>
      </c>
      <c r="M497" s="7" t="s">
        <v>420</v>
      </c>
      <c r="N497" s="7" t="s">
        <v>420</v>
      </c>
      <c r="O497" s="11" t="s">
        <v>420</v>
      </c>
    </row>
    <row r="498" spans="1:15">
      <c r="A498" s="8" t="s">
        <v>766</v>
      </c>
      <c r="B498" s="8" t="s">
        <v>766</v>
      </c>
      <c r="C498" s="9" t="s">
        <v>1086</v>
      </c>
      <c r="D498" s="9" t="s">
        <v>318</v>
      </c>
      <c r="E498" s="7">
        <v>44.6</v>
      </c>
      <c r="F498" s="7" t="s">
        <v>2088</v>
      </c>
      <c r="G498" s="7">
        <v>50.3</v>
      </c>
      <c r="H498" s="7" t="s">
        <v>2088</v>
      </c>
      <c r="I498" s="7">
        <v>86.5</v>
      </c>
      <c r="J498" s="7" t="s">
        <v>331</v>
      </c>
      <c r="K498" s="7">
        <v>63.4</v>
      </c>
      <c r="L498" s="7" t="s">
        <v>2088</v>
      </c>
      <c r="M498" s="7" t="s">
        <v>420</v>
      </c>
      <c r="N498" s="7" t="s">
        <v>420</v>
      </c>
      <c r="O498" s="11" t="s">
        <v>420</v>
      </c>
    </row>
    <row r="499" spans="1:15">
      <c r="A499" s="8" t="s">
        <v>766</v>
      </c>
      <c r="B499" s="8" t="s">
        <v>1186</v>
      </c>
      <c r="C499" s="9" t="s">
        <v>1102</v>
      </c>
      <c r="D499" s="9" t="s">
        <v>275</v>
      </c>
      <c r="E499" s="7">
        <v>47.3</v>
      </c>
      <c r="F499" s="7" t="s">
        <v>2088</v>
      </c>
      <c r="G499" s="7">
        <v>49.1</v>
      </c>
      <c r="H499" s="7" t="s">
        <v>2088</v>
      </c>
      <c r="I499" s="7">
        <v>79.400000000000006</v>
      </c>
      <c r="J499" s="7" t="s">
        <v>2088</v>
      </c>
      <c r="K499" s="7">
        <v>69.3</v>
      </c>
      <c r="L499" s="7" t="s">
        <v>2088</v>
      </c>
      <c r="M499" s="7" t="s">
        <v>420</v>
      </c>
      <c r="N499" s="7" t="s">
        <v>420</v>
      </c>
      <c r="O499" s="11" t="s">
        <v>420</v>
      </c>
    </row>
    <row r="500" spans="1:15">
      <c r="A500" s="8" t="s">
        <v>766</v>
      </c>
      <c r="B500" s="8" t="s">
        <v>2130</v>
      </c>
      <c r="C500" s="9" t="s">
        <v>1154</v>
      </c>
      <c r="D500" s="9" t="s">
        <v>209</v>
      </c>
      <c r="E500" s="7">
        <v>51.5</v>
      </c>
      <c r="F500" s="7" t="s">
        <v>2088</v>
      </c>
      <c r="G500" s="7">
        <v>47.2</v>
      </c>
      <c r="H500" s="7" t="s">
        <v>2088</v>
      </c>
      <c r="I500" s="7">
        <v>74.5</v>
      </c>
      <c r="J500" s="7" t="s">
        <v>2088</v>
      </c>
      <c r="K500" s="7">
        <v>65.8</v>
      </c>
      <c r="L500" s="7" t="s">
        <v>2088</v>
      </c>
      <c r="M500" s="7" t="s">
        <v>420</v>
      </c>
      <c r="N500" s="7" t="s">
        <v>420</v>
      </c>
      <c r="O500" s="11" t="s">
        <v>420</v>
      </c>
    </row>
    <row r="501" spans="1:15">
      <c r="A501" s="8" t="s">
        <v>766</v>
      </c>
      <c r="B501" s="8" t="s">
        <v>1018</v>
      </c>
      <c r="C501" s="9" t="s">
        <v>2160</v>
      </c>
      <c r="D501" s="9" t="s">
        <v>148</v>
      </c>
      <c r="E501" s="7">
        <v>44.6</v>
      </c>
      <c r="F501" s="7" t="s">
        <v>2088</v>
      </c>
      <c r="G501" s="7">
        <v>48.2</v>
      </c>
      <c r="H501" s="7" t="s">
        <v>2088</v>
      </c>
      <c r="I501" s="7">
        <v>80.900000000000006</v>
      </c>
      <c r="J501" s="7" t="s">
        <v>2088</v>
      </c>
      <c r="K501" s="7">
        <v>72.599999999999994</v>
      </c>
      <c r="L501" s="7" t="s">
        <v>2088</v>
      </c>
      <c r="M501" s="7" t="s">
        <v>420</v>
      </c>
      <c r="N501" s="7" t="s">
        <v>420</v>
      </c>
      <c r="O501" s="11" t="s">
        <v>420</v>
      </c>
    </row>
    <row r="502" spans="1:15">
      <c r="A502" s="8" t="s">
        <v>766</v>
      </c>
      <c r="B502" s="8" t="s">
        <v>1186</v>
      </c>
      <c r="C502" s="9" t="s">
        <v>2306</v>
      </c>
      <c r="D502" s="9" t="s">
        <v>422</v>
      </c>
      <c r="E502" s="7">
        <v>49.8</v>
      </c>
      <c r="F502" s="7" t="s">
        <v>2088</v>
      </c>
      <c r="G502" s="7">
        <v>53.6</v>
      </c>
      <c r="H502" s="7" t="s">
        <v>2088</v>
      </c>
      <c r="I502" s="7">
        <v>75.099999999999994</v>
      </c>
      <c r="J502" s="7" t="s">
        <v>2088</v>
      </c>
      <c r="K502" s="7">
        <v>60</v>
      </c>
      <c r="L502" s="7" t="s">
        <v>2088</v>
      </c>
      <c r="M502" s="7" t="s">
        <v>420</v>
      </c>
      <c r="N502" s="7" t="s">
        <v>420</v>
      </c>
      <c r="O502" s="11" t="s">
        <v>420</v>
      </c>
    </row>
    <row r="503" spans="1:15">
      <c r="A503" s="8" t="s">
        <v>766</v>
      </c>
      <c r="B503" s="8" t="s">
        <v>1186</v>
      </c>
      <c r="C503" s="9" t="s">
        <v>1399</v>
      </c>
      <c r="D503" s="9" t="s">
        <v>1400</v>
      </c>
      <c r="E503" s="7">
        <v>50.1</v>
      </c>
      <c r="F503" s="7" t="s">
        <v>2088</v>
      </c>
      <c r="G503" s="7">
        <v>53.7</v>
      </c>
      <c r="H503" s="7" t="s">
        <v>2088</v>
      </c>
      <c r="I503" s="7">
        <v>74</v>
      </c>
      <c r="J503" s="7" t="s">
        <v>2088</v>
      </c>
      <c r="K503" s="7">
        <v>62.8</v>
      </c>
      <c r="L503" s="7" t="s">
        <v>2088</v>
      </c>
      <c r="M503" s="7" t="s">
        <v>420</v>
      </c>
      <c r="N503" s="7" t="s">
        <v>420</v>
      </c>
      <c r="O503" s="11" t="s">
        <v>420</v>
      </c>
    </row>
    <row r="504" spans="1:15">
      <c r="A504" s="8" t="s">
        <v>766</v>
      </c>
      <c r="B504" s="8" t="s">
        <v>766</v>
      </c>
      <c r="C504" s="9" t="s">
        <v>791</v>
      </c>
      <c r="D504" s="9" t="s">
        <v>310</v>
      </c>
      <c r="E504" s="7">
        <v>45.5</v>
      </c>
      <c r="F504" s="7" t="s">
        <v>2088</v>
      </c>
      <c r="G504" s="7">
        <v>60.8</v>
      </c>
      <c r="H504" s="7" t="s">
        <v>2088</v>
      </c>
      <c r="I504" s="7">
        <v>78.099999999999994</v>
      </c>
      <c r="J504" s="7" t="s">
        <v>2088</v>
      </c>
      <c r="K504" s="7">
        <v>64.099999999999994</v>
      </c>
      <c r="L504" s="7" t="s">
        <v>2088</v>
      </c>
      <c r="M504" s="7" t="s">
        <v>420</v>
      </c>
      <c r="N504" s="7" t="s">
        <v>420</v>
      </c>
      <c r="O504" s="11" t="s">
        <v>420</v>
      </c>
    </row>
    <row r="505" spans="1:15">
      <c r="A505" s="8" t="s">
        <v>766</v>
      </c>
      <c r="B505" s="8" t="s">
        <v>1186</v>
      </c>
      <c r="C505" s="9" t="s">
        <v>676</v>
      </c>
      <c r="D505" s="9" t="s">
        <v>356</v>
      </c>
      <c r="E505" s="7">
        <v>44</v>
      </c>
      <c r="F505" s="7" t="s">
        <v>2088</v>
      </c>
      <c r="G505" s="7">
        <v>53.8</v>
      </c>
      <c r="H505" s="7" t="s">
        <v>2088</v>
      </c>
      <c r="I505" s="7">
        <v>79.5</v>
      </c>
      <c r="J505" s="7" t="s">
        <v>2088</v>
      </c>
      <c r="K505" s="7">
        <v>68.3</v>
      </c>
      <c r="L505" s="7" t="s">
        <v>2088</v>
      </c>
      <c r="M505" s="7" t="s">
        <v>420</v>
      </c>
      <c r="N505" s="7" t="s">
        <v>420</v>
      </c>
      <c r="O505" s="11" t="s">
        <v>420</v>
      </c>
    </row>
    <row r="506" spans="1:15">
      <c r="A506" s="8" t="s">
        <v>766</v>
      </c>
      <c r="B506" s="8" t="s">
        <v>766</v>
      </c>
      <c r="C506" s="9" t="s">
        <v>2230</v>
      </c>
      <c r="D506" s="9" t="s">
        <v>143</v>
      </c>
      <c r="E506" s="7">
        <v>42.8</v>
      </c>
      <c r="F506" s="7" t="s">
        <v>2088</v>
      </c>
      <c r="G506" s="7">
        <v>55.6</v>
      </c>
      <c r="H506" s="7" t="s">
        <v>2088</v>
      </c>
      <c r="I506" s="7">
        <v>83</v>
      </c>
      <c r="J506" s="7" t="s">
        <v>2088</v>
      </c>
      <c r="K506" s="7">
        <v>67.8</v>
      </c>
      <c r="L506" s="7" t="s">
        <v>2088</v>
      </c>
      <c r="M506" s="7" t="s">
        <v>420</v>
      </c>
      <c r="N506" s="7" t="s">
        <v>420</v>
      </c>
      <c r="O506" s="11" t="s">
        <v>420</v>
      </c>
    </row>
    <row r="507" spans="1:15">
      <c r="A507" s="8" t="s">
        <v>766</v>
      </c>
      <c r="B507" s="8" t="s">
        <v>1018</v>
      </c>
      <c r="C507" s="9" t="s">
        <v>2625</v>
      </c>
      <c r="D507" s="9" t="s">
        <v>209</v>
      </c>
      <c r="E507" s="7">
        <v>47.4</v>
      </c>
      <c r="F507" s="7" t="s">
        <v>2088</v>
      </c>
      <c r="G507" s="7">
        <v>39.799999999999997</v>
      </c>
      <c r="H507" s="7" t="s">
        <v>2088</v>
      </c>
      <c r="I507" s="7">
        <v>83.9</v>
      </c>
      <c r="J507" s="7" t="s">
        <v>250</v>
      </c>
      <c r="K507" s="7">
        <v>73</v>
      </c>
      <c r="L507" s="7" t="s">
        <v>2088</v>
      </c>
      <c r="M507" s="7" t="s">
        <v>420</v>
      </c>
      <c r="N507" s="7" t="s">
        <v>420</v>
      </c>
      <c r="O507" s="11" t="s">
        <v>420</v>
      </c>
    </row>
    <row r="508" spans="1:15">
      <c r="A508" s="8" t="s">
        <v>766</v>
      </c>
      <c r="B508" s="8" t="s">
        <v>1018</v>
      </c>
      <c r="C508" s="9" t="s">
        <v>2151</v>
      </c>
      <c r="D508" s="9" t="s">
        <v>275</v>
      </c>
      <c r="E508" s="7">
        <v>47</v>
      </c>
      <c r="F508" s="7" t="s">
        <v>2088</v>
      </c>
      <c r="G508" s="7">
        <v>53.8</v>
      </c>
      <c r="H508" s="7" t="s">
        <v>2088</v>
      </c>
      <c r="I508" s="7">
        <v>76.599999999999994</v>
      </c>
      <c r="J508" s="7" t="s">
        <v>2088</v>
      </c>
      <c r="K508" s="7">
        <v>67.8</v>
      </c>
      <c r="L508" s="7" t="s">
        <v>2088</v>
      </c>
      <c r="M508" s="7" t="s">
        <v>420</v>
      </c>
      <c r="N508" s="7" t="s">
        <v>420</v>
      </c>
      <c r="O508" s="11" t="s">
        <v>420</v>
      </c>
    </row>
    <row r="509" spans="1:15">
      <c r="A509" s="8" t="s">
        <v>766</v>
      </c>
      <c r="B509" s="8" t="s">
        <v>1018</v>
      </c>
      <c r="C509" s="9" t="s">
        <v>1341</v>
      </c>
      <c r="D509" s="9" t="s">
        <v>195</v>
      </c>
      <c r="E509" s="7">
        <v>49.6</v>
      </c>
      <c r="F509" s="7" t="s">
        <v>2088</v>
      </c>
      <c r="G509" s="7">
        <v>58.2</v>
      </c>
      <c r="H509" s="7" t="s">
        <v>2088</v>
      </c>
      <c r="I509" s="7">
        <v>74.7</v>
      </c>
      <c r="J509" s="7" t="s">
        <v>2088</v>
      </c>
      <c r="K509" s="7">
        <v>62.8</v>
      </c>
      <c r="L509" s="7" t="s">
        <v>2088</v>
      </c>
      <c r="M509" s="7" t="s">
        <v>420</v>
      </c>
      <c r="N509" s="7" t="s">
        <v>420</v>
      </c>
      <c r="O509" s="11" t="s">
        <v>420</v>
      </c>
    </row>
    <row r="510" spans="1:15">
      <c r="A510" s="8" t="s">
        <v>766</v>
      </c>
      <c r="B510" s="8" t="s">
        <v>1018</v>
      </c>
      <c r="C510" s="9" t="s">
        <v>1343</v>
      </c>
      <c r="D510" s="9" t="s">
        <v>90</v>
      </c>
      <c r="E510" s="7">
        <v>45.5</v>
      </c>
      <c r="F510" s="7" t="s">
        <v>2088</v>
      </c>
      <c r="G510" s="7">
        <v>49.3</v>
      </c>
      <c r="H510" s="7" t="s">
        <v>2088</v>
      </c>
      <c r="I510" s="7">
        <v>80.900000000000006</v>
      </c>
      <c r="J510" s="7" t="s">
        <v>2088</v>
      </c>
      <c r="K510" s="7">
        <v>69.7</v>
      </c>
      <c r="L510" s="7" t="s">
        <v>2088</v>
      </c>
      <c r="M510" s="7" t="s">
        <v>420</v>
      </c>
      <c r="N510" s="7" t="s">
        <v>420</v>
      </c>
      <c r="O510" s="11" t="s">
        <v>420</v>
      </c>
    </row>
    <row r="511" spans="1:15">
      <c r="A511" s="8" t="s">
        <v>766</v>
      </c>
      <c r="B511" s="8" t="s">
        <v>1186</v>
      </c>
      <c r="C511" s="9" t="s">
        <v>1066</v>
      </c>
      <c r="D511" s="9" t="s">
        <v>1067</v>
      </c>
      <c r="E511" s="7">
        <v>49.8</v>
      </c>
      <c r="F511" s="7" t="s">
        <v>2088</v>
      </c>
      <c r="G511" s="7">
        <v>52.1</v>
      </c>
      <c r="H511" s="7" t="s">
        <v>2088</v>
      </c>
      <c r="I511" s="7">
        <v>74.3</v>
      </c>
      <c r="J511" s="7" t="s">
        <v>2088</v>
      </c>
      <c r="K511" s="7">
        <v>64.599999999999994</v>
      </c>
      <c r="L511" s="7" t="s">
        <v>2088</v>
      </c>
      <c r="M511" s="7" t="s">
        <v>420</v>
      </c>
      <c r="N511" s="7" t="s">
        <v>420</v>
      </c>
      <c r="O511" s="11" t="s">
        <v>420</v>
      </c>
    </row>
    <row r="512" spans="1:15">
      <c r="A512" s="8" t="s">
        <v>766</v>
      </c>
      <c r="B512" s="8" t="s">
        <v>1018</v>
      </c>
      <c r="C512" s="9" t="s">
        <v>1680</v>
      </c>
      <c r="D512" s="9" t="s">
        <v>1453</v>
      </c>
      <c r="E512" s="7">
        <v>43.1</v>
      </c>
      <c r="F512" s="7" t="s">
        <v>2088</v>
      </c>
      <c r="G512" s="7">
        <v>64.900000000000006</v>
      </c>
      <c r="H512" s="7" t="s">
        <v>2088</v>
      </c>
      <c r="I512" s="7">
        <v>75.3</v>
      </c>
      <c r="J512" s="7" t="s">
        <v>2088</v>
      </c>
      <c r="K512" s="7">
        <v>64.099999999999994</v>
      </c>
      <c r="L512" s="7" t="s">
        <v>2088</v>
      </c>
      <c r="M512" s="7" t="s">
        <v>420</v>
      </c>
      <c r="N512" s="7" t="s">
        <v>420</v>
      </c>
      <c r="O512" s="11" t="s">
        <v>420</v>
      </c>
    </row>
    <row r="513" spans="1:15">
      <c r="A513" s="8" t="s">
        <v>766</v>
      </c>
      <c r="B513" s="8" t="s">
        <v>1018</v>
      </c>
      <c r="C513" s="9" t="s">
        <v>1765</v>
      </c>
      <c r="D513" s="9" t="s">
        <v>85</v>
      </c>
      <c r="E513" s="7">
        <v>45.9</v>
      </c>
      <c r="F513" s="7" t="s">
        <v>2088</v>
      </c>
      <c r="G513" s="7">
        <v>49.1</v>
      </c>
      <c r="H513" s="7" t="s">
        <v>2088</v>
      </c>
      <c r="I513" s="7">
        <v>83</v>
      </c>
      <c r="J513" s="7" t="s">
        <v>2088</v>
      </c>
      <c r="K513" s="7">
        <v>70.2</v>
      </c>
      <c r="L513" s="7" t="s">
        <v>2088</v>
      </c>
      <c r="M513" s="7" t="s">
        <v>420</v>
      </c>
      <c r="N513" s="7" t="s">
        <v>420</v>
      </c>
      <c r="O513" s="11" t="s">
        <v>420</v>
      </c>
    </row>
    <row r="514" spans="1:15">
      <c r="A514" s="8" t="s">
        <v>766</v>
      </c>
      <c r="B514" s="8" t="s">
        <v>766</v>
      </c>
      <c r="C514" s="9" t="s">
        <v>2252</v>
      </c>
      <c r="D514" s="9" t="s">
        <v>1141</v>
      </c>
      <c r="E514" s="7">
        <v>41.9</v>
      </c>
      <c r="F514" s="7" t="s">
        <v>2088</v>
      </c>
      <c r="G514" s="7">
        <v>52.9</v>
      </c>
      <c r="H514" s="7" t="s">
        <v>2088</v>
      </c>
      <c r="I514" s="7">
        <v>82.3</v>
      </c>
      <c r="J514" s="7" t="s">
        <v>2088</v>
      </c>
      <c r="K514" s="7">
        <v>71.8</v>
      </c>
      <c r="L514" s="7" t="s">
        <v>2088</v>
      </c>
      <c r="M514" s="7" t="s">
        <v>420</v>
      </c>
      <c r="N514" s="7" t="s">
        <v>420</v>
      </c>
      <c r="O514" s="11" t="s">
        <v>420</v>
      </c>
    </row>
    <row r="515" spans="1:15">
      <c r="A515" s="8" t="s">
        <v>766</v>
      </c>
      <c r="B515" s="8" t="s">
        <v>1018</v>
      </c>
      <c r="C515" s="9" t="s">
        <v>1284</v>
      </c>
      <c r="D515" s="9" t="s">
        <v>85</v>
      </c>
      <c r="E515" s="7">
        <v>42.5</v>
      </c>
      <c r="F515" s="7" t="s">
        <v>2088</v>
      </c>
      <c r="G515" s="7">
        <v>56.2</v>
      </c>
      <c r="H515" s="7" t="s">
        <v>2088</v>
      </c>
      <c r="I515" s="7">
        <v>80.900000000000006</v>
      </c>
      <c r="J515" s="7" t="s">
        <v>2088</v>
      </c>
      <c r="K515" s="7">
        <v>68.8</v>
      </c>
      <c r="L515" s="7" t="s">
        <v>2088</v>
      </c>
      <c r="M515" s="7" t="s">
        <v>420</v>
      </c>
      <c r="N515" s="7" t="s">
        <v>420</v>
      </c>
      <c r="O515" s="11" t="s">
        <v>420</v>
      </c>
    </row>
    <row r="516" spans="1:15">
      <c r="A516" s="8" t="s">
        <v>1186</v>
      </c>
      <c r="B516" s="8" t="s">
        <v>1616</v>
      </c>
      <c r="C516" s="9" t="s">
        <v>1286</v>
      </c>
      <c r="D516" s="9" t="s">
        <v>427</v>
      </c>
      <c r="E516" s="7">
        <v>54.8</v>
      </c>
      <c r="F516" s="7" t="s">
        <v>2088</v>
      </c>
      <c r="G516" s="7">
        <v>43</v>
      </c>
      <c r="H516" s="7" t="s">
        <v>2088</v>
      </c>
      <c r="I516" s="7">
        <v>73</v>
      </c>
      <c r="J516" s="7" t="s">
        <v>2088</v>
      </c>
      <c r="K516" s="7">
        <v>59.3</v>
      </c>
      <c r="L516" s="7" t="s">
        <v>2088</v>
      </c>
      <c r="M516" s="7" t="s">
        <v>420</v>
      </c>
      <c r="N516" s="7" t="s">
        <v>420</v>
      </c>
      <c r="O516" s="11" t="s">
        <v>420</v>
      </c>
    </row>
    <row r="517" spans="1:15">
      <c r="A517" s="8" t="s">
        <v>1186</v>
      </c>
      <c r="B517" s="8" t="s">
        <v>420</v>
      </c>
      <c r="C517" s="9" t="s">
        <v>1160</v>
      </c>
      <c r="D517" s="9" t="s">
        <v>831</v>
      </c>
      <c r="E517" s="7">
        <v>47.1</v>
      </c>
      <c r="F517" s="7" t="s">
        <v>2088</v>
      </c>
      <c r="G517" s="7">
        <v>57.9</v>
      </c>
      <c r="H517" s="7" t="s">
        <v>2088</v>
      </c>
      <c r="I517" s="7">
        <v>69.5</v>
      </c>
      <c r="J517" s="7" t="s">
        <v>2088</v>
      </c>
      <c r="K517" s="7">
        <v>60.8</v>
      </c>
      <c r="L517" s="7" t="s">
        <v>2088</v>
      </c>
      <c r="M517" s="7" t="s">
        <v>420</v>
      </c>
      <c r="N517" s="7" t="s">
        <v>420</v>
      </c>
      <c r="O517" s="11" t="s">
        <v>420</v>
      </c>
    </row>
    <row r="518" spans="1:15">
      <c r="A518" s="8" t="s">
        <v>1186</v>
      </c>
      <c r="B518" s="8" t="s">
        <v>1186</v>
      </c>
      <c r="C518" s="9" t="s">
        <v>2020</v>
      </c>
      <c r="D518" s="9" t="s">
        <v>699</v>
      </c>
      <c r="E518" s="7">
        <v>54.9</v>
      </c>
      <c r="F518" s="7" t="s">
        <v>2088</v>
      </c>
      <c r="G518" s="7">
        <v>53.9</v>
      </c>
      <c r="H518" s="7" t="s">
        <v>2088</v>
      </c>
      <c r="I518" s="7">
        <v>67</v>
      </c>
      <c r="J518" s="7" t="s">
        <v>2088</v>
      </c>
      <c r="K518" s="7">
        <v>55.9</v>
      </c>
      <c r="L518" s="7" t="s">
        <v>2088</v>
      </c>
      <c r="M518" s="7" t="s">
        <v>420</v>
      </c>
      <c r="N518" s="7" t="s">
        <v>420</v>
      </c>
      <c r="O518" s="11" t="s">
        <v>420</v>
      </c>
    </row>
    <row r="519" spans="1:15">
      <c r="A519" s="8" t="s">
        <v>1186</v>
      </c>
      <c r="B519" s="8" t="s">
        <v>420</v>
      </c>
      <c r="C519" s="9" t="s">
        <v>1060</v>
      </c>
      <c r="D519" s="9" t="s">
        <v>1042</v>
      </c>
      <c r="E519" s="7">
        <v>52.5</v>
      </c>
      <c r="F519" s="7" t="s">
        <v>2088</v>
      </c>
      <c r="G519" s="7">
        <v>68.7</v>
      </c>
      <c r="H519" s="7" t="s">
        <v>371</v>
      </c>
      <c r="I519" s="7">
        <v>56.2</v>
      </c>
      <c r="J519" s="7" t="s">
        <v>2088</v>
      </c>
      <c r="K519" s="7">
        <v>53.9</v>
      </c>
      <c r="L519" s="7" t="s">
        <v>2088</v>
      </c>
      <c r="M519" s="7" t="s">
        <v>420</v>
      </c>
      <c r="N519" s="7" t="s">
        <v>420</v>
      </c>
      <c r="O519" s="11" t="s">
        <v>420</v>
      </c>
    </row>
    <row r="520" spans="1:15">
      <c r="A520" s="8" t="s">
        <v>1186</v>
      </c>
      <c r="B520" s="8" t="s">
        <v>420</v>
      </c>
      <c r="C520" s="9" t="s">
        <v>1672</v>
      </c>
      <c r="D520" s="9" t="s">
        <v>218</v>
      </c>
      <c r="E520" s="7">
        <v>35.200000000000003</v>
      </c>
      <c r="F520" s="7" t="s">
        <v>2088</v>
      </c>
      <c r="G520" s="7">
        <v>51.6</v>
      </c>
      <c r="H520" s="7" t="s">
        <v>2088</v>
      </c>
      <c r="I520" s="7">
        <v>86.2</v>
      </c>
      <c r="J520" s="7" t="s">
        <v>404</v>
      </c>
      <c r="K520" s="7">
        <v>74.7</v>
      </c>
      <c r="L520" s="7" t="s">
        <v>2088</v>
      </c>
      <c r="M520" s="7" t="s">
        <v>420</v>
      </c>
      <c r="N520" s="7" t="s">
        <v>420</v>
      </c>
      <c r="O520" s="11" t="s">
        <v>420</v>
      </c>
    </row>
    <row r="521" spans="1:15">
      <c r="A521" s="8" t="s">
        <v>1186</v>
      </c>
      <c r="B521" s="8" t="s">
        <v>420</v>
      </c>
      <c r="C521" s="9" t="s">
        <v>1444</v>
      </c>
      <c r="D521" s="9" t="s">
        <v>218</v>
      </c>
      <c r="E521" s="7">
        <v>43.8</v>
      </c>
      <c r="F521" s="7" t="s">
        <v>2088</v>
      </c>
      <c r="G521" s="7">
        <v>51.5</v>
      </c>
      <c r="H521" s="7" t="s">
        <v>2088</v>
      </c>
      <c r="I521" s="7">
        <v>78.900000000000006</v>
      </c>
      <c r="J521" s="7" t="s">
        <v>2088</v>
      </c>
      <c r="K521" s="7">
        <v>67.8</v>
      </c>
      <c r="L521" s="7" t="s">
        <v>2088</v>
      </c>
      <c r="M521" s="7" t="s">
        <v>420</v>
      </c>
      <c r="N521" s="7" t="s">
        <v>420</v>
      </c>
      <c r="O521" s="11" t="s">
        <v>420</v>
      </c>
    </row>
    <row r="522" spans="1:15">
      <c r="A522" s="8" t="s">
        <v>1186</v>
      </c>
      <c r="B522" s="8" t="s">
        <v>420</v>
      </c>
      <c r="C522" s="9" t="s">
        <v>2021</v>
      </c>
      <c r="D522" s="9" t="s">
        <v>85</v>
      </c>
      <c r="E522" s="7">
        <v>41.7</v>
      </c>
      <c r="F522" s="7" t="s">
        <v>2088</v>
      </c>
      <c r="G522" s="7">
        <v>55.1</v>
      </c>
      <c r="H522" s="7" t="s">
        <v>2088</v>
      </c>
      <c r="I522" s="7">
        <v>79.2</v>
      </c>
      <c r="J522" s="7" t="s">
        <v>2088</v>
      </c>
      <c r="K522" s="7">
        <v>65.2</v>
      </c>
      <c r="L522" s="7" t="s">
        <v>2088</v>
      </c>
      <c r="M522" s="7" t="s">
        <v>420</v>
      </c>
      <c r="N522" s="7" t="s">
        <v>420</v>
      </c>
      <c r="O522" s="11" t="s">
        <v>420</v>
      </c>
    </row>
    <row r="523" spans="1:15">
      <c r="A523" s="8" t="s">
        <v>1186</v>
      </c>
      <c r="B523" s="8" t="s">
        <v>420</v>
      </c>
      <c r="C523" s="9" t="s">
        <v>2258</v>
      </c>
      <c r="D523" s="9" t="s">
        <v>218</v>
      </c>
      <c r="E523" s="7">
        <v>44.1</v>
      </c>
      <c r="F523" s="7" t="s">
        <v>2088</v>
      </c>
      <c r="G523" s="7">
        <v>36.200000000000003</v>
      </c>
      <c r="H523" s="7" t="s">
        <v>2088</v>
      </c>
      <c r="I523" s="7">
        <v>86.7</v>
      </c>
      <c r="J523" s="7" t="s">
        <v>1576</v>
      </c>
      <c r="K523" s="7">
        <v>72.2</v>
      </c>
      <c r="L523" s="7" t="s">
        <v>2088</v>
      </c>
      <c r="M523" s="7" t="s">
        <v>420</v>
      </c>
      <c r="N523" s="7" t="s">
        <v>420</v>
      </c>
      <c r="O523" s="11" t="s">
        <v>420</v>
      </c>
    </row>
    <row r="524" spans="1:15">
      <c r="A524" s="8" t="s">
        <v>1186</v>
      </c>
      <c r="B524" s="8" t="s">
        <v>766</v>
      </c>
      <c r="C524" s="9" t="s">
        <v>2695</v>
      </c>
      <c r="D524" s="9" t="s">
        <v>736</v>
      </c>
      <c r="E524" s="7">
        <v>50.5</v>
      </c>
      <c r="F524" s="7" t="s">
        <v>2088</v>
      </c>
      <c r="G524" s="7">
        <v>61.5</v>
      </c>
      <c r="H524" s="7" t="s">
        <v>2088</v>
      </c>
      <c r="I524" s="7">
        <v>67.900000000000006</v>
      </c>
      <c r="J524" s="7" t="s">
        <v>2088</v>
      </c>
      <c r="K524" s="7">
        <v>53.9</v>
      </c>
      <c r="L524" s="7" t="s">
        <v>2088</v>
      </c>
      <c r="M524" s="7" t="s">
        <v>420</v>
      </c>
      <c r="N524" s="7" t="s">
        <v>420</v>
      </c>
      <c r="O524" s="11" t="s">
        <v>420</v>
      </c>
    </row>
    <row r="525" spans="1:15">
      <c r="A525" s="8" t="s">
        <v>1186</v>
      </c>
      <c r="B525" s="8" t="s">
        <v>420</v>
      </c>
      <c r="C525" s="9" t="s">
        <v>2210</v>
      </c>
      <c r="D525" s="9" t="s">
        <v>85</v>
      </c>
      <c r="E525" s="7">
        <v>39.9</v>
      </c>
      <c r="F525" s="7" t="s">
        <v>2088</v>
      </c>
      <c r="G525" s="7">
        <v>40.200000000000003</v>
      </c>
      <c r="H525" s="7" t="s">
        <v>2088</v>
      </c>
      <c r="I525" s="7">
        <v>89</v>
      </c>
      <c r="J525" s="7" t="s">
        <v>138</v>
      </c>
      <c r="K525" s="7">
        <v>75.400000000000006</v>
      </c>
      <c r="L525" s="7" t="s">
        <v>140</v>
      </c>
      <c r="M525" s="7" t="s">
        <v>420</v>
      </c>
      <c r="N525" s="7" t="s">
        <v>420</v>
      </c>
      <c r="O525" s="11" t="s">
        <v>420</v>
      </c>
    </row>
    <row r="526" spans="1:15">
      <c r="A526" s="8" t="s">
        <v>1186</v>
      </c>
      <c r="B526" s="8" t="s">
        <v>1186</v>
      </c>
      <c r="C526" s="9" t="s">
        <v>447</v>
      </c>
      <c r="D526" s="9" t="s">
        <v>209</v>
      </c>
      <c r="E526" s="7">
        <v>42.8</v>
      </c>
      <c r="F526" s="7" t="s">
        <v>2088</v>
      </c>
      <c r="G526" s="7">
        <v>54.1</v>
      </c>
      <c r="H526" s="7" t="s">
        <v>2088</v>
      </c>
      <c r="I526" s="7">
        <v>78.099999999999994</v>
      </c>
      <c r="J526" s="7" t="s">
        <v>2088</v>
      </c>
      <c r="K526" s="7">
        <v>65.2</v>
      </c>
      <c r="L526" s="7" t="s">
        <v>2088</v>
      </c>
      <c r="M526" s="7" t="s">
        <v>420</v>
      </c>
      <c r="N526" s="7" t="s">
        <v>420</v>
      </c>
      <c r="O526" s="11" t="s">
        <v>420</v>
      </c>
    </row>
    <row r="527" spans="1:15">
      <c r="A527" s="8" t="s">
        <v>1186</v>
      </c>
      <c r="B527" s="8" t="s">
        <v>766</v>
      </c>
      <c r="C527" s="9" t="s">
        <v>1046</v>
      </c>
      <c r="D527" s="9" t="s">
        <v>148</v>
      </c>
      <c r="E527" s="7">
        <v>46</v>
      </c>
      <c r="F527" s="7" t="s">
        <v>2088</v>
      </c>
      <c r="G527" s="7">
        <v>54.8</v>
      </c>
      <c r="H527" s="7" t="s">
        <v>2088</v>
      </c>
      <c r="I527" s="7">
        <v>74</v>
      </c>
      <c r="J527" s="7" t="s">
        <v>2088</v>
      </c>
      <c r="K527" s="7">
        <v>65.8</v>
      </c>
      <c r="L527" s="7" t="s">
        <v>2088</v>
      </c>
      <c r="M527" s="7" t="s">
        <v>420</v>
      </c>
      <c r="N527" s="7" t="s">
        <v>420</v>
      </c>
      <c r="O527" s="11" t="s">
        <v>420</v>
      </c>
    </row>
    <row r="528" spans="1:15">
      <c r="A528" s="8" t="s">
        <v>1186</v>
      </c>
      <c r="B528" s="8" t="s">
        <v>1186</v>
      </c>
      <c r="C528" s="9" t="s">
        <v>1047</v>
      </c>
      <c r="D528" s="9" t="s">
        <v>831</v>
      </c>
      <c r="E528" s="7">
        <v>47.2</v>
      </c>
      <c r="F528" s="7" t="s">
        <v>2088</v>
      </c>
      <c r="G528" s="7">
        <v>61.6</v>
      </c>
      <c r="H528" s="7" t="s">
        <v>2088</v>
      </c>
      <c r="I528" s="7">
        <v>69.599999999999994</v>
      </c>
      <c r="J528" s="7" t="s">
        <v>2088</v>
      </c>
      <c r="K528" s="7">
        <v>62.2</v>
      </c>
      <c r="L528" s="7" t="s">
        <v>2088</v>
      </c>
      <c r="M528" s="7" t="s">
        <v>420</v>
      </c>
      <c r="N528" s="7" t="s">
        <v>420</v>
      </c>
      <c r="O528" s="11" t="s">
        <v>420</v>
      </c>
    </row>
    <row r="529" spans="1:15">
      <c r="A529" s="8" t="s">
        <v>1186</v>
      </c>
      <c r="B529" s="8" t="s">
        <v>766</v>
      </c>
      <c r="C529" s="9" t="s">
        <v>1170</v>
      </c>
      <c r="D529" s="9" t="s">
        <v>223</v>
      </c>
      <c r="E529" s="7">
        <v>53.6</v>
      </c>
      <c r="F529" s="7" t="s">
        <v>2088</v>
      </c>
      <c r="G529" s="7">
        <v>63.5</v>
      </c>
      <c r="H529" s="7" t="s">
        <v>2088</v>
      </c>
      <c r="I529" s="7">
        <v>62.8</v>
      </c>
      <c r="J529" s="7" t="s">
        <v>2088</v>
      </c>
      <c r="K529" s="7">
        <v>53.9</v>
      </c>
      <c r="L529" s="7" t="s">
        <v>2088</v>
      </c>
      <c r="M529" s="7" t="s">
        <v>420</v>
      </c>
      <c r="N529" s="7" t="s">
        <v>420</v>
      </c>
      <c r="O529" s="11" t="s">
        <v>420</v>
      </c>
    </row>
    <row r="530" spans="1:15">
      <c r="A530" s="8" t="s">
        <v>1186</v>
      </c>
      <c r="B530" s="8" t="s">
        <v>1186</v>
      </c>
      <c r="C530" s="9" t="s">
        <v>1073</v>
      </c>
      <c r="D530" s="9" t="s">
        <v>551</v>
      </c>
      <c r="E530" s="7">
        <v>51.9</v>
      </c>
      <c r="F530" s="7" t="s">
        <v>2088</v>
      </c>
      <c r="G530" s="7">
        <v>49.2</v>
      </c>
      <c r="H530" s="7" t="s">
        <v>2088</v>
      </c>
      <c r="I530" s="7">
        <v>68.7</v>
      </c>
      <c r="J530" s="7" t="s">
        <v>2088</v>
      </c>
      <c r="K530" s="7">
        <v>60.8</v>
      </c>
      <c r="L530" s="7" t="s">
        <v>2088</v>
      </c>
      <c r="M530" s="7" t="s">
        <v>420</v>
      </c>
      <c r="N530" s="7" t="s">
        <v>420</v>
      </c>
      <c r="O530" s="11" t="s">
        <v>420</v>
      </c>
    </row>
    <row r="531" spans="1:15">
      <c r="A531" s="8" t="s">
        <v>1186</v>
      </c>
      <c r="B531" s="8" t="s">
        <v>766</v>
      </c>
      <c r="C531" s="9" t="s">
        <v>1241</v>
      </c>
      <c r="D531" s="9" t="s">
        <v>674</v>
      </c>
      <c r="E531" s="7">
        <v>44.1</v>
      </c>
      <c r="F531" s="7" t="s">
        <v>2088</v>
      </c>
      <c r="G531" s="7">
        <v>64.8</v>
      </c>
      <c r="H531" s="7" t="s">
        <v>2088</v>
      </c>
      <c r="I531" s="7">
        <v>74.7</v>
      </c>
      <c r="J531" s="7" t="s">
        <v>2088</v>
      </c>
      <c r="K531" s="7">
        <v>57.7</v>
      </c>
      <c r="L531" s="7" t="s">
        <v>2088</v>
      </c>
      <c r="M531" s="7" t="s">
        <v>420</v>
      </c>
      <c r="N531" s="7" t="s">
        <v>420</v>
      </c>
      <c r="O531" s="11" t="s">
        <v>420</v>
      </c>
    </row>
    <row r="532" spans="1:15">
      <c r="A532" s="8" t="s">
        <v>1186</v>
      </c>
      <c r="B532" s="8" t="s">
        <v>1186</v>
      </c>
      <c r="C532" s="9" t="s">
        <v>680</v>
      </c>
      <c r="D532" s="9" t="s">
        <v>553</v>
      </c>
      <c r="E532" s="7">
        <v>48.7</v>
      </c>
      <c r="F532" s="7" t="s">
        <v>2088</v>
      </c>
      <c r="G532" s="7">
        <v>60.2</v>
      </c>
      <c r="H532" s="7" t="s">
        <v>2088</v>
      </c>
      <c r="I532" s="7">
        <v>69.099999999999994</v>
      </c>
      <c r="J532" s="7" t="s">
        <v>2088</v>
      </c>
      <c r="K532" s="7">
        <v>57.7</v>
      </c>
      <c r="L532" s="7" t="s">
        <v>2088</v>
      </c>
      <c r="M532" s="7" t="s">
        <v>420</v>
      </c>
      <c r="N532" s="7" t="s">
        <v>420</v>
      </c>
      <c r="O532" s="11" t="s">
        <v>420</v>
      </c>
    </row>
    <row r="533" spans="1:15">
      <c r="A533" s="8" t="s">
        <v>1186</v>
      </c>
      <c r="B533" s="8" t="s">
        <v>766</v>
      </c>
      <c r="C533" s="9" t="s">
        <v>1944</v>
      </c>
      <c r="D533" s="9" t="s">
        <v>539</v>
      </c>
      <c r="E533" s="7">
        <v>41.5</v>
      </c>
      <c r="F533" s="7" t="s">
        <v>2088</v>
      </c>
      <c r="G533" s="7">
        <v>50.9</v>
      </c>
      <c r="H533" s="7" t="s">
        <v>2088</v>
      </c>
      <c r="I533" s="7">
        <v>83.5</v>
      </c>
      <c r="J533" s="7" t="s">
        <v>2088</v>
      </c>
      <c r="K533" s="7">
        <v>70.2</v>
      </c>
      <c r="L533" s="7" t="s">
        <v>2088</v>
      </c>
      <c r="M533" s="7" t="s">
        <v>420</v>
      </c>
      <c r="N533" s="7" t="s">
        <v>420</v>
      </c>
      <c r="O533" s="11" t="s">
        <v>420</v>
      </c>
    </row>
    <row r="534" spans="1:15">
      <c r="A534" s="8" t="s">
        <v>1186</v>
      </c>
      <c r="B534" s="8" t="s">
        <v>1186</v>
      </c>
      <c r="C534" s="9" t="s">
        <v>1023</v>
      </c>
      <c r="D534" s="9" t="s">
        <v>578</v>
      </c>
      <c r="E534" s="7">
        <v>45.1</v>
      </c>
      <c r="F534" s="7" t="s">
        <v>2088</v>
      </c>
      <c r="G534" s="7">
        <v>54</v>
      </c>
      <c r="H534" s="7" t="s">
        <v>2088</v>
      </c>
      <c r="I534" s="7">
        <v>76</v>
      </c>
      <c r="J534" s="7" t="s">
        <v>2088</v>
      </c>
      <c r="K534" s="7">
        <v>67.400000000000006</v>
      </c>
      <c r="L534" s="7" t="s">
        <v>2088</v>
      </c>
      <c r="M534" s="7" t="s">
        <v>420</v>
      </c>
      <c r="N534" s="7" t="s">
        <v>420</v>
      </c>
      <c r="O534" s="11" t="s">
        <v>420</v>
      </c>
    </row>
    <row r="535" spans="1:15">
      <c r="A535" s="8" t="s">
        <v>1186</v>
      </c>
      <c r="B535" s="8" t="s">
        <v>420</v>
      </c>
      <c r="C535" s="9" t="s">
        <v>2149</v>
      </c>
      <c r="D535" s="9" t="s">
        <v>218</v>
      </c>
      <c r="E535" s="7">
        <v>45.5</v>
      </c>
      <c r="F535" s="7" t="s">
        <v>2088</v>
      </c>
      <c r="G535" s="7">
        <v>37.6</v>
      </c>
      <c r="H535" s="7" t="s">
        <v>2088</v>
      </c>
      <c r="I535" s="7">
        <v>86.5</v>
      </c>
      <c r="J535" s="7" t="s">
        <v>331</v>
      </c>
      <c r="K535" s="7">
        <v>72.599999999999994</v>
      </c>
      <c r="L535" s="7" t="s">
        <v>2088</v>
      </c>
      <c r="M535" s="7" t="s">
        <v>420</v>
      </c>
      <c r="N535" s="7" t="s">
        <v>420</v>
      </c>
      <c r="O535" s="11" t="s">
        <v>420</v>
      </c>
    </row>
    <row r="536" spans="1:15">
      <c r="A536" s="8" t="s">
        <v>1186</v>
      </c>
      <c r="B536" s="8" t="s">
        <v>420</v>
      </c>
      <c r="C536" s="9" t="s">
        <v>1427</v>
      </c>
      <c r="D536" s="9" t="s">
        <v>218</v>
      </c>
      <c r="E536" s="7">
        <v>39.700000000000003</v>
      </c>
      <c r="F536" s="7" t="s">
        <v>2088</v>
      </c>
      <c r="G536" s="7">
        <v>39.700000000000003</v>
      </c>
      <c r="H536" s="7" t="s">
        <v>2088</v>
      </c>
      <c r="I536" s="7">
        <v>87.4</v>
      </c>
      <c r="J536" s="7" t="s">
        <v>880</v>
      </c>
      <c r="K536" s="7">
        <v>76.099999999999994</v>
      </c>
      <c r="L536" s="7" t="s">
        <v>172</v>
      </c>
      <c r="M536" s="7" t="s">
        <v>420</v>
      </c>
      <c r="N536" s="7" t="s">
        <v>420</v>
      </c>
      <c r="O536" s="11" t="s">
        <v>420</v>
      </c>
    </row>
    <row r="537" spans="1:15">
      <c r="A537" s="8" t="s">
        <v>1186</v>
      </c>
      <c r="B537" s="8" t="s">
        <v>420</v>
      </c>
      <c r="C537" s="9" t="s">
        <v>1187</v>
      </c>
      <c r="D537" s="9" t="s">
        <v>422</v>
      </c>
      <c r="E537" s="7">
        <v>48.5</v>
      </c>
      <c r="F537" s="7" t="s">
        <v>2088</v>
      </c>
      <c r="G537" s="7">
        <v>55.1</v>
      </c>
      <c r="H537" s="7" t="s">
        <v>2088</v>
      </c>
      <c r="I537" s="7">
        <v>73.3</v>
      </c>
      <c r="J537" s="7" t="s">
        <v>2088</v>
      </c>
      <c r="K537" s="7">
        <v>62.2</v>
      </c>
      <c r="L537" s="7" t="s">
        <v>2088</v>
      </c>
      <c r="M537" s="7" t="s">
        <v>420</v>
      </c>
      <c r="N537" s="7" t="s">
        <v>420</v>
      </c>
      <c r="O537" s="11" t="s">
        <v>420</v>
      </c>
    </row>
    <row r="538" spans="1:15">
      <c r="A538" s="8" t="s">
        <v>1186</v>
      </c>
      <c r="B538" s="8" t="s">
        <v>1186</v>
      </c>
      <c r="C538" s="9" t="s">
        <v>1259</v>
      </c>
      <c r="D538" s="9" t="s">
        <v>444</v>
      </c>
      <c r="E538" s="7">
        <v>45.4</v>
      </c>
      <c r="F538" s="7" t="s">
        <v>2088</v>
      </c>
      <c r="G538" s="7">
        <v>43.6</v>
      </c>
      <c r="H538" s="7" t="s">
        <v>2088</v>
      </c>
      <c r="I538" s="7">
        <v>81.099999999999994</v>
      </c>
      <c r="J538" s="7" t="s">
        <v>2088</v>
      </c>
      <c r="K538" s="7">
        <v>66.8</v>
      </c>
      <c r="L538" s="7" t="s">
        <v>2088</v>
      </c>
      <c r="M538" s="7" t="s">
        <v>420</v>
      </c>
      <c r="N538" s="7" t="s">
        <v>420</v>
      </c>
      <c r="O538" s="11" t="s">
        <v>420</v>
      </c>
    </row>
    <row r="539" spans="1:15">
      <c r="A539" s="8" t="s">
        <v>1186</v>
      </c>
      <c r="B539" s="8" t="s">
        <v>1186</v>
      </c>
      <c r="C539" s="9" t="s">
        <v>1703</v>
      </c>
      <c r="D539" s="9" t="s">
        <v>1704</v>
      </c>
      <c r="E539" s="7">
        <v>45.7</v>
      </c>
      <c r="F539" s="7" t="s">
        <v>2088</v>
      </c>
      <c r="G539" s="7">
        <v>66.2</v>
      </c>
      <c r="H539" s="7" t="s">
        <v>1783</v>
      </c>
      <c r="I539" s="7">
        <v>69.7</v>
      </c>
      <c r="J539" s="7" t="s">
        <v>2088</v>
      </c>
      <c r="K539" s="7">
        <v>60.8</v>
      </c>
      <c r="L539" s="7" t="s">
        <v>2088</v>
      </c>
      <c r="M539" s="7" t="s">
        <v>420</v>
      </c>
      <c r="N539" s="7" t="s">
        <v>420</v>
      </c>
      <c r="O539" s="11" t="s">
        <v>420</v>
      </c>
    </row>
    <row r="540" spans="1:15">
      <c r="A540" s="8" t="s">
        <v>1186</v>
      </c>
      <c r="B540" s="8" t="s">
        <v>420</v>
      </c>
      <c r="C540" s="9" t="s">
        <v>2244</v>
      </c>
      <c r="D540" s="9" t="s">
        <v>85</v>
      </c>
      <c r="E540" s="7">
        <v>38.200000000000003</v>
      </c>
      <c r="F540" s="7" t="s">
        <v>2088</v>
      </c>
      <c r="G540" s="7">
        <v>55.6</v>
      </c>
      <c r="H540" s="7" t="s">
        <v>2088</v>
      </c>
      <c r="I540" s="7">
        <v>83</v>
      </c>
      <c r="J540" s="7" t="s">
        <v>2088</v>
      </c>
      <c r="K540" s="7">
        <v>68.3</v>
      </c>
      <c r="L540" s="7" t="s">
        <v>2088</v>
      </c>
      <c r="M540" s="7" t="s">
        <v>420</v>
      </c>
      <c r="N540" s="7" t="s">
        <v>420</v>
      </c>
      <c r="O540" s="11" t="s">
        <v>420</v>
      </c>
    </row>
    <row r="541" spans="1:15">
      <c r="A541" s="8" t="s">
        <v>1186</v>
      </c>
      <c r="B541" s="8" t="s">
        <v>420</v>
      </c>
      <c r="C541" s="9" t="s">
        <v>1316</v>
      </c>
      <c r="D541" s="9" t="s">
        <v>85</v>
      </c>
      <c r="E541" s="7">
        <v>42.2</v>
      </c>
      <c r="F541" s="7" t="s">
        <v>2088</v>
      </c>
      <c r="G541" s="7">
        <v>50.6</v>
      </c>
      <c r="H541" s="7" t="s">
        <v>2088</v>
      </c>
      <c r="I541" s="7">
        <v>80.2</v>
      </c>
      <c r="J541" s="7" t="s">
        <v>2088</v>
      </c>
      <c r="K541" s="7">
        <v>68.3</v>
      </c>
      <c r="L541" s="7" t="s">
        <v>2088</v>
      </c>
      <c r="M541" s="7" t="s">
        <v>420</v>
      </c>
      <c r="N541" s="7" t="s">
        <v>420</v>
      </c>
      <c r="O541" s="11" t="s">
        <v>420</v>
      </c>
    </row>
    <row r="542" spans="1:15">
      <c r="A542" s="8" t="s">
        <v>1186</v>
      </c>
      <c r="B542" s="8" t="s">
        <v>1018</v>
      </c>
      <c r="C542" s="9" t="s">
        <v>800</v>
      </c>
      <c r="D542" s="9" t="s">
        <v>180</v>
      </c>
      <c r="E542" s="7">
        <v>41.4</v>
      </c>
      <c r="F542" s="7" t="s">
        <v>2088</v>
      </c>
      <c r="G542" s="7">
        <v>69.900000000000006</v>
      </c>
      <c r="H542" s="7" t="s">
        <v>2050</v>
      </c>
      <c r="I542" s="7">
        <v>68</v>
      </c>
      <c r="J542" s="7" t="s">
        <v>2088</v>
      </c>
      <c r="K542" s="7">
        <v>62.8</v>
      </c>
      <c r="L542" s="7" t="s">
        <v>2088</v>
      </c>
      <c r="M542" s="7" t="s">
        <v>420</v>
      </c>
      <c r="N542" s="7" t="s">
        <v>420</v>
      </c>
      <c r="O542" s="11" t="s">
        <v>420</v>
      </c>
    </row>
    <row r="543" spans="1:15">
      <c r="A543" s="8" t="s">
        <v>1186</v>
      </c>
      <c r="B543" s="8" t="s">
        <v>1186</v>
      </c>
      <c r="C543" s="9" t="s">
        <v>1129</v>
      </c>
      <c r="D543" s="9" t="s">
        <v>356</v>
      </c>
      <c r="E543" s="7">
        <v>42.6</v>
      </c>
      <c r="F543" s="7" t="s">
        <v>2088</v>
      </c>
      <c r="G543" s="7">
        <v>50.9</v>
      </c>
      <c r="H543" s="7" t="s">
        <v>2088</v>
      </c>
      <c r="I543" s="7">
        <v>82.6</v>
      </c>
      <c r="J543" s="7" t="s">
        <v>2088</v>
      </c>
      <c r="K543" s="7">
        <v>67.400000000000006</v>
      </c>
      <c r="L543" s="7" t="s">
        <v>2088</v>
      </c>
      <c r="M543" s="7" t="s">
        <v>420</v>
      </c>
      <c r="N543" s="7" t="s">
        <v>420</v>
      </c>
      <c r="O543" s="11" t="s">
        <v>420</v>
      </c>
    </row>
    <row r="544" spans="1:15">
      <c r="A544" s="8" t="s">
        <v>1186</v>
      </c>
      <c r="B544" s="8" t="s">
        <v>3128</v>
      </c>
      <c r="C544" s="9" t="s">
        <v>2301</v>
      </c>
      <c r="D544" s="9" t="s">
        <v>209</v>
      </c>
      <c r="E544" s="7">
        <v>45.8</v>
      </c>
      <c r="F544" s="7" t="s">
        <v>2088</v>
      </c>
      <c r="G544" s="7">
        <v>38.5</v>
      </c>
      <c r="H544" s="7" t="s">
        <v>2088</v>
      </c>
      <c r="I544" s="7">
        <v>81.5</v>
      </c>
      <c r="J544" s="7" t="s">
        <v>2088</v>
      </c>
      <c r="K544" s="7">
        <v>73.7</v>
      </c>
      <c r="L544" s="7" t="s">
        <v>2088</v>
      </c>
      <c r="M544" s="7" t="s">
        <v>420</v>
      </c>
      <c r="N544" s="7" t="s">
        <v>420</v>
      </c>
      <c r="O544" s="11" t="s">
        <v>420</v>
      </c>
    </row>
    <row r="545" spans="1:15">
      <c r="A545" s="8" t="s">
        <v>1186</v>
      </c>
      <c r="B545" s="8" t="s">
        <v>766</v>
      </c>
      <c r="C545" s="9" t="s">
        <v>997</v>
      </c>
      <c r="D545" s="9" t="s">
        <v>356</v>
      </c>
      <c r="E545" s="7">
        <v>47.6</v>
      </c>
      <c r="F545" s="7" t="s">
        <v>2088</v>
      </c>
      <c r="G545" s="7">
        <v>60</v>
      </c>
      <c r="H545" s="7" t="s">
        <v>2088</v>
      </c>
      <c r="I545" s="7">
        <v>69.900000000000006</v>
      </c>
      <c r="J545" s="7" t="s">
        <v>2088</v>
      </c>
      <c r="K545" s="7">
        <v>58.5</v>
      </c>
      <c r="L545" s="7" t="s">
        <v>2088</v>
      </c>
      <c r="M545" s="7" t="s">
        <v>420</v>
      </c>
      <c r="N545" s="7" t="s">
        <v>420</v>
      </c>
      <c r="O545" s="11" t="s">
        <v>420</v>
      </c>
    </row>
    <row r="546" spans="1:15">
      <c r="A546" s="8" t="s">
        <v>1186</v>
      </c>
      <c r="B546" s="8" t="s">
        <v>1186</v>
      </c>
      <c r="C546" s="9" t="s">
        <v>2007</v>
      </c>
      <c r="D546" s="9" t="s">
        <v>295</v>
      </c>
      <c r="E546" s="7">
        <v>46.4</v>
      </c>
      <c r="F546" s="7" t="s">
        <v>2088</v>
      </c>
      <c r="G546" s="7">
        <v>53.3</v>
      </c>
      <c r="H546" s="7" t="s">
        <v>2088</v>
      </c>
      <c r="I546" s="7">
        <v>75.400000000000006</v>
      </c>
      <c r="J546" s="7" t="s">
        <v>2088</v>
      </c>
      <c r="K546" s="7">
        <v>64.599999999999994</v>
      </c>
      <c r="L546" s="7" t="s">
        <v>2088</v>
      </c>
      <c r="M546" s="7" t="s">
        <v>420</v>
      </c>
      <c r="N546" s="7" t="s">
        <v>420</v>
      </c>
      <c r="O546" s="11" t="s">
        <v>420</v>
      </c>
    </row>
    <row r="547" spans="1:15">
      <c r="A547" s="8" t="s">
        <v>1186</v>
      </c>
      <c r="B547" s="8" t="s">
        <v>766</v>
      </c>
      <c r="C547" s="9" t="s">
        <v>1056</v>
      </c>
      <c r="D547" s="9" t="s">
        <v>148</v>
      </c>
      <c r="E547" s="7">
        <v>42.6</v>
      </c>
      <c r="F547" s="7" t="s">
        <v>2088</v>
      </c>
      <c r="G547" s="7">
        <v>44.7</v>
      </c>
      <c r="H547" s="7" t="s">
        <v>2088</v>
      </c>
      <c r="I547" s="7">
        <v>81</v>
      </c>
      <c r="J547" s="7" t="s">
        <v>2088</v>
      </c>
      <c r="K547" s="7">
        <v>76.400000000000006</v>
      </c>
      <c r="L547" s="7" t="s">
        <v>801</v>
      </c>
      <c r="M547" s="7" t="s">
        <v>420</v>
      </c>
      <c r="N547" s="7" t="s">
        <v>420</v>
      </c>
      <c r="O547" s="11" t="s">
        <v>420</v>
      </c>
    </row>
    <row r="548" spans="1:15">
      <c r="A548" s="8" t="s">
        <v>1186</v>
      </c>
      <c r="B548" s="8" t="s">
        <v>1186</v>
      </c>
      <c r="C548" s="9" t="s">
        <v>1204</v>
      </c>
      <c r="D548" s="9" t="s">
        <v>85</v>
      </c>
      <c r="E548" s="7">
        <v>41.3</v>
      </c>
      <c r="F548" s="7" t="s">
        <v>2088</v>
      </c>
      <c r="G548" s="7">
        <v>53</v>
      </c>
      <c r="H548" s="7" t="s">
        <v>2088</v>
      </c>
      <c r="I548" s="7">
        <v>79.900000000000006</v>
      </c>
      <c r="J548" s="7" t="s">
        <v>2088</v>
      </c>
      <c r="K548" s="7">
        <v>66.8</v>
      </c>
      <c r="L548" s="7" t="s">
        <v>2088</v>
      </c>
      <c r="M548" s="7" t="s">
        <v>420</v>
      </c>
      <c r="N548" s="7" t="s">
        <v>420</v>
      </c>
      <c r="O548" s="11" t="s">
        <v>420</v>
      </c>
    </row>
    <row r="549" spans="1:15">
      <c r="A549" s="8" t="s">
        <v>1186</v>
      </c>
      <c r="B549" s="8" t="s">
        <v>1186</v>
      </c>
      <c r="C549" s="9" t="s">
        <v>1380</v>
      </c>
      <c r="D549" s="9" t="s">
        <v>148</v>
      </c>
      <c r="E549" s="7">
        <v>46.6</v>
      </c>
      <c r="F549" s="7" t="s">
        <v>2088</v>
      </c>
      <c r="G549" s="7">
        <v>45.7</v>
      </c>
      <c r="H549" s="7" t="s">
        <v>2088</v>
      </c>
      <c r="I549" s="7">
        <v>80</v>
      </c>
      <c r="J549" s="7" t="s">
        <v>2088</v>
      </c>
      <c r="K549" s="7">
        <v>69.3</v>
      </c>
      <c r="L549" s="7" t="s">
        <v>2088</v>
      </c>
      <c r="M549" s="7" t="s">
        <v>420</v>
      </c>
      <c r="N549" s="7" t="s">
        <v>420</v>
      </c>
      <c r="O549" s="11" t="s">
        <v>420</v>
      </c>
    </row>
    <row r="550" spans="1:15">
      <c r="A550" s="8" t="s">
        <v>1186</v>
      </c>
      <c r="B550" s="8" t="s">
        <v>1018</v>
      </c>
      <c r="C550" s="9" t="s">
        <v>1277</v>
      </c>
      <c r="D550" s="9" t="s">
        <v>85</v>
      </c>
      <c r="E550" s="7">
        <v>47.7</v>
      </c>
      <c r="F550" s="7" t="s">
        <v>2088</v>
      </c>
      <c r="G550" s="7">
        <v>50.5</v>
      </c>
      <c r="H550" s="7" t="s">
        <v>2088</v>
      </c>
      <c r="I550" s="7">
        <v>75.3</v>
      </c>
      <c r="J550" s="7" t="s">
        <v>2088</v>
      </c>
      <c r="K550" s="7">
        <v>65.8</v>
      </c>
      <c r="L550" s="7" t="s">
        <v>2088</v>
      </c>
      <c r="M550" s="7" t="s">
        <v>420</v>
      </c>
      <c r="N550" s="7" t="s">
        <v>420</v>
      </c>
      <c r="O550" s="11" t="s">
        <v>420</v>
      </c>
    </row>
    <row r="551" spans="1:15">
      <c r="A551" s="8" t="s">
        <v>1186</v>
      </c>
      <c r="B551" s="8" t="s">
        <v>766</v>
      </c>
      <c r="C551" s="9" t="s">
        <v>1398</v>
      </c>
      <c r="D551" s="9" t="s">
        <v>85</v>
      </c>
      <c r="E551" s="7">
        <v>41.5</v>
      </c>
      <c r="F551" s="7" t="s">
        <v>2088</v>
      </c>
      <c r="G551" s="7">
        <v>56.7</v>
      </c>
      <c r="H551" s="7" t="s">
        <v>2088</v>
      </c>
      <c r="I551" s="7">
        <v>78.400000000000006</v>
      </c>
      <c r="J551" s="7" t="s">
        <v>2088</v>
      </c>
      <c r="K551" s="7">
        <v>67.400000000000006</v>
      </c>
      <c r="L551" s="7" t="s">
        <v>2088</v>
      </c>
      <c r="M551" s="7" t="s">
        <v>420</v>
      </c>
      <c r="N551" s="7" t="s">
        <v>420</v>
      </c>
      <c r="O551" s="11" t="s">
        <v>420</v>
      </c>
    </row>
    <row r="552" spans="1:15">
      <c r="A552" s="8" t="s">
        <v>1186</v>
      </c>
      <c r="B552" s="8" t="s">
        <v>1186</v>
      </c>
      <c r="C552" s="9" t="s">
        <v>1009</v>
      </c>
      <c r="D552" s="9" t="s">
        <v>778</v>
      </c>
      <c r="E552" s="7">
        <v>42.2</v>
      </c>
      <c r="F552" s="7" t="s">
        <v>2088</v>
      </c>
      <c r="G552" s="7">
        <v>49.6</v>
      </c>
      <c r="H552" s="7" t="s">
        <v>2088</v>
      </c>
      <c r="I552" s="7">
        <v>80.599999999999994</v>
      </c>
      <c r="J552" s="7" t="s">
        <v>2088</v>
      </c>
      <c r="K552" s="7">
        <v>71.400000000000006</v>
      </c>
      <c r="L552" s="7" t="s">
        <v>2088</v>
      </c>
      <c r="M552" s="7" t="s">
        <v>420</v>
      </c>
      <c r="N552" s="7" t="s">
        <v>420</v>
      </c>
      <c r="O552" s="11" t="s">
        <v>420</v>
      </c>
    </row>
    <row r="553" spans="1:15">
      <c r="A553" s="8" t="s">
        <v>1186</v>
      </c>
      <c r="B553" s="8" t="s">
        <v>1186</v>
      </c>
      <c r="C553" s="9" t="s">
        <v>1615</v>
      </c>
      <c r="D553" s="9" t="s">
        <v>674</v>
      </c>
      <c r="E553" s="7">
        <v>53.1</v>
      </c>
      <c r="F553" s="7" t="s">
        <v>2088</v>
      </c>
      <c r="G553" s="7">
        <v>38.700000000000003</v>
      </c>
      <c r="H553" s="7" t="s">
        <v>2088</v>
      </c>
      <c r="I553" s="7">
        <v>77.099999999999994</v>
      </c>
      <c r="J553" s="7" t="s">
        <v>2088</v>
      </c>
      <c r="K553" s="7">
        <v>64.599999999999994</v>
      </c>
      <c r="L553" s="7" t="s">
        <v>2088</v>
      </c>
      <c r="M553" s="7" t="s">
        <v>420</v>
      </c>
      <c r="N553" s="7" t="s">
        <v>420</v>
      </c>
      <c r="O553" s="11" t="s">
        <v>420</v>
      </c>
    </row>
    <row r="554" spans="1:15">
      <c r="A554" s="8" t="s">
        <v>1186</v>
      </c>
      <c r="B554" s="8" t="s">
        <v>420</v>
      </c>
      <c r="C554" s="9" t="s">
        <v>2459</v>
      </c>
      <c r="D554" s="9" t="s">
        <v>2460</v>
      </c>
      <c r="E554" s="7">
        <v>43.1</v>
      </c>
      <c r="F554" s="7" t="s">
        <v>2088</v>
      </c>
      <c r="G554" s="7">
        <v>48</v>
      </c>
      <c r="H554" s="7" t="s">
        <v>2088</v>
      </c>
      <c r="I554" s="7">
        <v>80.900000000000006</v>
      </c>
      <c r="J554" s="7" t="s">
        <v>2088</v>
      </c>
      <c r="K554" s="7">
        <v>68.8</v>
      </c>
      <c r="L554" s="7" t="s">
        <v>2088</v>
      </c>
      <c r="M554" s="7" t="s">
        <v>420</v>
      </c>
      <c r="N554" s="7" t="s">
        <v>420</v>
      </c>
      <c r="O554" s="11" t="s">
        <v>420</v>
      </c>
    </row>
    <row r="555" spans="1:15">
      <c r="A555" s="8" t="s">
        <v>1186</v>
      </c>
      <c r="B555" s="8" t="s">
        <v>3128</v>
      </c>
      <c r="C555" s="9" t="s">
        <v>738</v>
      </c>
      <c r="D555" s="9" t="s">
        <v>739</v>
      </c>
      <c r="E555" s="7">
        <v>51</v>
      </c>
      <c r="F555" s="7" t="s">
        <v>2088</v>
      </c>
      <c r="G555" s="7">
        <v>68.5</v>
      </c>
      <c r="H555" s="7" t="s">
        <v>1809</v>
      </c>
      <c r="I555" s="7">
        <v>65.900000000000006</v>
      </c>
      <c r="J555" s="7" t="s">
        <v>2088</v>
      </c>
      <c r="K555" s="7">
        <v>51.7</v>
      </c>
      <c r="L555" s="7" t="s">
        <v>2088</v>
      </c>
      <c r="M555" s="7" t="s">
        <v>420</v>
      </c>
      <c r="N555" s="7" t="s">
        <v>420</v>
      </c>
      <c r="O555" s="11" t="s">
        <v>420</v>
      </c>
    </row>
    <row r="556" spans="1:15">
      <c r="A556" s="8" t="s">
        <v>1186</v>
      </c>
      <c r="B556" s="8" t="s">
        <v>1018</v>
      </c>
      <c r="C556" s="9" t="s">
        <v>1280</v>
      </c>
      <c r="D556" s="9" t="s">
        <v>1281</v>
      </c>
      <c r="E556" s="7">
        <v>48.4</v>
      </c>
      <c r="F556" s="7" t="s">
        <v>2088</v>
      </c>
      <c r="G556" s="7">
        <v>42.7</v>
      </c>
      <c r="H556" s="7" t="s">
        <v>2088</v>
      </c>
      <c r="I556" s="7">
        <v>78</v>
      </c>
      <c r="J556" s="7" t="s">
        <v>2088</v>
      </c>
      <c r="K556" s="7">
        <v>67.8</v>
      </c>
      <c r="L556" s="7" t="s">
        <v>2088</v>
      </c>
      <c r="M556" s="7" t="s">
        <v>420</v>
      </c>
      <c r="N556" s="7" t="s">
        <v>420</v>
      </c>
      <c r="O556" s="11" t="s">
        <v>420</v>
      </c>
    </row>
    <row r="557" spans="1:15">
      <c r="A557" s="8" t="s">
        <v>1186</v>
      </c>
      <c r="B557" s="8" t="s">
        <v>1186</v>
      </c>
      <c r="C557" s="9" t="s">
        <v>2145</v>
      </c>
      <c r="D557" s="9" t="s">
        <v>2146</v>
      </c>
      <c r="E557" s="7">
        <v>48.1</v>
      </c>
      <c r="F557" s="7" t="s">
        <v>2088</v>
      </c>
      <c r="G557" s="7">
        <v>41.3</v>
      </c>
      <c r="H557" s="7" t="s">
        <v>2088</v>
      </c>
      <c r="I557" s="7">
        <v>80</v>
      </c>
      <c r="J557" s="7" t="s">
        <v>2088</v>
      </c>
      <c r="K557" s="7">
        <v>70.599999999999994</v>
      </c>
      <c r="L557" s="7" t="s">
        <v>2088</v>
      </c>
      <c r="M557" s="7" t="s">
        <v>420</v>
      </c>
      <c r="N557" s="7" t="s">
        <v>420</v>
      </c>
      <c r="O557" s="11" t="s">
        <v>420</v>
      </c>
    </row>
    <row r="558" spans="1:15">
      <c r="A558" s="8" t="s">
        <v>1186</v>
      </c>
      <c r="B558" s="8" t="s">
        <v>1186</v>
      </c>
      <c r="C558" s="9" t="s">
        <v>2249</v>
      </c>
      <c r="D558" s="9" t="s">
        <v>85</v>
      </c>
      <c r="E558" s="7">
        <v>42.6</v>
      </c>
      <c r="F558" s="7" t="s">
        <v>2088</v>
      </c>
      <c r="G558" s="7">
        <v>49.4</v>
      </c>
      <c r="H558" s="7" t="s">
        <v>2088</v>
      </c>
      <c r="I558" s="7">
        <v>79.599999999999994</v>
      </c>
      <c r="J558" s="7" t="s">
        <v>2088</v>
      </c>
      <c r="K558" s="7">
        <v>68.3</v>
      </c>
      <c r="L558" s="7" t="s">
        <v>2088</v>
      </c>
      <c r="M558" s="7" t="s">
        <v>420</v>
      </c>
      <c r="N558" s="7" t="s">
        <v>420</v>
      </c>
      <c r="O558" s="11" t="s">
        <v>420</v>
      </c>
    </row>
    <row r="559" spans="1:15">
      <c r="A559" s="8" t="s">
        <v>1186</v>
      </c>
      <c r="B559" s="8" t="s">
        <v>766</v>
      </c>
      <c r="C559" s="9" t="s">
        <v>2316</v>
      </c>
      <c r="D559" s="9" t="s">
        <v>869</v>
      </c>
      <c r="E559" s="7">
        <v>43.6</v>
      </c>
      <c r="F559" s="7" t="s">
        <v>2088</v>
      </c>
      <c r="G559" s="7">
        <v>50.3</v>
      </c>
      <c r="H559" s="7" t="s">
        <v>2088</v>
      </c>
      <c r="I559" s="7">
        <v>80</v>
      </c>
      <c r="J559" s="7" t="s">
        <v>2088</v>
      </c>
      <c r="K559" s="7">
        <v>66.3</v>
      </c>
      <c r="L559" s="7" t="s">
        <v>2088</v>
      </c>
      <c r="M559" s="7" t="s">
        <v>420</v>
      </c>
      <c r="N559" s="7" t="s">
        <v>420</v>
      </c>
      <c r="O559" s="11" t="s">
        <v>420</v>
      </c>
    </row>
    <row r="560" spans="1:15">
      <c r="A560" s="8" t="s">
        <v>1186</v>
      </c>
      <c r="B560" s="8" t="s">
        <v>766</v>
      </c>
      <c r="C560" s="9" t="s">
        <v>1342</v>
      </c>
      <c r="D560" s="9" t="s">
        <v>275</v>
      </c>
      <c r="E560" s="7">
        <v>52.1</v>
      </c>
      <c r="F560" s="7" t="s">
        <v>2088</v>
      </c>
      <c r="G560" s="7">
        <v>41.9</v>
      </c>
      <c r="H560" s="7" t="s">
        <v>2088</v>
      </c>
      <c r="I560" s="7">
        <v>74.7</v>
      </c>
      <c r="J560" s="7" t="s">
        <v>2088</v>
      </c>
      <c r="K560" s="7">
        <v>64.099999999999994</v>
      </c>
      <c r="L560" s="7" t="s">
        <v>2088</v>
      </c>
      <c r="M560" s="7" t="s">
        <v>420</v>
      </c>
      <c r="N560" s="7" t="s">
        <v>420</v>
      </c>
      <c r="O560" s="11" t="s">
        <v>420</v>
      </c>
    </row>
    <row r="561" spans="1:15">
      <c r="A561" s="8" t="s">
        <v>1186</v>
      </c>
      <c r="B561" s="8" t="s">
        <v>1186</v>
      </c>
      <c r="C561" s="9" t="s">
        <v>2163</v>
      </c>
      <c r="D561" s="9" t="s">
        <v>90</v>
      </c>
      <c r="E561" s="7">
        <v>43.2</v>
      </c>
      <c r="F561" s="7" t="s">
        <v>2088</v>
      </c>
      <c r="G561" s="7">
        <v>52.8</v>
      </c>
      <c r="H561" s="7" t="s">
        <v>2088</v>
      </c>
      <c r="I561" s="7">
        <v>80.400000000000006</v>
      </c>
      <c r="J561" s="7" t="s">
        <v>2088</v>
      </c>
      <c r="K561" s="7">
        <v>68.3</v>
      </c>
      <c r="L561" s="7" t="s">
        <v>2088</v>
      </c>
      <c r="M561" s="7" t="s">
        <v>420</v>
      </c>
      <c r="N561" s="7" t="s">
        <v>420</v>
      </c>
      <c r="O561" s="11" t="s">
        <v>420</v>
      </c>
    </row>
    <row r="562" spans="1:15">
      <c r="A562" s="8" t="s">
        <v>1186</v>
      </c>
      <c r="B562" s="8" t="s">
        <v>420</v>
      </c>
      <c r="C562" s="9" t="s">
        <v>920</v>
      </c>
      <c r="D562" s="9" t="s">
        <v>209</v>
      </c>
      <c r="E562" s="7">
        <v>43.6</v>
      </c>
      <c r="F562" s="7" t="s">
        <v>2088</v>
      </c>
      <c r="G562" s="7">
        <v>49.3</v>
      </c>
      <c r="H562" s="7" t="s">
        <v>2088</v>
      </c>
      <c r="I562" s="7">
        <v>78.3</v>
      </c>
      <c r="J562" s="7" t="s">
        <v>2088</v>
      </c>
      <c r="K562" s="7">
        <v>68.3</v>
      </c>
      <c r="L562" s="7" t="s">
        <v>2088</v>
      </c>
      <c r="M562" s="7" t="s">
        <v>420</v>
      </c>
      <c r="N562" s="7" t="s">
        <v>420</v>
      </c>
      <c r="O562" s="11" t="s">
        <v>420</v>
      </c>
    </row>
    <row r="563" spans="1:15">
      <c r="A563" s="8" t="s">
        <v>1186</v>
      </c>
      <c r="B563" s="8" t="s">
        <v>420</v>
      </c>
      <c r="C563" s="9" t="s">
        <v>1388</v>
      </c>
      <c r="D563" s="9" t="s">
        <v>218</v>
      </c>
      <c r="E563" s="7">
        <v>39.200000000000003</v>
      </c>
      <c r="F563" s="7" t="s">
        <v>2088</v>
      </c>
      <c r="G563" s="7">
        <v>59.9</v>
      </c>
      <c r="H563" s="7" t="s">
        <v>2088</v>
      </c>
      <c r="I563" s="7">
        <v>80.5</v>
      </c>
      <c r="J563" s="7" t="s">
        <v>2088</v>
      </c>
      <c r="K563" s="7">
        <v>68.3</v>
      </c>
      <c r="L563" s="7" t="s">
        <v>2088</v>
      </c>
      <c r="M563" s="7" t="s">
        <v>420</v>
      </c>
      <c r="N563" s="7" t="s">
        <v>420</v>
      </c>
      <c r="O563" s="11" t="s">
        <v>420</v>
      </c>
    </row>
    <row r="564" spans="1:15">
      <c r="A564" s="8" t="s">
        <v>3129</v>
      </c>
      <c r="B564" s="8" t="s">
        <v>1186</v>
      </c>
      <c r="C564" s="9" t="s">
        <v>2424</v>
      </c>
      <c r="D564" s="9" t="s">
        <v>674</v>
      </c>
      <c r="E564" s="7">
        <v>49.4</v>
      </c>
      <c r="F564" s="7" t="s">
        <v>2088</v>
      </c>
      <c r="G564" s="7">
        <v>41.5</v>
      </c>
      <c r="H564" s="7" t="s">
        <v>2088</v>
      </c>
      <c r="I564" s="7">
        <v>78.7</v>
      </c>
      <c r="J564" s="7" t="s">
        <v>2088</v>
      </c>
      <c r="K564" s="7">
        <v>62.8</v>
      </c>
      <c r="L564" s="7" t="s">
        <v>2088</v>
      </c>
      <c r="M564" s="7" t="s">
        <v>420</v>
      </c>
      <c r="N564" s="7" t="s">
        <v>420</v>
      </c>
      <c r="O564" s="11" t="s">
        <v>420</v>
      </c>
    </row>
    <row r="565" spans="1:15">
      <c r="A565" s="8" t="s">
        <v>3129</v>
      </c>
      <c r="B565" s="8" t="s">
        <v>420</v>
      </c>
      <c r="C565" s="9" t="s">
        <v>2378</v>
      </c>
      <c r="D565" s="9" t="s">
        <v>85</v>
      </c>
      <c r="E565" s="7">
        <v>33.700000000000003</v>
      </c>
      <c r="F565" s="7" t="s">
        <v>2088</v>
      </c>
      <c r="G565" s="7">
        <v>52.2</v>
      </c>
      <c r="H565" s="7" t="s">
        <v>2088</v>
      </c>
      <c r="I565" s="7">
        <v>79.7</v>
      </c>
      <c r="J565" s="7" t="s">
        <v>2088</v>
      </c>
      <c r="K565" s="7">
        <v>66.8</v>
      </c>
      <c r="L565" s="7" t="s">
        <v>2088</v>
      </c>
      <c r="M565" s="7" t="s">
        <v>420</v>
      </c>
      <c r="N565" s="7" t="s">
        <v>420</v>
      </c>
      <c r="O565" s="11" t="s">
        <v>420</v>
      </c>
    </row>
    <row r="566" spans="1:15">
      <c r="A566" s="8" t="s">
        <v>3129</v>
      </c>
      <c r="B566" s="8" t="s">
        <v>420</v>
      </c>
      <c r="C566" s="9" t="s">
        <v>2633</v>
      </c>
      <c r="D566" s="9" t="s">
        <v>90</v>
      </c>
      <c r="E566" s="7">
        <v>48.2</v>
      </c>
      <c r="F566" s="7" t="s">
        <v>2088</v>
      </c>
      <c r="G566" s="7">
        <v>46.9</v>
      </c>
      <c r="H566" s="7" t="s">
        <v>2088</v>
      </c>
      <c r="I566" s="7">
        <v>75.400000000000006</v>
      </c>
      <c r="J566" s="7" t="s">
        <v>2088</v>
      </c>
      <c r="K566" s="7">
        <v>60</v>
      </c>
      <c r="L566" s="7" t="s">
        <v>2088</v>
      </c>
      <c r="M566" s="7" t="s">
        <v>420</v>
      </c>
      <c r="N566" s="7" t="s">
        <v>420</v>
      </c>
      <c r="O566" s="11" t="s">
        <v>420</v>
      </c>
    </row>
    <row r="567" spans="1:15">
      <c r="A567" s="8" t="s">
        <v>3129</v>
      </c>
      <c r="B567" s="8" t="s">
        <v>420</v>
      </c>
      <c r="C567" s="9" t="s">
        <v>1772</v>
      </c>
      <c r="D567" s="9" t="s">
        <v>85</v>
      </c>
      <c r="E567" s="7">
        <v>36.299999999999997</v>
      </c>
      <c r="F567" s="7" t="s">
        <v>2088</v>
      </c>
      <c r="G567" s="7">
        <v>49</v>
      </c>
      <c r="H567" s="7" t="s">
        <v>2088</v>
      </c>
      <c r="I567" s="7">
        <v>79.8</v>
      </c>
      <c r="J567" s="7" t="s">
        <v>2088</v>
      </c>
      <c r="K567" s="7">
        <v>68.8</v>
      </c>
      <c r="L567" s="7" t="s">
        <v>2088</v>
      </c>
      <c r="M567" s="7" t="s">
        <v>420</v>
      </c>
      <c r="N567" s="7" t="s">
        <v>420</v>
      </c>
      <c r="O567" s="11" t="s">
        <v>420</v>
      </c>
    </row>
    <row r="568" spans="1:15">
      <c r="A568" s="8" t="s">
        <v>3129</v>
      </c>
      <c r="B568" s="8" t="s">
        <v>420</v>
      </c>
      <c r="C568" s="9" t="s">
        <v>1761</v>
      </c>
      <c r="D568" s="9" t="s">
        <v>209</v>
      </c>
      <c r="E568" s="7">
        <v>45.6</v>
      </c>
      <c r="F568" s="7" t="s">
        <v>2088</v>
      </c>
      <c r="G568" s="7">
        <v>31.7</v>
      </c>
      <c r="H568" s="7" t="s">
        <v>2088</v>
      </c>
      <c r="I568" s="7">
        <v>77.8</v>
      </c>
      <c r="J568" s="7" t="s">
        <v>2088</v>
      </c>
      <c r="K568" s="7">
        <v>66.8</v>
      </c>
      <c r="L568" s="7" t="s">
        <v>2088</v>
      </c>
      <c r="M568" s="7" t="s">
        <v>420</v>
      </c>
      <c r="N568" s="7" t="s">
        <v>420</v>
      </c>
      <c r="O568" s="11" t="s">
        <v>420</v>
      </c>
    </row>
    <row r="569" spans="1:15">
      <c r="A569" s="8" t="s">
        <v>3129</v>
      </c>
      <c r="B569" s="8" t="s">
        <v>420</v>
      </c>
      <c r="C569" s="9" t="s">
        <v>2140</v>
      </c>
      <c r="D569" s="9" t="s">
        <v>736</v>
      </c>
      <c r="E569" s="7">
        <v>45.2</v>
      </c>
      <c r="F569" s="7" t="s">
        <v>2088</v>
      </c>
      <c r="G569" s="7">
        <v>55.5</v>
      </c>
      <c r="H569" s="7" t="s">
        <v>2088</v>
      </c>
      <c r="I569" s="7">
        <v>72.5</v>
      </c>
      <c r="J569" s="7" t="s">
        <v>2088</v>
      </c>
      <c r="K569" s="7">
        <v>57.7</v>
      </c>
      <c r="L569" s="7" t="s">
        <v>2088</v>
      </c>
      <c r="M569" s="7" t="s">
        <v>420</v>
      </c>
      <c r="N569" s="7" t="s">
        <v>420</v>
      </c>
      <c r="O569" s="11" t="s">
        <v>420</v>
      </c>
    </row>
    <row r="570" spans="1:15">
      <c r="A570" s="8" t="s">
        <v>3129</v>
      </c>
      <c r="B570" s="8" t="s">
        <v>420</v>
      </c>
      <c r="C570" s="9" t="s">
        <v>955</v>
      </c>
      <c r="D570" s="9" t="s">
        <v>90</v>
      </c>
      <c r="E570" s="7">
        <v>40.9</v>
      </c>
      <c r="F570" s="7" t="s">
        <v>2088</v>
      </c>
      <c r="G570" s="7">
        <v>40.5</v>
      </c>
      <c r="H570" s="7" t="s">
        <v>2088</v>
      </c>
      <c r="I570" s="7">
        <v>77.599999999999994</v>
      </c>
      <c r="J570" s="7" t="s">
        <v>2088</v>
      </c>
      <c r="K570" s="7">
        <v>66.3</v>
      </c>
      <c r="L570" s="7" t="s">
        <v>2088</v>
      </c>
      <c r="M570" s="7" t="s">
        <v>420</v>
      </c>
      <c r="N570" s="7" t="s">
        <v>420</v>
      </c>
      <c r="O570" s="11" t="s">
        <v>420</v>
      </c>
    </row>
    <row r="571" spans="1:15">
      <c r="A571" s="8" t="s">
        <v>3129</v>
      </c>
      <c r="B571" s="8" t="s">
        <v>420</v>
      </c>
      <c r="C571" s="9" t="s">
        <v>2836</v>
      </c>
      <c r="D571" s="9" t="s">
        <v>195</v>
      </c>
      <c r="E571" s="7">
        <v>46.1</v>
      </c>
      <c r="F571" s="7" t="s">
        <v>2088</v>
      </c>
      <c r="G571" s="7">
        <v>43.5</v>
      </c>
      <c r="H571" s="7" t="s">
        <v>2088</v>
      </c>
      <c r="I571" s="7">
        <v>70.400000000000006</v>
      </c>
      <c r="J571" s="7" t="s">
        <v>2088</v>
      </c>
      <c r="K571" s="7">
        <v>60.8</v>
      </c>
      <c r="L571" s="7" t="s">
        <v>2088</v>
      </c>
      <c r="M571" s="7" t="s">
        <v>420</v>
      </c>
      <c r="N571" s="7" t="s">
        <v>420</v>
      </c>
      <c r="O571" s="11" t="s">
        <v>420</v>
      </c>
    </row>
    <row r="572" spans="1:15">
      <c r="A572" s="8" t="s">
        <v>3129</v>
      </c>
      <c r="B572" s="8" t="s">
        <v>420</v>
      </c>
      <c r="C572" s="9" t="s">
        <v>1618</v>
      </c>
      <c r="D572" s="9" t="s">
        <v>85</v>
      </c>
      <c r="E572" s="7">
        <v>43.3</v>
      </c>
      <c r="F572" s="7" t="s">
        <v>2088</v>
      </c>
      <c r="G572" s="7">
        <v>44.5</v>
      </c>
      <c r="H572" s="7" t="s">
        <v>2088</v>
      </c>
      <c r="I572" s="7">
        <v>73</v>
      </c>
      <c r="J572" s="7" t="s">
        <v>2088</v>
      </c>
      <c r="K572" s="7">
        <v>62.8</v>
      </c>
      <c r="L572" s="7" t="s">
        <v>2088</v>
      </c>
      <c r="M572" s="7" t="s">
        <v>420</v>
      </c>
      <c r="N572" s="7" t="s">
        <v>420</v>
      </c>
      <c r="O572" s="11" t="s">
        <v>420</v>
      </c>
    </row>
    <row r="573" spans="1:15">
      <c r="A573" s="8" t="s">
        <v>3129</v>
      </c>
      <c r="B573" s="8" t="s">
        <v>420</v>
      </c>
      <c r="C573" s="9" t="s">
        <v>1918</v>
      </c>
      <c r="D573" s="9" t="s">
        <v>840</v>
      </c>
      <c r="E573" s="7">
        <v>45.3</v>
      </c>
      <c r="F573" s="7" t="s">
        <v>2088</v>
      </c>
      <c r="G573" s="7">
        <v>60</v>
      </c>
      <c r="H573" s="7" t="s">
        <v>2088</v>
      </c>
      <c r="I573" s="7">
        <v>63.8</v>
      </c>
      <c r="J573" s="7" t="s">
        <v>2088</v>
      </c>
      <c r="K573" s="7">
        <v>57.7</v>
      </c>
      <c r="L573" s="7" t="s">
        <v>2088</v>
      </c>
      <c r="M573" s="7" t="s">
        <v>420</v>
      </c>
      <c r="N573" s="7" t="s">
        <v>420</v>
      </c>
      <c r="O573" s="11" t="s">
        <v>420</v>
      </c>
    </row>
    <row r="574" spans="1:15">
      <c r="A574" s="8" t="s">
        <v>3129</v>
      </c>
      <c r="B574" s="8" t="s">
        <v>420</v>
      </c>
      <c r="C574" s="9" t="s">
        <v>1231</v>
      </c>
      <c r="D574" s="9" t="s">
        <v>143</v>
      </c>
      <c r="E574" s="7">
        <v>38.200000000000003</v>
      </c>
      <c r="F574" s="7" t="s">
        <v>2088</v>
      </c>
      <c r="G574" s="7">
        <v>57.4</v>
      </c>
      <c r="H574" s="7" t="s">
        <v>2088</v>
      </c>
      <c r="I574" s="7">
        <v>77.900000000000006</v>
      </c>
      <c r="J574" s="7" t="s">
        <v>2088</v>
      </c>
      <c r="K574" s="7">
        <v>67.8</v>
      </c>
      <c r="L574" s="7" t="s">
        <v>2088</v>
      </c>
      <c r="M574" s="7" t="s">
        <v>420</v>
      </c>
      <c r="N574" s="7" t="s">
        <v>420</v>
      </c>
      <c r="O574" s="11" t="s">
        <v>420</v>
      </c>
    </row>
    <row r="575" spans="1:15">
      <c r="A575" s="8" t="s">
        <v>3129</v>
      </c>
      <c r="B575" s="8" t="s">
        <v>420</v>
      </c>
      <c r="C575" s="9" t="s">
        <v>1423</v>
      </c>
      <c r="D575" s="9" t="s">
        <v>218</v>
      </c>
      <c r="E575" s="7">
        <v>34.9</v>
      </c>
      <c r="F575" s="7" t="s">
        <v>2088</v>
      </c>
      <c r="G575" s="7">
        <v>37.6</v>
      </c>
      <c r="H575" s="7" t="s">
        <v>2088</v>
      </c>
      <c r="I575" s="7">
        <v>87.3</v>
      </c>
      <c r="J575" s="7" t="s">
        <v>196</v>
      </c>
      <c r="K575" s="7">
        <v>74.7</v>
      </c>
      <c r="L575" s="7" t="s">
        <v>2088</v>
      </c>
      <c r="M575" s="7" t="s">
        <v>420</v>
      </c>
      <c r="N575" s="7" t="s">
        <v>420</v>
      </c>
      <c r="O575" s="11" t="s">
        <v>420</v>
      </c>
    </row>
    <row r="576" spans="1:15">
      <c r="A576" s="8" t="s">
        <v>3129</v>
      </c>
      <c r="B576" s="8" t="s">
        <v>420</v>
      </c>
      <c r="C576" s="9" t="s">
        <v>2390</v>
      </c>
      <c r="D576" s="9" t="s">
        <v>368</v>
      </c>
      <c r="E576" s="7">
        <v>46.6</v>
      </c>
      <c r="F576" s="7" t="s">
        <v>2088</v>
      </c>
      <c r="G576" s="7">
        <v>43.4</v>
      </c>
      <c r="H576" s="7" t="s">
        <v>2088</v>
      </c>
      <c r="I576" s="7">
        <v>73.8</v>
      </c>
      <c r="J576" s="7" t="s">
        <v>2088</v>
      </c>
      <c r="K576" s="7">
        <v>64.599999999999994</v>
      </c>
      <c r="L576" s="7" t="s">
        <v>2088</v>
      </c>
      <c r="M576" s="7" t="s">
        <v>420</v>
      </c>
      <c r="N576" s="7" t="s">
        <v>420</v>
      </c>
      <c r="O576" s="11" t="s">
        <v>420</v>
      </c>
    </row>
    <row r="577" spans="1:15">
      <c r="A577" s="8" t="s">
        <v>3129</v>
      </c>
      <c r="B577" s="8" t="s">
        <v>1186</v>
      </c>
      <c r="C577" s="9" t="s">
        <v>1032</v>
      </c>
      <c r="D577" s="9" t="s">
        <v>188</v>
      </c>
      <c r="E577" s="7">
        <v>54.9</v>
      </c>
      <c r="F577" s="7" t="s">
        <v>2088</v>
      </c>
      <c r="G577" s="7">
        <v>43.7</v>
      </c>
      <c r="H577" s="7" t="s">
        <v>2088</v>
      </c>
      <c r="I577" s="7">
        <v>62.2</v>
      </c>
      <c r="J577" s="7" t="s">
        <v>2088</v>
      </c>
      <c r="K577" s="7">
        <v>54.9</v>
      </c>
      <c r="L577" s="7" t="s">
        <v>2088</v>
      </c>
      <c r="M577" s="7" t="s">
        <v>420</v>
      </c>
      <c r="N577" s="7" t="s">
        <v>420</v>
      </c>
      <c r="O577" s="11" t="s">
        <v>420</v>
      </c>
    </row>
    <row r="578" spans="1:15">
      <c r="A578" s="8" t="s">
        <v>3129</v>
      </c>
      <c r="B578" s="8" t="s">
        <v>766</v>
      </c>
      <c r="C578" s="9" t="s">
        <v>803</v>
      </c>
      <c r="D578" s="9" t="s">
        <v>143</v>
      </c>
      <c r="E578" s="7">
        <v>35.200000000000003</v>
      </c>
      <c r="F578" s="7" t="s">
        <v>2088</v>
      </c>
      <c r="G578" s="7">
        <v>54.3</v>
      </c>
      <c r="H578" s="7" t="s">
        <v>2088</v>
      </c>
      <c r="I578" s="7">
        <v>82.9</v>
      </c>
      <c r="J578" s="7" t="s">
        <v>2088</v>
      </c>
      <c r="K578" s="7">
        <v>71.400000000000006</v>
      </c>
      <c r="L578" s="7" t="s">
        <v>2088</v>
      </c>
      <c r="M578" s="7" t="s">
        <v>420</v>
      </c>
      <c r="N578" s="7" t="s">
        <v>420</v>
      </c>
      <c r="O578" s="11" t="s">
        <v>420</v>
      </c>
    </row>
    <row r="579" spans="1:15">
      <c r="A579" s="8" t="s">
        <v>3129</v>
      </c>
      <c r="B579" s="8" t="s">
        <v>420</v>
      </c>
      <c r="C579" s="9" t="s">
        <v>1291</v>
      </c>
      <c r="D579" s="9" t="s">
        <v>90</v>
      </c>
      <c r="E579" s="7">
        <v>29</v>
      </c>
      <c r="F579" s="7" t="s">
        <v>2088</v>
      </c>
      <c r="G579" s="7">
        <v>54.5</v>
      </c>
      <c r="H579" s="7" t="s">
        <v>2088</v>
      </c>
      <c r="I579" s="7">
        <v>82.9</v>
      </c>
      <c r="J579" s="7" t="s">
        <v>2088</v>
      </c>
      <c r="K579" s="7">
        <v>71.8</v>
      </c>
      <c r="L579" s="7" t="s">
        <v>2088</v>
      </c>
      <c r="M579" s="7" t="s">
        <v>420</v>
      </c>
      <c r="N579" s="7" t="s">
        <v>420</v>
      </c>
      <c r="O579" s="11" t="s">
        <v>420</v>
      </c>
    </row>
    <row r="580" spans="1:15">
      <c r="A580" s="8" t="s">
        <v>3129</v>
      </c>
      <c r="B580" s="8" t="s">
        <v>420</v>
      </c>
      <c r="C580" s="9" t="s">
        <v>3109</v>
      </c>
      <c r="D580" s="9" t="s">
        <v>85</v>
      </c>
      <c r="E580" s="7">
        <v>38.9</v>
      </c>
      <c r="F580" s="7" t="s">
        <v>2088</v>
      </c>
      <c r="G580" s="7">
        <v>44.4</v>
      </c>
      <c r="H580" s="7" t="s">
        <v>2088</v>
      </c>
      <c r="I580" s="7">
        <v>81.099999999999994</v>
      </c>
      <c r="J580" s="7" t="s">
        <v>2088</v>
      </c>
      <c r="K580" s="7">
        <v>65.8</v>
      </c>
      <c r="L580" s="7" t="s">
        <v>2088</v>
      </c>
      <c r="M580" s="7" t="s">
        <v>420</v>
      </c>
      <c r="N580" s="7" t="s">
        <v>420</v>
      </c>
      <c r="O580" s="11" t="s">
        <v>420</v>
      </c>
    </row>
    <row r="581" spans="1:15">
      <c r="A581" s="8" t="s">
        <v>3129</v>
      </c>
      <c r="B581" s="8" t="s">
        <v>1186</v>
      </c>
      <c r="C581" s="9" t="s">
        <v>1234</v>
      </c>
      <c r="D581" s="9" t="s">
        <v>143</v>
      </c>
      <c r="E581" s="7">
        <v>36.700000000000003</v>
      </c>
      <c r="F581" s="7" t="s">
        <v>2088</v>
      </c>
      <c r="G581" s="7">
        <v>58.1</v>
      </c>
      <c r="H581" s="7" t="s">
        <v>2088</v>
      </c>
      <c r="I581" s="7">
        <v>80.599999999999994</v>
      </c>
      <c r="J581" s="7" t="s">
        <v>2088</v>
      </c>
      <c r="K581" s="7">
        <v>67.400000000000006</v>
      </c>
      <c r="L581" s="7" t="s">
        <v>2088</v>
      </c>
      <c r="M581" s="7" t="s">
        <v>420</v>
      </c>
      <c r="N581" s="7" t="s">
        <v>420</v>
      </c>
      <c r="O581" s="11" t="s">
        <v>420</v>
      </c>
    </row>
    <row r="582" spans="1:15">
      <c r="A582" s="8" t="s">
        <v>3129</v>
      </c>
      <c r="B582" s="8" t="s">
        <v>420</v>
      </c>
      <c r="C582" s="9" t="s">
        <v>1446</v>
      </c>
      <c r="D582" s="9" t="s">
        <v>218</v>
      </c>
      <c r="E582" s="7">
        <v>37.9</v>
      </c>
      <c r="F582" s="7" t="s">
        <v>2088</v>
      </c>
      <c r="G582" s="7">
        <v>42.8</v>
      </c>
      <c r="H582" s="7" t="s">
        <v>2088</v>
      </c>
      <c r="I582" s="7">
        <v>87.8</v>
      </c>
      <c r="J582" s="7" t="s">
        <v>352</v>
      </c>
      <c r="K582" s="7">
        <v>75.7</v>
      </c>
      <c r="L582" s="7" t="s">
        <v>1222</v>
      </c>
      <c r="M582" s="7" t="s">
        <v>420</v>
      </c>
      <c r="N582" s="7" t="s">
        <v>420</v>
      </c>
      <c r="O582" s="11" t="s">
        <v>420</v>
      </c>
    </row>
    <row r="583" spans="1:15">
      <c r="A583" s="8" t="s">
        <v>3129</v>
      </c>
      <c r="B583" s="8" t="s">
        <v>420</v>
      </c>
      <c r="C583" s="9" t="s">
        <v>2155</v>
      </c>
      <c r="D583" s="9" t="s">
        <v>90</v>
      </c>
      <c r="E583" s="7">
        <v>38.6</v>
      </c>
      <c r="F583" s="7" t="s">
        <v>2088</v>
      </c>
      <c r="G583" s="7">
        <v>47.2</v>
      </c>
      <c r="H583" s="7" t="s">
        <v>2088</v>
      </c>
      <c r="I583" s="7">
        <v>81.3</v>
      </c>
      <c r="J583" s="7" t="s">
        <v>2088</v>
      </c>
      <c r="K583" s="7">
        <v>68.3</v>
      </c>
      <c r="L583" s="7" t="s">
        <v>2088</v>
      </c>
      <c r="M583" s="7" t="s">
        <v>420</v>
      </c>
      <c r="N583" s="7" t="s">
        <v>420</v>
      </c>
      <c r="O583" s="11" t="s">
        <v>420</v>
      </c>
    </row>
    <row r="584" spans="1:15">
      <c r="A584" s="8" t="s">
        <v>3129</v>
      </c>
      <c r="B584" s="8" t="s">
        <v>420</v>
      </c>
      <c r="C584" s="9" t="s">
        <v>3130</v>
      </c>
      <c r="D584" s="9" t="s">
        <v>3131</v>
      </c>
      <c r="E584" s="7">
        <v>38.700000000000003</v>
      </c>
      <c r="F584" s="7" t="s">
        <v>2088</v>
      </c>
      <c r="G584" s="7">
        <v>45</v>
      </c>
      <c r="H584" s="7" t="s">
        <v>2088</v>
      </c>
      <c r="I584" s="7">
        <v>84.2</v>
      </c>
      <c r="J584" s="7" t="s">
        <v>537</v>
      </c>
      <c r="K584" s="7">
        <v>75.099999999999994</v>
      </c>
      <c r="L584" s="7" t="s">
        <v>554</v>
      </c>
      <c r="M584" s="7" t="s">
        <v>420</v>
      </c>
      <c r="N584" s="7" t="s">
        <v>420</v>
      </c>
      <c r="O584" s="11" t="s">
        <v>420</v>
      </c>
    </row>
    <row r="585" spans="1:15">
      <c r="A585" s="8" t="s">
        <v>3129</v>
      </c>
      <c r="B585" s="8" t="s">
        <v>420</v>
      </c>
      <c r="C585" s="9" t="s">
        <v>1543</v>
      </c>
      <c r="D585" s="9" t="s">
        <v>1251</v>
      </c>
      <c r="E585" s="7">
        <v>47.1</v>
      </c>
      <c r="F585" s="7" t="s">
        <v>2088</v>
      </c>
      <c r="G585" s="7">
        <v>61.2</v>
      </c>
      <c r="H585" s="7" t="s">
        <v>2088</v>
      </c>
      <c r="I585" s="7">
        <v>58.6</v>
      </c>
      <c r="J585" s="7" t="s">
        <v>2088</v>
      </c>
      <c r="K585" s="7">
        <v>53.9</v>
      </c>
      <c r="L585" s="7" t="s">
        <v>2088</v>
      </c>
      <c r="M585" s="7" t="s">
        <v>420</v>
      </c>
      <c r="N585" s="7" t="s">
        <v>420</v>
      </c>
      <c r="O585" s="11" t="s">
        <v>420</v>
      </c>
    </row>
    <row r="586" spans="1:15">
      <c r="A586" s="8" t="s">
        <v>3129</v>
      </c>
      <c r="B586" s="8" t="s">
        <v>420</v>
      </c>
      <c r="C586" s="9" t="s">
        <v>3132</v>
      </c>
      <c r="D586" s="9" t="s">
        <v>3131</v>
      </c>
      <c r="E586" s="7">
        <v>46.3</v>
      </c>
      <c r="F586" s="7" t="s">
        <v>2088</v>
      </c>
      <c r="G586" s="7">
        <v>45.6</v>
      </c>
      <c r="H586" s="7" t="s">
        <v>2088</v>
      </c>
      <c r="I586" s="7">
        <v>69.5</v>
      </c>
      <c r="J586" s="7" t="s">
        <v>2088</v>
      </c>
      <c r="K586" s="7">
        <v>59.3</v>
      </c>
      <c r="L586" s="7" t="s">
        <v>2088</v>
      </c>
      <c r="M586" s="7" t="s">
        <v>420</v>
      </c>
      <c r="N586" s="7" t="s">
        <v>420</v>
      </c>
      <c r="O586" s="11" t="s">
        <v>420</v>
      </c>
    </row>
    <row r="587" spans="1:15">
      <c r="A587" s="8" t="s">
        <v>3129</v>
      </c>
      <c r="B587" s="8" t="s">
        <v>420</v>
      </c>
      <c r="C587" s="9" t="s">
        <v>1050</v>
      </c>
      <c r="D587" s="9" t="s">
        <v>368</v>
      </c>
      <c r="E587" s="7">
        <v>52.2</v>
      </c>
      <c r="F587" s="7" t="s">
        <v>2088</v>
      </c>
      <c r="G587" s="7">
        <v>56.3</v>
      </c>
      <c r="H587" s="7" t="s">
        <v>2088</v>
      </c>
      <c r="I587" s="7">
        <v>63.6</v>
      </c>
      <c r="J587" s="7" t="s">
        <v>2088</v>
      </c>
      <c r="K587" s="7">
        <v>57.7</v>
      </c>
      <c r="L587" s="7" t="s">
        <v>2088</v>
      </c>
      <c r="M587" s="7" t="s">
        <v>420</v>
      </c>
      <c r="N587" s="7" t="s">
        <v>420</v>
      </c>
      <c r="O587" s="11" t="s">
        <v>420</v>
      </c>
    </row>
    <row r="588" spans="1:15">
      <c r="A588" s="8" t="s">
        <v>3129</v>
      </c>
      <c r="B588" s="8" t="s">
        <v>420</v>
      </c>
      <c r="C588" s="9" t="s">
        <v>2261</v>
      </c>
      <c r="D588" s="9" t="s">
        <v>392</v>
      </c>
      <c r="E588" s="7">
        <v>46.6</v>
      </c>
      <c r="F588" s="7" t="s">
        <v>2088</v>
      </c>
      <c r="G588" s="7">
        <v>48.4</v>
      </c>
      <c r="H588" s="7" t="s">
        <v>2088</v>
      </c>
      <c r="I588" s="7">
        <v>73.5</v>
      </c>
      <c r="J588" s="7" t="s">
        <v>2088</v>
      </c>
      <c r="K588" s="7">
        <v>64.599999999999994</v>
      </c>
      <c r="L588" s="7" t="s">
        <v>2088</v>
      </c>
      <c r="M588" s="7" t="s">
        <v>420</v>
      </c>
      <c r="N588" s="7" t="s">
        <v>420</v>
      </c>
      <c r="O588" s="11" t="s">
        <v>420</v>
      </c>
    </row>
    <row r="589" spans="1:15">
      <c r="A589" s="8" t="s">
        <v>3129</v>
      </c>
      <c r="B589" s="8" t="s">
        <v>420</v>
      </c>
      <c r="C589" s="9" t="s">
        <v>3104</v>
      </c>
      <c r="D589" s="9" t="s">
        <v>444</v>
      </c>
      <c r="E589" s="7">
        <v>48.4</v>
      </c>
      <c r="F589" s="7" t="s">
        <v>2088</v>
      </c>
      <c r="G589" s="7">
        <v>24.2</v>
      </c>
      <c r="H589" s="7" t="s">
        <v>2088</v>
      </c>
      <c r="I589" s="7">
        <v>80.2</v>
      </c>
      <c r="J589" s="7" t="s">
        <v>2088</v>
      </c>
      <c r="K589" s="7">
        <v>64.599999999999994</v>
      </c>
      <c r="L589" s="7" t="s">
        <v>2088</v>
      </c>
      <c r="M589" s="7" t="s">
        <v>420</v>
      </c>
      <c r="N589" s="7" t="s">
        <v>420</v>
      </c>
      <c r="O589" s="11" t="s">
        <v>420</v>
      </c>
    </row>
    <row r="590" spans="1:15">
      <c r="A590" s="8" t="s">
        <v>3129</v>
      </c>
      <c r="B590" s="8" t="s">
        <v>420</v>
      </c>
      <c r="C590" s="9" t="s">
        <v>1674</v>
      </c>
      <c r="D590" s="9" t="s">
        <v>223</v>
      </c>
      <c r="E590" s="7">
        <v>51.2</v>
      </c>
      <c r="F590" s="7" t="s">
        <v>2088</v>
      </c>
      <c r="G590" s="7">
        <v>49.6</v>
      </c>
      <c r="H590" s="7" t="s">
        <v>2088</v>
      </c>
      <c r="I590" s="7">
        <v>68.099999999999994</v>
      </c>
      <c r="J590" s="7" t="s">
        <v>2088</v>
      </c>
      <c r="K590" s="7">
        <v>59.3</v>
      </c>
      <c r="L590" s="7" t="s">
        <v>2088</v>
      </c>
      <c r="M590" s="7" t="s">
        <v>420</v>
      </c>
      <c r="N590" s="7" t="s">
        <v>420</v>
      </c>
      <c r="O590" s="11" t="s">
        <v>420</v>
      </c>
    </row>
    <row r="591" spans="1:15">
      <c r="A591" s="8" t="s">
        <v>3129</v>
      </c>
      <c r="B591" s="8" t="s">
        <v>420</v>
      </c>
      <c r="C591" s="9" t="s">
        <v>958</v>
      </c>
      <c r="D591" s="9" t="s">
        <v>368</v>
      </c>
      <c r="E591" s="7">
        <v>50.6</v>
      </c>
      <c r="F591" s="7" t="s">
        <v>2088</v>
      </c>
      <c r="G591" s="7">
        <v>58.2</v>
      </c>
      <c r="H591" s="7" t="s">
        <v>2088</v>
      </c>
      <c r="I591" s="7">
        <v>65</v>
      </c>
      <c r="J591" s="7" t="s">
        <v>2088</v>
      </c>
      <c r="K591" s="7">
        <v>54.9</v>
      </c>
      <c r="L591" s="7" t="s">
        <v>2088</v>
      </c>
      <c r="M591" s="7" t="s">
        <v>420</v>
      </c>
      <c r="N591" s="7" t="s">
        <v>420</v>
      </c>
      <c r="O591" s="11" t="s">
        <v>420</v>
      </c>
    </row>
    <row r="592" spans="1:15">
      <c r="A592" s="8" t="s">
        <v>3129</v>
      </c>
      <c r="B592" s="8" t="s">
        <v>420</v>
      </c>
      <c r="C592" s="9" t="s">
        <v>3088</v>
      </c>
      <c r="D592" s="9" t="s">
        <v>506</v>
      </c>
      <c r="E592" s="7">
        <v>44.1</v>
      </c>
      <c r="F592" s="7" t="s">
        <v>2088</v>
      </c>
      <c r="G592" s="7">
        <v>61.8</v>
      </c>
      <c r="H592" s="7" t="s">
        <v>2088</v>
      </c>
      <c r="I592" s="7">
        <v>64.7</v>
      </c>
      <c r="J592" s="7" t="s">
        <v>2088</v>
      </c>
      <c r="K592" s="7">
        <v>51.7</v>
      </c>
      <c r="L592" s="7" t="s">
        <v>2088</v>
      </c>
      <c r="M592" s="7" t="s">
        <v>420</v>
      </c>
      <c r="N592" s="7" t="s">
        <v>420</v>
      </c>
      <c r="O592" s="11" t="s">
        <v>420</v>
      </c>
    </row>
    <row r="593" spans="1:15">
      <c r="A593" s="8" t="s">
        <v>3129</v>
      </c>
      <c r="B593" s="8" t="s">
        <v>420</v>
      </c>
      <c r="C593" s="9" t="s">
        <v>1432</v>
      </c>
      <c r="D593" s="9" t="s">
        <v>674</v>
      </c>
      <c r="E593" s="7">
        <v>38.5</v>
      </c>
      <c r="F593" s="7" t="s">
        <v>2088</v>
      </c>
      <c r="G593" s="7">
        <v>64.099999999999994</v>
      </c>
      <c r="H593" s="7" t="s">
        <v>2088</v>
      </c>
      <c r="I593" s="7">
        <v>75.099999999999994</v>
      </c>
      <c r="J593" s="7" t="s">
        <v>2088</v>
      </c>
      <c r="K593" s="7">
        <v>60.8</v>
      </c>
      <c r="L593" s="7" t="s">
        <v>2088</v>
      </c>
      <c r="M593" s="7" t="s">
        <v>420</v>
      </c>
      <c r="N593" s="7" t="s">
        <v>420</v>
      </c>
      <c r="O593" s="11" t="s">
        <v>420</v>
      </c>
    </row>
    <row r="594" spans="1:15">
      <c r="A594" s="8" t="s">
        <v>3129</v>
      </c>
      <c r="B594" s="8" t="s">
        <v>1186</v>
      </c>
      <c r="C594" s="9" t="s">
        <v>3133</v>
      </c>
      <c r="D594" s="9" t="s">
        <v>674</v>
      </c>
      <c r="E594" s="7">
        <v>57.3</v>
      </c>
      <c r="F594" s="7" t="s">
        <v>2088</v>
      </c>
      <c r="G594" s="7">
        <v>35.200000000000003</v>
      </c>
      <c r="H594" s="7" t="s">
        <v>2088</v>
      </c>
      <c r="I594" s="7">
        <v>65</v>
      </c>
      <c r="J594" s="7" t="s">
        <v>2088</v>
      </c>
      <c r="K594" s="7">
        <v>56.8</v>
      </c>
      <c r="L594" s="7" t="s">
        <v>2088</v>
      </c>
      <c r="M594" s="7" t="s">
        <v>420</v>
      </c>
      <c r="N594" s="7" t="s">
        <v>420</v>
      </c>
      <c r="O594" s="11" t="s">
        <v>420</v>
      </c>
    </row>
    <row r="595" spans="1:15">
      <c r="A595" s="8" t="s">
        <v>3129</v>
      </c>
      <c r="B595" s="8" t="s">
        <v>1186</v>
      </c>
      <c r="C595" s="9" t="s">
        <v>1927</v>
      </c>
      <c r="D595" s="9" t="s">
        <v>188</v>
      </c>
      <c r="E595" s="7">
        <v>43.9</v>
      </c>
      <c r="F595" s="7" t="s">
        <v>2088</v>
      </c>
      <c r="G595" s="7">
        <v>68.400000000000006</v>
      </c>
      <c r="H595" s="7" t="s">
        <v>255</v>
      </c>
      <c r="I595" s="7">
        <v>64.7</v>
      </c>
      <c r="J595" s="7" t="s">
        <v>2088</v>
      </c>
      <c r="K595" s="7">
        <v>55.9</v>
      </c>
      <c r="L595" s="7" t="s">
        <v>2088</v>
      </c>
      <c r="M595" s="7" t="s">
        <v>420</v>
      </c>
      <c r="N595" s="7" t="s">
        <v>420</v>
      </c>
      <c r="O595" s="11" t="s">
        <v>420</v>
      </c>
    </row>
    <row r="596" spans="1:15">
      <c r="A596" s="8" t="s">
        <v>3129</v>
      </c>
      <c r="B596" s="8" t="s">
        <v>420</v>
      </c>
      <c r="C596" s="9" t="s">
        <v>2938</v>
      </c>
      <c r="D596" s="9" t="s">
        <v>778</v>
      </c>
      <c r="E596" s="7">
        <v>40.700000000000003</v>
      </c>
      <c r="F596" s="7" t="s">
        <v>2088</v>
      </c>
      <c r="G596" s="7">
        <v>44.7</v>
      </c>
      <c r="H596" s="7" t="s">
        <v>2088</v>
      </c>
      <c r="I596" s="7">
        <v>79.5</v>
      </c>
      <c r="J596" s="7" t="s">
        <v>2088</v>
      </c>
      <c r="K596" s="7">
        <v>67.400000000000006</v>
      </c>
      <c r="L596" s="7" t="s">
        <v>2088</v>
      </c>
      <c r="M596" s="7" t="s">
        <v>420</v>
      </c>
      <c r="N596" s="7" t="s">
        <v>420</v>
      </c>
      <c r="O596" s="11" t="s">
        <v>420</v>
      </c>
    </row>
    <row r="597" spans="1:15">
      <c r="A597" s="8" t="s">
        <v>3129</v>
      </c>
      <c r="B597" s="8" t="s">
        <v>420</v>
      </c>
      <c r="C597" s="9" t="s">
        <v>2041</v>
      </c>
      <c r="D597" s="9" t="s">
        <v>368</v>
      </c>
      <c r="E597" s="7">
        <v>47.2</v>
      </c>
      <c r="F597" s="7" t="s">
        <v>2088</v>
      </c>
      <c r="G597" s="7">
        <v>52.9</v>
      </c>
      <c r="H597" s="7" t="s">
        <v>2088</v>
      </c>
      <c r="I597" s="7">
        <v>65.099999999999994</v>
      </c>
      <c r="J597" s="7" t="s">
        <v>2088</v>
      </c>
      <c r="K597" s="7">
        <v>56.8</v>
      </c>
      <c r="L597" s="7" t="s">
        <v>2088</v>
      </c>
      <c r="M597" s="7" t="s">
        <v>420</v>
      </c>
      <c r="N597" s="7" t="s">
        <v>420</v>
      </c>
      <c r="O597" s="11" t="s">
        <v>420</v>
      </c>
    </row>
    <row r="598" spans="1:15">
      <c r="A598" s="8" t="s">
        <v>3129</v>
      </c>
      <c r="B598" s="8" t="s">
        <v>420</v>
      </c>
      <c r="C598" s="9" t="s">
        <v>2393</v>
      </c>
      <c r="D598" s="9" t="s">
        <v>218</v>
      </c>
      <c r="E598" s="7">
        <v>41.8</v>
      </c>
      <c r="F598" s="7" t="s">
        <v>2088</v>
      </c>
      <c r="G598" s="7">
        <v>30.2</v>
      </c>
      <c r="H598" s="7" t="s">
        <v>2088</v>
      </c>
      <c r="I598" s="7">
        <v>86.3</v>
      </c>
      <c r="J598" s="7" t="s">
        <v>230</v>
      </c>
      <c r="K598" s="7">
        <v>74.400000000000006</v>
      </c>
      <c r="L598" s="7" t="s">
        <v>2088</v>
      </c>
      <c r="M598" s="7" t="s">
        <v>420</v>
      </c>
      <c r="N598" s="7" t="s">
        <v>420</v>
      </c>
      <c r="O598" s="11" t="s">
        <v>420</v>
      </c>
    </row>
    <row r="599" spans="1:15">
      <c r="A599" s="8" t="s">
        <v>3129</v>
      </c>
      <c r="B599" s="8" t="s">
        <v>420</v>
      </c>
      <c r="C599" s="9" t="s">
        <v>2578</v>
      </c>
      <c r="D599" s="9" t="s">
        <v>85</v>
      </c>
      <c r="E599" s="7">
        <v>38.4</v>
      </c>
      <c r="F599" s="7" t="s">
        <v>2088</v>
      </c>
      <c r="G599" s="7">
        <v>46.7</v>
      </c>
      <c r="H599" s="7" t="s">
        <v>2088</v>
      </c>
      <c r="I599" s="7">
        <v>80.099999999999994</v>
      </c>
      <c r="J599" s="7" t="s">
        <v>2088</v>
      </c>
      <c r="K599" s="7">
        <v>69.7</v>
      </c>
      <c r="L599" s="7" t="s">
        <v>2088</v>
      </c>
      <c r="M599" s="7" t="s">
        <v>420</v>
      </c>
      <c r="N599" s="7" t="s">
        <v>420</v>
      </c>
      <c r="O599" s="11" t="s">
        <v>420</v>
      </c>
    </row>
    <row r="600" spans="1:15">
      <c r="A600" s="8" t="s">
        <v>3129</v>
      </c>
      <c r="B600" s="8" t="s">
        <v>420</v>
      </c>
      <c r="C600" s="9" t="s">
        <v>882</v>
      </c>
      <c r="D600" s="9" t="s">
        <v>327</v>
      </c>
      <c r="E600" s="7">
        <v>42.3</v>
      </c>
      <c r="F600" s="7" t="s">
        <v>2088</v>
      </c>
      <c r="G600" s="7">
        <v>46.9</v>
      </c>
      <c r="H600" s="7" t="s">
        <v>2088</v>
      </c>
      <c r="I600" s="7">
        <v>79.599999999999994</v>
      </c>
      <c r="J600" s="7" t="s">
        <v>2088</v>
      </c>
      <c r="K600" s="7">
        <v>66.3</v>
      </c>
      <c r="L600" s="7" t="s">
        <v>2088</v>
      </c>
      <c r="M600" s="7" t="s">
        <v>420</v>
      </c>
      <c r="N600" s="7" t="s">
        <v>420</v>
      </c>
      <c r="O600" s="11" t="s">
        <v>420</v>
      </c>
    </row>
    <row r="601" spans="1:15">
      <c r="A601" s="8" t="s">
        <v>3129</v>
      </c>
      <c r="B601" s="8" t="s">
        <v>420</v>
      </c>
      <c r="C601" s="9" t="s">
        <v>2216</v>
      </c>
      <c r="D601" s="9" t="s">
        <v>1141</v>
      </c>
      <c r="E601" s="7">
        <v>39.9</v>
      </c>
      <c r="F601" s="7" t="s">
        <v>2088</v>
      </c>
      <c r="G601" s="7">
        <v>56</v>
      </c>
      <c r="H601" s="7" t="s">
        <v>2088</v>
      </c>
      <c r="I601" s="7">
        <v>71.3</v>
      </c>
      <c r="J601" s="7" t="s">
        <v>2088</v>
      </c>
      <c r="K601" s="7">
        <v>58.5</v>
      </c>
      <c r="L601" s="7" t="s">
        <v>2088</v>
      </c>
      <c r="M601" s="7" t="s">
        <v>420</v>
      </c>
      <c r="N601" s="7" t="s">
        <v>420</v>
      </c>
      <c r="O601" s="11" t="s">
        <v>420</v>
      </c>
    </row>
    <row r="602" spans="1:15">
      <c r="A602" s="8" t="s">
        <v>3129</v>
      </c>
      <c r="B602" s="8" t="s">
        <v>420</v>
      </c>
      <c r="C602" s="9" t="s">
        <v>3134</v>
      </c>
      <c r="D602" s="9" t="s">
        <v>1704</v>
      </c>
      <c r="E602" s="7">
        <v>46</v>
      </c>
      <c r="F602" s="7" t="s">
        <v>2088</v>
      </c>
      <c r="G602" s="7">
        <v>49.4</v>
      </c>
      <c r="H602" s="7" t="s">
        <v>2088</v>
      </c>
      <c r="I602" s="7">
        <v>65.8</v>
      </c>
      <c r="J602" s="7" t="s">
        <v>2088</v>
      </c>
      <c r="K602" s="7">
        <v>57.7</v>
      </c>
      <c r="L602" s="7" t="s">
        <v>2088</v>
      </c>
      <c r="M602" s="7" t="s">
        <v>420</v>
      </c>
      <c r="N602" s="7" t="s">
        <v>420</v>
      </c>
      <c r="O602" s="11" t="s">
        <v>420</v>
      </c>
    </row>
    <row r="603" spans="1:15">
      <c r="A603" s="8" t="s">
        <v>3129</v>
      </c>
      <c r="B603" s="8" t="s">
        <v>766</v>
      </c>
      <c r="C603" s="9" t="s">
        <v>1084</v>
      </c>
      <c r="D603" s="9" t="s">
        <v>90</v>
      </c>
      <c r="E603" s="7">
        <v>41.6</v>
      </c>
      <c r="F603" s="7" t="s">
        <v>2088</v>
      </c>
      <c r="G603" s="7">
        <v>61.3</v>
      </c>
      <c r="H603" s="7" t="s">
        <v>2088</v>
      </c>
      <c r="I603" s="7">
        <v>74.3</v>
      </c>
      <c r="J603" s="7" t="s">
        <v>2088</v>
      </c>
      <c r="K603" s="7">
        <v>63.4</v>
      </c>
      <c r="L603" s="7" t="s">
        <v>2088</v>
      </c>
      <c r="M603" s="7" t="s">
        <v>420</v>
      </c>
      <c r="N603" s="7" t="s">
        <v>420</v>
      </c>
      <c r="O603" s="11" t="s">
        <v>420</v>
      </c>
    </row>
    <row r="604" spans="1:15">
      <c r="A604" s="8" t="s">
        <v>3129</v>
      </c>
      <c r="B604" s="8" t="s">
        <v>420</v>
      </c>
      <c r="C604" s="9" t="s">
        <v>1549</v>
      </c>
      <c r="D604" s="9" t="s">
        <v>368</v>
      </c>
      <c r="E604" s="7">
        <v>47.2</v>
      </c>
      <c r="F604" s="7" t="s">
        <v>2088</v>
      </c>
      <c r="G604" s="7">
        <v>46.4</v>
      </c>
      <c r="H604" s="7" t="s">
        <v>2088</v>
      </c>
      <c r="I604" s="7">
        <v>72</v>
      </c>
      <c r="J604" s="7" t="s">
        <v>2088</v>
      </c>
      <c r="K604" s="7">
        <v>62.2</v>
      </c>
      <c r="L604" s="7" t="s">
        <v>2088</v>
      </c>
      <c r="M604" s="7" t="s">
        <v>420</v>
      </c>
      <c r="N604" s="7" t="s">
        <v>420</v>
      </c>
      <c r="O604" s="11" t="s">
        <v>420</v>
      </c>
    </row>
    <row r="605" spans="1:15">
      <c r="A605" s="8" t="s">
        <v>3129</v>
      </c>
      <c r="B605" s="8" t="s">
        <v>420</v>
      </c>
      <c r="C605" s="9" t="s">
        <v>3102</v>
      </c>
      <c r="D605" s="9" t="s">
        <v>553</v>
      </c>
      <c r="E605" s="7">
        <v>46.3</v>
      </c>
      <c r="F605" s="7" t="s">
        <v>2088</v>
      </c>
      <c r="G605" s="7">
        <v>45.2</v>
      </c>
      <c r="H605" s="7" t="s">
        <v>2088</v>
      </c>
      <c r="I605" s="7">
        <v>71.400000000000006</v>
      </c>
      <c r="J605" s="7" t="s">
        <v>2088</v>
      </c>
      <c r="K605" s="7">
        <v>62.2</v>
      </c>
      <c r="L605" s="7" t="s">
        <v>2088</v>
      </c>
      <c r="M605" s="7" t="s">
        <v>420</v>
      </c>
      <c r="N605" s="7" t="s">
        <v>420</v>
      </c>
      <c r="O605" s="11" t="s">
        <v>420</v>
      </c>
    </row>
    <row r="606" spans="1:15">
      <c r="A606" s="8" t="s">
        <v>3129</v>
      </c>
      <c r="B606" s="8" t="s">
        <v>420</v>
      </c>
      <c r="C606" s="9" t="s">
        <v>2075</v>
      </c>
      <c r="D606" s="9" t="s">
        <v>368</v>
      </c>
      <c r="E606" s="7">
        <v>49.7</v>
      </c>
      <c r="F606" s="7" t="s">
        <v>2088</v>
      </c>
      <c r="G606" s="7">
        <v>51.4</v>
      </c>
      <c r="H606" s="7" t="s">
        <v>2088</v>
      </c>
      <c r="I606" s="7">
        <v>69.7</v>
      </c>
      <c r="J606" s="7" t="s">
        <v>2088</v>
      </c>
      <c r="K606" s="7">
        <v>61.5</v>
      </c>
      <c r="L606" s="7" t="s">
        <v>2088</v>
      </c>
      <c r="M606" s="7" t="s">
        <v>420</v>
      </c>
      <c r="N606" s="7" t="s">
        <v>420</v>
      </c>
      <c r="O606" s="11" t="s">
        <v>420</v>
      </c>
    </row>
    <row r="607" spans="1:15">
      <c r="A607" s="8" t="s">
        <v>3129</v>
      </c>
      <c r="B607" s="8" t="s">
        <v>420</v>
      </c>
      <c r="C607" s="9" t="s">
        <v>1019</v>
      </c>
      <c r="D607" s="9" t="s">
        <v>879</v>
      </c>
      <c r="E607" s="7">
        <v>62.9</v>
      </c>
      <c r="F607" s="7" t="s">
        <v>346</v>
      </c>
      <c r="G607" s="7">
        <v>62</v>
      </c>
      <c r="H607" s="7" t="s">
        <v>2088</v>
      </c>
      <c r="I607" s="7">
        <v>49.9</v>
      </c>
      <c r="J607" s="7" t="s">
        <v>2088</v>
      </c>
      <c r="K607" s="7">
        <v>42.9</v>
      </c>
      <c r="L607" s="7" t="s">
        <v>2088</v>
      </c>
      <c r="M607" s="7" t="s">
        <v>420</v>
      </c>
      <c r="N607" s="7" t="s">
        <v>420</v>
      </c>
      <c r="O607" s="11" t="s">
        <v>420</v>
      </c>
    </row>
    <row r="608" spans="1:15">
      <c r="A608" s="8" t="s">
        <v>3129</v>
      </c>
      <c r="B608" s="8" t="s">
        <v>420</v>
      </c>
      <c r="C608" s="9" t="s">
        <v>2465</v>
      </c>
      <c r="D608" s="9" t="s">
        <v>90</v>
      </c>
      <c r="E608" s="7">
        <v>47.8</v>
      </c>
      <c r="F608" s="7" t="s">
        <v>2088</v>
      </c>
      <c r="G608" s="7">
        <v>44.1</v>
      </c>
      <c r="H608" s="7" t="s">
        <v>2088</v>
      </c>
      <c r="I608" s="7">
        <v>73.2</v>
      </c>
      <c r="J608" s="7" t="s">
        <v>2088</v>
      </c>
      <c r="K608" s="7">
        <v>61.5</v>
      </c>
      <c r="L608" s="7" t="s">
        <v>2088</v>
      </c>
      <c r="M608" s="7" t="s">
        <v>420</v>
      </c>
      <c r="N608" s="7" t="s">
        <v>420</v>
      </c>
      <c r="O608" s="11" t="s">
        <v>420</v>
      </c>
    </row>
    <row r="609" spans="1:15">
      <c r="A609" s="8" t="s">
        <v>3129</v>
      </c>
      <c r="B609" s="8" t="s">
        <v>420</v>
      </c>
      <c r="C609" s="9" t="s">
        <v>1021</v>
      </c>
      <c r="D609" s="9" t="s">
        <v>90</v>
      </c>
      <c r="E609" s="7">
        <v>44</v>
      </c>
      <c r="F609" s="7" t="s">
        <v>2088</v>
      </c>
      <c r="G609" s="7">
        <v>52</v>
      </c>
      <c r="H609" s="7" t="s">
        <v>2088</v>
      </c>
      <c r="I609" s="7">
        <v>72.400000000000006</v>
      </c>
      <c r="J609" s="7" t="s">
        <v>2088</v>
      </c>
      <c r="K609" s="7">
        <v>61.5</v>
      </c>
      <c r="L609" s="7" t="s">
        <v>2088</v>
      </c>
      <c r="M609" s="7" t="s">
        <v>420</v>
      </c>
      <c r="N609" s="7" t="s">
        <v>420</v>
      </c>
      <c r="O609" s="11" t="s">
        <v>420</v>
      </c>
    </row>
    <row r="610" spans="1:15">
      <c r="A610" s="8" t="s">
        <v>3129</v>
      </c>
      <c r="B610" s="8" t="s">
        <v>420</v>
      </c>
      <c r="C610" s="9" t="s">
        <v>2183</v>
      </c>
      <c r="D610" s="9" t="s">
        <v>674</v>
      </c>
      <c r="E610" s="7">
        <v>37.700000000000003</v>
      </c>
      <c r="F610" s="7" t="s">
        <v>2088</v>
      </c>
      <c r="G610" s="7">
        <v>51.8</v>
      </c>
      <c r="H610" s="7" t="s">
        <v>2088</v>
      </c>
      <c r="I610" s="7">
        <v>76.400000000000006</v>
      </c>
      <c r="J610" s="7" t="s">
        <v>2088</v>
      </c>
      <c r="K610" s="7">
        <v>66.8</v>
      </c>
      <c r="L610" s="7" t="s">
        <v>2088</v>
      </c>
      <c r="M610" s="7" t="s">
        <v>420</v>
      </c>
      <c r="N610" s="7" t="s">
        <v>420</v>
      </c>
      <c r="O610" s="11" t="s">
        <v>420</v>
      </c>
    </row>
    <row r="611" spans="1:15">
      <c r="A611" s="8" t="s">
        <v>3129</v>
      </c>
      <c r="B611" s="8" t="s">
        <v>420</v>
      </c>
      <c r="C611" s="9" t="s">
        <v>2184</v>
      </c>
      <c r="D611" s="9" t="s">
        <v>90</v>
      </c>
      <c r="E611" s="7">
        <v>36.5</v>
      </c>
      <c r="F611" s="7" t="s">
        <v>2088</v>
      </c>
      <c r="G611" s="7">
        <v>50.2</v>
      </c>
      <c r="H611" s="7" t="s">
        <v>2088</v>
      </c>
      <c r="I611" s="7">
        <v>79.599999999999994</v>
      </c>
      <c r="J611" s="7" t="s">
        <v>2088</v>
      </c>
      <c r="K611" s="7">
        <v>70.599999999999994</v>
      </c>
      <c r="L611" s="7" t="s">
        <v>2088</v>
      </c>
      <c r="M611" s="7" t="s">
        <v>420</v>
      </c>
      <c r="N611" s="7" t="s">
        <v>420</v>
      </c>
      <c r="O611" s="11" t="s">
        <v>420</v>
      </c>
    </row>
    <row r="612" spans="1:15">
      <c r="A612" s="8" t="s">
        <v>3129</v>
      </c>
      <c r="B612" s="8" t="s">
        <v>420</v>
      </c>
      <c r="C612" s="9" t="s">
        <v>3135</v>
      </c>
      <c r="D612" s="9" t="s">
        <v>1141</v>
      </c>
      <c r="E612" s="7">
        <v>43.5</v>
      </c>
      <c r="F612" s="7" t="s">
        <v>2088</v>
      </c>
      <c r="G612" s="7">
        <v>51.9</v>
      </c>
      <c r="H612" s="7" t="s">
        <v>2088</v>
      </c>
      <c r="I612" s="7">
        <v>67.900000000000006</v>
      </c>
      <c r="J612" s="7" t="s">
        <v>2088</v>
      </c>
      <c r="K612" s="7">
        <v>58.5</v>
      </c>
      <c r="L612" s="7" t="s">
        <v>2088</v>
      </c>
      <c r="M612" s="7" t="s">
        <v>420</v>
      </c>
      <c r="N612" s="7" t="s">
        <v>420</v>
      </c>
      <c r="O612" s="11" t="s">
        <v>420</v>
      </c>
    </row>
    <row r="613" spans="1:15">
      <c r="A613" s="8" t="s">
        <v>3129</v>
      </c>
      <c r="B613" s="8" t="s">
        <v>420</v>
      </c>
      <c r="C613" s="9" t="s">
        <v>2681</v>
      </c>
      <c r="D613" s="9" t="s">
        <v>218</v>
      </c>
      <c r="E613" s="7">
        <v>31</v>
      </c>
      <c r="F613" s="7" t="s">
        <v>2088</v>
      </c>
      <c r="G613" s="7">
        <v>33.5</v>
      </c>
      <c r="H613" s="7" t="s">
        <v>2088</v>
      </c>
      <c r="I613" s="7">
        <v>91.4</v>
      </c>
      <c r="J613" s="7" t="s">
        <v>171</v>
      </c>
      <c r="K613" s="7">
        <v>78.7</v>
      </c>
      <c r="L613" s="7" t="s">
        <v>1804</v>
      </c>
      <c r="M613" s="7" t="s">
        <v>420</v>
      </c>
      <c r="N613" s="7" t="s">
        <v>420</v>
      </c>
      <c r="O613" s="11" t="s">
        <v>420</v>
      </c>
    </row>
    <row r="614" spans="1:15">
      <c r="A614" s="8" t="s">
        <v>3129</v>
      </c>
      <c r="B614" s="8" t="s">
        <v>420</v>
      </c>
      <c r="C614" s="9" t="s">
        <v>2552</v>
      </c>
      <c r="D614" s="9" t="s">
        <v>218</v>
      </c>
      <c r="E614" s="7">
        <v>43.8</v>
      </c>
      <c r="F614" s="7" t="s">
        <v>2088</v>
      </c>
      <c r="G614" s="7">
        <v>37.5</v>
      </c>
      <c r="H614" s="7" t="s">
        <v>2088</v>
      </c>
      <c r="I614" s="7">
        <v>82.6</v>
      </c>
      <c r="J614" s="7" t="s">
        <v>2088</v>
      </c>
      <c r="K614" s="7">
        <v>70.2</v>
      </c>
      <c r="L614" s="7" t="s">
        <v>2088</v>
      </c>
      <c r="M614" s="7" t="s">
        <v>420</v>
      </c>
      <c r="N614" s="7" t="s">
        <v>420</v>
      </c>
      <c r="O614" s="11" t="s">
        <v>420</v>
      </c>
    </row>
    <row r="615" spans="1:15">
      <c r="A615" s="8" t="s">
        <v>3129</v>
      </c>
      <c r="B615" s="8" t="s">
        <v>420</v>
      </c>
      <c r="C615" s="9" t="s">
        <v>2185</v>
      </c>
      <c r="D615" s="9" t="s">
        <v>218</v>
      </c>
      <c r="E615" s="7">
        <v>35.299999999999997</v>
      </c>
      <c r="F615" s="7" t="s">
        <v>2088</v>
      </c>
      <c r="G615" s="7">
        <v>36</v>
      </c>
      <c r="H615" s="7" t="s">
        <v>2088</v>
      </c>
      <c r="I615" s="7">
        <v>85.6</v>
      </c>
      <c r="J615" s="7" t="s">
        <v>593</v>
      </c>
      <c r="K615" s="7">
        <v>74.099999999999994</v>
      </c>
      <c r="L615" s="7" t="s">
        <v>2088</v>
      </c>
      <c r="M615" s="7" t="s">
        <v>420</v>
      </c>
      <c r="N615" s="7" t="s">
        <v>420</v>
      </c>
      <c r="O615" s="11" t="s">
        <v>420</v>
      </c>
    </row>
    <row r="616" spans="1:15">
      <c r="A616" s="8" t="s">
        <v>3129</v>
      </c>
      <c r="B616" s="8" t="s">
        <v>420</v>
      </c>
      <c r="C616" s="9" t="s">
        <v>3136</v>
      </c>
      <c r="D616" s="9" t="s">
        <v>650</v>
      </c>
      <c r="E616" s="7">
        <v>54.7</v>
      </c>
      <c r="F616" s="7" t="s">
        <v>2088</v>
      </c>
      <c r="G616" s="7">
        <v>48.2</v>
      </c>
      <c r="H616" s="7" t="s">
        <v>2088</v>
      </c>
      <c r="I616" s="7">
        <v>57.9</v>
      </c>
      <c r="J616" s="7" t="s">
        <v>2088</v>
      </c>
      <c r="K616" s="7">
        <v>50.5</v>
      </c>
      <c r="L616" s="7" t="s">
        <v>2088</v>
      </c>
      <c r="M616" s="7" t="s">
        <v>420</v>
      </c>
      <c r="N616" s="7" t="s">
        <v>420</v>
      </c>
      <c r="O616" s="11" t="s">
        <v>420</v>
      </c>
    </row>
    <row r="617" spans="1:15">
      <c r="A617" s="8" t="s">
        <v>3129</v>
      </c>
      <c r="B617" s="8" t="s">
        <v>420</v>
      </c>
      <c r="C617" s="9" t="s">
        <v>1622</v>
      </c>
      <c r="D617" s="9" t="s">
        <v>392</v>
      </c>
      <c r="E617" s="7">
        <v>48.7</v>
      </c>
      <c r="F617" s="7" t="s">
        <v>2088</v>
      </c>
      <c r="G617" s="7">
        <v>52.8</v>
      </c>
      <c r="H617" s="7" t="s">
        <v>2088</v>
      </c>
      <c r="I617" s="7">
        <v>67.400000000000006</v>
      </c>
      <c r="J617" s="7" t="s">
        <v>2088</v>
      </c>
      <c r="K617" s="7">
        <v>58.5</v>
      </c>
      <c r="L617" s="7" t="s">
        <v>2088</v>
      </c>
      <c r="M617" s="7" t="s">
        <v>420</v>
      </c>
      <c r="N617" s="7" t="s">
        <v>420</v>
      </c>
      <c r="O617" s="11" t="s">
        <v>420</v>
      </c>
    </row>
    <row r="618" spans="1:15">
      <c r="A618" s="8" t="s">
        <v>3129</v>
      </c>
      <c r="B618" s="8" t="s">
        <v>420</v>
      </c>
      <c r="C618" s="9" t="s">
        <v>1304</v>
      </c>
      <c r="D618" s="9" t="s">
        <v>869</v>
      </c>
      <c r="E618" s="7">
        <v>37.799999999999997</v>
      </c>
      <c r="F618" s="7" t="s">
        <v>2088</v>
      </c>
      <c r="G618" s="7">
        <v>63.3</v>
      </c>
      <c r="H618" s="7" t="s">
        <v>2088</v>
      </c>
      <c r="I618" s="7">
        <v>69.599999999999994</v>
      </c>
      <c r="J618" s="7" t="s">
        <v>2088</v>
      </c>
      <c r="K618" s="7">
        <v>58.5</v>
      </c>
      <c r="L618" s="7" t="s">
        <v>2088</v>
      </c>
      <c r="M618" s="7" t="s">
        <v>420</v>
      </c>
      <c r="N618" s="7" t="s">
        <v>420</v>
      </c>
      <c r="O618" s="11" t="s">
        <v>420</v>
      </c>
    </row>
    <row r="619" spans="1:15">
      <c r="A619" s="8" t="s">
        <v>3129</v>
      </c>
      <c r="B619" s="8" t="s">
        <v>420</v>
      </c>
      <c r="C619" s="9" t="s">
        <v>2006</v>
      </c>
      <c r="D619" s="9" t="s">
        <v>1704</v>
      </c>
      <c r="E619" s="7">
        <v>47.5</v>
      </c>
      <c r="F619" s="7" t="s">
        <v>2088</v>
      </c>
      <c r="G619" s="7">
        <v>65</v>
      </c>
      <c r="H619" s="7" t="s">
        <v>2088</v>
      </c>
      <c r="I619" s="7">
        <v>57.5</v>
      </c>
      <c r="J619" s="7" t="s">
        <v>2088</v>
      </c>
      <c r="K619" s="7">
        <v>53.9</v>
      </c>
      <c r="L619" s="7" t="s">
        <v>2088</v>
      </c>
      <c r="M619" s="7" t="s">
        <v>420</v>
      </c>
      <c r="N619" s="7" t="s">
        <v>420</v>
      </c>
      <c r="O619" s="11" t="s">
        <v>420</v>
      </c>
    </row>
    <row r="620" spans="1:15">
      <c r="A620" s="8" t="s">
        <v>3129</v>
      </c>
      <c r="B620" s="8" t="s">
        <v>420</v>
      </c>
      <c r="C620" s="9" t="s">
        <v>1249</v>
      </c>
      <c r="D620" s="9" t="s">
        <v>90</v>
      </c>
      <c r="E620" s="7">
        <v>36.4</v>
      </c>
      <c r="F620" s="7" t="s">
        <v>2088</v>
      </c>
      <c r="G620" s="7">
        <v>48.9</v>
      </c>
      <c r="H620" s="7" t="s">
        <v>2088</v>
      </c>
      <c r="I620" s="7">
        <v>78.5</v>
      </c>
      <c r="J620" s="7" t="s">
        <v>2088</v>
      </c>
      <c r="K620" s="7">
        <v>67.400000000000006</v>
      </c>
      <c r="L620" s="7" t="s">
        <v>2088</v>
      </c>
      <c r="M620" s="7" t="s">
        <v>420</v>
      </c>
      <c r="N620" s="7" t="s">
        <v>420</v>
      </c>
      <c r="O620" s="11" t="s">
        <v>420</v>
      </c>
    </row>
    <row r="621" spans="1:15">
      <c r="A621" s="8" t="s">
        <v>3129</v>
      </c>
      <c r="B621" s="8" t="s">
        <v>420</v>
      </c>
      <c r="C621" s="9" t="s">
        <v>1177</v>
      </c>
      <c r="D621" s="9" t="s">
        <v>90</v>
      </c>
      <c r="E621" s="7">
        <v>37.1</v>
      </c>
      <c r="F621" s="7" t="s">
        <v>2088</v>
      </c>
      <c r="G621" s="7">
        <v>50.7</v>
      </c>
      <c r="H621" s="7" t="s">
        <v>2088</v>
      </c>
      <c r="I621" s="7">
        <v>80.2</v>
      </c>
      <c r="J621" s="7" t="s">
        <v>2088</v>
      </c>
      <c r="K621" s="7">
        <v>67.400000000000006</v>
      </c>
      <c r="L621" s="7" t="s">
        <v>2088</v>
      </c>
      <c r="M621" s="7" t="s">
        <v>420</v>
      </c>
      <c r="N621" s="7" t="s">
        <v>420</v>
      </c>
      <c r="O621" s="11" t="s">
        <v>420</v>
      </c>
    </row>
    <row r="622" spans="1:15">
      <c r="A622" s="8" t="s">
        <v>3129</v>
      </c>
      <c r="B622" s="8" t="s">
        <v>420</v>
      </c>
      <c r="C622" s="9" t="s">
        <v>1094</v>
      </c>
      <c r="D622" s="9" t="s">
        <v>674</v>
      </c>
      <c r="E622" s="7">
        <v>48.1</v>
      </c>
      <c r="F622" s="7" t="s">
        <v>2088</v>
      </c>
      <c r="G622" s="7">
        <v>59.3</v>
      </c>
      <c r="H622" s="7" t="s">
        <v>2088</v>
      </c>
      <c r="I622" s="7">
        <v>64.599999999999994</v>
      </c>
      <c r="J622" s="7" t="s">
        <v>2088</v>
      </c>
      <c r="K622" s="7">
        <v>57.7</v>
      </c>
      <c r="L622" s="7" t="s">
        <v>2088</v>
      </c>
      <c r="M622" s="7" t="s">
        <v>420</v>
      </c>
      <c r="N622" s="7" t="s">
        <v>420</v>
      </c>
      <c r="O622" s="11" t="s">
        <v>420</v>
      </c>
    </row>
    <row r="623" spans="1:15">
      <c r="A623" s="8" t="s">
        <v>3129</v>
      </c>
      <c r="B623" s="8" t="s">
        <v>420</v>
      </c>
      <c r="C623" s="9" t="s">
        <v>2683</v>
      </c>
      <c r="D623" s="9" t="s">
        <v>218</v>
      </c>
      <c r="E623" s="7">
        <v>37.1</v>
      </c>
      <c r="F623" s="7" t="s">
        <v>2088</v>
      </c>
      <c r="G623" s="7">
        <v>37.299999999999997</v>
      </c>
      <c r="H623" s="7" t="s">
        <v>2088</v>
      </c>
      <c r="I623" s="7">
        <v>87.8</v>
      </c>
      <c r="J623" s="7" t="s">
        <v>352</v>
      </c>
      <c r="K623" s="7">
        <v>72.599999999999994</v>
      </c>
      <c r="L623" s="7" t="s">
        <v>2088</v>
      </c>
      <c r="M623" s="7" t="s">
        <v>420</v>
      </c>
      <c r="N623" s="7" t="s">
        <v>420</v>
      </c>
      <c r="O623" s="11" t="s">
        <v>420</v>
      </c>
    </row>
    <row r="624" spans="1:15">
      <c r="A624" s="8" t="s">
        <v>3129</v>
      </c>
      <c r="B624" s="8" t="s">
        <v>766</v>
      </c>
      <c r="C624" s="9" t="s">
        <v>2386</v>
      </c>
      <c r="D624" s="9" t="s">
        <v>85</v>
      </c>
      <c r="E624" s="7">
        <v>38.5</v>
      </c>
      <c r="F624" s="7" t="s">
        <v>2088</v>
      </c>
      <c r="G624" s="7">
        <v>48.2</v>
      </c>
      <c r="H624" s="7" t="s">
        <v>2088</v>
      </c>
      <c r="I624" s="7">
        <v>83.3</v>
      </c>
      <c r="J624" s="7" t="s">
        <v>2088</v>
      </c>
      <c r="K624" s="7">
        <v>69.7</v>
      </c>
      <c r="L624" s="7" t="s">
        <v>2088</v>
      </c>
      <c r="M624" s="7" t="s">
        <v>420</v>
      </c>
      <c r="N624" s="7" t="s">
        <v>420</v>
      </c>
      <c r="O624" s="11" t="s">
        <v>420</v>
      </c>
    </row>
    <row r="625" spans="1:15">
      <c r="A625" s="8" t="s">
        <v>3129</v>
      </c>
      <c r="B625" s="8" t="s">
        <v>420</v>
      </c>
      <c r="C625" s="9" t="s">
        <v>2284</v>
      </c>
      <c r="D625" s="9" t="s">
        <v>85</v>
      </c>
      <c r="E625" s="7">
        <v>45</v>
      </c>
      <c r="F625" s="7" t="s">
        <v>2088</v>
      </c>
      <c r="G625" s="7">
        <v>42.1</v>
      </c>
      <c r="H625" s="7" t="s">
        <v>2088</v>
      </c>
      <c r="I625" s="7">
        <v>79.400000000000006</v>
      </c>
      <c r="J625" s="7" t="s">
        <v>2088</v>
      </c>
      <c r="K625" s="7">
        <v>64.099999999999994</v>
      </c>
      <c r="L625" s="7" t="s">
        <v>2088</v>
      </c>
      <c r="M625" s="7" t="s">
        <v>420</v>
      </c>
      <c r="N625" s="7" t="s">
        <v>420</v>
      </c>
      <c r="O625" s="11" t="s">
        <v>420</v>
      </c>
    </row>
    <row r="626" spans="1:15">
      <c r="A626" s="8" t="s">
        <v>3129</v>
      </c>
      <c r="B626" s="8" t="s">
        <v>420</v>
      </c>
      <c r="C626" s="9" t="s">
        <v>2240</v>
      </c>
      <c r="D626" s="9" t="s">
        <v>674</v>
      </c>
      <c r="E626" s="7">
        <v>43.4</v>
      </c>
      <c r="F626" s="7" t="s">
        <v>2088</v>
      </c>
      <c r="G626" s="7">
        <v>52.4</v>
      </c>
      <c r="H626" s="7" t="s">
        <v>2088</v>
      </c>
      <c r="I626" s="7">
        <v>70.8</v>
      </c>
      <c r="J626" s="7" t="s">
        <v>2088</v>
      </c>
      <c r="K626" s="7">
        <v>59.3</v>
      </c>
      <c r="L626" s="7" t="s">
        <v>2088</v>
      </c>
      <c r="M626" s="7" t="s">
        <v>420</v>
      </c>
      <c r="N626" s="7" t="s">
        <v>420</v>
      </c>
      <c r="O626" s="11" t="s">
        <v>420</v>
      </c>
    </row>
    <row r="627" spans="1:15">
      <c r="A627" s="8" t="s">
        <v>3129</v>
      </c>
      <c r="B627" s="8" t="s">
        <v>1018</v>
      </c>
      <c r="C627" s="9" t="s">
        <v>1960</v>
      </c>
      <c r="D627" s="9" t="s">
        <v>427</v>
      </c>
      <c r="E627" s="7">
        <v>45.3</v>
      </c>
      <c r="F627" s="7" t="s">
        <v>2088</v>
      </c>
      <c r="G627" s="7">
        <v>58.2</v>
      </c>
      <c r="H627" s="7" t="s">
        <v>2088</v>
      </c>
      <c r="I627" s="7">
        <v>68</v>
      </c>
      <c r="J627" s="7" t="s">
        <v>2088</v>
      </c>
      <c r="K627" s="7">
        <v>55.9</v>
      </c>
      <c r="L627" s="7" t="s">
        <v>2088</v>
      </c>
      <c r="M627" s="7" t="s">
        <v>420</v>
      </c>
      <c r="N627" s="7" t="s">
        <v>420</v>
      </c>
      <c r="O627" s="11" t="s">
        <v>420</v>
      </c>
    </row>
    <row r="628" spans="1:15">
      <c r="A628" s="8" t="s">
        <v>3129</v>
      </c>
      <c r="B628" s="8" t="s">
        <v>1186</v>
      </c>
      <c r="C628" s="9" t="s">
        <v>3112</v>
      </c>
      <c r="D628" s="9" t="s">
        <v>553</v>
      </c>
      <c r="E628" s="7">
        <v>45.6</v>
      </c>
      <c r="F628" s="7" t="s">
        <v>2088</v>
      </c>
      <c r="G628" s="7">
        <v>46.2</v>
      </c>
      <c r="H628" s="7" t="s">
        <v>2088</v>
      </c>
      <c r="I628" s="7">
        <v>75.2</v>
      </c>
      <c r="J628" s="7" t="s">
        <v>2088</v>
      </c>
      <c r="K628" s="7">
        <v>67.400000000000006</v>
      </c>
      <c r="L628" s="7" t="s">
        <v>2088</v>
      </c>
      <c r="M628" s="7" t="s">
        <v>420</v>
      </c>
      <c r="N628" s="7" t="s">
        <v>420</v>
      </c>
      <c r="O628" s="11" t="s">
        <v>420</v>
      </c>
    </row>
    <row r="629" spans="1:15">
      <c r="A629" s="8" t="s">
        <v>3129</v>
      </c>
      <c r="B629" s="8" t="s">
        <v>420</v>
      </c>
      <c r="C629" s="9" t="s">
        <v>2792</v>
      </c>
      <c r="D629" s="9" t="s">
        <v>218</v>
      </c>
      <c r="E629" s="7">
        <v>37.6</v>
      </c>
      <c r="F629" s="7" t="s">
        <v>2088</v>
      </c>
      <c r="G629" s="7">
        <v>36.9</v>
      </c>
      <c r="H629" s="7" t="s">
        <v>2088</v>
      </c>
      <c r="I629" s="7">
        <v>90</v>
      </c>
      <c r="J629" s="7" t="s">
        <v>166</v>
      </c>
      <c r="K629" s="7">
        <v>77.900000000000006</v>
      </c>
      <c r="L629" s="7" t="s">
        <v>593</v>
      </c>
      <c r="M629" s="7" t="s">
        <v>420</v>
      </c>
      <c r="N629" s="7" t="s">
        <v>420</v>
      </c>
      <c r="O629" s="11" t="s">
        <v>420</v>
      </c>
    </row>
    <row r="630" spans="1:15">
      <c r="A630" s="8" t="s">
        <v>3129</v>
      </c>
      <c r="B630" s="8" t="s">
        <v>3128</v>
      </c>
      <c r="C630" s="9" t="s">
        <v>807</v>
      </c>
      <c r="D630" s="9" t="s">
        <v>228</v>
      </c>
      <c r="E630" s="7">
        <v>36.700000000000003</v>
      </c>
      <c r="F630" s="7" t="s">
        <v>2088</v>
      </c>
      <c r="G630" s="7">
        <v>53.9</v>
      </c>
      <c r="H630" s="7" t="s">
        <v>2088</v>
      </c>
      <c r="I630" s="7">
        <v>83.1</v>
      </c>
      <c r="J630" s="7" t="s">
        <v>2088</v>
      </c>
      <c r="K630" s="7">
        <v>68.8</v>
      </c>
      <c r="L630" s="7" t="s">
        <v>2088</v>
      </c>
      <c r="M630" s="7" t="s">
        <v>420</v>
      </c>
      <c r="N630" s="7" t="s">
        <v>420</v>
      </c>
      <c r="O630" s="11" t="s">
        <v>420</v>
      </c>
    </row>
    <row r="631" spans="1:15">
      <c r="A631" s="8" t="s">
        <v>3129</v>
      </c>
      <c r="B631" s="8" t="s">
        <v>420</v>
      </c>
      <c r="C631" s="9" t="s">
        <v>1055</v>
      </c>
      <c r="D631" s="9" t="s">
        <v>209</v>
      </c>
      <c r="E631" s="7">
        <v>42</v>
      </c>
      <c r="F631" s="7" t="s">
        <v>2088</v>
      </c>
      <c r="G631" s="7">
        <v>46.1</v>
      </c>
      <c r="H631" s="7" t="s">
        <v>2088</v>
      </c>
      <c r="I631" s="7">
        <v>79.7</v>
      </c>
      <c r="J631" s="7" t="s">
        <v>2088</v>
      </c>
      <c r="K631" s="7">
        <v>66.8</v>
      </c>
      <c r="L631" s="7" t="s">
        <v>2088</v>
      </c>
      <c r="M631" s="7" t="s">
        <v>420</v>
      </c>
      <c r="N631" s="7" t="s">
        <v>420</v>
      </c>
      <c r="O631" s="11" t="s">
        <v>420</v>
      </c>
    </row>
    <row r="632" spans="1:15">
      <c r="A632" s="8" t="s">
        <v>3129</v>
      </c>
      <c r="B632" s="8" t="s">
        <v>420</v>
      </c>
      <c r="C632" s="9" t="s">
        <v>1760</v>
      </c>
      <c r="D632" s="9" t="s">
        <v>85</v>
      </c>
      <c r="E632" s="7">
        <v>42.3</v>
      </c>
      <c r="F632" s="7" t="s">
        <v>2088</v>
      </c>
      <c r="G632" s="7">
        <v>39.4</v>
      </c>
      <c r="H632" s="7" t="s">
        <v>2088</v>
      </c>
      <c r="I632" s="7">
        <v>79.3</v>
      </c>
      <c r="J632" s="7" t="s">
        <v>2088</v>
      </c>
      <c r="K632" s="7">
        <v>63.4</v>
      </c>
      <c r="L632" s="7" t="s">
        <v>2088</v>
      </c>
      <c r="M632" s="7" t="s">
        <v>420</v>
      </c>
      <c r="N632" s="7" t="s">
        <v>420</v>
      </c>
      <c r="O632" s="11" t="s">
        <v>420</v>
      </c>
    </row>
    <row r="633" spans="1:15">
      <c r="A633" s="8" t="s">
        <v>3129</v>
      </c>
      <c r="B633" s="8" t="s">
        <v>420</v>
      </c>
      <c r="C633" s="9" t="s">
        <v>1986</v>
      </c>
      <c r="D633" s="9" t="s">
        <v>368</v>
      </c>
      <c r="E633" s="7">
        <v>48.7</v>
      </c>
      <c r="F633" s="7" t="s">
        <v>2088</v>
      </c>
      <c r="G633" s="7">
        <v>52.6</v>
      </c>
      <c r="H633" s="7" t="s">
        <v>2088</v>
      </c>
      <c r="I633" s="7">
        <v>67.099999999999994</v>
      </c>
      <c r="J633" s="7" t="s">
        <v>2088</v>
      </c>
      <c r="K633" s="7">
        <v>58.5</v>
      </c>
      <c r="L633" s="7" t="s">
        <v>2088</v>
      </c>
      <c r="M633" s="7" t="s">
        <v>420</v>
      </c>
      <c r="N633" s="7" t="s">
        <v>420</v>
      </c>
      <c r="O633" s="11" t="s">
        <v>420</v>
      </c>
    </row>
    <row r="634" spans="1:15">
      <c r="A634" s="8" t="s">
        <v>3129</v>
      </c>
      <c r="B634" s="8" t="s">
        <v>420</v>
      </c>
      <c r="C634" s="9" t="s">
        <v>3137</v>
      </c>
      <c r="D634" s="9" t="s">
        <v>218</v>
      </c>
      <c r="E634" s="7">
        <v>47.9</v>
      </c>
      <c r="F634" s="7" t="s">
        <v>2088</v>
      </c>
      <c r="G634" s="7">
        <v>34.9</v>
      </c>
      <c r="H634" s="7" t="s">
        <v>2088</v>
      </c>
      <c r="I634" s="7">
        <v>75</v>
      </c>
      <c r="J634" s="7" t="s">
        <v>2088</v>
      </c>
      <c r="K634" s="7">
        <v>66.8</v>
      </c>
      <c r="L634" s="7" t="s">
        <v>2088</v>
      </c>
      <c r="M634" s="7" t="s">
        <v>420</v>
      </c>
      <c r="N634" s="7" t="s">
        <v>420</v>
      </c>
      <c r="O634" s="11" t="s">
        <v>420</v>
      </c>
    </row>
    <row r="635" spans="1:15">
      <c r="A635" s="8" t="s">
        <v>3129</v>
      </c>
      <c r="B635" s="8" t="s">
        <v>420</v>
      </c>
      <c r="C635" s="9" t="s">
        <v>2626</v>
      </c>
      <c r="D635" s="9" t="s">
        <v>218</v>
      </c>
      <c r="E635" s="7">
        <v>40.5</v>
      </c>
      <c r="F635" s="7" t="s">
        <v>2088</v>
      </c>
      <c r="G635" s="7">
        <v>32</v>
      </c>
      <c r="H635" s="7" t="s">
        <v>2088</v>
      </c>
      <c r="I635" s="7">
        <v>81.8</v>
      </c>
      <c r="J635" s="7" t="s">
        <v>2088</v>
      </c>
      <c r="K635" s="7">
        <v>73</v>
      </c>
      <c r="L635" s="7" t="s">
        <v>2088</v>
      </c>
      <c r="M635" s="7" t="s">
        <v>420</v>
      </c>
      <c r="N635" s="7" t="s">
        <v>420</v>
      </c>
      <c r="O635" s="11" t="s">
        <v>420</v>
      </c>
    </row>
    <row r="636" spans="1:15">
      <c r="A636" s="8" t="s">
        <v>3129</v>
      </c>
      <c r="B636" s="8" t="s">
        <v>420</v>
      </c>
      <c r="C636" s="9" t="s">
        <v>1253</v>
      </c>
      <c r="D636" s="9" t="s">
        <v>218</v>
      </c>
      <c r="E636" s="7">
        <v>37.6</v>
      </c>
      <c r="F636" s="7" t="s">
        <v>2088</v>
      </c>
      <c r="G636" s="7">
        <v>45.6</v>
      </c>
      <c r="H636" s="7" t="s">
        <v>2088</v>
      </c>
      <c r="I636" s="7">
        <v>79.900000000000006</v>
      </c>
      <c r="J636" s="7" t="s">
        <v>2088</v>
      </c>
      <c r="K636" s="7">
        <v>69.7</v>
      </c>
      <c r="L636" s="7" t="s">
        <v>2088</v>
      </c>
      <c r="M636" s="7" t="s">
        <v>420</v>
      </c>
      <c r="N636" s="7" t="s">
        <v>420</v>
      </c>
      <c r="O636" s="11" t="s">
        <v>420</v>
      </c>
    </row>
    <row r="637" spans="1:15">
      <c r="A637" s="8" t="s">
        <v>3129</v>
      </c>
      <c r="B637" s="8" t="s">
        <v>1186</v>
      </c>
      <c r="C637" s="9" t="s">
        <v>3138</v>
      </c>
      <c r="D637" s="9" t="s">
        <v>85</v>
      </c>
      <c r="E637" s="7">
        <v>39.200000000000003</v>
      </c>
      <c r="F637" s="7" t="s">
        <v>2088</v>
      </c>
      <c r="G637" s="7">
        <v>41.9</v>
      </c>
      <c r="H637" s="7" t="s">
        <v>2088</v>
      </c>
      <c r="I637" s="7">
        <v>78</v>
      </c>
      <c r="J637" s="7" t="s">
        <v>2088</v>
      </c>
      <c r="K637" s="7">
        <v>69.3</v>
      </c>
      <c r="L637" s="7" t="s">
        <v>2088</v>
      </c>
      <c r="M637" s="7" t="s">
        <v>420</v>
      </c>
      <c r="N637" s="7" t="s">
        <v>420</v>
      </c>
      <c r="O637" s="11" t="s">
        <v>420</v>
      </c>
    </row>
    <row r="638" spans="1:15">
      <c r="A638" s="8" t="s">
        <v>3129</v>
      </c>
      <c r="B638" s="8" t="s">
        <v>1186</v>
      </c>
      <c r="C638" s="9" t="s">
        <v>1254</v>
      </c>
      <c r="D638" s="9" t="s">
        <v>85</v>
      </c>
      <c r="E638" s="7">
        <v>43.5</v>
      </c>
      <c r="F638" s="7" t="s">
        <v>2088</v>
      </c>
      <c r="G638" s="7">
        <v>47.7</v>
      </c>
      <c r="H638" s="7" t="s">
        <v>2088</v>
      </c>
      <c r="I638" s="7">
        <v>74.7</v>
      </c>
      <c r="J638" s="7" t="s">
        <v>2088</v>
      </c>
      <c r="K638" s="7">
        <v>63.4</v>
      </c>
      <c r="L638" s="7" t="s">
        <v>2088</v>
      </c>
      <c r="M638" s="7" t="s">
        <v>420</v>
      </c>
      <c r="N638" s="7" t="s">
        <v>420</v>
      </c>
      <c r="O638" s="11" t="s">
        <v>420</v>
      </c>
    </row>
    <row r="639" spans="1:15">
      <c r="A639" s="8" t="s">
        <v>3129</v>
      </c>
      <c r="B639" s="8" t="s">
        <v>420</v>
      </c>
      <c r="C639" s="9" t="s">
        <v>3139</v>
      </c>
      <c r="D639" s="9" t="s">
        <v>1704</v>
      </c>
      <c r="E639" s="7">
        <v>38.299999999999997</v>
      </c>
      <c r="F639" s="7" t="s">
        <v>2088</v>
      </c>
      <c r="G639" s="7">
        <v>46.4</v>
      </c>
      <c r="H639" s="7" t="s">
        <v>2088</v>
      </c>
      <c r="I639" s="7">
        <v>80</v>
      </c>
      <c r="J639" s="7" t="s">
        <v>2088</v>
      </c>
      <c r="K639" s="7">
        <v>69.3</v>
      </c>
      <c r="L639" s="7" t="s">
        <v>2088</v>
      </c>
      <c r="M639" s="7" t="s">
        <v>420</v>
      </c>
      <c r="N639" s="7" t="s">
        <v>420</v>
      </c>
      <c r="O639" s="11" t="s">
        <v>420</v>
      </c>
    </row>
    <row r="640" spans="1:15">
      <c r="A640" s="8" t="s">
        <v>3129</v>
      </c>
      <c r="B640" s="8" t="s">
        <v>420</v>
      </c>
      <c r="C640" s="9" t="s">
        <v>2150</v>
      </c>
      <c r="D640" s="9" t="s">
        <v>674</v>
      </c>
      <c r="E640" s="7">
        <v>31</v>
      </c>
      <c r="F640" s="7" t="s">
        <v>2088</v>
      </c>
      <c r="G640" s="7">
        <v>72.2</v>
      </c>
      <c r="H640" s="7" t="s">
        <v>488</v>
      </c>
      <c r="I640" s="7">
        <v>71.400000000000006</v>
      </c>
      <c r="J640" s="7" t="s">
        <v>2088</v>
      </c>
      <c r="K640" s="7">
        <v>59.3</v>
      </c>
      <c r="L640" s="7" t="s">
        <v>2088</v>
      </c>
      <c r="M640" s="7" t="s">
        <v>420</v>
      </c>
      <c r="N640" s="7" t="s">
        <v>420</v>
      </c>
      <c r="O640" s="11" t="s">
        <v>420</v>
      </c>
    </row>
    <row r="641" spans="1:15">
      <c r="A641" s="8" t="s">
        <v>3129</v>
      </c>
      <c r="B641" s="8" t="s">
        <v>3128</v>
      </c>
      <c r="C641" s="9" t="s">
        <v>1988</v>
      </c>
      <c r="D641" s="9" t="s">
        <v>1067</v>
      </c>
      <c r="E641" s="7">
        <v>38.299999999999997</v>
      </c>
      <c r="F641" s="7" t="s">
        <v>2088</v>
      </c>
      <c r="G641" s="7">
        <v>53.9</v>
      </c>
      <c r="H641" s="7" t="s">
        <v>2088</v>
      </c>
      <c r="I641" s="7">
        <v>75.900000000000006</v>
      </c>
      <c r="J641" s="7" t="s">
        <v>2088</v>
      </c>
      <c r="K641" s="7">
        <v>67.8</v>
      </c>
      <c r="L641" s="7" t="s">
        <v>2088</v>
      </c>
      <c r="M641" s="7" t="s">
        <v>420</v>
      </c>
      <c r="N641" s="7" t="s">
        <v>420</v>
      </c>
      <c r="O641" s="11" t="s">
        <v>420</v>
      </c>
    </row>
    <row r="642" spans="1:15">
      <c r="A642" s="8" t="s">
        <v>3129</v>
      </c>
      <c r="B642" s="8" t="s">
        <v>420</v>
      </c>
      <c r="C642" s="9" t="s">
        <v>1455</v>
      </c>
      <c r="D642" s="9" t="s">
        <v>762</v>
      </c>
      <c r="E642" s="7">
        <v>44.1</v>
      </c>
      <c r="F642" s="7" t="s">
        <v>2088</v>
      </c>
      <c r="G642" s="7">
        <v>57.6</v>
      </c>
      <c r="H642" s="7" t="s">
        <v>2088</v>
      </c>
      <c r="I642" s="7">
        <v>66.599999999999994</v>
      </c>
      <c r="J642" s="7" t="s">
        <v>2088</v>
      </c>
      <c r="K642" s="7">
        <v>58.5</v>
      </c>
      <c r="L642" s="7" t="s">
        <v>2088</v>
      </c>
      <c r="M642" s="7" t="s">
        <v>420</v>
      </c>
      <c r="N642" s="7" t="s">
        <v>420</v>
      </c>
      <c r="O642" s="11" t="s">
        <v>420</v>
      </c>
    </row>
    <row r="643" spans="1:15">
      <c r="A643" s="8" t="s">
        <v>3129</v>
      </c>
      <c r="B643" s="8" t="s">
        <v>420</v>
      </c>
      <c r="C643" s="9" t="s">
        <v>1312</v>
      </c>
      <c r="D643" s="9" t="s">
        <v>85</v>
      </c>
      <c r="E643" s="7">
        <v>41.2</v>
      </c>
      <c r="F643" s="7" t="s">
        <v>2088</v>
      </c>
      <c r="G643" s="7">
        <v>43.9</v>
      </c>
      <c r="H643" s="7" t="s">
        <v>2088</v>
      </c>
      <c r="I643" s="7">
        <v>80.599999999999994</v>
      </c>
      <c r="J643" s="7" t="s">
        <v>2088</v>
      </c>
      <c r="K643" s="7">
        <v>68.8</v>
      </c>
      <c r="L643" s="7" t="s">
        <v>2088</v>
      </c>
      <c r="M643" s="7" t="s">
        <v>420</v>
      </c>
      <c r="N643" s="7" t="s">
        <v>420</v>
      </c>
      <c r="O643" s="11" t="s">
        <v>420</v>
      </c>
    </row>
    <row r="644" spans="1:15">
      <c r="A644" s="8" t="s">
        <v>3129</v>
      </c>
      <c r="B644" s="8" t="s">
        <v>766</v>
      </c>
      <c r="C644" s="9" t="s">
        <v>2190</v>
      </c>
      <c r="D644" s="9" t="s">
        <v>85</v>
      </c>
      <c r="E644" s="7">
        <v>38.9</v>
      </c>
      <c r="F644" s="7" t="s">
        <v>2088</v>
      </c>
      <c r="G644" s="7">
        <v>52.6</v>
      </c>
      <c r="H644" s="7" t="s">
        <v>2088</v>
      </c>
      <c r="I644" s="7">
        <v>79.7</v>
      </c>
      <c r="J644" s="7" t="s">
        <v>2088</v>
      </c>
      <c r="K644" s="7">
        <v>69.3</v>
      </c>
      <c r="L644" s="7" t="s">
        <v>2088</v>
      </c>
      <c r="M644" s="7" t="s">
        <v>420</v>
      </c>
      <c r="N644" s="7" t="s">
        <v>420</v>
      </c>
      <c r="O644" s="11" t="s">
        <v>420</v>
      </c>
    </row>
    <row r="645" spans="1:15">
      <c r="A645" s="8" t="s">
        <v>3129</v>
      </c>
      <c r="B645" s="8" t="s">
        <v>1186</v>
      </c>
      <c r="C645" s="9" t="s">
        <v>2222</v>
      </c>
      <c r="D645" s="9" t="s">
        <v>85</v>
      </c>
      <c r="E645" s="7">
        <v>37.5</v>
      </c>
      <c r="F645" s="7" t="s">
        <v>2088</v>
      </c>
      <c r="G645" s="7">
        <v>45.8</v>
      </c>
      <c r="H645" s="7" t="s">
        <v>2088</v>
      </c>
      <c r="I645" s="7">
        <v>83.1</v>
      </c>
      <c r="J645" s="7" t="s">
        <v>2088</v>
      </c>
      <c r="K645" s="7">
        <v>71.8</v>
      </c>
      <c r="L645" s="7" t="s">
        <v>2088</v>
      </c>
      <c r="M645" s="7" t="s">
        <v>420</v>
      </c>
      <c r="N645" s="7" t="s">
        <v>420</v>
      </c>
      <c r="O645" s="11" t="s">
        <v>420</v>
      </c>
    </row>
    <row r="646" spans="1:15">
      <c r="A646" s="8" t="s">
        <v>3129</v>
      </c>
      <c r="B646" s="8" t="s">
        <v>420</v>
      </c>
      <c r="C646" s="9" t="s">
        <v>1456</v>
      </c>
      <c r="D646" s="9" t="s">
        <v>209</v>
      </c>
      <c r="E646" s="7">
        <v>36.299999999999997</v>
      </c>
      <c r="F646" s="7" t="s">
        <v>2088</v>
      </c>
      <c r="G646" s="7">
        <v>51.6</v>
      </c>
      <c r="H646" s="7" t="s">
        <v>2088</v>
      </c>
      <c r="I646" s="7">
        <v>76.5</v>
      </c>
      <c r="J646" s="7" t="s">
        <v>2088</v>
      </c>
      <c r="K646" s="7">
        <v>66.8</v>
      </c>
      <c r="L646" s="7" t="s">
        <v>2088</v>
      </c>
      <c r="M646" s="7" t="s">
        <v>420</v>
      </c>
      <c r="N646" s="7" t="s">
        <v>420</v>
      </c>
      <c r="O646" s="11" t="s">
        <v>420</v>
      </c>
    </row>
    <row r="647" spans="1:15">
      <c r="A647" s="8" t="s">
        <v>3129</v>
      </c>
      <c r="B647" s="8" t="s">
        <v>1186</v>
      </c>
      <c r="C647" s="9" t="s">
        <v>1085</v>
      </c>
      <c r="D647" s="9" t="s">
        <v>188</v>
      </c>
      <c r="E647" s="7">
        <v>49</v>
      </c>
      <c r="F647" s="7" t="s">
        <v>2088</v>
      </c>
      <c r="G647" s="7">
        <v>59.8</v>
      </c>
      <c r="H647" s="7" t="s">
        <v>2088</v>
      </c>
      <c r="I647" s="7">
        <v>63.7</v>
      </c>
      <c r="J647" s="7" t="s">
        <v>2088</v>
      </c>
      <c r="K647" s="7">
        <v>52.8</v>
      </c>
      <c r="L647" s="7" t="s">
        <v>2088</v>
      </c>
      <c r="M647" s="7" t="s">
        <v>420</v>
      </c>
      <c r="N647" s="7" t="s">
        <v>420</v>
      </c>
      <c r="O647" s="11" t="s">
        <v>420</v>
      </c>
    </row>
    <row r="648" spans="1:15">
      <c r="A648" s="8" t="s">
        <v>3129</v>
      </c>
      <c r="B648" s="8" t="s">
        <v>420</v>
      </c>
      <c r="C648" s="9" t="s">
        <v>1322</v>
      </c>
      <c r="D648" s="9" t="s">
        <v>180</v>
      </c>
      <c r="E648" s="7">
        <v>40.299999999999997</v>
      </c>
      <c r="F648" s="7" t="s">
        <v>2088</v>
      </c>
      <c r="G648" s="7">
        <v>66.7</v>
      </c>
      <c r="H648" s="7" t="s">
        <v>487</v>
      </c>
      <c r="I648" s="7">
        <v>65.5</v>
      </c>
      <c r="J648" s="7" t="s">
        <v>2088</v>
      </c>
      <c r="K648" s="7">
        <v>57.7</v>
      </c>
      <c r="L648" s="7" t="s">
        <v>2088</v>
      </c>
      <c r="M648" s="7" t="s">
        <v>420</v>
      </c>
      <c r="N648" s="7" t="s">
        <v>420</v>
      </c>
      <c r="O648" s="11" t="s">
        <v>420</v>
      </c>
    </row>
    <row r="649" spans="1:15">
      <c r="A649" s="8" t="s">
        <v>3129</v>
      </c>
      <c r="B649" s="8" t="s">
        <v>1186</v>
      </c>
      <c r="C649" s="9" t="s">
        <v>1064</v>
      </c>
      <c r="D649" s="9" t="s">
        <v>1065</v>
      </c>
      <c r="E649" s="7">
        <v>48</v>
      </c>
      <c r="F649" s="7" t="s">
        <v>2088</v>
      </c>
      <c r="G649" s="7">
        <v>53.1</v>
      </c>
      <c r="H649" s="7" t="s">
        <v>2088</v>
      </c>
      <c r="I649" s="7">
        <v>67.2</v>
      </c>
      <c r="J649" s="7" t="s">
        <v>2088</v>
      </c>
      <c r="K649" s="7">
        <v>61.5</v>
      </c>
      <c r="L649" s="7" t="s">
        <v>2088</v>
      </c>
      <c r="M649" s="7" t="s">
        <v>420</v>
      </c>
      <c r="N649" s="7" t="s">
        <v>420</v>
      </c>
      <c r="O649" s="11" t="s">
        <v>420</v>
      </c>
    </row>
    <row r="650" spans="1:15">
      <c r="A650" s="8" t="s">
        <v>3129</v>
      </c>
      <c r="B650" s="8" t="s">
        <v>420</v>
      </c>
      <c r="C650" s="9" t="s">
        <v>1197</v>
      </c>
      <c r="D650" s="9" t="s">
        <v>180</v>
      </c>
      <c r="E650" s="7">
        <v>45.2</v>
      </c>
      <c r="F650" s="7" t="s">
        <v>2088</v>
      </c>
      <c r="G650" s="7">
        <v>64.8</v>
      </c>
      <c r="H650" s="7" t="s">
        <v>2088</v>
      </c>
      <c r="I650" s="7">
        <v>59.5</v>
      </c>
      <c r="J650" s="7" t="s">
        <v>2088</v>
      </c>
      <c r="K650" s="7">
        <v>53.9</v>
      </c>
      <c r="L650" s="7" t="s">
        <v>2088</v>
      </c>
      <c r="M650" s="7" t="s">
        <v>420</v>
      </c>
      <c r="N650" s="7" t="s">
        <v>420</v>
      </c>
      <c r="O650" s="11" t="s">
        <v>420</v>
      </c>
    </row>
    <row r="651" spans="1:15">
      <c r="A651" s="8" t="s">
        <v>3129</v>
      </c>
      <c r="B651" s="8" t="s">
        <v>420</v>
      </c>
      <c r="C651" s="9" t="s">
        <v>1198</v>
      </c>
      <c r="D651" s="9" t="s">
        <v>356</v>
      </c>
      <c r="E651" s="7">
        <v>44.2</v>
      </c>
      <c r="F651" s="7" t="s">
        <v>2088</v>
      </c>
      <c r="G651" s="7">
        <v>42.6</v>
      </c>
      <c r="H651" s="7" t="s">
        <v>2088</v>
      </c>
      <c r="I651" s="7">
        <v>78</v>
      </c>
      <c r="J651" s="7" t="s">
        <v>2088</v>
      </c>
      <c r="K651" s="7">
        <v>71</v>
      </c>
      <c r="L651" s="7" t="s">
        <v>2088</v>
      </c>
      <c r="M651" s="7" t="s">
        <v>420</v>
      </c>
      <c r="N651" s="7" t="s">
        <v>420</v>
      </c>
      <c r="O651" s="11" t="s">
        <v>420</v>
      </c>
    </row>
    <row r="652" spans="1:15">
      <c r="A652" s="8" t="s">
        <v>3129</v>
      </c>
      <c r="B652" s="8" t="s">
        <v>420</v>
      </c>
      <c r="C652" s="9" t="s">
        <v>1325</v>
      </c>
      <c r="D652" s="9" t="s">
        <v>188</v>
      </c>
      <c r="E652" s="7">
        <v>40.799999999999997</v>
      </c>
      <c r="F652" s="7" t="s">
        <v>2088</v>
      </c>
      <c r="G652" s="7">
        <v>67.3</v>
      </c>
      <c r="H652" s="7" t="s">
        <v>797</v>
      </c>
      <c r="I652" s="7">
        <v>61.1</v>
      </c>
      <c r="J652" s="7" t="s">
        <v>2088</v>
      </c>
      <c r="K652" s="7">
        <v>54.9</v>
      </c>
      <c r="L652" s="7" t="s">
        <v>2088</v>
      </c>
      <c r="M652" s="7" t="s">
        <v>420</v>
      </c>
      <c r="N652" s="7" t="s">
        <v>420</v>
      </c>
      <c r="O652" s="11" t="s">
        <v>420</v>
      </c>
    </row>
    <row r="653" spans="1:15">
      <c r="A653" s="8" t="s">
        <v>3129</v>
      </c>
      <c r="B653" s="8" t="s">
        <v>1018</v>
      </c>
      <c r="C653" s="9" t="s">
        <v>1264</v>
      </c>
      <c r="D653" s="9" t="s">
        <v>318</v>
      </c>
      <c r="E653" s="7">
        <v>43.9</v>
      </c>
      <c r="F653" s="7" t="s">
        <v>2088</v>
      </c>
      <c r="G653" s="7">
        <v>52.8</v>
      </c>
      <c r="H653" s="7" t="s">
        <v>2088</v>
      </c>
      <c r="I653" s="7">
        <v>76</v>
      </c>
      <c r="J653" s="7" t="s">
        <v>2088</v>
      </c>
      <c r="K653" s="7">
        <v>65.2</v>
      </c>
      <c r="L653" s="7" t="s">
        <v>2088</v>
      </c>
      <c r="M653" s="7" t="s">
        <v>420</v>
      </c>
      <c r="N653" s="7" t="s">
        <v>420</v>
      </c>
      <c r="O653" s="11" t="s">
        <v>420</v>
      </c>
    </row>
    <row r="654" spans="1:15">
      <c r="A654" s="8" t="s">
        <v>3129</v>
      </c>
      <c r="B654" s="8" t="s">
        <v>420</v>
      </c>
      <c r="C654" s="9" t="s">
        <v>1199</v>
      </c>
      <c r="D654" s="9" t="s">
        <v>318</v>
      </c>
      <c r="E654" s="7">
        <v>39.9</v>
      </c>
      <c r="F654" s="7" t="s">
        <v>2088</v>
      </c>
      <c r="G654" s="7">
        <v>51.1</v>
      </c>
      <c r="H654" s="7" t="s">
        <v>2088</v>
      </c>
      <c r="I654" s="7">
        <v>79.8</v>
      </c>
      <c r="J654" s="7" t="s">
        <v>2088</v>
      </c>
      <c r="K654" s="7">
        <v>64.099999999999994</v>
      </c>
      <c r="L654" s="7" t="s">
        <v>2088</v>
      </c>
      <c r="M654" s="7" t="s">
        <v>420</v>
      </c>
      <c r="N654" s="7" t="s">
        <v>420</v>
      </c>
      <c r="O654" s="11" t="s">
        <v>420</v>
      </c>
    </row>
    <row r="655" spans="1:15">
      <c r="A655" s="8" t="s">
        <v>3129</v>
      </c>
      <c r="B655" s="8" t="s">
        <v>1186</v>
      </c>
      <c r="C655" s="9" t="s">
        <v>2172</v>
      </c>
      <c r="D655" s="9" t="s">
        <v>318</v>
      </c>
      <c r="E655" s="7">
        <v>44</v>
      </c>
      <c r="F655" s="7" t="s">
        <v>2088</v>
      </c>
      <c r="G655" s="7">
        <v>53</v>
      </c>
      <c r="H655" s="7" t="s">
        <v>2088</v>
      </c>
      <c r="I655" s="7">
        <v>75.099999999999994</v>
      </c>
      <c r="J655" s="7" t="s">
        <v>2088</v>
      </c>
      <c r="K655" s="7">
        <v>63.4</v>
      </c>
      <c r="L655" s="7" t="s">
        <v>2088</v>
      </c>
      <c r="M655" s="7" t="s">
        <v>420</v>
      </c>
      <c r="N655" s="7" t="s">
        <v>420</v>
      </c>
      <c r="O655" s="11" t="s">
        <v>420</v>
      </c>
    </row>
    <row r="656" spans="1:15">
      <c r="A656" s="8" t="s">
        <v>3129</v>
      </c>
      <c r="B656" s="8" t="s">
        <v>420</v>
      </c>
      <c r="C656" s="9" t="s">
        <v>3140</v>
      </c>
      <c r="D656" s="9" t="s">
        <v>275</v>
      </c>
      <c r="E656" s="7">
        <v>43.2</v>
      </c>
      <c r="F656" s="7" t="s">
        <v>2088</v>
      </c>
      <c r="G656" s="7">
        <v>38.200000000000003</v>
      </c>
      <c r="H656" s="7" t="s">
        <v>2088</v>
      </c>
      <c r="I656" s="7">
        <v>83.4</v>
      </c>
      <c r="J656" s="7" t="s">
        <v>2088</v>
      </c>
      <c r="K656" s="7">
        <v>70.2</v>
      </c>
      <c r="L656" s="7" t="s">
        <v>2088</v>
      </c>
      <c r="M656" s="7" t="s">
        <v>420</v>
      </c>
      <c r="N656" s="7" t="s">
        <v>420</v>
      </c>
      <c r="O656" s="11" t="s">
        <v>420</v>
      </c>
    </row>
    <row r="657" spans="1:15">
      <c r="A657" s="8" t="s">
        <v>3129</v>
      </c>
      <c r="B657" s="8" t="s">
        <v>420</v>
      </c>
      <c r="C657" s="9" t="s">
        <v>3141</v>
      </c>
      <c r="D657" s="9" t="s">
        <v>736</v>
      </c>
      <c r="E657" s="7">
        <v>46.6</v>
      </c>
      <c r="F657" s="7" t="s">
        <v>2088</v>
      </c>
      <c r="G657" s="7">
        <v>45</v>
      </c>
      <c r="H657" s="7" t="s">
        <v>2088</v>
      </c>
      <c r="I657" s="7">
        <v>68.2</v>
      </c>
      <c r="J657" s="7" t="s">
        <v>2088</v>
      </c>
      <c r="K657" s="7">
        <v>59.3</v>
      </c>
      <c r="L657" s="7" t="s">
        <v>2088</v>
      </c>
      <c r="M657" s="7" t="s">
        <v>420</v>
      </c>
      <c r="N657" s="7" t="s">
        <v>420</v>
      </c>
      <c r="O657" s="11" t="s">
        <v>420</v>
      </c>
    </row>
    <row r="658" spans="1:15">
      <c r="A658" s="8" t="s">
        <v>3129</v>
      </c>
      <c r="B658" s="8" t="s">
        <v>420</v>
      </c>
      <c r="C658" s="9" t="s">
        <v>1331</v>
      </c>
      <c r="D658" s="9" t="s">
        <v>209</v>
      </c>
      <c r="E658" s="7">
        <v>46.1</v>
      </c>
      <c r="F658" s="7" t="s">
        <v>2088</v>
      </c>
      <c r="G658" s="7">
        <v>42.3</v>
      </c>
      <c r="H658" s="7" t="s">
        <v>2088</v>
      </c>
      <c r="I658" s="7">
        <v>78.7</v>
      </c>
      <c r="J658" s="7" t="s">
        <v>2088</v>
      </c>
      <c r="K658" s="7">
        <v>62.8</v>
      </c>
      <c r="L658" s="7" t="s">
        <v>2088</v>
      </c>
      <c r="M658" s="7" t="s">
        <v>420</v>
      </c>
      <c r="N658" s="7" t="s">
        <v>420</v>
      </c>
      <c r="O658" s="11" t="s">
        <v>420</v>
      </c>
    </row>
    <row r="659" spans="1:15">
      <c r="A659" s="8" t="s">
        <v>3129</v>
      </c>
      <c r="B659" s="8" t="s">
        <v>1186</v>
      </c>
      <c r="C659" s="9" t="s">
        <v>1200</v>
      </c>
      <c r="D659" s="9" t="s">
        <v>327</v>
      </c>
      <c r="E659" s="7">
        <v>45.4</v>
      </c>
      <c r="F659" s="7" t="s">
        <v>2088</v>
      </c>
      <c r="G659" s="7">
        <v>44</v>
      </c>
      <c r="H659" s="7" t="s">
        <v>2088</v>
      </c>
      <c r="I659" s="7">
        <v>76.8</v>
      </c>
      <c r="J659" s="7" t="s">
        <v>2088</v>
      </c>
      <c r="K659" s="7">
        <v>67.8</v>
      </c>
      <c r="L659" s="7" t="s">
        <v>2088</v>
      </c>
      <c r="M659" s="7" t="s">
        <v>420</v>
      </c>
      <c r="N659" s="7" t="s">
        <v>420</v>
      </c>
      <c r="O659" s="11" t="s">
        <v>420</v>
      </c>
    </row>
    <row r="660" spans="1:15">
      <c r="A660" s="8" t="s">
        <v>3129</v>
      </c>
      <c r="B660" s="8" t="s">
        <v>420</v>
      </c>
      <c r="C660" s="9" t="s">
        <v>2032</v>
      </c>
      <c r="D660" s="9" t="s">
        <v>148</v>
      </c>
      <c r="E660" s="7">
        <v>37.700000000000003</v>
      </c>
      <c r="F660" s="7" t="s">
        <v>2088</v>
      </c>
      <c r="G660" s="7">
        <v>43.9</v>
      </c>
      <c r="H660" s="7" t="s">
        <v>2088</v>
      </c>
      <c r="I660" s="7">
        <v>79.400000000000006</v>
      </c>
      <c r="J660" s="7" t="s">
        <v>2088</v>
      </c>
      <c r="K660" s="7">
        <v>68.3</v>
      </c>
      <c r="L660" s="7" t="s">
        <v>2088</v>
      </c>
      <c r="M660" s="7" t="s">
        <v>420</v>
      </c>
      <c r="N660" s="7" t="s">
        <v>420</v>
      </c>
      <c r="O660" s="11" t="s">
        <v>420</v>
      </c>
    </row>
    <row r="661" spans="1:15">
      <c r="A661" s="8" t="s">
        <v>3129</v>
      </c>
      <c r="B661" s="8" t="s">
        <v>420</v>
      </c>
      <c r="C661" s="9" t="s">
        <v>2033</v>
      </c>
      <c r="D661" s="9" t="s">
        <v>148</v>
      </c>
      <c r="E661" s="7">
        <v>35</v>
      </c>
      <c r="F661" s="7" t="s">
        <v>2088</v>
      </c>
      <c r="G661" s="7">
        <v>36.9</v>
      </c>
      <c r="H661" s="7" t="s">
        <v>2088</v>
      </c>
      <c r="I661" s="7">
        <v>86.6</v>
      </c>
      <c r="J661" s="7" t="s">
        <v>1596</v>
      </c>
      <c r="K661" s="7">
        <v>79</v>
      </c>
      <c r="L661" s="7" t="s">
        <v>431</v>
      </c>
      <c r="M661" s="7" t="s">
        <v>420</v>
      </c>
      <c r="N661" s="7" t="s">
        <v>420</v>
      </c>
      <c r="O661" s="11" t="s">
        <v>420</v>
      </c>
    </row>
    <row r="662" spans="1:15">
      <c r="A662" s="8" t="s">
        <v>3129</v>
      </c>
      <c r="B662" s="8" t="s">
        <v>420</v>
      </c>
      <c r="C662" s="9" t="s">
        <v>3142</v>
      </c>
      <c r="D662" s="9" t="s">
        <v>2194</v>
      </c>
      <c r="E662" s="7">
        <v>39.5</v>
      </c>
      <c r="F662" s="7" t="s">
        <v>2088</v>
      </c>
      <c r="G662" s="7">
        <v>27.1</v>
      </c>
      <c r="H662" s="7" t="s">
        <v>2088</v>
      </c>
      <c r="I662" s="7">
        <v>86.5</v>
      </c>
      <c r="J662" s="7" t="s">
        <v>331</v>
      </c>
      <c r="K662" s="7">
        <v>78.7</v>
      </c>
      <c r="L662" s="7" t="s">
        <v>1804</v>
      </c>
      <c r="M662" s="7" t="s">
        <v>420</v>
      </c>
      <c r="N662" s="7" t="s">
        <v>420</v>
      </c>
      <c r="O662" s="11" t="s">
        <v>420</v>
      </c>
    </row>
    <row r="663" spans="1:15">
      <c r="A663" s="8" t="s">
        <v>3129</v>
      </c>
      <c r="B663" s="8" t="s">
        <v>420</v>
      </c>
      <c r="C663" s="9" t="s">
        <v>2193</v>
      </c>
      <c r="D663" s="9" t="s">
        <v>2194</v>
      </c>
      <c r="E663" s="7">
        <v>41.3</v>
      </c>
      <c r="F663" s="7" t="s">
        <v>2088</v>
      </c>
      <c r="G663" s="7">
        <v>39.799999999999997</v>
      </c>
      <c r="H663" s="7" t="s">
        <v>2088</v>
      </c>
      <c r="I663" s="7">
        <v>81.5</v>
      </c>
      <c r="J663" s="7" t="s">
        <v>2088</v>
      </c>
      <c r="K663" s="7">
        <v>68.8</v>
      </c>
      <c r="L663" s="7" t="s">
        <v>2088</v>
      </c>
      <c r="M663" s="7" t="s">
        <v>420</v>
      </c>
      <c r="N663" s="7" t="s">
        <v>420</v>
      </c>
      <c r="O663" s="11" t="s">
        <v>420</v>
      </c>
    </row>
    <row r="664" spans="1:15">
      <c r="A664" s="8" t="s">
        <v>3129</v>
      </c>
      <c r="B664" s="8" t="s">
        <v>1186</v>
      </c>
      <c r="C664" s="9" t="s">
        <v>1458</v>
      </c>
      <c r="D664" s="9" t="s">
        <v>148</v>
      </c>
      <c r="E664" s="7">
        <v>33.6</v>
      </c>
      <c r="F664" s="7" t="s">
        <v>2088</v>
      </c>
      <c r="G664" s="7">
        <v>43.8</v>
      </c>
      <c r="H664" s="7" t="s">
        <v>2088</v>
      </c>
      <c r="I664" s="7">
        <v>84.9</v>
      </c>
      <c r="J664" s="7" t="s">
        <v>797</v>
      </c>
      <c r="K664" s="7">
        <v>83.9</v>
      </c>
      <c r="L664" s="7" t="s">
        <v>1475</v>
      </c>
      <c r="M664" s="7" t="s">
        <v>420</v>
      </c>
      <c r="N664" s="7" t="s">
        <v>420</v>
      </c>
      <c r="O664" s="11" t="s">
        <v>420</v>
      </c>
    </row>
    <row r="665" spans="1:15">
      <c r="A665" s="8" t="s">
        <v>3129</v>
      </c>
      <c r="B665" s="8" t="s">
        <v>420</v>
      </c>
      <c r="C665" s="9" t="s">
        <v>1005</v>
      </c>
      <c r="D665" s="9" t="s">
        <v>148</v>
      </c>
      <c r="E665" s="7">
        <v>45.3</v>
      </c>
      <c r="F665" s="7" t="s">
        <v>2088</v>
      </c>
      <c r="G665" s="7">
        <v>39</v>
      </c>
      <c r="H665" s="7" t="s">
        <v>2088</v>
      </c>
      <c r="I665" s="7">
        <v>76.3</v>
      </c>
      <c r="J665" s="7" t="s">
        <v>2088</v>
      </c>
      <c r="K665" s="7">
        <v>68.3</v>
      </c>
      <c r="L665" s="7" t="s">
        <v>2088</v>
      </c>
      <c r="M665" s="7" t="s">
        <v>420</v>
      </c>
      <c r="N665" s="7" t="s">
        <v>420</v>
      </c>
      <c r="O665" s="11" t="s">
        <v>420</v>
      </c>
    </row>
    <row r="666" spans="1:15">
      <c r="A666" s="8" t="s">
        <v>3129</v>
      </c>
      <c r="B666" s="8" t="s">
        <v>3128</v>
      </c>
      <c r="C666" s="9" t="s">
        <v>3143</v>
      </c>
      <c r="D666" s="9" t="s">
        <v>2437</v>
      </c>
      <c r="E666" s="7">
        <v>49.3</v>
      </c>
      <c r="F666" s="7" t="s">
        <v>2088</v>
      </c>
      <c r="G666" s="7">
        <v>49.1</v>
      </c>
      <c r="H666" s="7" t="s">
        <v>2088</v>
      </c>
      <c r="I666" s="7">
        <v>67.8</v>
      </c>
      <c r="J666" s="7" t="s">
        <v>2088</v>
      </c>
      <c r="K666" s="7">
        <v>57.7</v>
      </c>
      <c r="L666" s="7" t="s">
        <v>2088</v>
      </c>
      <c r="M666" s="7" t="s">
        <v>420</v>
      </c>
      <c r="N666" s="7" t="s">
        <v>420</v>
      </c>
      <c r="O666" s="11" t="s">
        <v>420</v>
      </c>
    </row>
    <row r="667" spans="1:15">
      <c r="A667" s="8" t="s">
        <v>3129</v>
      </c>
      <c r="B667" s="8" t="s">
        <v>420</v>
      </c>
      <c r="C667" s="9" t="s">
        <v>3144</v>
      </c>
      <c r="D667" s="9" t="s">
        <v>422</v>
      </c>
      <c r="E667" s="7">
        <v>50.9</v>
      </c>
      <c r="F667" s="7" t="s">
        <v>2088</v>
      </c>
      <c r="G667" s="7">
        <v>41.3</v>
      </c>
      <c r="H667" s="7" t="s">
        <v>2088</v>
      </c>
      <c r="I667" s="7">
        <v>69.2</v>
      </c>
      <c r="J667" s="7" t="s">
        <v>2088</v>
      </c>
      <c r="K667" s="7">
        <v>59.3</v>
      </c>
      <c r="L667" s="7" t="s">
        <v>2088</v>
      </c>
      <c r="M667" s="7" t="s">
        <v>420</v>
      </c>
      <c r="N667" s="7" t="s">
        <v>420</v>
      </c>
      <c r="O667" s="11" t="s">
        <v>420</v>
      </c>
    </row>
    <row r="668" spans="1:15">
      <c r="A668" s="8" t="s">
        <v>3129</v>
      </c>
      <c r="B668" s="8" t="s">
        <v>420</v>
      </c>
      <c r="C668" s="9" t="s">
        <v>2688</v>
      </c>
      <c r="D668" s="9" t="s">
        <v>422</v>
      </c>
      <c r="E668" s="7">
        <v>48.6</v>
      </c>
      <c r="F668" s="7" t="s">
        <v>2088</v>
      </c>
      <c r="G668" s="7">
        <v>38.200000000000003</v>
      </c>
      <c r="H668" s="7" t="s">
        <v>2088</v>
      </c>
      <c r="I668" s="7">
        <v>74.2</v>
      </c>
      <c r="J668" s="7" t="s">
        <v>2088</v>
      </c>
      <c r="K668" s="7">
        <v>62.2</v>
      </c>
      <c r="L668" s="7" t="s">
        <v>2088</v>
      </c>
      <c r="M668" s="7" t="s">
        <v>420</v>
      </c>
      <c r="N668" s="7" t="s">
        <v>420</v>
      </c>
      <c r="O668" s="11" t="s">
        <v>420</v>
      </c>
    </row>
    <row r="669" spans="1:15">
      <c r="A669" s="8" t="s">
        <v>3129</v>
      </c>
      <c r="B669" s="8" t="s">
        <v>1186</v>
      </c>
      <c r="C669" s="9" t="s">
        <v>1274</v>
      </c>
      <c r="D669" s="9" t="s">
        <v>1275</v>
      </c>
      <c r="E669" s="7">
        <v>41.9</v>
      </c>
      <c r="F669" s="7" t="s">
        <v>2088</v>
      </c>
      <c r="G669" s="7">
        <v>44.9</v>
      </c>
      <c r="H669" s="7" t="s">
        <v>2088</v>
      </c>
      <c r="I669" s="7">
        <v>80.400000000000006</v>
      </c>
      <c r="J669" s="7" t="s">
        <v>2088</v>
      </c>
      <c r="K669" s="7">
        <v>70.2</v>
      </c>
      <c r="L669" s="7" t="s">
        <v>2088</v>
      </c>
      <c r="M669" s="7" t="s">
        <v>420</v>
      </c>
      <c r="N669" s="7" t="s">
        <v>420</v>
      </c>
      <c r="O669" s="11" t="s">
        <v>420</v>
      </c>
    </row>
    <row r="670" spans="1:15">
      <c r="A670" s="8" t="s">
        <v>3129</v>
      </c>
      <c r="B670" s="8" t="s">
        <v>420</v>
      </c>
      <c r="C670" s="9" t="s">
        <v>1006</v>
      </c>
      <c r="D670" s="9" t="s">
        <v>85</v>
      </c>
      <c r="E670" s="7">
        <v>35.9</v>
      </c>
      <c r="F670" s="7" t="s">
        <v>2088</v>
      </c>
      <c r="G670" s="7">
        <v>49.2</v>
      </c>
      <c r="H670" s="7" t="s">
        <v>2088</v>
      </c>
      <c r="I670" s="7">
        <v>83.3</v>
      </c>
      <c r="J670" s="7" t="s">
        <v>2088</v>
      </c>
      <c r="K670" s="7">
        <v>72.599999999999994</v>
      </c>
      <c r="L670" s="7" t="s">
        <v>2088</v>
      </c>
      <c r="M670" s="7" t="s">
        <v>420</v>
      </c>
      <c r="N670" s="7" t="s">
        <v>420</v>
      </c>
      <c r="O670" s="11" t="s">
        <v>420</v>
      </c>
    </row>
    <row r="671" spans="1:15">
      <c r="A671" s="8" t="s">
        <v>3129</v>
      </c>
      <c r="B671" s="8" t="s">
        <v>420</v>
      </c>
      <c r="C671" s="9" t="s">
        <v>1572</v>
      </c>
      <c r="D671" s="9" t="s">
        <v>869</v>
      </c>
      <c r="E671" s="7">
        <v>46.2</v>
      </c>
      <c r="F671" s="7" t="s">
        <v>2088</v>
      </c>
      <c r="G671" s="7">
        <v>49.1</v>
      </c>
      <c r="H671" s="7" t="s">
        <v>2088</v>
      </c>
      <c r="I671" s="7">
        <v>64.5</v>
      </c>
      <c r="J671" s="7" t="s">
        <v>2088</v>
      </c>
      <c r="K671" s="7">
        <v>60</v>
      </c>
      <c r="L671" s="7" t="s">
        <v>2088</v>
      </c>
      <c r="M671" s="7" t="s">
        <v>420</v>
      </c>
      <c r="N671" s="7" t="s">
        <v>420</v>
      </c>
      <c r="O671" s="11" t="s">
        <v>420</v>
      </c>
    </row>
    <row r="672" spans="1:15">
      <c r="A672" s="8" t="s">
        <v>3129</v>
      </c>
      <c r="B672" s="8" t="s">
        <v>420</v>
      </c>
      <c r="C672" s="9" t="s">
        <v>2484</v>
      </c>
      <c r="D672" s="9" t="s">
        <v>90</v>
      </c>
      <c r="E672" s="7">
        <v>39</v>
      </c>
      <c r="F672" s="7" t="s">
        <v>2088</v>
      </c>
      <c r="G672" s="7">
        <v>50.2</v>
      </c>
      <c r="H672" s="7" t="s">
        <v>2088</v>
      </c>
      <c r="I672" s="7">
        <v>77</v>
      </c>
      <c r="J672" s="7" t="s">
        <v>2088</v>
      </c>
      <c r="K672" s="7">
        <v>67.400000000000006</v>
      </c>
      <c r="L672" s="7" t="s">
        <v>2088</v>
      </c>
      <c r="M672" s="7" t="s">
        <v>420</v>
      </c>
      <c r="N672" s="7" t="s">
        <v>420</v>
      </c>
      <c r="O672" s="11" t="s">
        <v>420</v>
      </c>
    </row>
    <row r="673" spans="1:15">
      <c r="A673" s="8" t="s">
        <v>3129</v>
      </c>
      <c r="B673" s="8" t="s">
        <v>420</v>
      </c>
      <c r="C673" s="9" t="s">
        <v>3145</v>
      </c>
      <c r="D673" s="9" t="s">
        <v>2291</v>
      </c>
      <c r="E673" s="7">
        <v>48.8</v>
      </c>
      <c r="F673" s="7" t="s">
        <v>2088</v>
      </c>
      <c r="G673" s="7">
        <v>37.200000000000003</v>
      </c>
      <c r="H673" s="7" t="s">
        <v>2088</v>
      </c>
      <c r="I673" s="7">
        <v>76.099999999999994</v>
      </c>
      <c r="J673" s="7" t="s">
        <v>2088</v>
      </c>
      <c r="K673" s="7">
        <v>64.599999999999994</v>
      </c>
      <c r="L673" s="7" t="s">
        <v>2088</v>
      </c>
      <c r="M673" s="7" t="s">
        <v>420</v>
      </c>
      <c r="N673" s="7" t="s">
        <v>420</v>
      </c>
      <c r="O673" s="11" t="s">
        <v>420</v>
      </c>
    </row>
    <row r="674" spans="1:15">
      <c r="A674" s="8" t="s">
        <v>3129</v>
      </c>
      <c r="B674" s="8" t="s">
        <v>420</v>
      </c>
      <c r="C674" s="9" t="s">
        <v>1138</v>
      </c>
      <c r="D674" s="9" t="s">
        <v>275</v>
      </c>
      <c r="E674" s="7">
        <v>44.7</v>
      </c>
      <c r="F674" s="7" t="s">
        <v>2088</v>
      </c>
      <c r="G674" s="7">
        <v>44.5</v>
      </c>
      <c r="H674" s="7" t="s">
        <v>2088</v>
      </c>
      <c r="I674" s="7">
        <v>74.900000000000006</v>
      </c>
      <c r="J674" s="7" t="s">
        <v>2088</v>
      </c>
      <c r="K674" s="7">
        <v>64.099999999999994</v>
      </c>
      <c r="L674" s="7" t="s">
        <v>2088</v>
      </c>
      <c r="M674" s="7" t="s">
        <v>420</v>
      </c>
      <c r="N674" s="7" t="s">
        <v>420</v>
      </c>
      <c r="O674" s="11" t="s">
        <v>420</v>
      </c>
    </row>
    <row r="675" spans="1:15">
      <c r="A675" s="8" t="s">
        <v>3129</v>
      </c>
      <c r="B675" s="8" t="s">
        <v>420</v>
      </c>
      <c r="C675" s="9" t="s">
        <v>2689</v>
      </c>
      <c r="D675" s="9" t="s">
        <v>2690</v>
      </c>
      <c r="E675" s="7">
        <v>43.7</v>
      </c>
      <c r="F675" s="7" t="s">
        <v>2088</v>
      </c>
      <c r="G675" s="7">
        <v>40</v>
      </c>
      <c r="H675" s="7" t="s">
        <v>2088</v>
      </c>
      <c r="I675" s="7">
        <v>77.099999999999994</v>
      </c>
      <c r="J675" s="7" t="s">
        <v>2088</v>
      </c>
      <c r="K675" s="7">
        <v>66.3</v>
      </c>
      <c r="L675" s="7" t="s">
        <v>2088</v>
      </c>
      <c r="M675" s="7" t="s">
        <v>420</v>
      </c>
      <c r="N675" s="7" t="s">
        <v>420</v>
      </c>
      <c r="O675" s="11" t="s">
        <v>420</v>
      </c>
    </row>
    <row r="676" spans="1:15">
      <c r="A676" s="8" t="s">
        <v>3129</v>
      </c>
      <c r="B676" s="8" t="s">
        <v>420</v>
      </c>
      <c r="C676" s="9" t="s">
        <v>2764</v>
      </c>
      <c r="D676" s="9" t="s">
        <v>90</v>
      </c>
      <c r="E676" s="7">
        <v>40.5</v>
      </c>
      <c r="F676" s="7" t="s">
        <v>2088</v>
      </c>
      <c r="G676" s="7">
        <v>43.9</v>
      </c>
      <c r="H676" s="7" t="s">
        <v>2088</v>
      </c>
      <c r="I676" s="7">
        <v>83</v>
      </c>
      <c r="J676" s="7" t="s">
        <v>2088</v>
      </c>
      <c r="K676" s="7">
        <v>69.7</v>
      </c>
      <c r="L676" s="7" t="s">
        <v>2088</v>
      </c>
      <c r="M676" s="7" t="s">
        <v>420</v>
      </c>
      <c r="N676" s="7" t="s">
        <v>420</v>
      </c>
      <c r="O676" s="11" t="s">
        <v>420</v>
      </c>
    </row>
    <row r="677" spans="1:15">
      <c r="A677" s="8" t="s">
        <v>3129</v>
      </c>
      <c r="B677" s="8" t="s">
        <v>766</v>
      </c>
      <c r="C677" s="9" t="s">
        <v>858</v>
      </c>
      <c r="D677" s="9" t="s">
        <v>85</v>
      </c>
      <c r="E677" s="7">
        <v>36.6</v>
      </c>
      <c r="F677" s="7" t="s">
        <v>2088</v>
      </c>
      <c r="G677" s="7">
        <v>52.7</v>
      </c>
      <c r="H677" s="7" t="s">
        <v>2088</v>
      </c>
      <c r="I677" s="7">
        <v>75.7</v>
      </c>
      <c r="J677" s="7" t="s">
        <v>2088</v>
      </c>
      <c r="K677" s="7">
        <v>64.099999999999994</v>
      </c>
      <c r="L677" s="7" t="s">
        <v>2088</v>
      </c>
      <c r="M677" s="7" t="s">
        <v>420</v>
      </c>
      <c r="N677" s="7" t="s">
        <v>420</v>
      </c>
      <c r="O677" s="11" t="s">
        <v>420</v>
      </c>
    </row>
    <row r="678" spans="1:15">
      <c r="A678" s="8" t="s">
        <v>3129</v>
      </c>
      <c r="B678" s="8" t="s">
        <v>420</v>
      </c>
      <c r="C678" s="9" t="s">
        <v>1051</v>
      </c>
      <c r="D678" s="9" t="s">
        <v>90</v>
      </c>
      <c r="E678" s="7">
        <v>36.9</v>
      </c>
      <c r="F678" s="7" t="s">
        <v>2088</v>
      </c>
      <c r="G678" s="7">
        <v>51.8</v>
      </c>
      <c r="H678" s="7" t="s">
        <v>2088</v>
      </c>
      <c r="I678" s="7">
        <v>83</v>
      </c>
      <c r="J678" s="7" t="s">
        <v>2088</v>
      </c>
      <c r="K678" s="7">
        <v>69.7</v>
      </c>
      <c r="L678" s="7" t="s">
        <v>2088</v>
      </c>
      <c r="M678" s="7" t="s">
        <v>420</v>
      </c>
      <c r="N678" s="7" t="s">
        <v>420</v>
      </c>
      <c r="O678" s="11" t="s">
        <v>420</v>
      </c>
    </row>
    <row r="679" spans="1:15">
      <c r="A679" s="8" t="s">
        <v>3129</v>
      </c>
      <c r="B679" s="8" t="s">
        <v>1186</v>
      </c>
      <c r="C679" s="9" t="s">
        <v>1080</v>
      </c>
      <c r="D679" s="9" t="s">
        <v>85</v>
      </c>
      <c r="E679" s="7">
        <v>40.299999999999997</v>
      </c>
      <c r="F679" s="7" t="s">
        <v>2088</v>
      </c>
      <c r="G679" s="7">
        <v>52.8</v>
      </c>
      <c r="H679" s="7" t="s">
        <v>2088</v>
      </c>
      <c r="I679" s="7">
        <v>77.2</v>
      </c>
      <c r="J679" s="7" t="s">
        <v>2088</v>
      </c>
      <c r="K679" s="7">
        <v>66.3</v>
      </c>
      <c r="L679" s="7" t="s">
        <v>2088</v>
      </c>
      <c r="M679" s="7" t="s">
        <v>420</v>
      </c>
      <c r="N679" s="7" t="s">
        <v>420</v>
      </c>
      <c r="O679" s="11" t="s">
        <v>420</v>
      </c>
    </row>
    <row r="680" spans="1:15">
      <c r="A680" s="8" t="s">
        <v>3129</v>
      </c>
      <c r="B680" s="8" t="s">
        <v>1186</v>
      </c>
      <c r="C680" s="9" t="s">
        <v>2716</v>
      </c>
      <c r="D680" s="9" t="s">
        <v>1453</v>
      </c>
      <c r="E680" s="7">
        <v>44.2</v>
      </c>
      <c r="F680" s="7" t="s">
        <v>2088</v>
      </c>
      <c r="G680" s="7">
        <v>53.9</v>
      </c>
      <c r="H680" s="7" t="s">
        <v>2088</v>
      </c>
      <c r="I680" s="7">
        <v>68.400000000000006</v>
      </c>
      <c r="J680" s="7" t="s">
        <v>2088</v>
      </c>
      <c r="K680" s="7">
        <v>61.5</v>
      </c>
      <c r="L680" s="7" t="s">
        <v>2088</v>
      </c>
      <c r="M680" s="7" t="s">
        <v>420</v>
      </c>
      <c r="N680" s="7" t="s">
        <v>420</v>
      </c>
      <c r="O680" s="11" t="s">
        <v>420</v>
      </c>
    </row>
    <row r="681" spans="1:15">
      <c r="A681" s="8" t="s">
        <v>3129</v>
      </c>
      <c r="B681" s="8" t="s">
        <v>420</v>
      </c>
      <c r="C681" s="9" t="s">
        <v>1131</v>
      </c>
      <c r="D681" s="9" t="s">
        <v>310</v>
      </c>
      <c r="E681" s="7">
        <v>42.9</v>
      </c>
      <c r="F681" s="7" t="s">
        <v>2088</v>
      </c>
      <c r="G681" s="7">
        <v>58.8</v>
      </c>
      <c r="H681" s="7" t="s">
        <v>2088</v>
      </c>
      <c r="I681" s="7">
        <v>72.8</v>
      </c>
      <c r="J681" s="7" t="s">
        <v>2088</v>
      </c>
      <c r="K681" s="7">
        <v>58.5</v>
      </c>
      <c r="L681" s="7" t="s">
        <v>2088</v>
      </c>
      <c r="M681" s="7" t="s">
        <v>420</v>
      </c>
      <c r="N681" s="7" t="s">
        <v>420</v>
      </c>
      <c r="O681" s="11" t="s">
        <v>420</v>
      </c>
    </row>
    <row r="682" spans="1:15">
      <c r="A682" s="8" t="s">
        <v>3129</v>
      </c>
      <c r="B682" s="8" t="s">
        <v>420</v>
      </c>
      <c r="C682" s="9" t="s">
        <v>2986</v>
      </c>
      <c r="D682" s="9" t="s">
        <v>553</v>
      </c>
      <c r="E682" s="7">
        <v>44.6</v>
      </c>
      <c r="F682" s="7" t="s">
        <v>2088</v>
      </c>
      <c r="G682" s="7">
        <v>37</v>
      </c>
      <c r="H682" s="7" t="s">
        <v>2088</v>
      </c>
      <c r="I682" s="7">
        <v>74.599999999999994</v>
      </c>
      <c r="J682" s="7" t="s">
        <v>2088</v>
      </c>
      <c r="K682" s="7">
        <v>67.400000000000006</v>
      </c>
      <c r="L682" s="7" t="s">
        <v>2088</v>
      </c>
      <c r="M682" s="7" t="s">
        <v>420</v>
      </c>
      <c r="N682" s="7" t="s">
        <v>420</v>
      </c>
      <c r="O682" s="11" t="s">
        <v>420</v>
      </c>
    </row>
    <row r="683" spans="1:15">
      <c r="A683" s="8" t="s">
        <v>3129</v>
      </c>
      <c r="B683" s="8" t="s">
        <v>420</v>
      </c>
      <c r="C683" s="9" t="s">
        <v>1208</v>
      </c>
      <c r="D683" s="9" t="s">
        <v>1209</v>
      </c>
      <c r="E683" s="7">
        <v>42.9</v>
      </c>
      <c r="F683" s="7" t="s">
        <v>2088</v>
      </c>
      <c r="G683" s="7">
        <v>47.4</v>
      </c>
      <c r="H683" s="7" t="s">
        <v>2088</v>
      </c>
      <c r="I683" s="7">
        <v>77.099999999999994</v>
      </c>
      <c r="J683" s="7" t="s">
        <v>2088</v>
      </c>
      <c r="K683" s="7">
        <v>66.8</v>
      </c>
      <c r="L683" s="7" t="s">
        <v>2088</v>
      </c>
      <c r="M683" s="7" t="s">
        <v>420</v>
      </c>
      <c r="N683" s="7" t="s">
        <v>420</v>
      </c>
      <c r="O683" s="11" t="s">
        <v>420</v>
      </c>
    </row>
    <row r="684" spans="1:15">
      <c r="A684" s="8" t="s">
        <v>3129</v>
      </c>
      <c r="B684" s="8" t="s">
        <v>420</v>
      </c>
      <c r="C684" s="9" t="s">
        <v>3010</v>
      </c>
      <c r="D684" s="9" t="s">
        <v>1453</v>
      </c>
      <c r="E684" s="7">
        <v>36.6</v>
      </c>
      <c r="F684" s="7" t="s">
        <v>2088</v>
      </c>
      <c r="G684" s="7">
        <v>49.3</v>
      </c>
      <c r="H684" s="7" t="s">
        <v>2088</v>
      </c>
      <c r="I684" s="7">
        <v>76.5</v>
      </c>
      <c r="J684" s="7" t="s">
        <v>2088</v>
      </c>
      <c r="K684" s="7">
        <v>65.8</v>
      </c>
      <c r="L684" s="7" t="s">
        <v>2088</v>
      </c>
      <c r="M684" s="7" t="s">
        <v>420</v>
      </c>
      <c r="N684" s="7" t="s">
        <v>420</v>
      </c>
      <c r="O684" s="11" t="s">
        <v>420</v>
      </c>
    </row>
    <row r="685" spans="1:15">
      <c r="A685" s="8" t="s">
        <v>3129</v>
      </c>
      <c r="B685" s="8" t="s">
        <v>3128</v>
      </c>
      <c r="C685" s="9" t="s">
        <v>2057</v>
      </c>
      <c r="D685" s="9" t="s">
        <v>143</v>
      </c>
      <c r="E685" s="7">
        <v>32.5</v>
      </c>
      <c r="F685" s="7" t="s">
        <v>2088</v>
      </c>
      <c r="G685" s="7">
        <v>58.5</v>
      </c>
      <c r="H685" s="7" t="s">
        <v>2088</v>
      </c>
      <c r="I685" s="7">
        <v>78</v>
      </c>
      <c r="J685" s="7" t="s">
        <v>2088</v>
      </c>
      <c r="K685" s="7">
        <v>66.3</v>
      </c>
      <c r="L685" s="7" t="s">
        <v>2088</v>
      </c>
      <c r="M685" s="7" t="s">
        <v>420</v>
      </c>
      <c r="N685" s="7" t="s">
        <v>420</v>
      </c>
      <c r="O685" s="11" t="s">
        <v>420</v>
      </c>
    </row>
    <row r="686" spans="1:15">
      <c r="A686" s="8" t="s">
        <v>3129</v>
      </c>
      <c r="B686" s="8" t="s">
        <v>1186</v>
      </c>
      <c r="C686" s="9" t="s">
        <v>2312</v>
      </c>
      <c r="D686" s="9" t="s">
        <v>85</v>
      </c>
      <c r="E686" s="7">
        <v>40.200000000000003</v>
      </c>
      <c r="F686" s="7" t="s">
        <v>2088</v>
      </c>
      <c r="G686" s="7">
        <v>54</v>
      </c>
      <c r="H686" s="7" t="s">
        <v>2088</v>
      </c>
      <c r="I686" s="7">
        <v>74.400000000000006</v>
      </c>
      <c r="J686" s="7" t="s">
        <v>2088</v>
      </c>
      <c r="K686" s="7">
        <v>64.099999999999994</v>
      </c>
      <c r="L686" s="7" t="s">
        <v>2088</v>
      </c>
      <c r="M686" s="7" t="s">
        <v>420</v>
      </c>
      <c r="N686" s="7" t="s">
        <v>420</v>
      </c>
      <c r="O686" s="11" t="s">
        <v>420</v>
      </c>
    </row>
    <row r="687" spans="1:15">
      <c r="A687" s="8" t="s">
        <v>3129</v>
      </c>
      <c r="B687" s="8" t="s">
        <v>420</v>
      </c>
      <c r="C687" s="9" t="s">
        <v>1459</v>
      </c>
      <c r="D687" s="9" t="s">
        <v>778</v>
      </c>
      <c r="E687" s="7">
        <v>41.5</v>
      </c>
      <c r="F687" s="7" t="s">
        <v>2088</v>
      </c>
      <c r="G687" s="7">
        <v>44.7</v>
      </c>
      <c r="H687" s="7" t="s">
        <v>2088</v>
      </c>
      <c r="I687" s="7">
        <v>77.099999999999994</v>
      </c>
      <c r="J687" s="7" t="s">
        <v>2088</v>
      </c>
      <c r="K687" s="7">
        <v>67.8</v>
      </c>
      <c r="L687" s="7" t="s">
        <v>2088</v>
      </c>
      <c r="M687" s="7" t="s">
        <v>420</v>
      </c>
      <c r="N687" s="7" t="s">
        <v>420</v>
      </c>
      <c r="O687" s="11" t="s">
        <v>420</v>
      </c>
    </row>
    <row r="688" spans="1:15">
      <c r="A688" s="8" t="s">
        <v>3129</v>
      </c>
      <c r="B688" s="8" t="s">
        <v>420</v>
      </c>
      <c r="C688" s="9" t="s">
        <v>2987</v>
      </c>
      <c r="D688" s="9" t="s">
        <v>674</v>
      </c>
      <c r="E688" s="7">
        <v>44.4</v>
      </c>
      <c r="F688" s="7" t="s">
        <v>2088</v>
      </c>
      <c r="G688" s="7">
        <v>63.1</v>
      </c>
      <c r="H688" s="7" t="s">
        <v>2088</v>
      </c>
      <c r="I688" s="7">
        <v>62.4</v>
      </c>
      <c r="J688" s="7" t="s">
        <v>2088</v>
      </c>
      <c r="K688" s="7">
        <v>51.7</v>
      </c>
      <c r="L688" s="7" t="s">
        <v>2088</v>
      </c>
      <c r="M688" s="7" t="s">
        <v>420</v>
      </c>
      <c r="N688" s="7" t="s">
        <v>420</v>
      </c>
      <c r="O688" s="11" t="s">
        <v>420</v>
      </c>
    </row>
    <row r="689" spans="1:15">
      <c r="A689" s="8" t="s">
        <v>3129</v>
      </c>
      <c r="B689" s="8" t="s">
        <v>420</v>
      </c>
      <c r="C689" s="9" t="s">
        <v>2314</v>
      </c>
      <c r="D689" s="9" t="s">
        <v>85</v>
      </c>
      <c r="E689" s="7">
        <v>36.700000000000003</v>
      </c>
      <c r="F689" s="7" t="s">
        <v>2088</v>
      </c>
      <c r="G689" s="7">
        <v>52.6</v>
      </c>
      <c r="H689" s="7" t="s">
        <v>2088</v>
      </c>
      <c r="I689" s="7">
        <v>74.599999999999994</v>
      </c>
      <c r="J689" s="7" t="s">
        <v>2088</v>
      </c>
      <c r="K689" s="7">
        <v>65.8</v>
      </c>
      <c r="L689" s="7" t="s">
        <v>2088</v>
      </c>
      <c r="M689" s="7" t="s">
        <v>420</v>
      </c>
      <c r="N689" s="7" t="s">
        <v>420</v>
      </c>
      <c r="O689" s="11" t="s">
        <v>420</v>
      </c>
    </row>
    <row r="690" spans="1:15">
      <c r="A690" s="8" t="s">
        <v>3129</v>
      </c>
      <c r="B690" s="8" t="s">
        <v>420</v>
      </c>
      <c r="C690" s="9" t="s">
        <v>1139</v>
      </c>
      <c r="D690" s="9" t="s">
        <v>85</v>
      </c>
      <c r="E690" s="7">
        <v>37.5</v>
      </c>
      <c r="F690" s="7" t="s">
        <v>2088</v>
      </c>
      <c r="G690" s="7">
        <v>54.6</v>
      </c>
      <c r="H690" s="7" t="s">
        <v>2088</v>
      </c>
      <c r="I690" s="7">
        <v>78</v>
      </c>
      <c r="J690" s="7" t="s">
        <v>2088</v>
      </c>
      <c r="K690" s="7">
        <v>64.599999999999994</v>
      </c>
      <c r="L690" s="7" t="s">
        <v>2088</v>
      </c>
      <c r="M690" s="7" t="s">
        <v>420</v>
      </c>
      <c r="N690" s="7" t="s">
        <v>420</v>
      </c>
      <c r="O690" s="11" t="s">
        <v>420</v>
      </c>
    </row>
    <row r="691" spans="1:15">
      <c r="A691" s="8" t="s">
        <v>3129</v>
      </c>
      <c r="B691" s="8" t="s">
        <v>420</v>
      </c>
      <c r="C691" s="9" t="s">
        <v>2200</v>
      </c>
      <c r="D691" s="9" t="s">
        <v>90</v>
      </c>
      <c r="E691" s="7">
        <v>36</v>
      </c>
      <c r="F691" s="7" t="s">
        <v>2088</v>
      </c>
      <c r="G691" s="7">
        <v>45.7</v>
      </c>
      <c r="H691" s="7" t="s">
        <v>2088</v>
      </c>
      <c r="I691" s="7">
        <v>83.8</v>
      </c>
      <c r="J691" s="7" t="s">
        <v>837</v>
      </c>
      <c r="K691" s="7">
        <v>72.2</v>
      </c>
      <c r="L691" s="7" t="s">
        <v>2088</v>
      </c>
      <c r="M691" s="7" t="s">
        <v>420</v>
      </c>
      <c r="N691" s="7" t="s">
        <v>420</v>
      </c>
      <c r="O691" s="11" t="s">
        <v>420</v>
      </c>
    </row>
    <row r="692" spans="1:15">
      <c r="A692" s="8" t="s">
        <v>3129</v>
      </c>
      <c r="B692" s="8" t="s">
        <v>420</v>
      </c>
      <c r="C692" s="9" t="s">
        <v>655</v>
      </c>
      <c r="D692" s="9" t="s">
        <v>356</v>
      </c>
      <c r="E692" s="7">
        <v>39.200000000000003</v>
      </c>
      <c r="F692" s="7" t="s">
        <v>2088</v>
      </c>
      <c r="G692" s="7">
        <v>55.8</v>
      </c>
      <c r="H692" s="7" t="s">
        <v>2088</v>
      </c>
      <c r="I692" s="7">
        <v>72.099999999999994</v>
      </c>
      <c r="J692" s="7" t="s">
        <v>2088</v>
      </c>
      <c r="K692" s="7">
        <v>62.8</v>
      </c>
      <c r="L692" s="7" t="s">
        <v>2088</v>
      </c>
      <c r="M692" s="7" t="s">
        <v>420</v>
      </c>
      <c r="N692" s="7" t="s">
        <v>420</v>
      </c>
      <c r="O692" s="11" t="s">
        <v>420</v>
      </c>
    </row>
    <row r="693" spans="1:15">
      <c r="A693" s="8" t="s">
        <v>3129</v>
      </c>
      <c r="B693" s="8" t="s">
        <v>420</v>
      </c>
      <c r="C693" s="9" t="s">
        <v>1994</v>
      </c>
      <c r="D693" s="9" t="s">
        <v>218</v>
      </c>
      <c r="E693" s="7">
        <v>38.6</v>
      </c>
      <c r="F693" s="7" t="s">
        <v>2088</v>
      </c>
      <c r="G693" s="7">
        <v>44.5</v>
      </c>
      <c r="H693" s="7" t="s">
        <v>2088</v>
      </c>
      <c r="I693" s="7">
        <v>78.5</v>
      </c>
      <c r="J693" s="7" t="s">
        <v>2088</v>
      </c>
      <c r="K693" s="7">
        <v>66.3</v>
      </c>
      <c r="L693" s="7" t="s">
        <v>2088</v>
      </c>
      <c r="M693" s="7" t="s">
        <v>420</v>
      </c>
      <c r="N693" s="7" t="s">
        <v>420</v>
      </c>
      <c r="O693" s="11" t="s">
        <v>420</v>
      </c>
    </row>
    <row r="694" spans="1:15">
      <c r="A694" s="8" t="s">
        <v>3129</v>
      </c>
      <c r="B694" s="8" t="s">
        <v>420</v>
      </c>
      <c r="C694" s="9" t="s">
        <v>2979</v>
      </c>
      <c r="D694" s="9" t="s">
        <v>702</v>
      </c>
      <c r="E694" s="7">
        <v>38.700000000000003</v>
      </c>
      <c r="F694" s="7" t="s">
        <v>2088</v>
      </c>
      <c r="G694" s="7">
        <v>50</v>
      </c>
      <c r="H694" s="7" t="s">
        <v>2088</v>
      </c>
      <c r="I694" s="7">
        <v>76</v>
      </c>
      <c r="J694" s="7" t="s">
        <v>2088</v>
      </c>
      <c r="K694" s="7">
        <v>69.7</v>
      </c>
      <c r="L694" s="7" t="s">
        <v>2088</v>
      </c>
      <c r="M694" s="7" t="s">
        <v>420</v>
      </c>
      <c r="N694" s="7" t="s">
        <v>420</v>
      </c>
      <c r="O694" s="11" t="s">
        <v>420</v>
      </c>
    </row>
    <row r="695" spans="1:15">
      <c r="A695" s="8" t="s">
        <v>3129</v>
      </c>
      <c r="B695" s="8" t="s">
        <v>420</v>
      </c>
      <c r="C695" s="9" t="s">
        <v>2083</v>
      </c>
      <c r="D695" s="9" t="s">
        <v>85</v>
      </c>
      <c r="E695" s="7">
        <v>37.9</v>
      </c>
      <c r="F695" s="7" t="s">
        <v>2088</v>
      </c>
      <c r="G695" s="7">
        <v>50.4</v>
      </c>
      <c r="H695" s="7" t="s">
        <v>2088</v>
      </c>
      <c r="I695" s="7">
        <v>80.099999999999994</v>
      </c>
      <c r="J695" s="7" t="s">
        <v>2088</v>
      </c>
      <c r="K695" s="7">
        <v>66.8</v>
      </c>
      <c r="L695" s="7" t="s">
        <v>2088</v>
      </c>
      <c r="M695" s="7" t="s">
        <v>420</v>
      </c>
      <c r="N695" s="7" t="s">
        <v>420</v>
      </c>
      <c r="O695" s="11" t="s">
        <v>420</v>
      </c>
    </row>
    <row r="696" spans="1:15">
      <c r="A696" s="8" t="s">
        <v>3129</v>
      </c>
      <c r="B696" s="8" t="s">
        <v>420</v>
      </c>
      <c r="C696" s="9" t="s">
        <v>2317</v>
      </c>
      <c r="D696" s="9" t="s">
        <v>195</v>
      </c>
      <c r="E696" s="7">
        <v>37.700000000000003</v>
      </c>
      <c r="F696" s="7" t="s">
        <v>2088</v>
      </c>
      <c r="G696" s="7">
        <v>44.8</v>
      </c>
      <c r="H696" s="7" t="s">
        <v>2088</v>
      </c>
      <c r="I696" s="7">
        <v>78.5</v>
      </c>
      <c r="J696" s="7" t="s">
        <v>2088</v>
      </c>
      <c r="K696" s="7">
        <v>66.8</v>
      </c>
      <c r="L696" s="7" t="s">
        <v>2088</v>
      </c>
      <c r="M696" s="7" t="s">
        <v>420</v>
      </c>
      <c r="N696" s="7" t="s">
        <v>420</v>
      </c>
      <c r="O696" s="11" t="s">
        <v>420</v>
      </c>
    </row>
    <row r="697" spans="1:15">
      <c r="A697" s="8" t="s">
        <v>3129</v>
      </c>
      <c r="B697" s="8" t="s">
        <v>420</v>
      </c>
      <c r="C697" s="9" t="s">
        <v>1768</v>
      </c>
      <c r="D697" s="9" t="s">
        <v>195</v>
      </c>
      <c r="E697" s="7">
        <v>36</v>
      </c>
      <c r="F697" s="7" t="s">
        <v>2088</v>
      </c>
      <c r="G697" s="7">
        <v>45.3</v>
      </c>
      <c r="H697" s="7" t="s">
        <v>2088</v>
      </c>
      <c r="I697" s="7">
        <v>80</v>
      </c>
      <c r="J697" s="7" t="s">
        <v>2088</v>
      </c>
      <c r="K697" s="7">
        <v>71.400000000000006</v>
      </c>
      <c r="L697" s="7" t="s">
        <v>2088</v>
      </c>
      <c r="M697" s="7" t="s">
        <v>420</v>
      </c>
      <c r="N697" s="7" t="s">
        <v>420</v>
      </c>
      <c r="O697" s="11" t="s">
        <v>420</v>
      </c>
    </row>
    <row r="698" spans="1:15">
      <c r="A698" s="8" t="s">
        <v>3129</v>
      </c>
      <c r="B698" s="8" t="s">
        <v>420</v>
      </c>
      <c r="C698" s="9" t="s">
        <v>1953</v>
      </c>
      <c r="D698" s="9" t="s">
        <v>1954</v>
      </c>
      <c r="E698" s="7">
        <v>35</v>
      </c>
      <c r="F698" s="7" t="s">
        <v>2088</v>
      </c>
      <c r="G698" s="7">
        <v>45.3</v>
      </c>
      <c r="H698" s="7" t="s">
        <v>2088</v>
      </c>
      <c r="I698" s="7">
        <v>87.1</v>
      </c>
      <c r="J698" s="7" t="s">
        <v>131</v>
      </c>
      <c r="K698" s="7">
        <v>79.2</v>
      </c>
      <c r="L698" s="7" t="s">
        <v>136</v>
      </c>
      <c r="M698" s="7" t="s">
        <v>420</v>
      </c>
      <c r="N698" s="7" t="s">
        <v>420</v>
      </c>
      <c r="O698" s="11" t="s">
        <v>420</v>
      </c>
    </row>
    <row r="699" spans="1:15">
      <c r="A699" s="8" t="s">
        <v>3129</v>
      </c>
      <c r="B699" s="8" t="s">
        <v>1186</v>
      </c>
      <c r="C699" s="9" t="s">
        <v>1215</v>
      </c>
      <c r="D699" s="9" t="s">
        <v>223</v>
      </c>
      <c r="E699" s="7">
        <v>50.2</v>
      </c>
      <c r="F699" s="7" t="s">
        <v>2088</v>
      </c>
      <c r="G699" s="7">
        <v>55.7</v>
      </c>
      <c r="H699" s="7" t="s">
        <v>2088</v>
      </c>
      <c r="I699" s="7">
        <v>66.900000000000006</v>
      </c>
      <c r="J699" s="7" t="s">
        <v>2088</v>
      </c>
      <c r="K699" s="7">
        <v>57.7</v>
      </c>
      <c r="L699" s="7" t="s">
        <v>2088</v>
      </c>
      <c r="M699" s="7" t="s">
        <v>420</v>
      </c>
      <c r="N699" s="7" t="s">
        <v>420</v>
      </c>
      <c r="O699" s="11" t="s">
        <v>420</v>
      </c>
    </row>
    <row r="700" spans="1:15">
      <c r="A700" s="8" t="s">
        <v>3129</v>
      </c>
      <c r="B700" s="8" t="s">
        <v>1186</v>
      </c>
      <c r="C700" s="9" t="s">
        <v>1146</v>
      </c>
      <c r="D700" s="9" t="s">
        <v>444</v>
      </c>
      <c r="E700" s="7">
        <v>46.7</v>
      </c>
      <c r="F700" s="7" t="s">
        <v>2088</v>
      </c>
      <c r="G700" s="7">
        <v>44.1</v>
      </c>
      <c r="H700" s="7" t="s">
        <v>2088</v>
      </c>
      <c r="I700" s="7">
        <v>79.7</v>
      </c>
      <c r="J700" s="7" t="s">
        <v>2088</v>
      </c>
      <c r="K700" s="7">
        <v>64.099999999999994</v>
      </c>
      <c r="L700" s="7" t="s">
        <v>2088</v>
      </c>
      <c r="M700" s="7" t="s">
        <v>420</v>
      </c>
      <c r="N700" s="7" t="s">
        <v>420</v>
      </c>
      <c r="O700" s="11" t="s">
        <v>420</v>
      </c>
    </row>
    <row r="701" spans="1:15">
      <c r="A701" s="8" t="s">
        <v>3129</v>
      </c>
      <c r="B701" s="8" t="s">
        <v>420</v>
      </c>
      <c r="C701" s="9" t="s">
        <v>3025</v>
      </c>
      <c r="D701" s="9" t="s">
        <v>85</v>
      </c>
      <c r="E701" s="7">
        <v>41.8</v>
      </c>
      <c r="F701" s="7" t="s">
        <v>2088</v>
      </c>
      <c r="G701" s="7">
        <v>35.5</v>
      </c>
      <c r="H701" s="7" t="s">
        <v>2088</v>
      </c>
      <c r="I701" s="7">
        <v>80.599999999999994</v>
      </c>
      <c r="J701" s="7" t="s">
        <v>2088</v>
      </c>
      <c r="K701" s="7">
        <v>70.2</v>
      </c>
      <c r="L701" s="7" t="s">
        <v>2088</v>
      </c>
      <c r="M701" s="7" t="s">
        <v>420</v>
      </c>
      <c r="N701" s="7" t="s">
        <v>420</v>
      </c>
      <c r="O701" s="11" t="s">
        <v>420</v>
      </c>
    </row>
    <row r="702" spans="1:15">
      <c r="A702" s="8" t="s">
        <v>3129</v>
      </c>
      <c r="B702" s="8" t="s">
        <v>420</v>
      </c>
      <c r="C702" s="9" t="s">
        <v>1347</v>
      </c>
      <c r="D702" s="9" t="s">
        <v>1348</v>
      </c>
      <c r="E702" s="7">
        <v>44.2</v>
      </c>
      <c r="F702" s="7" t="s">
        <v>2088</v>
      </c>
      <c r="G702" s="7">
        <v>40.9</v>
      </c>
      <c r="H702" s="7" t="s">
        <v>2088</v>
      </c>
      <c r="I702" s="7">
        <v>75</v>
      </c>
      <c r="J702" s="7" t="s">
        <v>2088</v>
      </c>
      <c r="K702" s="7">
        <v>66.3</v>
      </c>
      <c r="L702" s="7" t="s">
        <v>2088</v>
      </c>
      <c r="M702" s="7" t="s">
        <v>420</v>
      </c>
      <c r="N702" s="7" t="s">
        <v>420</v>
      </c>
      <c r="O702" s="11" t="s">
        <v>420</v>
      </c>
    </row>
    <row r="703" spans="1:15">
      <c r="A703" s="8" t="s">
        <v>3129</v>
      </c>
      <c r="B703" s="8" t="s">
        <v>1186</v>
      </c>
      <c r="C703" s="9" t="s">
        <v>2137</v>
      </c>
      <c r="D703" s="9" t="s">
        <v>506</v>
      </c>
      <c r="E703" s="7">
        <v>43.7</v>
      </c>
      <c r="F703" s="7" t="s">
        <v>2088</v>
      </c>
      <c r="G703" s="7">
        <v>45.4</v>
      </c>
      <c r="H703" s="7" t="s">
        <v>2088</v>
      </c>
      <c r="I703" s="7">
        <v>79.8</v>
      </c>
      <c r="J703" s="7" t="s">
        <v>2088</v>
      </c>
      <c r="K703" s="7">
        <v>68.8</v>
      </c>
      <c r="L703" s="7" t="s">
        <v>2088</v>
      </c>
      <c r="M703" s="7" t="s">
        <v>420</v>
      </c>
      <c r="N703" s="7" t="s">
        <v>420</v>
      </c>
      <c r="O703" s="11" t="s">
        <v>420</v>
      </c>
    </row>
    <row r="704" spans="1:15">
      <c r="A704" s="8" t="s">
        <v>3129</v>
      </c>
      <c r="B704" s="8" t="s">
        <v>420</v>
      </c>
      <c r="C704" s="9" t="s">
        <v>2251</v>
      </c>
      <c r="D704" s="9" t="s">
        <v>1704</v>
      </c>
      <c r="E704" s="7">
        <v>44.9</v>
      </c>
      <c r="F704" s="7" t="s">
        <v>2088</v>
      </c>
      <c r="G704" s="7">
        <v>59.4</v>
      </c>
      <c r="H704" s="7" t="s">
        <v>2088</v>
      </c>
      <c r="I704" s="7">
        <v>65.400000000000006</v>
      </c>
      <c r="J704" s="7" t="s">
        <v>2088</v>
      </c>
      <c r="K704" s="7">
        <v>60</v>
      </c>
      <c r="L704" s="7" t="s">
        <v>2088</v>
      </c>
      <c r="M704" s="7" t="s">
        <v>420</v>
      </c>
      <c r="N704" s="7" t="s">
        <v>420</v>
      </c>
      <c r="O704" s="11" t="s">
        <v>420</v>
      </c>
    </row>
    <row r="705" spans="1:15">
      <c r="A705" s="8" t="s">
        <v>3129</v>
      </c>
      <c r="B705" s="8" t="s">
        <v>420</v>
      </c>
      <c r="C705" s="9" t="s">
        <v>1627</v>
      </c>
      <c r="D705" s="9" t="s">
        <v>275</v>
      </c>
      <c r="E705" s="7">
        <v>42.5</v>
      </c>
      <c r="F705" s="7" t="s">
        <v>2088</v>
      </c>
      <c r="G705" s="7">
        <v>38.9</v>
      </c>
      <c r="H705" s="7" t="s">
        <v>2088</v>
      </c>
      <c r="I705" s="7">
        <v>79.2</v>
      </c>
      <c r="J705" s="7" t="s">
        <v>2088</v>
      </c>
      <c r="K705" s="7">
        <v>67.400000000000006</v>
      </c>
      <c r="L705" s="7" t="s">
        <v>2088</v>
      </c>
      <c r="M705" s="7" t="s">
        <v>420</v>
      </c>
      <c r="N705" s="7" t="s">
        <v>420</v>
      </c>
      <c r="O705" s="11" t="s">
        <v>420</v>
      </c>
    </row>
    <row r="706" spans="1:15">
      <c r="A706" s="8" t="s">
        <v>3129</v>
      </c>
      <c r="B706" s="8" t="s">
        <v>1186</v>
      </c>
      <c r="C706" s="9" t="s">
        <v>1219</v>
      </c>
      <c r="D706" s="9" t="s">
        <v>295</v>
      </c>
      <c r="E706" s="7">
        <v>40.9</v>
      </c>
      <c r="F706" s="7" t="s">
        <v>2088</v>
      </c>
      <c r="G706" s="7">
        <v>53.5</v>
      </c>
      <c r="H706" s="7" t="s">
        <v>2088</v>
      </c>
      <c r="I706" s="7">
        <v>75.3</v>
      </c>
      <c r="J706" s="7" t="s">
        <v>2088</v>
      </c>
      <c r="K706" s="7">
        <v>63.4</v>
      </c>
      <c r="L706" s="7" t="s">
        <v>2088</v>
      </c>
      <c r="M706" s="7" t="s">
        <v>420</v>
      </c>
      <c r="N706" s="7" t="s">
        <v>420</v>
      </c>
      <c r="O706" s="11" t="s">
        <v>420</v>
      </c>
    </row>
    <row r="707" spans="1:15">
      <c r="A707" s="8" t="s">
        <v>3129</v>
      </c>
      <c r="B707" s="8" t="s">
        <v>420</v>
      </c>
      <c r="C707" s="9" t="s">
        <v>2593</v>
      </c>
      <c r="D707" s="9" t="s">
        <v>85</v>
      </c>
      <c r="E707" s="7">
        <v>37.799999999999997</v>
      </c>
      <c r="F707" s="7" t="s">
        <v>2088</v>
      </c>
      <c r="G707" s="7">
        <v>49.4</v>
      </c>
      <c r="H707" s="7" t="s">
        <v>2088</v>
      </c>
      <c r="I707" s="7">
        <v>75.3</v>
      </c>
      <c r="J707" s="7" t="s">
        <v>2088</v>
      </c>
      <c r="K707" s="7">
        <v>66.3</v>
      </c>
      <c r="L707" s="7" t="s">
        <v>2088</v>
      </c>
      <c r="M707" s="7" t="s">
        <v>420</v>
      </c>
      <c r="N707" s="7" t="s">
        <v>420</v>
      </c>
      <c r="O707" s="11" t="s">
        <v>420</v>
      </c>
    </row>
    <row r="708" spans="1:15">
      <c r="A708" s="8" t="s">
        <v>3129</v>
      </c>
      <c r="B708" s="8" t="s">
        <v>766</v>
      </c>
      <c r="C708" s="9" t="s">
        <v>2417</v>
      </c>
      <c r="D708" s="9" t="s">
        <v>85</v>
      </c>
      <c r="E708" s="7">
        <v>41.9</v>
      </c>
      <c r="F708" s="7" t="s">
        <v>2088</v>
      </c>
      <c r="G708" s="7">
        <v>44.1</v>
      </c>
      <c r="H708" s="7" t="s">
        <v>2088</v>
      </c>
      <c r="I708" s="7">
        <v>81.2</v>
      </c>
      <c r="J708" s="7" t="s">
        <v>2088</v>
      </c>
      <c r="K708" s="7">
        <v>72.599999999999994</v>
      </c>
      <c r="L708" s="7" t="s">
        <v>2088</v>
      </c>
      <c r="M708" s="7" t="s">
        <v>420</v>
      </c>
      <c r="N708" s="7" t="s">
        <v>420</v>
      </c>
      <c r="O708" s="11" t="s">
        <v>420</v>
      </c>
    </row>
    <row r="709" spans="1:15">
      <c r="A709" s="8" t="s">
        <v>3129</v>
      </c>
      <c r="B709" s="8" t="s">
        <v>420</v>
      </c>
      <c r="C709" s="9" t="s">
        <v>2323</v>
      </c>
      <c r="D709" s="9" t="s">
        <v>218</v>
      </c>
      <c r="E709" s="7">
        <v>44.5</v>
      </c>
      <c r="F709" s="7" t="s">
        <v>2088</v>
      </c>
      <c r="G709" s="7">
        <v>39.6</v>
      </c>
      <c r="H709" s="7" t="s">
        <v>2088</v>
      </c>
      <c r="I709" s="7">
        <v>78.900000000000006</v>
      </c>
      <c r="J709" s="7" t="s">
        <v>2088</v>
      </c>
      <c r="K709" s="7">
        <v>65.8</v>
      </c>
      <c r="L709" s="7" t="s">
        <v>2088</v>
      </c>
      <c r="M709" s="7" t="s">
        <v>420</v>
      </c>
      <c r="N709" s="7" t="s">
        <v>420</v>
      </c>
      <c r="O709" s="11" t="s">
        <v>420</v>
      </c>
    </row>
    <row r="710" spans="1:15">
      <c r="A710" s="8" t="s">
        <v>3129</v>
      </c>
      <c r="B710" s="8" t="s">
        <v>420</v>
      </c>
      <c r="C710" s="9" t="s">
        <v>3146</v>
      </c>
      <c r="D710" s="9" t="s">
        <v>223</v>
      </c>
      <c r="E710" s="7">
        <v>50.5</v>
      </c>
      <c r="F710" s="7" t="s">
        <v>2088</v>
      </c>
      <c r="G710" s="7">
        <v>50.4</v>
      </c>
      <c r="H710" s="7" t="s">
        <v>2088</v>
      </c>
      <c r="I710" s="7">
        <v>60.6</v>
      </c>
      <c r="J710" s="7" t="s">
        <v>2088</v>
      </c>
      <c r="K710" s="7">
        <v>55.9</v>
      </c>
      <c r="L710" s="7" t="s">
        <v>2088</v>
      </c>
      <c r="M710" s="7" t="s">
        <v>420</v>
      </c>
      <c r="N710" s="7" t="s">
        <v>420</v>
      </c>
      <c r="O710" s="11" t="s">
        <v>420</v>
      </c>
    </row>
    <row r="711" spans="1:15">
      <c r="A711" s="8" t="s">
        <v>420</v>
      </c>
      <c r="B711" s="8" t="s">
        <v>420</v>
      </c>
      <c r="C711" s="9" t="s">
        <v>420</v>
      </c>
      <c r="D711" s="9" t="s">
        <v>420</v>
      </c>
      <c r="E711" s="7" t="s">
        <v>420</v>
      </c>
      <c r="F711" s="7" t="s">
        <v>420</v>
      </c>
      <c r="G711" s="7" t="s">
        <v>420</v>
      </c>
      <c r="H711" s="7" t="s">
        <v>420</v>
      </c>
      <c r="I711" s="7" t="s">
        <v>420</v>
      </c>
      <c r="J711" s="7" t="s">
        <v>420</v>
      </c>
      <c r="K711" s="7" t="s">
        <v>420</v>
      </c>
      <c r="L711" s="7" t="s">
        <v>420</v>
      </c>
      <c r="M711" s="7" t="s">
        <v>420</v>
      </c>
      <c r="N711" s="7" t="s">
        <v>420</v>
      </c>
      <c r="O711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97" priority="4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96AE-376A-4E36-830F-18A74F8CF011}">
  <sheetPr codeName="Sheet39"/>
  <dimension ref="A1:O462"/>
  <sheetViews>
    <sheetView showGridLines="0" workbookViewId="0">
      <selection activeCell="D11" sqref="D11"/>
    </sheetView>
  </sheetViews>
  <sheetFormatPr defaultRowHeight="14.25"/>
  <cols>
    <col min="3" max="3" width="5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3147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3148</v>
      </c>
      <c r="D12" s="9" t="s">
        <v>90</v>
      </c>
      <c r="E12" s="7">
        <v>100</v>
      </c>
      <c r="F12" s="7" t="s">
        <v>83</v>
      </c>
      <c r="G12" s="7">
        <v>83.3</v>
      </c>
      <c r="H12" s="7" t="s">
        <v>181</v>
      </c>
      <c r="I12" s="7">
        <v>93.4</v>
      </c>
      <c r="J12" s="7" t="s">
        <v>1566</v>
      </c>
      <c r="K12" s="7">
        <v>99.1</v>
      </c>
      <c r="L12" s="7" t="s">
        <v>1409</v>
      </c>
      <c r="M12" s="7" t="s">
        <v>420</v>
      </c>
      <c r="N12" s="7" t="s">
        <v>420</v>
      </c>
      <c r="O12" s="11">
        <v>96.8</v>
      </c>
    </row>
    <row r="13" spans="1:15">
      <c r="A13" s="8" t="s">
        <v>87</v>
      </c>
      <c r="B13" s="8" t="s">
        <v>87</v>
      </c>
      <c r="C13" s="9" t="s">
        <v>84</v>
      </c>
      <c r="D13" s="9" t="s">
        <v>85</v>
      </c>
      <c r="E13" s="7">
        <v>94.2</v>
      </c>
      <c r="F13" s="7" t="s">
        <v>1780</v>
      </c>
      <c r="G13" s="7">
        <v>100</v>
      </c>
      <c r="H13" s="7" t="s">
        <v>83</v>
      </c>
      <c r="I13" s="7">
        <v>91.8</v>
      </c>
      <c r="J13" s="7" t="s">
        <v>176</v>
      </c>
      <c r="K13" s="7">
        <v>99.6</v>
      </c>
      <c r="L13" s="7" t="s">
        <v>87</v>
      </c>
      <c r="M13" s="7" t="s">
        <v>420</v>
      </c>
      <c r="N13" s="7" t="s">
        <v>420</v>
      </c>
      <c r="O13" s="11">
        <v>95.4</v>
      </c>
    </row>
    <row r="14" spans="1:15">
      <c r="A14" s="8" t="s">
        <v>91</v>
      </c>
      <c r="B14" s="8" t="s">
        <v>120</v>
      </c>
      <c r="C14" s="9" t="s">
        <v>163</v>
      </c>
      <c r="D14" s="9" t="s">
        <v>164</v>
      </c>
      <c r="E14" s="7">
        <v>94.5</v>
      </c>
      <c r="F14" s="7" t="s">
        <v>87</v>
      </c>
      <c r="G14" s="7">
        <v>86.7</v>
      </c>
      <c r="H14" s="7" t="s">
        <v>141</v>
      </c>
      <c r="I14" s="7">
        <v>94.6</v>
      </c>
      <c r="J14" s="7" t="s">
        <v>1640</v>
      </c>
      <c r="K14" s="7">
        <v>97.3</v>
      </c>
      <c r="L14" s="7" t="s">
        <v>88</v>
      </c>
      <c r="M14" s="7" t="s">
        <v>420</v>
      </c>
      <c r="N14" s="7" t="s">
        <v>420</v>
      </c>
      <c r="O14" s="11">
        <v>94.3</v>
      </c>
    </row>
    <row r="15" spans="1:15">
      <c r="A15" s="8" t="s">
        <v>95</v>
      </c>
      <c r="B15" s="8" t="s">
        <v>91</v>
      </c>
      <c r="C15" s="9" t="s">
        <v>99</v>
      </c>
      <c r="D15" s="9" t="s">
        <v>85</v>
      </c>
      <c r="E15" s="7">
        <v>90.8</v>
      </c>
      <c r="F15" s="7" t="s">
        <v>98</v>
      </c>
      <c r="G15" s="7">
        <v>92.9</v>
      </c>
      <c r="H15" s="7" t="s">
        <v>93</v>
      </c>
      <c r="I15" s="7">
        <v>95.5</v>
      </c>
      <c r="J15" s="7" t="s">
        <v>128</v>
      </c>
      <c r="K15" s="7">
        <v>100</v>
      </c>
      <c r="L15" s="7" t="s">
        <v>83</v>
      </c>
      <c r="M15" s="7" t="s">
        <v>420</v>
      </c>
      <c r="N15" s="7" t="s">
        <v>420</v>
      </c>
      <c r="O15" s="11">
        <v>93.8</v>
      </c>
    </row>
    <row r="16" spans="1:15">
      <c r="A16" s="8" t="s">
        <v>93</v>
      </c>
      <c r="B16" s="8" t="s">
        <v>93</v>
      </c>
      <c r="C16" s="9" t="s">
        <v>94</v>
      </c>
      <c r="D16" s="9" t="s">
        <v>90</v>
      </c>
      <c r="E16" s="7">
        <v>90.7</v>
      </c>
      <c r="F16" s="7" t="s">
        <v>120</v>
      </c>
      <c r="G16" s="7">
        <v>95.4</v>
      </c>
      <c r="H16" s="7" t="s">
        <v>91</v>
      </c>
      <c r="I16" s="7">
        <v>99.4</v>
      </c>
      <c r="J16" s="7" t="s">
        <v>87</v>
      </c>
      <c r="K16" s="7">
        <v>94.6</v>
      </c>
      <c r="L16" s="7" t="s">
        <v>157</v>
      </c>
      <c r="M16" s="7" t="s">
        <v>420</v>
      </c>
      <c r="N16" s="7" t="s">
        <v>420</v>
      </c>
      <c r="O16" s="11">
        <v>93.7</v>
      </c>
    </row>
    <row r="17" spans="1:15">
      <c r="A17" s="8" t="s">
        <v>98</v>
      </c>
      <c r="B17" s="8" t="s">
        <v>95</v>
      </c>
      <c r="C17" s="9" t="s">
        <v>89</v>
      </c>
      <c r="D17" s="12" t="s">
        <v>90</v>
      </c>
      <c r="E17" s="7">
        <v>91.5</v>
      </c>
      <c r="F17" s="7" t="s">
        <v>93</v>
      </c>
      <c r="G17" s="7">
        <v>96.9</v>
      </c>
      <c r="H17" s="7" t="s">
        <v>87</v>
      </c>
      <c r="I17" s="7">
        <v>94.6</v>
      </c>
      <c r="J17" s="7" t="s">
        <v>1640</v>
      </c>
      <c r="K17" s="7">
        <v>95.9</v>
      </c>
      <c r="L17" s="7" t="s">
        <v>104</v>
      </c>
      <c r="M17" s="7" t="s">
        <v>420</v>
      </c>
      <c r="N17" s="7" t="s">
        <v>420</v>
      </c>
      <c r="O17" s="11">
        <v>93.5</v>
      </c>
    </row>
    <row r="18" spans="1:15">
      <c r="A18" s="8" t="s">
        <v>120</v>
      </c>
      <c r="B18" s="8" t="s">
        <v>130</v>
      </c>
      <c r="C18" s="9" t="s">
        <v>768</v>
      </c>
      <c r="D18" s="9" t="s">
        <v>218</v>
      </c>
      <c r="E18" s="7">
        <v>94.2</v>
      </c>
      <c r="F18" s="7" t="s">
        <v>1780</v>
      </c>
      <c r="G18" s="7">
        <v>69.900000000000006</v>
      </c>
      <c r="H18" s="7" t="s">
        <v>1575</v>
      </c>
      <c r="I18" s="7">
        <v>85.9</v>
      </c>
      <c r="J18" s="7" t="s">
        <v>1575</v>
      </c>
      <c r="K18" s="7">
        <v>92.4</v>
      </c>
      <c r="L18" s="7" t="s">
        <v>1189</v>
      </c>
      <c r="M18" s="7" t="s">
        <v>420</v>
      </c>
      <c r="N18" s="7" t="s">
        <v>420</v>
      </c>
      <c r="O18" s="11">
        <v>89.8</v>
      </c>
    </row>
    <row r="19" spans="1:15">
      <c r="A19" s="8" t="s">
        <v>100</v>
      </c>
      <c r="B19" s="8" t="s">
        <v>124</v>
      </c>
      <c r="C19" s="9" t="s">
        <v>306</v>
      </c>
      <c r="D19" s="9" t="s">
        <v>233</v>
      </c>
      <c r="E19" s="7">
        <v>90.6</v>
      </c>
      <c r="F19" s="7" t="s">
        <v>100</v>
      </c>
      <c r="G19" s="7">
        <v>90.5</v>
      </c>
      <c r="H19" s="7" t="s">
        <v>120</v>
      </c>
      <c r="I19" s="7">
        <v>86.4</v>
      </c>
      <c r="J19" s="7" t="s">
        <v>1575</v>
      </c>
      <c r="K19" s="7">
        <v>90.2</v>
      </c>
      <c r="L19" s="7" t="s">
        <v>1586</v>
      </c>
      <c r="M19" s="7" t="s">
        <v>420</v>
      </c>
      <c r="N19" s="7" t="s">
        <v>420</v>
      </c>
      <c r="O19" s="11">
        <v>89.7</v>
      </c>
    </row>
    <row r="20" spans="1:15">
      <c r="A20" s="8" t="s">
        <v>88</v>
      </c>
      <c r="B20" s="8" t="s">
        <v>98</v>
      </c>
      <c r="C20" s="9" t="s">
        <v>102</v>
      </c>
      <c r="D20" s="9" t="s">
        <v>85</v>
      </c>
      <c r="E20" s="7">
        <v>84.7</v>
      </c>
      <c r="F20" s="7" t="s">
        <v>128</v>
      </c>
      <c r="G20" s="7">
        <v>86.2</v>
      </c>
      <c r="H20" s="7" t="s">
        <v>97</v>
      </c>
      <c r="I20" s="7">
        <v>93.6</v>
      </c>
      <c r="J20" s="7" t="s">
        <v>497</v>
      </c>
      <c r="K20" s="7">
        <v>94.1</v>
      </c>
      <c r="L20" s="7" t="s">
        <v>181</v>
      </c>
      <c r="M20" s="7" t="s">
        <v>420</v>
      </c>
      <c r="N20" s="7" t="s">
        <v>420</v>
      </c>
      <c r="O20" s="11">
        <v>88.5</v>
      </c>
    </row>
    <row r="21" spans="1:15">
      <c r="A21" s="8" t="s">
        <v>124</v>
      </c>
      <c r="B21" s="8" t="s">
        <v>100</v>
      </c>
      <c r="C21" s="9" t="s">
        <v>142</v>
      </c>
      <c r="D21" s="9" t="s">
        <v>143</v>
      </c>
      <c r="E21" s="7">
        <v>83.3</v>
      </c>
      <c r="F21" s="7" t="s">
        <v>97</v>
      </c>
      <c r="G21" s="7">
        <v>81.900000000000006</v>
      </c>
      <c r="H21" s="7" t="s">
        <v>497</v>
      </c>
      <c r="I21" s="7">
        <v>91.2</v>
      </c>
      <c r="J21" s="7" t="s">
        <v>235</v>
      </c>
      <c r="K21" s="7">
        <v>99.3</v>
      </c>
      <c r="L21" s="7" t="s">
        <v>1780</v>
      </c>
      <c r="M21" s="7" t="s">
        <v>420</v>
      </c>
      <c r="N21" s="7" t="s">
        <v>420</v>
      </c>
      <c r="O21" s="11">
        <v>87.9</v>
      </c>
    </row>
    <row r="22" spans="1:15">
      <c r="A22" s="8" t="s">
        <v>128</v>
      </c>
      <c r="B22" s="8" t="s">
        <v>128</v>
      </c>
      <c r="C22" s="9" t="s">
        <v>134</v>
      </c>
      <c r="D22" s="9" t="s">
        <v>85</v>
      </c>
      <c r="E22" s="7">
        <v>84.5</v>
      </c>
      <c r="F22" s="7" t="s">
        <v>107</v>
      </c>
      <c r="G22" s="7">
        <v>82.4</v>
      </c>
      <c r="H22" s="7" t="s">
        <v>186</v>
      </c>
      <c r="I22" s="7">
        <v>88</v>
      </c>
      <c r="J22" s="7" t="s">
        <v>1575</v>
      </c>
      <c r="K22" s="7">
        <v>93.9</v>
      </c>
      <c r="L22" s="7" t="s">
        <v>219</v>
      </c>
      <c r="M22" s="7" t="s">
        <v>420</v>
      </c>
      <c r="N22" s="7" t="s">
        <v>420</v>
      </c>
      <c r="O22" s="11">
        <v>86.9</v>
      </c>
    </row>
    <row r="23" spans="1:15">
      <c r="A23" s="8" t="s">
        <v>107</v>
      </c>
      <c r="B23" s="8" t="s">
        <v>159</v>
      </c>
      <c r="C23" s="9" t="s">
        <v>1624</v>
      </c>
      <c r="D23" s="9" t="s">
        <v>164</v>
      </c>
      <c r="E23" s="7">
        <v>89.3</v>
      </c>
      <c r="F23" s="7" t="s">
        <v>88</v>
      </c>
      <c r="G23" s="7">
        <v>55.1</v>
      </c>
      <c r="H23" s="7" t="s">
        <v>1575</v>
      </c>
      <c r="I23" s="7">
        <v>90.8</v>
      </c>
      <c r="J23" s="7" t="s">
        <v>390</v>
      </c>
      <c r="K23" s="7">
        <v>92.6</v>
      </c>
      <c r="L23" s="7" t="s">
        <v>1367</v>
      </c>
      <c r="M23" s="7" t="s">
        <v>420</v>
      </c>
      <c r="N23" s="7" t="s">
        <v>420</v>
      </c>
      <c r="O23" s="11">
        <v>86.8</v>
      </c>
    </row>
    <row r="24" spans="1:15">
      <c r="A24" s="8" t="s">
        <v>115</v>
      </c>
      <c r="B24" s="8" t="s">
        <v>88</v>
      </c>
      <c r="C24" s="9" t="s">
        <v>114</v>
      </c>
      <c r="D24" s="9" t="s">
        <v>85</v>
      </c>
      <c r="E24" s="7">
        <v>83.7</v>
      </c>
      <c r="F24" s="7" t="s">
        <v>141</v>
      </c>
      <c r="G24" s="7">
        <v>84.1</v>
      </c>
      <c r="H24" s="7" t="s">
        <v>130</v>
      </c>
      <c r="I24" s="7">
        <v>88.9</v>
      </c>
      <c r="J24" s="7" t="s">
        <v>1575</v>
      </c>
      <c r="K24" s="7">
        <v>92.6</v>
      </c>
      <c r="L24" s="7" t="s">
        <v>1367</v>
      </c>
      <c r="M24" s="7" t="s">
        <v>420</v>
      </c>
      <c r="N24" s="7" t="s">
        <v>420</v>
      </c>
      <c r="O24" s="11">
        <v>86.6</v>
      </c>
    </row>
    <row r="25" spans="1:15">
      <c r="A25" s="8" t="s">
        <v>141</v>
      </c>
      <c r="B25" s="8" t="s">
        <v>1416</v>
      </c>
      <c r="C25" s="9" t="s">
        <v>244</v>
      </c>
      <c r="D25" s="9" t="s">
        <v>218</v>
      </c>
      <c r="E25" s="7">
        <v>82.5</v>
      </c>
      <c r="F25" s="7" t="s">
        <v>130</v>
      </c>
      <c r="G25" s="7">
        <v>88.3</v>
      </c>
      <c r="H25" s="7" t="s">
        <v>128</v>
      </c>
      <c r="I25" s="7">
        <v>94.6</v>
      </c>
      <c r="J25" s="7" t="s">
        <v>1640</v>
      </c>
      <c r="K25" s="7">
        <v>87.6</v>
      </c>
      <c r="L25" s="7" t="s">
        <v>1575</v>
      </c>
      <c r="M25" s="7" t="s">
        <v>420</v>
      </c>
      <c r="N25" s="7" t="s">
        <v>420</v>
      </c>
      <c r="O25" s="11">
        <v>86.5</v>
      </c>
    </row>
    <row r="26" spans="1:15">
      <c r="A26" s="8" t="s">
        <v>97</v>
      </c>
      <c r="B26" s="8" t="s">
        <v>181</v>
      </c>
      <c r="C26" s="9" t="s">
        <v>217</v>
      </c>
      <c r="D26" s="9" t="s">
        <v>218</v>
      </c>
      <c r="E26" s="7">
        <v>82.3</v>
      </c>
      <c r="F26" s="7" t="s">
        <v>171</v>
      </c>
      <c r="G26" s="7">
        <v>91.6</v>
      </c>
      <c r="H26" s="7" t="s">
        <v>98</v>
      </c>
      <c r="I26" s="7">
        <v>92.7</v>
      </c>
      <c r="J26" s="7" t="s">
        <v>190</v>
      </c>
      <c r="K26" s="7">
        <v>85</v>
      </c>
      <c r="L26" s="7" t="s">
        <v>1575</v>
      </c>
      <c r="M26" s="7" t="s">
        <v>420</v>
      </c>
      <c r="N26" s="7" t="s">
        <v>420</v>
      </c>
      <c r="O26" s="11">
        <v>85.9</v>
      </c>
    </row>
    <row r="27" spans="1:15">
      <c r="A27" s="8" t="s">
        <v>130</v>
      </c>
      <c r="B27" s="8" t="s">
        <v>115</v>
      </c>
      <c r="C27" s="9" t="s">
        <v>194</v>
      </c>
      <c r="D27" s="9" t="s">
        <v>195</v>
      </c>
      <c r="E27" s="7">
        <v>80.400000000000006</v>
      </c>
      <c r="F27" s="7" t="s">
        <v>122</v>
      </c>
      <c r="G27" s="7">
        <v>82.9</v>
      </c>
      <c r="H27" s="7" t="s">
        <v>178</v>
      </c>
      <c r="I27" s="7">
        <v>90.2</v>
      </c>
      <c r="J27" s="7" t="s">
        <v>465</v>
      </c>
      <c r="K27" s="7">
        <v>96.1</v>
      </c>
      <c r="L27" s="7" t="s">
        <v>128</v>
      </c>
      <c r="M27" s="7" t="s">
        <v>420</v>
      </c>
      <c r="N27" s="7" t="s">
        <v>420</v>
      </c>
      <c r="O27" s="11">
        <v>85.8</v>
      </c>
    </row>
    <row r="28" spans="1:15">
      <c r="A28" s="8" t="s">
        <v>157</v>
      </c>
      <c r="B28" s="8" t="s">
        <v>107</v>
      </c>
      <c r="C28" s="9" t="s">
        <v>125</v>
      </c>
      <c r="D28" s="9" t="s">
        <v>90</v>
      </c>
      <c r="E28" s="7">
        <v>81.5</v>
      </c>
      <c r="F28" s="7" t="s">
        <v>186</v>
      </c>
      <c r="G28" s="7">
        <v>76.7</v>
      </c>
      <c r="H28" s="7" t="s">
        <v>132</v>
      </c>
      <c r="I28" s="7">
        <v>92.2</v>
      </c>
      <c r="J28" s="7" t="s">
        <v>1476</v>
      </c>
      <c r="K28" s="7">
        <v>93.5</v>
      </c>
      <c r="L28" s="7" t="s">
        <v>1411</v>
      </c>
      <c r="M28" s="7" t="s">
        <v>420</v>
      </c>
      <c r="N28" s="7" t="s">
        <v>420</v>
      </c>
      <c r="O28" s="11">
        <v>85.6</v>
      </c>
    </row>
    <row r="29" spans="1:15">
      <c r="A29" s="8" t="s">
        <v>117</v>
      </c>
      <c r="B29" s="8" t="s">
        <v>1357</v>
      </c>
      <c r="C29" s="9" t="s">
        <v>629</v>
      </c>
      <c r="D29" s="9" t="s">
        <v>85</v>
      </c>
      <c r="E29" s="7">
        <v>82.3</v>
      </c>
      <c r="F29" s="7" t="s">
        <v>171</v>
      </c>
      <c r="G29" s="7">
        <v>68.599999999999994</v>
      </c>
      <c r="H29" s="7" t="s">
        <v>1575</v>
      </c>
      <c r="I29" s="7">
        <v>89.6</v>
      </c>
      <c r="J29" s="7" t="s">
        <v>476</v>
      </c>
      <c r="K29" s="7">
        <v>98</v>
      </c>
      <c r="L29" s="7" t="s">
        <v>100</v>
      </c>
      <c r="M29" s="7" t="s">
        <v>420</v>
      </c>
      <c r="N29" s="7" t="s">
        <v>420</v>
      </c>
      <c r="O29" s="11">
        <v>85.5</v>
      </c>
    </row>
    <row r="30" spans="1:15">
      <c r="A30" s="8" t="s">
        <v>181</v>
      </c>
      <c r="B30" s="8" t="s">
        <v>141</v>
      </c>
      <c r="C30" s="9" t="s">
        <v>174</v>
      </c>
      <c r="D30" s="9" t="s">
        <v>85</v>
      </c>
      <c r="E30" s="7">
        <v>79.7</v>
      </c>
      <c r="F30" s="7" t="s">
        <v>198</v>
      </c>
      <c r="G30" s="7">
        <v>75.099999999999994</v>
      </c>
      <c r="H30" s="7" t="s">
        <v>307</v>
      </c>
      <c r="I30" s="7">
        <v>90.9</v>
      </c>
      <c r="J30" s="7" t="s">
        <v>1593</v>
      </c>
      <c r="K30" s="7">
        <v>99.1</v>
      </c>
      <c r="L30" s="7" t="s">
        <v>1409</v>
      </c>
      <c r="M30" s="7" t="s">
        <v>420</v>
      </c>
      <c r="N30" s="7" t="s">
        <v>420</v>
      </c>
      <c r="O30" s="11">
        <v>85.4</v>
      </c>
    </row>
    <row r="31" spans="1:15">
      <c r="A31" s="8" t="s">
        <v>2327</v>
      </c>
      <c r="B31" s="8" t="s">
        <v>243</v>
      </c>
      <c r="C31" s="9" t="s">
        <v>289</v>
      </c>
      <c r="D31" s="9" t="s">
        <v>164</v>
      </c>
      <c r="E31" s="7">
        <v>81.900000000000006</v>
      </c>
      <c r="F31" s="7" t="s">
        <v>159</v>
      </c>
      <c r="G31" s="7">
        <v>76.7</v>
      </c>
      <c r="H31" s="7" t="s">
        <v>132</v>
      </c>
      <c r="I31" s="7">
        <v>91.2</v>
      </c>
      <c r="J31" s="7" t="s">
        <v>235</v>
      </c>
      <c r="K31" s="7">
        <v>92</v>
      </c>
      <c r="L31" s="7" t="s">
        <v>138</v>
      </c>
      <c r="M31" s="7" t="s">
        <v>420</v>
      </c>
      <c r="N31" s="7" t="s">
        <v>420</v>
      </c>
      <c r="O31" s="11">
        <v>85.3</v>
      </c>
    </row>
    <row r="32" spans="1:15">
      <c r="A32" s="8" t="s">
        <v>2327</v>
      </c>
      <c r="B32" s="8" t="s">
        <v>97</v>
      </c>
      <c r="C32" s="9" t="s">
        <v>526</v>
      </c>
      <c r="D32" s="9" t="s">
        <v>85</v>
      </c>
      <c r="E32" s="7">
        <v>84.9</v>
      </c>
      <c r="F32" s="7" t="s">
        <v>124</v>
      </c>
      <c r="G32" s="7">
        <v>67.900000000000006</v>
      </c>
      <c r="H32" s="7" t="s">
        <v>1575</v>
      </c>
      <c r="I32" s="7">
        <v>87.1</v>
      </c>
      <c r="J32" s="7" t="s">
        <v>1575</v>
      </c>
      <c r="K32" s="7">
        <v>93.3</v>
      </c>
      <c r="L32" s="7" t="s">
        <v>112</v>
      </c>
      <c r="M32" s="7" t="s">
        <v>420</v>
      </c>
      <c r="N32" s="7" t="s">
        <v>420</v>
      </c>
      <c r="O32" s="11">
        <v>85.3</v>
      </c>
    </row>
    <row r="33" spans="1:15">
      <c r="A33" s="8" t="s">
        <v>1473</v>
      </c>
      <c r="B33" s="8" t="s">
        <v>1416</v>
      </c>
      <c r="C33" s="9" t="s">
        <v>547</v>
      </c>
      <c r="D33" s="9" t="s">
        <v>85</v>
      </c>
      <c r="E33" s="7">
        <v>80.900000000000006</v>
      </c>
      <c r="F33" s="7" t="s">
        <v>1411</v>
      </c>
      <c r="G33" s="7">
        <v>76.599999999999994</v>
      </c>
      <c r="H33" s="7" t="s">
        <v>602</v>
      </c>
      <c r="I33" s="7">
        <v>88.4</v>
      </c>
      <c r="J33" s="7" t="s">
        <v>1575</v>
      </c>
      <c r="K33" s="7">
        <v>90.2</v>
      </c>
      <c r="L33" s="7" t="s">
        <v>1586</v>
      </c>
      <c r="M33" s="7" t="s">
        <v>420</v>
      </c>
      <c r="N33" s="7" t="s">
        <v>420</v>
      </c>
      <c r="O33" s="11">
        <v>83.8</v>
      </c>
    </row>
    <row r="34" spans="1:15">
      <c r="A34" s="8" t="s">
        <v>1473</v>
      </c>
      <c r="B34" s="8" t="s">
        <v>178</v>
      </c>
      <c r="C34" s="9" t="s">
        <v>158</v>
      </c>
      <c r="D34" s="9" t="s">
        <v>90</v>
      </c>
      <c r="E34" s="7">
        <v>78.3</v>
      </c>
      <c r="F34" s="7" t="s">
        <v>175</v>
      </c>
      <c r="G34" s="7">
        <v>82</v>
      </c>
      <c r="H34" s="7" t="s">
        <v>144</v>
      </c>
      <c r="I34" s="7">
        <v>91.7</v>
      </c>
      <c r="J34" s="7" t="s">
        <v>247</v>
      </c>
      <c r="K34" s="7">
        <v>90.4</v>
      </c>
      <c r="L34" s="7" t="s">
        <v>235</v>
      </c>
      <c r="M34" s="7" t="s">
        <v>420</v>
      </c>
      <c r="N34" s="7" t="s">
        <v>420</v>
      </c>
      <c r="O34" s="11">
        <v>83.8</v>
      </c>
    </row>
    <row r="35" spans="1:15">
      <c r="A35" s="8" t="s">
        <v>199</v>
      </c>
      <c r="B35" s="8" t="s">
        <v>122</v>
      </c>
      <c r="C35" s="9" t="s">
        <v>783</v>
      </c>
      <c r="D35" s="9" t="s">
        <v>392</v>
      </c>
      <c r="E35" s="7">
        <v>80.7</v>
      </c>
      <c r="F35" s="7" t="s">
        <v>166</v>
      </c>
      <c r="G35" s="7">
        <v>67.2</v>
      </c>
      <c r="H35" s="7" t="s">
        <v>1575</v>
      </c>
      <c r="I35" s="7">
        <v>88.8</v>
      </c>
      <c r="J35" s="7" t="s">
        <v>1575</v>
      </c>
      <c r="K35" s="7">
        <v>93.1</v>
      </c>
      <c r="L35" s="7" t="s">
        <v>236</v>
      </c>
      <c r="M35" s="7" t="s">
        <v>420</v>
      </c>
      <c r="N35" s="7" t="s">
        <v>420</v>
      </c>
      <c r="O35" s="11">
        <v>83.5</v>
      </c>
    </row>
    <row r="36" spans="1:15">
      <c r="A36" s="8" t="s">
        <v>199</v>
      </c>
      <c r="B36" s="8" t="s">
        <v>1357</v>
      </c>
      <c r="C36" s="9" t="s">
        <v>169</v>
      </c>
      <c r="D36" s="9" t="s">
        <v>143</v>
      </c>
      <c r="E36" s="7">
        <v>77.400000000000006</v>
      </c>
      <c r="F36" s="7" t="s">
        <v>239</v>
      </c>
      <c r="G36" s="7">
        <v>81.5</v>
      </c>
      <c r="H36" s="7" t="s">
        <v>112</v>
      </c>
      <c r="I36" s="7">
        <v>88.6</v>
      </c>
      <c r="J36" s="7" t="s">
        <v>1575</v>
      </c>
      <c r="K36" s="7">
        <v>94.5</v>
      </c>
      <c r="L36" s="7" t="s">
        <v>117</v>
      </c>
      <c r="M36" s="7" t="s">
        <v>420</v>
      </c>
      <c r="N36" s="7" t="s">
        <v>420</v>
      </c>
      <c r="O36" s="11">
        <v>83.5</v>
      </c>
    </row>
    <row r="37" spans="1:15">
      <c r="A37" s="8" t="s">
        <v>207</v>
      </c>
      <c r="B37" s="8" t="s">
        <v>186</v>
      </c>
      <c r="C37" s="9" t="s">
        <v>248</v>
      </c>
      <c r="D37" s="9" t="s">
        <v>195</v>
      </c>
      <c r="E37" s="7">
        <v>76.7</v>
      </c>
      <c r="F37" s="7" t="s">
        <v>146</v>
      </c>
      <c r="G37" s="7">
        <v>81.5</v>
      </c>
      <c r="H37" s="7" t="s">
        <v>112</v>
      </c>
      <c r="I37" s="7">
        <v>89.5</v>
      </c>
      <c r="J37" s="7" t="s">
        <v>331</v>
      </c>
      <c r="K37" s="7">
        <v>95</v>
      </c>
      <c r="L37" s="7" t="s">
        <v>130</v>
      </c>
      <c r="M37" s="7" t="s">
        <v>420</v>
      </c>
      <c r="N37" s="7" t="s">
        <v>420</v>
      </c>
      <c r="O37" s="11">
        <v>83.4</v>
      </c>
    </row>
    <row r="38" spans="1:15">
      <c r="A38" s="8" t="s">
        <v>122</v>
      </c>
      <c r="B38" s="8" t="s">
        <v>1362</v>
      </c>
      <c r="C38" s="9" t="s">
        <v>1035</v>
      </c>
      <c r="D38" s="9" t="s">
        <v>85</v>
      </c>
      <c r="E38" s="7">
        <v>81.8</v>
      </c>
      <c r="F38" s="7" t="s">
        <v>178</v>
      </c>
      <c r="G38" s="7">
        <v>56.6</v>
      </c>
      <c r="H38" s="7" t="s">
        <v>1575</v>
      </c>
      <c r="I38" s="7">
        <v>89.3</v>
      </c>
      <c r="J38" s="7" t="s">
        <v>384</v>
      </c>
      <c r="K38" s="7">
        <v>93.5</v>
      </c>
      <c r="L38" s="7" t="s">
        <v>1411</v>
      </c>
      <c r="M38" s="7" t="s">
        <v>420</v>
      </c>
      <c r="N38" s="7" t="s">
        <v>420</v>
      </c>
      <c r="O38" s="11">
        <v>83.1</v>
      </c>
    </row>
    <row r="39" spans="1:15">
      <c r="A39" s="8" t="s">
        <v>1416</v>
      </c>
      <c r="B39" s="8" t="s">
        <v>207</v>
      </c>
      <c r="C39" s="9" t="s">
        <v>253</v>
      </c>
      <c r="D39" s="9" t="s">
        <v>143</v>
      </c>
      <c r="E39" s="7">
        <v>73.8</v>
      </c>
      <c r="F39" s="7" t="s">
        <v>891</v>
      </c>
      <c r="G39" s="7">
        <v>78.8</v>
      </c>
      <c r="H39" s="7" t="s">
        <v>262</v>
      </c>
      <c r="I39" s="7">
        <v>93.8</v>
      </c>
      <c r="J39" s="7" t="s">
        <v>144</v>
      </c>
      <c r="K39" s="7">
        <v>93.1</v>
      </c>
      <c r="L39" s="7" t="s">
        <v>236</v>
      </c>
      <c r="M39" s="7" t="s">
        <v>420</v>
      </c>
      <c r="N39" s="7" t="s">
        <v>420</v>
      </c>
      <c r="O39" s="11">
        <v>82.2</v>
      </c>
    </row>
    <row r="40" spans="1:15">
      <c r="A40" s="8" t="s">
        <v>1416</v>
      </c>
      <c r="B40" s="8" t="s">
        <v>1590</v>
      </c>
      <c r="C40" s="9" t="s">
        <v>367</v>
      </c>
      <c r="D40" s="9" t="s">
        <v>368</v>
      </c>
      <c r="E40" s="7">
        <v>82.3</v>
      </c>
      <c r="F40" s="7" t="s">
        <v>171</v>
      </c>
      <c r="G40" s="7">
        <v>73.5</v>
      </c>
      <c r="H40" s="7" t="s">
        <v>399</v>
      </c>
      <c r="I40" s="7">
        <v>83.8</v>
      </c>
      <c r="J40" s="7" t="s">
        <v>1575</v>
      </c>
      <c r="K40" s="7">
        <v>84.7</v>
      </c>
      <c r="L40" s="7" t="s">
        <v>1575</v>
      </c>
      <c r="M40" s="7" t="s">
        <v>420</v>
      </c>
      <c r="N40" s="7" t="s">
        <v>420</v>
      </c>
      <c r="O40" s="11">
        <v>82.2</v>
      </c>
    </row>
    <row r="41" spans="1:15">
      <c r="A41" s="8" t="s">
        <v>86</v>
      </c>
      <c r="B41" s="8" t="s">
        <v>1362</v>
      </c>
      <c r="C41" s="9" t="s">
        <v>383</v>
      </c>
      <c r="D41" s="9" t="s">
        <v>195</v>
      </c>
      <c r="E41" s="7">
        <v>72.900000000000006</v>
      </c>
      <c r="F41" s="7" t="s">
        <v>231</v>
      </c>
      <c r="G41" s="7">
        <v>77.599999999999994</v>
      </c>
      <c r="H41" s="7" t="s">
        <v>153</v>
      </c>
      <c r="I41" s="7">
        <v>90.2</v>
      </c>
      <c r="J41" s="7" t="s">
        <v>465</v>
      </c>
      <c r="K41" s="7">
        <v>98.5</v>
      </c>
      <c r="L41" s="7" t="s">
        <v>120</v>
      </c>
      <c r="M41" s="7" t="s">
        <v>420</v>
      </c>
      <c r="N41" s="7" t="s">
        <v>420</v>
      </c>
      <c r="O41" s="11">
        <v>82</v>
      </c>
    </row>
    <row r="42" spans="1:15">
      <c r="A42" s="8" t="s">
        <v>170</v>
      </c>
      <c r="B42" s="8" t="s">
        <v>123</v>
      </c>
      <c r="C42" s="9" t="s">
        <v>489</v>
      </c>
      <c r="D42" s="9" t="s">
        <v>85</v>
      </c>
      <c r="E42" s="7">
        <v>77.2</v>
      </c>
      <c r="F42" s="7" t="s">
        <v>1475</v>
      </c>
      <c r="G42" s="7">
        <v>69.8</v>
      </c>
      <c r="H42" s="7" t="s">
        <v>1575</v>
      </c>
      <c r="I42" s="7">
        <v>84.9</v>
      </c>
      <c r="J42" s="7" t="s">
        <v>1575</v>
      </c>
      <c r="K42" s="7">
        <v>93.5</v>
      </c>
      <c r="L42" s="7" t="s">
        <v>1411</v>
      </c>
      <c r="M42" s="7" t="s">
        <v>420</v>
      </c>
      <c r="N42" s="7" t="s">
        <v>420</v>
      </c>
      <c r="O42" s="11">
        <v>81.3</v>
      </c>
    </row>
    <row r="43" spans="1:15">
      <c r="A43" s="8" t="s">
        <v>101</v>
      </c>
      <c r="B43" s="8" t="s">
        <v>165</v>
      </c>
      <c r="C43" s="9" t="s">
        <v>448</v>
      </c>
      <c r="D43" s="9" t="s">
        <v>85</v>
      </c>
      <c r="E43" s="7">
        <v>78.5</v>
      </c>
      <c r="F43" s="7" t="s">
        <v>101</v>
      </c>
      <c r="G43" s="7">
        <v>65.8</v>
      </c>
      <c r="H43" s="7" t="s">
        <v>1575</v>
      </c>
      <c r="I43" s="7">
        <v>85.1</v>
      </c>
      <c r="J43" s="7" t="s">
        <v>1575</v>
      </c>
      <c r="K43" s="7">
        <v>90.6</v>
      </c>
      <c r="L43" s="7" t="s">
        <v>290</v>
      </c>
      <c r="M43" s="7" t="s">
        <v>420</v>
      </c>
      <c r="N43" s="7" t="s">
        <v>420</v>
      </c>
      <c r="O43" s="11">
        <v>81</v>
      </c>
    </row>
    <row r="44" spans="1:15">
      <c r="A44" s="8" t="s">
        <v>190</v>
      </c>
      <c r="B44" s="8" t="s">
        <v>1373</v>
      </c>
      <c r="C44" s="9" t="s">
        <v>534</v>
      </c>
      <c r="D44" s="9" t="s">
        <v>368</v>
      </c>
      <c r="E44" s="7">
        <v>80.7</v>
      </c>
      <c r="F44" s="7" t="s">
        <v>166</v>
      </c>
      <c r="G44" s="7">
        <v>69</v>
      </c>
      <c r="H44" s="7" t="s">
        <v>1575</v>
      </c>
      <c r="I44" s="7">
        <v>88.9</v>
      </c>
      <c r="J44" s="7" t="s">
        <v>1575</v>
      </c>
      <c r="K44" s="7">
        <v>78.599999999999994</v>
      </c>
      <c r="L44" s="7" t="s">
        <v>1575</v>
      </c>
      <c r="M44" s="7" t="s">
        <v>420</v>
      </c>
      <c r="N44" s="7" t="s">
        <v>420</v>
      </c>
      <c r="O44" s="11">
        <v>80.8</v>
      </c>
    </row>
    <row r="45" spans="1:15">
      <c r="A45" s="8" t="s">
        <v>1368</v>
      </c>
      <c r="B45" s="8" t="s">
        <v>239</v>
      </c>
      <c r="C45" s="9" t="s">
        <v>360</v>
      </c>
      <c r="D45" s="9" t="s">
        <v>361</v>
      </c>
      <c r="E45" s="7">
        <v>75.7</v>
      </c>
      <c r="F45" s="7" t="s">
        <v>153</v>
      </c>
      <c r="G45" s="7">
        <v>76.5</v>
      </c>
      <c r="H45" s="7" t="s">
        <v>1266</v>
      </c>
      <c r="I45" s="7">
        <v>86.1</v>
      </c>
      <c r="J45" s="7" t="s">
        <v>1575</v>
      </c>
      <c r="K45" s="7">
        <v>89.4</v>
      </c>
      <c r="L45" s="7" t="s">
        <v>1577</v>
      </c>
      <c r="M45" s="7" t="s">
        <v>420</v>
      </c>
      <c r="N45" s="7" t="s">
        <v>420</v>
      </c>
      <c r="O45" s="11">
        <v>80.599999999999994</v>
      </c>
    </row>
    <row r="46" spans="1:15">
      <c r="A46" s="8" t="s">
        <v>1368</v>
      </c>
      <c r="B46" s="8" t="s">
        <v>485</v>
      </c>
      <c r="C46" s="9" t="s">
        <v>573</v>
      </c>
      <c r="D46" s="9" t="s">
        <v>218</v>
      </c>
      <c r="E46" s="7">
        <v>77.099999999999994</v>
      </c>
      <c r="F46" s="7" t="s">
        <v>357</v>
      </c>
      <c r="G46" s="7">
        <v>79.400000000000006</v>
      </c>
      <c r="H46" s="7" t="s">
        <v>118</v>
      </c>
      <c r="I46" s="7">
        <v>87.5</v>
      </c>
      <c r="J46" s="7" t="s">
        <v>1575</v>
      </c>
      <c r="K46" s="7">
        <v>83.1</v>
      </c>
      <c r="L46" s="7" t="s">
        <v>1575</v>
      </c>
      <c r="M46" s="7" t="s">
        <v>420</v>
      </c>
      <c r="N46" s="7" t="s">
        <v>420</v>
      </c>
      <c r="O46" s="11">
        <v>80.599999999999994</v>
      </c>
    </row>
    <row r="47" spans="1:15">
      <c r="A47" s="8" t="s">
        <v>254</v>
      </c>
      <c r="B47" s="8" t="s">
        <v>243</v>
      </c>
      <c r="C47" s="9" t="s">
        <v>179</v>
      </c>
      <c r="D47" s="9" t="s">
        <v>180</v>
      </c>
      <c r="E47" s="7">
        <v>78.3</v>
      </c>
      <c r="F47" s="7" t="s">
        <v>175</v>
      </c>
      <c r="G47" s="7">
        <v>93.7</v>
      </c>
      <c r="H47" s="7" t="s">
        <v>95</v>
      </c>
      <c r="I47" s="7">
        <v>80.099999999999994</v>
      </c>
      <c r="J47" s="7" t="s">
        <v>1575</v>
      </c>
      <c r="K47" s="7">
        <v>79.400000000000006</v>
      </c>
      <c r="L47" s="7" t="s">
        <v>1575</v>
      </c>
      <c r="M47" s="7" t="s">
        <v>420</v>
      </c>
      <c r="N47" s="7" t="s">
        <v>420</v>
      </c>
      <c r="O47" s="11">
        <v>80.400000000000006</v>
      </c>
    </row>
    <row r="48" spans="1:15">
      <c r="A48" s="8" t="s">
        <v>239</v>
      </c>
      <c r="B48" s="8" t="s">
        <v>301</v>
      </c>
      <c r="C48" s="9" t="s">
        <v>443</v>
      </c>
      <c r="D48" s="9" t="s">
        <v>444</v>
      </c>
      <c r="E48" s="7">
        <v>77</v>
      </c>
      <c r="F48" s="7" t="s">
        <v>165</v>
      </c>
      <c r="G48" s="7">
        <v>60.7</v>
      </c>
      <c r="H48" s="7" t="s">
        <v>1575</v>
      </c>
      <c r="I48" s="7">
        <v>86.4</v>
      </c>
      <c r="J48" s="7" t="s">
        <v>1575</v>
      </c>
      <c r="K48" s="7">
        <v>89.7</v>
      </c>
      <c r="L48" s="7" t="s">
        <v>337</v>
      </c>
      <c r="M48" s="7" t="s">
        <v>420</v>
      </c>
      <c r="N48" s="7" t="s">
        <v>420</v>
      </c>
      <c r="O48" s="11">
        <v>79.8</v>
      </c>
    </row>
    <row r="49" spans="1:15">
      <c r="A49" s="8" t="s">
        <v>262</v>
      </c>
      <c r="B49" s="8" t="s">
        <v>2093</v>
      </c>
      <c r="C49" s="9" t="s">
        <v>491</v>
      </c>
      <c r="D49" s="9" t="s">
        <v>422</v>
      </c>
      <c r="E49" s="7">
        <v>76.599999999999994</v>
      </c>
      <c r="F49" s="7" t="s">
        <v>177</v>
      </c>
      <c r="G49" s="7">
        <v>75.2</v>
      </c>
      <c r="H49" s="7" t="s">
        <v>259</v>
      </c>
      <c r="I49" s="7">
        <v>85.1</v>
      </c>
      <c r="J49" s="7" t="s">
        <v>1575</v>
      </c>
      <c r="K49" s="7">
        <v>84.1</v>
      </c>
      <c r="L49" s="7" t="s">
        <v>1575</v>
      </c>
      <c r="M49" s="7" t="s">
        <v>420</v>
      </c>
      <c r="N49" s="7" t="s">
        <v>420</v>
      </c>
      <c r="O49" s="11">
        <v>79.7</v>
      </c>
    </row>
    <row r="50" spans="1:15">
      <c r="A50" s="8" t="s">
        <v>1366</v>
      </c>
      <c r="B50" s="8" t="s">
        <v>332</v>
      </c>
      <c r="C50" s="9" t="s">
        <v>499</v>
      </c>
      <c r="D50" s="9" t="s">
        <v>85</v>
      </c>
      <c r="E50" s="7">
        <v>75</v>
      </c>
      <c r="F50" s="7" t="s">
        <v>135</v>
      </c>
      <c r="G50" s="7">
        <v>65.900000000000006</v>
      </c>
      <c r="H50" s="7" t="s">
        <v>1575</v>
      </c>
      <c r="I50" s="7">
        <v>85.5</v>
      </c>
      <c r="J50" s="7" t="s">
        <v>1575</v>
      </c>
      <c r="K50" s="7">
        <v>92.2</v>
      </c>
      <c r="L50" s="7" t="s">
        <v>1415</v>
      </c>
      <c r="M50" s="7" t="s">
        <v>420</v>
      </c>
      <c r="N50" s="7" t="s">
        <v>420</v>
      </c>
      <c r="O50" s="11">
        <v>79.599999999999994</v>
      </c>
    </row>
    <row r="51" spans="1:15">
      <c r="A51" s="8" t="s">
        <v>1366</v>
      </c>
      <c r="B51" s="8" t="s">
        <v>1371</v>
      </c>
      <c r="C51" s="9" t="s">
        <v>246</v>
      </c>
      <c r="D51" s="9" t="s">
        <v>85</v>
      </c>
      <c r="E51" s="7">
        <v>72.2</v>
      </c>
      <c r="F51" s="7" t="s">
        <v>470</v>
      </c>
      <c r="G51" s="7">
        <v>74.7</v>
      </c>
      <c r="H51" s="7" t="s">
        <v>127</v>
      </c>
      <c r="I51" s="7">
        <v>87.7</v>
      </c>
      <c r="J51" s="7" t="s">
        <v>1575</v>
      </c>
      <c r="K51" s="7">
        <v>92.4</v>
      </c>
      <c r="L51" s="7" t="s">
        <v>1189</v>
      </c>
      <c r="M51" s="7" t="s">
        <v>420</v>
      </c>
      <c r="N51" s="7" t="s">
        <v>420</v>
      </c>
      <c r="O51" s="11">
        <v>79.599999999999994</v>
      </c>
    </row>
    <row r="52" spans="1:15">
      <c r="A52" s="8" t="s">
        <v>1370</v>
      </c>
      <c r="B52" s="8" t="s">
        <v>280</v>
      </c>
      <c r="C52" s="9" t="s">
        <v>523</v>
      </c>
      <c r="D52" s="9" t="s">
        <v>195</v>
      </c>
      <c r="E52" s="7">
        <v>71.599999999999994</v>
      </c>
      <c r="F52" s="7" t="s">
        <v>345</v>
      </c>
      <c r="G52" s="7">
        <v>75.599999999999994</v>
      </c>
      <c r="H52" s="7" t="s">
        <v>594</v>
      </c>
      <c r="I52" s="7">
        <v>88.2</v>
      </c>
      <c r="J52" s="7" t="s">
        <v>1575</v>
      </c>
      <c r="K52" s="7">
        <v>91.8</v>
      </c>
      <c r="L52" s="7" t="s">
        <v>727</v>
      </c>
      <c r="M52" s="7" t="s">
        <v>420</v>
      </c>
      <c r="N52" s="7" t="s">
        <v>420</v>
      </c>
      <c r="O52" s="11">
        <v>79.400000000000006</v>
      </c>
    </row>
    <row r="53" spans="1:15">
      <c r="A53" s="8" t="s">
        <v>1370</v>
      </c>
      <c r="B53" s="8" t="s">
        <v>86</v>
      </c>
      <c r="C53" s="9" t="s">
        <v>267</v>
      </c>
      <c r="D53" s="9" t="s">
        <v>85</v>
      </c>
      <c r="E53" s="7">
        <v>71.099999999999994</v>
      </c>
      <c r="F53" s="7" t="s">
        <v>292</v>
      </c>
      <c r="G53" s="7">
        <v>68.2</v>
      </c>
      <c r="H53" s="7" t="s">
        <v>1575</v>
      </c>
      <c r="I53" s="7">
        <v>89.4</v>
      </c>
      <c r="J53" s="7" t="s">
        <v>136</v>
      </c>
      <c r="K53" s="7">
        <v>95.8</v>
      </c>
      <c r="L53" s="7" t="s">
        <v>141</v>
      </c>
      <c r="M53" s="7" t="s">
        <v>420</v>
      </c>
      <c r="N53" s="7" t="s">
        <v>420</v>
      </c>
      <c r="O53" s="11">
        <v>79.400000000000006</v>
      </c>
    </row>
    <row r="54" spans="1:15">
      <c r="A54" s="8" t="s">
        <v>283</v>
      </c>
      <c r="B54" s="8" t="s">
        <v>2332</v>
      </c>
      <c r="C54" s="9" t="s">
        <v>222</v>
      </c>
      <c r="D54" s="9" t="s">
        <v>223</v>
      </c>
      <c r="E54" s="7">
        <v>80.900000000000006</v>
      </c>
      <c r="F54" s="7" t="s">
        <v>1411</v>
      </c>
      <c r="G54" s="7">
        <v>83.7</v>
      </c>
      <c r="H54" s="7" t="s">
        <v>117</v>
      </c>
      <c r="I54" s="7">
        <v>78.400000000000006</v>
      </c>
      <c r="J54" s="7" t="s">
        <v>1575</v>
      </c>
      <c r="K54" s="7">
        <v>73.8</v>
      </c>
      <c r="L54" s="7" t="s">
        <v>1575</v>
      </c>
      <c r="M54" s="7" t="s">
        <v>420</v>
      </c>
      <c r="N54" s="7" t="s">
        <v>420</v>
      </c>
      <c r="O54" s="11">
        <v>79.3</v>
      </c>
    </row>
    <row r="55" spans="1:15">
      <c r="A55" s="8" t="s">
        <v>146</v>
      </c>
      <c r="B55" s="8" t="s">
        <v>335</v>
      </c>
      <c r="C55" s="9" t="s">
        <v>503</v>
      </c>
      <c r="D55" s="9" t="s">
        <v>85</v>
      </c>
      <c r="E55" s="7">
        <v>71.400000000000006</v>
      </c>
      <c r="F55" s="7" t="s">
        <v>268</v>
      </c>
      <c r="G55" s="7">
        <v>62.4</v>
      </c>
      <c r="H55" s="7" t="s">
        <v>1575</v>
      </c>
      <c r="I55" s="7">
        <v>89.6</v>
      </c>
      <c r="J55" s="7" t="s">
        <v>476</v>
      </c>
      <c r="K55" s="7">
        <v>95.9</v>
      </c>
      <c r="L55" s="7" t="s">
        <v>104</v>
      </c>
      <c r="M55" s="7" t="s">
        <v>420</v>
      </c>
      <c r="N55" s="7" t="s">
        <v>420</v>
      </c>
      <c r="O55" s="11">
        <v>79</v>
      </c>
    </row>
    <row r="56" spans="1:15">
      <c r="A56" s="8" t="s">
        <v>177</v>
      </c>
      <c r="B56" s="8" t="s">
        <v>1372</v>
      </c>
      <c r="C56" s="9" t="s">
        <v>258</v>
      </c>
      <c r="D56" s="9" t="s">
        <v>90</v>
      </c>
      <c r="E56" s="7">
        <v>70.7</v>
      </c>
      <c r="F56" s="7" t="s">
        <v>399</v>
      </c>
      <c r="G56" s="7">
        <v>77.7</v>
      </c>
      <c r="H56" s="7" t="s">
        <v>1361</v>
      </c>
      <c r="I56" s="7">
        <v>90.6</v>
      </c>
      <c r="J56" s="7" t="s">
        <v>155</v>
      </c>
      <c r="K56" s="7">
        <v>88.4</v>
      </c>
      <c r="L56" s="7" t="s">
        <v>160</v>
      </c>
      <c r="M56" s="7" t="s">
        <v>420</v>
      </c>
      <c r="N56" s="7" t="s">
        <v>420</v>
      </c>
      <c r="O56" s="11">
        <v>78.900000000000006</v>
      </c>
    </row>
    <row r="57" spans="1:15">
      <c r="A57" s="8" t="s">
        <v>299</v>
      </c>
      <c r="B57" s="8" t="s">
        <v>602</v>
      </c>
      <c r="C57" s="9" t="s">
        <v>1405</v>
      </c>
      <c r="D57" s="9" t="s">
        <v>506</v>
      </c>
      <c r="E57" s="7">
        <v>71</v>
      </c>
      <c r="F57" s="7" t="s">
        <v>395</v>
      </c>
      <c r="G57" s="7">
        <v>74.599999999999994</v>
      </c>
      <c r="H57" s="7" t="s">
        <v>245</v>
      </c>
      <c r="I57" s="7">
        <v>97.8</v>
      </c>
      <c r="J57" s="7" t="s">
        <v>98</v>
      </c>
      <c r="K57" s="7">
        <v>81.3</v>
      </c>
      <c r="L57" s="7" t="s">
        <v>1575</v>
      </c>
      <c r="M57" s="7" t="s">
        <v>420</v>
      </c>
      <c r="N57" s="7" t="s">
        <v>420</v>
      </c>
      <c r="O57" s="11">
        <v>78.8</v>
      </c>
    </row>
    <row r="58" spans="1:15">
      <c r="A58" s="8" t="s">
        <v>299</v>
      </c>
      <c r="B58" s="8" t="s">
        <v>135</v>
      </c>
      <c r="C58" s="9" t="s">
        <v>119</v>
      </c>
      <c r="D58" s="9" t="s">
        <v>85</v>
      </c>
      <c r="E58" s="7">
        <v>68.900000000000006</v>
      </c>
      <c r="F58" s="7" t="s">
        <v>331</v>
      </c>
      <c r="G58" s="7">
        <v>78.599999999999994</v>
      </c>
      <c r="H58" s="7" t="s">
        <v>229</v>
      </c>
      <c r="I58" s="7">
        <v>90</v>
      </c>
      <c r="J58" s="7" t="s">
        <v>425</v>
      </c>
      <c r="K58" s="7">
        <v>92.2</v>
      </c>
      <c r="L58" s="7" t="s">
        <v>1415</v>
      </c>
      <c r="M58" s="7" t="s">
        <v>420</v>
      </c>
      <c r="N58" s="7" t="s">
        <v>420</v>
      </c>
      <c r="O58" s="11">
        <v>78.8</v>
      </c>
    </row>
    <row r="59" spans="1:15">
      <c r="A59" s="8" t="s">
        <v>299</v>
      </c>
      <c r="B59" s="8" t="s">
        <v>1686</v>
      </c>
      <c r="C59" s="9" t="s">
        <v>137</v>
      </c>
      <c r="D59" s="9" t="s">
        <v>85</v>
      </c>
      <c r="E59" s="7">
        <v>70.099999999999994</v>
      </c>
      <c r="F59" s="7" t="s">
        <v>1687</v>
      </c>
      <c r="G59" s="7">
        <v>84</v>
      </c>
      <c r="H59" s="7" t="s">
        <v>157</v>
      </c>
      <c r="I59" s="7">
        <v>97.1</v>
      </c>
      <c r="J59" s="7" t="s">
        <v>100</v>
      </c>
      <c r="K59" s="7">
        <v>79.400000000000006</v>
      </c>
      <c r="L59" s="7" t="s">
        <v>1575</v>
      </c>
      <c r="M59" s="7" t="s">
        <v>420</v>
      </c>
      <c r="N59" s="7" t="s">
        <v>420</v>
      </c>
      <c r="O59" s="11">
        <v>78.8</v>
      </c>
    </row>
    <row r="60" spans="1:15">
      <c r="A60" s="8" t="s">
        <v>299</v>
      </c>
      <c r="B60" s="8" t="s">
        <v>262</v>
      </c>
      <c r="C60" s="9" t="s">
        <v>455</v>
      </c>
      <c r="D60" s="9" t="s">
        <v>90</v>
      </c>
      <c r="E60" s="7">
        <v>68.900000000000006</v>
      </c>
      <c r="F60" s="7" t="s">
        <v>331</v>
      </c>
      <c r="G60" s="7">
        <v>69.7</v>
      </c>
      <c r="H60" s="7" t="s">
        <v>1575</v>
      </c>
      <c r="I60" s="7">
        <v>98.8</v>
      </c>
      <c r="J60" s="7" t="s">
        <v>91</v>
      </c>
      <c r="K60" s="7">
        <v>87.9</v>
      </c>
      <c r="L60" s="7" t="s">
        <v>1654</v>
      </c>
      <c r="M60" s="7" t="s">
        <v>420</v>
      </c>
      <c r="N60" s="7" t="s">
        <v>420</v>
      </c>
      <c r="O60" s="11">
        <v>78.8</v>
      </c>
    </row>
    <row r="61" spans="1:15">
      <c r="A61" s="8" t="s">
        <v>135</v>
      </c>
      <c r="B61" s="8" t="s">
        <v>357</v>
      </c>
      <c r="C61" s="9" t="s">
        <v>889</v>
      </c>
      <c r="D61" s="9" t="s">
        <v>195</v>
      </c>
      <c r="E61" s="7">
        <v>66.2</v>
      </c>
      <c r="F61" s="7" t="s">
        <v>1575</v>
      </c>
      <c r="G61" s="7">
        <v>66.599999999999994</v>
      </c>
      <c r="H61" s="7" t="s">
        <v>1575</v>
      </c>
      <c r="I61" s="7">
        <v>95.3</v>
      </c>
      <c r="J61" s="7" t="s">
        <v>107</v>
      </c>
      <c r="K61" s="7">
        <v>99.3</v>
      </c>
      <c r="L61" s="7" t="s">
        <v>1780</v>
      </c>
      <c r="M61" s="7" t="s">
        <v>420</v>
      </c>
      <c r="N61" s="7" t="s">
        <v>420</v>
      </c>
      <c r="O61" s="11">
        <v>78.7</v>
      </c>
    </row>
    <row r="62" spans="1:15">
      <c r="A62" s="8" t="s">
        <v>602</v>
      </c>
      <c r="B62" s="8" t="s">
        <v>170</v>
      </c>
      <c r="C62" s="9" t="s">
        <v>494</v>
      </c>
      <c r="D62" s="9" t="s">
        <v>228</v>
      </c>
      <c r="E62" s="7">
        <v>68.2</v>
      </c>
      <c r="F62" s="7" t="s">
        <v>1575</v>
      </c>
      <c r="G62" s="7">
        <v>60.8</v>
      </c>
      <c r="H62" s="7" t="s">
        <v>1575</v>
      </c>
      <c r="I62" s="7">
        <v>95</v>
      </c>
      <c r="J62" s="7" t="s">
        <v>189</v>
      </c>
      <c r="K62" s="7">
        <v>96.8</v>
      </c>
      <c r="L62" s="7" t="s">
        <v>124</v>
      </c>
      <c r="M62" s="7" t="s">
        <v>420</v>
      </c>
      <c r="N62" s="7" t="s">
        <v>420</v>
      </c>
      <c r="O62" s="11">
        <v>78.5</v>
      </c>
    </row>
    <row r="63" spans="1:15">
      <c r="A63" s="8" t="s">
        <v>1266</v>
      </c>
      <c r="B63" s="8" t="s">
        <v>1373</v>
      </c>
      <c r="C63" s="9" t="s">
        <v>1235</v>
      </c>
      <c r="D63" s="9" t="s">
        <v>218</v>
      </c>
      <c r="E63" s="7">
        <v>75.099999999999994</v>
      </c>
      <c r="F63" s="7" t="s">
        <v>308</v>
      </c>
      <c r="G63" s="7">
        <v>50.1</v>
      </c>
      <c r="H63" s="7" t="s">
        <v>1575</v>
      </c>
      <c r="I63" s="7">
        <v>89.5</v>
      </c>
      <c r="J63" s="7" t="s">
        <v>331</v>
      </c>
      <c r="K63" s="7">
        <v>89.7</v>
      </c>
      <c r="L63" s="7" t="s">
        <v>337</v>
      </c>
      <c r="M63" s="7" t="s">
        <v>420</v>
      </c>
      <c r="N63" s="7" t="s">
        <v>420</v>
      </c>
      <c r="O63" s="11">
        <v>78.400000000000006</v>
      </c>
    </row>
    <row r="64" spans="1:15">
      <c r="A64" s="8" t="s">
        <v>335</v>
      </c>
      <c r="B64" s="8" t="s">
        <v>891</v>
      </c>
      <c r="C64" s="9" t="s">
        <v>726</v>
      </c>
      <c r="D64" s="9" t="s">
        <v>85</v>
      </c>
      <c r="E64" s="7">
        <v>72.400000000000006</v>
      </c>
      <c r="F64" s="7" t="s">
        <v>240</v>
      </c>
      <c r="G64" s="7">
        <v>66.3</v>
      </c>
      <c r="H64" s="7" t="s">
        <v>1575</v>
      </c>
      <c r="I64" s="7">
        <v>85.3</v>
      </c>
      <c r="J64" s="7" t="s">
        <v>1575</v>
      </c>
      <c r="K64" s="7">
        <v>91.5</v>
      </c>
      <c r="L64" s="7" t="s">
        <v>1361</v>
      </c>
      <c r="M64" s="7" t="s">
        <v>420</v>
      </c>
      <c r="N64" s="7" t="s">
        <v>420</v>
      </c>
      <c r="O64" s="11">
        <v>78.2</v>
      </c>
    </row>
    <row r="65" spans="1:15">
      <c r="A65" s="8" t="s">
        <v>149</v>
      </c>
      <c r="B65" s="8" t="s">
        <v>1372</v>
      </c>
      <c r="C65" s="9" t="s">
        <v>557</v>
      </c>
      <c r="D65" s="9" t="s">
        <v>90</v>
      </c>
      <c r="E65" s="7">
        <v>71.099999999999994</v>
      </c>
      <c r="F65" s="7" t="s">
        <v>292</v>
      </c>
      <c r="G65" s="7">
        <v>64.400000000000006</v>
      </c>
      <c r="H65" s="7" t="s">
        <v>1575</v>
      </c>
      <c r="I65" s="7">
        <v>91.7</v>
      </c>
      <c r="J65" s="7" t="s">
        <v>247</v>
      </c>
      <c r="K65" s="7">
        <v>88.9</v>
      </c>
      <c r="L65" s="7" t="s">
        <v>488</v>
      </c>
      <c r="M65" s="7" t="s">
        <v>420</v>
      </c>
      <c r="N65" s="7" t="s">
        <v>420</v>
      </c>
      <c r="O65" s="11">
        <v>78.099999999999994</v>
      </c>
    </row>
    <row r="66" spans="1:15">
      <c r="A66" s="8" t="s">
        <v>967</v>
      </c>
      <c r="B66" s="8" t="s">
        <v>1373</v>
      </c>
      <c r="C66" s="9" t="s">
        <v>516</v>
      </c>
      <c r="D66" s="9" t="s">
        <v>368</v>
      </c>
      <c r="E66" s="7">
        <v>78.2</v>
      </c>
      <c r="F66" s="7" t="s">
        <v>123</v>
      </c>
      <c r="G66" s="7">
        <v>68.900000000000006</v>
      </c>
      <c r="H66" s="7" t="s">
        <v>1575</v>
      </c>
      <c r="I66" s="7">
        <v>83.3</v>
      </c>
      <c r="J66" s="7" t="s">
        <v>1575</v>
      </c>
      <c r="K66" s="7">
        <v>76.8</v>
      </c>
      <c r="L66" s="7" t="s">
        <v>1575</v>
      </c>
      <c r="M66" s="7" t="s">
        <v>420</v>
      </c>
      <c r="N66" s="7" t="s">
        <v>420</v>
      </c>
      <c r="O66" s="11">
        <v>78</v>
      </c>
    </row>
    <row r="67" spans="1:15">
      <c r="A67" s="8" t="s">
        <v>338</v>
      </c>
      <c r="B67" s="8" t="s">
        <v>1371</v>
      </c>
      <c r="C67" s="9" t="s">
        <v>294</v>
      </c>
      <c r="D67" s="9" t="s">
        <v>295</v>
      </c>
      <c r="E67" s="7">
        <v>71.2</v>
      </c>
      <c r="F67" s="7" t="s">
        <v>664</v>
      </c>
      <c r="G67" s="7">
        <v>65.5</v>
      </c>
      <c r="H67" s="7" t="s">
        <v>1575</v>
      </c>
      <c r="I67" s="7">
        <v>87.8</v>
      </c>
      <c r="J67" s="7" t="s">
        <v>1575</v>
      </c>
      <c r="K67" s="7">
        <v>90.6</v>
      </c>
      <c r="L67" s="7" t="s">
        <v>290</v>
      </c>
      <c r="M67" s="7" t="s">
        <v>420</v>
      </c>
      <c r="N67" s="7" t="s">
        <v>420</v>
      </c>
      <c r="O67" s="11">
        <v>77.8</v>
      </c>
    </row>
    <row r="68" spans="1:15">
      <c r="A68" s="8" t="s">
        <v>338</v>
      </c>
      <c r="B68" s="8" t="s">
        <v>101</v>
      </c>
      <c r="C68" s="9" t="s">
        <v>227</v>
      </c>
      <c r="D68" s="9" t="s">
        <v>228</v>
      </c>
      <c r="E68" s="7">
        <v>66.2</v>
      </c>
      <c r="F68" s="7" t="s">
        <v>1575</v>
      </c>
      <c r="G68" s="7">
        <v>71.5</v>
      </c>
      <c r="H68" s="7" t="s">
        <v>1576</v>
      </c>
      <c r="I68" s="7">
        <v>93.6</v>
      </c>
      <c r="J68" s="7" t="s">
        <v>497</v>
      </c>
      <c r="K68" s="7">
        <v>93.9</v>
      </c>
      <c r="L68" s="7" t="s">
        <v>219</v>
      </c>
      <c r="M68" s="7" t="s">
        <v>420</v>
      </c>
      <c r="N68" s="7" t="s">
        <v>420</v>
      </c>
      <c r="O68" s="11">
        <v>77.8</v>
      </c>
    </row>
    <row r="69" spans="1:15">
      <c r="A69" s="8" t="s">
        <v>347</v>
      </c>
      <c r="B69" s="8" t="s">
        <v>121</v>
      </c>
      <c r="C69" s="9" t="s">
        <v>529</v>
      </c>
      <c r="D69" s="9" t="s">
        <v>85</v>
      </c>
      <c r="E69" s="7">
        <v>70.3</v>
      </c>
      <c r="F69" s="7" t="s">
        <v>131</v>
      </c>
      <c r="G69" s="7">
        <v>65.900000000000006</v>
      </c>
      <c r="H69" s="7" t="s">
        <v>1575</v>
      </c>
      <c r="I69" s="7">
        <v>86</v>
      </c>
      <c r="J69" s="7" t="s">
        <v>1575</v>
      </c>
      <c r="K69" s="7">
        <v>93.7</v>
      </c>
      <c r="L69" s="7" t="s">
        <v>186</v>
      </c>
      <c r="M69" s="7" t="s">
        <v>420</v>
      </c>
      <c r="N69" s="7" t="s">
        <v>420</v>
      </c>
      <c r="O69" s="11">
        <v>77.7</v>
      </c>
    </row>
    <row r="70" spans="1:15">
      <c r="A70" s="8" t="s">
        <v>347</v>
      </c>
      <c r="B70" s="8" t="s">
        <v>249</v>
      </c>
      <c r="C70" s="9" t="s">
        <v>213</v>
      </c>
      <c r="D70" s="9" t="s">
        <v>85</v>
      </c>
      <c r="E70" s="7">
        <v>70.099999999999994</v>
      </c>
      <c r="F70" s="7" t="s">
        <v>1687</v>
      </c>
      <c r="G70" s="7">
        <v>77</v>
      </c>
      <c r="H70" s="7" t="s">
        <v>214</v>
      </c>
      <c r="I70" s="7">
        <v>90.4</v>
      </c>
      <c r="J70" s="7" t="s">
        <v>1687</v>
      </c>
      <c r="K70" s="7">
        <v>84.4</v>
      </c>
      <c r="L70" s="7" t="s">
        <v>1575</v>
      </c>
      <c r="M70" s="7" t="s">
        <v>420</v>
      </c>
      <c r="N70" s="7" t="s">
        <v>420</v>
      </c>
      <c r="O70" s="11">
        <v>77.7</v>
      </c>
    </row>
    <row r="71" spans="1:15">
      <c r="A71" s="8" t="s">
        <v>347</v>
      </c>
      <c r="B71" s="8" t="s">
        <v>229</v>
      </c>
      <c r="C71" s="9" t="s">
        <v>187</v>
      </c>
      <c r="D71" s="9" t="s">
        <v>188</v>
      </c>
      <c r="E71" s="7">
        <v>79.900000000000006</v>
      </c>
      <c r="F71" s="7" t="s">
        <v>182</v>
      </c>
      <c r="G71" s="7">
        <v>88.2</v>
      </c>
      <c r="H71" s="7" t="s">
        <v>107</v>
      </c>
      <c r="I71" s="7">
        <v>70.2</v>
      </c>
      <c r="J71" s="7" t="s">
        <v>1575</v>
      </c>
      <c r="K71" s="7">
        <v>74.400000000000006</v>
      </c>
      <c r="L71" s="7" t="s">
        <v>1575</v>
      </c>
      <c r="M71" s="7" t="s">
        <v>420</v>
      </c>
      <c r="N71" s="7" t="s">
        <v>420</v>
      </c>
      <c r="O71" s="11">
        <v>77.7</v>
      </c>
    </row>
    <row r="72" spans="1:15">
      <c r="A72" s="8" t="s">
        <v>240</v>
      </c>
      <c r="B72" s="8" t="s">
        <v>1686</v>
      </c>
      <c r="C72" s="9" t="s">
        <v>152</v>
      </c>
      <c r="D72" s="9" t="s">
        <v>85</v>
      </c>
      <c r="E72" s="7">
        <v>69.8</v>
      </c>
      <c r="F72" s="7" t="s">
        <v>488</v>
      </c>
      <c r="G72" s="7">
        <v>80.8</v>
      </c>
      <c r="H72" s="7" t="s">
        <v>198</v>
      </c>
      <c r="I72" s="7">
        <v>88.3</v>
      </c>
      <c r="J72" s="7" t="s">
        <v>1575</v>
      </c>
      <c r="K72" s="7">
        <v>85</v>
      </c>
      <c r="L72" s="7" t="s">
        <v>1575</v>
      </c>
      <c r="M72" s="7" t="s">
        <v>420</v>
      </c>
      <c r="N72" s="7" t="s">
        <v>420</v>
      </c>
      <c r="O72" s="11">
        <v>77.599999999999994</v>
      </c>
    </row>
    <row r="73" spans="1:15">
      <c r="A73" s="8" t="s">
        <v>470</v>
      </c>
      <c r="B73" s="8" t="s">
        <v>1684</v>
      </c>
      <c r="C73" s="9" t="s">
        <v>303</v>
      </c>
      <c r="D73" s="9" t="s">
        <v>195</v>
      </c>
      <c r="E73" s="7">
        <v>67.3</v>
      </c>
      <c r="F73" s="7" t="s">
        <v>1575</v>
      </c>
      <c r="G73" s="7">
        <v>79.5</v>
      </c>
      <c r="H73" s="7" t="s">
        <v>190</v>
      </c>
      <c r="I73" s="7">
        <v>88.7</v>
      </c>
      <c r="J73" s="7" t="s">
        <v>1575</v>
      </c>
      <c r="K73" s="7">
        <v>90.4</v>
      </c>
      <c r="L73" s="7" t="s">
        <v>235</v>
      </c>
      <c r="M73" s="7" t="s">
        <v>420</v>
      </c>
      <c r="N73" s="7" t="s">
        <v>420</v>
      </c>
      <c r="O73" s="11">
        <v>77.400000000000006</v>
      </c>
    </row>
    <row r="74" spans="1:15">
      <c r="A74" s="8" t="s">
        <v>450</v>
      </c>
      <c r="B74" s="8" t="s">
        <v>1379</v>
      </c>
      <c r="C74" s="9" t="s">
        <v>1050</v>
      </c>
      <c r="D74" s="9" t="s">
        <v>368</v>
      </c>
      <c r="E74" s="7">
        <v>76.3</v>
      </c>
      <c r="F74" s="7" t="s">
        <v>121</v>
      </c>
      <c r="G74" s="7">
        <v>58.4</v>
      </c>
      <c r="H74" s="7" t="s">
        <v>1575</v>
      </c>
      <c r="I74" s="7">
        <v>87.3</v>
      </c>
      <c r="J74" s="7" t="s">
        <v>1575</v>
      </c>
      <c r="K74" s="7">
        <v>79.400000000000006</v>
      </c>
      <c r="L74" s="7" t="s">
        <v>1575</v>
      </c>
      <c r="M74" s="7" t="s">
        <v>420</v>
      </c>
      <c r="N74" s="7" t="s">
        <v>420</v>
      </c>
      <c r="O74" s="11">
        <v>77.3</v>
      </c>
    </row>
    <row r="75" spans="1:15">
      <c r="A75" s="8" t="s">
        <v>139</v>
      </c>
      <c r="B75" s="8" t="s">
        <v>1266</v>
      </c>
      <c r="C75" s="9" t="s">
        <v>513</v>
      </c>
      <c r="D75" s="9" t="s">
        <v>514</v>
      </c>
      <c r="E75" s="7">
        <v>69.5</v>
      </c>
      <c r="F75" s="7" t="s">
        <v>96</v>
      </c>
      <c r="G75" s="7">
        <v>57.6</v>
      </c>
      <c r="H75" s="7" t="s">
        <v>1575</v>
      </c>
      <c r="I75" s="7">
        <v>90.3</v>
      </c>
      <c r="J75" s="7" t="s">
        <v>201</v>
      </c>
      <c r="K75" s="7">
        <v>93.3</v>
      </c>
      <c r="L75" s="7" t="s">
        <v>112</v>
      </c>
      <c r="M75" s="7" t="s">
        <v>420</v>
      </c>
      <c r="N75" s="7" t="s">
        <v>420</v>
      </c>
      <c r="O75" s="11">
        <v>77.2</v>
      </c>
    </row>
    <row r="76" spans="1:15">
      <c r="A76" s="8" t="s">
        <v>1588</v>
      </c>
      <c r="B76" s="8" t="s">
        <v>436</v>
      </c>
      <c r="C76" s="9" t="s">
        <v>794</v>
      </c>
      <c r="D76" s="9" t="s">
        <v>188</v>
      </c>
      <c r="E76" s="7">
        <v>74.900000000000006</v>
      </c>
      <c r="F76" s="7" t="s">
        <v>602</v>
      </c>
      <c r="G76" s="7">
        <v>87</v>
      </c>
      <c r="H76" s="7" t="s">
        <v>115</v>
      </c>
      <c r="I76" s="7">
        <v>74.400000000000006</v>
      </c>
      <c r="J76" s="7" t="s">
        <v>1575</v>
      </c>
      <c r="K76" s="7">
        <v>78.099999999999994</v>
      </c>
      <c r="L76" s="7" t="s">
        <v>1575</v>
      </c>
      <c r="M76" s="7" t="s">
        <v>420</v>
      </c>
      <c r="N76" s="7" t="s">
        <v>420</v>
      </c>
      <c r="O76" s="11">
        <v>76.7</v>
      </c>
    </row>
    <row r="77" spans="1:15">
      <c r="A77" s="8" t="s">
        <v>1588</v>
      </c>
      <c r="B77" s="8" t="s">
        <v>308</v>
      </c>
      <c r="C77" s="9" t="s">
        <v>364</v>
      </c>
      <c r="D77" s="9" t="s">
        <v>90</v>
      </c>
      <c r="E77" s="7">
        <v>69.7</v>
      </c>
      <c r="F77" s="7" t="s">
        <v>105</v>
      </c>
      <c r="G77" s="7">
        <v>66.900000000000006</v>
      </c>
      <c r="H77" s="7" t="s">
        <v>1575</v>
      </c>
      <c r="I77" s="7">
        <v>88.7</v>
      </c>
      <c r="J77" s="7" t="s">
        <v>1575</v>
      </c>
      <c r="K77" s="7">
        <v>87.1</v>
      </c>
      <c r="L77" s="7" t="s">
        <v>1575</v>
      </c>
      <c r="M77" s="7" t="s">
        <v>420</v>
      </c>
      <c r="N77" s="7" t="s">
        <v>420</v>
      </c>
      <c r="O77" s="11">
        <v>76.7</v>
      </c>
    </row>
    <row r="78" spans="1:15">
      <c r="A78" s="8" t="s">
        <v>268</v>
      </c>
      <c r="B78" s="8" t="s">
        <v>463</v>
      </c>
      <c r="C78" s="9" t="s">
        <v>1261</v>
      </c>
      <c r="D78" s="9" t="s">
        <v>85</v>
      </c>
      <c r="E78" s="7">
        <v>70.099999999999994</v>
      </c>
      <c r="F78" s="7" t="s">
        <v>1687</v>
      </c>
      <c r="G78" s="7">
        <v>60.1</v>
      </c>
      <c r="H78" s="7" t="s">
        <v>1575</v>
      </c>
      <c r="I78" s="7">
        <v>86.8</v>
      </c>
      <c r="J78" s="7" t="s">
        <v>1575</v>
      </c>
      <c r="K78" s="7">
        <v>90.9</v>
      </c>
      <c r="L78" s="7" t="s">
        <v>278</v>
      </c>
      <c r="M78" s="7" t="s">
        <v>420</v>
      </c>
      <c r="N78" s="7" t="s">
        <v>420</v>
      </c>
      <c r="O78" s="11">
        <v>76.599999999999994</v>
      </c>
    </row>
    <row r="79" spans="1:15">
      <c r="A79" s="8" t="s">
        <v>664</v>
      </c>
      <c r="B79" s="8" t="s">
        <v>1591</v>
      </c>
      <c r="C79" s="9" t="s">
        <v>798</v>
      </c>
      <c r="D79" s="9" t="s">
        <v>85</v>
      </c>
      <c r="E79" s="7">
        <v>71.7</v>
      </c>
      <c r="F79" s="7" t="s">
        <v>1586</v>
      </c>
      <c r="G79" s="7">
        <v>52.9</v>
      </c>
      <c r="H79" s="7" t="s">
        <v>1575</v>
      </c>
      <c r="I79" s="7">
        <v>88.8</v>
      </c>
      <c r="J79" s="7" t="s">
        <v>1575</v>
      </c>
      <c r="K79" s="7">
        <v>87.9</v>
      </c>
      <c r="L79" s="7" t="s">
        <v>1654</v>
      </c>
      <c r="M79" s="7" t="s">
        <v>420</v>
      </c>
      <c r="N79" s="7" t="s">
        <v>420</v>
      </c>
      <c r="O79" s="11">
        <v>76.5</v>
      </c>
    </row>
    <row r="80" spans="1:15">
      <c r="A80" s="8" t="s">
        <v>365</v>
      </c>
      <c r="B80" s="8" t="s">
        <v>2332</v>
      </c>
      <c r="C80" s="9" t="s">
        <v>441</v>
      </c>
      <c r="D80" s="9" t="s">
        <v>356</v>
      </c>
      <c r="E80" s="7">
        <v>71.7</v>
      </c>
      <c r="F80" s="7" t="s">
        <v>1586</v>
      </c>
      <c r="G80" s="7">
        <v>74.599999999999994</v>
      </c>
      <c r="H80" s="7" t="s">
        <v>245</v>
      </c>
      <c r="I80" s="7">
        <v>81.099999999999994</v>
      </c>
      <c r="J80" s="7" t="s">
        <v>1575</v>
      </c>
      <c r="K80" s="7">
        <v>84.1</v>
      </c>
      <c r="L80" s="7" t="s">
        <v>1575</v>
      </c>
      <c r="M80" s="7" t="s">
        <v>420</v>
      </c>
      <c r="N80" s="7" t="s">
        <v>420</v>
      </c>
      <c r="O80" s="11">
        <v>76.400000000000006</v>
      </c>
    </row>
    <row r="81" spans="1:15">
      <c r="A81" s="8" t="s">
        <v>2093</v>
      </c>
      <c r="B81" s="8" t="s">
        <v>1379</v>
      </c>
      <c r="C81" s="9" t="s">
        <v>424</v>
      </c>
      <c r="D81" s="9" t="s">
        <v>218</v>
      </c>
      <c r="E81" s="7">
        <v>77.2</v>
      </c>
      <c r="F81" s="7" t="s">
        <v>1475</v>
      </c>
      <c r="G81" s="7">
        <v>80.2</v>
      </c>
      <c r="H81" s="7" t="s">
        <v>298</v>
      </c>
      <c r="I81" s="7">
        <v>76.599999999999994</v>
      </c>
      <c r="J81" s="7" t="s">
        <v>1575</v>
      </c>
      <c r="K81" s="7">
        <v>71.599999999999994</v>
      </c>
      <c r="L81" s="7" t="s">
        <v>1575</v>
      </c>
      <c r="M81" s="7" t="s">
        <v>420</v>
      </c>
      <c r="N81" s="7" t="s">
        <v>420</v>
      </c>
      <c r="O81" s="11">
        <v>76.3</v>
      </c>
    </row>
    <row r="82" spans="1:15">
      <c r="A82" s="8" t="s">
        <v>2093</v>
      </c>
      <c r="B82" s="8" t="s">
        <v>139</v>
      </c>
      <c r="C82" s="9" t="s">
        <v>400</v>
      </c>
      <c r="D82" s="9" t="s">
        <v>90</v>
      </c>
      <c r="E82" s="7">
        <v>70.2</v>
      </c>
      <c r="F82" s="7" t="s">
        <v>387</v>
      </c>
      <c r="G82" s="7">
        <v>64.7</v>
      </c>
      <c r="H82" s="7" t="s">
        <v>1575</v>
      </c>
      <c r="I82" s="7">
        <v>88.4</v>
      </c>
      <c r="J82" s="7" t="s">
        <v>1575</v>
      </c>
      <c r="K82" s="7">
        <v>85.3</v>
      </c>
      <c r="L82" s="7" t="s">
        <v>1575</v>
      </c>
      <c r="M82" s="7" t="s">
        <v>420</v>
      </c>
      <c r="N82" s="7" t="s">
        <v>420</v>
      </c>
      <c r="O82" s="11">
        <v>76.3</v>
      </c>
    </row>
    <row r="83" spans="1:15">
      <c r="A83" s="8" t="s">
        <v>399</v>
      </c>
      <c r="B83" s="8" t="s">
        <v>1683</v>
      </c>
      <c r="C83" s="9" t="s">
        <v>412</v>
      </c>
      <c r="D83" s="9" t="s">
        <v>90</v>
      </c>
      <c r="E83" s="7">
        <v>66.3</v>
      </c>
      <c r="F83" s="7" t="s">
        <v>1575</v>
      </c>
      <c r="G83" s="7">
        <v>64.900000000000006</v>
      </c>
      <c r="H83" s="7" t="s">
        <v>1575</v>
      </c>
      <c r="I83" s="7">
        <v>94.1</v>
      </c>
      <c r="J83" s="7" t="s">
        <v>178</v>
      </c>
      <c r="K83" s="7">
        <v>88.9</v>
      </c>
      <c r="L83" s="7" t="s">
        <v>488</v>
      </c>
      <c r="M83" s="7" t="s">
        <v>420</v>
      </c>
      <c r="N83" s="7" t="s">
        <v>420</v>
      </c>
      <c r="O83" s="11">
        <v>76.2</v>
      </c>
    </row>
    <row r="84" spans="1:15">
      <c r="A84" s="8" t="s">
        <v>393</v>
      </c>
      <c r="B84" s="8" t="s">
        <v>1373</v>
      </c>
      <c r="C84" s="9" t="s">
        <v>204</v>
      </c>
      <c r="D84" s="9" t="s">
        <v>205</v>
      </c>
      <c r="E84" s="7">
        <v>77.599999999999994</v>
      </c>
      <c r="F84" s="7" t="s">
        <v>254</v>
      </c>
      <c r="G84" s="7">
        <v>90</v>
      </c>
      <c r="H84" s="7" t="s">
        <v>100</v>
      </c>
      <c r="I84" s="7">
        <v>71.599999999999994</v>
      </c>
      <c r="J84" s="7" t="s">
        <v>1575</v>
      </c>
      <c r="K84" s="7">
        <v>69.7</v>
      </c>
      <c r="L84" s="7" t="s">
        <v>1575</v>
      </c>
      <c r="M84" s="7" t="s">
        <v>420</v>
      </c>
      <c r="N84" s="7" t="s">
        <v>420</v>
      </c>
      <c r="O84" s="11">
        <v>76.099999999999994</v>
      </c>
    </row>
    <row r="85" spans="1:15">
      <c r="A85" s="8" t="s">
        <v>406</v>
      </c>
      <c r="B85" s="8" t="s">
        <v>1373</v>
      </c>
      <c r="C85" s="9" t="s">
        <v>381</v>
      </c>
      <c r="D85" s="9" t="s">
        <v>223</v>
      </c>
      <c r="E85" s="7">
        <v>74.599999999999994</v>
      </c>
      <c r="F85" s="7" t="s">
        <v>149</v>
      </c>
      <c r="G85" s="7">
        <v>71.3</v>
      </c>
      <c r="H85" s="7" t="s">
        <v>334</v>
      </c>
      <c r="I85" s="7">
        <v>80.3</v>
      </c>
      <c r="J85" s="7" t="s">
        <v>1575</v>
      </c>
      <c r="K85" s="7">
        <v>77.7</v>
      </c>
      <c r="L85" s="7" t="s">
        <v>1575</v>
      </c>
      <c r="M85" s="7" t="s">
        <v>420</v>
      </c>
      <c r="N85" s="7" t="s">
        <v>420</v>
      </c>
      <c r="O85" s="11">
        <v>76</v>
      </c>
    </row>
    <row r="86" spans="1:15">
      <c r="A86" s="8" t="s">
        <v>2092</v>
      </c>
      <c r="B86" s="8" t="s">
        <v>1684</v>
      </c>
      <c r="C86" s="9" t="s">
        <v>309</v>
      </c>
      <c r="D86" s="9" t="s">
        <v>310</v>
      </c>
      <c r="E86" s="7">
        <v>69.2</v>
      </c>
      <c r="F86" s="7" t="s">
        <v>508</v>
      </c>
      <c r="G86" s="7">
        <v>71.599999999999994</v>
      </c>
      <c r="H86" s="7" t="s">
        <v>324</v>
      </c>
      <c r="I86" s="7">
        <v>87.5</v>
      </c>
      <c r="J86" s="7" t="s">
        <v>1575</v>
      </c>
      <c r="K86" s="7">
        <v>83.4</v>
      </c>
      <c r="L86" s="7" t="s">
        <v>1575</v>
      </c>
      <c r="M86" s="7" t="s">
        <v>420</v>
      </c>
      <c r="N86" s="7" t="s">
        <v>420</v>
      </c>
      <c r="O86" s="11">
        <v>75.900000000000006</v>
      </c>
    </row>
    <row r="87" spans="1:15">
      <c r="A87" s="8" t="s">
        <v>2092</v>
      </c>
      <c r="B87" s="8" t="s">
        <v>2333</v>
      </c>
      <c r="C87" s="9" t="s">
        <v>417</v>
      </c>
      <c r="D87" s="9" t="s">
        <v>180</v>
      </c>
      <c r="E87" s="7">
        <v>71.5</v>
      </c>
      <c r="F87" s="7" t="s">
        <v>127</v>
      </c>
      <c r="G87" s="7">
        <v>88.8</v>
      </c>
      <c r="H87" s="7" t="s">
        <v>124</v>
      </c>
      <c r="I87" s="7">
        <v>78.7</v>
      </c>
      <c r="J87" s="7" t="s">
        <v>1575</v>
      </c>
      <c r="K87" s="7">
        <v>77.7</v>
      </c>
      <c r="L87" s="7" t="s">
        <v>1575</v>
      </c>
      <c r="M87" s="7" t="s">
        <v>420</v>
      </c>
      <c r="N87" s="7" t="s">
        <v>420</v>
      </c>
      <c r="O87" s="11">
        <v>75.900000000000006</v>
      </c>
    </row>
    <row r="88" spans="1:15">
      <c r="A88" s="8" t="s">
        <v>387</v>
      </c>
      <c r="B88" s="8" t="s">
        <v>1373</v>
      </c>
      <c r="C88" s="9" t="s">
        <v>344</v>
      </c>
      <c r="D88" s="9" t="s">
        <v>85</v>
      </c>
      <c r="E88" s="7">
        <v>65.599999999999994</v>
      </c>
      <c r="F88" s="7" t="s">
        <v>1575</v>
      </c>
      <c r="G88" s="7">
        <v>74.8</v>
      </c>
      <c r="H88" s="7" t="s">
        <v>1602</v>
      </c>
      <c r="I88" s="7">
        <v>88.2</v>
      </c>
      <c r="J88" s="7" t="s">
        <v>1575</v>
      </c>
      <c r="K88" s="7">
        <v>89.4</v>
      </c>
      <c r="L88" s="7" t="s">
        <v>1577</v>
      </c>
      <c r="M88" s="7" t="s">
        <v>420</v>
      </c>
      <c r="N88" s="7" t="s">
        <v>420</v>
      </c>
      <c r="O88" s="11">
        <v>75.8</v>
      </c>
    </row>
    <row r="89" spans="1:15">
      <c r="A89" s="8" t="s">
        <v>313</v>
      </c>
      <c r="B89" s="8" t="s">
        <v>1591</v>
      </c>
      <c r="C89" s="9" t="s">
        <v>671</v>
      </c>
      <c r="D89" s="9" t="s">
        <v>143</v>
      </c>
      <c r="E89" s="7">
        <v>69.5</v>
      </c>
      <c r="F89" s="7" t="s">
        <v>96</v>
      </c>
      <c r="G89" s="7">
        <v>67.599999999999994</v>
      </c>
      <c r="H89" s="7" t="s">
        <v>1575</v>
      </c>
      <c r="I89" s="7">
        <v>84.3</v>
      </c>
      <c r="J89" s="7" t="s">
        <v>1575</v>
      </c>
      <c r="K89" s="7">
        <v>86.5</v>
      </c>
      <c r="L89" s="7" t="s">
        <v>1575</v>
      </c>
      <c r="M89" s="7" t="s">
        <v>420</v>
      </c>
      <c r="N89" s="7" t="s">
        <v>420</v>
      </c>
      <c r="O89" s="11">
        <v>75.7</v>
      </c>
    </row>
    <row r="90" spans="1:15">
      <c r="A90" s="8" t="s">
        <v>575</v>
      </c>
      <c r="B90" s="8" t="s">
        <v>345</v>
      </c>
      <c r="C90" s="9" t="s">
        <v>284</v>
      </c>
      <c r="D90" s="9" t="s">
        <v>90</v>
      </c>
      <c r="E90" s="7">
        <v>65</v>
      </c>
      <c r="F90" s="7" t="s">
        <v>1575</v>
      </c>
      <c r="G90" s="7">
        <v>71.900000000000006</v>
      </c>
      <c r="H90" s="7" t="s">
        <v>536</v>
      </c>
      <c r="I90" s="7">
        <v>92.3</v>
      </c>
      <c r="J90" s="7" t="s">
        <v>1415</v>
      </c>
      <c r="K90" s="7">
        <v>87.1</v>
      </c>
      <c r="L90" s="7" t="s">
        <v>1575</v>
      </c>
      <c r="M90" s="7" t="s">
        <v>420</v>
      </c>
      <c r="N90" s="7" t="s">
        <v>420</v>
      </c>
      <c r="O90" s="11">
        <v>75.599999999999994</v>
      </c>
    </row>
    <row r="91" spans="1:15">
      <c r="A91" s="8" t="s">
        <v>1619</v>
      </c>
      <c r="B91" s="8" t="s">
        <v>283</v>
      </c>
      <c r="C91" s="9" t="s">
        <v>706</v>
      </c>
      <c r="D91" s="9" t="s">
        <v>85</v>
      </c>
      <c r="E91" s="7">
        <v>66.400000000000006</v>
      </c>
      <c r="F91" s="7" t="s">
        <v>1575</v>
      </c>
      <c r="G91" s="7">
        <v>58</v>
      </c>
      <c r="H91" s="7" t="s">
        <v>1575</v>
      </c>
      <c r="I91" s="7">
        <v>90.1</v>
      </c>
      <c r="J91" s="7" t="s">
        <v>324</v>
      </c>
      <c r="K91" s="7">
        <v>92.4</v>
      </c>
      <c r="L91" s="7" t="s">
        <v>1189</v>
      </c>
      <c r="M91" s="7" t="s">
        <v>420</v>
      </c>
      <c r="N91" s="7" t="s">
        <v>420</v>
      </c>
      <c r="O91" s="11">
        <v>75.5</v>
      </c>
    </row>
    <row r="92" spans="1:15">
      <c r="A92" s="8" t="s">
        <v>1653</v>
      </c>
      <c r="B92" s="8" t="s">
        <v>473</v>
      </c>
      <c r="C92" s="9" t="s">
        <v>348</v>
      </c>
      <c r="D92" s="9" t="s">
        <v>228</v>
      </c>
      <c r="E92" s="7">
        <v>74</v>
      </c>
      <c r="F92" s="7" t="s">
        <v>967</v>
      </c>
      <c r="G92" s="7">
        <v>62.4</v>
      </c>
      <c r="H92" s="7" t="s">
        <v>1575</v>
      </c>
      <c r="I92" s="7">
        <v>81.599999999999994</v>
      </c>
      <c r="J92" s="7" t="s">
        <v>1575</v>
      </c>
      <c r="K92" s="7">
        <v>79.400000000000006</v>
      </c>
      <c r="L92" s="7" t="s">
        <v>1575</v>
      </c>
      <c r="M92" s="7" t="s">
        <v>420</v>
      </c>
      <c r="N92" s="7" t="s">
        <v>420</v>
      </c>
      <c r="O92" s="11">
        <v>75.400000000000006</v>
      </c>
    </row>
    <row r="93" spans="1:15">
      <c r="A93" s="8" t="s">
        <v>1653</v>
      </c>
      <c r="B93" s="8" t="s">
        <v>1686</v>
      </c>
      <c r="C93" s="9" t="s">
        <v>317</v>
      </c>
      <c r="D93" s="9" t="s">
        <v>318</v>
      </c>
      <c r="E93" s="7">
        <v>74.7</v>
      </c>
      <c r="F93" s="7" t="s">
        <v>1646</v>
      </c>
      <c r="G93" s="7">
        <v>77.7</v>
      </c>
      <c r="H93" s="7" t="s">
        <v>1361</v>
      </c>
      <c r="I93" s="7">
        <v>70.2</v>
      </c>
      <c r="J93" s="7" t="s">
        <v>1575</v>
      </c>
      <c r="K93" s="7">
        <v>81</v>
      </c>
      <c r="L93" s="7" t="s">
        <v>1575</v>
      </c>
      <c r="M93" s="7" t="s">
        <v>420</v>
      </c>
      <c r="N93" s="7" t="s">
        <v>420</v>
      </c>
      <c r="O93" s="11">
        <v>75.400000000000006</v>
      </c>
    </row>
    <row r="94" spans="1:15">
      <c r="A94" s="8" t="s">
        <v>436</v>
      </c>
      <c r="B94" s="8" t="s">
        <v>313</v>
      </c>
      <c r="C94" s="9" t="s">
        <v>883</v>
      </c>
      <c r="D94" s="9" t="s">
        <v>85</v>
      </c>
      <c r="E94" s="7">
        <v>68.900000000000006</v>
      </c>
      <c r="F94" s="7" t="s">
        <v>331</v>
      </c>
      <c r="G94" s="7">
        <v>62.1</v>
      </c>
      <c r="H94" s="7" t="s">
        <v>1575</v>
      </c>
      <c r="I94" s="7">
        <v>83.3</v>
      </c>
      <c r="J94" s="7" t="s">
        <v>1575</v>
      </c>
      <c r="K94" s="7">
        <v>89.2</v>
      </c>
      <c r="L94" s="7" t="s">
        <v>234</v>
      </c>
      <c r="M94" s="7" t="s">
        <v>420</v>
      </c>
      <c r="N94" s="7" t="s">
        <v>420</v>
      </c>
      <c r="O94" s="11">
        <v>75.2</v>
      </c>
    </row>
    <row r="95" spans="1:15">
      <c r="A95" s="8" t="s">
        <v>436</v>
      </c>
      <c r="B95" s="8" t="s">
        <v>2333</v>
      </c>
      <c r="C95" s="9" t="s">
        <v>813</v>
      </c>
      <c r="D95" s="9" t="s">
        <v>85</v>
      </c>
      <c r="E95" s="7">
        <v>67.400000000000006</v>
      </c>
      <c r="F95" s="7" t="s">
        <v>1575</v>
      </c>
      <c r="G95" s="7">
        <v>60.1</v>
      </c>
      <c r="H95" s="7" t="s">
        <v>1575</v>
      </c>
      <c r="I95" s="7">
        <v>87.6</v>
      </c>
      <c r="J95" s="7" t="s">
        <v>1575</v>
      </c>
      <c r="K95" s="7">
        <v>89.7</v>
      </c>
      <c r="L95" s="7" t="s">
        <v>337</v>
      </c>
      <c r="M95" s="7" t="s">
        <v>420</v>
      </c>
      <c r="N95" s="7" t="s">
        <v>420</v>
      </c>
      <c r="O95" s="11">
        <v>75.2</v>
      </c>
    </row>
    <row r="96" spans="1:15">
      <c r="A96" s="8" t="s">
        <v>324</v>
      </c>
      <c r="B96" s="8" t="s">
        <v>1373</v>
      </c>
      <c r="C96" s="9" t="s">
        <v>403</v>
      </c>
      <c r="D96" s="9" t="s">
        <v>85</v>
      </c>
      <c r="E96" s="7">
        <v>65.099999999999994</v>
      </c>
      <c r="F96" s="7" t="s">
        <v>1575</v>
      </c>
      <c r="G96" s="7">
        <v>59.6</v>
      </c>
      <c r="H96" s="7" t="s">
        <v>1575</v>
      </c>
      <c r="I96" s="7">
        <v>92</v>
      </c>
      <c r="J96" s="7" t="s">
        <v>109</v>
      </c>
      <c r="K96" s="7">
        <v>90.4</v>
      </c>
      <c r="L96" s="7" t="s">
        <v>235</v>
      </c>
      <c r="M96" s="7" t="s">
        <v>420</v>
      </c>
      <c r="N96" s="7" t="s">
        <v>420</v>
      </c>
      <c r="O96" s="11">
        <v>75</v>
      </c>
    </row>
    <row r="97" spans="1:15">
      <c r="A97" s="8" t="s">
        <v>446</v>
      </c>
      <c r="B97" s="8" t="s">
        <v>332</v>
      </c>
      <c r="C97" s="9" t="s">
        <v>1112</v>
      </c>
      <c r="D97" s="9" t="s">
        <v>650</v>
      </c>
      <c r="E97" s="7">
        <v>83.8</v>
      </c>
      <c r="F97" s="7" t="s">
        <v>115</v>
      </c>
      <c r="G97" s="7">
        <v>69</v>
      </c>
      <c r="H97" s="7" t="s">
        <v>1575</v>
      </c>
      <c r="I97" s="7">
        <v>65.8</v>
      </c>
      <c r="J97" s="7" t="s">
        <v>1575</v>
      </c>
      <c r="K97" s="7">
        <v>64.5</v>
      </c>
      <c r="L97" s="7" t="s">
        <v>1575</v>
      </c>
      <c r="M97" s="7" t="s">
        <v>420</v>
      </c>
      <c r="N97" s="7" t="s">
        <v>420</v>
      </c>
      <c r="O97" s="11">
        <v>74.900000000000006</v>
      </c>
    </row>
    <row r="98" spans="1:15">
      <c r="A98" s="8" t="s">
        <v>446</v>
      </c>
      <c r="B98" s="8" t="s">
        <v>1373</v>
      </c>
      <c r="C98" s="9" t="s">
        <v>510</v>
      </c>
      <c r="D98" s="9" t="s">
        <v>85</v>
      </c>
      <c r="E98" s="7">
        <v>65.5</v>
      </c>
      <c r="F98" s="7" t="s">
        <v>1575</v>
      </c>
      <c r="G98" s="7">
        <v>70.5</v>
      </c>
      <c r="H98" s="7" t="s">
        <v>212</v>
      </c>
      <c r="I98" s="7">
        <v>88.3</v>
      </c>
      <c r="J98" s="7" t="s">
        <v>1575</v>
      </c>
      <c r="K98" s="7">
        <v>87.1</v>
      </c>
      <c r="L98" s="7" t="s">
        <v>1575</v>
      </c>
      <c r="M98" s="7" t="s">
        <v>420</v>
      </c>
      <c r="N98" s="7" t="s">
        <v>420</v>
      </c>
      <c r="O98" s="11">
        <v>74.900000000000006</v>
      </c>
    </row>
    <row r="99" spans="1:15">
      <c r="A99" s="8" t="s">
        <v>446</v>
      </c>
      <c r="B99" s="8" t="s">
        <v>1373</v>
      </c>
      <c r="C99" s="9" t="s">
        <v>936</v>
      </c>
      <c r="D99" s="9" t="s">
        <v>551</v>
      </c>
      <c r="E99" s="7">
        <v>65.8</v>
      </c>
      <c r="F99" s="7" t="s">
        <v>1575</v>
      </c>
      <c r="G99" s="7">
        <v>70.400000000000006</v>
      </c>
      <c r="H99" s="7" t="s">
        <v>379</v>
      </c>
      <c r="I99" s="7">
        <v>91.6</v>
      </c>
      <c r="J99" s="7" t="s">
        <v>290</v>
      </c>
      <c r="K99" s="7">
        <v>83.1</v>
      </c>
      <c r="L99" s="7" t="s">
        <v>1575</v>
      </c>
      <c r="M99" s="7" t="s">
        <v>420</v>
      </c>
      <c r="N99" s="7" t="s">
        <v>420</v>
      </c>
      <c r="O99" s="11">
        <v>74.900000000000006</v>
      </c>
    </row>
    <row r="100" spans="1:15">
      <c r="A100" s="8" t="s">
        <v>1599</v>
      </c>
      <c r="B100" s="8" t="s">
        <v>1683</v>
      </c>
      <c r="C100" s="9" t="s">
        <v>426</v>
      </c>
      <c r="D100" s="9" t="s">
        <v>427</v>
      </c>
      <c r="E100" s="7">
        <v>78.900000000000006</v>
      </c>
      <c r="F100" s="7" t="s">
        <v>170</v>
      </c>
      <c r="G100" s="7">
        <v>89.3</v>
      </c>
      <c r="H100" s="7" t="s">
        <v>88</v>
      </c>
      <c r="I100" s="7">
        <v>65.3</v>
      </c>
      <c r="J100" s="7" t="s">
        <v>1575</v>
      </c>
      <c r="K100" s="7">
        <v>66.099999999999994</v>
      </c>
      <c r="L100" s="7" t="s">
        <v>1575</v>
      </c>
      <c r="M100" s="7" t="s">
        <v>420</v>
      </c>
      <c r="N100" s="7" t="s">
        <v>420</v>
      </c>
      <c r="O100" s="11">
        <v>74.7</v>
      </c>
    </row>
    <row r="101" spans="1:15">
      <c r="A101" s="8" t="s">
        <v>1599</v>
      </c>
      <c r="B101" s="8" t="s">
        <v>1608</v>
      </c>
      <c r="C101" s="9" t="s">
        <v>670</v>
      </c>
      <c r="D101" s="9" t="s">
        <v>218</v>
      </c>
      <c r="E101" s="7">
        <v>70.099999999999994</v>
      </c>
      <c r="F101" s="7" t="s">
        <v>1687</v>
      </c>
      <c r="G101" s="7">
        <v>76.400000000000006</v>
      </c>
      <c r="H101" s="7" t="s">
        <v>290</v>
      </c>
      <c r="I101" s="7">
        <v>85.2</v>
      </c>
      <c r="J101" s="7" t="s">
        <v>1575</v>
      </c>
      <c r="K101" s="7">
        <v>74.900000000000006</v>
      </c>
      <c r="L101" s="7" t="s">
        <v>1575</v>
      </c>
      <c r="M101" s="7" t="s">
        <v>420</v>
      </c>
      <c r="N101" s="7" t="s">
        <v>420</v>
      </c>
      <c r="O101" s="11">
        <v>74.7</v>
      </c>
    </row>
    <row r="102" spans="1:15">
      <c r="A102" s="8" t="s">
        <v>1599</v>
      </c>
      <c r="B102" s="8" t="s">
        <v>436</v>
      </c>
      <c r="C102" s="9" t="s">
        <v>336</v>
      </c>
      <c r="D102" s="9" t="s">
        <v>90</v>
      </c>
      <c r="E102" s="7">
        <v>65.400000000000006</v>
      </c>
      <c r="F102" s="7" t="s">
        <v>1575</v>
      </c>
      <c r="G102" s="7">
        <v>71.3</v>
      </c>
      <c r="H102" s="7" t="s">
        <v>334</v>
      </c>
      <c r="I102" s="7">
        <v>89.3</v>
      </c>
      <c r="J102" s="7" t="s">
        <v>384</v>
      </c>
      <c r="K102" s="7">
        <v>85</v>
      </c>
      <c r="L102" s="7" t="s">
        <v>1575</v>
      </c>
      <c r="M102" s="7" t="s">
        <v>420</v>
      </c>
      <c r="N102" s="7" t="s">
        <v>420</v>
      </c>
      <c r="O102" s="11">
        <v>74.7</v>
      </c>
    </row>
    <row r="103" spans="1:15">
      <c r="A103" s="8" t="s">
        <v>1599</v>
      </c>
      <c r="B103" s="8" t="s">
        <v>1373</v>
      </c>
      <c r="C103" s="9" t="s">
        <v>696</v>
      </c>
      <c r="D103" s="9" t="s">
        <v>85</v>
      </c>
      <c r="E103" s="7">
        <v>69.3</v>
      </c>
      <c r="F103" s="7" t="s">
        <v>1176</v>
      </c>
      <c r="G103" s="7">
        <v>48.3</v>
      </c>
      <c r="H103" s="7" t="s">
        <v>1575</v>
      </c>
      <c r="I103" s="7">
        <v>86.4</v>
      </c>
      <c r="J103" s="7" t="s">
        <v>1575</v>
      </c>
      <c r="K103" s="7">
        <v>89.9</v>
      </c>
      <c r="L103" s="7" t="s">
        <v>1593</v>
      </c>
      <c r="M103" s="7" t="s">
        <v>420</v>
      </c>
      <c r="N103" s="7" t="s">
        <v>420</v>
      </c>
      <c r="O103" s="11">
        <v>74.7</v>
      </c>
    </row>
    <row r="104" spans="1:15">
      <c r="A104" s="8" t="s">
        <v>311</v>
      </c>
      <c r="B104" s="8" t="s">
        <v>1373</v>
      </c>
      <c r="C104" s="9" t="s">
        <v>355</v>
      </c>
      <c r="D104" s="9" t="s">
        <v>356</v>
      </c>
      <c r="E104" s="7">
        <v>69.8</v>
      </c>
      <c r="F104" s="7" t="s">
        <v>488</v>
      </c>
      <c r="G104" s="7">
        <v>74.8</v>
      </c>
      <c r="H104" s="7" t="s">
        <v>1602</v>
      </c>
      <c r="I104" s="7">
        <v>79.900000000000006</v>
      </c>
      <c r="J104" s="7" t="s">
        <v>1575</v>
      </c>
      <c r="K104" s="7">
        <v>81.3</v>
      </c>
      <c r="L104" s="7" t="s">
        <v>1575</v>
      </c>
      <c r="M104" s="7" t="s">
        <v>420</v>
      </c>
      <c r="N104" s="7" t="s">
        <v>420</v>
      </c>
      <c r="O104" s="11">
        <v>74.599999999999994</v>
      </c>
    </row>
    <row r="105" spans="1:15">
      <c r="A105" s="8" t="s">
        <v>212</v>
      </c>
      <c r="B105" s="8" t="s">
        <v>1599</v>
      </c>
      <c r="C105" s="9" t="s">
        <v>1063</v>
      </c>
      <c r="D105" s="9" t="s">
        <v>427</v>
      </c>
      <c r="E105" s="7">
        <v>70.3</v>
      </c>
      <c r="F105" s="7" t="s">
        <v>131</v>
      </c>
      <c r="G105" s="7">
        <v>70.400000000000006</v>
      </c>
      <c r="H105" s="7" t="s">
        <v>379</v>
      </c>
      <c r="I105" s="7">
        <v>81.099999999999994</v>
      </c>
      <c r="J105" s="7" t="s">
        <v>1575</v>
      </c>
      <c r="K105" s="7">
        <v>80.2</v>
      </c>
      <c r="L105" s="7" t="s">
        <v>1575</v>
      </c>
      <c r="M105" s="7" t="s">
        <v>420</v>
      </c>
      <c r="N105" s="7" t="s">
        <v>420</v>
      </c>
      <c r="O105" s="11">
        <v>74.5</v>
      </c>
    </row>
    <row r="106" spans="1:15">
      <c r="A106" s="8" t="s">
        <v>1606</v>
      </c>
      <c r="B106" s="8" t="s">
        <v>1373</v>
      </c>
      <c r="C106" s="9" t="s">
        <v>339</v>
      </c>
      <c r="D106" s="9" t="s">
        <v>85</v>
      </c>
      <c r="E106" s="7">
        <v>63.6</v>
      </c>
      <c r="F106" s="7" t="s">
        <v>1575</v>
      </c>
      <c r="G106" s="7">
        <v>68.3</v>
      </c>
      <c r="H106" s="7" t="s">
        <v>1575</v>
      </c>
      <c r="I106" s="7">
        <v>94.2</v>
      </c>
      <c r="J106" s="7" t="s">
        <v>159</v>
      </c>
      <c r="K106" s="7">
        <v>84.4</v>
      </c>
      <c r="L106" s="7" t="s">
        <v>1575</v>
      </c>
      <c r="M106" s="7" t="s">
        <v>420</v>
      </c>
      <c r="N106" s="7" t="s">
        <v>420</v>
      </c>
      <c r="O106" s="11">
        <v>74.400000000000006</v>
      </c>
    </row>
    <row r="107" spans="1:15">
      <c r="A107" s="8" t="s">
        <v>249</v>
      </c>
      <c r="B107" s="8" t="s">
        <v>323</v>
      </c>
      <c r="C107" s="9" t="s">
        <v>477</v>
      </c>
      <c r="D107" s="9" t="s">
        <v>85</v>
      </c>
      <c r="E107" s="7">
        <v>64</v>
      </c>
      <c r="F107" s="7" t="s">
        <v>1575</v>
      </c>
      <c r="G107" s="7">
        <v>58.6</v>
      </c>
      <c r="H107" s="7" t="s">
        <v>1575</v>
      </c>
      <c r="I107" s="7">
        <v>89.2</v>
      </c>
      <c r="J107" s="7" t="s">
        <v>1575</v>
      </c>
      <c r="K107" s="7">
        <v>93.1</v>
      </c>
      <c r="L107" s="7" t="s">
        <v>236</v>
      </c>
      <c r="M107" s="7" t="s">
        <v>420</v>
      </c>
      <c r="N107" s="7" t="s">
        <v>420</v>
      </c>
      <c r="O107" s="11">
        <v>74.3</v>
      </c>
    </row>
    <row r="108" spans="1:15">
      <c r="A108" s="8" t="s">
        <v>1658</v>
      </c>
      <c r="B108" s="8" t="s">
        <v>1373</v>
      </c>
      <c r="C108" s="9" t="s">
        <v>391</v>
      </c>
      <c r="D108" s="9" t="s">
        <v>392</v>
      </c>
      <c r="E108" s="7">
        <v>69.400000000000006</v>
      </c>
      <c r="F108" s="7" t="s">
        <v>476</v>
      </c>
      <c r="G108" s="7">
        <v>79.900000000000006</v>
      </c>
      <c r="H108" s="7" t="s">
        <v>101</v>
      </c>
      <c r="I108" s="7">
        <v>81.599999999999994</v>
      </c>
      <c r="J108" s="7" t="s">
        <v>1575</v>
      </c>
      <c r="K108" s="7">
        <v>75.900000000000006</v>
      </c>
      <c r="L108" s="7" t="s">
        <v>1575</v>
      </c>
      <c r="M108" s="7" t="s">
        <v>420</v>
      </c>
      <c r="N108" s="7" t="s">
        <v>420</v>
      </c>
      <c r="O108" s="11">
        <v>74.2</v>
      </c>
    </row>
    <row r="109" spans="1:15">
      <c r="A109" s="8" t="s">
        <v>1658</v>
      </c>
      <c r="B109" s="8" t="s">
        <v>1373</v>
      </c>
      <c r="C109" s="9" t="s">
        <v>486</v>
      </c>
      <c r="D109" s="9" t="s">
        <v>85</v>
      </c>
      <c r="E109" s="7">
        <v>62.1</v>
      </c>
      <c r="F109" s="7" t="s">
        <v>1575</v>
      </c>
      <c r="G109" s="7">
        <v>72.900000000000006</v>
      </c>
      <c r="H109" s="7" t="s">
        <v>291</v>
      </c>
      <c r="I109" s="7">
        <v>87.7</v>
      </c>
      <c r="J109" s="7" t="s">
        <v>1575</v>
      </c>
      <c r="K109" s="7">
        <v>91.8</v>
      </c>
      <c r="L109" s="7" t="s">
        <v>727</v>
      </c>
      <c r="M109" s="7" t="s">
        <v>420</v>
      </c>
      <c r="N109" s="7" t="s">
        <v>420</v>
      </c>
      <c r="O109" s="11">
        <v>74.2</v>
      </c>
    </row>
    <row r="110" spans="1:15">
      <c r="A110" s="8" t="s">
        <v>1658</v>
      </c>
      <c r="B110" s="8" t="s">
        <v>436</v>
      </c>
      <c r="C110" s="9" t="s">
        <v>657</v>
      </c>
      <c r="D110" s="9" t="s">
        <v>85</v>
      </c>
      <c r="E110" s="7">
        <v>63.4</v>
      </c>
      <c r="F110" s="7" t="s">
        <v>1575</v>
      </c>
      <c r="G110" s="7">
        <v>64.599999999999994</v>
      </c>
      <c r="H110" s="7" t="s">
        <v>1575</v>
      </c>
      <c r="I110" s="7">
        <v>89.1</v>
      </c>
      <c r="J110" s="7" t="s">
        <v>1575</v>
      </c>
      <c r="K110" s="7">
        <v>91.1</v>
      </c>
      <c r="L110" s="7" t="s">
        <v>132</v>
      </c>
      <c r="M110" s="7" t="s">
        <v>420</v>
      </c>
      <c r="N110" s="7" t="s">
        <v>420</v>
      </c>
      <c r="O110" s="11">
        <v>74.2</v>
      </c>
    </row>
    <row r="111" spans="1:15">
      <c r="A111" s="8" t="s">
        <v>1030</v>
      </c>
      <c r="B111" s="8" t="s">
        <v>254</v>
      </c>
      <c r="C111" s="9" t="s">
        <v>1238</v>
      </c>
      <c r="D111" s="9" t="s">
        <v>831</v>
      </c>
      <c r="E111" s="7">
        <v>73.3</v>
      </c>
      <c r="F111" s="7" t="s">
        <v>594</v>
      </c>
      <c r="G111" s="7">
        <v>63.4</v>
      </c>
      <c r="H111" s="7" t="s">
        <v>1575</v>
      </c>
      <c r="I111" s="7">
        <v>78.900000000000006</v>
      </c>
      <c r="J111" s="7" t="s">
        <v>1575</v>
      </c>
      <c r="K111" s="7">
        <v>76.3</v>
      </c>
      <c r="L111" s="7" t="s">
        <v>1575</v>
      </c>
      <c r="M111" s="7" t="s">
        <v>420</v>
      </c>
      <c r="N111" s="7" t="s">
        <v>420</v>
      </c>
      <c r="O111" s="11">
        <v>74</v>
      </c>
    </row>
    <row r="112" spans="1:15">
      <c r="A112" s="8" t="s">
        <v>1373</v>
      </c>
      <c r="B112" s="8" t="s">
        <v>1373</v>
      </c>
      <c r="C112" s="9" t="s">
        <v>474</v>
      </c>
      <c r="D112" s="9" t="s">
        <v>408</v>
      </c>
      <c r="E112" s="7">
        <v>61.4</v>
      </c>
      <c r="F112" s="7" t="s">
        <v>1575</v>
      </c>
      <c r="G112" s="7">
        <v>66.3</v>
      </c>
      <c r="H112" s="7" t="s">
        <v>1575</v>
      </c>
      <c r="I112" s="7">
        <v>85.9</v>
      </c>
      <c r="J112" s="7" t="s">
        <v>1575</v>
      </c>
      <c r="K112" s="7">
        <v>84.7</v>
      </c>
      <c r="L112" s="7" t="s">
        <v>1575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1133</v>
      </c>
      <c r="D113" s="9" t="s">
        <v>85</v>
      </c>
      <c r="E113" s="7">
        <v>63.7</v>
      </c>
      <c r="F113" s="7" t="s">
        <v>1575</v>
      </c>
      <c r="G113" s="7">
        <v>62</v>
      </c>
      <c r="H113" s="7" t="s">
        <v>1575</v>
      </c>
      <c r="I113" s="7">
        <v>86.3</v>
      </c>
      <c r="J113" s="7" t="s">
        <v>1575</v>
      </c>
      <c r="K113" s="7">
        <v>89.9</v>
      </c>
      <c r="L113" s="7" t="s">
        <v>1593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263</v>
      </c>
      <c r="D114" s="9" t="s">
        <v>209</v>
      </c>
      <c r="E114" s="7">
        <v>64.900000000000006</v>
      </c>
      <c r="F114" s="7" t="s">
        <v>1575</v>
      </c>
      <c r="G114" s="7">
        <v>65.8</v>
      </c>
      <c r="H114" s="7" t="s">
        <v>1575</v>
      </c>
      <c r="I114" s="7">
        <v>86.2</v>
      </c>
      <c r="J114" s="7" t="s">
        <v>1575</v>
      </c>
      <c r="K114" s="7">
        <v>81.3</v>
      </c>
      <c r="L114" s="7" t="s">
        <v>1575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420</v>
      </c>
      <c r="C115" s="9" t="s">
        <v>915</v>
      </c>
      <c r="D115" s="9" t="s">
        <v>85</v>
      </c>
      <c r="E115" s="7">
        <v>68.2</v>
      </c>
      <c r="F115" s="7" t="s">
        <v>1575</v>
      </c>
      <c r="G115" s="7">
        <v>63.8</v>
      </c>
      <c r="H115" s="7" t="s">
        <v>1575</v>
      </c>
      <c r="I115" s="7">
        <v>85.3</v>
      </c>
      <c r="J115" s="7" t="s">
        <v>1575</v>
      </c>
      <c r="K115" s="7">
        <v>77.7</v>
      </c>
      <c r="L115" s="7" t="s">
        <v>1575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463</v>
      </c>
      <c r="C116" s="9" t="s">
        <v>596</v>
      </c>
      <c r="D116" s="9" t="s">
        <v>295</v>
      </c>
      <c r="E116" s="7">
        <v>60.6</v>
      </c>
      <c r="F116" s="7" t="s">
        <v>1575</v>
      </c>
      <c r="G116" s="7">
        <v>50.9</v>
      </c>
      <c r="H116" s="7" t="s">
        <v>1575</v>
      </c>
      <c r="I116" s="7">
        <v>91</v>
      </c>
      <c r="J116" s="7" t="s">
        <v>1602</v>
      </c>
      <c r="K116" s="7">
        <v>89.7</v>
      </c>
      <c r="L116" s="7" t="s">
        <v>337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208</v>
      </c>
      <c r="D117" s="9" t="s">
        <v>209</v>
      </c>
      <c r="E117" s="7">
        <v>67.2</v>
      </c>
      <c r="F117" s="7" t="s">
        <v>1575</v>
      </c>
      <c r="G117" s="7">
        <v>68.2</v>
      </c>
      <c r="H117" s="7" t="s">
        <v>1575</v>
      </c>
      <c r="I117" s="7">
        <v>83.4</v>
      </c>
      <c r="J117" s="7" t="s">
        <v>1575</v>
      </c>
      <c r="K117" s="7">
        <v>78.599999999999994</v>
      </c>
      <c r="L117" s="7" t="s">
        <v>1575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1608</v>
      </c>
      <c r="C118" s="9" t="s">
        <v>772</v>
      </c>
      <c r="D118" s="9" t="s">
        <v>368</v>
      </c>
      <c r="E118" s="7">
        <v>69.400000000000006</v>
      </c>
      <c r="F118" s="7" t="s">
        <v>476</v>
      </c>
      <c r="G118" s="7">
        <v>72.599999999999994</v>
      </c>
      <c r="H118" s="7" t="s">
        <v>387</v>
      </c>
      <c r="I118" s="7">
        <v>85.3</v>
      </c>
      <c r="J118" s="7" t="s">
        <v>1575</v>
      </c>
      <c r="K118" s="7">
        <v>73.8</v>
      </c>
      <c r="L118" s="7" t="s">
        <v>1575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1379</v>
      </c>
      <c r="C119" s="9" t="s">
        <v>550</v>
      </c>
      <c r="D119" s="9" t="s">
        <v>551</v>
      </c>
      <c r="E119" s="7">
        <v>63.4</v>
      </c>
      <c r="F119" s="7" t="s">
        <v>1575</v>
      </c>
      <c r="G119" s="7">
        <v>73.2</v>
      </c>
      <c r="H119" s="7" t="s">
        <v>411</v>
      </c>
      <c r="I119" s="7">
        <v>88.2</v>
      </c>
      <c r="J119" s="7" t="s">
        <v>1575</v>
      </c>
      <c r="K119" s="7">
        <v>79</v>
      </c>
      <c r="L119" s="7" t="s">
        <v>1575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416</v>
      </c>
      <c r="D120" s="9" t="s">
        <v>90</v>
      </c>
      <c r="E120" s="7">
        <v>62.2</v>
      </c>
      <c r="F120" s="7" t="s">
        <v>1575</v>
      </c>
      <c r="G120" s="7">
        <v>65.099999999999994</v>
      </c>
      <c r="H120" s="7" t="s">
        <v>1575</v>
      </c>
      <c r="I120" s="7">
        <v>90.9</v>
      </c>
      <c r="J120" s="7" t="s">
        <v>1593</v>
      </c>
      <c r="K120" s="7">
        <v>87.6</v>
      </c>
      <c r="L120" s="7" t="s">
        <v>1575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1582</v>
      </c>
      <c r="C121" s="9" t="s">
        <v>300</v>
      </c>
      <c r="D121" s="9" t="s">
        <v>228</v>
      </c>
      <c r="E121" s="7">
        <v>61.1</v>
      </c>
      <c r="F121" s="7" t="s">
        <v>1575</v>
      </c>
      <c r="G121" s="7">
        <v>62.5</v>
      </c>
      <c r="H121" s="7" t="s">
        <v>1575</v>
      </c>
      <c r="I121" s="7">
        <v>93.5</v>
      </c>
      <c r="J121" s="7" t="s">
        <v>207</v>
      </c>
      <c r="K121" s="7">
        <v>90.6</v>
      </c>
      <c r="L121" s="7" t="s">
        <v>290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271</v>
      </c>
      <c r="D122" s="9" t="s">
        <v>209</v>
      </c>
      <c r="E122" s="7">
        <v>60.5</v>
      </c>
      <c r="F122" s="7" t="s">
        <v>1575</v>
      </c>
      <c r="G122" s="7">
        <v>59.2</v>
      </c>
      <c r="H122" s="7" t="s">
        <v>1575</v>
      </c>
      <c r="I122" s="7">
        <v>91.7</v>
      </c>
      <c r="J122" s="7" t="s">
        <v>247</v>
      </c>
      <c r="K122" s="7">
        <v>87.6</v>
      </c>
      <c r="L122" s="7" t="s">
        <v>1575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2093</v>
      </c>
      <c r="C123" s="9" t="s">
        <v>1247</v>
      </c>
      <c r="D123" s="9" t="s">
        <v>228</v>
      </c>
      <c r="E123" s="7">
        <v>54.1</v>
      </c>
      <c r="F123" s="7" t="s">
        <v>1575</v>
      </c>
      <c r="G123" s="7">
        <v>58.2</v>
      </c>
      <c r="H123" s="7" t="s">
        <v>1575</v>
      </c>
      <c r="I123" s="7">
        <v>98.1</v>
      </c>
      <c r="J123" s="7" t="s">
        <v>95</v>
      </c>
      <c r="K123" s="7">
        <v>95.2</v>
      </c>
      <c r="L123" s="7" t="s">
        <v>97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830</v>
      </c>
      <c r="D124" s="9" t="s">
        <v>831</v>
      </c>
      <c r="E124" s="7">
        <v>65.5</v>
      </c>
      <c r="F124" s="7" t="s">
        <v>1575</v>
      </c>
      <c r="G124" s="7">
        <v>70.599999999999994</v>
      </c>
      <c r="H124" s="7" t="s">
        <v>311</v>
      </c>
      <c r="I124" s="7">
        <v>85.8</v>
      </c>
      <c r="J124" s="7" t="s">
        <v>1575</v>
      </c>
      <c r="K124" s="7">
        <v>79.400000000000006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1451</v>
      </c>
      <c r="D125" s="9" t="s">
        <v>392</v>
      </c>
      <c r="E125" s="7">
        <v>57.8</v>
      </c>
      <c r="F125" s="7" t="s">
        <v>1575</v>
      </c>
      <c r="G125" s="7">
        <v>63.7</v>
      </c>
      <c r="H125" s="7" t="s">
        <v>1575</v>
      </c>
      <c r="I125" s="7">
        <v>96.5</v>
      </c>
      <c r="J125" s="7" t="s">
        <v>88</v>
      </c>
      <c r="K125" s="7">
        <v>89.9</v>
      </c>
      <c r="L125" s="7" t="s">
        <v>1593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396</v>
      </c>
      <c r="D126" s="9" t="s">
        <v>90</v>
      </c>
      <c r="E126" s="7">
        <v>61.9</v>
      </c>
      <c r="F126" s="7" t="s">
        <v>1575</v>
      </c>
      <c r="G126" s="7">
        <v>63.5</v>
      </c>
      <c r="H126" s="7" t="s">
        <v>1575</v>
      </c>
      <c r="I126" s="7">
        <v>89.6</v>
      </c>
      <c r="J126" s="7" t="s">
        <v>476</v>
      </c>
      <c r="K126" s="7">
        <v>82.8</v>
      </c>
      <c r="L126" s="7" t="s">
        <v>1575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601</v>
      </c>
      <c r="D127" s="9" t="s">
        <v>90</v>
      </c>
      <c r="E127" s="7">
        <v>68.7</v>
      </c>
      <c r="F127" s="7" t="s">
        <v>1030</v>
      </c>
      <c r="G127" s="7">
        <v>78.5</v>
      </c>
      <c r="H127" s="7" t="s">
        <v>1476</v>
      </c>
      <c r="I127" s="7">
        <v>78.7</v>
      </c>
      <c r="J127" s="7" t="s">
        <v>1575</v>
      </c>
      <c r="K127" s="7">
        <v>75.400000000000006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750</v>
      </c>
      <c r="D128" s="9" t="s">
        <v>143</v>
      </c>
      <c r="E128" s="7">
        <v>59.1</v>
      </c>
      <c r="F128" s="7" t="s">
        <v>1575</v>
      </c>
      <c r="G128" s="7">
        <v>69.900000000000006</v>
      </c>
      <c r="H128" s="7" t="s">
        <v>1575</v>
      </c>
      <c r="I128" s="7">
        <v>90.6</v>
      </c>
      <c r="J128" s="7" t="s">
        <v>155</v>
      </c>
      <c r="K128" s="7">
        <v>86.5</v>
      </c>
      <c r="L128" s="7" t="s">
        <v>1575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473</v>
      </c>
      <c r="C129" s="9" t="s">
        <v>918</v>
      </c>
      <c r="D129" s="9" t="s">
        <v>195</v>
      </c>
      <c r="E129" s="7">
        <v>59.9</v>
      </c>
      <c r="F129" s="7" t="s">
        <v>1575</v>
      </c>
      <c r="G129" s="7">
        <v>62.1</v>
      </c>
      <c r="H129" s="7" t="s">
        <v>1575</v>
      </c>
      <c r="I129" s="7">
        <v>88.8</v>
      </c>
      <c r="J129" s="7" t="s">
        <v>1575</v>
      </c>
      <c r="K129" s="7">
        <v>89.4</v>
      </c>
      <c r="L129" s="7" t="s">
        <v>1577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1616</v>
      </c>
      <c r="C130" s="9" t="s">
        <v>843</v>
      </c>
      <c r="D130" s="9" t="s">
        <v>218</v>
      </c>
      <c r="E130" s="7">
        <v>68.8</v>
      </c>
      <c r="F130" s="7" t="s">
        <v>136</v>
      </c>
      <c r="G130" s="7">
        <v>65</v>
      </c>
      <c r="H130" s="7" t="s">
        <v>1575</v>
      </c>
      <c r="I130" s="7">
        <v>78.7</v>
      </c>
      <c r="J130" s="7" t="s">
        <v>1575</v>
      </c>
      <c r="K130" s="7">
        <v>74.900000000000006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376</v>
      </c>
      <c r="D131" s="9" t="s">
        <v>209</v>
      </c>
      <c r="E131" s="7">
        <v>61.9</v>
      </c>
      <c r="F131" s="7" t="s">
        <v>1575</v>
      </c>
      <c r="G131" s="7">
        <v>66.599999999999994</v>
      </c>
      <c r="H131" s="7" t="s">
        <v>1575</v>
      </c>
      <c r="I131" s="7">
        <v>88.7</v>
      </c>
      <c r="J131" s="7" t="s">
        <v>1575</v>
      </c>
      <c r="K131" s="7">
        <v>81.7</v>
      </c>
      <c r="L131" s="7" t="s">
        <v>1575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575</v>
      </c>
      <c r="C132" s="9" t="s">
        <v>200</v>
      </c>
      <c r="D132" s="9" t="s">
        <v>148</v>
      </c>
      <c r="E132" s="7">
        <v>75.2</v>
      </c>
      <c r="F132" s="7" t="s">
        <v>214</v>
      </c>
      <c r="G132" s="7">
        <v>79.3</v>
      </c>
      <c r="H132" s="7" t="s">
        <v>328</v>
      </c>
      <c r="I132" s="7">
        <v>77.8</v>
      </c>
      <c r="J132" s="7" t="s">
        <v>1575</v>
      </c>
      <c r="K132" s="7">
        <v>62.7</v>
      </c>
      <c r="L132" s="7" t="s">
        <v>1575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436</v>
      </c>
      <c r="C133" s="9" t="s">
        <v>1413</v>
      </c>
      <c r="D133" s="9" t="s">
        <v>209</v>
      </c>
      <c r="E133" s="7">
        <v>62.5</v>
      </c>
      <c r="F133" s="7" t="s">
        <v>1575</v>
      </c>
      <c r="G133" s="7">
        <v>63.9</v>
      </c>
      <c r="H133" s="7" t="s">
        <v>1575</v>
      </c>
      <c r="I133" s="7">
        <v>90.3</v>
      </c>
      <c r="J133" s="7" t="s">
        <v>201</v>
      </c>
      <c r="K133" s="7">
        <v>85.9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1013</v>
      </c>
      <c r="D134" s="9" t="s">
        <v>85</v>
      </c>
      <c r="E134" s="7">
        <v>61.8</v>
      </c>
      <c r="F134" s="7" t="s">
        <v>1575</v>
      </c>
      <c r="G134" s="7">
        <v>63.1</v>
      </c>
      <c r="H134" s="7" t="s">
        <v>1575</v>
      </c>
      <c r="I134" s="7">
        <v>83.4</v>
      </c>
      <c r="J134" s="7" t="s">
        <v>1575</v>
      </c>
      <c r="K134" s="7">
        <v>88.9</v>
      </c>
      <c r="L134" s="7" t="s">
        <v>488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238</v>
      </c>
      <c r="D135" s="9" t="s">
        <v>195</v>
      </c>
      <c r="E135" s="7">
        <v>64.099999999999994</v>
      </c>
      <c r="F135" s="7" t="s">
        <v>1575</v>
      </c>
      <c r="G135" s="7">
        <v>83.2</v>
      </c>
      <c r="H135" s="7" t="s">
        <v>159</v>
      </c>
      <c r="I135" s="7">
        <v>86.5</v>
      </c>
      <c r="J135" s="7" t="s">
        <v>1575</v>
      </c>
      <c r="K135" s="7">
        <v>80.2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1379</v>
      </c>
      <c r="C136" s="9" t="s">
        <v>1313</v>
      </c>
      <c r="D136" s="9" t="s">
        <v>90</v>
      </c>
      <c r="E136" s="7">
        <v>62.7</v>
      </c>
      <c r="F136" s="7" t="s">
        <v>1575</v>
      </c>
      <c r="G136" s="7">
        <v>46.1</v>
      </c>
      <c r="H136" s="7" t="s">
        <v>1575</v>
      </c>
      <c r="I136" s="7">
        <v>91</v>
      </c>
      <c r="J136" s="7" t="s">
        <v>1602</v>
      </c>
      <c r="K136" s="7">
        <v>90.6</v>
      </c>
      <c r="L136" s="7" t="s">
        <v>290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796</v>
      </c>
      <c r="D137" s="9" t="s">
        <v>195</v>
      </c>
      <c r="E137" s="7">
        <v>59.5</v>
      </c>
      <c r="F137" s="7" t="s">
        <v>1575</v>
      </c>
      <c r="G137" s="7">
        <v>70.2</v>
      </c>
      <c r="H137" s="7" t="s">
        <v>384</v>
      </c>
      <c r="I137" s="7">
        <v>97.4</v>
      </c>
      <c r="J137" s="7" t="s">
        <v>120</v>
      </c>
      <c r="K137" s="7">
        <v>84.1</v>
      </c>
      <c r="L137" s="7" t="s">
        <v>1575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932</v>
      </c>
      <c r="D138" s="9" t="s">
        <v>195</v>
      </c>
      <c r="E138" s="7">
        <v>60.3</v>
      </c>
      <c r="F138" s="7" t="s">
        <v>1575</v>
      </c>
      <c r="G138" s="7">
        <v>64.599999999999994</v>
      </c>
      <c r="H138" s="7" t="s">
        <v>1575</v>
      </c>
      <c r="I138" s="7">
        <v>89.1</v>
      </c>
      <c r="J138" s="7" t="s">
        <v>1575</v>
      </c>
      <c r="K138" s="7">
        <v>86.5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434</v>
      </c>
      <c r="D139" s="9" t="s">
        <v>90</v>
      </c>
      <c r="E139" s="7">
        <v>62.1</v>
      </c>
      <c r="F139" s="7" t="s">
        <v>1575</v>
      </c>
      <c r="G139" s="7">
        <v>65.7</v>
      </c>
      <c r="H139" s="7" t="s">
        <v>1575</v>
      </c>
      <c r="I139" s="7">
        <v>91.4</v>
      </c>
      <c r="J139" s="7" t="s">
        <v>1651</v>
      </c>
      <c r="K139" s="7">
        <v>85.9</v>
      </c>
      <c r="L139" s="7" t="s">
        <v>1575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1600</v>
      </c>
      <c r="C140" s="9" t="s">
        <v>568</v>
      </c>
      <c r="D140" s="9" t="s">
        <v>356</v>
      </c>
      <c r="E140" s="7">
        <v>65.2</v>
      </c>
      <c r="F140" s="7" t="s">
        <v>1575</v>
      </c>
      <c r="G140" s="7">
        <v>73.400000000000006</v>
      </c>
      <c r="H140" s="7" t="s">
        <v>393</v>
      </c>
      <c r="I140" s="7">
        <v>85</v>
      </c>
      <c r="J140" s="7" t="s">
        <v>1575</v>
      </c>
      <c r="K140" s="7">
        <v>83.8</v>
      </c>
      <c r="L140" s="7" t="s">
        <v>1575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776</v>
      </c>
      <c r="D141" s="9" t="s">
        <v>356</v>
      </c>
      <c r="E141" s="7">
        <v>65.7</v>
      </c>
      <c r="F141" s="7" t="s">
        <v>1575</v>
      </c>
      <c r="G141" s="7">
        <v>57.1</v>
      </c>
      <c r="H141" s="7" t="s">
        <v>1575</v>
      </c>
      <c r="I141" s="7">
        <v>85.5</v>
      </c>
      <c r="J141" s="7" t="s">
        <v>1575</v>
      </c>
      <c r="K141" s="7">
        <v>88.4</v>
      </c>
      <c r="L141" s="7" t="s">
        <v>160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485</v>
      </c>
      <c r="C142" s="9" t="s">
        <v>592</v>
      </c>
      <c r="D142" s="9" t="s">
        <v>318</v>
      </c>
      <c r="E142" s="7">
        <v>74.7</v>
      </c>
      <c r="F142" s="7" t="s">
        <v>1646</v>
      </c>
      <c r="G142" s="7">
        <v>72.2</v>
      </c>
      <c r="H142" s="7" t="s">
        <v>965</v>
      </c>
      <c r="I142" s="7">
        <v>71.599999999999994</v>
      </c>
      <c r="J142" s="7" t="s">
        <v>1575</v>
      </c>
      <c r="K142" s="7">
        <v>73.3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1599</v>
      </c>
      <c r="C143" s="9" t="s">
        <v>544</v>
      </c>
      <c r="D143" s="9" t="s">
        <v>356</v>
      </c>
      <c r="E143" s="7">
        <v>64.3</v>
      </c>
      <c r="F143" s="7" t="s">
        <v>1575</v>
      </c>
      <c r="G143" s="7">
        <v>70</v>
      </c>
      <c r="H143" s="7" t="s">
        <v>1575</v>
      </c>
      <c r="I143" s="7">
        <v>86.6</v>
      </c>
      <c r="J143" s="7" t="s">
        <v>1575</v>
      </c>
      <c r="K143" s="7">
        <v>84.7</v>
      </c>
      <c r="L143" s="7" t="s">
        <v>1575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1379</v>
      </c>
      <c r="C144" s="9" t="s">
        <v>645</v>
      </c>
      <c r="D144" s="9" t="s">
        <v>295</v>
      </c>
      <c r="E144" s="7">
        <v>66.5</v>
      </c>
      <c r="F144" s="7" t="s">
        <v>1575</v>
      </c>
      <c r="G144" s="7">
        <v>59.9</v>
      </c>
      <c r="H144" s="7" t="s">
        <v>1575</v>
      </c>
      <c r="I144" s="7">
        <v>86.3</v>
      </c>
      <c r="J144" s="7" t="s">
        <v>1575</v>
      </c>
      <c r="K144" s="7">
        <v>78.099999999999994</v>
      </c>
      <c r="L144" s="7" t="s">
        <v>1575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1599</v>
      </c>
      <c r="C145" s="9" t="s">
        <v>784</v>
      </c>
      <c r="D145" s="9" t="s">
        <v>422</v>
      </c>
      <c r="E145" s="7">
        <v>64.8</v>
      </c>
      <c r="F145" s="7" t="s">
        <v>1575</v>
      </c>
      <c r="G145" s="7">
        <v>65.599999999999994</v>
      </c>
      <c r="H145" s="7" t="s">
        <v>1575</v>
      </c>
      <c r="I145" s="7">
        <v>86.1</v>
      </c>
      <c r="J145" s="7" t="s">
        <v>1575</v>
      </c>
      <c r="K145" s="7">
        <v>84.7</v>
      </c>
      <c r="L145" s="7" t="s">
        <v>1575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464</v>
      </c>
      <c r="D146" s="9" t="s">
        <v>310</v>
      </c>
      <c r="E146" s="7">
        <v>60.3</v>
      </c>
      <c r="F146" s="7" t="s">
        <v>1575</v>
      </c>
      <c r="G146" s="7">
        <v>60.4</v>
      </c>
      <c r="H146" s="7" t="s">
        <v>1575</v>
      </c>
      <c r="I146" s="7">
        <v>97.9</v>
      </c>
      <c r="J146" s="7" t="s">
        <v>93</v>
      </c>
      <c r="K146" s="7">
        <v>85.3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2332</v>
      </c>
      <c r="C147" s="9" t="s">
        <v>910</v>
      </c>
      <c r="D147" s="9" t="s">
        <v>143</v>
      </c>
      <c r="E147" s="7">
        <v>61.2</v>
      </c>
      <c r="F147" s="7" t="s">
        <v>1575</v>
      </c>
      <c r="G147" s="7">
        <v>71.099999999999994</v>
      </c>
      <c r="H147" s="7" t="s">
        <v>1604</v>
      </c>
      <c r="I147" s="7">
        <v>86.8</v>
      </c>
      <c r="J147" s="7" t="s">
        <v>1575</v>
      </c>
      <c r="K147" s="7">
        <v>88.2</v>
      </c>
      <c r="L147" s="7" t="s">
        <v>116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459</v>
      </c>
      <c r="D148" s="9" t="s">
        <v>85</v>
      </c>
      <c r="E148" s="7">
        <v>59.8</v>
      </c>
      <c r="F148" s="7" t="s">
        <v>1575</v>
      </c>
      <c r="G148" s="7">
        <v>68</v>
      </c>
      <c r="H148" s="7" t="s">
        <v>1575</v>
      </c>
      <c r="I148" s="7">
        <v>90.6</v>
      </c>
      <c r="J148" s="7" t="s">
        <v>155</v>
      </c>
      <c r="K148" s="7">
        <v>88.2</v>
      </c>
      <c r="L148" s="7" t="s">
        <v>116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485</v>
      </c>
      <c r="C149" s="9" t="s">
        <v>407</v>
      </c>
      <c r="D149" s="9" t="s">
        <v>408</v>
      </c>
      <c r="E149" s="7">
        <v>61.8</v>
      </c>
      <c r="F149" s="7" t="s">
        <v>1575</v>
      </c>
      <c r="G149" s="7">
        <v>66.3</v>
      </c>
      <c r="H149" s="7" t="s">
        <v>1575</v>
      </c>
      <c r="I149" s="7">
        <v>92.5</v>
      </c>
      <c r="J149" s="7" t="s">
        <v>118</v>
      </c>
      <c r="K149" s="7">
        <v>86.2</v>
      </c>
      <c r="L149" s="7" t="s">
        <v>1575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956</v>
      </c>
      <c r="D150" s="9" t="s">
        <v>85</v>
      </c>
      <c r="E150" s="7">
        <v>62.1</v>
      </c>
      <c r="F150" s="7" t="s">
        <v>1575</v>
      </c>
      <c r="G150" s="7">
        <v>63.5</v>
      </c>
      <c r="H150" s="7" t="s">
        <v>1575</v>
      </c>
      <c r="I150" s="7">
        <v>87.6</v>
      </c>
      <c r="J150" s="7" t="s">
        <v>1575</v>
      </c>
      <c r="K150" s="7">
        <v>91.5</v>
      </c>
      <c r="L150" s="7" t="s">
        <v>1361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676</v>
      </c>
      <c r="D151" s="9" t="s">
        <v>356</v>
      </c>
      <c r="E151" s="7">
        <v>66.599999999999994</v>
      </c>
      <c r="F151" s="7" t="s">
        <v>1575</v>
      </c>
      <c r="G151" s="7">
        <v>62.6</v>
      </c>
      <c r="H151" s="7" t="s">
        <v>1575</v>
      </c>
      <c r="I151" s="7">
        <v>80.099999999999994</v>
      </c>
      <c r="J151" s="7" t="s">
        <v>1575</v>
      </c>
      <c r="K151" s="7">
        <v>85.9</v>
      </c>
      <c r="L151" s="7" t="s">
        <v>1575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433</v>
      </c>
      <c r="C152" s="9" t="s">
        <v>586</v>
      </c>
      <c r="D152" s="9" t="s">
        <v>228</v>
      </c>
      <c r="E152" s="7">
        <v>61</v>
      </c>
      <c r="F152" s="7" t="s">
        <v>1575</v>
      </c>
      <c r="G152" s="7">
        <v>58.1</v>
      </c>
      <c r="H152" s="7" t="s">
        <v>1575</v>
      </c>
      <c r="I152" s="7">
        <v>93</v>
      </c>
      <c r="J152" s="7" t="s">
        <v>86</v>
      </c>
      <c r="K152" s="7">
        <v>91.8</v>
      </c>
      <c r="L152" s="7" t="s">
        <v>727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1379</v>
      </c>
      <c r="C153" s="9" t="s">
        <v>1206</v>
      </c>
      <c r="D153" s="9" t="s">
        <v>85</v>
      </c>
      <c r="E153" s="7">
        <v>66.2</v>
      </c>
      <c r="F153" s="7" t="s">
        <v>1575</v>
      </c>
      <c r="G153" s="7">
        <v>42.1</v>
      </c>
      <c r="H153" s="7" t="s">
        <v>1575</v>
      </c>
      <c r="I153" s="7">
        <v>85.3</v>
      </c>
      <c r="J153" s="7" t="s">
        <v>1575</v>
      </c>
      <c r="K153" s="7">
        <v>87.4</v>
      </c>
      <c r="L153" s="7" t="s">
        <v>1575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1610</v>
      </c>
      <c r="C154" s="9" t="s">
        <v>738</v>
      </c>
      <c r="D154" s="9" t="s">
        <v>739</v>
      </c>
      <c r="E154" s="7">
        <v>64.900000000000006</v>
      </c>
      <c r="F154" s="7" t="s">
        <v>1575</v>
      </c>
      <c r="G154" s="7">
        <v>80.2</v>
      </c>
      <c r="H154" s="7" t="s">
        <v>298</v>
      </c>
      <c r="I154" s="7">
        <v>83.5</v>
      </c>
      <c r="J154" s="7" t="s">
        <v>1575</v>
      </c>
      <c r="K154" s="7">
        <v>72.2</v>
      </c>
      <c r="L154" s="7" t="s">
        <v>1575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291</v>
      </c>
      <c r="C155" s="9" t="s">
        <v>1278</v>
      </c>
      <c r="D155" s="9" t="s">
        <v>444</v>
      </c>
      <c r="E155" s="7">
        <v>61.8</v>
      </c>
      <c r="F155" s="7" t="s">
        <v>1575</v>
      </c>
      <c r="G155" s="7">
        <v>49.8</v>
      </c>
      <c r="H155" s="7" t="s">
        <v>1575</v>
      </c>
      <c r="I155" s="7">
        <v>89.7</v>
      </c>
      <c r="J155" s="7" t="s">
        <v>1582</v>
      </c>
      <c r="K155" s="7">
        <v>91.5</v>
      </c>
      <c r="L155" s="7" t="s">
        <v>1361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1131</v>
      </c>
      <c r="D156" s="9" t="s">
        <v>310</v>
      </c>
      <c r="E156" s="7">
        <v>63.3</v>
      </c>
      <c r="F156" s="7" t="s">
        <v>1575</v>
      </c>
      <c r="G156" s="7">
        <v>54.1</v>
      </c>
      <c r="H156" s="7" t="s">
        <v>1575</v>
      </c>
      <c r="I156" s="7">
        <v>92</v>
      </c>
      <c r="J156" s="7" t="s">
        <v>109</v>
      </c>
      <c r="K156" s="7">
        <v>87.4</v>
      </c>
      <c r="L156" s="7" t="s">
        <v>1575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611</v>
      </c>
      <c r="D157" s="9" t="s">
        <v>85</v>
      </c>
      <c r="E157" s="7">
        <v>62.4</v>
      </c>
      <c r="F157" s="7" t="s">
        <v>1575</v>
      </c>
      <c r="G157" s="7">
        <v>65.7</v>
      </c>
      <c r="H157" s="7" t="s">
        <v>1575</v>
      </c>
      <c r="I157" s="7">
        <v>89.4</v>
      </c>
      <c r="J157" s="7" t="s">
        <v>136</v>
      </c>
      <c r="K157" s="7">
        <v>87.6</v>
      </c>
      <c r="L157" s="7" t="s">
        <v>1575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665</v>
      </c>
      <c r="D158" s="9" t="s">
        <v>85</v>
      </c>
      <c r="E158" s="7">
        <v>63.7</v>
      </c>
      <c r="F158" s="7" t="s">
        <v>1575</v>
      </c>
      <c r="G158" s="7">
        <v>61.6</v>
      </c>
      <c r="H158" s="7" t="s">
        <v>1575</v>
      </c>
      <c r="I158" s="7">
        <v>87.9</v>
      </c>
      <c r="J158" s="7" t="s">
        <v>1575</v>
      </c>
      <c r="K158" s="7">
        <v>90.2</v>
      </c>
      <c r="L158" s="7" t="s">
        <v>1586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387</v>
      </c>
      <c r="C159" s="9" t="s">
        <v>871</v>
      </c>
      <c r="D159" s="9" t="s">
        <v>143</v>
      </c>
      <c r="E159" s="7">
        <v>61.8</v>
      </c>
      <c r="F159" s="7" t="s">
        <v>1575</v>
      </c>
      <c r="G159" s="7">
        <v>61</v>
      </c>
      <c r="H159" s="7" t="s">
        <v>1575</v>
      </c>
      <c r="I159" s="7">
        <v>88.4</v>
      </c>
      <c r="J159" s="7" t="s">
        <v>1575</v>
      </c>
      <c r="K159" s="7">
        <v>88.7</v>
      </c>
      <c r="L159" s="7" t="s">
        <v>96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2093</v>
      </c>
      <c r="C160" s="9" t="s">
        <v>1146</v>
      </c>
      <c r="D160" s="9" t="s">
        <v>444</v>
      </c>
      <c r="E160" s="7">
        <v>69</v>
      </c>
      <c r="F160" s="7" t="s">
        <v>311</v>
      </c>
      <c r="G160" s="7">
        <v>45.5</v>
      </c>
      <c r="H160" s="7" t="s">
        <v>1575</v>
      </c>
      <c r="I160" s="7">
        <v>87</v>
      </c>
      <c r="J160" s="7" t="s">
        <v>1575</v>
      </c>
      <c r="K160" s="7">
        <v>84.4</v>
      </c>
      <c r="L160" s="7" t="s">
        <v>1575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326</v>
      </c>
      <c r="D161" s="9" t="s">
        <v>327</v>
      </c>
      <c r="E161" s="7">
        <v>68.2</v>
      </c>
      <c r="F161" s="7" t="s">
        <v>1575</v>
      </c>
      <c r="G161" s="7">
        <v>62</v>
      </c>
      <c r="H161" s="7" t="s">
        <v>1575</v>
      </c>
      <c r="I161" s="7">
        <v>84.6</v>
      </c>
      <c r="J161" s="7" t="s">
        <v>1575</v>
      </c>
      <c r="K161" s="7">
        <v>82.4</v>
      </c>
      <c r="L161" s="7" t="s">
        <v>1575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1284</v>
      </c>
      <c r="D162" s="9" t="s">
        <v>85</v>
      </c>
      <c r="E162" s="7">
        <v>64.400000000000006</v>
      </c>
      <c r="F162" s="7" t="s">
        <v>1575</v>
      </c>
      <c r="G162" s="7">
        <v>60.9</v>
      </c>
      <c r="H162" s="7" t="s">
        <v>1575</v>
      </c>
      <c r="I162" s="7">
        <v>88</v>
      </c>
      <c r="J162" s="7" t="s">
        <v>1575</v>
      </c>
      <c r="K162" s="7">
        <v>82.8</v>
      </c>
      <c r="L162" s="7" t="s">
        <v>1575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279</v>
      </c>
      <c r="D163" s="9" t="s">
        <v>275</v>
      </c>
      <c r="E163" s="7">
        <v>61.5</v>
      </c>
      <c r="F163" s="7" t="s">
        <v>1575</v>
      </c>
      <c r="G163" s="7">
        <v>67.2</v>
      </c>
      <c r="H163" s="7" t="s">
        <v>1575</v>
      </c>
      <c r="I163" s="7">
        <v>80.3</v>
      </c>
      <c r="J163" s="7" t="s">
        <v>1575</v>
      </c>
      <c r="K163" s="7">
        <v>76.8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1610</v>
      </c>
      <c r="C164" s="9" t="s">
        <v>1160</v>
      </c>
      <c r="D164" s="9" t="s">
        <v>831</v>
      </c>
      <c r="E164" s="7">
        <v>62.3</v>
      </c>
      <c r="F164" s="7" t="s">
        <v>1575</v>
      </c>
      <c r="G164" s="7">
        <v>66.5</v>
      </c>
      <c r="H164" s="7" t="s">
        <v>1575</v>
      </c>
      <c r="I164" s="7">
        <v>80.8</v>
      </c>
      <c r="J164" s="7" t="s">
        <v>1575</v>
      </c>
      <c r="K164" s="7">
        <v>75.400000000000006</v>
      </c>
      <c r="L164" s="7" t="s">
        <v>1575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1373</v>
      </c>
      <c r="C165" s="9" t="s">
        <v>1226</v>
      </c>
      <c r="D165" s="9" t="s">
        <v>195</v>
      </c>
      <c r="E165" s="7">
        <v>54.7</v>
      </c>
      <c r="F165" s="7" t="s">
        <v>1575</v>
      </c>
      <c r="G165" s="7">
        <v>58.3</v>
      </c>
      <c r="H165" s="7" t="s">
        <v>1575</v>
      </c>
      <c r="I165" s="7">
        <v>95</v>
      </c>
      <c r="J165" s="7" t="s">
        <v>189</v>
      </c>
      <c r="K165" s="7">
        <v>90.9</v>
      </c>
      <c r="L165" s="7" t="s">
        <v>278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1045</v>
      </c>
      <c r="D166" s="9" t="s">
        <v>195</v>
      </c>
      <c r="E166" s="7">
        <v>56.8</v>
      </c>
      <c r="F166" s="7" t="s">
        <v>1575</v>
      </c>
      <c r="G166" s="7">
        <v>62</v>
      </c>
      <c r="H166" s="7" t="s">
        <v>1575</v>
      </c>
      <c r="I166" s="7">
        <v>91.2</v>
      </c>
      <c r="J166" s="7" t="s">
        <v>235</v>
      </c>
      <c r="K166" s="7">
        <v>90.2</v>
      </c>
      <c r="L166" s="7" t="s">
        <v>1586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1017</v>
      </c>
      <c r="D167" s="9" t="s">
        <v>310</v>
      </c>
      <c r="E167" s="7">
        <v>62.9</v>
      </c>
      <c r="F167" s="7" t="s">
        <v>1575</v>
      </c>
      <c r="G167" s="7">
        <v>59.3</v>
      </c>
      <c r="H167" s="7" t="s">
        <v>1575</v>
      </c>
      <c r="I167" s="7">
        <v>85</v>
      </c>
      <c r="J167" s="7" t="s">
        <v>1575</v>
      </c>
      <c r="K167" s="7">
        <v>81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447</v>
      </c>
      <c r="D168" s="9" t="s">
        <v>209</v>
      </c>
      <c r="E168" s="7">
        <v>58.5</v>
      </c>
      <c r="F168" s="7" t="s">
        <v>1575</v>
      </c>
      <c r="G168" s="7">
        <v>55.6</v>
      </c>
      <c r="H168" s="7" t="s">
        <v>1575</v>
      </c>
      <c r="I168" s="7">
        <v>92.2</v>
      </c>
      <c r="J168" s="7" t="s">
        <v>1476</v>
      </c>
      <c r="K168" s="7">
        <v>86.2</v>
      </c>
      <c r="L168" s="7" t="s">
        <v>1575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1071</v>
      </c>
      <c r="D169" s="9" t="s">
        <v>228</v>
      </c>
      <c r="E169" s="7">
        <v>60</v>
      </c>
      <c r="F169" s="7" t="s">
        <v>1575</v>
      </c>
      <c r="G169" s="7">
        <v>53.1</v>
      </c>
      <c r="H169" s="7" t="s">
        <v>1575</v>
      </c>
      <c r="I169" s="7">
        <v>86.9</v>
      </c>
      <c r="J169" s="7" t="s">
        <v>1575</v>
      </c>
      <c r="K169" s="7">
        <v>81.3</v>
      </c>
      <c r="L169" s="7" t="s">
        <v>1575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928</v>
      </c>
      <c r="D170" s="9" t="s">
        <v>85</v>
      </c>
      <c r="E170" s="7">
        <v>59.2</v>
      </c>
      <c r="F170" s="7" t="s">
        <v>1575</v>
      </c>
      <c r="G170" s="7">
        <v>63.4</v>
      </c>
      <c r="H170" s="7" t="s">
        <v>1575</v>
      </c>
      <c r="I170" s="7">
        <v>85.9</v>
      </c>
      <c r="J170" s="7" t="s">
        <v>1575</v>
      </c>
      <c r="K170" s="7">
        <v>86.2</v>
      </c>
      <c r="L170" s="7" t="s">
        <v>1575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583</v>
      </c>
      <c r="D171" s="9" t="s">
        <v>85</v>
      </c>
      <c r="E171" s="7">
        <v>57.7</v>
      </c>
      <c r="F171" s="7" t="s">
        <v>1575</v>
      </c>
      <c r="G171" s="7">
        <v>65.099999999999994</v>
      </c>
      <c r="H171" s="7" t="s">
        <v>1575</v>
      </c>
      <c r="I171" s="7">
        <v>91.7</v>
      </c>
      <c r="J171" s="7" t="s">
        <v>247</v>
      </c>
      <c r="K171" s="7">
        <v>83.4</v>
      </c>
      <c r="L171" s="7" t="s">
        <v>1575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1373</v>
      </c>
      <c r="C172" s="9" t="s">
        <v>722</v>
      </c>
      <c r="D172" s="9" t="s">
        <v>427</v>
      </c>
      <c r="E172" s="7">
        <v>61.4</v>
      </c>
      <c r="F172" s="7" t="s">
        <v>1575</v>
      </c>
      <c r="G172" s="7">
        <v>74</v>
      </c>
      <c r="H172" s="7" t="s">
        <v>390</v>
      </c>
      <c r="I172" s="7">
        <v>78.400000000000006</v>
      </c>
      <c r="J172" s="7" t="s">
        <v>1575</v>
      </c>
      <c r="K172" s="7">
        <v>81.7</v>
      </c>
      <c r="L172" s="7" t="s">
        <v>1575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1608</v>
      </c>
      <c r="C173" s="9" t="s">
        <v>742</v>
      </c>
      <c r="D173" s="9" t="s">
        <v>674</v>
      </c>
      <c r="E173" s="7">
        <v>73.099999999999994</v>
      </c>
      <c r="F173" s="7" t="s">
        <v>1585</v>
      </c>
      <c r="G173" s="7">
        <v>78.099999999999994</v>
      </c>
      <c r="H173" s="7" t="s">
        <v>165</v>
      </c>
      <c r="I173" s="7">
        <v>66.2</v>
      </c>
      <c r="J173" s="7" t="s">
        <v>1575</v>
      </c>
      <c r="K173" s="7">
        <v>62.7</v>
      </c>
      <c r="L173" s="7" t="s">
        <v>1575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1608</v>
      </c>
      <c r="C174" s="9" t="s">
        <v>1663</v>
      </c>
      <c r="D174" s="9" t="s">
        <v>85</v>
      </c>
      <c r="E174" s="7">
        <v>56.3</v>
      </c>
      <c r="F174" s="7" t="s">
        <v>1575</v>
      </c>
      <c r="G174" s="7">
        <v>55.3</v>
      </c>
      <c r="H174" s="7" t="s">
        <v>1575</v>
      </c>
      <c r="I174" s="7">
        <v>88.8</v>
      </c>
      <c r="J174" s="7" t="s">
        <v>1575</v>
      </c>
      <c r="K174" s="7">
        <v>88.7</v>
      </c>
      <c r="L174" s="7" t="s">
        <v>96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1113</v>
      </c>
      <c r="D175" s="9" t="s">
        <v>195</v>
      </c>
      <c r="E175" s="7">
        <v>58.5</v>
      </c>
      <c r="F175" s="7" t="s">
        <v>1575</v>
      </c>
      <c r="G175" s="7">
        <v>59.9</v>
      </c>
      <c r="H175" s="7" t="s">
        <v>1575</v>
      </c>
      <c r="I175" s="7">
        <v>87.8</v>
      </c>
      <c r="J175" s="7" t="s">
        <v>1575</v>
      </c>
      <c r="K175" s="7">
        <v>86.2</v>
      </c>
      <c r="L175" s="7" t="s">
        <v>1575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1373</v>
      </c>
      <c r="C176" s="9" t="s">
        <v>682</v>
      </c>
      <c r="D176" s="9" t="s">
        <v>195</v>
      </c>
      <c r="E176" s="7">
        <v>57.5</v>
      </c>
      <c r="F176" s="7" t="s">
        <v>1575</v>
      </c>
      <c r="G176" s="7">
        <v>63.4</v>
      </c>
      <c r="H176" s="7" t="s">
        <v>1575</v>
      </c>
      <c r="I176" s="7">
        <v>89.9</v>
      </c>
      <c r="J176" s="7" t="s">
        <v>323</v>
      </c>
      <c r="K176" s="7">
        <v>90.2</v>
      </c>
      <c r="L176" s="7" t="s">
        <v>1586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1021</v>
      </c>
      <c r="D177" s="9" t="s">
        <v>90</v>
      </c>
      <c r="E177" s="7">
        <v>55.3</v>
      </c>
      <c r="F177" s="7" t="s">
        <v>1575</v>
      </c>
      <c r="G177" s="7">
        <v>56.2</v>
      </c>
      <c r="H177" s="7" t="s">
        <v>1575</v>
      </c>
      <c r="I177" s="7">
        <v>92</v>
      </c>
      <c r="J177" s="7" t="s">
        <v>109</v>
      </c>
      <c r="K177" s="7">
        <v>86.2</v>
      </c>
      <c r="L177" s="7" t="s">
        <v>1575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1616</v>
      </c>
      <c r="C178" s="9" t="s">
        <v>683</v>
      </c>
      <c r="D178" s="9" t="s">
        <v>218</v>
      </c>
      <c r="E178" s="7">
        <v>73.400000000000006</v>
      </c>
      <c r="F178" s="7" t="s">
        <v>242</v>
      </c>
      <c r="G178" s="7">
        <v>68.099999999999994</v>
      </c>
      <c r="H178" s="7" t="s">
        <v>1575</v>
      </c>
      <c r="I178" s="7">
        <v>71.400000000000006</v>
      </c>
      <c r="J178" s="7" t="s">
        <v>1575</v>
      </c>
      <c r="K178" s="7">
        <v>66.900000000000006</v>
      </c>
      <c r="L178" s="7" t="s">
        <v>1575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819</v>
      </c>
      <c r="D179" s="9" t="s">
        <v>392</v>
      </c>
      <c r="E179" s="7">
        <v>60.5</v>
      </c>
      <c r="F179" s="7" t="s">
        <v>1575</v>
      </c>
      <c r="G179" s="7">
        <v>69.8</v>
      </c>
      <c r="H179" s="7" t="s">
        <v>1575</v>
      </c>
      <c r="I179" s="7">
        <v>81.8</v>
      </c>
      <c r="J179" s="7" t="s">
        <v>1575</v>
      </c>
      <c r="K179" s="7">
        <v>79.400000000000006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1175</v>
      </c>
      <c r="D180" s="9" t="s">
        <v>85</v>
      </c>
      <c r="E180" s="7">
        <v>56.8</v>
      </c>
      <c r="F180" s="7" t="s">
        <v>1575</v>
      </c>
      <c r="G180" s="7">
        <v>61.9</v>
      </c>
      <c r="H180" s="7" t="s">
        <v>1575</v>
      </c>
      <c r="I180" s="7">
        <v>85.4</v>
      </c>
      <c r="J180" s="7" t="s">
        <v>1575</v>
      </c>
      <c r="K180" s="7">
        <v>89.2</v>
      </c>
      <c r="L180" s="7" t="s">
        <v>234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1608</v>
      </c>
      <c r="C181" s="9" t="s">
        <v>482</v>
      </c>
      <c r="D181" s="9" t="s">
        <v>195</v>
      </c>
      <c r="E181" s="7">
        <v>57.5</v>
      </c>
      <c r="F181" s="7" t="s">
        <v>1575</v>
      </c>
      <c r="G181" s="7">
        <v>66.5</v>
      </c>
      <c r="H181" s="7" t="s">
        <v>1575</v>
      </c>
      <c r="I181" s="7">
        <v>86.5</v>
      </c>
      <c r="J181" s="7" t="s">
        <v>1575</v>
      </c>
      <c r="K181" s="7">
        <v>85.6</v>
      </c>
      <c r="L181" s="7" t="s">
        <v>1575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724</v>
      </c>
      <c r="D182" s="9" t="s">
        <v>427</v>
      </c>
      <c r="E182" s="7">
        <v>65.5</v>
      </c>
      <c r="F182" s="7" t="s">
        <v>1575</v>
      </c>
      <c r="G182" s="7">
        <v>77.900000000000006</v>
      </c>
      <c r="H182" s="7" t="s">
        <v>283</v>
      </c>
      <c r="I182" s="7">
        <v>73.400000000000006</v>
      </c>
      <c r="J182" s="7" t="s">
        <v>1575</v>
      </c>
      <c r="K182" s="7">
        <v>71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983</v>
      </c>
      <c r="D183" s="9" t="s">
        <v>143</v>
      </c>
      <c r="E183" s="7">
        <v>61</v>
      </c>
      <c r="F183" s="7" t="s">
        <v>1575</v>
      </c>
      <c r="G183" s="7">
        <v>58.3</v>
      </c>
      <c r="H183" s="7" t="s">
        <v>1575</v>
      </c>
      <c r="I183" s="7">
        <v>85</v>
      </c>
      <c r="J183" s="7" t="s">
        <v>1575</v>
      </c>
      <c r="K183" s="7">
        <v>80.2</v>
      </c>
      <c r="L183" s="7" t="s">
        <v>1575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538</v>
      </c>
      <c r="D184" s="9" t="s">
        <v>539</v>
      </c>
      <c r="E184" s="7">
        <v>58.9</v>
      </c>
      <c r="F184" s="7" t="s">
        <v>1575</v>
      </c>
      <c r="G184" s="7">
        <v>53.8</v>
      </c>
      <c r="H184" s="7" t="s">
        <v>1575</v>
      </c>
      <c r="I184" s="7">
        <v>85.9</v>
      </c>
      <c r="J184" s="7" t="s">
        <v>1575</v>
      </c>
      <c r="K184" s="7">
        <v>84.4</v>
      </c>
      <c r="L184" s="7" t="s">
        <v>1575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420</v>
      </c>
      <c r="C185" s="9" t="s">
        <v>1011</v>
      </c>
      <c r="D185" s="9" t="s">
        <v>368</v>
      </c>
      <c r="E185" s="7">
        <v>69.599999999999994</v>
      </c>
      <c r="F185" s="7" t="s">
        <v>425</v>
      </c>
      <c r="G185" s="7">
        <v>65.599999999999994</v>
      </c>
      <c r="H185" s="7" t="s">
        <v>1575</v>
      </c>
      <c r="I185" s="7">
        <v>73</v>
      </c>
      <c r="J185" s="7" t="s">
        <v>1575</v>
      </c>
      <c r="K185" s="7">
        <v>72.7</v>
      </c>
      <c r="L185" s="7" t="s">
        <v>1575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1608</v>
      </c>
      <c r="C186" s="9" t="s">
        <v>946</v>
      </c>
      <c r="D186" s="9" t="s">
        <v>209</v>
      </c>
      <c r="E186" s="7">
        <v>66.900000000000006</v>
      </c>
      <c r="F186" s="7" t="s">
        <v>1575</v>
      </c>
      <c r="G186" s="7">
        <v>59.8</v>
      </c>
      <c r="H186" s="7" t="s">
        <v>1575</v>
      </c>
      <c r="I186" s="7">
        <v>77.599999999999994</v>
      </c>
      <c r="J186" s="7" t="s">
        <v>1575</v>
      </c>
      <c r="K186" s="7">
        <v>72.7</v>
      </c>
      <c r="L186" s="7" t="s">
        <v>1575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693</v>
      </c>
      <c r="D187" s="9" t="s">
        <v>85</v>
      </c>
      <c r="E187" s="7">
        <v>60.7</v>
      </c>
      <c r="F187" s="7" t="s">
        <v>1575</v>
      </c>
      <c r="G187" s="7">
        <v>52</v>
      </c>
      <c r="H187" s="7" t="s">
        <v>1575</v>
      </c>
      <c r="I187" s="7">
        <v>85.9</v>
      </c>
      <c r="J187" s="7" t="s">
        <v>1575</v>
      </c>
      <c r="K187" s="7">
        <v>86.8</v>
      </c>
      <c r="L187" s="7" t="s">
        <v>1575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457</v>
      </c>
      <c r="D188" s="9" t="s">
        <v>90</v>
      </c>
      <c r="E188" s="7">
        <v>61.6</v>
      </c>
      <c r="F188" s="7" t="s">
        <v>1575</v>
      </c>
      <c r="G188" s="7">
        <v>61.4</v>
      </c>
      <c r="H188" s="7" t="s">
        <v>1575</v>
      </c>
      <c r="I188" s="7">
        <v>88.6</v>
      </c>
      <c r="J188" s="7" t="s">
        <v>1575</v>
      </c>
      <c r="K188" s="7">
        <v>82.8</v>
      </c>
      <c r="L188" s="7" t="s">
        <v>1575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370</v>
      </c>
      <c r="D189" s="9" t="s">
        <v>90</v>
      </c>
      <c r="E189" s="7">
        <v>58.9</v>
      </c>
      <c r="F189" s="7" t="s">
        <v>1575</v>
      </c>
      <c r="G189" s="7">
        <v>70.3</v>
      </c>
      <c r="H189" s="7" t="s">
        <v>728</v>
      </c>
      <c r="I189" s="7">
        <v>88.6</v>
      </c>
      <c r="J189" s="7" t="s">
        <v>1575</v>
      </c>
      <c r="K189" s="7">
        <v>83.4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1373</v>
      </c>
      <c r="C190" s="9" t="s">
        <v>758</v>
      </c>
      <c r="D190" s="9" t="s">
        <v>195</v>
      </c>
      <c r="E190" s="7">
        <v>58.2</v>
      </c>
      <c r="F190" s="7" t="s">
        <v>1575</v>
      </c>
      <c r="G190" s="7">
        <v>65.7</v>
      </c>
      <c r="H190" s="7" t="s">
        <v>1575</v>
      </c>
      <c r="I190" s="7">
        <v>89.6</v>
      </c>
      <c r="J190" s="7" t="s">
        <v>476</v>
      </c>
      <c r="K190" s="7">
        <v>83.8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452</v>
      </c>
      <c r="D191" s="9" t="s">
        <v>453</v>
      </c>
      <c r="E191" s="7">
        <v>66.900000000000006</v>
      </c>
      <c r="F191" s="7" t="s">
        <v>1575</v>
      </c>
      <c r="G191" s="7">
        <v>81.900000000000006</v>
      </c>
      <c r="H191" s="7" t="s">
        <v>497</v>
      </c>
      <c r="I191" s="7">
        <v>72.900000000000006</v>
      </c>
      <c r="J191" s="7" t="s">
        <v>1575</v>
      </c>
      <c r="K191" s="7">
        <v>67.599999999999994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1608</v>
      </c>
      <c r="C192" s="9" t="s">
        <v>810</v>
      </c>
      <c r="D192" s="9" t="s">
        <v>422</v>
      </c>
      <c r="E192" s="7">
        <v>63.7</v>
      </c>
      <c r="F192" s="7" t="s">
        <v>1575</v>
      </c>
      <c r="G192" s="7">
        <v>65.8</v>
      </c>
      <c r="H192" s="7" t="s">
        <v>1575</v>
      </c>
      <c r="I192" s="7">
        <v>78.599999999999994</v>
      </c>
      <c r="J192" s="7" t="s">
        <v>1575</v>
      </c>
      <c r="K192" s="7">
        <v>77.7</v>
      </c>
      <c r="L192" s="7" t="s">
        <v>1575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1608</v>
      </c>
      <c r="C193" s="9" t="s">
        <v>975</v>
      </c>
      <c r="D193" s="9" t="s">
        <v>422</v>
      </c>
      <c r="E193" s="7">
        <v>62.1</v>
      </c>
      <c r="F193" s="7" t="s">
        <v>1575</v>
      </c>
      <c r="G193" s="7">
        <v>66.7</v>
      </c>
      <c r="H193" s="7" t="s">
        <v>1575</v>
      </c>
      <c r="I193" s="7">
        <v>78.400000000000006</v>
      </c>
      <c r="J193" s="7" t="s">
        <v>1575</v>
      </c>
      <c r="K193" s="7">
        <v>78.099999999999994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1015</v>
      </c>
      <c r="D194" s="9" t="s">
        <v>422</v>
      </c>
      <c r="E194" s="7">
        <v>64.400000000000006</v>
      </c>
      <c r="F194" s="7" t="s">
        <v>1575</v>
      </c>
      <c r="G194" s="7">
        <v>66.099999999999994</v>
      </c>
      <c r="H194" s="7" t="s">
        <v>1575</v>
      </c>
      <c r="I194" s="7">
        <v>81.8</v>
      </c>
      <c r="J194" s="7" t="s">
        <v>1575</v>
      </c>
      <c r="K194" s="7">
        <v>81</v>
      </c>
      <c r="L194" s="7" t="s">
        <v>1575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977</v>
      </c>
      <c r="D195" s="9" t="s">
        <v>90</v>
      </c>
      <c r="E195" s="7">
        <v>58.2</v>
      </c>
      <c r="F195" s="7" t="s">
        <v>1575</v>
      </c>
      <c r="G195" s="7">
        <v>62.6</v>
      </c>
      <c r="H195" s="7" t="s">
        <v>1575</v>
      </c>
      <c r="I195" s="7">
        <v>93.1</v>
      </c>
      <c r="J195" s="7" t="s">
        <v>198</v>
      </c>
      <c r="K195" s="7">
        <v>85.9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788</v>
      </c>
      <c r="D196" s="9" t="s">
        <v>85</v>
      </c>
      <c r="E196" s="7">
        <v>60.6</v>
      </c>
      <c r="F196" s="7" t="s">
        <v>1575</v>
      </c>
      <c r="G196" s="7">
        <v>57.6</v>
      </c>
      <c r="H196" s="7" t="s">
        <v>1575</v>
      </c>
      <c r="I196" s="7">
        <v>87.4</v>
      </c>
      <c r="J196" s="7" t="s">
        <v>1575</v>
      </c>
      <c r="K196" s="7">
        <v>86.2</v>
      </c>
      <c r="L196" s="7" t="s">
        <v>1575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652</v>
      </c>
      <c r="D197" s="9" t="s">
        <v>85</v>
      </c>
      <c r="E197" s="7">
        <v>59.3</v>
      </c>
      <c r="F197" s="7" t="s">
        <v>1575</v>
      </c>
      <c r="G197" s="7">
        <v>52.9</v>
      </c>
      <c r="H197" s="7" t="s">
        <v>1575</v>
      </c>
      <c r="I197" s="7">
        <v>90.7</v>
      </c>
      <c r="J197" s="7" t="s">
        <v>395</v>
      </c>
      <c r="K197" s="7">
        <v>90.6</v>
      </c>
      <c r="L197" s="7" t="s">
        <v>290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690</v>
      </c>
      <c r="D198" s="9" t="s">
        <v>85</v>
      </c>
      <c r="E198" s="7">
        <v>56.7</v>
      </c>
      <c r="F198" s="7" t="s">
        <v>1575</v>
      </c>
      <c r="G198" s="7">
        <v>53.4</v>
      </c>
      <c r="H198" s="7" t="s">
        <v>1575</v>
      </c>
      <c r="I198" s="7">
        <v>91.3</v>
      </c>
      <c r="J198" s="7" t="s">
        <v>594</v>
      </c>
      <c r="K198" s="7">
        <v>86.8</v>
      </c>
      <c r="L198" s="7" t="s">
        <v>1575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1608</v>
      </c>
      <c r="C199" s="9" t="s">
        <v>701</v>
      </c>
      <c r="D199" s="9" t="s">
        <v>702</v>
      </c>
      <c r="E199" s="7">
        <v>63.9</v>
      </c>
      <c r="F199" s="7" t="s">
        <v>1575</v>
      </c>
      <c r="G199" s="7">
        <v>61.5</v>
      </c>
      <c r="H199" s="7" t="s">
        <v>1575</v>
      </c>
      <c r="I199" s="7">
        <v>84</v>
      </c>
      <c r="J199" s="7" t="s">
        <v>1575</v>
      </c>
      <c r="K199" s="7">
        <v>80.2</v>
      </c>
      <c r="L199" s="7" t="s">
        <v>1575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1373</v>
      </c>
      <c r="C200" s="9" t="s">
        <v>1137</v>
      </c>
      <c r="D200" s="9" t="s">
        <v>85</v>
      </c>
      <c r="E200" s="7">
        <v>59.5</v>
      </c>
      <c r="F200" s="7" t="s">
        <v>1575</v>
      </c>
      <c r="G200" s="7">
        <v>55.3</v>
      </c>
      <c r="H200" s="7" t="s">
        <v>1575</v>
      </c>
      <c r="I200" s="7">
        <v>86.6</v>
      </c>
      <c r="J200" s="7" t="s">
        <v>1575</v>
      </c>
      <c r="K200" s="7">
        <v>89.4</v>
      </c>
      <c r="L200" s="7" t="s">
        <v>1577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849</v>
      </c>
      <c r="D201" s="9" t="s">
        <v>539</v>
      </c>
      <c r="E201" s="7">
        <v>59.6</v>
      </c>
      <c r="F201" s="7" t="s">
        <v>1575</v>
      </c>
      <c r="G201" s="7">
        <v>47.7</v>
      </c>
      <c r="H201" s="7" t="s">
        <v>1575</v>
      </c>
      <c r="I201" s="7">
        <v>89.4</v>
      </c>
      <c r="J201" s="7" t="s">
        <v>136</v>
      </c>
      <c r="K201" s="7">
        <v>88.9</v>
      </c>
      <c r="L201" s="7" t="s">
        <v>488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777</v>
      </c>
      <c r="D202" s="9" t="s">
        <v>778</v>
      </c>
      <c r="E202" s="7">
        <v>65.7</v>
      </c>
      <c r="F202" s="7" t="s">
        <v>1575</v>
      </c>
      <c r="G202" s="7">
        <v>51.9</v>
      </c>
      <c r="H202" s="7" t="s">
        <v>1575</v>
      </c>
      <c r="I202" s="7">
        <v>79.599999999999994</v>
      </c>
      <c r="J202" s="7" t="s">
        <v>1575</v>
      </c>
      <c r="K202" s="7">
        <v>85</v>
      </c>
      <c r="L202" s="7" t="s">
        <v>1575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2175</v>
      </c>
      <c r="D203" s="9" t="s">
        <v>85</v>
      </c>
      <c r="E203" s="7">
        <v>57.7</v>
      </c>
      <c r="F203" s="7" t="s">
        <v>1575</v>
      </c>
      <c r="G203" s="7">
        <v>52.7</v>
      </c>
      <c r="H203" s="7" t="s">
        <v>1575</v>
      </c>
      <c r="I203" s="7">
        <v>90.6</v>
      </c>
      <c r="J203" s="7" t="s">
        <v>155</v>
      </c>
      <c r="K203" s="7">
        <v>91.8</v>
      </c>
      <c r="L203" s="7" t="s">
        <v>727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850</v>
      </c>
      <c r="D204" s="9" t="s">
        <v>778</v>
      </c>
      <c r="E204" s="7">
        <v>63.5</v>
      </c>
      <c r="F204" s="7" t="s">
        <v>1575</v>
      </c>
      <c r="G204" s="7">
        <v>55.3</v>
      </c>
      <c r="H204" s="7" t="s">
        <v>1575</v>
      </c>
      <c r="I204" s="7">
        <v>79.8</v>
      </c>
      <c r="J204" s="7" t="s">
        <v>1575</v>
      </c>
      <c r="K204" s="7">
        <v>79.400000000000006</v>
      </c>
      <c r="L204" s="7" t="s">
        <v>1575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1379</v>
      </c>
      <c r="C205" s="9" t="s">
        <v>468</v>
      </c>
      <c r="D205" s="9" t="s">
        <v>90</v>
      </c>
      <c r="E205" s="7">
        <v>58.1</v>
      </c>
      <c r="F205" s="7" t="s">
        <v>1575</v>
      </c>
      <c r="G205" s="7">
        <v>61.6</v>
      </c>
      <c r="H205" s="7" t="s">
        <v>1575</v>
      </c>
      <c r="I205" s="7">
        <v>89.1</v>
      </c>
      <c r="J205" s="7" t="s">
        <v>1575</v>
      </c>
      <c r="K205" s="7">
        <v>82.1</v>
      </c>
      <c r="L205" s="7" t="s">
        <v>1575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655</v>
      </c>
      <c r="D206" s="9" t="s">
        <v>356</v>
      </c>
      <c r="E206" s="7">
        <v>62.2</v>
      </c>
      <c r="F206" s="7" t="s">
        <v>1575</v>
      </c>
      <c r="G206" s="7">
        <v>65.3</v>
      </c>
      <c r="H206" s="7" t="s">
        <v>1575</v>
      </c>
      <c r="I206" s="7">
        <v>84.9</v>
      </c>
      <c r="J206" s="7" t="s">
        <v>1575</v>
      </c>
      <c r="K206" s="7">
        <v>82.1</v>
      </c>
      <c r="L206" s="7" t="s">
        <v>1575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717</v>
      </c>
      <c r="D207" s="9" t="s">
        <v>90</v>
      </c>
      <c r="E207" s="7">
        <v>57.5</v>
      </c>
      <c r="F207" s="7" t="s">
        <v>1575</v>
      </c>
      <c r="G207" s="7">
        <v>60.2</v>
      </c>
      <c r="H207" s="7" t="s">
        <v>1575</v>
      </c>
      <c r="I207" s="7">
        <v>92.4</v>
      </c>
      <c r="J207" s="7" t="s">
        <v>328</v>
      </c>
      <c r="K207" s="7">
        <v>87.9</v>
      </c>
      <c r="L207" s="7" t="s">
        <v>1654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1373</v>
      </c>
      <c r="C208" s="9" t="s">
        <v>732</v>
      </c>
      <c r="D208" s="9" t="s">
        <v>195</v>
      </c>
      <c r="E208" s="7">
        <v>54.5</v>
      </c>
      <c r="F208" s="7" t="s">
        <v>1575</v>
      </c>
      <c r="G208" s="7">
        <v>64.7</v>
      </c>
      <c r="H208" s="7" t="s">
        <v>1575</v>
      </c>
      <c r="I208" s="7">
        <v>92.9</v>
      </c>
      <c r="J208" s="7" t="s">
        <v>170</v>
      </c>
      <c r="K208" s="7">
        <v>92.6</v>
      </c>
      <c r="L208" s="7" t="s">
        <v>1367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1373</v>
      </c>
      <c r="C209" s="9" t="s">
        <v>1461</v>
      </c>
      <c r="D209" s="9" t="s">
        <v>228</v>
      </c>
      <c r="E209" s="7">
        <v>59.6</v>
      </c>
      <c r="F209" s="7" t="s">
        <v>1575</v>
      </c>
      <c r="G209" s="7">
        <v>45.5</v>
      </c>
      <c r="H209" s="7" t="s">
        <v>1575</v>
      </c>
      <c r="I209" s="7">
        <v>90.6</v>
      </c>
      <c r="J209" s="7" t="s">
        <v>155</v>
      </c>
      <c r="K209" s="7">
        <v>88.9</v>
      </c>
      <c r="L209" s="7" t="s">
        <v>488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505</v>
      </c>
      <c r="D210" s="9" t="s">
        <v>506</v>
      </c>
      <c r="E210" s="7">
        <v>58.5</v>
      </c>
      <c r="F210" s="7" t="s">
        <v>1575</v>
      </c>
      <c r="G210" s="7">
        <v>61.5</v>
      </c>
      <c r="H210" s="7" t="s">
        <v>1575</v>
      </c>
      <c r="I210" s="7">
        <v>86.3</v>
      </c>
      <c r="J210" s="7" t="s">
        <v>1575</v>
      </c>
      <c r="K210" s="7">
        <v>81.7</v>
      </c>
      <c r="L210" s="7" t="s">
        <v>1575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621</v>
      </c>
      <c r="D211" s="9" t="s">
        <v>361</v>
      </c>
      <c r="E211" s="7">
        <v>57.5</v>
      </c>
      <c r="F211" s="7" t="s">
        <v>1575</v>
      </c>
      <c r="G211" s="7">
        <v>61.5</v>
      </c>
      <c r="H211" s="7" t="s">
        <v>1575</v>
      </c>
      <c r="I211" s="7">
        <v>87.3</v>
      </c>
      <c r="J211" s="7" t="s">
        <v>1575</v>
      </c>
      <c r="K211" s="7">
        <v>84.7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1616</v>
      </c>
      <c r="C212" s="9" t="s">
        <v>951</v>
      </c>
      <c r="D212" s="9" t="s">
        <v>218</v>
      </c>
      <c r="E212" s="7">
        <v>67.7</v>
      </c>
      <c r="F212" s="7" t="s">
        <v>1575</v>
      </c>
      <c r="G212" s="7">
        <v>72.5</v>
      </c>
      <c r="H212" s="7" t="s">
        <v>1687</v>
      </c>
      <c r="I212" s="7">
        <v>76.400000000000006</v>
      </c>
      <c r="J212" s="7" t="s">
        <v>1575</v>
      </c>
      <c r="K212" s="7">
        <v>68.3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1379</v>
      </c>
      <c r="B213" s="8" t="s">
        <v>1590</v>
      </c>
      <c r="C213" s="9" t="s">
        <v>720</v>
      </c>
      <c r="D213" s="9" t="s">
        <v>143</v>
      </c>
      <c r="E213" s="7">
        <v>60.4</v>
      </c>
      <c r="F213" s="7" t="s">
        <v>1575</v>
      </c>
      <c r="G213" s="7">
        <v>59.2</v>
      </c>
      <c r="H213" s="7" t="s">
        <v>1575</v>
      </c>
      <c r="I213" s="7">
        <v>85.8</v>
      </c>
      <c r="J213" s="7" t="s">
        <v>1575</v>
      </c>
      <c r="K213" s="7">
        <v>82.1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1088</v>
      </c>
      <c r="D214" s="9" t="s">
        <v>408</v>
      </c>
      <c r="E214" s="7">
        <v>60.2</v>
      </c>
      <c r="F214" s="7" t="s">
        <v>1575</v>
      </c>
      <c r="G214" s="7">
        <v>56.9</v>
      </c>
      <c r="H214" s="7" t="s">
        <v>1575</v>
      </c>
      <c r="I214" s="7">
        <v>77.599999999999994</v>
      </c>
      <c r="J214" s="7" t="s">
        <v>1575</v>
      </c>
      <c r="K214" s="7">
        <v>79.400000000000006</v>
      </c>
      <c r="L214" s="7" t="s">
        <v>1575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1379</v>
      </c>
      <c r="C215" s="9" t="s">
        <v>520</v>
      </c>
      <c r="D215" s="9" t="s">
        <v>444</v>
      </c>
      <c r="E215" s="7">
        <v>61.5</v>
      </c>
      <c r="F215" s="7" t="s">
        <v>1575</v>
      </c>
      <c r="G215" s="7">
        <v>59.1</v>
      </c>
      <c r="H215" s="7" t="s">
        <v>1575</v>
      </c>
      <c r="I215" s="7">
        <v>89</v>
      </c>
      <c r="J215" s="7" t="s">
        <v>1575</v>
      </c>
      <c r="K215" s="7">
        <v>71</v>
      </c>
      <c r="L215" s="7" t="s">
        <v>1575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637</v>
      </c>
      <c r="D216" s="9" t="s">
        <v>209</v>
      </c>
      <c r="E216" s="7">
        <v>55.6</v>
      </c>
      <c r="F216" s="7" t="s">
        <v>1575</v>
      </c>
      <c r="G216" s="7">
        <v>51.3</v>
      </c>
      <c r="H216" s="7" t="s">
        <v>1575</v>
      </c>
      <c r="I216" s="7">
        <v>96.1</v>
      </c>
      <c r="J216" s="7" t="s">
        <v>124</v>
      </c>
      <c r="K216" s="7">
        <v>79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878</v>
      </c>
      <c r="D217" s="9" t="s">
        <v>879</v>
      </c>
      <c r="E217" s="7">
        <v>63.6</v>
      </c>
      <c r="F217" s="7" t="s">
        <v>1575</v>
      </c>
      <c r="G217" s="7">
        <v>70.7</v>
      </c>
      <c r="H217" s="7" t="s">
        <v>1596</v>
      </c>
      <c r="I217" s="7">
        <v>73.7</v>
      </c>
      <c r="J217" s="7" t="s">
        <v>1575</v>
      </c>
      <c r="K217" s="7">
        <v>71.599999999999994</v>
      </c>
      <c r="L217" s="7" t="s">
        <v>1575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1616</v>
      </c>
      <c r="C218" s="9" t="s">
        <v>981</v>
      </c>
      <c r="D218" s="9" t="s">
        <v>427</v>
      </c>
      <c r="E218" s="7">
        <v>76.900000000000006</v>
      </c>
      <c r="F218" s="7" t="s">
        <v>283</v>
      </c>
      <c r="G218" s="7">
        <v>78.5</v>
      </c>
      <c r="H218" s="7" t="s">
        <v>1476</v>
      </c>
      <c r="I218" s="7">
        <v>54.2</v>
      </c>
      <c r="J218" s="7" t="s">
        <v>1575</v>
      </c>
      <c r="K218" s="7">
        <v>56.3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769</v>
      </c>
      <c r="D219" s="9" t="s">
        <v>770</v>
      </c>
      <c r="E219" s="7">
        <v>67.900000000000006</v>
      </c>
      <c r="F219" s="7" t="s">
        <v>1575</v>
      </c>
      <c r="G219" s="7">
        <v>76.400000000000006</v>
      </c>
      <c r="H219" s="7" t="s">
        <v>290</v>
      </c>
      <c r="I219" s="7">
        <v>67.400000000000006</v>
      </c>
      <c r="J219" s="7" t="s">
        <v>1575</v>
      </c>
      <c r="K219" s="7">
        <v>66.900000000000006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698</v>
      </c>
      <c r="D220" s="9" t="s">
        <v>699</v>
      </c>
      <c r="E220" s="7">
        <v>60.5</v>
      </c>
      <c r="F220" s="7" t="s">
        <v>1575</v>
      </c>
      <c r="G220" s="7">
        <v>75.2</v>
      </c>
      <c r="H220" s="7" t="s">
        <v>259</v>
      </c>
      <c r="I220" s="7">
        <v>77.400000000000006</v>
      </c>
      <c r="J220" s="7" t="s">
        <v>1575</v>
      </c>
      <c r="K220" s="7">
        <v>69.7</v>
      </c>
      <c r="L220" s="7" t="s">
        <v>1575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3014</v>
      </c>
      <c r="C221" s="9" t="s">
        <v>1435</v>
      </c>
      <c r="D221" s="9" t="s">
        <v>368</v>
      </c>
      <c r="E221" s="7">
        <v>63.4</v>
      </c>
      <c r="F221" s="7" t="s">
        <v>1575</v>
      </c>
      <c r="G221" s="7">
        <v>54.1</v>
      </c>
      <c r="H221" s="7" t="s">
        <v>1575</v>
      </c>
      <c r="I221" s="7">
        <v>82.7</v>
      </c>
      <c r="J221" s="7" t="s">
        <v>1575</v>
      </c>
      <c r="K221" s="7">
        <v>75.900000000000006</v>
      </c>
      <c r="L221" s="7" t="s">
        <v>1575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1379</v>
      </c>
      <c r="C222" s="9" t="s">
        <v>613</v>
      </c>
      <c r="D222" s="9" t="s">
        <v>85</v>
      </c>
      <c r="E222" s="7">
        <v>55.7</v>
      </c>
      <c r="F222" s="7" t="s">
        <v>1575</v>
      </c>
      <c r="G222" s="7">
        <v>58.4</v>
      </c>
      <c r="H222" s="7" t="s">
        <v>1575</v>
      </c>
      <c r="I222" s="7">
        <v>84.5</v>
      </c>
      <c r="J222" s="7" t="s">
        <v>1575</v>
      </c>
      <c r="K222" s="7">
        <v>90.6</v>
      </c>
      <c r="L222" s="7" t="s">
        <v>290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1379</v>
      </c>
      <c r="C223" s="9" t="s">
        <v>964</v>
      </c>
      <c r="D223" s="9" t="s">
        <v>195</v>
      </c>
      <c r="E223" s="7">
        <v>52.7</v>
      </c>
      <c r="F223" s="7" t="s">
        <v>1575</v>
      </c>
      <c r="G223" s="7">
        <v>59.3</v>
      </c>
      <c r="H223" s="7" t="s">
        <v>1575</v>
      </c>
      <c r="I223" s="7">
        <v>88.2</v>
      </c>
      <c r="J223" s="7" t="s">
        <v>1575</v>
      </c>
      <c r="K223" s="7">
        <v>92</v>
      </c>
      <c r="L223" s="7" t="s">
        <v>138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1047</v>
      </c>
      <c r="D224" s="9" t="s">
        <v>831</v>
      </c>
      <c r="E224" s="7">
        <v>61.9</v>
      </c>
      <c r="F224" s="7" t="s">
        <v>1575</v>
      </c>
      <c r="G224" s="7">
        <v>66.599999999999994</v>
      </c>
      <c r="H224" s="7" t="s">
        <v>1575</v>
      </c>
      <c r="I224" s="7">
        <v>77.400000000000006</v>
      </c>
      <c r="J224" s="7" t="s">
        <v>1575</v>
      </c>
      <c r="K224" s="7">
        <v>78.599999999999994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420</v>
      </c>
      <c r="C225" s="9" t="s">
        <v>904</v>
      </c>
      <c r="D225" s="9" t="s">
        <v>368</v>
      </c>
      <c r="E225" s="7">
        <v>67.3</v>
      </c>
      <c r="F225" s="7" t="s">
        <v>1575</v>
      </c>
      <c r="G225" s="7">
        <v>64.599999999999994</v>
      </c>
      <c r="H225" s="7" t="s">
        <v>1575</v>
      </c>
      <c r="I225" s="7">
        <v>71.2</v>
      </c>
      <c r="J225" s="7" t="s">
        <v>1575</v>
      </c>
      <c r="K225" s="7">
        <v>69.7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1171</v>
      </c>
      <c r="D226" s="9" t="s">
        <v>551</v>
      </c>
      <c r="E226" s="7">
        <v>62</v>
      </c>
      <c r="F226" s="7" t="s">
        <v>1575</v>
      </c>
      <c r="G226" s="7">
        <v>59.6</v>
      </c>
      <c r="H226" s="7" t="s">
        <v>1575</v>
      </c>
      <c r="I226" s="7">
        <v>81.599999999999994</v>
      </c>
      <c r="J226" s="7" t="s">
        <v>1575</v>
      </c>
      <c r="K226" s="7">
        <v>76.3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1418</v>
      </c>
      <c r="D227" s="9" t="s">
        <v>539</v>
      </c>
      <c r="E227" s="7">
        <v>62.1</v>
      </c>
      <c r="F227" s="7" t="s">
        <v>1575</v>
      </c>
      <c r="G227" s="7">
        <v>52.7</v>
      </c>
      <c r="H227" s="7" t="s">
        <v>1575</v>
      </c>
      <c r="I227" s="7">
        <v>83.3</v>
      </c>
      <c r="J227" s="7" t="s">
        <v>1575</v>
      </c>
      <c r="K227" s="7">
        <v>77.7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782</v>
      </c>
      <c r="D228" s="9" t="s">
        <v>90</v>
      </c>
      <c r="E228" s="7">
        <v>59</v>
      </c>
      <c r="F228" s="7" t="s">
        <v>1575</v>
      </c>
      <c r="G228" s="7">
        <v>58.9</v>
      </c>
      <c r="H228" s="7" t="s">
        <v>1575</v>
      </c>
      <c r="I228" s="7">
        <v>86.2</v>
      </c>
      <c r="J228" s="7" t="s">
        <v>1575</v>
      </c>
      <c r="K228" s="7">
        <v>78.599999999999994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1025</v>
      </c>
      <c r="D229" s="9" t="s">
        <v>361</v>
      </c>
      <c r="E229" s="7">
        <v>58.5</v>
      </c>
      <c r="F229" s="7" t="s">
        <v>1575</v>
      </c>
      <c r="G229" s="7">
        <v>59.7</v>
      </c>
      <c r="H229" s="7" t="s">
        <v>1575</v>
      </c>
      <c r="I229" s="7">
        <v>88.7</v>
      </c>
      <c r="J229" s="7" t="s">
        <v>1575</v>
      </c>
      <c r="K229" s="7">
        <v>79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1100</v>
      </c>
      <c r="D230" s="9" t="s">
        <v>143</v>
      </c>
      <c r="E230" s="7">
        <v>52.2</v>
      </c>
      <c r="F230" s="7" t="s">
        <v>1575</v>
      </c>
      <c r="G230" s="7">
        <v>63.3</v>
      </c>
      <c r="H230" s="7" t="s">
        <v>1575</v>
      </c>
      <c r="I230" s="7">
        <v>91.5</v>
      </c>
      <c r="J230" s="7" t="s">
        <v>967</v>
      </c>
      <c r="K230" s="7">
        <v>88.2</v>
      </c>
      <c r="L230" s="7" t="s">
        <v>116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1379</v>
      </c>
      <c r="C231" s="9" t="s">
        <v>1620</v>
      </c>
      <c r="D231" s="9" t="s">
        <v>427</v>
      </c>
      <c r="E231" s="7">
        <v>79.400000000000006</v>
      </c>
      <c r="F231" s="7" t="s">
        <v>86</v>
      </c>
      <c r="G231" s="7">
        <v>54.5</v>
      </c>
      <c r="H231" s="7" t="s">
        <v>1575</v>
      </c>
      <c r="I231" s="7">
        <v>58.9</v>
      </c>
      <c r="J231" s="7" t="s">
        <v>1575</v>
      </c>
      <c r="K231" s="7">
        <v>56.3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1610</v>
      </c>
      <c r="C232" s="9" t="s">
        <v>862</v>
      </c>
      <c r="D232" s="9" t="s">
        <v>392</v>
      </c>
      <c r="E232" s="7">
        <v>62.4</v>
      </c>
      <c r="F232" s="7" t="s">
        <v>1575</v>
      </c>
      <c r="G232" s="7">
        <v>73.7</v>
      </c>
      <c r="H232" s="7" t="s">
        <v>395</v>
      </c>
      <c r="I232" s="7">
        <v>75.2</v>
      </c>
      <c r="J232" s="7" t="s">
        <v>1575</v>
      </c>
      <c r="K232" s="7">
        <v>71</v>
      </c>
      <c r="L232" s="7" t="s">
        <v>1575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1092</v>
      </c>
      <c r="D233" s="9" t="s">
        <v>514</v>
      </c>
      <c r="E233" s="7">
        <v>57.4</v>
      </c>
      <c r="F233" s="7" t="s">
        <v>1575</v>
      </c>
      <c r="G233" s="7">
        <v>47.8</v>
      </c>
      <c r="H233" s="7" t="s">
        <v>1575</v>
      </c>
      <c r="I233" s="7">
        <v>85.9</v>
      </c>
      <c r="J233" s="7" t="s">
        <v>1575</v>
      </c>
      <c r="K233" s="7">
        <v>88.7</v>
      </c>
      <c r="L233" s="7" t="s">
        <v>96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1610</v>
      </c>
      <c r="C234" s="9" t="s">
        <v>315</v>
      </c>
      <c r="D234" s="9" t="s">
        <v>275</v>
      </c>
      <c r="E234" s="7">
        <v>66.900000000000006</v>
      </c>
      <c r="F234" s="7" t="s">
        <v>1575</v>
      </c>
      <c r="G234" s="7">
        <v>67.3</v>
      </c>
      <c r="H234" s="7" t="s">
        <v>1575</v>
      </c>
      <c r="I234" s="7">
        <v>69.2</v>
      </c>
      <c r="J234" s="7" t="s">
        <v>1575</v>
      </c>
      <c r="K234" s="7">
        <v>65.3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1135</v>
      </c>
      <c r="D235" s="9" t="s">
        <v>180</v>
      </c>
      <c r="E235" s="7">
        <v>61.1</v>
      </c>
      <c r="F235" s="7" t="s">
        <v>1575</v>
      </c>
      <c r="G235" s="7">
        <v>69.7</v>
      </c>
      <c r="H235" s="7" t="s">
        <v>1575</v>
      </c>
      <c r="I235" s="7">
        <v>78.8</v>
      </c>
      <c r="J235" s="7" t="s">
        <v>1575</v>
      </c>
      <c r="K235" s="7">
        <v>74.400000000000006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639</v>
      </c>
      <c r="D236" s="9" t="s">
        <v>453</v>
      </c>
      <c r="E236" s="7">
        <v>70.5</v>
      </c>
      <c r="F236" s="7" t="s">
        <v>393</v>
      </c>
      <c r="G236" s="7">
        <v>79.3</v>
      </c>
      <c r="H236" s="7" t="s">
        <v>328</v>
      </c>
      <c r="I236" s="7">
        <v>66.8</v>
      </c>
      <c r="J236" s="7" t="s">
        <v>1575</v>
      </c>
      <c r="K236" s="7">
        <v>59.8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1610</v>
      </c>
      <c r="C237" s="9" t="s">
        <v>1114</v>
      </c>
      <c r="D237" s="9" t="s">
        <v>1115</v>
      </c>
      <c r="E237" s="7">
        <v>58.3</v>
      </c>
      <c r="F237" s="7" t="s">
        <v>1575</v>
      </c>
      <c r="G237" s="7">
        <v>72.3</v>
      </c>
      <c r="H237" s="7" t="s">
        <v>397</v>
      </c>
      <c r="I237" s="7">
        <v>82.5</v>
      </c>
      <c r="J237" s="7" t="s">
        <v>1575</v>
      </c>
      <c r="K237" s="7">
        <v>76.3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1379</v>
      </c>
      <c r="C238" s="9" t="s">
        <v>753</v>
      </c>
      <c r="D238" s="9" t="s">
        <v>90</v>
      </c>
      <c r="E238" s="7">
        <v>55</v>
      </c>
      <c r="F238" s="7" t="s">
        <v>1575</v>
      </c>
      <c r="G238" s="7">
        <v>61.9</v>
      </c>
      <c r="H238" s="7" t="s">
        <v>1575</v>
      </c>
      <c r="I238" s="7">
        <v>87.7</v>
      </c>
      <c r="J238" s="7" t="s">
        <v>1575</v>
      </c>
      <c r="K238" s="7">
        <v>84.1</v>
      </c>
      <c r="L238" s="7" t="s">
        <v>1575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689</v>
      </c>
      <c r="D239" s="9" t="s">
        <v>85</v>
      </c>
      <c r="E239" s="7">
        <v>56.4</v>
      </c>
      <c r="F239" s="7" t="s">
        <v>1575</v>
      </c>
      <c r="G239" s="7">
        <v>60.1</v>
      </c>
      <c r="H239" s="7" t="s">
        <v>1575</v>
      </c>
      <c r="I239" s="7">
        <v>82.9</v>
      </c>
      <c r="J239" s="7" t="s">
        <v>1575</v>
      </c>
      <c r="K239" s="7">
        <v>81.3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274</v>
      </c>
      <c r="D240" s="9" t="s">
        <v>275</v>
      </c>
      <c r="E240" s="7">
        <v>63.7</v>
      </c>
      <c r="F240" s="7" t="s">
        <v>1575</v>
      </c>
      <c r="G240" s="7">
        <v>63</v>
      </c>
      <c r="H240" s="7" t="s">
        <v>1575</v>
      </c>
      <c r="I240" s="7">
        <v>73.7</v>
      </c>
      <c r="J240" s="7" t="s">
        <v>1575</v>
      </c>
      <c r="K240" s="7">
        <v>72.2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1255</v>
      </c>
      <c r="D241" s="9" t="s">
        <v>1256</v>
      </c>
      <c r="E241" s="7">
        <v>59.9</v>
      </c>
      <c r="F241" s="7" t="s">
        <v>1575</v>
      </c>
      <c r="G241" s="7">
        <v>62.9</v>
      </c>
      <c r="H241" s="7" t="s">
        <v>1575</v>
      </c>
      <c r="I241" s="7">
        <v>84.1</v>
      </c>
      <c r="J241" s="7" t="s">
        <v>1575</v>
      </c>
      <c r="K241" s="7">
        <v>77.3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420</v>
      </c>
      <c r="C242" s="9" t="s">
        <v>1110</v>
      </c>
      <c r="D242" s="9" t="s">
        <v>218</v>
      </c>
      <c r="E242" s="7">
        <v>60.5</v>
      </c>
      <c r="F242" s="7" t="s">
        <v>1575</v>
      </c>
      <c r="G242" s="7">
        <v>68.599999999999994</v>
      </c>
      <c r="H242" s="7" t="s">
        <v>1575</v>
      </c>
      <c r="I242" s="7">
        <v>79.8</v>
      </c>
      <c r="J242" s="7" t="s">
        <v>1575</v>
      </c>
      <c r="K242" s="7">
        <v>72.7</v>
      </c>
      <c r="L242" s="7" t="s">
        <v>1575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1610</v>
      </c>
      <c r="C243" s="9" t="s">
        <v>774</v>
      </c>
      <c r="D243" s="9" t="s">
        <v>223</v>
      </c>
      <c r="E243" s="7">
        <v>67.3</v>
      </c>
      <c r="F243" s="7" t="s">
        <v>1575</v>
      </c>
      <c r="G243" s="7">
        <v>64.2</v>
      </c>
      <c r="H243" s="7" t="s">
        <v>1575</v>
      </c>
      <c r="I243" s="7">
        <v>69.900000000000006</v>
      </c>
      <c r="J243" s="7" t="s">
        <v>1575</v>
      </c>
      <c r="K243" s="7">
        <v>67.599999999999994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1610</v>
      </c>
      <c r="C244" s="9" t="s">
        <v>1191</v>
      </c>
      <c r="D244" s="9" t="s">
        <v>1083</v>
      </c>
      <c r="E244" s="7">
        <v>61.4</v>
      </c>
      <c r="F244" s="7" t="s">
        <v>1575</v>
      </c>
      <c r="G244" s="7">
        <v>70.7</v>
      </c>
      <c r="H244" s="7" t="s">
        <v>1596</v>
      </c>
      <c r="I244" s="7">
        <v>79.7</v>
      </c>
      <c r="J244" s="7" t="s">
        <v>1575</v>
      </c>
      <c r="K244" s="7">
        <v>72.7</v>
      </c>
      <c r="L244" s="7" t="s">
        <v>1575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800</v>
      </c>
      <c r="D245" s="9" t="s">
        <v>180</v>
      </c>
      <c r="E245" s="7">
        <v>66.3</v>
      </c>
      <c r="F245" s="7" t="s">
        <v>1575</v>
      </c>
      <c r="G245" s="7">
        <v>79.2</v>
      </c>
      <c r="H245" s="7" t="s">
        <v>239</v>
      </c>
      <c r="I245" s="7">
        <v>67.099999999999994</v>
      </c>
      <c r="J245" s="7" t="s">
        <v>1575</v>
      </c>
      <c r="K245" s="7">
        <v>66.099999999999994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1608</v>
      </c>
      <c r="C246" s="9" t="s">
        <v>501</v>
      </c>
      <c r="D246" s="9" t="s">
        <v>453</v>
      </c>
      <c r="E246" s="7">
        <v>70.3</v>
      </c>
      <c r="F246" s="7" t="s">
        <v>131</v>
      </c>
      <c r="G246" s="7">
        <v>81</v>
      </c>
      <c r="H246" s="7" t="s">
        <v>182</v>
      </c>
      <c r="I246" s="7">
        <v>63.2</v>
      </c>
      <c r="J246" s="7" t="s">
        <v>1575</v>
      </c>
      <c r="K246" s="7">
        <v>62.7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947</v>
      </c>
      <c r="D247" s="9" t="s">
        <v>356</v>
      </c>
      <c r="E247" s="7">
        <v>58.7</v>
      </c>
      <c r="F247" s="7" t="s">
        <v>1575</v>
      </c>
      <c r="G247" s="7">
        <v>53.5</v>
      </c>
      <c r="H247" s="7" t="s">
        <v>1575</v>
      </c>
      <c r="I247" s="7">
        <v>81.099999999999994</v>
      </c>
      <c r="J247" s="7" t="s">
        <v>1575</v>
      </c>
      <c r="K247" s="7">
        <v>83.8</v>
      </c>
      <c r="L247" s="7" t="s">
        <v>1575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631</v>
      </c>
      <c r="D248" s="9" t="s">
        <v>209</v>
      </c>
      <c r="E248" s="7">
        <v>56.7</v>
      </c>
      <c r="F248" s="7" t="s">
        <v>1575</v>
      </c>
      <c r="G248" s="7">
        <v>59.2</v>
      </c>
      <c r="H248" s="7" t="s">
        <v>1575</v>
      </c>
      <c r="I248" s="7">
        <v>85.7</v>
      </c>
      <c r="J248" s="7" t="s">
        <v>1575</v>
      </c>
      <c r="K248" s="7">
        <v>82.4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1373</v>
      </c>
      <c r="C249" s="9" t="s">
        <v>624</v>
      </c>
      <c r="D249" s="9" t="s">
        <v>143</v>
      </c>
      <c r="E249" s="7">
        <v>52.3</v>
      </c>
      <c r="F249" s="7" t="s">
        <v>1575</v>
      </c>
      <c r="G249" s="7">
        <v>63.4</v>
      </c>
      <c r="H249" s="7" t="s">
        <v>1575</v>
      </c>
      <c r="I249" s="7">
        <v>92.3</v>
      </c>
      <c r="J249" s="7" t="s">
        <v>1415</v>
      </c>
      <c r="K249" s="7">
        <v>85.3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3149</v>
      </c>
      <c r="D250" s="9" t="s">
        <v>422</v>
      </c>
      <c r="E250" s="7">
        <v>64.7</v>
      </c>
      <c r="F250" s="7" t="s">
        <v>1575</v>
      </c>
      <c r="G250" s="7">
        <v>60.5</v>
      </c>
      <c r="H250" s="7" t="s">
        <v>1575</v>
      </c>
      <c r="I250" s="7">
        <v>75.3</v>
      </c>
      <c r="J250" s="7" t="s">
        <v>1575</v>
      </c>
      <c r="K250" s="7">
        <v>74.900000000000006</v>
      </c>
      <c r="L250" s="7" t="s">
        <v>1575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856</v>
      </c>
      <c r="D251" s="9" t="s">
        <v>506</v>
      </c>
      <c r="E251" s="7">
        <v>53.9</v>
      </c>
      <c r="F251" s="7" t="s">
        <v>1575</v>
      </c>
      <c r="G251" s="7">
        <v>52.8</v>
      </c>
      <c r="H251" s="7" t="s">
        <v>1575</v>
      </c>
      <c r="I251" s="7">
        <v>92.4</v>
      </c>
      <c r="J251" s="7" t="s">
        <v>328</v>
      </c>
      <c r="K251" s="7">
        <v>82.8</v>
      </c>
      <c r="L251" s="7" t="s">
        <v>1575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1610</v>
      </c>
      <c r="C252" s="9" t="s">
        <v>3076</v>
      </c>
      <c r="D252" s="9" t="s">
        <v>90</v>
      </c>
      <c r="E252" s="7">
        <v>63.1</v>
      </c>
      <c r="F252" s="7" t="s">
        <v>1575</v>
      </c>
      <c r="G252" s="7">
        <v>60.3</v>
      </c>
      <c r="H252" s="7" t="s">
        <v>1575</v>
      </c>
      <c r="I252" s="7">
        <v>75.8</v>
      </c>
      <c r="J252" s="7" t="s">
        <v>1575</v>
      </c>
      <c r="K252" s="7">
        <v>72.7</v>
      </c>
      <c r="L252" s="7" t="s">
        <v>1575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791</v>
      </c>
      <c r="D253" s="9" t="s">
        <v>310</v>
      </c>
      <c r="E253" s="7">
        <v>60</v>
      </c>
      <c r="F253" s="7" t="s">
        <v>1575</v>
      </c>
      <c r="G253" s="7">
        <v>57.7</v>
      </c>
      <c r="H253" s="7" t="s">
        <v>1575</v>
      </c>
      <c r="I253" s="7">
        <v>84.7</v>
      </c>
      <c r="J253" s="7" t="s">
        <v>1575</v>
      </c>
      <c r="K253" s="7">
        <v>78.099999999999994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570</v>
      </c>
      <c r="D254" s="9" t="s">
        <v>506</v>
      </c>
      <c r="E254" s="7">
        <v>57.9</v>
      </c>
      <c r="F254" s="7" t="s">
        <v>1575</v>
      </c>
      <c r="G254" s="7">
        <v>65</v>
      </c>
      <c r="H254" s="7" t="s">
        <v>1575</v>
      </c>
      <c r="I254" s="7">
        <v>82.6</v>
      </c>
      <c r="J254" s="7" t="s">
        <v>1575</v>
      </c>
      <c r="K254" s="7">
        <v>79</v>
      </c>
      <c r="L254" s="7" t="s">
        <v>1575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1610</v>
      </c>
      <c r="C255" s="9" t="s">
        <v>1208</v>
      </c>
      <c r="D255" s="9" t="s">
        <v>1209</v>
      </c>
      <c r="E255" s="7">
        <v>58.1</v>
      </c>
      <c r="F255" s="7" t="s">
        <v>1575</v>
      </c>
      <c r="G255" s="7">
        <v>49.8</v>
      </c>
      <c r="H255" s="7" t="s">
        <v>1575</v>
      </c>
      <c r="I255" s="7">
        <v>87.7</v>
      </c>
      <c r="J255" s="7" t="s">
        <v>1575</v>
      </c>
      <c r="K255" s="7">
        <v>84.7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1610</v>
      </c>
      <c r="C256" s="9" t="s">
        <v>1139</v>
      </c>
      <c r="D256" s="9" t="s">
        <v>85</v>
      </c>
      <c r="E256" s="7">
        <v>57.3</v>
      </c>
      <c r="F256" s="7" t="s">
        <v>1575</v>
      </c>
      <c r="G256" s="7">
        <v>55.1</v>
      </c>
      <c r="H256" s="7" t="s">
        <v>1575</v>
      </c>
      <c r="I256" s="7">
        <v>83.5</v>
      </c>
      <c r="J256" s="7" t="s">
        <v>1575</v>
      </c>
      <c r="K256" s="7">
        <v>81</v>
      </c>
      <c r="L256" s="7" t="s">
        <v>1575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834</v>
      </c>
      <c r="D257" s="9" t="s">
        <v>361</v>
      </c>
      <c r="E257" s="7">
        <v>54.5</v>
      </c>
      <c r="F257" s="7" t="s">
        <v>1575</v>
      </c>
      <c r="G257" s="7">
        <v>61.7</v>
      </c>
      <c r="H257" s="7" t="s">
        <v>1575</v>
      </c>
      <c r="I257" s="7">
        <v>90.4</v>
      </c>
      <c r="J257" s="7" t="s">
        <v>1687</v>
      </c>
      <c r="K257" s="7">
        <v>86.5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1098</v>
      </c>
      <c r="D258" s="9" t="s">
        <v>195</v>
      </c>
      <c r="E258" s="7">
        <v>52.3</v>
      </c>
      <c r="F258" s="7" t="s">
        <v>1575</v>
      </c>
      <c r="G258" s="7">
        <v>57.6</v>
      </c>
      <c r="H258" s="7" t="s">
        <v>1575</v>
      </c>
      <c r="I258" s="7">
        <v>92.1</v>
      </c>
      <c r="J258" s="7" t="s">
        <v>165</v>
      </c>
      <c r="K258" s="7">
        <v>91.3</v>
      </c>
      <c r="L258" s="7" t="s">
        <v>214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836</v>
      </c>
      <c r="D259" s="9" t="s">
        <v>275</v>
      </c>
      <c r="E259" s="7">
        <v>60.8</v>
      </c>
      <c r="F259" s="7" t="s">
        <v>1575</v>
      </c>
      <c r="G259" s="7">
        <v>51.8</v>
      </c>
      <c r="H259" s="7" t="s">
        <v>1575</v>
      </c>
      <c r="I259" s="7">
        <v>83.7</v>
      </c>
      <c r="J259" s="7" t="s">
        <v>1575</v>
      </c>
      <c r="K259" s="7">
        <v>78.099999999999994</v>
      </c>
      <c r="L259" s="7" t="s">
        <v>1575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633</v>
      </c>
      <c r="D260" s="9" t="s">
        <v>539</v>
      </c>
      <c r="E260" s="7">
        <v>59.6</v>
      </c>
      <c r="F260" s="7" t="s">
        <v>1575</v>
      </c>
      <c r="G260" s="7">
        <v>57.1</v>
      </c>
      <c r="H260" s="7" t="s">
        <v>1575</v>
      </c>
      <c r="I260" s="7">
        <v>83.8</v>
      </c>
      <c r="J260" s="7" t="s">
        <v>1575</v>
      </c>
      <c r="K260" s="7">
        <v>82.4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1219</v>
      </c>
      <c r="D261" s="9" t="s">
        <v>295</v>
      </c>
      <c r="E261" s="7">
        <v>53.6</v>
      </c>
      <c r="F261" s="7" t="s">
        <v>1575</v>
      </c>
      <c r="G261" s="7">
        <v>49.8</v>
      </c>
      <c r="H261" s="7" t="s">
        <v>1575</v>
      </c>
      <c r="I261" s="7">
        <v>94.8</v>
      </c>
      <c r="J261" s="7" t="s">
        <v>97</v>
      </c>
      <c r="K261" s="7">
        <v>85.3</v>
      </c>
      <c r="L261" s="7" t="s">
        <v>1575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420</v>
      </c>
      <c r="C262" s="9" t="s">
        <v>1220</v>
      </c>
      <c r="D262" s="9" t="s">
        <v>218</v>
      </c>
      <c r="E262" s="7">
        <v>66.400000000000006</v>
      </c>
      <c r="F262" s="7" t="s">
        <v>1575</v>
      </c>
      <c r="G262" s="7">
        <v>63.4</v>
      </c>
      <c r="H262" s="7" t="s">
        <v>1575</v>
      </c>
      <c r="I262" s="7">
        <v>75.900000000000006</v>
      </c>
      <c r="J262" s="7" t="s">
        <v>1575</v>
      </c>
      <c r="K262" s="7">
        <v>66.099999999999994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420</v>
      </c>
      <c r="C263" s="9" t="s">
        <v>1230</v>
      </c>
      <c r="D263" s="9" t="s">
        <v>218</v>
      </c>
      <c r="E263" s="7">
        <v>67.599999999999994</v>
      </c>
      <c r="F263" s="7" t="s">
        <v>1575</v>
      </c>
      <c r="G263" s="7">
        <v>50</v>
      </c>
      <c r="H263" s="7" t="s">
        <v>1575</v>
      </c>
      <c r="I263" s="7">
        <v>68.400000000000006</v>
      </c>
      <c r="J263" s="7" t="s">
        <v>1575</v>
      </c>
      <c r="K263" s="7">
        <v>69.7</v>
      </c>
      <c r="L263" s="7" t="s">
        <v>1575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1616</v>
      </c>
      <c r="C264" s="9" t="s">
        <v>903</v>
      </c>
      <c r="D264" s="9" t="s">
        <v>831</v>
      </c>
      <c r="E264" s="7">
        <v>58</v>
      </c>
      <c r="F264" s="7" t="s">
        <v>1575</v>
      </c>
      <c r="G264" s="7">
        <v>70.400000000000006</v>
      </c>
      <c r="H264" s="7" t="s">
        <v>379</v>
      </c>
      <c r="I264" s="7">
        <v>76.8</v>
      </c>
      <c r="J264" s="7" t="s">
        <v>1575</v>
      </c>
      <c r="K264" s="7">
        <v>72.7</v>
      </c>
      <c r="L264" s="7" t="s">
        <v>1575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1608</v>
      </c>
      <c r="C265" s="9" t="s">
        <v>643</v>
      </c>
      <c r="D265" s="9" t="s">
        <v>90</v>
      </c>
      <c r="E265" s="7">
        <v>53.5</v>
      </c>
      <c r="F265" s="7" t="s">
        <v>1575</v>
      </c>
      <c r="G265" s="7">
        <v>60.7</v>
      </c>
      <c r="H265" s="7" t="s">
        <v>1575</v>
      </c>
      <c r="I265" s="7">
        <v>86.9</v>
      </c>
      <c r="J265" s="7" t="s">
        <v>1575</v>
      </c>
      <c r="K265" s="7">
        <v>82.1</v>
      </c>
      <c r="L265" s="7" t="s">
        <v>1575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1665</v>
      </c>
      <c r="D266" s="9" t="s">
        <v>218</v>
      </c>
      <c r="E266" s="7">
        <v>53.9</v>
      </c>
      <c r="F266" s="7" t="s">
        <v>1575</v>
      </c>
      <c r="G266" s="7">
        <v>33.1</v>
      </c>
      <c r="H266" s="7" t="s">
        <v>1575</v>
      </c>
      <c r="I266" s="7">
        <v>85.6</v>
      </c>
      <c r="J266" s="7" t="s">
        <v>1575</v>
      </c>
      <c r="K266" s="7">
        <v>88.2</v>
      </c>
      <c r="L266" s="7" t="s">
        <v>116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1608</v>
      </c>
      <c r="C267" s="9" t="s">
        <v>1999</v>
      </c>
      <c r="D267" s="9" t="s">
        <v>85</v>
      </c>
      <c r="E267" s="7">
        <v>52.7</v>
      </c>
      <c r="F267" s="7" t="s">
        <v>1575</v>
      </c>
      <c r="G267" s="7">
        <v>58.6</v>
      </c>
      <c r="H267" s="7" t="s">
        <v>1575</v>
      </c>
      <c r="I267" s="7">
        <v>84.3</v>
      </c>
      <c r="J267" s="7" t="s">
        <v>1575</v>
      </c>
      <c r="K267" s="7">
        <v>79.400000000000006</v>
      </c>
      <c r="L267" s="7" t="s">
        <v>1575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1616</v>
      </c>
      <c r="C268" s="9" t="s">
        <v>1291</v>
      </c>
      <c r="D268" s="9" t="s">
        <v>90</v>
      </c>
      <c r="E268" s="7">
        <v>52.4</v>
      </c>
      <c r="F268" s="7" t="s">
        <v>1575</v>
      </c>
      <c r="G268" s="7">
        <v>58.1</v>
      </c>
      <c r="H268" s="7" t="s">
        <v>1575</v>
      </c>
      <c r="I268" s="7">
        <v>89.5</v>
      </c>
      <c r="J268" s="7" t="s">
        <v>331</v>
      </c>
      <c r="K268" s="7">
        <v>81</v>
      </c>
      <c r="L268" s="7" t="s">
        <v>1575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1616</v>
      </c>
      <c r="C269" s="9" t="s">
        <v>1237</v>
      </c>
      <c r="D269" s="9" t="s">
        <v>85</v>
      </c>
      <c r="E269" s="7">
        <v>50.9</v>
      </c>
      <c r="F269" s="7" t="s">
        <v>1575</v>
      </c>
      <c r="G269" s="7">
        <v>54.4</v>
      </c>
      <c r="H269" s="7" t="s">
        <v>1575</v>
      </c>
      <c r="I269" s="7">
        <v>86.7</v>
      </c>
      <c r="J269" s="7" t="s">
        <v>1575</v>
      </c>
      <c r="K269" s="7">
        <v>84.1</v>
      </c>
      <c r="L269" s="7" t="s">
        <v>1575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1608</v>
      </c>
      <c r="C270" s="9" t="s">
        <v>1239</v>
      </c>
      <c r="D270" s="9" t="s">
        <v>85</v>
      </c>
      <c r="E270" s="7">
        <v>52.5</v>
      </c>
      <c r="F270" s="7" t="s">
        <v>1575</v>
      </c>
      <c r="G270" s="7">
        <v>59</v>
      </c>
      <c r="H270" s="7" t="s">
        <v>1575</v>
      </c>
      <c r="I270" s="7">
        <v>84.2</v>
      </c>
      <c r="J270" s="7" t="s">
        <v>1575</v>
      </c>
      <c r="K270" s="7">
        <v>84.7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1608</v>
      </c>
      <c r="C271" s="9" t="s">
        <v>588</v>
      </c>
      <c r="D271" s="9" t="s">
        <v>209</v>
      </c>
      <c r="E271" s="7">
        <v>54.3</v>
      </c>
      <c r="F271" s="7" t="s">
        <v>1575</v>
      </c>
      <c r="G271" s="7">
        <v>58.4</v>
      </c>
      <c r="H271" s="7" t="s">
        <v>1575</v>
      </c>
      <c r="I271" s="7">
        <v>85.5</v>
      </c>
      <c r="J271" s="7" t="s">
        <v>1575</v>
      </c>
      <c r="K271" s="7">
        <v>80.599999999999994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1674</v>
      </c>
      <c r="D272" s="9" t="s">
        <v>223</v>
      </c>
      <c r="E272" s="7">
        <v>64.400000000000006</v>
      </c>
      <c r="F272" s="7" t="s">
        <v>1575</v>
      </c>
      <c r="G272" s="7">
        <v>47.2</v>
      </c>
      <c r="H272" s="7" t="s">
        <v>1575</v>
      </c>
      <c r="I272" s="7">
        <v>72.599999999999994</v>
      </c>
      <c r="J272" s="7" t="s">
        <v>1575</v>
      </c>
      <c r="K272" s="7">
        <v>69.7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420</v>
      </c>
      <c r="C273" s="9" t="s">
        <v>958</v>
      </c>
      <c r="D273" s="9" t="s">
        <v>368</v>
      </c>
      <c r="E273" s="7">
        <v>62.8</v>
      </c>
      <c r="F273" s="7" t="s">
        <v>1575</v>
      </c>
      <c r="G273" s="7">
        <v>55.7</v>
      </c>
      <c r="H273" s="7" t="s">
        <v>1575</v>
      </c>
      <c r="I273" s="7">
        <v>75.2</v>
      </c>
      <c r="J273" s="7" t="s">
        <v>1575</v>
      </c>
      <c r="K273" s="7">
        <v>72.7</v>
      </c>
      <c r="L273" s="7" t="s">
        <v>1575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1608</v>
      </c>
      <c r="C274" s="9" t="s">
        <v>1084</v>
      </c>
      <c r="D274" s="9" t="s">
        <v>90</v>
      </c>
      <c r="E274" s="7">
        <v>61.2</v>
      </c>
      <c r="F274" s="7" t="s">
        <v>1575</v>
      </c>
      <c r="G274" s="7">
        <v>65.3</v>
      </c>
      <c r="H274" s="7" t="s">
        <v>1575</v>
      </c>
      <c r="I274" s="7">
        <v>76.2</v>
      </c>
      <c r="J274" s="7" t="s">
        <v>1575</v>
      </c>
      <c r="K274" s="7">
        <v>73.3</v>
      </c>
      <c r="L274" s="7" t="s">
        <v>1575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2818</v>
      </c>
      <c r="D275" s="9" t="s">
        <v>85</v>
      </c>
      <c r="E275" s="7">
        <v>57.2</v>
      </c>
      <c r="F275" s="7" t="s">
        <v>1575</v>
      </c>
      <c r="G275" s="7">
        <v>46.1</v>
      </c>
      <c r="H275" s="7" t="s">
        <v>1575</v>
      </c>
      <c r="I275" s="7">
        <v>84.9</v>
      </c>
      <c r="J275" s="7" t="s">
        <v>1575</v>
      </c>
      <c r="K275" s="7">
        <v>78.099999999999994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1610</v>
      </c>
      <c r="C276" s="9" t="s">
        <v>1173</v>
      </c>
      <c r="D276" s="9" t="s">
        <v>699</v>
      </c>
      <c r="E276" s="7">
        <v>54.2</v>
      </c>
      <c r="F276" s="7" t="s">
        <v>1575</v>
      </c>
      <c r="G276" s="7">
        <v>67.099999999999994</v>
      </c>
      <c r="H276" s="7" t="s">
        <v>1575</v>
      </c>
      <c r="I276" s="7">
        <v>83.7</v>
      </c>
      <c r="J276" s="7" t="s">
        <v>1575</v>
      </c>
      <c r="K276" s="7">
        <v>77.7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1379</v>
      </c>
      <c r="C277" s="9" t="s">
        <v>1676</v>
      </c>
      <c r="D277" s="9" t="s">
        <v>427</v>
      </c>
      <c r="E277" s="7">
        <v>77.2</v>
      </c>
      <c r="F277" s="7" t="s">
        <v>1475</v>
      </c>
      <c r="G277" s="7">
        <v>63.3</v>
      </c>
      <c r="H277" s="7" t="s">
        <v>1575</v>
      </c>
      <c r="I277" s="7">
        <v>53.9</v>
      </c>
      <c r="J277" s="7" t="s">
        <v>1575</v>
      </c>
      <c r="K277" s="7">
        <v>53.6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420</v>
      </c>
      <c r="C278" s="9" t="s">
        <v>2703</v>
      </c>
      <c r="D278" s="9" t="s">
        <v>218</v>
      </c>
      <c r="E278" s="7">
        <v>58.6</v>
      </c>
      <c r="F278" s="7" t="s">
        <v>1575</v>
      </c>
      <c r="G278" s="7">
        <v>40.200000000000003</v>
      </c>
      <c r="H278" s="7" t="s">
        <v>1575</v>
      </c>
      <c r="I278" s="7">
        <v>81.900000000000006</v>
      </c>
      <c r="J278" s="7" t="s">
        <v>1575</v>
      </c>
      <c r="K278" s="7">
        <v>78.599999999999994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1610</v>
      </c>
      <c r="C279" s="9" t="s">
        <v>479</v>
      </c>
      <c r="D279" s="9" t="s">
        <v>480</v>
      </c>
      <c r="E279" s="7">
        <v>65.2</v>
      </c>
      <c r="F279" s="7" t="s">
        <v>1575</v>
      </c>
      <c r="G279" s="7">
        <v>75.900000000000006</v>
      </c>
      <c r="H279" s="7" t="s">
        <v>1651</v>
      </c>
      <c r="I279" s="7">
        <v>67.2</v>
      </c>
      <c r="J279" s="7" t="s">
        <v>1575</v>
      </c>
      <c r="K279" s="7">
        <v>66.099999999999994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1608</v>
      </c>
      <c r="C280" s="9" t="s">
        <v>807</v>
      </c>
      <c r="D280" s="9" t="s">
        <v>228</v>
      </c>
      <c r="E280" s="7">
        <v>51.1</v>
      </c>
      <c r="F280" s="7" t="s">
        <v>1575</v>
      </c>
      <c r="G280" s="7">
        <v>53.2</v>
      </c>
      <c r="H280" s="7" t="s">
        <v>1575</v>
      </c>
      <c r="I280" s="7">
        <v>88.3</v>
      </c>
      <c r="J280" s="7" t="s">
        <v>1575</v>
      </c>
      <c r="K280" s="7">
        <v>87.9</v>
      </c>
      <c r="L280" s="7" t="s">
        <v>1654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1616</v>
      </c>
      <c r="C281" s="9" t="s">
        <v>989</v>
      </c>
      <c r="D281" s="9" t="s">
        <v>702</v>
      </c>
      <c r="E281" s="7">
        <v>54.7</v>
      </c>
      <c r="F281" s="7" t="s">
        <v>1575</v>
      </c>
      <c r="G281" s="7">
        <v>51.1</v>
      </c>
      <c r="H281" s="7" t="s">
        <v>1575</v>
      </c>
      <c r="I281" s="7">
        <v>82.9</v>
      </c>
      <c r="J281" s="7" t="s">
        <v>1575</v>
      </c>
      <c r="K281" s="7">
        <v>80.2</v>
      </c>
      <c r="L281" s="7" t="s">
        <v>1575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1610</v>
      </c>
      <c r="C282" s="9" t="s">
        <v>1002</v>
      </c>
      <c r="D282" s="9" t="s">
        <v>90</v>
      </c>
      <c r="E282" s="7">
        <v>50.5</v>
      </c>
      <c r="F282" s="7" t="s">
        <v>1575</v>
      </c>
      <c r="G282" s="7">
        <v>53.5</v>
      </c>
      <c r="H282" s="7" t="s">
        <v>1575</v>
      </c>
      <c r="I282" s="7">
        <v>94.6</v>
      </c>
      <c r="J282" s="7" t="s">
        <v>1640</v>
      </c>
      <c r="K282" s="7">
        <v>85</v>
      </c>
      <c r="L282" s="7" t="s">
        <v>1575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1259</v>
      </c>
      <c r="D283" s="9" t="s">
        <v>444</v>
      </c>
      <c r="E283" s="7">
        <v>55.3</v>
      </c>
      <c r="F283" s="7" t="s">
        <v>1575</v>
      </c>
      <c r="G283" s="7">
        <v>42.3</v>
      </c>
      <c r="H283" s="7" t="s">
        <v>1575</v>
      </c>
      <c r="I283" s="7">
        <v>86.6</v>
      </c>
      <c r="J283" s="7" t="s">
        <v>1575</v>
      </c>
      <c r="K283" s="7">
        <v>85.3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420</v>
      </c>
      <c r="C284" s="9" t="s">
        <v>640</v>
      </c>
      <c r="D284" s="9" t="s">
        <v>422</v>
      </c>
      <c r="E284" s="7">
        <v>62.5</v>
      </c>
      <c r="F284" s="7" t="s">
        <v>1575</v>
      </c>
      <c r="G284" s="7">
        <v>75.900000000000006</v>
      </c>
      <c r="H284" s="7" t="s">
        <v>1651</v>
      </c>
      <c r="I284" s="7">
        <v>70</v>
      </c>
      <c r="J284" s="7" t="s">
        <v>1575</v>
      </c>
      <c r="K284" s="7">
        <v>66.900000000000006</v>
      </c>
      <c r="L284" s="7" t="s">
        <v>1575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3014</v>
      </c>
      <c r="C285" s="9" t="s">
        <v>1429</v>
      </c>
      <c r="D285" s="9" t="s">
        <v>164</v>
      </c>
      <c r="E285" s="7">
        <v>61.2</v>
      </c>
      <c r="F285" s="7" t="s">
        <v>1575</v>
      </c>
      <c r="G285" s="7">
        <v>75.5</v>
      </c>
      <c r="H285" s="7" t="s">
        <v>1585</v>
      </c>
      <c r="I285" s="7">
        <v>73.8</v>
      </c>
      <c r="J285" s="7" t="s">
        <v>1575</v>
      </c>
      <c r="K285" s="7">
        <v>62.7</v>
      </c>
      <c r="L285" s="7" t="s">
        <v>1575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2223</v>
      </c>
      <c r="D286" s="9" t="s">
        <v>85</v>
      </c>
      <c r="E286" s="7">
        <v>55</v>
      </c>
      <c r="F286" s="7" t="s">
        <v>1575</v>
      </c>
      <c r="G286" s="7">
        <v>44.9</v>
      </c>
      <c r="H286" s="7" t="s">
        <v>1575</v>
      </c>
      <c r="I286" s="7">
        <v>87.3</v>
      </c>
      <c r="J286" s="7" t="s">
        <v>1575</v>
      </c>
      <c r="K286" s="7">
        <v>82.8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1124</v>
      </c>
      <c r="D287" s="9" t="s">
        <v>453</v>
      </c>
      <c r="E287" s="7">
        <v>64</v>
      </c>
      <c r="F287" s="7" t="s">
        <v>1575</v>
      </c>
      <c r="G287" s="7">
        <v>69.3</v>
      </c>
      <c r="H287" s="7" t="s">
        <v>1575</v>
      </c>
      <c r="I287" s="7">
        <v>65.8</v>
      </c>
      <c r="J287" s="7" t="s">
        <v>1575</v>
      </c>
      <c r="K287" s="7">
        <v>64.5</v>
      </c>
      <c r="L287" s="7" t="s">
        <v>1575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1322</v>
      </c>
      <c r="D288" s="9" t="s">
        <v>180</v>
      </c>
      <c r="E288" s="7">
        <v>58.1</v>
      </c>
      <c r="F288" s="7" t="s">
        <v>1575</v>
      </c>
      <c r="G288" s="7">
        <v>75.099999999999994</v>
      </c>
      <c r="H288" s="7" t="s">
        <v>307</v>
      </c>
      <c r="I288" s="7">
        <v>77.8</v>
      </c>
      <c r="J288" s="7" t="s">
        <v>1575</v>
      </c>
      <c r="K288" s="7">
        <v>69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2130</v>
      </c>
      <c r="C289" s="9" t="s">
        <v>1034</v>
      </c>
      <c r="D289" s="9" t="s">
        <v>205</v>
      </c>
      <c r="E289" s="7">
        <v>68.8</v>
      </c>
      <c r="F289" s="7" t="s">
        <v>136</v>
      </c>
      <c r="G289" s="7">
        <v>66.400000000000006</v>
      </c>
      <c r="H289" s="7" t="s">
        <v>1575</v>
      </c>
      <c r="I289" s="7">
        <v>61.2</v>
      </c>
      <c r="J289" s="7" t="s">
        <v>1575</v>
      </c>
      <c r="K289" s="7">
        <v>63.6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1129</v>
      </c>
      <c r="D290" s="9" t="s">
        <v>356</v>
      </c>
      <c r="E290" s="7">
        <v>57.8</v>
      </c>
      <c r="F290" s="7" t="s">
        <v>1575</v>
      </c>
      <c r="G290" s="7">
        <v>53.7</v>
      </c>
      <c r="H290" s="7" t="s">
        <v>1575</v>
      </c>
      <c r="I290" s="7">
        <v>79.400000000000006</v>
      </c>
      <c r="J290" s="7" t="s">
        <v>1575</v>
      </c>
      <c r="K290" s="7">
        <v>78.099999999999994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1616</v>
      </c>
      <c r="C291" s="9" t="s">
        <v>1028</v>
      </c>
      <c r="D291" s="9" t="s">
        <v>318</v>
      </c>
      <c r="E291" s="7">
        <v>64.7</v>
      </c>
      <c r="F291" s="7" t="s">
        <v>1575</v>
      </c>
      <c r="G291" s="7">
        <v>63.5</v>
      </c>
      <c r="H291" s="7" t="s">
        <v>1575</v>
      </c>
      <c r="I291" s="7">
        <v>65.900000000000006</v>
      </c>
      <c r="J291" s="7" t="s">
        <v>1575</v>
      </c>
      <c r="K291" s="7">
        <v>70.3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590</v>
      </c>
      <c r="D292" s="9" t="s">
        <v>275</v>
      </c>
      <c r="E292" s="7">
        <v>55.9</v>
      </c>
      <c r="F292" s="7" t="s">
        <v>1575</v>
      </c>
      <c r="G292" s="7">
        <v>53.2</v>
      </c>
      <c r="H292" s="7" t="s">
        <v>1575</v>
      </c>
      <c r="I292" s="7">
        <v>84.3</v>
      </c>
      <c r="J292" s="7" t="s">
        <v>1575</v>
      </c>
      <c r="K292" s="7">
        <v>78.599999999999994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1614</v>
      </c>
      <c r="D293" s="9" t="s">
        <v>736</v>
      </c>
      <c r="E293" s="7">
        <v>62.6</v>
      </c>
      <c r="F293" s="7" t="s">
        <v>1575</v>
      </c>
      <c r="G293" s="7">
        <v>54.3</v>
      </c>
      <c r="H293" s="7" t="s">
        <v>1575</v>
      </c>
      <c r="I293" s="7">
        <v>75</v>
      </c>
      <c r="J293" s="7" t="s">
        <v>1575</v>
      </c>
      <c r="K293" s="7">
        <v>75.900000000000006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1608</v>
      </c>
      <c r="C294" s="9" t="s">
        <v>1272</v>
      </c>
      <c r="D294" s="9" t="s">
        <v>143</v>
      </c>
      <c r="E294" s="7">
        <v>56.7</v>
      </c>
      <c r="F294" s="7" t="s">
        <v>1575</v>
      </c>
      <c r="G294" s="7">
        <v>53.8</v>
      </c>
      <c r="H294" s="7" t="s">
        <v>1575</v>
      </c>
      <c r="I294" s="7">
        <v>80.900000000000006</v>
      </c>
      <c r="J294" s="7" t="s">
        <v>1575</v>
      </c>
      <c r="K294" s="7">
        <v>75.400000000000006</v>
      </c>
      <c r="L294" s="7" t="s">
        <v>1575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1202</v>
      </c>
      <c r="D295" s="9" t="s">
        <v>143</v>
      </c>
      <c r="E295" s="7">
        <v>52.4</v>
      </c>
      <c r="F295" s="7" t="s">
        <v>1575</v>
      </c>
      <c r="G295" s="7">
        <v>59.5</v>
      </c>
      <c r="H295" s="7" t="s">
        <v>1575</v>
      </c>
      <c r="I295" s="7">
        <v>86.8</v>
      </c>
      <c r="J295" s="7" t="s">
        <v>1575</v>
      </c>
      <c r="K295" s="7">
        <v>77.3</v>
      </c>
      <c r="L295" s="7" t="s">
        <v>1575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1610</v>
      </c>
      <c r="C296" s="9" t="s">
        <v>895</v>
      </c>
      <c r="D296" s="9" t="s">
        <v>310</v>
      </c>
      <c r="E296" s="7">
        <v>56.2</v>
      </c>
      <c r="F296" s="7" t="s">
        <v>1575</v>
      </c>
      <c r="G296" s="7">
        <v>56.5</v>
      </c>
      <c r="H296" s="7" t="s">
        <v>1575</v>
      </c>
      <c r="I296" s="7">
        <v>82.6</v>
      </c>
      <c r="J296" s="7" t="s">
        <v>1575</v>
      </c>
      <c r="K296" s="7">
        <v>78.599999999999994</v>
      </c>
      <c r="L296" s="7" t="s">
        <v>1575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1616</v>
      </c>
      <c r="C297" s="9" t="s">
        <v>961</v>
      </c>
      <c r="D297" s="9" t="s">
        <v>90</v>
      </c>
      <c r="E297" s="7">
        <v>54.2</v>
      </c>
      <c r="F297" s="7" t="s">
        <v>1575</v>
      </c>
      <c r="G297" s="7">
        <v>60.6</v>
      </c>
      <c r="H297" s="7" t="s">
        <v>1575</v>
      </c>
      <c r="I297" s="7">
        <v>81.8</v>
      </c>
      <c r="J297" s="7" t="s">
        <v>1575</v>
      </c>
      <c r="K297" s="7">
        <v>78.099999999999994</v>
      </c>
      <c r="L297" s="7" t="s">
        <v>1575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985</v>
      </c>
      <c r="D298" s="9" t="s">
        <v>295</v>
      </c>
      <c r="E298" s="7">
        <v>51.2</v>
      </c>
      <c r="F298" s="7" t="s">
        <v>1575</v>
      </c>
      <c r="G298" s="7">
        <v>50.8</v>
      </c>
      <c r="H298" s="7" t="s">
        <v>1575</v>
      </c>
      <c r="I298" s="7">
        <v>90.5</v>
      </c>
      <c r="J298" s="7" t="s">
        <v>387</v>
      </c>
      <c r="K298" s="7">
        <v>86.5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1038</v>
      </c>
      <c r="D299" s="9" t="s">
        <v>361</v>
      </c>
      <c r="E299" s="7">
        <v>56.3</v>
      </c>
      <c r="F299" s="7" t="s">
        <v>1575</v>
      </c>
      <c r="G299" s="7">
        <v>61.1</v>
      </c>
      <c r="H299" s="7" t="s">
        <v>1575</v>
      </c>
      <c r="I299" s="7">
        <v>80.3</v>
      </c>
      <c r="J299" s="7" t="s">
        <v>1575</v>
      </c>
      <c r="K299" s="7">
        <v>74.400000000000006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1610</v>
      </c>
      <c r="C300" s="9" t="s">
        <v>1006</v>
      </c>
      <c r="D300" s="9" t="s">
        <v>85</v>
      </c>
      <c r="E300" s="7">
        <v>54.1</v>
      </c>
      <c r="F300" s="7" t="s">
        <v>1575</v>
      </c>
      <c r="G300" s="7">
        <v>44.6</v>
      </c>
      <c r="H300" s="7" t="s">
        <v>1575</v>
      </c>
      <c r="I300" s="7">
        <v>84.9</v>
      </c>
      <c r="J300" s="7" t="s">
        <v>1575</v>
      </c>
      <c r="K300" s="7">
        <v>86.5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1608</v>
      </c>
      <c r="C301" s="9" t="s">
        <v>858</v>
      </c>
      <c r="D301" s="9" t="s">
        <v>85</v>
      </c>
      <c r="E301" s="7">
        <v>59.8</v>
      </c>
      <c r="F301" s="7" t="s">
        <v>1575</v>
      </c>
      <c r="G301" s="7">
        <v>50.5</v>
      </c>
      <c r="H301" s="7" t="s">
        <v>1575</v>
      </c>
      <c r="I301" s="7">
        <v>80.8</v>
      </c>
      <c r="J301" s="7" t="s">
        <v>1575</v>
      </c>
      <c r="K301" s="7">
        <v>79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1610</v>
      </c>
      <c r="C302" s="9" t="s">
        <v>1051</v>
      </c>
      <c r="D302" s="9" t="s">
        <v>90</v>
      </c>
      <c r="E302" s="7">
        <v>56.7</v>
      </c>
      <c r="F302" s="7" t="s">
        <v>1575</v>
      </c>
      <c r="G302" s="7">
        <v>55</v>
      </c>
      <c r="H302" s="7" t="s">
        <v>1575</v>
      </c>
      <c r="I302" s="7">
        <v>81.8</v>
      </c>
      <c r="J302" s="7" t="s">
        <v>1575</v>
      </c>
      <c r="K302" s="7">
        <v>79.8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1616</v>
      </c>
      <c r="C303" s="9" t="s">
        <v>1207</v>
      </c>
      <c r="D303" s="9" t="s">
        <v>702</v>
      </c>
      <c r="E303" s="7">
        <v>54.2</v>
      </c>
      <c r="F303" s="7" t="s">
        <v>1575</v>
      </c>
      <c r="G303" s="7">
        <v>47.5</v>
      </c>
      <c r="H303" s="7" t="s">
        <v>1575</v>
      </c>
      <c r="I303" s="7">
        <v>84.7</v>
      </c>
      <c r="J303" s="7" t="s">
        <v>1575</v>
      </c>
      <c r="K303" s="7">
        <v>85.3</v>
      </c>
      <c r="L303" s="7" t="s">
        <v>1575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1608</v>
      </c>
      <c r="C304" s="9" t="s">
        <v>1080</v>
      </c>
      <c r="D304" s="9" t="s">
        <v>85</v>
      </c>
      <c r="E304" s="7">
        <v>53.4</v>
      </c>
      <c r="F304" s="7" t="s">
        <v>1575</v>
      </c>
      <c r="G304" s="7">
        <v>56.4</v>
      </c>
      <c r="H304" s="7" t="s">
        <v>1575</v>
      </c>
      <c r="I304" s="7">
        <v>85</v>
      </c>
      <c r="J304" s="7" t="s">
        <v>1575</v>
      </c>
      <c r="K304" s="7">
        <v>84.7</v>
      </c>
      <c r="L304" s="7" t="s">
        <v>1575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1039</v>
      </c>
      <c r="D305" s="9" t="s">
        <v>90</v>
      </c>
      <c r="E305" s="7">
        <v>50.4</v>
      </c>
      <c r="F305" s="7" t="s">
        <v>1575</v>
      </c>
      <c r="G305" s="7">
        <v>57.5</v>
      </c>
      <c r="H305" s="7" t="s">
        <v>1575</v>
      </c>
      <c r="I305" s="7">
        <v>86.9</v>
      </c>
      <c r="J305" s="7" t="s">
        <v>1575</v>
      </c>
      <c r="K305" s="7">
        <v>83.1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1608</v>
      </c>
      <c r="C306" s="9" t="s">
        <v>1459</v>
      </c>
      <c r="D306" s="9" t="s">
        <v>778</v>
      </c>
      <c r="E306" s="7">
        <v>53</v>
      </c>
      <c r="F306" s="7" t="s">
        <v>1575</v>
      </c>
      <c r="G306" s="7">
        <v>48.7</v>
      </c>
      <c r="H306" s="7" t="s">
        <v>1575</v>
      </c>
      <c r="I306" s="7">
        <v>85.9</v>
      </c>
      <c r="J306" s="7" t="s">
        <v>1575</v>
      </c>
      <c r="K306" s="7">
        <v>84.7</v>
      </c>
      <c r="L306" s="7" t="s">
        <v>1575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2313</v>
      </c>
      <c r="D307" s="9" t="s">
        <v>85</v>
      </c>
      <c r="E307" s="7">
        <v>59.4</v>
      </c>
      <c r="F307" s="7" t="s">
        <v>1575</v>
      </c>
      <c r="G307" s="7">
        <v>37.299999999999997</v>
      </c>
      <c r="H307" s="7" t="s">
        <v>1575</v>
      </c>
      <c r="I307" s="7">
        <v>82.8</v>
      </c>
      <c r="J307" s="7" t="s">
        <v>1575</v>
      </c>
      <c r="K307" s="7">
        <v>82.8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1216</v>
      </c>
      <c r="D308" s="9" t="s">
        <v>361</v>
      </c>
      <c r="E308" s="7">
        <v>56</v>
      </c>
      <c r="F308" s="7" t="s">
        <v>1575</v>
      </c>
      <c r="G308" s="7">
        <v>55.3</v>
      </c>
      <c r="H308" s="7" t="s">
        <v>1575</v>
      </c>
      <c r="I308" s="7">
        <v>81.3</v>
      </c>
      <c r="J308" s="7" t="s">
        <v>1575</v>
      </c>
      <c r="K308" s="7">
        <v>77.3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1616</v>
      </c>
      <c r="C309" s="9" t="s">
        <v>941</v>
      </c>
      <c r="D309" s="9" t="s">
        <v>702</v>
      </c>
      <c r="E309" s="7">
        <v>56.5</v>
      </c>
      <c r="F309" s="7" t="s">
        <v>1575</v>
      </c>
      <c r="G309" s="7">
        <v>55.5</v>
      </c>
      <c r="H309" s="7" t="s">
        <v>1575</v>
      </c>
      <c r="I309" s="7">
        <v>78.5</v>
      </c>
      <c r="J309" s="7" t="s">
        <v>1575</v>
      </c>
      <c r="K309" s="7">
        <v>79.400000000000006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950</v>
      </c>
      <c r="D310" s="9" t="s">
        <v>195</v>
      </c>
      <c r="E310" s="7">
        <v>50.2</v>
      </c>
      <c r="F310" s="7" t="s">
        <v>1575</v>
      </c>
      <c r="G310" s="7">
        <v>63.2</v>
      </c>
      <c r="H310" s="7" t="s">
        <v>1575</v>
      </c>
      <c r="I310" s="7">
        <v>86.8</v>
      </c>
      <c r="J310" s="7" t="s">
        <v>1575</v>
      </c>
      <c r="K310" s="7">
        <v>84.7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1610</v>
      </c>
      <c r="C311" s="9" t="s">
        <v>1218</v>
      </c>
      <c r="D311" s="9" t="s">
        <v>85</v>
      </c>
      <c r="E311" s="7">
        <v>50.1</v>
      </c>
      <c r="F311" s="7" t="s">
        <v>1575</v>
      </c>
      <c r="G311" s="7">
        <v>57.8</v>
      </c>
      <c r="H311" s="7" t="s">
        <v>1575</v>
      </c>
      <c r="I311" s="7">
        <v>85.4</v>
      </c>
      <c r="J311" s="7" t="s">
        <v>1575</v>
      </c>
      <c r="K311" s="7">
        <v>85.9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1608</v>
      </c>
      <c r="C312" s="9" t="s">
        <v>987</v>
      </c>
      <c r="D312" s="9" t="s">
        <v>228</v>
      </c>
      <c r="E312" s="7">
        <v>47.9</v>
      </c>
      <c r="F312" s="7" t="s">
        <v>1575</v>
      </c>
      <c r="G312" s="7">
        <v>44.9</v>
      </c>
      <c r="H312" s="7" t="s">
        <v>1575</v>
      </c>
      <c r="I312" s="7">
        <v>93.4</v>
      </c>
      <c r="J312" s="7" t="s">
        <v>1566</v>
      </c>
      <c r="K312" s="7">
        <v>91.1</v>
      </c>
      <c r="L312" s="7" t="s">
        <v>132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1610</v>
      </c>
      <c r="B313" s="8" t="s">
        <v>3014</v>
      </c>
      <c r="C313" s="9" t="s">
        <v>1043</v>
      </c>
      <c r="D313" s="9" t="s">
        <v>85</v>
      </c>
      <c r="E313" s="7">
        <v>51.5</v>
      </c>
      <c r="F313" s="7" t="s">
        <v>1575</v>
      </c>
      <c r="G313" s="7">
        <v>55.9</v>
      </c>
      <c r="H313" s="7" t="s">
        <v>1575</v>
      </c>
      <c r="I313" s="7">
        <v>86.4</v>
      </c>
      <c r="J313" s="7" t="s">
        <v>1575</v>
      </c>
      <c r="K313" s="7">
        <v>82.1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1610</v>
      </c>
      <c r="B314" s="8" t="s">
        <v>1610</v>
      </c>
      <c r="C314" s="9" t="s">
        <v>978</v>
      </c>
      <c r="D314" s="9" t="s">
        <v>195</v>
      </c>
      <c r="E314" s="7">
        <v>50.7</v>
      </c>
      <c r="F314" s="7" t="s">
        <v>1575</v>
      </c>
      <c r="G314" s="7">
        <v>57.7</v>
      </c>
      <c r="H314" s="7" t="s">
        <v>1575</v>
      </c>
      <c r="I314" s="7">
        <v>86</v>
      </c>
      <c r="J314" s="7" t="s">
        <v>1575</v>
      </c>
      <c r="K314" s="7">
        <v>83.8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1610</v>
      </c>
      <c r="B315" s="8" t="s">
        <v>1610</v>
      </c>
      <c r="C315" s="9" t="s">
        <v>874</v>
      </c>
      <c r="D315" s="9" t="s">
        <v>143</v>
      </c>
      <c r="E315" s="7">
        <v>48.3</v>
      </c>
      <c r="F315" s="7" t="s">
        <v>1575</v>
      </c>
      <c r="G315" s="7">
        <v>63.5</v>
      </c>
      <c r="H315" s="7" t="s">
        <v>1575</v>
      </c>
      <c r="I315" s="7">
        <v>91.4</v>
      </c>
      <c r="J315" s="7" t="s">
        <v>1651</v>
      </c>
      <c r="K315" s="7">
        <v>90.4</v>
      </c>
      <c r="L315" s="7" t="s">
        <v>235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1610</v>
      </c>
      <c r="B316" s="8" t="s">
        <v>1610</v>
      </c>
      <c r="C316" s="9" t="s">
        <v>1349</v>
      </c>
      <c r="D316" s="9" t="s">
        <v>736</v>
      </c>
      <c r="E316" s="7">
        <v>56.6</v>
      </c>
      <c r="F316" s="7" t="s">
        <v>1575</v>
      </c>
      <c r="G316" s="7">
        <v>45.8</v>
      </c>
      <c r="H316" s="7" t="s">
        <v>1575</v>
      </c>
      <c r="I316" s="7">
        <v>84.8</v>
      </c>
      <c r="J316" s="7" t="s">
        <v>1575</v>
      </c>
      <c r="K316" s="7">
        <v>83.1</v>
      </c>
      <c r="L316" s="7" t="s">
        <v>1575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1610</v>
      </c>
      <c r="C317" s="9" t="s">
        <v>868</v>
      </c>
      <c r="D317" s="9" t="s">
        <v>869</v>
      </c>
      <c r="E317" s="7">
        <v>57.9</v>
      </c>
      <c r="F317" s="7" t="s">
        <v>1575</v>
      </c>
      <c r="G317" s="7">
        <v>52.5</v>
      </c>
      <c r="H317" s="7" t="s">
        <v>1575</v>
      </c>
      <c r="I317" s="7">
        <v>77.599999999999994</v>
      </c>
      <c r="J317" s="7" t="s">
        <v>1575</v>
      </c>
      <c r="K317" s="7">
        <v>73.3</v>
      </c>
      <c r="L317" s="7" t="s">
        <v>1575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1608</v>
      </c>
      <c r="C318" s="9" t="s">
        <v>577</v>
      </c>
      <c r="D318" s="9" t="s">
        <v>578</v>
      </c>
      <c r="E318" s="7">
        <v>59.4</v>
      </c>
      <c r="F318" s="7" t="s">
        <v>1575</v>
      </c>
      <c r="G318" s="7">
        <v>56.8</v>
      </c>
      <c r="H318" s="7" t="s">
        <v>1575</v>
      </c>
      <c r="I318" s="7">
        <v>75.2</v>
      </c>
      <c r="J318" s="7" t="s">
        <v>1575</v>
      </c>
      <c r="K318" s="7">
        <v>70.3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420</v>
      </c>
      <c r="C319" s="9" t="s">
        <v>1163</v>
      </c>
      <c r="D319" s="9" t="s">
        <v>1042</v>
      </c>
      <c r="E319" s="7">
        <v>55.6</v>
      </c>
      <c r="F319" s="7" t="s">
        <v>1575</v>
      </c>
      <c r="G319" s="7">
        <v>72.400000000000006</v>
      </c>
      <c r="H319" s="7" t="s">
        <v>1619</v>
      </c>
      <c r="I319" s="7">
        <v>73.7</v>
      </c>
      <c r="J319" s="7" t="s">
        <v>1575</v>
      </c>
      <c r="K319" s="7">
        <v>69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420</v>
      </c>
      <c r="C320" s="9" t="s">
        <v>1008</v>
      </c>
      <c r="D320" s="9" t="s">
        <v>164</v>
      </c>
      <c r="E320" s="7">
        <v>49.4</v>
      </c>
      <c r="F320" s="7" t="s">
        <v>1575</v>
      </c>
      <c r="G320" s="7">
        <v>56.5</v>
      </c>
      <c r="H320" s="7" t="s">
        <v>1575</v>
      </c>
      <c r="I320" s="7">
        <v>86.7</v>
      </c>
      <c r="J320" s="7" t="s">
        <v>1575</v>
      </c>
      <c r="K320" s="7">
        <v>81</v>
      </c>
      <c r="L320" s="7" t="s">
        <v>1575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420</v>
      </c>
      <c r="C321" s="9" t="s">
        <v>1424</v>
      </c>
      <c r="D321" s="9" t="s">
        <v>218</v>
      </c>
      <c r="E321" s="7">
        <v>52.4</v>
      </c>
      <c r="F321" s="7" t="s">
        <v>1575</v>
      </c>
      <c r="G321" s="7">
        <v>64.8</v>
      </c>
      <c r="H321" s="7" t="s">
        <v>1575</v>
      </c>
      <c r="I321" s="7">
        <v>82</v>
      </c>
      <c r="J321" s="7" t="s">
        <v>1575</v>
      </c>
      <c r="K321" s="7">
        <v>75.900000000000006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2130</v>
      </c>
      <c r="C322" s="9" t="s">
        <v>1242</v>
      </c>
      <c r="D322" s="9" t="s">
        <v>674</v>
      </c>
      <c r="E322" s="7">
        <v>63.5</v>
      </c>
      <c r="F322" s="7" t="s">
        <v>1575</v>
      </c>
      <c r="G322" s="7">
        <v>66</v>
      </c>
      <c r="H322" s="7" t="s">
        <v>1575</v>
      </c>
      <c r="I322" s="7">
        <v>64.8</v>
      </c>
      <c r="J322" s="7" t="s">
        <v>1575</v>
      </c>
      <c r="K322" s="7">
        <v>61.8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420</v>
      </c>
      <c r="C323" s="9" t="s">
        <v>1927</v>
      </c>
      <c r="D323" s="9" t="s">
        <v>188</v>
      </c>
      <c r="E323" s="7">
        <v>60.3</v>
      </c>
      <c r="F323" s="7" t="s">
        <v>1575</v>
      </c>
      <c r="G323" s="7">
        <v>71.5</v>
      </c>
      <c r="H323" s="7" t="s">
        <v>1576</v>
      </c>
      <c r="I323" s="7">
        <v>65.8</v>
      </c>
      <c r="J323" s="7" t="s">
        <v>1575</v>
      </c>
      <c r="K323" s="7">
        <v>66.099999999999994</v>
      </c>
      <c r="L323" s="7" t="s">
        <v>1575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1616</v>
      </c>
      <c r="C324" s="9" t="s">
        <v>882</v>
      </c>
      <c r="D324" s="9" t="s">
        <v>327</v>
      </c>
      <c r="E324" s="7">
        <v>56.1</v>
      </c>
      <c r="F324" s="7" t="s">
        <v>1575</v>
      </c>
      <c r="G324" s="7">
        <v>52.7</v>
      </c>
      <c r="H324" s="7" t="s">
        <v>1575</v>
      </c>
      <c r="I324" s="7">
        <v>81.099999999999994</v>
      </c>
      <c r="J324" s="7" t="s">
        <v>1575</v>
      </c>
      <c r="K324" s="7">
        <v>74.900000000000006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420</v>
      </c>
      <c r="C325" s="9" t="s">
        <v>2042</v>
      </c>
      <c r="D325" s="9" t="s">
        <v>551</v>
      </c>
      <c r="E325" s="7">
        <v>54.5</v>
      </c>
      <c r="F325" s="7" t="s">
        <v>1575</v>
      </c>
      <c r="G325" s="7">
        <v>65.400000000000006</v>
      </c>
      <c r="H325" s="7" t="s">
        <v>1575</v>
      </c>
      <c r="I325" s="7">
        <v>79.8</v>
      </c>
      <c r="J325" s="7" t="s">
        <v>1575</v>
      </c>
      <c r="K325" s="7">
        <v>74.400000000000006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2130</v>
      </c>
      <c r="C326" s="9" t="s">
        <v>649</v>
      </c>
      <c r="D326" s="9" t="s">
        <v>650</v>
      </c>
      <c r="E326" s="7">
        <v>64.8</v>
      </c>
      <c r="F326" s="7" t="s">
        <v>1575</v>
      </c>
      <c r="G326" s="7">
        <v>69.2</v>
      </c>
      <c r="H326" s="7" t="s">
        <v>1575</v>
      </c>
      <c r="I326" s="7">
        <v>60.6</v>
      </c>
      <c r="J326" s="7" t="s">
        <v>1575</v>
      </c>
      <c r="K326" s="7">
        <v>59.8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1610</v>
      </c>
      <c r="C327" s="9" t="s">
        <v>1944</v>
      </c>
      <c r="D327" s="9" t="s">
        <v>539</v>
      </c>
      <c r="E327" s="7">
        <v>53</v>
      </c>
      <c r="F327" s="7" t="s">
        <v>1575</v>
      </c>
      <c r="G327" s="7">
        <v>37.1</v>
      </c>
      <c r="H327" s="7" t="s">
        <v>1575</v>
      </c>
      <c r="I327" s="7">
        <v>85</v>
      </c>
      <c r="J327" s="7" t="s">
        <v>1575</v>
      </c>
      <c r="K327" s="7">
        <v>83.1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1616</v>
      </c>
      <c r="C328" s="9" t="s">
        <v>912</v>
      </c>
      <c r="D328" s="9" t="s">
        <v>869</v>
      </c>
      <c r="E328" s="7">
        <v>55.4</v>
      </c>
      <c r="F328" s="7" t="s">
        <v>1575</v>
      </c>
      <c r="G328" s="7">
        <v>54.8</v>
      </c>
      <c r="H328" s="7" t="s">
        <v>1575</v>
      </c>
      <c r="I328" s="7">
        <v>78.8</v>
      </c>
      <c r="J328" s="7" t="s">
        <v>1575</v>
      </c>
      <c r="K328" s="7">
        <v>74.400000000000006</v>
      </c>
      <c r="L328" s="7" t="s">
        <v>1575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1610</v>
      </c>
      <c r="C329" s="9" t="s">
        <v>1182</v>
      </c>
      <c r="D329" s="9" t="s">
        <v>209</v>
      </c>
      <c r="E329" s="7">
        <v>60</v>
      </c>
      <c r="F329" s="7" t="s">
        <v>1575</v>
      </c>
      <c r="G329" s="7">
        <v>54.2</v>
      </c>
      <c r="H329" s="7" t="s">
        <v>1575</v>
      </c>
      <c r="I329" s="7">
        <v>76.8</v>
      </c>
      <c r="J329" s="7" t="s">
        <v>1575</v>
      </c>
      <c r="K329" s="7">
        <v>70.3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1608</v>
      </c>
      <c r="C330" s="9" t="s">
        <v>863</v>
      </c>
      <c r="D330" s="9" t="s">
        <v>427</v>
      </c>
      <c r="E330" s="7">
        <v>64.7</v>
      </c>
      <c r="F330" s="7" t="s">
        <v>1575</v>
      </c>
      <c r="G330" s="7">
        <v>77.8</v>
      </c>
      <c r="H330" s="7" t="s">
        <v>146</v>
      </c>
      <c r="I330" s="7">
        <v>62.9</v>
      </c>
      <c r="J330" s="7" t="s">
        <v>1575</v>
      </c>
      <c r="K330" s="7">
        <v>57.5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3014</v>
      </c>
      <c r="C331" s="9" t="s">
        <v>3150</v>
      </c>
      <c r="D331" s="9" t="s">
        <v>736</v>
      </c>
      <c r="E331" s="7">
        <v>55.7</v>
      </c>
      <c r="F331" s="7" t="s">
        <v>1575</v>
      </c>
      <c r="G331" s="7">
        <v>45.5</v>
      </c>
      <c r="H331" s="7" t="s">
        <v>1575</v>
      </c>
      <c r="I331" s="7">
        <v>76.900000000000006</v>
      </c>
      <c r="J331" s="7" t="s">
        <v>1575</v>
      </c>
      <c r="K331" s="7">
        <v>83.4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2130</v>
      </c>
      <c r="C332" s="9" t="s">
        <v>1257</v>
      </c>
      <c r="D332" s="9" t="s">
        <v>195</v>
      </c>
      <c r="E332" s="7">
        <v>49.5</v>
      </c>
      <c r="F332" s="7" t="s">
        <v>1575</v>
      </c>
      <c r="G332" s="7">
        <v>55.3</v>
      </c>
      <c r="H332" s="7" t="s">
        <v>1575</v>
      </c>
      <c r="I332" s="7">
        <v>86.4</v>
      </c>
      <c r="J332" s="7" t="s">
        <v>1575</v>
      </c>
      <c r="K332" s="7">
        <v>79.400000000000006</v>
      </c>
      <c r="L332" s="7" t="s">
        <v>1575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1610</v>
      </c>
      <c r="C333" s="9" t="s">
        <v>1455</v>
      </c>
      <c r="D333" s="9" t="s">
        <v>762</v>
      </c>
      <c r="E333" s="7">
        <v>48.4</v>
      </c>
      <c r="F333" s="7" t="s">
        <v>1575</v>
      </c>
      <c r="G333" s="7">
        <v>52.2</v>
      </c>
      <c r="H333" s="7" t="s">
        <v>1575</v>
      </c>
      <c r="I333" s="7">
        <v>91.7</v>
      </c>
      <c r="J333" s="7" t="s">
        <v>247</v>
      </c>
      <c r="K333" s="7">
        <v>82.4</v>
      </c>
      <c r="L333" s="7" t="s">
        <v>1575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1610</v>
      </c>
      <c r="C334" s="9" t="s">
        <v>1456</v>
      </c>
      <c r="D334" s="9" t="s">
        <v>209</v>
      </c>
      <c r="E334" s="7">
        <v>53.3</v>
      </c>
      <c r="F334" s="7" t="s">
        <v>1575</v>
      </c>
      <c r="G334" s="7">
        <v>47.6</v>
      </c>
      <c r="H334" s="7" t="s">
        <v>1575</v>
      </c>
      <c r="I334" s="7">
        <v>86.9</v>
      </c>
      <c r="J334" s="7" t="s">
        <v>1575</v>
      </c>
      <c r="K334" s="7">
        <v>80.2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1610</v>
      </c>
      <c r="C335" s="9" t="s">
        <v>1190</v>
      </c>
      <c r="D335" s="9" t="s">
        <v>539</v>
      </c>
      <c r="E335" s="7">
        <v>51.4</v>
      </c>
      <c r="F335" s="7" t="s">
        <v>1575</v>
      </c>
      <c r="G335" s="7">
        <v>36.4</v>
      </c>
      <c r="H335" s="7" t="s">
        <v>1575</v>
      </c>
      <c r="I335" s="7">
        <v>86.9</v>
      </c>
      <c r="J335" s="7" t="s">
        <v>1575</v>
      </c>
      <c r="K335" s="7">
        <v>84.1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2130</v>
      </c>
      <c r="C336" s="9" t="s">
        <v>1323</v>
      </c>
      <c r="D336" s="9" t="s">
        <v>188</v>
      </c>
      <c r="E336" s="7">
        <v>64.099999999999994</v>
      </c>
      <c r="F336" s="7" t="s">
        <v>1575</v>
      </c>
      <c r="G336" s="7">
        <v>62.7</v>
      </c>
      <c r="H336" s="7" t="s">
        <v>1575</v>
      </c>
      <c r="I336" s="7">
        <v>63.1</v>
      </c>
      <c r="J336" s="7" t="s">
        <v>1575</v>
      </c>
      <c r="K336" s="7">
        <v>62.7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1616</v>
      </c>
      <c r="C337" s="9" t="s">
        <v>1196</v>
      </c>
      <c r="D337" s="9" t="s">
        <v>453</v>
      </c>
      <c r="E337" s="7">
        <v>61.5</v>
      </c>
      <c r="F337" s="7" t="s">
        <v>1575</v>
      </c>
      <c r="G337" s="7">
        <v>70.2</v>
      </c>
      <c r="H337" s="7" t="s">
        <v>384</v>
      </c>
      <c r="I337" s="7">
        <v>68.5</v>
      </c>
      <c r="J337" s="7" t="s">
        <v>1575</v>
      </c>
      <c r="K337" s="7">
        <v>60.8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1616</v>
      </c>
      <c r="C338" s="9" t="s">
        <v>2756</v>
      </c>
      <c r="D338" s="9" t="s">
        <v>356</v>
      </c>
      <c r="E338" s="7">
        <v>54.1</v>
      </c>
      <c r="F338" s="7" t="s">
        <v>1575</v>
      </c>
      <c r="G338" s="7">
        <v>49.6</v>
      </c>
      <c r="H338" s="7" t="s">
        <v>1575</v>
      </c>
      <c r="I338" s="7">
        <v>84.7</v>
      </c>
      <c r="J338" s="7" t="s">
        <v>1575</v>
      </c>
      <c r="K338" s="7">
        <v>78.599999999999994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3014</v>
      </c>
      <c r="C339" s="9" t="s">
        <v>1153</v>
      </c>
      <c r="D339" s="9" t="s">
        <v>480</v>
      </c>
      <c r="E339" s="7">
        <v>59</v>
      </c>
      <c r="F339" s="7" t="s">
        <v>1575</v>
      </c>
      <c r="G339" s="7">
        <v>64</v>
      </c>
      <c r="H339" s="7" t="s">
        <v>1575</v>
      </c>
      <c r="I339" s="7">
        <v>68.599999999999994</v>
      </c>
      <c r="J339" s="7" t="s">
        <v>1575</v>
      </c>
      <c r="K339" s="7">
        <v>71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1610</v>
      </c>
      <c r="C340" s="9" t="s">
        <v>556</v>
      </c>
      <c r="D340" s="9" t="s">
        <v>318</v>
      </c>
      <c r="E340" s="7">
        <v>66.8</v>
      </c>
      <c r="F340" s="7" t="s">
        <v>1575</v>
      </c>
      <c r="G340" s="7">
        <v>68.400000000000006</v>
      </c>
      <c r="H340" s="7" t="s">
        <v>1575</v>
      </c>
      <c r="I340" s="7">
        <v>60.6</v>
      </c>
      <c r="J340" s="7" t="s">
        <v>1575</v>
      </c>
      <c r="K340" s="7">
        <v>60.8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1610</v>
      </c>
      <c r="C341" s="9" t="s">
        <v>1661</v>
      </c>
      <c r="D341" s="9" t="s">
        <v>209</v>
      </c>
      <c r="E341" s="7">
        <v>53.7</v>
      </c>
      <c r="F341" s="7" t="s">
        <v>1575</v>
      </c>
      <c r="G341" s="7">
        <v>34</v>
      </c>
      <c r="H341" s="7" t="s">
        <v>1575</v>
      </c>
      <c r="I341" s="7">
        <v>87.7</v>
      </c>
      <c r="J341" s="7" t="s">
        <v>1575</v>
      </c>
      <c r="K341" s="7">
        <v>82.8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1610</v>
      </c>
      <c r="C342" s="9" t="s">
        <v>865</v>
      </c>
      <c r="D342" s="9" t="s">
        <v>148</v>
      </c>
      <c r="E342" s="7">
        <v>58.8</v>
      </c>
      <c r="F342" s="7" t="s">
        <v>1575</v>
      </c>
      <c r="G342" s="7">
        <v>62.8</v>
      </c>
      <c r="H342" s="7" t="s">
        <v>1575</v>
      </c>
      <c r="I342" s="7">
        <v>73.099999999999994</v>
      </c>
      <c r="J342" s="7" t="s">
        <v>1575</v>
      </c>
      <c r="K342" s="7">
        <v>67.599999999999994</v>
      </c>
      <c r="L342" s="7" t="s">
        <v>1575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2130</v>
      </c>
      <c r="C343" s="9" t="s">
        <v>1203</v>
      </c>
      <c r="D343" s="9" t="s">
        <v>422</v>
      </c>
      <c r="E343" s="7">
        <v>50.9</v>
      </c>
      <c r="F343" s="7" t="s">
        <v>1575</v>
      </c>
      <c r="G343" s="7">
        <v>60</v>
      </c>
      <c r="H343" s="7" t="s">
        <v>1575</v>
      </c>
      <c r="I343" s="7">
        <v>80.2</v>
      </c>
      <c r="J343" s="7" t="s">
        <v>1575</v>
      </c>
      <c r="K343" s="7">
        <v>81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2130</v>
      </c>
      <c r="C344" s="9" t="s">
        <v>1204</v>
      </c>
      <c r="D344" s="9" t="s">
        <v>85</v>
      </c>
      <c r="E344" s="7">
        <v>53.3</v>
      </c>
      <c r="F344" s="7" t="s">
        <v>1575</v>
      </c>
      <c r="G344" s="7">
        <v>46</v>
      </c>
      <c r="H344" s="7" t="s">
        <v>1575</v>
      </c>
      <c r="I344" s="7">
        <v>85.2</v>
      </c>
      <c r="J344" s="7" t="s">
        <v>1575</v>
      </c>
      <c r="K344" s="7">
        <v>82.8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420</v>
      </c>
      <c r="C345" s="9" t="s">
        <v>2013</v>
      </c>
      <c r="D345" s="9" t="s">
        <v>778</v>
      </c>
      <c r="E345" s="7">
        <v>55.9</v>
      </c>
      <c r="F345" s="7" t="s">
        <v>1575</v>
      </c>
      <c r="G345" s="7">
        <v>40.1</v>
      </c>
      <c r="H345" s="7" t="s">
        <v>1575</v>
      </c>
      <c r="I345" s="7">
        <v>81.2</v>
      </c>
      <c r="J345" s="7" t="s">
        <v>1575</v>
      </c>
      <c r="K345" s="7">
        <v>76.8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1608</v>
      </c>
      <c r="C346" s="9" t="s">
        <v>824</v>
      </c>
      <c r="D346" s="9" t="s">
        <v>514</v>
      </c>
      <c r="E346" s="7">
        <v>52.5</v>
      </c>
      <c r="F346" s="7" t="s">
        <v>1575</v>
      </c>
      <c r="G346" s="7">
        <v>48.3</v>
      </c>
      <c r="H346" s="7" t="s">
        <v>1575</v>
      </c>
      <c r="I346" s="7">
        <v>86</v>
      </c>
      <c r="J346" s="7" t="s">
        <v>1575</v>
      </c>
      <c r="K346" s="7">
        <v>79</v>
      </c>
      <c r="L346" s="7" t="s">
        <v>1575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420</v>
      </c>
      <c r="C347" s="9" t="s">
        <v>3095</v>
      </c>
      <c r="D347" s="9" t="s">
        <v>356</v>
      </c>
      <c r="E347" s="7">
        <v>52.7</v>
      </c>
      <c r="F347" s="7" t="s">
        <v>1575</v>
      </c>
      <c r="G347" s="7">
        <v>50.7</v>
      </c>
      <c r="H347" s="7" t="s">
        <v>1575</v>
      </c>
      <c r="I347" s="7">
        <v>83.2</v>
      </c>
      <c r="J347" s="7" t="s">
        <v>1575</v>
      </c>
      <c r="K347" s="7">
        <v>78.599999999999994</v>
      </c>
      <c r="L347" s="7" t="s">
        <v>1575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2484</v>
      </c>
      <c r="D348" s="9" t="s">
        <v>90</v>
      </c>
      <c r="E348" s="7">
        <v>50.8</v>
      </c>
      <c r="F348" s="7" t="s">
        <v>1575</v>
      </c>
      <c r="G348" s="7">
        <v>49.9</v>
      </c>
      <c r="H348" s="7" t="s">
        <v>1575</v>
      </c>
      <c r="I348" s="7">
        <v>87.7</v>
      </c>
      <c r="J348" s="7" t="s">
        <v>1575</v>
      </c>
      <c r="K348" s="7">
        <v>80.2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1608</v>
      </c>
      <c r="C349" s="9" t="s">
        <v>2196</v>
      </c>
      <c r="D349" s="9" t="s">
        <v>444</v>
      </c>
      <c r="E349" s="7">
        <v>49</v>
      </c>
      <c r="F349" s="7" t="s">
        <v>1575</v>
      </c>
      <c r="G349" s="7">
        <v>46.5</v>
      </c>
      <c r="H349" s="7" t="s">
        <v>1575</v>
      </c>
      <c r="I349" s="7">
        <v>88.7</v>
      </c>
      <c r="J349" s="7" t="s">
        <v>1575</v>
      </c>
      <c r="K349" s="7">
        <v>86.5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1616</v>
      </c>
      <c r="C350" s="9" t="s">
        <v>1205</v>
      </c>
      <c r="D350" s="9" t="s">
        <v>762</v>
      </c>
      <c r="E350" s="7">
        <v>49.7</v>
      </c>
      <c r="F350" s="7" t="s">
        <v>1575</v>
      </c>
      <c r="G350" s="7">
        <v>51.5</v>
      </c>
      <c r="H350" s="7" t="s">
        <v>1575</v>
      </c>
      <c r="I350" s="7">
        <v>85.6</v>
      </c>
      <c r="J350" s="7" t="s">
        <v>1575</v>
      </c>
      <c r="K350" s="7">
        <v>83.8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2057</v>
      </c>
      <c r="D351" s="9" t="s">
        <v>143</v>
      </c>
      <c r="E351" s="7">
        <v>45.9</v>
      </c>
      <c r="F351" s="7" t="s">
        <v>1575</v>
      </c>
      <c r="G351" s="7">
        <v>60</v>
      </c>
      <c r="H351" s="7" t="s">
        <v>1575</v>
      </c>
      <c r="I351" s="7">
        <v>91</v>
      </c>
      <c r="J351" s="7" t="s">
        <v>1602</v>
      </c>
      <c r="K351" s="7">
        <v>81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2408</v>
      </c>
      <c r="D352" s="9" t="s">
        <v>85</v>
      </c>
      <c r="E352" s="7">
        <v>49.5</v>
      </c>
      <c r="F352" s="7" t="s">
        <v>1575</v>
      </c>
      <c r="G352" s="7">
        <v>34.1</v>
      </c>
      <c r="H352" s="7" t="s">
        <v>1575</v>
      </c>
      <c r="I352" s="7">
        <v>87.4</v>
      </c>
      <c r="J352" s="7" t="s">
        <v>1575</v>
      </c>
      <c r="K352" s="7">
        <v>89.2</v>
      </c>
      <c r="L352" s="7" t="s">
        <v>234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2130</v>
      </c>
      <c r="C353" s="9" t="s">
        <v>606</v>
      </c>
      <c r="D353" s="9" t="s">
        <v>85</v>
      </c>
      <c r="E353" s="7">
        <v>52.7</v>
      </c>
      <c r="F353" s="7" t="s">
        <v>1575</v>
      </c>
      <c r="G353" s="7">
        <v>63.7</v>
      </c>
      <c r="H353" s="7" t="s">
        <v>1575</v>
      </c>
      <c r="I353" s="7">
        <v>80.8</v>
      </c>
      <c r="J353" s="7" t="s">
        <v>1575</v>
      </c>
      <c r="K353" s="7">
        <v>76.8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1608</v>
      </c>
      <c r="C354" s="9" t="s">
        <v>2058</v>
      </c>
      <c r="D354" s="9" t="s">
        <v>444</v>
      </c>
      <c r="E354" s="7">
        <v>47.8</v>
      </c>
      <c r="F354" s="7" t="s">
        <v>1575</v>
      </c>
      <c r="G354" s="7">
        <v>43</v>
      </c>
      <c r="H354" s="7" t="s">
        <v>1575</v>
      </c>
      <c r="I354" s="7">
        <v>91.1</v>
      </c>
      <c r="J354" s="7" t="s">
        <v>450</v>
      </c>
      <c r="K354" s="7">
        <v>87.4</v>
      </c>
      <c r="L354" s="7" t="s">
        <v>1575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1610</v>
      </c>
      <c r="C355" s="9" t="s">
        <v>2083</v>
      </c>
      <c r="D355" s="9" t="s">
        <v>85</v>
      </c>
      <c r="E355" s="7">
        <v>51.9</v>
      </c>
      <c r="F355" s="7" t="s">
        <v>1575</v>
      </c>
      <c r="G355" s="7">
        <v>49.2</v>
      </c>
      <c r="H355" s="7" t="s">
        <v>1575</v>
      </c>
      <c r="I355" s="7">
        <v>84.6</v>
      </c>
      <c r="J355" s="7" t="s">
        <v>1575</v>
      </c>
      <c r="K355" s="7">
        <v>85.3</v>
      </c>
      <c r="L355" s="7" t="s">
        <v>1575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1616</v>
      </c>
      <c r="C356" s="9" t="s">
        <v>873</v>
      </c>
      <c r="D356" s="9" t="s">
        <v>90</v>
      </c>
      <c r="E356" s="7">
        <v>49</v>
      </c>
      <c r="F356" s="7" t="s">
        <v>1575</v>
      </c>
      <c r="G356" s="7">
        <v>61.1</v>
      </c>
      <c r="H356" s="7" t="s">
        <v>1575</v>
      </c>
      <c r="I356" s="7">
        <v>87.6</v>
      </c>
      <c r="J356" s="7" t="s">
        <v>1575</v>
      </c>
      <c r="K356" s="7">
        <v>81.3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1768</v>
      </c>
      <c r="D357" s="9" t="s">
        <v>195</v>
      </c>
      <c r="E357" s="7">
        <v>47</v>
      </c>
      <c r="F357" s="7" t="s">
        <v>1575</v>
      </c>
      <c r="G357" s="7">
        <v>47.8</v>
      </c>
      <c r="H357" s="7" t="s">
        <v>1575</v>
      </c>
      <c r="I357" s="7">
        <v>94</v>
      </c>
      <c r="J357" s="7" t="s">
        <v>186</v>
      </c>
      <c r="K357" s="7">
        <v>85.9</v>
      </c>
      <c r="L357" s="7" t="s">
        <v>1575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1610</v>
      </c>
      <c r="C358" s="9" t="s">
        <v>1765</v>
      </c>
      <c r="D358" s="9" t="s">
        <v>85</v>
      </c>
      <c r="E358" s="7">
        <v>51</v>
      </c>
      <c r="F358" s="7" t="s">
        <v>1575</v>
      </c>
      <c r="G358" s="7">
        <v>42</v>
      </c>
      <c r="H358" s="7" t="s">
        <v>1575</v>
      </c>
      <c r="I358" s="7">
        <v>86.9</v>
      </c>
      <c r="J358" s="7" t="s">
        <v>1575</v>
      </c>
      <c r="K358" s="7">
        <v>87.9</v>
      </c>
      <c r="L358" s="7" t="s">
        <v>1654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1120</v>
      </c>
      <c r="D359" s="9" t="s">
        <v>143</v>
      </c>
      <c r="E359" s="7">
        <v>53.5</v>
      </c>
      <c r="F359" s="7" t="s">
        <v>1575</v>
      </c>
      <c r="G359" s="7">
        <v>54.2</v>
      </c>
      <c r="H359" s="7" t="s">
        <v>1575</v>
      </c>
      <c r="I359" s="7">
        <v>81.2</v>
      </c>
      <c r="J359" s="7" t="s">
        <v>1575</v>
      </c>
      <c r="K359" s="7">
        <v>74.900000000000006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1616</v>
      </c>
      <c r="C360" s="9" t="s">
        <v>552</v>
      </c>
      <c r="D360" s="9" t="s">
        <v>553</v>
      </c>
      <c r="E360" s="7">
        <v>60.1</v>
      </c>
      <c r="F360" s="7" t="s">
        <v>1575</v>
      </c>
      <c r="G360" s="7">
        <v>65.900000000000006</v>
      </c>
      <c r="H360" s="7" t="s">
        <v>1575</v>
      </c>
      <c r="I360" s="7">
        <v>70.7</v>
      </c>
      <c r="J360" s="7" t="s">
        <v>1575</v>
      </c>
      <c r="K360" s="7">
        <v>66.900000000000006</v>
      </c>
      <c r="L360" s="7" t="s">
        <v>1575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2130</v>
      </c>
      <c r="C361" s="9" t="s">
        <v>372</v>
      </c>
      <c r="D361" s="9" t="s">
        <v>223</v>
      </c>
      <c r="E361" s="7">
        <v>60.8</v>
      </c>
      <c r="F361" s="7" t="s">
        <v>1575</v>
      </c>
      <c r="G361" s="7">
        <v>65</v>
      </c>
      <c r="H361" s="7" t="s">
        <v>1575</v>
      </c>
      <c r="I361" s="7">
        <v>71.5</v>
      </c>
      <c r="J361" s="7" t="s">
        <v>1575</v>
      </c>
      <c r="K361" s="7">
        <v>66.900000000000006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1616</v>
      </c>
      <c r="B362" s="8" t="s">
        <v>1616</v>
      </c>
      <c r="C362" s="9" t="s">
        <v>920</v>
      </c>
      <c r="D362" s="9" t="s">
        <v>209</v>
      </c>
      <c r="E362" s="7">
        <v>52.1</v>
      </c>
      <c r="F362" s="7" t="s">
        <v>1575</v>
      </c>
      <c r="G362" s="7">
        <v>50.7</v>
      </c>
      <c r="H362" s="7" t="s">
        <v>1575</v>
      </c>
      <c r="I362" s="7">
        <v>84.4</v>
      </c>
      <c r="J362" s="7" t="s">
        <v>1575</v>
      </c>
      <c r="K362" s="7">
        <v>77.3</v>
      </c>
      <c r="L362" s="7" t="s">
        <v>1575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2130</v>
      </c>
      <c r="B363" s="8" t="s">
        <v>420</v>
      </c>
      <c r="C363" s="9" t="s">
        <v>1108</v>
      </c>
      <c r="D363" s="9" t="s">
        <v>1083</v>
      </c>
      <c r="E363" s="7">
        <v>57.1</v>
      </c>
      <c r="F363" s="7" t="s">
        <v>1575</v>
      </c>
      <c r="G363" s="7">
        <v>63.3</v>
      </c>
      <c r="H363" s="7" t="s">
        <v>1575</v>
      </c>
      <c r="I363" s="7">
        <v>71.7</v>
      </c>
      <c r="J363" s="7" t="s">
        <v>1575</v>
      </c>
      <c r="K363" s="7">
        <v>66.099999999999994</v>
      </c>
      <c r="L363" s="7" t="s">
        <v>1575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2130</v>
      </c>
      <c r="B364" s="8" t="s">
        <v>2130</v>
      </c>
      <c r="C364" s="9" t="s">
        <v>669</v>
      </c>
      <c r="D364" s="9" t="s">
        <v>650</v>
      </c>
      <c r="E364" s="7">
        <v>65.3</v>
      </c>
      <c r="F364" s="7" t="s">
        <v>1575</v>
      </c>
      <c r="G364" s="7">
        <v>73.3</v>
      </c>
      <c r="H364" s="7" t="s">
        <v>406</v>
      </c>
      <c r="I364" s="7">
        <v>56.8</v>
      </c>
      <c r="J364" s="7" t="s">
        <v>1575</v>
      </c>
      <c r="K364" s="7">
        <v>56.3</v>
      </c>
      <c r="L364" s="7" t="s">
        <v>1575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2130</v>
      </c>
      <c r="B365" s="8" t="s">
        <v>2130</v>
      </c>
      <c r="C365" s="9" t="s">
        <v>1161</v>
      </c>
      <c r="D365" s="9" t="s">
        <v>361</v>
      </c>
      <c r="E365" s="7">
        <v>49</v>
      </c>
      <c r="F365" s="7" t="s">
        <v>1575</v>
      </c>
      <c r="G365" s="7">
        <v>56</v>
      </c>
      <c r="H365" s="7" t="s">
        <v>1575</v>
      </c>
      <c r="I365" s="7">
        <v>83.3</v>
      </c>
      <c r="J365" s="7" t="s">
        <v>1575</v>
      </c>
      <c r="K365" s="7">
        <v>79</v>
      </c>
      <c r="L365" s="7" t="s">
        <v>1575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2130</v>
      </c>
      <c r="B366" s="8" t="s">
        <v>2130</v>
      </c>
      <c r="C366" s="9" t="s">
        <v>2021</v>
      </c>
      <c r="D366" s="9" t="s">
        <v>85</v>
      </c>
      <c r="E366" s="7">
        <v>47.1</v>
      </c>
      <c r="F366" s="7" t="s">
        <v>1575</v>
      </c>
      <c r="G366" s="7">
        <v>57.1</v>
      </c>
      <c r="H366" s="7" t="s">
        <v>1575</v>
      </c>
      <c r="I366" s="7">
        <v>85</v>
      </c>
      <c r="J366" s="7" t="s">
        <v>1575</v>
      </c>
      <c r="K366" s="7">
        <v>80.2</v>
      </c>
      <c r="L366" s="7" t="s">
        <v>1575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2130</v>
      </c>
      <c r="B367" s="8" t="s">
        <v>420</v>
      </c>
      <c r="C367" s="9" t="s">
        <v>1232</v>
      </c>
      <c r="D367" s="9" t="s">
        <v>699</v>
      </c>
      <c r="E367" s="7">
        <v>55.3</v>
      </c>
      <c r="F367" s="7" t="s">
        <v>1575</v>
      </c>
      <c r="G367" s="7">
        <v>63</v>
      </c>
      <c r="H367" s="7" t="s">
        <v>1575</v>
      </c>
      <c r="I367" s="7">
        <v>73.2</v>
      </c>
      <c r="J367" s="7" t="s">
        <v>1575</v>
      </c>
      <c r="K367" s="7">
        <v>71.599999999999994</v>
      </c>
      <c r="L367" s="7" t="s">
        <v>1575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2130</v>
      </c>
      <c r="B368" s="8" t="s">
        <v>1616</v>
      </c>
      <c r="C368" s="9" t="s">
        <v>803</v>
      </c>
      <c r="D368" s="9" t="s">
        <v>143</v>
      </c>
      <c r="E368" s="7">
        <v>51.8</v>
      </c>
      <c r="F368" s="7" t="s">
        <v>1575</v>
      </c>
      <c r="G368" s="7">
        <v>56.9</v>
      </c>
      <c r="H368" s="7" t="s">
        <v>1575</v>
      </c>
      <c r="I368" s="7">
        <v>81.3</v>
      </c>
      <c r="J368" s="7" t="s">
        <v>1575</v>
      </c>
      <c r="K368" s="7">
        <v>75.900000000000006</v>
      </c>
      <c r="L368" s="7" t="s">
        <v>1575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2130</v>
      </c>
      <c r="B369" s="8" t="s">
        <v>1616</v>
      </c>
      <c r="C369" s="9" t="s">
        <v>1234</v>
      </c>
      <c r="D369" s="9" t="s">
        <v>143</v>
      </c>
      <c r="E369" s="7">
        <v>42</v>
      </c>
      <c r="F369" s="7" t="s">
        <v>1575</v>
      </c>
      <c r="G369" s="7">
        <v>63.5</v>
      </c>
      <c r="H369" s="7" t="s">
        <v>1575</v>
      </c>
      <c r="I369" s="7">
        <v>91.2</v>
      </c>
      <c r="J369" s="7" t="s">
        <v>235</v>
      </c>
      <c r="K369" s="7">
        <v>85.3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2130</v>
      </c>
      <c r="B370" s="8" t="s">
        <v>1610</v>
      </c>
      <c r="C370" s="9" t="s">
        <v>1750</v>
      </c>
      <c r="D370" s="9" t="s">
        <v>195</v>
      </c>
      <c r="E370" s="7">
        <v>47.4</v>
      </c>
      <c r="F370" s="7" t="s">
        <v>1575</v>
      </c>
      <c r="G370" s="7">
        <v>47.3</v>
      </c>
      <c r="H370" s="7" t="s">
        <v>1575</v>
      </c>
      <c r="I370" s="7">
        <v>89.6</v>
      </c>
      <c r="J370" s="7" t="s">
        <v>476</v>
      </c>
      <c r="K370" s="7">
        <v>84.4</v>
      </c>
      <c r="L370" s="7" t="s">
        <v>1575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2130</v>
      </c>
      <c r="B371" s="8" t="s">
        <v>1616</v>
      </c>
      <c r="C371" s="9" t="s">
        <v>839</v>
      </c>
      <c r="D371" s="9" t="s">
        <v>840</v>
      </c>
      <c r="E371" s="7">
        <v>54.3</v>
      </c>
      <c r="F371" s="7" t="s">
        <v>1575</v>
      </c>
      <c r="G371" s="7">
        <v>60.7</v>
      </c>
      <c r="H371" s="7" t="s">
        <v>1575</v>
      </c>
      <c r="I371" s="7">
        <v>76</v>
      </c>
      <c r="J371" s="7" t="s">
        <v>1575</v>
      </c>
      <c r="K371" s="7">
        <v>71.599999999999994</v>
      </c>
      <c r="L371" s="7" t="s">
        <v>1575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2130</v>
      </c>
      <c r="B372" s="8" t="s">
        <v>420</v>
      </c>
      <c r="C372" s="9" t="s">
        <v>817</v>
      </c>
      <c r="D372" s="9" t="s">
        <v>736</v>
      </c>
      <c r="E372" s="7">
        <v>55</v>
      </c>
      <c r="F372" s="7" t="s">
        <v>1575</v>
      </c>
      <c r="G372" s="7">
        <v>67.5</v>
      </c>
      <c r="H372" s="7" t="s">
        <v>1575</v>
      </c>
      <c r="I372" s="7">
        <v>72.7</v>
      </c>
      <c r="J372" s="7" t="s">
        <v>1575</v>
      </c>
      <c r="K372" s="7">
        <v>70.3</v>
      </c>
      <c r="L372" s="7" t="s">
        <v>1575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2130</v>
      </c>
      <c r="B373" s="8" t="s">
        <v>1610</v>
      </c>
      <c r="C373" s="9" t="s">
        <v>2156</v>
      </c>
      <c r="D373" s="9" t="s">
        <v>85</v>
      </c>
      <c r="E373" s="7">
        <v>50</v>
      </c>
      <c r="F373" s="7" t="s">
        <v>1575</v>
      </c>
      <c r="G373" s="7">
        <v>40.6</v>
      </c>
      <c r="H373" s="7" t="s">
        <v>1575</v>
      </c>
      <c r="I373" s="7">
        <v>85.4</v>
      </c>
      <c r="J373" s="7" t="s">
        <v>1575</v>
      </c>
      <c r="K373" s="7">
        <v>84.1</v>
      </c>
      <c r="L373" s="7" t="s">
        <v>1575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2130</v>
      </c>
      <c r="B374" s="8" t="s">
        <v>420</v>
      </c>
      <c r="C374" s="9" t="s">
        <v>1150</v>
      </c>
      <c r="D374" s="9" t="s">
        <v>674</v>
      </c>
      <c r="E374" s="7">
        <v>69.7</v>
      </c>
      <c r="F374" s="7" t="s">
        <v>105</v>
      </c>
      <c r="G374" s="7">
        <v>72.5</v>
      </c>
      <c r="H374" s="7" t="s">
        <v>1687</v>
      </c>
      <c r="I374" s="7">
        <v>51.2</v>
      </c>
      <c r="J374" s="7" t="s">
        <v>1575</v>
      </c>
      <c r="K374" s="7">
        <v>55</v>
      </c>
      <c r="L374" s="7" t="s">
        <v>1575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2130</v>
      </c>
      <c r="B375" s="8" t="s">
        <v>1610</v>
      </c>
      <c r="C375" s="9" t="s">
        <v>1296</v>
      </c>
      <c r="D375" s="9" t="s">
        <v>650</v>
      </c>
      <c r="E375" s="7">
        <v>68.2</v>
      </c>
      <c r="F375" s="7" t="s">
        <v>1575</v>
      </c>
      <c r="G375" s="7">
        <v>59.3</v>
      </c>
      <c r="H375" s="7" t="s">
        <v>1575</v>
      </c>
      <c r="I375" s="7">
        <v>53.5</v>
      </c>
      <c r="J375" s="7" t="s">
        <v>1575</v>
      </c>
      <c r="K375" s="7">
        <v>58.7</v>
      </c>
      <c r="L375" s="7" t="s">
        <v>1575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2130</v>
      </c>
      <c r="B376" s="8" t="s">
        <v>2130</v>
      </c>
      <c r="C376" s="9" t="s">
        <v>2184</v>
      </c>
      <c r="D376" s="9" t="s">
        <v>90</v>
      </c>
      <c r="E376" s="7">
        <v>43.9</v>
      </c>
      <c r="F376" s="7" t="s">
        <v>1575</v>
      </c>
      <c r="G376" s="7">
        <v>52.7</v>
      </c>
      <c r="H376" s="7" t="s">
        <v>1575</v>
      </c>
      <c r="I376" s="7">
        <v>91.8</v>
      </c>
      <c r="J376" s="7" t="s">
        <v>176</v>
      </c>
      <c r="K376" s="7">
        <v>85.6</v>
      </c>
      <c r="L376" s="7" t="s">
        <v>1575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2130</v>
      </c>
      <c r="B377" s="8" t="s">
        <v>2130</v>
      </c>
      <c r="C377" s="9" t="s">
        <v>2637</v>
      </c>
      <c r="D377" s="9" t="s">
        <v>195</v>
      </c>
      <c r="E377" s="7">
        <v>41.3</v>
      </c>
      <c r="F377" s="7" t="s">
        <v>1575</v>
      </c>
      <c r="G377" s="7">
        <v>47.7</v>
      </c>
      <c r="H377" s="7" t="s">
        <v>1575</v>
      </c>
      <c r="I377" s="7">
        <v>100</v>
      </c>
      <c r="J377" s="7" t="s">
        <v>83</v>
      </c>
      <c r="K377" s="7">
        <v>87.1</v>
      </c>
      <c r="L377" s="7" t="s">
        <v>1575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2130</v>
      </c>
      <c r="B378" s="8" t="s">
        <v>2130</v>
      </c>
      <c r="C378" s="9" t="s">
        <v>1303</v>
      </c>
      <c r="D378" s="9" t="s">
        <v>392</v>
      </c>
      <c r="E378" s="7">
        <v>50.9</v>
      </c>
      <c r="F378" s="7" t="s">
        <v>1575</v>
      </c>
      <c r="G378" s="7">
        <v>62.1</v>
      </c>
      <c r="H378" s="7" t="s">
        <v>1575</v>
      </c>
      <c r="I378" s="7">
        <v>79.2</v>
      </c>
      <c r="J378" s="7" t="s">
        <v>1575</v>
      </c>
      <c r="K378" s="7">
        <v>74.900000000000006</v>
      </c>
      <c r="L378" s="7" t="s">
        <v>1575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2130</v>
      </c>
      <c r="B379" s="8" t="s">
        <v>1616</v>
      </c>
      <c r="C379" s="9" t="s">
        <v>1248</v>
      </c>
      <c r="D379" s="9" t="s">
        <v>392</v>
      </c>
      <c r="E379" s="7">
        <v>49.4</v>
      </c>
      <c r="F379" s="7" t="s">
        <v>1575</v>
      </c>
      <c r="G379" s="7">
        <v>66.099999999999994</v>
      </c>
      <c r="H379" s="7" t="s">
        <v>1575</v>
      </c>
      <c r="I379" s="7">
        <v>82.9</v>
      </c>
      <c r="J379" s="7" t="s">
        <v>1575</v>
      </c>
      <c r="K379" s="7">
        <v>76.8</v>
      </c>
      <c r="L379" s="7" t="s">
        <v>1575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2130</v>
      </c>
      <c r="B380" s="8" t="s">
        <v>2130</v>
      </c>
      <c r="C380" s="9" t="s">
        <v>1623</v>
      </c>
      <c r="D380" s="9" t="s">
        <v>85</v>
      </c>
      <c r="E380" s="7">
        <v>52.7</v>
      </c>
      <c r="F380" s="7" t="s">
        <v>1575</v>
      </c>
      <c r="G380" s="7">
        <v>38.1</v>
      </c>
      <c r="H380" s="7" t="s">
        <v>1575</v>
      </c>
      <c r="I380" s="7">
        <v>84.5</v>
      </c>
      <c r="J380" s="7" t="s">
        <v>1575</v>
      </c>
      <c r="K380" s="7">
        <v>76.8</v>
      </c>
      <c r="L380" s="7" t="s">
        <v>1575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2130</v>
      </c>
      <c r="B381" s="8" t="s">
        <v>420</v>
      </c>
      <c r="C381" s="9" t="s">
        <v>1611</v>
      </c>
      <c r="D381" s="9" t="s">
        <v>218</v>
      </c>
      <c r="E381" s="7">
        <v>63.4</v>
      </c>
      <c r="F381" s="7" t="s">
        <v>1575</v>
      </c>
      <c r="G381" s="7">
        <v>46</v>
      </c>
      <c r="H381" s="7" t="s">
        <v>1575</v>
      </c>
      <c r="I381" s="7">
        <v>63</v>
      </c>
      <c r="J381" s="7" t="s">
        <v>1575</v>
      </c>
      <c r="K381" s="7">
        <v>66.900000000000006</v>
      </c>
      <c r="L381" s="7" t="s">
        <v>1575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2130</v>
      </c>
      <c r="B382" s="8" t="s">
        <v>420</v>
      </c>
      <c r="C382" s="9" t="s">
        <v>2685</v>
      </c>
      <c r="D382" s="9" t="s">
        <v>218</v>
      </c>
      <c r="E382" s="7">
        <v>55.8</v>
      </c>
      <c r="F382" s="7" t="s">
        <v>1575</v>
      </c>
      <c r="G382" s="7">
        <v>36.700000000000003</v>
      </c>
      <c r="H382" s="7" t="s">
        <v>1575</v>
      </c>
      <c r="I382" s="7">
        <v>80.5</v>
      </c>
      <c r="J382" s="7" t="s">
        <v>1575</v>
      </c>
      <c r="K382" s="7">
        <v>76.8</v>
      </c>
      <c r="L382" s="7" t="s">
        <v>1575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2130</v>
      </c>
      <c r="B383" s="8" t="s">
        <v>1616</v>
      </c>
      <c r="C383" s="9" t="s">
        <v>1311</v>
      </c>
      <c r="D383" s="9" t="s">
        <v>209</v>
      </c>
      <c r="E383" s="7">
        <v>57.3</v>
      </c>
      <c r="F383" s="7" t="s">
        <v>1575</v>
      </c>
      <c r="G383" s="7">
        <v>53</v>
      </c>
      <c r="H383" s="7" t="s">
        <v>1575</v>
      </c>
      <c r="I383" s="7">
        <v>73.3</v>
      </c>
      <c r="J383" s="7" t="s">
        <v>1575</v>
      </c>
      <c r="K383" s="7">
        <v>69</v>
      </c>
      <c r="L383" s="7" t="s">
        <v>1575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2130</v>
      </c>
      <c r="B384" s="8" t="s">
        <v>2130</v>
      </c>
      <c r="C384" s="9" t="s">
        <v>1312</v>
      </c>
      <c r="D384" s="9" t="s">
        <v>85</v>
      </c>
      <c r="E384" s="7">
        <v>47.7</v>
      </c>
      <c r="F384" s="7" t="s">
        <v>1575</v>
      </c>
      <c r="G384" s="7">
        <v>43.1</v>
      </c>
      <c r="H384" s="7" t="s">
        <v>1575</v>
      </c>
      <c r="I384" s="7">
        <v>86.8</v>
      </c>
      <c r="J384" s="7" t="s">
        <v>1575</v>
      </c>
      <c r="K384" s="7">
        <v>83.8</v>
      </c>
      <c r="L384" s="7" t="s">
        <v>1575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2130</v>
      </c>
      <c r="B385" s="8" t="s">
        <v>1616</v>
      </c>
      <c r="C385" s="9" t="s">
        <v>966</v>
      </c>
      <c r="D385" s="9" t="s">
        <v>770</v>
      </c>
      <c r="E385" s="7">
        <v>62.5</v>
      </c>
      <c r="F385" s="7" t="s">
        <v>1575</v>
      </c>
      <c r="G385" s="7">
        <v>76.400000000000006</v>
      </c>
      <c r="H385" s="7" t="s">
        <v>290</v>
      </c>
      <c r="I385" s="7">
        <v>61</v>
      </c>
      <c r="J385" s="7" t="s">
        <v>1575</v>
      </c>
      <c r="K385" s="7">
        <v>60.8</v>
      </c>
      <c r="L385" s="7" t="s">
        <v>1575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2130</v>
      </c>
      <c r="B386" s="8" t="s">
        <v>2130</v>
      </c>
      <c r="C386" s="9" t="s">
        <v>1188</v>
      </c>
      <c r="D386" s="9" t="s">
        <v>228</v>
      </c>
      <c r="E386" s="7">
        <v>45.3</v>
      </c>
      <c r="F386" s="7" t="s">
        <v>1575</v>
      </c>
      <c r="G386" s="7">
        <v>52.2</v>
      </c>
      <c r="H386" s="7" t="s">
        <v>1575</v>
      </c>
      <c r="I386" s="7">
        <v>90.3</v>
      </c>
      <c r="J386" s="7" t="s">
        <v>201</v>
      </c>
      <c r="K386" s="7">
        <v>83.4</v>
      </c>
      <c r="L386" s="7" t="s">
        <v>1575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2130</v>
      </c>
      <c r="B387" s="8" t="s">
        <v>420</v>
      </c>
      <c r="C387" s="9" t="s">
        <v>938</v>
      </c>
      <c r="D387" s="9" t="s">
        <v>223</v>
      </c>
      <c r="E387" s="7">
        <v>67.2</v>
      </c>
      <c r="F387" s="7" t="s">
        <v>1575</v>
      </c>
      <c r="G387" s="7">
        <v>60.6</v>
      </c>
      <c r="H387" s="7" t="s">
        <v>1575</v>
      </c>
      <c r="I387" s="7">
        <v>56.9</v>
      </c>
      <c r="J387" s="7" t="s">
        <v>1575</v>
      </c>
      <c r="K387" s="7">
        <v>56.3</v>
      </c>
      <c r="L387" s="7" t="s">
        <v>1575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2130</v>
      </c>
      <c r="B388" s="8" t="s">
        <v>1616</v>
      </c>
      <c r="C388" s="9" t="s">
        <v>1003</v>
      </c>
      <c r="D388" s="9" t="s">
        <v>318</v>
      </c>
      <c r="E388" s="7">
        <v>61.9</v>
      </c>
      <c r="F388" s="7" t="s">
        <v>1575</v>
      </c>
      <c r="G388" s="7">
        <v>68.5</v>
      </c>
      <c r="H388" s="7" t="s">
        <v>1575</v>
      </c>
      <c r="I388" s="7">
        <v>63.7</v>
      </c>
      <c r="J388" s="7" t="s">
        <v>1575</v>
      </c>
      <c r="K388" s="7">
        <v>63.6</v>
      </c>
      <c r="L388" s="7" t="s">
        <v>1575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2130</v>
      </c>
      <c r="B389" s="8" t="s">
        <v>2130</v>
      </c>
      <c r="C389" s="9" t="s">
        <v>1198</v>
      </c>
      <c r="D389" s="9" t="s">
        <v>356</v>
      </c>
      <c r="E389" s="7">
        <v>55.1</v>
      </c>
      <c r="F389" s="7" t="s">
        <v>1575</v>
      </c>
      <c r="G389" s="7">
        <v>43.8</v>
      </c>
      <c r="H389" s="7" t="s">
        <v>1575</v>
      </c>
      <c r="I389" s="7">
        <v>78.8</v>
      </c>
      <c r="J389" s="7" t="s">
        <v>1575</v>
      </c>
      <c r="K389" s="7">
        <v>77.7</v>
      </c>
      <c r="L389" s="7" t="s">
        <v>1575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2130</v>
      </c>
      <c r="B390" s="8" t="s">
        <v>1616</v>
      </c>
      <c r="C390" s="9" t="s">
        <v>972</v>
      </c>
      <c r="D390" s="9" t="s">
        <v>180</v>
      </c>
      <c r="E390" s="7">
        <v>56.1</v>
      </c>
      <c r="F390" s="7" t="s">
        <v>1575</v>
      </c>
      <c r="G390" s="7">
        <v>69.599999999999994</v>
      </c>
      <c r="H390" s="7" t="s">
        <v>1575</v>
      </c>
      <c r="I390" s="7">
        <v>69.2</v>
      </c>
      <c r="J390" s="7" t="s">
        <v>1575</v>
      </c>
      <c r="K390" s="7">
        <v>68.3</v>
      </c>
      <c r="L390" s="7" t="s">
        <v>1575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2130</v>
      </c>
      <c r="B391" s="8" t="s">
        <v>1616</v>
      </c>
      <c r="C391" s="9" t="s">
        <v>1086</v>
      </c>
      <c r="D391" s="9" t="s">
        <v>318</v>
      </c>
      <c r="E391" s="7">
        <v>60.7</v>
      </c>
      <c r="F391" s="7" t="s">
        <v>1575</v>
      </c>
      <c r="G391" s="7">
        <v>52</v>
      </c>
      <c r="H391" s="7" t="s">
        <v>1575</v>
      </c>
      <c r="I391" s="7">
        <v>67.2</v>
      </c>
      <c r="J391" s="7" t="s">
        <v>1575</v>
      </c>
      <c r="K391" s="7">
        <v>69.7</v>
      </c>
      <c r="L391" s="7" t="s">
        <v>1575</v>
      </c>
      <c r="M391" s="7" t="s">
        <v>420</v>
      </c>
      <c r="N391" s="7" t="s">
        <v>420</v>
      </c>
      <c r="O391" s="11" t="s">
        <v>420</v>
      </c>
    </row>
    <row r="392" spans="1:15">
      <c r="A392" s="8" t="s">
        <v>2130</v>
      </c>
      <c r="B392" s="8" t="s">
        <v>420</v>
      </c>
      <c r="C392" s="9" t="s">
        <v>997</v>
      </c>
      <c r="D392" s="9" t="s">
        <v>356</v>
      </c>
      <c r="E392" s="7">
        <v>57.9</v>
      </c>
      <c r="F392" s="7" t="s">
        <v>1575</v>
      </c>
      <c r="G392" s="7">
        <v>58.2</v>
      </c>
      <c r="H392" s="7" t="s">
        <v>1575</v>
      </c>
      <c r="I392" s="7">
        <v>73.2</v>
      </c>
      <c r="J392" s="7" t="s">
        <v>1575</v>
      </c>
      <c r="K392" s="7">
        <v>67.599999999999994</v>
      </c>
      <c r="L392" s="7" t="s">
        <v>1575</v>
      </c>
      <c r="M392" s="7" t="s">
        <v>420</v>
      </c>
      <c r="N392" s="7" t="s">
        <v>420</v>
      </c>
      <c r="O392" s="11" t="s">
        <v>420</v>
      </c>
    </row>
    <row r="393" spans="1:15">
      <c r="A393" s="8" t="s">
        <v>2130</v>
      </c>
      <c r="B393" s="8" t="s">
        <v>2130</v>
      </c>
      <c r="C393" s="9" t="s">
        <v>1029</v>
      </c>
      <c r="D393" s="9" t="s">
        <v>148</v>
      </c>
      <c r="E393" s="7">
        <v>55.6</v>
      </c>
      <c r="F393" s="7" t="s">
        <v>1575</v>
      </c>
      <c r="G393" s="7">
        <v>64.5</v>
      </c>
      <c r="H393" s="7" t="s">
        <v>1575</v>
      </c>
      <c r="I393" s="7">
        <v>75.3</v>
      </c>
      <c r="J393" s="7" t="s">
        <v>1575</v>
      </c>
      <c r="K393" s="7">
        <v>67.599999999999994</v>
      </c>
      <c r="L393" s="7" t="s">
        <v>1575</v>
      </c>
      <c r="M393" s="7" t="s">
        <v>420</v>
      </c>
      <c r="N393" s="7" t="s">
        <v>420</v>
      </c>
      <c r="O393" s="11" t="s">
        <v>420</v>
      </c>
    </row>
    <row r="394" spans="1:15">
      <c r="A394" s="8" t="s">
        <v>2130</v>
      </c>
      <c r="B394" s="8" t="s">
        <v>420</v>
      </c>
      <c r="C394" s="9" t="s">
        <v>1332</v>
      </c>
      <c r="D394" s="9" t="s">
        <v>422</v>
      </c>
      <c r="E394" s="7">
        <v>49.8</v>
      </c>
      <c r="F394" s="7" t="s">
        <v>1575</v>
      </c>
      <c r="G394" s="7">
        <v>55.8</v>
      </c>
      <c r="H394" s="7" t="s">
        <v>1575</v>
      </c>
      <c r="I394" s="7">
        <v>82.1</v>
      </c>
      <c r="J394" s="7" t="s">
        <v>1575</v>
      </c>
      <c r="K394" s="7">
        <v>78.099999999999994</v>
      </c>
      <c r="L394" s="7" t="s">
        <v>1575</v>
      </c>
      <c r="M394" s="7" t="s">
        <v>420</v>
      </c>
      <c r="N394" s="7" t="s">
        <v>420</v>
      </c>
      <c r="O394" s="11" t="s">
        <v>420</v>
      </c>
    </row>
    <row r="395" spans="1:15">
      <c r="A395" s="8" t="s">
        <v>2130</v>
      </c>
      <c r="B395" s="8" t="s">
        <v>1616</v>
      </c>
      <c r="C395" s="9" t="s">
        <v>2995</v>
      </c>
      <c r="D395" s="9" t="s">
        <v>85</v>
      </c>
      <c r="E395" s="7">
        <v>51</v>
      </c>
      <c r="F395" s="7" t="s">
        <v>1575</v>
      </c>
      <c r="G395" s="7">
        <v>39.799999999999997</v>
      </c>
      <c r="H395" s="7" t="s">
        <v>1575</v>
      </c>
      <c r="I395" s="7">
        <v>87.5</v>
      </c>
      <c r="J395" s="7" t="s">
        <v>1575</v>
      </c>
      <c r="K395" s="7">
        <v>81.3</v>
      </c>
      <c r="L395" s="7" t="s">
        <v>1575</v>
      </c>
      <c r="M395" s="7" t="s">
        <v>420</v>
      </c>
      <c r="N395" s="7" t="s">
        <v>420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2308</v>
      </c>
      <c r="D396" s="9" t="s">
        <v>195</v>
      </c>
      <c r="E396" s="7">
        <v>50.4</v>
      </c>
      <c r="F396" s="7" t="s">
        <v>1575</v>
      </c>
      <c r="G396" s="7">
        <v>56.7</v>
      </c>
      <c r="H396" s="7" t="s">
        <v>1575</v>
      </c>
      <c r="I396" s="7">
        <v>85.4</v>
      </c>
      <c r="J396" s="7" t="s">
        <v>1575</v>
      </c>
      <c r="K396" s="7">
        <v>75.400000000000006</v>
      </c>
      <c r="L396" s="7" t="s">
        <v>1575</v>
      </c>
      <c r="M396" s="7" t="s">
        <v>420</v>
      </c>
      <c r="N396" s="7" t="s">
        <v>420</v>
      </c>
      <c r="O396" s="11" t="s">
        <v>420</v>
      </c>
    </row>
    <row r="397" spans="1:15">
      <c r="A397" s="8" t="s">
        <v>2130</v>
      </c>
      <c r="B397" s="8" t="s">
        <v>420</v>
      </c>
      <c r="C397" s="9" t="s">
        <v>2917</v>
      </c>
      <c r="D397" s="9" t="s">
        <v>90</v>
      </c>
      <c r="E397" s="7">
        <v>49.5</v>
      </c>
      <c r="F397" s="7" t="s">
        <v>1575</v>
      </c>
      <c r="G397" s="7">
        <v>54.2</v>
      </c>
      <c r="H397" s="7" t="s">
        <v>1575</v>
      </c>
      <c r="I397" s="7">
        <v>84.7</v>
      </c>
      <c r="J397" s="7" t="s">
        <v>1575</v>
      </c>
      <c r="K397" s="7">
        <v>81</v>
      </c>
      <c r="L397" s="7" t="s">
        <v>1575</v>
      </c>
      <c r="M397" s="7" t="s">
        <v>420</v>
      </c>
      <c r="N397" s="7" t="s">
        <v>420</v>
      </c>
      <c r="O397" s="11" t="s">
        <v>420</v>
      </c>
    </row>
    <row r="398" spans="1:15">
      <c r="A398" s="8" t="s">
        <v>2130</v>
      </c>
      <c r="B398" s="8" t="s">
        <v>420</v>
      </c>
      <c r="C398" s="9" t="s">
        <v>940</v>
      </c>
      <c r="D398" s="9" t="s">
        <v>90</v>
      </c>
      <c r="E398" s="7">
        <v>50.5</v>
      </c>
      <c r="F398" s="7" t="s">
        <v>1575</v>
      </c>
      <c r="G398" s="7">
        <v>56</v>
      </c>
      <c r="H398" s="7" t="s">
        <v>1575</v>
      </c>
      <c r="I398" s="7">
        <v>82</v>
      </c>
      <c r="J398" s="7" t="s">
        <v>1575</v>
      </c>
      <c r="K398" s="7">
        <v>76.8</v>
      </c>
      <c r="L398" s="7" t="s">
        <v>1575</v>
      </c>
      <c r="M398" s="7" t="s">
        <v>420</v>
      </c>
      <c r="N398" s="7" t="s">
        <v>420</v>
      </c>
      <c r="O398" s="11" t="s">
        <v>420</v>
      </c>
    </row>
    <row r="399" spans="1:15">
      <c r="A399" s="8" t="s">
        <v>2130</v>
      </c>
      <c r="B399" s="8" t="s">
        <v>420</v>
      </c>
      <c r="C399" s="9" t="s">
        <v>2312</v>
      </c>
      <c r="D399" s="9" t="s">
        <v>85</v>
      </c>
      <c r="E399" s="7">
        <v>50.7</v>
      </c>
      <c r="F399" s="7" t="s">
        <v>1575</v>
      </c>
      <c r="G399" s="7">
        <v>54.3</v>
      </c>
      <c r="H399" s="7" t="s">
        <v>1575</v>
      </c>
      <c r="I399" s="7">
        <v>83.7</v>
      </c>
      <c r="J399" s="7" t="s">
        <v>1575</v>
      </c>
      <c r="K399" s="7">
        <v>76.8</v>
      </c>
      <c r="L399" s="7" t="s">
        <v>1575</v>
      </c>
      <c r="M399" s="7" t="s">
        <v>420</v>
      </c>
      <c r="N399" s="7" t="s">
        <v>420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1338</v>
      </c>
      <c r="D400" s="9" t="s">
        <v>85</v>
      </c>
      <c r="E400" s="7">
        <v>48.3</v>
      </c>
      <c r="F400" s="7" t="s">
        <v>1575</v>
      </c>
      <c r="G400" s="7">
        <v>60.6</v>
      </c>
      <c r="H400" s="7" t="s">
        <v>1575</v>
      </c>
      <c r="I400" s="7">
        <v>83.4</v>
      </c>
      <c r="J400" s="7" t="s">
        <v>1575</v>
      </c>
      <c r="K400" s="7">
        <v>79</v>
      </c>
      <c r="L400" s="7" t="s">
        <v>1575</v>
      </c>
      <c r="M400" s="7" t="s">
        <v>420</v>
      </c>
      <c r="N400" s="7" t="s">
        <v>420</v>
      </c>
      <c r="O400" s="11" t="s">
        <v>420</v>
      </c>
    </row>
    <row r="401" spans="1:15">
      <c r="A401" s="8" t="s">
        <v>2130</v>
      </c>
      <c r="B401" s="8" t="s">
        <v>1616</v>
      </c>
      <c r="C401" s="9" t="s">
        <v>1339</v>
      </c>
      <c r="D401" s="9" t="s">
        <v>356</v>
      </c>
      <c r="E401" s="7">
        <v>51</v>
      </c>
      <c r="F401" s="7" t="s">
        <v>1575</v>
      </c>
      <c r="G401" s="7">
        <v>38.6</v>
      </c>
      <c r="H401" s="7" t="s">
        <v>1575</v>
      </c>
      <c r="I401" s="7">
        <v>81.900000000000006</v>
      </c>
      <c r="J401" s="7" t="s">
        <v>1575</v>
      </c>
      <c r="K401" s="7">
        <v>84.7</v>
      </c>
      <c r="L401" s="7" t="s">
        <v>1575</v>
      </c>
      <c r="M401" s="7" t="s">
        <v>420</v>
      </c>
      <c r="N401" s="7" t="s">
        <v>420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1341</v>
      </c>
      <c r="D402" s="9" t="s">
        <v>195</v>
      </c>
      <c r="E402" s="7">
        <v>47.3</v>
      </c>
      <c r="F402" s="7" t="s">
        <v>1575</v>
      </c>
      <c r="G402" s="7">
        <v>56.2</v>
      </c>
      <c r="H402" s="7" t="s">
        <v>1575</v>
      </c>
      <c r="I402" s="7">
        <v>85.5</v>
      </c>
      <c r="J402" s="7" t="s">
        <v>1575</v>
      </c>
      <c r="K402" s="7">
        <v>81.3</v>
      </c>
      <c r="L402" s="7" t="s">
        <v>1575</v>
      </c>
      <c r="M402" s="7" t="s">
        <v>420</v>
      </c>
      <c r="N402" s="7" t="s">
        <v>420</v>
      </c>
      <c r="O402" s="11" t="s">
        <v>420</v>
      </c>
    </row>
    <row r="403" spans="1:15">
      <c r="A403" s="8" t="s">
        <v>2130</v>
      </c>
      <c r="B403" s="8" t="s">
        <v>1616</v>
      </c>
      <c r="C403" s="9" t="s">
        <v>1401</v>
      </c>
      <c r="D403" s="9" t="s">
        <v>85</v>
      </c>
      <c r="E403" s="7">
        <v>50.8</v>
      </c>
      <c r="F403" s="7" t="s">
        <v>1575</v>
      </c>
      <c r="G403" s="7">
        <v>44.8</v>
      </c>
      <c r="H403" s="7" t="s">
        <v>1575</v>
      </c>
      <c r="I403" s="7">
        <v>84.9</v>
      </c>
      <c r="J403" s="7" t="s">
        <v>1575</v>
      </c>
      <c r="K403" s="7">
        <v>82.4</v>
      </c>
      <c r="L403" s="7" t="s">
        <v>1575</v>
      </c>
      <c r="M403" s="7" t="s">
        <v>420</v>
      </c>
      <c r="N403" s="7" t="s">
        <v>420</v>
      </c>
      <c r="O403" s="11" t="s">
        <v>420</v>
      </c>
    </row>
    <row r="404" spans="1:15">
      <c r="A404" s="8" t="s">
        <v>2130</v>
      </c>
      <c r="B404" s="8" t="s">
        <v>420</v>
      </c>
      <c r="C404" s="9" t="s">
        <v>3151</v>
      </c>
      <c r="D404" s="9" t="s">
        <v>85</v>
      </c>
      <c r="E404" s="7">
        <v>50.7</v>
      </c>
      <c r="F404" s="7" t="s">
        <v>1575</v>
      </c>
      <c r="G404" s="7">
        <v>38.4</v>
      </c>
      <c r="H404" s="7" t="s">
        <v>1575</v>
      </c>
      <c r="I404" s="7">
        <v>86</v>
      </c>
      <c r="J404" s="7" t="s">
        <v>1575</v>
      </c>
      <c r="K404" s="7">
        <v>80.599999999999994</v>
      </c>
      <c r="L404" s="7" t="s">
        <v>1575</v>
      </c>
      <c r="M404" s="7" t="s">
        <v>420</v>
      </c>
      <c r="N404" s="7" t="s">
        <v>420</v>
      </c>
      <c r="O404" s="11" t="s">
        <v>420</v>
      </c>
    </row>
    <row r="405" spans="1:15">
      <c r="A405" s="8" t="s">
        <v>2130</v>
      </c>
      <c r="B405" s="8" t="s">
        <v>2130</v>
      </c>
      <c r="C405" s="9" t="s">
        <v>1125</v>
      </c>
      <c r="D405" s="9" t="s">
        <v>702</v>
      </c>
      <c r="E405" s="7">
        <v>52.1</v>
      </c>
      <c r="F405" s="7" t="s">
        <v>1575</v>
      </c>
      <c r="G405" s="7">
        <v>55.1</v>
      </c>
      <c r="H405" s="7" t="s">
        <v>1575</v>
      </c>
      <c r="I405" s="7">
        <v>77.2</v>
      </c>
      <c r="J405" s="7" t="s">
        <v>1575</v>
      </c>
      <c r="K405" s="7">
        <v>78.599999999999994</v>
      </c>
      <c r="L405" s="7" t="s">
        <v>1575</v>
      </c>
      <c r="M405" s="7" t="s">
        <v>420</v>
      </c>
      <c r="N405" s="7" t="s">
        <v>420</v>
      </c>
      <c r="O405" s="11" t="s">
        <v>420</v>
      </c>
    </row>
    <row r="406" spans="1:15">
      <c r="A406" s="8" t="s">
        <v>2130</v>
      </c>
      <c r="B406" s="8" t="s">
        <v>1616</v>
      </c>
      <c r="C406" s="9" t="s">
        <v>2082</v>
      </c>
      <c r="D406" s="9" t="s">
        <v>143</v>
      </c>
      <c r="E406" s="7">
        <v>45.6</v>
      </c>
      <c r="F406" s="7" t="s">
        <v>1575</v>
      </c>
      <c r="G406" s="7">
        <v>49.5</v>
      </c>
      <c r="H406" s="7" t="s">
        <v>1575</v>
      </c>
      <c r="I406" s="7">
        <v>91</v>
      </c>
      <c r="J406" s="7" t="s">
        <v>1602</v>
      </c>
      <c r="K406" s="7">
        <v>82.4</v>
      </c>
      <c r="L406" s="7" t="s">
        <v>1575</v>
      </c>
      <c r="M406" s="7" t="s">
        <v>420</v>
      </c>
      <c r="N406" s="7" t="s">
        <v>420</v>
      </c>
      <c r="O406" s="11" t="s">
        <v>420</v>
      </c>
    </row>
    <row r="407" spans="1:15">
      <c r="A407" s="8" t="s">
        <v>2130</v>
      </c>
      <c r="B407" s="8" t="s">
        <v>420</v>
      </c>
      <c r="C407" s="9" t="s">
        <v>1963</v>
      </c>
      <c r="D407" s="9" t="s">
        <v>1083</v>
      </c>
      <c r="E407" s="7">
        <v>47.9</v>
      </c>
      <c r="F407" s="7" t="s">
        <v>1575</v>
      </c>
      <c r="G407" s="7">
        <v>61.3</v>
      </c>
      <c r="H407" s="7" t="s">
        <v>1575</v>
      </c>
      <c r="I407" s="7">
        <v>91.6</v>
      </c>
      <c r="J407" s="7" t="s">
        <v>290</v>
      </c>
      <c r="K407" s="7">
        <v>73.3</v>
      </c>
      <c r="L407" s="7" t="s">
        <v>1575</v>
      </c>
      <c r="M407" s="7" t="s">
        <v>420</v>
      </c>
      <c r="N407" s="7" t="s">
        <v>420</v>
      </c>
      <c r="O407" s="11" t="s">
        <v>420</v>
      </c>
    </row>
    <row r="408" spans="1:15">
      <c r="A408" s="8" t="s">
        <v>2130</v>
      </c>
      <c r="B408" s="8" t="s">
        <v>2130</v>
      </c>
      <c r="C408" s="9" t="s">
        <v>2979</v>
      </c>
      <c r="D408" s="9" t="s">
        <v>702</v>
      </c>
      <c r="E408" s="7">
        <v>48.8</v>
      </c>
      <c r="F408" s="7" t="s">
        <v>1575</v>
      </c>
      <c r="G408" s="7">
        <v>51.4</v>
      </c>
      <c r="H408" s="7" t="s">
        <v>1575</v>
      </c>
      <c r="I408" s="7">
        <v>81.7</v>
      </c>
      <c r="J408" s="7" t="s">
        <v>1575</v>
      </c>
      <c r="K408" s="7">
        <v>84.7</v>
      </c>
      <c r="L408" s="7" t="s">
        <v>1575</v>
      </c>
      <c r="M408" s="7" t="s">
        <v>420</v>
      </c>
      <c r="N408" s="7" t="s">
        <v>420</v>
      </c>
      <c r="O408" s="11" t="s">
        <v>420</v>
      </c>
    </row>
    <row r="409" spans="1:15">
      <c r="A409" s="8" t="s">
        <v>2130</v>
      </c>
      <c r="B409" s="8" t="s">
        <v>1610</v>
      </c>
      <c r="C409" s="9" t="s">
        <v>1066</v>
      </c>
      <c r="D409" s="9" t="s">
        <v>1067</v>
      </c>
      <c r="E409" s="7">
        <v>51</v>
      </c>
      <c r="F409" s="7" t="s">
        <v>1575</v>
      </c>
      <c r="G409" s="7">
        <v>56.6</v>
      </c>
      <c r="H409" s="7" t="s">
        <v>1575</v>
      </c>
      <c r="I409" s="7">
        <v>82.3</v>
      </c>
      <c r="J409" s="7" t="s">
        <v>1575</v>
      </c>
      <c r="K409" s="7">
        <v>77.3</v>
      </c>
      <c r="L409" s="7" t="s">
        <v>1575</v>
      </c>
      <c r="M409" s="7" t="s">
        <v>420</v>
      </c>
      <c r="N409" s="7" t="s">
        <v>420</v>
      </c>
      <c r="O409" s="11" t="s">
        <v>420</v>
      </c>
    </row>
    <row r="410" spans="1:15">
      <c r="A410" s="8" t="s">
        <v>2130</v>
      </c>
      <c r="B410" s="8" t="s">
        <v>2130</v>
      </c>
      <c r="C410" s="9" t="s">
        <v>1105</v>
      </c>
      <c r="D410" s="9" t="s">
        <v>356</v>
      </c>
      <c r="E410" s="7">
        <v>52</v>
      </c>
      <c r="F410" s="7" t="s">
        <v>1575</v>
      </c>
      <c r="G410" s="7">
        <v>49.5</v>
      </c>
      <c r="H410" s="7" t="s">
        <v>1575</v>
      </c>
      <c r="I410" s="7">
        <v>79.5</v>
      </c>
      <c r="J410" s="7" t="s">
        <v>1575</v>
      </c>
      <c r="K410" s="7">
        <v>80.599999999999994</v>
      </c>
      <c r="L410" s="7" t="s">
        <v>1575</v>
      </c>
      <c r="M410" s="7" t="s">
        <v>420</v>
      </c>
      <c r="N410" s="7" t="s">
        <v>420</v>
      </c>
      <c r="O410" s="11" t="s">
        <v>420</v>
      </c>
    </row>
    <row r="411" spans="1:15">
      <c r="A411" s="8" t="s">
        <v>2130</v>
      </c>
      <c r="B411" s="8" t="s">
        <v>420</v>
      </c>
      <c r="C411" s="9" t="s">
        <v>1215</v>
      </c>
      <c r="D411" s="9" t="s">
        <v>223</v>
      </c>
      <c r="E411" s="7">
        <v>61.6</v>
      </c>
      <c r="F411" s="7" t="s">
        <v>1575</v>
      </c>
      <c r="G411" s="7">
        <v>54.5</v>
      </c>
      <c r="H411" s="7" t="s">
        <v>1575</v>
      </c>
      <c r="I411" s="7">
        <v>65.8</v>
      </c>
      <c r="J411" s="7" t="s">
        <v>1575</v>
      </c>
      <c r="K411" s="7">
        <v>64.5</v>
      </c>
      <c r="L411" s="7" t="s">
        <v>1575</v>
      </c>
      <c r="M411" s="7" t="s">
        <v>420</v>
      </c>
      <c r="N411" s="7" t="s">
        <v>420</v>
      </c>
      <c r="O411" s="11" t="s">
        <v>420</v>
      </c>
    </row>
    <row r="412" spans="1:15">
      <c r="A412" s="8" t="s">
        <v>2130</v>
      </c>
      <c r="B412" s="8" t="s">
        <v>3014</v>
      </c>
      <c r="C412" s="9" t="s">
        <v>2135</v>
      </c>
      <c r="D412" s="9" t="s">
        <v>1083</v>
      </c>
      <c r="E412" s="7">
        <v>55.1</v>
      </c>
      <c r="F412" s="7" t="s">
        <v>1575</v>
      </c>
      <c r="G412" s="7">
        <v>65.400000000000006</v>
      </c>
      <c r="H412" s="7" t="s">
        <v>1575</v>
      </c>
      <c r="I412" s="7">
        <v>76.7</v>
      </c>
      <c r="J412" s="7" t="s">
        <v>1575</v>
      </c>
      <c r="K412" s="7">
        <v>68.3</v>
      </c>
      <c r="L412" s="7" t="s">
        <v>1575</v>
      </c>
      <c r="M412" s="7" t="s">
        <v>420</v>
      </c>
      <c r="N412" s="7" t="s">
        <v>420</v>
      </c>
      <c r="O412" s="11" t="s">
        <v>420</v>
      </c>
    </row>
    <row r="413" spans="1:15">
      <c r="A413" s="8" t="s">
        <v>1018</v>
      </c>
      <c r="B413" s="8" t="s">
        <v>3014</v>
      </c>
      <c r="C413" s="9" t="s">
        <v>1128</v>
      </c>
      <c r="D413" s="9" t="s">
        <v>553</v>
      </c>
      <c r="E413" s="7">
        <v>49.4</v>
      </c>
      <c r="F413" s="7" t="s">
        <v>1575</v>
      </c>
      <c r="G413" s="7">
        <v>62.4</v>
      </c>
      <c r="H413" s="7" t="s">
        <v>1575</v>
      </c>
      <c r="I413" s="7">
        <v>78.099999999999994</v>
      </c>
      <c r="J413" s="7" t="s">
        <v>1575</v>
      </c>
      <c r="K413" s="7">
        <v>75.400000000000006</v>
      </c>
      <c r="L413" s="7" t="s">
        <v>1575</v>
      </c>
      <c r="M413" s="7" t="s">
        <v>420</v>
      </c>
      <c r="N413" s="7" t="s">
        <v>420</v>
      </c>
      <c r="O413" s="11" t="s">
        <v>420</v>
      </c>
    </row>
    <row r="414" spans="1:15">
      <c r="A414" s="8" t="s">
        <v>1018</v>
      </c>
      <c r="B414" s="8" t="s">
        <v>420</v>
      </c>
      <c r="C414" s="9" t="s">
        <v>1060</v>
      </c>
      <c r="D414" s="9" t="s">
        <v>1042</v>
      </c>
      <c r="E414" s="7">
        <v>54.3</v>
      </c>
      <c r="F414" s="7" t="s">
        <v>1575</v>
      </c>
      <c r="G414" s="7">
        <v>70.400000000000006</v>
      </c>
      <c r="H414" s="7" t="s">
        <v>379</v>
      </c>
      <c r="I414" s="7">
        <v>69.7</v>
      </c>
      <c r="J414" s="7" t="s">
        <v>1575</v>
      </c>
      <c r="K414" s="7">
        <v>66.099999999999994</v>
      </c>
      <c r="L414" s="7" t="s">
        <v>1575</v>
      </c>
      <c r="M414" s="7" t="s">
        <v>420</v>
      </c>
      <c r="N414" s="7" t="s">
        <v>420</v>
      </c>
      <c r="O414" s="11" t="s">
        <v>420</v>
      </c>
    </row>
    <row r="415" spans="1:15">
      <c r="A415" s="8" t="s">
        <v>1018</v>
      </c>
      <c r="B415" s="8" t="s">
        <v>420</v>
      </c>
      <c r="C415" s="9" t="s">
        <v>1513</v>
      </c>
      <c r="D415" s="9" t="s">
        <v>218</v>
      </c>
      <c r="E415" s="7">
        <v>55.7</v>
      </c>
      <c r="F415" s="7" t="s">
        <v>1575</v>
      </c>
      <c r="G415" s="7">
        <v>69.099999999999994</v>
      </c>
      <c r="H415" s="7" t="s">
        <v>1575</v>
      </c>
      <c r="I415" s="7">
        <v>69.3</v>
      </c>
      <c r="J415" s="7" t="s">
        <v>1575</v>
      </c>
      <c r="K415" s="7">
        <v>62.7</v>
      </c>
      <c r="L415" s="7" t="s">
        <v>1575</v>
      </c>
      <c r="M415" s="7" t="s">
        <v>420</v>
      </c>
      <c r="N415" s="7" t="s">
        <v>420</v>
      </c>
      <c r="O415" s="11" t="s">
        <v>420</v>
      </c>
    </row>
    <row r="416" spans="1:15">
      <c r="A416" s="8" t="s">
        <v>1018</v>
      </c>
      <c r="B416" s="8" t="s">
        <v>3014</v>
      </c>
      <c r="C416" s="9" t="s">
        <v>955</v>
      </c>
      <c r="D416" s="9" t="s">
        <v>90</v>
      </c>
      <c r="E416" s="7">
        <v>46.5</v>
      </c>
      <c r="F416" s="7" t="s">
        <v>1575</v>
      </c>
      <c r="G416" s="7">
        <v>42</v>
      </c>
      <c r="H416" s="7" t="s">
        <v>1575</v>
      </c>
      <c r="I416" s="7">
        <v>88.6</v>
      </c>
      <c r="J416" s="7" t="s">
        <v>1575</v>
      </c>
      <c r="K416" s="7">
        <v>81</v>
      </c>
      <c r="L416" s="7" t="s">
        <v>1575</v>
      </c>
      <c r="M416" s="7" t="s">
        <v>420</v>
      </c>
      <c r="N416" s="7" t="s">
        <v>420</v>
      </c>
      <c r="O416" s="11" t="s">
        <v>420</v>
      </c>
    </row>
    <row r="417" spans="1:15">
      <c r="A417" s="8" t="s">
        <v>1018</v>
      </c>
      <c r="B417" s="8" t="s">
        <v>2130</v>
      </c>
      <c r="C417" s="9" t="s">
        <v>2694</v>
      </c>
      <c r="D417" s="9" t="s">
        <v>195</v>
      </c>
      <c r="E417" s="7">
        <v>45.8</v>
      </c>
      <c r="F417" s="7" t="s">
        <v>1575</v>
      </c>
      <c r="G417" s="7">
        <v>53.2</v>
      </c>
      <c r="H417" s="7" t="s">
        <v>1575</v>
      </c>
      <c r="I417" s="7">
        <v>85.1</v>
      </c>
      <c r="J417" s="7" t="s">
        <v>1575</v>
      </c>
      <c r="K417" s="7">
        <v>81.7</v>
      </c>
      <c r="L417" s="7" t="s">
        <v>1575</v>
      </c>
      <c r="M417" s="7" t="s">
        <v>420</v>
      </c>
      <c r="N417" s="7" t="s">
        <v>420</v>
      </c>
      <c r="O417" s="11" t="s">
        <v>420</v>
      </c>
    </row>
    <row r="418" spans="1:15">
      <c r="A418" s="8" t="s">
        <v>1018</v>
      </c>
      <c r="B418" s="8" t="s">
        <v>2130</v>
      </c>
      <c r="C418" s="9" t="s">
        <v>1162</v>
      </c>
      <c r="D418" s="9" t="s">
        <v>209</v>
      </c>
      <c r="E418" s="7">
        <v>49.2</v>
      </c>
      <c r="F418" s="7" t="s">
        <v>1575</v>
      </c>
      <c r="G418" s="7">
        <v>41.4</v>
      </c>
      <c r="H418" s="7" t="s">
        <v>1575</v>
      </c>
      <c r="I418" s="7">
        <v>83.8</v>
      </c>
      <c r="J418" s="7" t="s">
        <v>1575</v>
      </c>
      <c r="K418" s="7">
        <v>79</v>
      </c>
      <c r="L418" s="7" t="s">
        <v>1575</v>
      </c>
      <c r="M418" s="7" t="s">
        <v>420</v>
      </c>
      <c r="N418" s="7" t="s">
        <v>420</v>
      </c>
      <c r="O418" s="11" t="s">
        <v>420</v>
      </c>
    </row>
    <row r="419" spans="1:15">
      <c r="A419" s="8" t="s">
        <v>1018</v>
      </c>
      <c r="B419" s="8" t="s">
        <v>1616</v>
      </c>
      <c r="C419" s="9" t="s">
        <v>1374</v>
      </c>
      <c r="D419" s="9" t="s">
        <v>195</v>
      </c>
      <c r="E419" s="7">
        <v>43.3</v>
      </c>
      <c r="F419" s="7" t="s">
        <v>1575</v>
      </c>
      <c r="G419" s="7">
        <v>48.4</v>
      </c>
      <c r="H419" s="7" t="s">
        <v>1575</v>
      </c>
      <c r="I419" s="7">
        <v>92.8</v>
      </c>
      <c r="J419" s="7" t="s">
        <v>101</v>
      </c>
      <c r="K419" s="7">
        <v>84.7</v>
      </c>
      <c r="L419" s="7" t="s">
        <v>1575</v>
      </c>
      <c r="M419" s="7" t="s">
        <v>420</v>
      </c>
      <c r="N419" s="7" t="s">
        <v>420</v>
      </c>
      <c r="O419" s="11" t="s">
        <v>420</v>
      </c>
    </row>
    <row r="420" spans="1:15">
      <c r="A420" s="8" t="s">
        <v>1018</v>
      </c>
      <c r="B420" s="8" t="s">
        <v>1616</v>
      </c>
      <c r="C420" s="9" t="s">
        <v>616</v>
      </c>
      <c r="D420" s="9" t="s">
        <v>90</v>
      </c>
      <c r="E420" s="7">
        <v>57.4</v>
      </c>
      <c r="F420" s="7" t="s">
        <v>1575</v>
      </c>
      <c r="G420" s="7">
        <v>49.6</v>
      </c>
      <c r="H420" s="7" t="s">
        <v>1575</v>
      </c>
      <c r="I420" s="7">
        <v>70.599999999999994</v>
      </c>
      <c r="J420" s="7" t="s">
        <v>1575</v>
      </c>
      <c r="K420" s="7">
        <v>68.3</v>
      </c>
      <c r="L420" s="7" t="s">
        <v>1575</v>
      </c>
      <c r="M420" s="7" t="s">
        <v>420</v>
      </c>
      <c r="N420" s="7" t="s">
        <v>420</v>
      </c>
      <c r="O420" s="11" t="s">
        <v>420</v>
      </c>
    </row>
    <row r="421" spans="1:15">
      <c r="A421" s="8" t="s">
        <v>1018</v>
      </c>
      <c r="B421" s="8" t="s">
        <v>420</v>
      </c>
      <c r="C421" s="9" t="s">
        <v>1073</v>
      </c>
      <c r="D421" s="9" t="s">
        <v>551</v>
      </c>
      <c r="E421" s="7">
        <v>56.2</v>
      </c>
      <c r="F421" s="7" t="s">
        <v>1575</v>
      </c>
      <c r="G421" s="7">
        <v>56.3</v>
      </c>
      <c r="H421" s="7" t="s">
        <v>1575</v>
      </c>
      <c r="I421" s="7">
        <v>67.5</v>
      </c>
      <c r="J421" s="7" t="s">
        <v>1575</v>
      </c>
      <c r="K421" s="7">
        <v>69.7</v>
      </c>
      <c r="L421" s="7" t="s">
        <v>1575</v>
      </c>
      <c r="M421" s="7" t="s">
        <v>420</v>
      </c>
      <c r="N421" s="7" t="s">
        <v>420</v>
      </c>
      <c r="O421" s="11" t="s">
        <v>420</v>
      </c>
    </row>
    <row r="422" spans="1:15">
      <c r="A422" s="8" t="s">
        <v>1018</v>
      </c>
      <c r="B422" s="8" t="s">
        <v>420</v>
      </c>
      <c r="C422" s="9" t="s">
        <v>1243</v>
      </c>
      <c r="D422" s="9" t="s">
        <v>422</v>
      </c>
      <c r="E422" s="7">
        <v>56.5</v>
      </c>
      <c r="F422" s="7" t="s">
        <v>1575</v>
      </c>
      <c r="G422" s="7">
        <v>57.4</v>
      </c>
      <c r="H422" s="7" t="s">
        <v>1575</v>
      </c>
      <c r="I422" s="7">
        <v>69.2</v>
      </c>
      <c r="J422" s="7" t="s">
        <v>1575</v>
      </c>
      <c r="K422" s="7">
        <v>66.099999999999994</v>
      </c>
      <c r="L422" s="7" t="s">
        <v>1575</v>
      </c>
      <c r="M422" s="7" t="s">
        <v>420</v>
      </c>
      <c r="N422" s="7" t="s">
        <v>420</v>
      </c>
      <c r="O422" s="11" t="s">
        <v>420</v>
      </c>
    </row>
    <row r="423" spans="1:15">
      <c r="A423" s="8" t="s">
        <v>1018</v>
      </c>
      <c r="B423" s="8" t="s">
        <v>420</v>
      </c>
      <c r="C423" s="9" t="s">
        <v>861</v>
      </c>
      <c r="D423" s="9" t="s">
        <v>831</v>
      </c>
      <c r="E423" s="7">
        <v>56.6</v>
      </c>
      <c r="F423" s="7" t="s">
        <v>1575</v>
      </c>
      <c r="G423" s="7">
        <v>69.7</v>
      </c>
      <c r="H423" s="7" t="s">
        <v>1575</v>
      </c>
      <c r="I423" s="7">
        <v>63.6</v>
      </c>
      <c r="J423" s="7" t="s">
        <v>1575</v>
      </c>
      <c r="K423" s="7">
        <v>66.900000000000006</v>
      </c>
      <c r="L423" s="7" t="s">
        <v>1575</v>
      </c>
      <c r="M423" s="7" t="s">
        <v>420</v>
      </c>
      <c r="N423" s="7" t="s">
        <v>420</v>
      </c>
      <c r="O423" s="11" t="s">
        <v>420</v>
      </c>
    </row>
    <row r="424" spans="1:15">
      <c r="A424" s="8" t="s">
        <v>1018</v>
      </c>
      <c r="B424" s="8" t="s">
        <v>420</v>
      </c>
      <c r="C424" s="9" t="s">
        <v>3152</v>
      </c>
      <c r="D424" s="9" t="s">
        <v>368</v>
      </c>
      <c r="E424" s="7">
        <v>63.9</v>
      </c>
      <c r="F424" s="7" t="s">
        <v>1575</v>
      </c>
      <c r="G424" s="7">
        <v>45.9</v>
      </c>
      <c r="H424" s="7" t="s">
        <v>1575</v>
      </c>
      <c r="I424" s="7">
        <v>62.4</v>
      </c>
      <c r="J424" s="7" t="s">
        <v>1575</v>
      </c>
      <c r="K424" s="7">
        <v>60.8</v>
      </c>
      <c r="L424" s="7" t="s">
        <v>1575</v>
      </c>
      <c r="M424" s="7" t="s">
        <v>420</v>
      </c>
      <c r="N424" s="7" t="s">
        <v>420</v>
      </c>
      <c r="O424" s="11" t="s">
        <v>420</v>
      </c>
    </row>
    <row r="425" spans="1:15">
      <c r="A425" s="8" t="s">
        <v>1018</v>
      </c>
      <c r="B425" s="8" t="s">
        <v>420</v>
      </c>
      <c r="C425" s="9" t="s">
        <v>1122</v>
      </c>
      <c r="D425" s="9" t="s">
        <v>368</v>
      </c>
      <c r="E425" s="7">
        <v>58.3</v>
      </c>
      <c r="F425" s="7" t="s">
        <v>1575</v>
      </c>
      <c r="G425" s="7">
        <v>54.6</v>
      </c>
      <c r="H425" s="7" t="s">
        <v>1575</v>
      </c>
      <c r="I425" s="7">
        <v>68</v>
      </c>
      <c r="J425" s="7" t="s">
        <v>1575</v>
      </c>
      <c r="K425" s="7">
        <v>69</v>
      </c>
      <c r="L425" s="7" t="s">
        <v>1575</v>
      </c>
      <c r="M425" s="7" t="s">
        <v>420</v>
      </c>
      <c r="N425" s="7" t="s">
        <v>420</v>
      </c>
      <c r="O425" s="11" t="s">
        <v>420</v>
      </c>
    </row>
    <row r="426" spans="1:15">
      <c r="A426" s="8" t="s">
        <v>1018</v>
      </c>
      <c r="B426" s="8" t="s">
        <v>420</v>
      </c>
      <c r="C426" s="9" t="s">
        <v>1245</v>
      </c>
      <c r="D426" s="9" t="s">
        <v>164</v>
      </c>
      <c r="E426" s="7">
        <v>48.5</v>
      </c>
      <c r="F426" s="7" t="s">
        <v>1575</v>
      </c>
      <c r="G426" s="7">
        <v>52.8</v>
      </c>
      <c r="H426" s="7" t="s">
        <v>1575</v>
      </c>
      <c r="I426" s="7">
        <v>84.1</v>
      </c>
      <c r="J426" s="7" t="s">
        <v>1575</v>
      </c>
      <c r="K426" s="7">
        <v>77.3</v>
      </c>
      <c r="L426" s="7" t="s">
        <v>1575</v>
      </c>
      <c r="M426" s="7" t="s">
        <v>420</v>
      </c>
      <c r="N426" s="7" t="s">
        <v>420</v>
      </c>
      <c r="O426" s="11" t="s">
        <v>420</v>
      </c>
    </row>
    <row r="427" spans="1:15">
      <c r="A427" s="8" t="s">
        <v>1018</v>
      </c>
      <c r="B427" s="8" t="s">
        <v>1616</v>
      </c>
      <c r="C427" s="9" t="s">
        <v>1023</v>
      </c>
      <c r="D427" s="9" t="s">
        <v>578</v>
      </c>
      <c r="E427" s="7">
        <v>52</v>
      </c>
      <c r="F427" s="7" t="s">
        <v>1575</v>
      </c>
      <c r="G427" s="7">
        <v>50.2</v>
      </c>
      <c r="H427" s="7" t="s">
        <v>1575</v>
      </c>
      <c r="I427" s="7">
        <v>79.3</v>
      </c>
      <c r="J427" s="7" t="s">
        <v>1575</v>
      </c>
      <c r="K427" s="7">
        <v>72.2</v>
      </c>
      <c r="L427" s="7" t="s">
        <v>1575</v>
      </c>
      <c r="M427" s="7" t="s">
        <v>420</v>
      </c>
      <c r="N427" s="7" t="s">
        <v>420</v>
      </c>
      <c r="O427" s="11" t="s">
        <v>420</v>
      </c>
    </row>
    <row r="428" spans="1:15">
      <c r="A428" s="8" t="s">
        <v>1018</v>
      </c>
      <c r="B428" s="8" t="s">
        <v>420</v>
      </c>
      <c r="C428" s="9" t="s">
        <v>930</v>
      </c>
      <c r="D428" s="9" t="s">
        <v>223</v>
      </c>
      <c r="E428" s="7">
        <v>61.6</v>
      </c>
      <c r="F428" s="7" t="s">
        <v>1575</v>
      </c>
      <c r="G428" s="7">
        <v>57.3</v>
      </c>
      <c r="H428" s="7" t="s">
        <v>1575</v>
      </c>
      <c r="I428" s="7">
        <v>62.2</v>
      </c>
      <c r="J428" s="7" t="s">
        <v>1575</v>
      </c>
      <c r="K428" s="7">
        <v>64.5</v>
      </c>
      <c r="L428" s="7" t="s">
        <v>1575</v>
      </c>
      <c r="M428" s="7" t="s">
        <v>420</v>
      </c>
      <c r="N428" s="7" t="s">
        <v>420</v>
      </c>
      <c r="O428" s="11" t="s">
        <v>420</v>
      </c>
    </row>
    <row r="429" spans="1:15">
      <c r="A429" s="8" t="s">
        <v>1018</v>
      </c>
      <c r="B429" s="8" t="s">
        <v>2130</v>
      </c>
      <c r="C429" s="9" t="s">
        <v>1177</v>
      </c>
      <c r="D429" s="9" t="s">
        <v>90</v>
      </c>
      <c r="E429" s="7">
        <v>48.3</v>
      </c>
      <c r="F429" s="7" t="s">
        <v>1575</v>
      </c>
      <c r="G429" s="7">
        <v>53.3</v>
      </c>
      <c r="H429" s="7" t="s">
        <v>1575</v>
      </c>
      <c r="I429" s="7">
        <v>83.7</v>
      </c>
      <c r="J429" s="7" t="s">
        <v>1575</v>
      </c>
      <c r="K429" s="7">
        <v>78.099999999999994</v>
      </c>
      <c r="L429" s="7" t="s">
        <v>1575</v>
      </c>
      <c r="M429" s="7" t="s">
        <v>420</v>
      </c>
      <c r="N429" s="7" t="s">
        <v>420</v>
      </c>
      <c r="O429" s="11" t="s">
        <v>420</v>
      </c>
    </row>
    <row r="430" spans="1:15">
      <c r="A430" s="8" t="s">
        <v>1018</v>
      </c>
      <c r="B430" s="8" t="s">
        <v>1616</v>
      </c>
      <c r="C430" s="9" t="s">
        <v>2284</v>
      </c>
      <c r="D430" s="9" t="s">
        <v>85</v>
      </c>
      <c r="E430" s="7">
        <v>47.1</v>
      </c>
      <c r="F430" s="7" t="s">
        <v>1575</v>
      </c>
      <c r="G430" s="7">
        <v>53</v>
      </c>
      <c r="H430" s="7" t="s">
        <v>1575</v>
      </c>
      <c r="I430" s="7">
        <v>85.2</v>
      </c>
      <c r="J430" s="7" t="s">
        <v>1575</v>
      </c>
      <c r="K430" s="7">
        <v>77.3</v>
      </c>
      <c r="L430" s="7" t="s">
        <v>1575</v>
      </c>
      <c r="M430" s="7" t="s">
        <v>420</v>
      </c>
      <c r="N430" s="7" t="s">
        <v>420</v>
      </c>
      <c r="O430" s="11" t="s">
        <v>420</v>
      </c>
    </row>
    <row r="431" spans="1:15">
      <c r="A431" s="8" t="s">
        <v>1018</v>
      </c>
      <c r="B431" s="8" t="s">
        <v>3014</v>
      </c>
      <c r="C431" s="9" t="s">
        <v>925</v>
      </c>
      <c r="D431" s="9" t="s">
        <v>85</v>
      </c>
      <c r="E431" s="7">
        <v>53.3</v>
      </c>
      <c r="F431" s="7" t="s">
        <v>1575</v>
      </c>
      <c r="G431" s="7">
        <v>55.1</v>
      </c>
      <c r="H431" s="7" t="s">
        <v>1575</v>
      </c>
      <c r="I431" s="7">
        <v>76.8</v>
      </c>
      <c r="J431" s="7" t="s">
        <v>1575</v>
      </c>
      <c r="K431" s="7">
        <v>71</v>
      </c>
      <c r="L431" s="7" t="s">
        <v>1575</v>
      </c>
      <c r="M431" s="7" t="s">
        <v>420</v>
      </c>
      <c r="N431" s="7" t="s">
        <v>420</v>
      </c>
      <c r="O431" s="11" t="s">
        <v>420</v>
      </c>
    </row>
    <row r="432" spans="1:15">
      <c r="A432" s="8" t="s">
        <v>1018</v>
      </c>
      <c r="B432" s="8" t="s">
        <v>420</v>
      </c>
      <c r="C432" s="9" t="s">
        <v>3153</v>
      </c>
      <c r="D432" s="9" t="s">
        <v>218</v>
      </c>
      <c r="E432" s="7">
        <v>54.8</v>
      </c>
      <c r="F432" s="7" t="s">
        <v>1575</v>
      </c>
      <c r="G432" s="7">
        <v>32.6</v>
      </c>
      <c r="H432" s="7" t="s">
        <v>1575</v>
      </c>
      <c r="I432" s="7">
        <v>77.8</v>
      </c>
      <c r="J432" s="7" t="s">
        <v>1575</v>
      </c>
      <c r="K432" s="7">
        <v>75.900000000000006</v>
      </c>
      <c r="L432" s="7" t="s">
        <v>1575</v>
      </c>
      <c r="M432" s="7" t="s">
        <v>420</v>
      </c>
      <c r="N432" s="7" t="s">
        <v>420</v>
      </c>
      <c r="O432" s="11" t="s">
        <v>420</v>
      </c>
    </row>
    <row r="433" spans="1:15">
      <c r="A433" s="8" t="s">
        <v>1018</v>
      </c>
      <c r="B433" s="8" t="s">
        <v>1616</v>
      </c>
      <c r="C433" s="9" t="s">
        <v>1555</v>
      </c>
      <c r="D433" s="9" t="s">
        <v>90</v>
      </c>
      <c r="E433" s="7">
        <v>44.8</v>
      </c>
      <c r="F433" s="7" t="s">
        <v>1575</v>
      </c>
      <c r="G433" s="7">
        <v>48.7</v>
      </c>
      <c r="H433" s="7" t="s">
        <v>1575</v>
      </c>
      <c r="I433" s="7">
        <v>89</v>
      </c>
      <c r="J433" s="7" t="s">
        <v>1575</v>
      </c>
      <c r="K433" s="7">
        <v>82.8</v>
      </c>
      <c r="L433" s="7" t="s">
        <v>1575</v>
      </c>
      <c r="M433" s="7" t="s">
        <v>420</v>
      </c>
      <c r="N433" s="7" t="s">
        <v>420</v>
      </c>
      <c r="O433" s="11" t="s">
        <v>420</v>
      </c>
    </row>
    <row r="434" spans="1:15">
      <c r="A434" s="8" t="s">
        <v>1018</v>
      </c>
      <c r="B434" s="8" t="s">
        <v>2130</v>
      </c>
      <c r="C434" s="9" t="s">
        <v>1258</v>
      </c>
      <c r="D434" s="9" t="s">
        <v>85</v>
      </c>
      <c r="E434" s="7">
        <v>46.9</v>
      </c>
      <c r="F434" s="7" t="s">
        <v>1575</v>
      </c>
      <c r="G434" s="7">
        <v>54</v>
      </c>
      <c r="H434" s="7" t="s">
        <v>1575</v>
      </c>
      <c r="I434" s="7">
        <v>83.6</v>
      </c>
      <c r="J434" s="7" t="s">
        <v>1575</v>
      </c>
      <c r="K434" s="7">
        <v>79</v>
      </c>
      <c r="L434" s="7" t="s">
        <v>1575</v>
      </c>
      <c r="M434" s="7" t="s">
        <v>420</v>
      </c>
      <c r="N434" s="7" t="s">
        <v>420</v>
      </c>
      <c r="O434" s="11" t="s">
        <v>420</v>
      </c>
    </row>
    <row r="435" spans="1:15">
      <c r="A435" s="8" t="s">
        <v>1018</v>
      </c>
      <c r="B435" s="8" t="s">
        <v>1616</v>
      </c>
      <c r="C435" s="9" t="s">
        <v>3154</v>
      </c>
      <c r="D435" s="9" t="s">
        <v>1067</v>
      </c>
      <c r="E435" s="7">
        <v>53.7</v>
      </c>
      <c r="F435" s="7" t="s">
        <v>1575</v>
      </c>
      <c r="G435" s="7">
        <v>33.6</v>
      </c>
      <c r="H435" s="7" t="s">
        <v>1575</v>
      </c>
      <c r="I435" s="7">
        <v>81.400000000000006</v>
      </c>
      <c r="J435" s="7" t="s">
        <v>1575</v>
      </c>
      <c r="K435" s="7">
        <v>77.7</v>
      </c>
      <c r="L435" s="7" t="s">
        <v>1575</v>
      </c>
      <c r="M435" s="7" t="s">
        <v>420</v>
      </c>
      <c r="N435" s="7" t="s">
        <v>420</v>
      </c>
      <c r="O435" s="11" t="s">
        <v>420</v>
      </c>
    </row>
    <row r="436" spans="1:15">
      <c r="A436" s="8" t="s">
        <v>1018</v>
      </c>
      <c r="B436" s="8" t="s">
        <v>2130</v>
      </c>
      <c r="C436" s="9" t="s">
        <v>761</v>
      </c>
      <c r="D436" s="9" t="s">
        <v>762</v>
      </c>
      <c r="E436" s="7">
        <v>46.6</v>
      </c>
      <c r="F436" s="7" t="s">
        <v>1575</v>
      </c>
      <c r="G436" s="7">
        <v>53.5</v>
      </c>
      <c r="H436" s="7" t="s">
        <v>1575</v>
      </c>
      <c r="I436" s="7">
        <v>83.1</v>
      </c>
      <c r="J436" s="7" t="s">
        <v>1575</v>
      </c>
      <c r="K436" s="7">
        <v>78.599999999999994</v>
      </c>
      <c r="L436" s="7" t="s">
        <v>1575</v>
      </c>
      <c r="M436" s="7" t="s">
        <v>420</v>
      </c>
      <c r="N436" s="7" t="s">
        <v>420</v>
      </c>
      <c r="O436" s="11" t="s">
        <v>420</v>
      </c>
    </row>
    <row r="437" spans="1:15">
      <c r="A437" s="8" t="s">
        <v>1018</v>
      </c>
      <c r="B437" s="8" t="s">
        <v>420</v>
      </c>
      <c r="C437" s="9" t="s">
        <v>1419</v>
      </c>
      <c r="D437" s="9" t="s">
        <v>223</v>
      </c>
      <c r="E437" s="7">
        <v>68.8</v>
      </c>
      <c r="F437" s="7" t="s">
        <v>136</v>
      </c>
      <c r="G437" s="7">
        <v>62.9</v>
      </c>
      <c r="H437" s="7" t="s">
        <v>1575</v>
      </c>
      <c r="I437" s="7">
        <v>55</v>
      </c>
      <c r="J437" s="7" t="s">
        <v>1575</v>
      </c>
      <c r="K437" s="7">
        <v>48.7</v>
      </c>
      <c r="L437" s="7" t="s">
        <v>1575</v>
      </c>
      <c r="M437" s="7" t="s">
        <v>420</v>
      </c>
      <c r="N437" s="7" t="s">
        <v>420</v>
      </c>
      <c r="O437" s="11" t="s">
        <v>420</v>
      </c>
    </row>
    <row r="438" spans="1:15">
      <c r="A438" s="8" t="s">
        <v>1018</v>
      </c>
      <c r="B438" s="8" t="s">
        <v>2130</v>
      </c>
      <c r="C438" s="9" t="s">
        <v>1192</v>
      </c>
      <c r="D438" s="9" t="s">
        <v>180</v>
      </c>
      <c r="E438" s="7">
        <v>56.7</v>
      </c>
      <c r="F438" s="7" t="s">
        <v>1575</v>
      </c>
      <c r="G438" s="7">
        <v>61</v>
      </c>
      <c r="H438" s="7" t="s">
        <v>1575</v>
      </c>
      <c r="I438" s="7">
        <v>70</v>
      </c>
      <c r="J438" s="7" t="s">
        <v>1575</v>
      </c>
      <c r="K438" s="7">
        <v>67.599999999999994</v>
      </c>
      <c r="L438" s="7" t="s">
        <v>1575</v>
      </c>
      <c r="M438" s="7" t="s">
        <v>420</v>
      </c>
      <c r="N438" s="7" t="s">
        <v>420</v>
      </c>
      <c r="O438" s="11" t="s">
        <v>420</v>
      </c>
    </row>
    <row r="439" spans="1:15">
      <c r="A439" s="8" t="s">
        <v>1018</v>
      </c>
      <c r="B439" s="8" t="s">
        <v>420</v>
      </c>
      <c r="C439" s="9" t="s">
        <v>1558</v>
      </c>
      <c r="D439" s="9" t="s">
        <v>180</v>
      </c>
      <c r="E439" s="7">
        <v>52</v>
      </c>
      <c r="F439" s="7" t="s">
        <v>1575</v>
      </c>
      <c r="G439" s="7">
        <v>67.599999999999994</v>
      </c>
      <c r="H439" s="7" t="s">
        <v>1575</v>
      </c>
      <c r="I439" s="7">
        <v>73</v>
      </c>
      <c r="J439" s="7" t="s">
        <v>1575</v>
      </c>
      <c r="K439" s="7">
        <v>69.7</v>
      </c>
      <c r="L439" s="7" t="s">
        <v>1575</v>
      </c>
      <c r="M439" s="7" t="s">
        <v>420</v>
      </c>
      <c r="N439" s="7" t="s">
        <v>420</v>
      </c>
      <c r="O439" s="11" t="s">
        <v>420</v>
      </c>
    </row>
    <row r="440" spans="1:15">
      <c r="A440" s="8" t="s">
        <v>1018</v>
      </c>
      <c r="B440" s="8" t="s">
        <v>420</v>
      </c>
      <c r="C440" s="9" t="s">
        <v>2297</v>
      </c>
      <c r="D440" s="9" t="s">
        <v>356</v>
      </c>
      <c r="E440" s="7">
        <v>49.9</v>
      </c>
      <c r="F440" s="7" t="s">
        <v>1575</v>
      </c>
      <c r="G440" s="7">
        <v>44.4</v>
      </c>
      <c r="H440" s="7" t="s">
        <v>1575</v>
      </c>
      <c r="I440" s="7">
        <v>81.900000000000006</v>
      </c>
      <c r="J440" s="7" t="s">
        <v>1575</v>
      </c>
      <c r="K440" s="7">
        <v>77.7</v>
      </c>
      <c r="L440" s="7" t="s">
        <v>1575</v>
      </c>
      <c r="M440" s="7" t="s">
        <v>420</v>
      </c>
      <c r="N440" s="7" t="s">
        <v>420</v>
      </c>
      <c r="O440" s="11" t="s">
        <v>420</v>
      </c>
    </row>
    <row r="441" spans="1:15">
      <c r="A441" s="8" t="s">
        <v>1018</v>
      </c>
      <c r="B441" s="8" t="s">
        <v>420</v>
      </c>
      <c r="C441" s="9" t="s">
        <v>906</v>
      </c>
      <c r="D441" s="9" t="s">
        <v>778</v>
      </c>
      <c r="E441" s="7">
        <v>51.1</v>
      </c>
      <c r="F441" s="7" t="s">
        <v>1575</v>
      </c>
      <c r="G441" s="7">
        <v>52.1</v>
      </c>
      <c r="H441" s="7" t="s">
        <v>1575</v>
      </c>
      <c r="I441" s="7">
        <v>82.7</v>
      </c>
      <c r="J441" s="7" t="s">
        <v>1575</v>
      </c>
      <c r="K441" s="7">
        <v>71.599999999999994</v>
      </c>
      <c r="L441" s="7" t="s">
        <v>1575</v>
      </c>
      <c r="M441" s="7" t="s">
        <v>420</v>
      </c>
      <c r="N441" s="7" t="s">
        <v>420</v>
      </c>
      <c r="O441" s="11" t="s">
        <v>420</v>
      </c>
    </row>
    <row r="442" spans="1:15">
      <c r="A442" s="8" t="s">
        <v>1018</v>
      </c>
      <c r="B442" s="8" t="s">
        <v>2130</v>
      </c>
      <c r="C442" s="9" t="s">
        <v>725</v>
      </c>
      <c r="D442" s="9" t="s">
        <v>275</v>
      </c>
      <c r="E442" s="7">
        <v>54.4</v>
      </c>
      <c r="F442" s="7" t="s">
        <v>1575</v>
      </c>
      <c r="G442" s="7">
        <v>61.1</v>
      </c>
      <c r="H442" s="7" t="s">
        <v>1575</v>
      </c>
      <c r="I442" s="7">
        <v>70.7</v>
      </c>
      <c r="J442" s="7" t="s">
        <v>1575</v>
      </c>
      <c r="K442" s="7">
        <v>68.3</v>
      </c>
      <c r="L442" s="7" t="s">
        <v>1575</v>
      </c>
      <c r="M442" s="7" t="s">
        <v>420</v>
      </c>
      <c r="N442" s="7" t="s">
        <v>420</v>
      </c>
      <c r="O442" s="11" t="s">
        <v>420</v>
      </c>
    </row>
    <row r="443" spans="1:15">
      <c r="A443" s="8" t="s">
        <v>1018</v>
      </c>
      <c r="B443" s="8" t="s">
        <v>3014</v>
      </c>
      <c r="C443" s="9" t="s">
        <v>2302</v>
      </c>
      <c r="D443" s="9" t="s">
        <v>143</v>
      </c>
      <c r="E443" s="7">
        <v>51.4</v>
      </c>
      <c r="F443" s="7" t="s">
        <v>1575</v>
      </c>
      <c r="G443" s="7">
        <v>42.5</v>
      </c>
      <c r="H443" s="7" t="s">
        <v>1575</v>
      </c>
      <c r="I443" s="7">
        <v>83.6</v>
      </c>
      <c r="J443" s="7" t="s">
        <v>1575</v>
      </c>
      <c r="K443" s="7">
        <v>72.7</v>
      </c>
      <c r="L443" s="7" t="s">
        <v>1575</v>
      </c>
      <c r="M443" s="7" t="s">
        <v>420</v>
      </c>
      <c r="N443" s="7" t="s">
        <v>420</v>
      </c>
      <c r="O443" s="11" t="s">
        <v>420</v>
      </c>
    </row>
    <row r="444" spans="1:15">
      <c r="A444" s="8" t="s">
        <v>1018</v>
      </c>
      <c r="B444" s="8" t="s">
        <v>2130</v>
      </c>
      <c r="C444" s="9" t="s">
        <v>1004</v>
      </c>
      <c r="D444" s="9" t="s">
        <v>148</v>
      </c>
      <c r="E444" s="7">
        <v>55.6</v>
      </c>
      <c r="F444" s="7" t="s">
        <v>1575</v>
      </c>
      <c r="G444" s="7">
        <v>40.200000000000003</v>
      </c>
      <c r="H444" s="7" t="s">
        <v>1575</v>
      </c>
      <c r="I444" s="7">
        <v>75.8</v>
      </c>
      <c r="J444" s="7" t="s">
        <v>1575</v>
      </c>
      <c r="K444" s="7">
        <v>75.900000000000006</v>
      </c>
      <c r="L444" s="7" t="s">
        <v>1575</v>
      </c>
      <c r="M444" s="7" t="s">
        <v>420</v>
      </c>
      <c r="N444" s="7" t="s">
        <v>420</v>
      </c>
      <c r="O444" s="11" t="s">
        <v>420</v>
      </c>
    </row>
    <row r="445" spans="1:15">
      <c r="A445" s="8" t="s">
        <v>1018</v>
      </c>
      <c r="B445" s="8" t="s">
        <v>2130</v>
      </c>
      <c r="C445" s="9" t="s">
        <v>1274</v>
      </c>
      <c r="D445" s="9" t="s">
        <v>1275</v>
      </c>
      <c r="E445" s="7">
        <v>56.1</v>
      </c>
      <c r="F445" s="7" t="s">
        <v>1575</v>
      </c>
      <c r="G445" s="7">
        <v>43.9</v>
      </c>
      <c r="H445" s="7" t="s">
        <v>1575</v>
      </c>
      <c r="I445" s="7">
        <v>77.2</v>
      </c>
      <c r="J445" s="7" t="s">
        <v>1575</v>
      </c>
      <c r="K445" s="7">
        <v>69.7</v>
      </c>
      <c r="L445" s="7" t="s">
        <v>1575</v>
      </c>
      <c r="M445" s="7" t="s">
        <v>420</v>
      </c>
      <c r="N445" s="7" t="s">
        <v>420</v>
      </c>
      <c r="O445" s="11" t="s">
        <v>420</v>
      </c>
    </row>
    <row r="446" spans="1:15">
      <c r="A446" s="8" t="s">
        <v>1018</v>
      </c>
      <c r="B446" s="8" t="s">
        <v>2130</v>
      </c>
      <c r="C446" s="9" t="s">
        <v>1398</v>
      </c>
      <c r="D446" s="9" t="s">
        <v>85</v>
      </c>
      <c r="E446" s="7">
        <v>44.8</v>
      </c>
      <c r="F446" s="7" t="s">
        <v>1575</v>
      </c>
      <c r="G446" s="7">
        <v>49.2</v>
      </c>
      <c r="H446" s="7" t="s">
        <v>1575</v>
      </c>
      <c r="I446" s="7">
        <v>87.9</v>
      </c>
      <c r="J446" s="7" t="s">
        <v>1575</v>
      </c>
      <c r="K446" s="7">
        <v>85.3</v>
      </c>
      <c r="L446" s="7" t="s">
        <v>1575</v>
      </c>
      <c r="M446" s="7" t="s">
        <v>420</v>
      </c>
      <c r="N446" s="7" t="s">
        <v>420</v>
      </c>
      <c r="O446" s="11" t="s">
        <v>420</v>
      </c>
    </row>
    <row r="447" spans="1:15">
      <c r="A447" s="8" t="s">
        <v>1018</v>
      </c>
      <c r="B447" s="8" t="s">
        <v>2130</v>
      </c>
      <c r="C447" s="9" t="s">
        <v>1009</v>
      </c>
      <c r="D447" s="9" t="s">
        <v>778</v>
      </c>
      <c r="E447" s="7">
        <v>56.2</v>
      </c>
      <c r="F447" s="7" t="s">
        <v>1575</v>
      </c>
      <c r="G447" s="7">
        <v>51.8</v>
      </c>
      <c r="H447" s="7" t="s">
        <v>1575</v>
      </c>
      <c r="I447" s="7">
        <v>72.400000000000006</v>
      </c>
      <c r="J447" s="7" t="s">
        <v>1575</v>
      </c>
      <c r="K447" s="7">
        <v>70.3</v>
      </c>
      <c r="L447" s="7" t="s">
        <v>1575</v>
      </c>
      <c r="M447" s="7" t="s">
        <v>420</v>
      </c>
      <c r="N447" s="7" t="s">
        <v>420</v>
      </c>
      <c r="O447" s="11" t="s">
        <v>420</v>
      </c>
    </row>
    <row r="448" spans="1:15">
      <c r="A448" s="8" t="s">
        <v>1018</v>
      </c>
      <c r="B448" s="8" t="s">
        <v>2130</v>
      </c>
      <c r="C448" s="9" t="s">
        <v>1664</v>
      </c>
      <c r="D448" s="9" t="s">
        <v>85</v>
      </c>
      <c r="E448" s="7">
        <v>48</v>
      </c>
      <c r="F448" s="7" t="s">
        <v>1575</v>
      </c>
      <c r="G448" s="7">
        <v>36.4</v>
      </c>
      <c r="H448" s="7" t="s">
        <v>1575</v>
      </c>
      <c r="I448" s="7">
        <v>87.2</v>
      </c>
      <c r="J448" s="7" t="s">
        <v>1575</v>
      </c>
      <c r="K448" s="7">
        <v>85.6</v>
      </c>
      <c r="L448" s="7" t="s">
        <v>1575</v>
      </c>
      <c r="M448" s="7" t="s">
        <v>420</v>
      </c>
      <c r="N448" s="7" t="s">
        <v>420</v>
      </c>
      <c r="O448" s="11" t="s">
        <v>420</v>
      </c>
    </row>
    <row r="449" spans="1:15">
      <c r="A449" s="8" t="s">
        <v>1018</v>
      </c>
      <c r="B449" s="8" t="s">
        <v>420</v>
      </c>
      <c r="C449" s="9" t="s">
        <v>673</v>
      </c>
      <c r="D449" s="9" t="s">
        <v>674</v>
      </c>
      <c r="E449" s="7">
        <v>54.7</v>
      </c>
      <c r="F449" s="7" t="s">
        <v>1575</v>
      </c>
      <c r="G449" s="7">
        <v>74.400000000000006</v>
      </c>
      <c r="H449" s="7" t="s">
        <v>365</v>
      </c>
      <c r="I449" s="7">
        <v>70.900000000000006</v>
      </c>
      <c r="J449" s="7" t="s">
        <v>1575</v>
      </c>
      <c r="K449" s="7">
        <v>62.7</v>
      </c>
      <c r="L449" s="7" t="s">
        <v>1575</v>
      </c>
      <c r="M449" s="7" t="s">
        <v>420</v>
      </c>
      <c r="N449" s="7" t="s">
        <v>420</v>
      </c>
      <c r="O449" s="11" t="s">
        <v>420</v>
      </c>
    </row>
    <row r="450" spans="1:15">
      <c r="A450" s="8" t="s">
        <v>1018</v>
      </c>
      <c r="B450" s="8" t="s">
        <v>420</v>
      </c>
      <c r="C450" s="9" t="s">
        <v>3155</v>
      </c>
      <c r="D450" s="9" t="s">
        <v>85</v>
      </c>
      <c r="E450" s="7">
        <v>47.9</v>
      </c>
      <c r="F450" s="7" t="s">
        <v>1575</v>
      </c>
      <c r="G450" s="7">
        <v>43.7</v>
      </c>
      <c r="H450" s="7" t="s">
        <v>1575</v>
      </c>
      <c r="I450" s="7">
        <v>86.5</v>
      </c>
      <c r="J450" s="7" t="s">
        <v>1575</v>
      </c>
      <c r="K450" s="7">
        <v>82.8</v>
      </c>
      <c r="L450" s="7" t="s">
        <v>1575</v>
      </c>
      <c r="M450" s="7" t="s">
        <v>420</v>
      </c>
      <c r="N450" s="7" t="s">
        <v>420</v>
      </c>
      <c r="O450" s="11" t="s">
        <v>420</v>
      </c>
    </row>
    <row r="451" spans="1:15">
      <c r="A451" s="8" t="s">
        <v>1018</v>
      </c>
      <c r="B451" s="8" t="s">
        <v>1610</v>
      </c>
      <c r="C451" s="9" t="s">
        <v>712</v>
      </c>
      <c r="D451" s="9" t="s">
        <v>209</v>
      </c>
      <c r="E451" s="7">
        <v>53.3</v>
      </c>
      <c r="F451" s="7" t="s">
        <v>1575</v>
      </c>
      <c r="G451" s="7">
        <v>51.5</v>
      </c>
      <c r="H451" s="7" t="s">
        <v>1575</v>
      </c>
      <c r="I451" s="7">
        <v>76</v>
      </c>
      <c r="J451" s="7" t="s">
        <v>1575</v>
      </c>
      <c r="K451" s="7">
        <v>72.7</v>
      </c>
      <c r="L451" s="7" t="s">
        <v>1575</v>
      </c>
      <c r="M451" s="7" t="s">
        <v>420</v>
      </c>
      <c r="N451" s="7" t="s">
        <v>420</v>
      </c>
      <c r="O451" s="11" t="s">
        <v>420</v>
      </c>
    </row>
    <row r="452" spans="1:15">
      <c r="A452" s="8" t="s">
        <v>1018</v>
      </c>
      <c r="B452" s="8" t="s">
        <v>420</v>
      </c>
      <c r="C452" s="9" t="s">
        <v>2550</v>
      </c>
      <c r="D452" s="9" t="s">
        <v>702</v>
      </c>
      <c r="E452" s="7">
        <v>51</v>
      </c>
      <c r="F452" s="7" t="s">
        <v>1575</v>
      </c>
      <c r="G452" s="7">
        <v>49.5</v>
      </c>
      <c r="H452" s="7" t="s">
        <v>1575</v>
      </c>
      <c r="I452" s="7">
        <v>79.2</v>
      </c>
      <c r="J452" s="7" t="s">
        <v>1575</v>
      </c>
      <c r="K452" s="7">
        <v>76.8</v>
      </c>
      <c r="L452" s="7" t="s">
        <v>1575</v>
      </c>
      <c r="M452" s="7" t="s">
        <v>420</v>
      </c>
      <c r="N452" s="7" t="s">
        <v>420</v>
      </c>
      <c r="O452" s="11" t="s">
        <v>420</v>
      </c>
    </row>
    <row r="453" spans="1:15">
      <c r="A453" s="8" t="s">
        <v>1018</v>
      </c>
      <c r="B453" s="8" t="s">
        <v>420</v>
      </c>
      <c r="C453" s="9" t="s">
        <v>899</v>
      </c>
      <c r="D453" s="9" t="s">
        <v>506</v>
      </c>
      <c r="E453" s="7">
        <v>51</v>
      </c>
      <c r="F453" s="7" t="s">
        <v>1575</v>
      </c>
      <c r="G453" s="7">
        <v>56.3</v>
      </c>
      <c r="H453" s="7" t="s">
        <v>1575</v>
      </c>
      <c r="I453" s="7">
        <v>78.099999999999994</v>
      </c>
      <c r="J453" s="7" t="s">
        <v>1575</v>
      </c>
      <c r="K453" s="7">
        <v>73.8</v>
      </c>
      <c r="L453" s="7" t="s">
        <v>1575</v>
      </c>
      <c r="M453" s="7" t="s">
        <v>420</v>
      </c>
      <c r="N453" s="7" t="s">
        <v>420</v>
      </c>
      <c r="O453" s="11" t="s">
        <v>420</v>
      </c>
    </row>
    <row r="454" spans="1:15">
      <c r="A454" s="8" t="s">
        <v>1018</v>
      </c>
      <c r="B454" s="8" t="s">
        <v>420</v>
      </c>
      <c r="C454" s="9" t="s">
        <v>2145</v>
      </c>
      <c r="D454" s="9" t="s">
        <v>2146</v>
      </c>
      <c r="E454" s="7">
        <v>50.2</v>
      </c>
      <c r="F454" s="7" t="s">
        <v>1575</v>
      </c>
      <c r="G454" s="7">
        <v>37.799999999999997</v>
      </c>
      <c r="H454" s="7" t="s">
        <v>1575</v>
      </c>
      <c r="I454" s="7">
        <v>82.1</v>
      </c>
      <c r="J454" s="7" t="s">
        <v>1575</v>
      </c>
      <c r="K454" s="7">
        <v>79.8</v>
      </c>
      <c r="L454" s="7" t="s">
        <v>1575</v>
      </c>
      <c r="M454" s="7" t="s">
        <v>420</v>
      </c>
      <c r="N454" s="7" t="s">
        <v>420</v>
      </c>
      <c r="O454" s="11" t="s">
        <v>420</v>
      </c>
    </row>
    <row r="455" spans="1:15">
      <c r="A455" s="8" t="s">
        <v>1018</v>
      </c>
      <c r="B455" s="8" t="s">
        <v>420</v>
      </c>
      <c r="C455" s="9" t="s">
        <v>2314</v>
      </c>
      <c r="D455" s="9" t="s">
        <v>85</v>
      </c>
      <c r="E455" s="7">
        <v>44.6</v>
      </c>
      <c r="F455" s="7" t="s">
        <v>1575</v>
      </c>
      <c r="G455" s="7">
        <v>51.2</v>
      </c>
      <c r="H455" s="7" t="s">
        <v>1575</v>
      </c>
      <c r="I455" s="7">
        <v>86</v>
      </c>
      <c r="J455" s="7" t="s">
        <v>1575</v>
      </c>
      <c r="K455" s="7">
        <v>83.8</v>
      </c>
      <c r="L455" s="7" t="s">
        <v>1575</v>
      </c>
      <c r="M455" s="7" t="s">
        <v>420</v>
      </c>
      <c r="N455" s="7" t="s">
        <v>420</v>
      </c>
      <c r="O455" s="11" t="s">
        <v>420</v>
      </c>
    </row>
    <row r="456" spans="1:15">
      <c r="A456" s="8" t="s">
        <v>1018</v>
      </c>
      <c r="B456" s="8" t="s">
        <v>420</v>
      </c>
      <c r="C456" s="9" t="s">
        <v>2249</v>
      </c>
      <c r="D456" s="9" t="s">
        <v>85</v>
      </c>
      <c r="E456" s="7">
        <v>46.5</v>
      </c>
      <c r="F456" s="7" t="s">
        <v>1575</v>
      </c>
      <c r="G456" s="7">
        <v>57.3</v>
      </c>
      <c r="H456" s="7" t="s">
        <v>1575</v>
      </c>
      <c r="I456" s="7">
        <v>84</v>
      </c>
      <c r="J456" s="7" t="s">
        <v>1575</v>
      </c>
      <c r="K456" s="7">
        <v>81.7</v>
      </c>
      <c r="L456" s="7" t="s">
        <v>1575</v>
      </c>
      <c r="M456" s="7" t="s">
        <v>420</v>
      </c>
      <c r="N456" s="7" t="s">
        <v>420</v>
      </c>
      <c r="O456" s="11" t="s">
        <v>420</v>
      </c>
    </row>
    <row r="457" spans="1:15">
      <c r="A457" s="8" t="s">
        <v>1018</v>
      </c>
      <c r="B457" s="8" t="s">
        <v>1610</v>
      </c>
      <c r="C457" s="9" t="s">
        <v>2409</v>
      </c>
      <c r="D457" s="9" t="s">
        <v>90</v>
      </c>
      <c r="E457" s="7">
        <v>46.3</v>
      </c>
      <c r="F457" s="7" t="s">
        <v>1575</v>
      </c>
      <c r="G457" s="7">
        <v>40.5</v>
      </c>
      <c r="H457" s="7" t="s">
        <v>1575</v>
      </c>
      <c r="I457" s="7">
        <v>92.3</v>
      </c>
      <c r="J457" s="7" t="s">
        <v>1415</v>
      </c>
      <c r="K457" s="7">
        <v>82.8</v>
      </c>
      <c r="L457" s="7" t="s">
        <v>1575</v>
      </c>
      <c r="M457" s="7" t="s">
        <v>420</v>
      </c>
      <c r="N457" s="7" t="s">
        <v>420</v>
      </c>
      <c r="O457" s="11" t="s">
        <v>420</v>
      </c>
    </row>
    <row r="458" spans="1:15">
      <c r="A458" s="8" t="s">
        <v>1018</v>
      </c>
      <c r="B458" s="8" t="s">
        <v>2130</v>
      </c>
      <c r="C458" s="9" t="s">
        <v>1145</v>
      </c>
      <c r="D458" s="9" t="s">
        <v>85</v>
      </c>
      <c r="E458" s="7">
        <v>47.4</v>
      </c>
      <c r="F458" s="7" t="s">
        <v>1575</v>
      </c>
      <c r="G458" s="7">
        <v>53</v>
      </c>
      <c r="H458" s="7" t="s">
        <v>1575</v>
      </c>
      <c r="I458" s="7">
        <v>89.3</v>
      </c>
      <c r="J458" s="7" t="s">
        <v>384</v>
      </c>
      <c r="K458" s="7">
        <v>76.8</v>
      </c>
      <c r="L458" s="7" t="s">
        <v>1575</v>
      </c>
      <c r="M458" s="7" t="s">
        <v>420</v>
      </c>
      <c r="N458" s="7" t="s">
        <v>420</v>
      </c>
      <c r="O458" s="11" t="s">
        <v>420</v>
      </c>
    </row>
    <row r="459" spans="1:15">
      <c r="A459" s="8" t="s">
        <v>1018</v>
      </c>
      <c r="B459" s="8" t="s">
        <v>2130</v>
      </c>
      <c r="C459" s="9" t="s">
        <v>1345</v>
      </c>
      <c r="D459" s="9" t="s">
        <v>90</v>
      </c>
      <c r="E459" s="7">
        <v>46.6</v>
      </c>
      <c r="F459" s="7" t="s">
        <v>1575</v>
      </c>
      <c r="G459" s="7">
        <v>55</v>
      </c>
      <c r="H459" s="7" t="s">
        <v>1575</v>
      </c>
      <c r="I459" s="7">
        <v>84.8</v>
      </c>
      <c r="J459" s="7" t="s">
        <v>1575</v>
      </c>
      <c r="K459" s="7">
        <v>79.8</v>
      </c>
      <c r="L459" s="7" t="s">
        <v>1575</v>
      </c>
      <c r="M459" s="7" t="s">
        <v>420</v>
      </c>
      <c r="N459" s="7" t="s">
        <v>420</v>
      </c>
      <c r="O459" s="11" t="s">
        <v>420</v>
      </c>
    </row>
    <row r="460" spans="1:15">
      <c r="A460" s="8" t="s">
        <v>1018</v>
      </c>
      <c r="B460" s="8" t="s">
        <v>2130</v>
      </c>
      <c r="C460" s="9" t="s">
        <v>1041</v>
      </c>
      <c r="D460" s="9" t="s">
        <v>1042</v>
      </c>
      <c r="E460" s="7">
        <v>56.7</v>
      </c>
      <c r="F460" s="7" t="s">
        <v>1575</v>
      </c>
      <c r="G460" s="7">
        <v>72.3</v>
      </c>
      <c r="H460" s="7" t="s">
        <v>397</v>
      </c>
      <c r="I460" s="7">
        <v>67.5</v>
      </c>
      <c r="J460" s="7" t="s">
        <v>1575</v>
      </c>
      <c r="K460" s="7">
        <v>64.5</v>
      </c>
      <c r="L460" s="7" t="s">
        <v>1575</v>
      </c>
      <c r="M460" s="7" t="s">
        <v>420</v>
      </c>
      <c r="N460" s="7" t="s">
        <v>420</v>
      </c>
      <c r="O460" s="11" t="s">
        <v>420</v>
      </c>
    </row>
    <row r="461" spans="1:15">
      <c r="A461" s="8" t="s">
        <v>1018</v>
      </c>
      <c r="B461" s="8" t="s">
        <v>1616</v>
      </c>
      <c r="C461" s="9" t="s">
        <v>1159</v>
      </c>
      <c r="D461" s="9" t="s">
        <v>427</v>
      </c>
      <c r="E461" s="7">
        <v>57.6</v>
      </c>
      <c r="F461" s="7" t="s">
        <v>1575</v>
      </c>
      <c r="G461" s="7">
        <v>65.599999999999994</v>
      </c>
      <c r="H461" s="7" t="s">
        <v>1575</v>
      </c>
      <c r="I461" s="7">
        <v>64.2</v>
      </c>
      <c r="J461" s="7" t="s">
        <v>1575</v>
      </c>
      <c r="K461" s="7">
        <v>65.3</v>
      </c>
      <c r="L461" s="7" t="s">
        <v>1575</v>
      </c>
      <c r="M461" s="7" t="s">
        <v>420</v>
      </c>
      <c r="N461" s="7" t="s">
        <v>420</v>
      </c>
      <c r="O461" s="11" t="s">
        <v>420</v>
      </c>
    </row>
    <row r="462" spans="1:15">
      <c r="A462" s="8" t="s">
        <v>420</v>
      </c>
      <c r="B462" s="8" t="s">
        <v>420</v>
      </c>
      <c r="C462" s="9" t="s">
        <v>420</v>
      </c>
      <c r="D462" s="9" t="s">
        <v>420</v>
      </c>
      <c r="E462" s="7" t="s">
        <v>420</v>
      </c>
      <c r="F462" s="7" t="s">
        <v>420</v>
      </c>
      <c r="G462" s="7" t="s">
        <v>420</v>
      </c>
      <c r="H462" s="7" t="s">
        <v>420</v>
      </c>
      <c r="I462" s="7" t="s">
        <v>420</v>
      </c>
      <c r="J462" s="7" t="s">
        <v>420</v>
      </c>
      <c r="K462" s="7" t="s">
        <v>420</v>
      </c>
      <c r="L462" s="7" t="s">
        <v>420</v>
      </c>
      <c r="M462" s="7" t="s">
        <v>420</v>
      </c>
      <c r="N462" s="7" t="s">
        <v>420</v>
      </c>
      <c r="O4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79" priority="4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A353B-DB81-4286-AD7D-8DDEE0F148BB}">
  <sheetPr codeName="Sheet28"/>
  <dimension ref="A1:O187"/>
  <sheetViews>
    <sheetView showGridLines="0" workbookViewId="0">
      <selection activeCell="C36" sqref="C36"/>
    </sheetView>
  </sheetViews>
  <sheetFormatPr defaultRowHeight="14.25"/>
  <cols>
    <col min="3" max="3" width="48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0.45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0.5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3156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>
        <v>1</v>
      </c>
      <c r="B12" s="8" t="s">
        <v>83</v>
      </c>
      <c r="C12" s="9" t="s">
        <v>3073</v>
      </c>
      <c r="D12" s="9" t="s">
        <v>506</v>
      </c>
      <c r="E12" s="7">
        <v>100</v>
      </c>
      <c r="F12" s="7" t="s">
        <v>83</v>
      </c>
      <c r="G12" s="7">
        <v>100</v>
      </c>
      <c r="H12" s="7" t="s">
        <v>83</v>
      </c>
      <c r="I12" s="7">
        <v>75.599999999999994</v>
      </c>
      <c r="J12" s="7" t="s">
        <v>1355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98.8</v>
      </c>
    </row>
    <row r="13" spans="1:15">
      <c r="A13" s="8" t="s">
        <v>87</v>
      </c>
      <c r="B13" s="8" t="s">
        <v>93</v>
      </c>
      <c r="C13" s="9" t="s">
        <v>3157</v>
      </c>
      <c r="D13" s="9" t="s">
        <v>506</v>
      </c>
      <c r="E13" s="7">
        <v>90.7</v>
      </c>
      <c r="F13" s="7" t="s">
        <v>120</v>
      </c>
      <c r="G13" s="7">
        <v>96.1</v>
      </c>
      <c r="H13" s="7" t="s">
        <v>95</v>
      </c>
      <c r="I13" s="7">
        <v>42.2</v>
      </c>
      <c r="J13" s="7" t="s">
        <v>1355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91</v>
      </c>
    </row>
    <row r="14" spans="1:15">
      <c r="A14" s="8" t="s">
        <v>91</v>
      </c>
      <c r="B14" s="8" t="s">
        <v>87</v>
      </c>
      <c r="C14" s="9" t="s">
        <v>3158</v>
      </c>
      <c r="D14" s="9" t="s">
        <v>506</v>
      </c>
      <c r="E14" s="7">
        <v>93.7</v>
      </c>
      <c r="F14" s="7" t="s">
        <v>1780</v>
      </c>
      <c r="G14" s="7">
        <v>97.2</v>
      </c>
      <c r="H14" s="7" t="s">
        <v>87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90.8</v>
      </c>
    </row>
    <row r="15" spans="1:15">
      <c r="A15" s="8" t="s">
        <v>95</v>
      </c>
      <c r="B15" s="8" t="s">
        <v>95</v>
      </c>
      <c r="C15" s="9" t="s">
        <v>2314</v>
      </c>
      <c r="D15" s="9" t="s">
        <v>85</v>
      </c>
      <c r="E15" s="7">
        <v>95.9</v>
      </c>
      <c r="F15" s="7" t="s">
        <v>87</v>
      </c>
      <c r="G15" s="7">
        <v>84.3</v>
      </c>
      <c r="H15" s="7" t="s">
        <v>88</v>
      </c>
      <c r="I15" s="7">
        <v>82.4</v>
      </c>
      <c r="J15" s="7" t="s">
        <v>236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89.4</v>
      </c>
    </row>
    <row r="16" spans="1:15">
      <c r="A16" s="8" t="s">
        <v>93</v>
      </c>
      <c r="B16" s="8" t="s">
        <v>91</v>
      </c>
      <c r="C16" s="9" t="s">
        <v>3159</v>
      </c>
      <c r="D16" s="9" t="s">
        <v>506</v>
      </c>
      <c r="E16" s="7">
        <v>93.7</v>
      </c>
      <c r="F16" s="7" t="s">
        <v>1780</v>
      </c>
      <c r="G16" s="7">
        <v>93.3</v>
      </c>
      <c r="H16" s="7" t="s">
        <v>93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88.8</v>
      </c>
    </row>
    <row r="17" spans="1:15">
      <c r="A17" s="8" t="s">
        <v>98</v>
      </c>
      <c r="B17" s="8" t="s">
        <v>100</v>
      </c>
      <c r="C17" s="9" t="s">
        <v>3160</v>
      </c>
      <c r="D17" s="12" t="s">
        <v>506</v>
      </c>
      <c r="E17" s="7">
        <v>86.7</v>
      </c>
      <c r="F17" s="7" t="s">
        <v>88</v>
      </c>
      <c r="G17" s="7">
        <v>96.4</v>
      </c>
      <c r="H17" s="7" t="s">
        <v>91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87.2</v>
      </c>
    </row>
    <row r="18" spans="1:15">
      <c r="A18" s="8" t="s">
        <v>120</v>
      </c>
      <c r="B18" s="8" t="s">
        <v>98</v>
      </c>
      <c r="C18" s="9" t="s">
        <v>3161</v>
      </c>
      <c r="D18" s="9" t="s">
        <v>506</v>
      </c>
      <c r="E18" s="7">
        <v>91.1</v>
      </c>
      <c r="F18" s="7" t="s">
        <v>98</v>
      </c>
      <c r="G18" s="7">
        <v>91.4</v>
      </c>
      <c r="H18" s="7" t="s">
        <v>98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86.7</v>
      </c>
    </row>
    <row r="19" spans="1:15">
      <c r="A19" s="8" t="s">
        <v>100</v>
      </c>
      <c r="B19" s="8" t="s">
        <v>120</v>
      </c>
      <c r="C19" s="9" t="s">
        <v>3162</v>
      </c>
      <c r="D19" s="9" t="s">
        <v>506</v>
      </c>
      <c r="E19" s="7">
        <v>91.7</v>
      </c>
      <c r="F19" s="7" t="s">
        <v>93</v>
      </c>
      <c r="G19" s="7">
        <v>90.5</v>
      </c>
      <c r="H19" s="7" t="s">
        <v>120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86.5</v>
      </c>
    </row>
    <row r="20" spans="1:15">
      <c r="A20" s="8" t="s">
        <v>88</v>
      </c>
      <c r="B20" s="8" t="s">
        <v>124</v>
      </c>
      <c r="C20" s="9" t="s">
        <v>3163</v>
      </c>
      <c r="D20" s="9" t="s">
        <v>228</v>
      </c>
      <c r="E20" s="7">
        <v>82.9</v>
      </c>
      <c r="F20" s="7" t="s">
        <v>124</v>
      </c>
      <c r="G20" s="7">
        <v>85.1</v>
      </c>
      <c r="H20" s="7" t="s">
        <v>100</v>
      </c>
      <c r="I20" s="7">
        <v>60.5</v>
      </c>
      <c r="J20" s="7" t="s">
        <v>1355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82.9</v>
      </c>
    </row>
    <row r="21" spans="1:15">
      <c r="A21" s="8" t="s">
        <v>124</v>
      </c>
      <c r="B21" s="8" t="s">
        <v>88</v>
      </c>
      <c r="C21" s="9" t="s">
        <v>3164</v>
      </c>
      <c r="D21" s="9" t="s">
        <v>1083</v>
      </c>
      <c r="E21" s="7">
        <v>78.2</v>
      </c>
      <c r="F21" s="7" t="s">
        <v>115</v>
      </c>
      <c r="G21" s="7">
        <v>77.2</v>
      </c>
      <c r="H21" s="7" t="s">
        <v>107</v>
      </c>
      <c r="I21" s="7">
        <v>77</v>
      </c>
      <c r="J21" s="7" t="s">
        <v>1355</v>
      </c>
      <c r="K21" s="7"/>
      <c r="L21" s="7"/>
      <c r="M21" s="7"/>
      <c r="N21" s="7"/>
      <c r="O21" s="11">
        <v>77.599999999999994</v>
      </c>
    </row>
    <row r="22" spans="1:15">
      <c r="A22" s="8" t="s">
        <v>128</v>
      </c>
      <c r="B22" s="8" t="s">
        <v>128</v>
      </c>
      <c r="C22" s="9" t="s">
        <v>437</v>
      </c>
      <c r="D22" s="9" t="s">
        <v>164</v>
      </c>
      <c r="E22" s="7">
        <v>87.5</v>
      </c>
      <c r="F22" s="7" t="s">
        <v>100</v>
      </c>
      <c r="G22" s="7">
        <v>60.4</v>
      </c>
      <c r="H22" s="7" t="s">
        <v>159</v>
      </c>
      <c r="I22" s="7">
        <v>80.7</v>
      </c>
      <c r="J22" s="7" t="s">
        <v>262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73.599999999999994</v>
      </c>
    </row>
    <row r="23" spans="1:15">
      <c r="A23" s="8" t="s">
        <v>107</v>
      </c>
      <c r="B23" s="8" t="s">
        <v>115</v>
      </c>
      <c r="C23" s="9" t="s">
        <v>3165</v>
      </c>
      <c r="D23" s="9" t="s">
        <v>148</v>
      </c>
      <c r="E23" s="7">
        <v>68.900000000000006</v>
      </c>
      <c r="F23" s="7" t="s">
        <v>144</v>
      </c>
      <c r="G23" s="7">
        <v>79.5</v>
      </c>
      <c r="H23" s="7" t="s">
        <v>124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70.8</v>
      </c>
    </row>
    <row r="24" spans="1:15">
      <c r="A24" s="8" t="s">
        <v>115</v>
      </c>
      <c r="B24" s="8" t="s">
        <v>107</v>
      </c>
      <c r="C24" s="9" t="s">
        <v>3166</v>
      </c>
      <c r="D24" s="9" t="s">
        <v>1209</v>
      </c>
      <c r="E24" s="7">
        <v>76.599999999999994</v>
      </c>
      <c r="F24" s="7" t="s">
        <v>97</v>
      </c>
      <c r="G24" s="7">
        <v>62.8</v>
      </c>
      <c r="H24" s="7" t="s">
        <v>117</v>
      </c>
      <c r="I24" s="7">
        <v>71.900000000000006</v>
      </c>
      <c r="J24" s="7" t="s">
        <v>1355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69.5</v>
      </c>
    </row>
    <row r="25" spans="1:15">
      <c r="A25" s="8" t="s">
        <v>141</v>
      </c>
      <c r="B25" s="8" t="s">
        <v>130</v>
      </c>
      <c r="C25" s="9" t="s">
        <v>3167</v>
      </c>
      <c r="D25" s="9" t="s">
        <v>356</v>
      </c>
      <c r="E25" s="7">
        <v>64.599999999999994</v>
      </c>
      <c r="F25" s="7" t="s">
        <v>123</v>
      </c>
      <c r="G25" s="7">
        <v>77.900000000000006</v>
      </c>
      <c r="H25" s="7" t="s">
        <v>128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68</v>
      </c>
    </row>
    <row r="26" spans="1:15">
      <c r="A26" s="8" t="s">
        <v>97</v>
      </c>
      <c r="B26" s="8" t="s">
        <v>141</v>
      </c>
      <c r="C26" s="9" t="s">
        <v>3168</v>
      </c>
      <c r="D26" s="9" t="s">
        <v>85</v>
      </c>
      <c r="E26" s="7">
        <v>81</v>
      </c>
      <c r="F26" s="7" t="s">
        <v>107</v>
      </c>
      <c r="G26" s="7">
        <v>55.6</v>
      </c>
      <c r="H26" s="7" t="s">
        <v>182</v>
      </c>
      <c r="I26" s="7">
        <v>67.2</v>
      </c>
      <c r="J26" s="7" t="s">
        <v>1355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67.599999999999994</v>
      </c>
    </row>
    <row r="27" spans="1:15">
      <c r="A27" s="8" t="s">
        <v>130</v>
      </c>
      <c r="B27" s="8" t="s">
        <v>97</v>
      </c>
      <c r="C27" s="9" t="s">
        <v>1213</v>
      </c>
      <c r="D27" s="9" t="s">
        <v>90</v>
      </c>
      <c r="E27" s="7">
        <v>82.2</v>
      </c>
      <c r="F27" s="7" t="s">
        <v>128</v>
      </c>
      <c r="G27" s="7">
        <v>50.9</v>
      </c>
      <c r="H27" s="7" t="s">
        <v>239</v>
      </c>
      <c r="I27" s="7">
        <v>88.5</v>
      </c>
      <c r="J27" s="7" t="s">
        <v>215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66.900000000000006</v>
      </c>
    </row>
    <row r="28" spans="1:15">
      <c r="A28" s="8" t="s">
        <v>157</v>
      </c>
      <c r="B28" s="8" t="s">
        <v>1357</v>
      </c>
      <c r="C28" s="9" t="s">
        <v>3169</v>
      </c>
      <c r="D28" s="9" t="s">
        <v>506</v>
      </c>
      <c r="E28" s="7">
        <v>64.5</v>
      </c>
      <c r="F28" s="7" t="s">
        <v>254</v>
      </c>
      <c r="G28" s="7">
        <v>75.400000000000006</v>
      </c>
      <c r="H28" s="7" t="s">
        <v>115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66.7</v>
      </c>
    </row>
    <row r="29" spans="1:15">
      <c r="A29" s="8" t="s">
        <v>117</v>
      </c>
      <c r="B29" s="8" t="s">
        <v>186</v>
      </c>
      <c r="C29" s="9" t="s">
        <v>1398</v>
      </c>
      <c r="D29" s="9" t="s">
        <v>85</v>
      </c>
      <c r="E29" s="7">
        <v>77.5</v>
      </c>
      <c r="F29" s="7" t="s">
        <v>141</v>
      </c>
      <c r="G29" s="7">
        <v>53.5</v>
      </c>
      <c r="H29" s="7" t="s">
        <v>86</v>
      </c>
      <c r="I29" s="7">
        <v>82.5</v>
      </c>
      <c r="J29" s="7" t="s">
        <v>122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65.8</v>
      </c>
    </row>
    <row r="30" spans="1:15">
      <c r="A30" s="8" t="s">
        <v>181</v>
      </c>
      <c r="B30" s="8" t="s">
        <v>144</v>
      </c>
      <c r="C30" s="9" t="s">
        <v>3170</v>
      </c>
      <c r="D30" s="9" t="s">
        <v>506</v>
      </c>
      <c r="E30" s="7">
        <v>65.2</v>
      </c>
      <c r="F30" s="7" t="s">
        <v>101</v>
      </c>
      <c r="G30" s="7">
        <v>71.5</v>
      </c>
      <c r="H30" s="7" t="s">
        <v>141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65.099999999999994</v>
      </c>
    </row>
    <row r="31" spans="1:15">
      <c r="A31" s="8" t="s">
        <v>159</v>
      </c>
      <c r="B31" s="8" t="s">
        <v>181</v>
      </c>
      <c r="C31" s="9" t="s">
        <v>640</v>
      </c>
      <c r="D31" s="9" t="s">
        <v>422</v>
      </c>
      <c r="E31" s="7">
        <v>76.400000000000006</v>
      </c>
      <c r="F31" s="7" t="s">
        <v>130</v>
      </c>
      <c r="G31" s="7">
        <v>52.6</v>
      </c>
      <c r="H31" s="7" t="s">
        <v>1367</v>
      </c>
      <c r="I31" s="7">
        <v>78</v>
      </c>
      <c r="J31" s="7" t="s">
        <v>1355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64.599999999999994</v>
      </c>
    </row>
    <row r="32" spans="1:15">
      <c r="A32" s="8" t="s">
        <v>178</v>
      </c>
      <c r="B32" s="8" t="s">
        <v>159</v>
      </c>
      <c r="C32" s="9" t="s">
        <v>601</v>
      </c>
      <c r="D32" s="9" t="s">
        <v>90</v>
      </c>
      <c r="E32" s="7">
        <v>67.599999999999994</v>
      </c>
      <c r="F32" s="7" t="s">
        <v>112</v>
      </c>
      <c r="G32" s="7">
        <v>55.8</v>
      </c>
      <c r="H32" s="7" t="s">
        <v>207</v>
      </c>
      <c r="I32" s="7">
        <v>82.2</v>
      </c>
      <c r="J32" s="7" t="s">
        <v>170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62.4</v>
      </c>
    </row>
    <row r="33" spans="1:15">
      <c r="A33" s="8" t="s">
        <v>186</v>
      </c>
      <c r="B33" s="8" t="s">
        <v>182</v>
      </c>
      <c r="C33" s="9" t="s">
        <v>3171</v>
      </c>
      <c r="D33" s="9" t="s">
        <v>228</v>
      </c>
      <c r="E33" s="7">
        <v>66</v>
      </c>
      <c r="F33" s="7" t="s">
        <v>86</v>
      </c>
      <c r="G33" s="7">
        <v>56.1</v>
      </c>
      <c r="H33" s="7" t="s">
        <v>301</v>
      </c>
      <c r="I33" s="7">
        <v>84.9</v>
      </c>
      <c r="J33" s="7" t="s">
        <v>181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62</v>
      </c>
    </row>
    <row r="34" spans="1:15">
      <c r="A34" s="8" t="s">
        <v>1362</v>
      </c>
      <c r="B34" s="8" t="s">
        <v>1357</v>
      </c>
      <c r="C34" s="9" t="s">
        <v>1390</v>
      </c>
      <c r="D34" s="9" t="s">
        <v>90</v>
      </c>
      <c r="E34" s="7">
        <v>72.099999999999994</v>
      </c>
      <c r="F34" s="7" t="s">
        <v>159</v>
      </c>
      <c r="G34" s="7">
        <v>49.1</v>
      </c>
      <c r="H34" s="7" t="s">
        <v>357</v>
      </c>
      <c r="I34" s="7">
        <v>85.7</v>
      </c>
      <c r="J34" s="7" t="s">
        <v>97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61.3</v>
      </c>
    </row>
    <row r="35" spans="1:15">
      <c r="A35" s="8" t="s">
        <v>1362</v>
      </c>
      <c r="B35" s="8" t="s">
        <v>178</v>
      </c>
      <c r="C35" s="9" t="s">
        <v>3172</v>
      </c>
      <c r="D35" s="9" t="s">
        <v>85</v>
      </c>
      <c r="E35" s="7">
        <v>75.7</v>
      </c>
      <c r="F35" s="7" t="s">
        <v>157</v>
      </c>
      <c r="G35" s="7">
        <v>47.2</v>
      </c>
      <c r="H35" s="7" t="s">
        <v>1355</v>
      </c>
      <c r="I35" s="7">
        <v>72.5</v>
      </c>
      <c r="J35" s="7" t="s">
        <v>1355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61.3</v>
      </c>
    </row>
    <row r="36" spans="1:15">
      <c r="A36" s="8" t="s">
        <v>301</v>
      </c>
      <c r="B36" s="8" t="s">
        <v>276</v>
      </c>
      <c r="C36" s="9" t="s">
        <v>964</v>
      </c>
      <c r="D36" s="9" t="s">
        <v>195</v>
      </c>
      <c r="E36" s="7">
        <v>74.3</v>
      </c>
      <c r="F36" s="7" t="s">
        <v>117</v>
      </c>
      <c r="G36" s="7">
        <v>47.4</v>
      </c>
      <c r="H36" s="7" t="s">
        <v>162</v>
      </c>
      <c r="I36" s="7">
        <v>81.2</v>
      </c>
      <c r="J36" s="7" t="s">
        <v>123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61.2</v>
      </c>
    </row>
    <row r="37" spans="1:15">
      <c r="A37" s="8" t="s">
        <v>207</v>
      </c>
      <c r="B37" s="8" t="s">
        <v>122</v>
      </c>
      <c r="C37" s="9" t="s">
        <v>523</v>
      </c>
      <c r="D37" s="9" t="s">
        <v>195</v>
      </c>
      <c r="E37" s="7">
        <v>72.8</v>
      </c>
      <c r="F37" s="7" t="s">
        <v>181</v>
      </c>
      <c r="G37" s="7">
        <v>46.7</v>
      </c>
      <c r="H37" s="7" t="s">
        <v>1355</v>
      </c>
      <c r="I37" s="7">
        <v>83.7</v>
      </c>
      <c r="J37" s="7" t="s">
        <v>276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60.3</v>
      </c>
    </row>
    <row r="38" spans="1:15">
      <c r="A38" s="8" t="s">
        <v>122</v>
      </c>
      <c r="B38" s="8" t="s">
        <v>301</v>
      </c>
      <c r="C38" s="9" t="s">
        <v>3173</v>
      </c>
      <c r="D38" s="9" t="s">
        <v>195</v>
      </c>
      <c r="E38" s="7">
        <v>61.9</v>
      </c>
      <c r="F38" s="7" t="s">
        <v>165</v>
      </c>
      <c r="G38" s="7">
        <v>64.400000000000006</v>
      </c>
      <c r="H38" s="7" t="s">
        <v>157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60.1</v>
      </c>
    </row>
    <row r="39" spans="1:15">
      <c r="A39" s="8" t="s">
        <v>182</v>
      </c>
      <c r="B39" s="8" t="s">
        <v>118</v>
      </c>
      <c r="C39" s="9" t="s">
        <v>306</v>
      </c>
      <c r="D39" s="9" t="s">
        <v>233</v>
      </c>
      <c r="E39" s="7">
        <v>57.6</v>
      </c>
      <c r="F39" s="7" t="s">
        <v>1355</v>
      </c>
      <c r="G39" s="7">
        <v>58.9</v>
      </c>
      <c r="H39" s="7" t="s">
        <v>144</v>
      </c>
      <c r="I39" s="7">
        <v>75</v>
      </c>
      <c r="J39" s="7" t="s">
        <v>1355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59.1</v>
      </c>
    </row>
    <row r="40" spans="1:15">
      <c r="A40" s="8" t="s">
        <v>198</v>
      </c>
      <c r="B40" s="8" t="s">
        <v>283</v>
      </c>
      <c r="C40" s="9" t="s">
        <v>1986</v>
      </c>
      <c r="D40" s="9" t="s">
        <v>368</v>
      </c>
      <c r="E40" s="7">
        <v>68.400000000000006</v>
      </c>
      <c r="F40" s="7" t="s">
        <v>276</v>
      </c>
      <c r="G40" s="7">
        <v>47.3</v>
      </c>
      <c r="H40" s="7" t="s">
        <v>1355</v>
      </c>
      <c r="I40" s="7">
        <v>91.7</v>
      </c>
      <c r="J40" s="7" t="s">
        <v>91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59</v>
      </c>
    </row>
    <row r="41" spans="1:15">
      <c r="A41" s="8" t="s">
        <v>86</v>
      </c>
      <c r="B41" s="8" t="s">
        <v>1365</v>
      </c>
      <c r="C41" s="9" t="s">
        <v>3174</v>
      </c>
      <c r="D41" s="9" t="s">
        <v>506</v>
      </c>
      <c r="E41" s="7">
        <v>54.3</v>
      </c>
      <c r="F41" s="7" t="s">
        <v>1355</v>
      </c>
      <c r="G41" s="7">
        <v>68.599999999999994</v>
      </c>
      <c r="H41" s="7" t="s">
        <v>130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58.7</v>
      </c>
    </row>
    <row r="42" spans="1:15">
      <c r="A42" s="8" t="s">
        <v>170</v>
      </c>
      <c r="B42" s="8" t="s">
        <v>1565</v>
      </c>
      <c r="C42" s="9" t="s">
        <v>1237</v>
      </c>
      <c r="D42" s="9" t="s">
        <v>85</v>
      </c>
      <c r="E42" s="7">
        <v>68.2</v>
      </c>
      <c r="F42" s="7" t="s">
        <v>301</v>
      </c>
      <c r="G42" s="7">
        <v>48.8</v>
      </c>
      <c r="H42" s="7" t="s">
        <v>165</v>
      </c>
      <c r="I42" s="7">
        <v>70.599999999999994</v>
      </c>
      <c r="J42" s="7" t="s">
        <v>1355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58.6</v>
      </c>
    </row>
    <row r="43" spans="1:15">
      <c r="A43" s="8" t="s">
        <v>2628</v>
      </c>
      <c r="B43" s="8" t="s">
        <v>280</v>
      </c>
      <c r="C43" s="9" t="s">
        <v>3175</v>
      </c>
      <c r="D43" s="9" t="s">
        <v>506</v>
      </c>
      <c r="E43" s="7">
        <v>52.7</v>
      </c>
      <c r="F43" s="7" t="s">
        <v>1355</v>
      </c>
      <c r="G43" s="7">
        <v>69.400000000000006</v>
      </c>
      <c r="H43" s="7" t="s">
        <v>97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58.4</v>
      </c>
    </row>
    <row r="44" spans="1:15">
      <c r="A44" s="8" t="s">
        <v>2628</v>
      </c>
      <c r="B44" s="8" t="s">
        <v>207</v>
      </c>
      <c r="C44" s="9" t="s">
        <v>1218</v>
      </c>
      <c r="D44" s="9" t="s">
        <v>85</v>
      </c>
      <c r="E44" s="7">
        <v>67.599999999999994</v>
      </c>
      <c r="F44" s="7" t="s">
        <v>112</v>
      </c>
      <c r="G44" s="7">
        <v>47.9</v>
      </c>
      <c r="H44" s="7" t="s">
        <v>176</v>
      </c>
      <c r="I44" s="7">
        <v>79.8</v>
      </c>
      <c r="J44" s="7" t="s">
        <v>165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58.4</v>
      </c>
    </row>
    <row r="45" spans="1:15">
      <c r="A45" s="8" t="s">
        <v>1368</v>
      </c>
      <c r="B45" s="8" t="s">
        <v>254</v>
      </c>
      <c r="C45" s="9" t="s">
        <v>629</v>
      </c>
      <c r="D45" s="9" t="s">
        <v>85</v>
      </c>
      <c r="E45" s="7">
        <v>56.5</v>
      </c>
      <c r="F45" s="7" t="s">
        <v>1355</v>
      </c>
      <c r="G45" s="7">
        <v>57.5</v>
      </c>
      <c r="H45" s="7" t="s">
        <v>276</v>
      </c>
      <c r="I45" s="7">
        <v>73.599999999999994</v>
      </c>
      <c r="J45" s="7" t="s">
        <v>1355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57.9</v>
      </c>
    </row>
    <row r="46" spans="1:15">
      <c r="A46" s="8" t="s">
        <v>1368</v>
      </c>
      <c r="B46" s="8" t="s">
        <v>123</v>
      </c>
      <c r="C46" s="9" t="s">
        <v>1626</v>
      </c>
      <c r="D46" s="9" t="s">
        <v>85</v>
      </c>
      <c r="E46" s="7">
        <v>67.5</v>
      </c>
      <c r="F46" s="7" t="s">
        <v>182</v>
      </c>
      <c r="G46" s="7">
        <v>46.6</v>
      </c>
      <c r="H46" s="7" t="s">
        <v>1355</v>
      </c>
      <c r="I46" s="7">
        <v>84.3</v>
      </c>
      <c r="J46" s="7" t="s">
        <v>186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57.9</v>
      </c>
    </row>
    <row r="47" spans="1:15">
      <c r="A47" s="8" t="s">
        <v>254</v>
      </c>
      <c r="B47" s="8" t="s">
        <v>221</v>
      </c>
      <c r="C47" s="9" t="s">
        <v>1497</v>
      </c>
      <c r="D47" s="9" t="s">
        <v>422</v>
      </c>
      <c r="E47" s="7">
        <v>59.2</v>
      </c>
      <c r="F47" s="7" t="s">
        <v>1355</v>
      </c>
      <c r="G47" s="7">
        <v>61.8</v>
      </c>
      <c r="H47" s="7" t="s">
        <v>181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57.5</v>
      </c>
    </row>
    <row r="48" spans="1:15">
      <c r="A48" s="8" t="s">
        <v>239</v>
      </c>
      <c r="B48" s="8" t="s">
        <v>1565</v>
      </c>
      <c r="C48" s="9" t="s">
        <v>956</v>
      </c>
      <c r="D48" s="9" t="s">
        <v>85</v>
      </c>
      <c r="E48" s="7">
        <v>65.400000000000006</v>
      </c>
      <c r="F48" s="7" t="s">
        <v>170</v>
      </c>
      <c r="G48" s="7">
        <v>48.2</v>
      </c>
      <c r="H48" s="7" t="s">
        <v>177</v>
      </c>
      <c r="I48" s="7">
        <v>75.2</v>
      </c>
      <c r="J48" s="7" t="s">
        <v>1355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57.3</v>
      </c>
    </row>
    <row r="49" spans="1:15">
      <c r="A49" s="8" t="s">
        <v>1480</v>
      </c>
      <c r="B49" s="8" t="s">
        <v>190</v>
      </c>
      <c r="C49" s="9" t="s">
        <v>3076</v>
      </c>
      <c r="D49" s="9" t="s">
        <v>90</v>
      </c>
      <c r="E49" s="7">
        <v>63.6</v>
      </c>
      <c r="F49" s="7" t="s">
        <v>1475</v>
      </c>
      <c r="G49" s="7">
        <v>49.9</v>
      </c>
      <c r="H49" s="7" t="s">
        <v>229</v>
      </c>
      <c r="I49" s="7">
        <v>63.2</v>
      </c>
      <c r="J49" s="7" t="s">
        <v>1355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56.7</v>
      </c>
    </row>
    <row r="50" spans="1:15">
      <c r="A50" s="8" t="s">
        <v>1480</v>
      </c>
      <c r="B50" s="8" t="s">
        <v>1365</v>
      </c>
      <c r="C50" s="9" t="s">
        <v>2162</v>
      </c>
      <c r="D50" s="9" t="s">
        <v>85</v>
      </c>
      <c r="E50" s="7">
        <v>59.2</v>
      </c>
      <c r="F50" s="7" t="s">
        <v>1355</v>
      </c>
      <c r="G50" s="7">
        <v>51.7</v>
      </c>
      <c r="H50" s="7" t="s">
        <v>118</v>
      </c>
      <c r="I50" s="7">
        <v>85</v>
      </c>
      <c r="J50" s="7" t="s">
        <v>117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56.7</v>
      </c>
    </row>
    <row r="51" spans="1:15">
      <c r="A51" s="8" t="s">
        <v>280</v>
      </c>
      <c r="B51" s="8" t="s">
        <v>239</v>
      </c>
      <c r="C51" s="9" t="s">
        <v>1284</v>
      </c>
      <c r="D51" s="9" t="s">
        <v>85</v>
      </c>
      <c r="E51" s="7">
        <v>65.099999999999994</v>
      </c>
      <c r="F51" s="7" t="s">
        <v>175</v>
      </c>
      <c r="G51" s="7">
        <v>45.8</v>
      </c>
      <c r="H51" s="7" t="s">
        <v>1355</v>
      </c>
      <c r="I51" s="7">
        <v>85.2</v>
      </c>
      <c r="J51" s="7" t="s">
        <v>157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56.5</v>
      </c>
    </row>
    <row r="52" spans="1:15">
      <c r="A52" s="8" t="s">
        <v>357</v>
      </c>
      <c r="B52" s="8" t="s">
        <v>1365</v>
      </c>
      <c r="C52" s="9" t="s">
        <v>573</v>
      </c>
      <c r="D52" s="9" t="s">
        <v>218</v>
      </c>
      <c r="E52" s="7">
        <v>57</v>
      </c>
      <c r="F52" s="7" t="s">
        <v>1355</v>
      </c>
      <c r="G52" s="7">
        <v>51.5</v>
      </c>
      <c r="H52" s="7" t="s">
        <v>328</v>
      </c>
      <c r="I52" s="7">
        <v>77.7</v>
      </c>
      <c r="J52" s="7" t="s">
        <v>1355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55.3</v>
      </c>
    </row>
    <row r="53" spans="1:15">
      <c r="A53" s="8" t="s">
        <v>165</v>
      </c>
      <c r="B53" s="8" t="s">
        <v>1365</v>
      </c>
      <c r="C53" s="9" t="s">
        <v>1122</v>
      </c>
      <c r="D53" s="9" t="s">
        <v>368</v>
      </c>
      <c r="E53" s="7">
        <v>67.099999999999994</v>
      </c>
      <c r="F53" s="7" t="s">
        <v>198</v>
      </c>
      <c r="G53" s="7">
        <v>41.1</v>
      </c>
      <c r="H53" s="7" t="s">
        <v>1355</v>
      </c>
      <c r="I53" s="7">
        <v>86.3</v>
      </c>
      <c r="J53" s="7" t="s">
        <v>128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55.1</v>
      </c>
    </row>
    <row r="54" spans="1:15">
      <c r="A54" s="8" t="s">
        <v>283</v>
      </c>
      <c r="B54" s="8" t="s">
        <v>1365</v>
      </c>
      <c r="C54" s="9" t="s">
        <v>1110</v>
      </c>
      <c r="D54" s="9" t="s">
        <v>218</v>
      </c>
      <c r="E54" s="7">
        <v>69.8</v>
      </c>
      <c r="F54" s="7" t="s">
        <v>186</v>
      </c>
      <c r="G54" s="7">
        <v>38.4</v>
      </c>
      <c r="H54" s="7" t="s">
        <v>1355</v>
      </c>
      <c r="I54" s="7">
        <v>79.5</v>
      </c>
      <c r="J54" s="7" t="s">
        <v>283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54.6</v>
      </c>
    </row>
    <row r="55" spans="1:15">
      <c r="A55" s="8" t="s">
        <v>146</v>
      </c>
      <c r="B55" s="8" t="s">
        <v>420</v>
      </c>
      <c r="C55" s="9" t="s">
        <v>147</v>
      </c>
      <c r="D55" s="9" t="s">
        <v>148</v>
      </c>
      <c r="E55" s="7">
        <v>53.4</v>
      </c>
      <c r="F55" s="7" t="s">
        <v>1355</v>
      </c>
      <c r="G55" s="7">
        <v>52.6</v>
      </c>
      <c r="H55" s="7" t="s">
        <v>1367</v>
      </c>
      <c r="I55" s="7">
        <v>71.099999999999994</v>
      </c>
      <c r="J55" s="7" t="s">
        <v>1355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53.9</v>
      </c>
    </row>
    <row r="56" spans="1:15">
      <c r="A56" s="8" t="s">
        <v>177</v>
      </c>
      <c r="B56" s="8" t="s">
        <v>262</v>
      </c>
      <c r="C56" s="9" t="s">
        <v>3176</v>
      </c>
      <c r="D56" s="9" t="s">
        <v>392</v>
      </c>
      <c r="E56" s="7">
        <v>56.6</v>
      </c>
      <c r="F56" s="7" t="s">
        <v>1355</v>
      </c>
      <c r="G56" s="7">
        <v>48.5</v>
      </c>
      <c r="H56" s="7" t="s">
        <v>146</v>
      </c>
      <c r="I56" s="7">
        <v>80.900000000000006</v>
      </c>
      <c r="J56" s="7" t="s">
        <v>239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53.8</v>
      </c>
    </row>
    <row r="57" spans="1:15">
      <c r="A57" s="8" t="s">
        <v>121</v>
      </c>
      <c r="B57" s="8" t="s">
        <v>1373</v>
      </c>
      <c r="C57" s="9" t="s">
        <v>1756</v>
      </c>
      <c r="D57" s="9" t="s">
        <v>368</v>
      </c>
      <c r="E57" s="7">
        <v>51.7</v>
      </c>
      <c r="F57" s="7" t="s">
        <v>1355</v>
      </c>
      <c r="G57" s="7">
        <v>51.5</v>
      </c>
      <c r="H57" s="7" t="s">
        <v>328</v>
      </c>
      <c r="I57" s="7">
        <v>90.4</v>
      </c>
      <c r="J57" s="7" t="s">
        <v>93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53.5</v>
      </c>
    </row>
    <row r="58" spans="1:15">
      <c r="A58" s="8" t="s">
        <v>153</v>
      </c>
      <c r="B58" s="8" t="s">
        <v>1365</v>
      </c>
      <c r="C58" s="9" t="s">
        <v>424</v>
      </c>
      <c r="D58" s="9" t="s">
        <v>218</v>
      </c>
      <c r="E58" s="7">
        <v>58.2</v>
      </c>
      <c r="F58" s="7" t="s">
        <v>1355</v>
      </c>
      <c r="G58" s="7">
        <v>45.9</v>
      </c>
      <c r="H58" s="7" t="s">
        <v>1355</v>
      </c>
      <c r="I58" s="7">
        <v>81.5</v>
      </c>
      <c r="J58" s="7" t="s">
        <v>118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53.2</v>
      </c>
    </row>
    <row r="59" spans="1:15">
      <c r="A59" s="8" t="s">
        <v>214</v>
      </c>
      <c r="B59" s="8" t="s">
        <v>1373</v>
      </c>
      <c r="C59" s="9" t="s">
        <v>670</v>
      </c>
      <c r="D59" s="9" t="s">
        <v>218</v>
      </c>
      <c r="E59" s="7">
        <v>52</v>
      </c>
      <c r="F59" s="7" t="s">
        <v>1355</v>
      </c>
      <c r="G59" s="7">
        <v>50.2</v>
      </c>
      <c r="H59" s="7" t="s">
        <v>262</v>
      </c>
      <c r="I59" s="7">
        <v>75.900000000000006</v>
      </c>
      <c r="J59" s="7" t="s">
        <v>1355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52.3</v>
      </c>
    </row>
    <row r="60" spans="1:15">
      <c r="A60" s="8" t="s">
        <v>308</v>
      </c>
      <c r="B60" s="8" t="s">
        <v>1365</v>
      </c>
      <c r="C60" s="9" t="s">
        <v>289</v>
      </c>
      <c r="D60" s="9" t="s">
        <v>164</v>
      </c>
      <c r="E60" s="7">
        <v>55.4</v>
      </c>
      <c r="F60" s="7" t="s">
        <v>1355</v>
      </c>
      <c r="G60" s="7">
        <v>47.5</v>
      </c>
      <c r="H60" s="7" t="s">
        <v>308</v>
      </c>
      <c r="I60" s="7">
        <v>69.900000000000006</v>
      </c>
      <c r="J60" s="7" t="s">
        <v>1355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52.2</v>
      </c>
    </row>
    <row r="61" spans="1:15">
      <c r="A61" s="8" t="s">
        <v>314</v>
      </c>
      <c r="B61" s="8" t="s">
        <v>165</v>
      </c>
      <c r="C61" s="9" t="s">
        <v>883</v>
      </c>
      <c r="D61" s="9" t="s">
        <v>85</v>
      </c>
      <c r="E61" s="7">
        <v>71.3</v>
      </c>
      <c r="F61" s="7" t="s">
        <v>178</v>
      </c>
      <c r="G61" s="7">
        <v>31.6</v>
      </c>
      <c r="H61" s="7" t="s">
        <v>1355</v>
      </c>
      <c r="I61" s="7">
        <v>74.099999999999994</v>
      </c>
      <c r="J61" s="7" t="s">
        <v>1355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51.6</v>
      </c>
    </row>
    <row r="62" spans="1:15">
      <c r="A62" s="8" t="s">
        <v>314</v>
      </c>
      <c r="B62" s="8" t="s">
        <v>1372</v>
      </c>
      <c r="C62" s="9" t="s">
        <v>1345</v>
      </c>
      <c r="D62" s="9" t="s">
        <v>90</v>
      </c>
      <c r="E62" s="7">
        <v>63.6</v>
      </c>
      <c r="F62" s="7" t="s">
        <v>1475</v>
      </c>
      <c r="G62" s="7">
        <v>36.9</v>
      </c>
      <c r="H62" s="7" t="s">
        <v>1355</v>
      </c>
      <c r="I62" s="7">
        <v>91.5</v>
      </c>
      <c r="J62" s="7" t="s">
        <v>95</v>
      </c>
      <c r="K62" s="7" t="s">
        <v>420</v>
      </c>
      <c r="L62" s="7" t="s">
        <v>420</v>
      </c>
      <c r="M62" s="7" t="s">
        <v>420</v>
      </c>
      <c r="N62" s="7" t="s">
        <v>420</v>
      </c>
      <c r="O62" s="11">
        <v>51.6</v>
      </c>
    </row>
    <row r="63" spans="1:15">
      <c r="A63" s="8" t="s">
        <v>1365</v>
      </c>
      <c r="B63" s="8" t="s">
        <v>1373</v>
      </c>
      <c r="C63" s="9" t="s">
        <v>279</v>
      </c>
      <c r="D63" s="9" t="s">
        <v>275</v>
      </c>
      <c r="E63" s="7">
        <v>52.9</v>
      </c>
      <c r="F63" s="7" t="s">
        <v>1355</v>
      </c>
      <c r="G63" s="7">
        <v>38.9</v>
      </c>
      <c r="H63" s="7" t="s">
        <v>1355</v>
      </c>
      <c r="I63" s="7">
        <v>70.900000000000006</v>
      </c>
      <c r="J63" s="7" t="s">
        <v>1355</v>
      </c>
      <c r="K63" s="7" t="s">
        <v>420</v>
      </c>
      <c r="L63" s="7" t="s">
        <v>420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529</v>
      </c>
      <c r="D64" s="9" t="s">
        <v>85</v>
      </c>
      <c r="E64" s="7">
        <v>60.3</v>
      </c>
      <c r="F64" s="7" t="s">
        <v>176</v>
      </c>
      <c r="G64" s="7">
        <v>32.6</v>
      </c>
      <c r="H64" s="7" t="s">
        <v>1355</v>
      </c>
      <c r="I64" s="7">
        <v>69.599999999999994</v>
      </c>
      <c r="J64" s="7" t="s">
        <v>1355</v>
      </c>
      <c r="K64" s="7" t="s">
        <v>420</v>
      </c>
      <c r="L64" s="7" t="s">
        <v>420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1161</v>
      </c>
      <c r="D65" s="9" t="s">
        <v>361</v>
      </c>
      <c r="E65" s="7">
        <v>60.3</v>
      </c>
      <c r="F65" s="7" t="s">
        <v>176</v>
      </c>
      <c r="G65" s="7">
        <v>36</v>
      </c>
      <c r="H65" s="7" t="s">
        <v>1355</v>
      </c>
      <c r="I65" s="7">
        <v>76.3</v>
      </c>
      <c r="J65" s="7" t="s">
        <v>1355</v>
      </c>
      <c r="K65" s="7" t="s">
        <v>420</v>
      </c>
      <c r="L65" s="7" t="s">
        <v>420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1373</v>
      </c>
      <c r="C66" s="9" t="s">
        <v>903</v>
      </c>
      <c r="D66" s="9" t="s">
        <v>831</v>
      </c>
      <c r="E66" s="7">
        <v>49.7</v>
      </c>
      <c r="F66" s="7" t="s">
        <v>1355</v>
      </c>
      <c r="G66" s="7">
        <v>41.1</v>
      </c>
      <c r="H66" s="7" t="s">
        <v>1355</v>
      </c>
      <c r="I66" s="7">
        <v>73.7</v>
      </c>
      <c r="J66" s="7" t="s">
        <v>1355</v>
      </c>
      <c r="K66" s="7" t="s">
        <v>420</v>
      </c>
      <c r="L66" s="7" t="s">
        <v>420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1373</v>
      </c>
      <c r="C67" s="9" t="s">
        <v>3177</v>
      </c>
      <c r="D67" s="9" t="s">
        <v>85</v>
      </c>
      <c r="E67" s="7">
        <v>53.5</v>
      </c>
      <c r="F67" s="7" t="s">
        <v>1355</v>
      </c>
      <c r="G67" s="7">
        <v>37.799999999999997</v>
      </c>
      <c r="H67" s="7" t="s">
        <v>1355</v>
      </c>
      <c r="I67" s="7">
        <v>86.1</v>
      </c>
      <c r="J67" s="7" t="s">
        <v>104</v>
      </c>
      <c r="K67" s="7" t="s">
        <v>420</v>
      </c>
      <c r="L67" s="7" t="s">
        <v>420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2377</v>
      </c>
      <c r="D68" s="9" t="s">
        <v>85</v>
      </c>
      <c r="E68" s="7">
        <v>52.6</v>
      </c>
      <c r="F68" s="7" t="s">
        <v>1355</v>
      </c>
      <c r="G68" s="7">
        <v>42.6</v>
      </c>
      <c r="H68" s="7" t="s">
        <v>1355</v>
      </c>
      <c r="I68" s="7">
        <v>54.9</v>
      </c>
      <c r="J68" s="7" t="s">
        <v>1355</v>
      </c>
      <c r="K68" s="7" t="s">
        <v>420</v>
      </c>
      <c r="L68" s="7" t="s">
        <v>420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1373</v>
      </c>
      <c r="C69" s="9" t="s">
        <v>1999</v>
      </c>
      <c r="D69" s="9" t="s">
        <v>85</v>
      </c>
      <c r="E69" s="7">
        <v>49.4</v>
      </c>
      <c r="F69" s="7" t="s">
        <v>1355</v>
      </c>
      <c r="G69" s="7">
        <v>47.3</v>
      </c>
      <c r="H69" s="7" t="s">
        <v>1355</v>
      </c>
      <c r="I69" s="7">
        <v>67.7</v>
      </c>
      <c r="J69" s="7" t="s">
        <v>1355</v>
      </c>
      <c r="K69" s="7" t="s">
        <v>420</v>
      </c>
      <c r="L69" s="7" t="s">
        <v>420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1430</v>
      </c>
      <c r="D70" s="9" t="s">
        <v>1431</v>
      </c>
      <c r="E70" s="7">
        <v>34.799999999999997</v>
      </c>
      <c r="F70" s="7" t="s">
        <v>1355</v>
      </c>
      <c r="G70" s="7">
        <v>55</v>
      </c>
      <c r="H70" s="7" t="s">
        <v>198</v>
      </c>
      <c r="I70" s="7">
        <v>71</v>
      </c>
      <c r="J70" s="7" t="s">
        <v>1355</v>
      </c>
      <c r="K70" s="7" t="s">
        <v>420</v>
      </c>
      <c r="L70" s="7" t="s">
        <v>420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1373</v>
      </c>
      <c r="C71" s="9" t="s">
        <v>3033</v>
      </c>
      <c r="D71" s="9" t="s">
        <v>148</v>
      </c>
      <c r="E71" s="7">
        <v>53</v>
      </c>
      <c r="F71" s="7" t="s">
        <v>1355</v>
      </c>
      <c r="G71" s="7">
        <v>45.8</v>
      </c>
      <c r="H71" s="7" t="s">
        <v>1355</v>
      </c>
      <c r="I71" s="7" t="s">
        <v>420</v>
      </c>
      <c r="J71" s="7" t="s">
        <v>420</v>
      </c>
      <c r="K71" s="7" t="s">
        <v>420</v>
      </c>
      <c r="L71" s="7" t="s">
        <v>420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221</v>
      </c>
      <c r="C72" s="9" t="s">
        <v>1133</v>
      </c>
      <c r="D72" s="9" t="s">
        <v>85</v>
      </c>
      <c r="E72" s="7">
        <v>59.5</v>
      </c>
      <c r="F72" s="7" t="s">
        <v>1355</v>
      </c>
      <c r="G72" s="7">
        <v>36</v>
      </c>
      <c r="H72" s="7" t="s">
        <v>1355</v>
      </c>
      <c r="I72" s="7">
        <v>88.5</v>
      </c>
      <c r="J72" s="7" t="s">
        <v>215</v>
      </c>
      <c r="K72" s="7" t="s">
        <v>420</v>
      </c>
      <c r="L72" s="7" t="s">
        <v>420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928</v>
      </c>
      <c r="D73" s="9" t="s">
        <v>85</v>
      </c>
      <c r="E73" s="7">
        <v>57.6</v>
      </c>
      <c r="F73" s="7" t="s">
        <v>1355</v>
      </c>
      <c r="G73" s="7">
        <v>34.200000000000003</v>
      </c>
      <c r="H73" s="7" t="s">
        <v>1355</v>
      </c>
      <c r="I73" s="7">
        <v>75.400000000000006</v>
      </c>
      <c r="J73" s="7" t="s">
        <v>1355</v>
      </c>
      <c r="K73" s="7" t="s">
        <v>420</v>
      </c>
      <c r="L73" s="7" t="s">
        <v>420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1373</v>
      </c>
      <c r="C74" s="9" t="s">
        <v>904</v>
      </c>
      <c r="D74" s="9" t="s">
        <v>368</v>
      </c>
      <c r="E74" s="7">
        <v>56.8</v>
      </c>
      <c r="F74" s="7" t="s">
        <v>1355</v>
      </c>
      <c r="G74" s="7">
        <v>37.5</v>
      </c>
      <c r="H74" s="7" t="s">
        <v>1355</v>
      </c>
      <c r="I74" s="7">
        <v>82.4</v>
      </c>
      <c r="J74" s="7" t="s">
        <v>236</v>
      </c>
      <c r="K74" s="7" t="s">
        <v>420</v>
      </c>
      <c r="L74" s="7" t="s">
        <v>420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3178</v>
      </c>
      <c r="D75" s="9" t="s">
        <v>148</v>
      </c>
      <c r="E75" s="7">
        <v>61.2</v>
      </c>
      <c r="F75" s="7" t="s">
        <v>146</v>
      </c>
      <c r="G75" s="7">
        <v>47.7</v>
      </c>
      <c r="H75" s="7" t="s">
        <v>214</v>
      </c>
      <c r="I75" s="7" t="s">
        <v>420</v>
      </c>
      <c r="J75" s="7" t="s">
        <v>420</v>
      </c>
      <c r="K75" s="7" t="s">
        <v>420</v>
      </c>
      <c r="L75" s="7" t="s">
        <v>420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1373</v>
      </c>
      <c r="C76" s="9" t="s">
        <v>3179</v>
      </c>
      <c r="D76" s="9" t="s">
        <v>85</v>
      </c>
      <c r="E76" s="7">
        <v>53.9</v>
      </c>
      <c r="F76" s="7" t="s">
        <v>1355</v>
      </c>
      <c r="G76" s="7">
        <v>45.5</v>
      </c>
      <c r="H76" s="7" t="s">
        <v>1355</v>
      </c>
      <c r="I76" s="7" t="s">
        <v>420</v>
      </c>
      <c r="J76" s="7" t="s">
        <v>420</v>
      </c>
      <c r="K76" s="7" t="s">
        <v>420</v>
      </c>
      <c r="L76" s="7" t="s">
        <v>420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3180</v>
      </c>
      <c r="D77" s="9" t="s">
        <v>90</v>
      </c>
      <c r="E77" s="7">
        <v>60.1</v>
      </c>
      <c r="F77" s="7" t="s">
        <v>308</v>
      </c>
      <c r="G77" s="7">
        <v>41</v>
      </c>
      <c r="H77" s="7" t="s">
        <v>1355</v>
      </c>
      <c r="I77" s="7">
        <v>65.599999999999994</v>
      </c>
      <c r="J77" s="7" t="s">
        <v>1355</v>
      </c>
      <c r="K77" s="7" t="s">
        <v>420</v>
      </c>
      <c r="L77" s="7" t="s">
        <v>420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1372</v>
      </c>
      <c r="C78" s="9" t="s">
        <v>426</v>
      </c>
      <c r="D78" s="9" t="s">
        <v>427</v>
      </c>
      <c r="E78" s="7">
        <v>51.7</v>
      </c>
      <c r="F78" s="7" t="s">
        <v>1355</v>
      </c>
      <c r="G78" s="7">
        <v>46.2</v>
      </c>
      <c r="H78" s="7" t="s">
        <v>1355</v>
      </c>
      <c r="I78" s="7">
        <v>50.2</v>
      </c>
      <c r="J78" s="7" t="s">
        <v>1355</v>
      </c>
      <c r="K78" s="7" t="s">
        <v>420</v>
      </c>
      <c r="L78" s="7" t="s">
        <v>420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1021</v>
      </c>
      <c r="D79" s="9" t="s">
        <v>90</v>
      </c>
      <c r="E79" s="7">
        <v>51.9</v>
      </c>
      <c r="F79" s="7" t="s">
        <v>1355</v>
      </c>
      <c r="G79" s="7">
        <v>44</v>
      </c>
      <c r="H79" s="7" t="s">
        <v>1355</v>
      </c>
      <c r="I79" s="7">
        <v>84.2</v>
      </c>
      <c r="J79" s="7" t="s">
        <v>144</v>
      </c>
      <c r="K79" s="7" t="s">
        <v>420</v>
      </c>
      <c r="L79" s="7" t="s">
        <v>420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2184</v>
      </c>
      <c r="D80" s="9" t="s">
        <v>90</v>
      </c>
      <c r="E80" s="7">
        <v>46.9</v>
      </c>
      <c r="F80" s="7" t="s">
        <v>1355</v>
      </c>
      <c r="G80" s="7">
        <v>47.4</v>
      </c>
      <c r="H80" s="7" t="s">
        <v>162</v>
      </c>
      <c r="I80" s="7">
        <v>76.599999999999994</v>
      </c>
      <c r="J80" s="7" t="s">
        <v>1355</v>
      </c>
      <c r="K80" s="7" t="s">
        <v>420</v>
      </c>
      <c r="L80" s="7" t="s">
        <v>420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383</v>
      </c>
      <c r="D81" s="9" t="s">
        <v>195</v>
      </c>
      <c r="E81" s="7">
        <v>50.3</v>
      </c>
      <c r="F81" s="7" t="s">
        <v>1355</v>
      </c>
      <c r="G81" s="7">
        <v>43.7</v>
      </c>
      <c r="H81" s="7" t="s">
        <v>1355</v>
      </c>
      <c r="I81" s="7">
        <v>74.900000000000006</v>
      </c>
      <c r="J81" s="7" t="s">
        <v>1355</v>
      </c>
      <c r="K81" s="7" t="s">
        <v>420</v>
      </c>
      <c r="L81" s="7" t="s">
        <v>420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1421</v>
      </c>
      <c r="C82" s="9" t="s">
        <v>1178</v>
      </c>
      <c r="D82" s="9" t="s">
        <v>427</v>
      </c>
      <c r="E82" s="7">
        <v>50.2</v>
      </c>
      <c r="F82" s="7" t="s">
        <v>1355</v>
      </c>
      <c r="G82" s="7">
        <v>47.3</v>
      </c>
      <c r="H82" s="7" t="s">
        <v>1355</v>
      </c>
      <c r="I82" s="7">
        <v>43.4</v>
      </c>
      <c r="J82" s="7" t="s">
        <v>1355</v>
      </c>
      <c r="K82" s="7" t="s">
        <v>420</v>
      </c>
      <c r="L82" s="7" t="s">
        <v>420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3181</v>
      </c>
      <c r="D83" s="9" t="s">
        <v>143</v>
      </c>
      <c r="E83" s="7">
        <v>47.5</v>
      </c>
      <c r="F83" s="7" t="s">
        <v>1355</v>
      </c>
      <c r="G83" s="7">
        <v>59.8</v>
      </c>
      <c r="H83" s="7" t="s">
        <v>178</v>
      </c>
      <c r="I83" s="7" t="s">
        <v>420</v>
      </c>
      <c r="J83" s="7" t="s">
        <v>420</v>
      </c>
      <c r="K83" s="7" t="s">
        <v>420</v>
      </c>
      <c r="L83" s="7" t="s">
        <v>420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1555</v>
      </c>
      <c r="D84" s="9" t="s">
        <v>90</v>
      </c>
      <c r="E84" s="7">
        <v>58.1</v>
      </c>
      <c r="F84" s="7" t="s">
        <v>1355</v>
      </c>
      <c r="G84" s="7">
        <v>39.299999999999997</v>
      </c>
      <c r="H84" s="7" t="s">
        <v>1355</v>
      </c>
      <c r="I84" s="7">
        <v>68</v>
      </c>
      <c r="J84" s="7" t="s">
        <v>1355</v>
      </c>
      <c r="K84" s="7" t="s">
        <v>420</v>
      </c>
      <c r="L84" s="7" t="s">
        <v>420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1373</v>
      </c>
      <c r="C85" s="9" t="s">
        <v>1187</v>
      </c>
      <c r="D85" s="9" t="s">
        <v>422</v>
      </c>
      <c r="E85" s="7">
        <v>58</v>
      </c>
      <c r="F85" s="7" t="s">
        <v>1355</v>
      </c>
      <c r="G85" s="7">
        <v>34.6</v>
      </c>
      <c r="H85" s="7" t="s">
        <v>1355</v>
      </c>
      <c r="I85" s="7">
        <v>62</v>
      </c>
      <c r="J85" s="7" t="s">
        <v>1355</v>
      </c>
      <c r="K85" s="7" t="s">
        <v>420</v>
      </c>
      <c r="L85" s="7" t="s">
        <v>420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2054</v>
      </c>
      <c r="D86" s="9" t="s">
        <v>310</v>
      </c>
      <c r="E86" s="7">
        <v>58.5</v>
      </c>
      <c r="F86" s="7" t="s">
        <v>1355</v>
      </c>
      <c r="G86" s="7">
        <v>42</v>
      </c>
      <c r="H86" s="7" t="s">
        <v>1355</v>
      </c>
      <c r="I86" s="7">
        <v>59</v>
      </c>
      <c r="J86" s="7" t="s">
        <v>1355</v>
      </c>
      <c r="K86" s="7" t="s">
        <v>420</v>
      </c>
      <c r="L86" s="7" t="s">
        <v>420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177</v>
      </c>
      <c r="C87" s="9" t="s">
        <v>1312</v>
      </c>
      <c r="D87" s="9" t="s">
        <v>85</v>
      </c>
      <c r="E87" s="7">
        <v>65.099999999999994</v>
      </c>
      <c r="F87" s="7" t="s">
        <v>175</v>
      </c>
      <c r="G87" s="7">
        <v>34.799999999999997</v>
      </c>
      <c r="H87" s="7" t="s">
        <v>1355</v>
      </c>
      <c r="I87" s="7">
        <v>81</v>
      </c>
      <c r="J87" s="7" t="s">
        <v>254</v>
      </c>
      <c r="K87" s="7" t="s">
        <v>420</v>
      </c>
      <c r="L87" s="7" t="s">
        <v>420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357</v>
      </c>
      <c r="C88" s="9" t="s">
        <v>1013</v>
      </c>
      <c r="D88" s="9" t="s">
        <v>85</v>
      </c>
      <c r="E88" s="7">
        <v>62.9</v>
      </c>
      <c r="F88" s="7" t="s">
        <v>357</v>
      </c>
      <c r="G88" s="7">
        <v>38</v>
      </c>
      <c r="H88" s="7" t="s">
        <v>1355</v>
      </c>
      <c r="I88" s="7">
        <v>77</v>
      </c>
      <c r="J88" s="7" t="s">
        <v>1355</v>
      </c>
      <c r="K88" s="7" t="s">
        <v>420</v>
      </c>
      <c r="L88" s="7" t="s">
        <v>420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360</v>
      </c>
      <c r="D89" s="9" t="s">
        <v>361</v>
      </c>
      <c r="E89" s="7">
        <v>47</v>
      </c>
      <c r="F89" s="7" t="s">
        <v>1355</v>
      </c>
      <c r="G89" s="7">
        <v>44.4</v>
      </c>
      <c r="H89" s="7" t="s">
        <v>1355</v>
      </c>
      <c r="I89" s="7">
        <v>76.8</v>
      </c>
      <c r="J89" s="7" t="s">
        <v>1355</v>
      </c>
      <c r="K89" s="7" t="s">
        <v>420</v>
      </c>
      <c r="L89" s="7" t="s">
        <v>420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2451</v>
      </c>
      <c r="C90" s="9" t="s">
        <v>457</v>
      </c>
      <c r="D90" s="9" t="s">
        <v>90</v>
      </c>
      <c r="E90" s="7">
        <v>51.9</v>
      </c>
      <c r="F90" s="7" t="s">
        <v>1355</v>
      </c>
      <c r="G90" s="7">
        <v>40.200000000000003</v>
      </c>
      <c r="H90" s="7" t="s">
        <v>1355</v>
      </c>
      <c r="I90" s="7">
        <v>66.3</v>
      </c>
      <c r="J90" s="7" t="s">
        <v>1355</v>
      </c>
      <c r="K90" s="7" t="s">
        <v>420</v>
      </c>
      <c r="L90" s="7" t="s">
        <v>420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163</v>
      </c>
      <c r="D91" s="9" t="s">
        <v>164</v>
      </c>
      <c r="E91" s="7">
        <v>51.1</v>
      </c>
      <c r="F91" s="7" t="s">
        <v>1355</v>
      </c>
      <c r="G91" s="7">
        <v>47.3</v>
      </c>
      <c r="H91" s="7" t="s">
        <v>1355</v>
      </c>
      <c r="I91" s="7">
        <v>71</v>
      </c>
      <c r="J91" s="7" t="s">
        <v>1355</v>
      </c>
      <c r="K91" s="7" t="s">
        <v>420</v>
      </c>
      <c r="L91" s="7" t="s">
        <v>420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303</v>
      </c>
      <c r="D92" s="9" t="s">
        <v>195</v>
      </c>
      <c r="E92" s="7">
        <v>48.3</v>
      </c>
      <c r="F92" s="7" t="s">
        <v>1355</v>
      </c>
      <c r="G92" s="7">
        <v>43.8</v>
      </c>
      <c r="H92" s="7" t="s">
        <v>1355</v>
      </c>
      <c r="I92" s="7">
        <v>78.5</v>
      </c>
      <c r="J92" s="7" t="s">
        <v>135</v>
      </c>
      <c r="K92" s="7" t="s">
        <v>420</v>
      </c>
      <c r="L92" s="7" t="s">
        <v>420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1373</v>
      </c>
      <c r="C93" s="9" t="s">
        <v>244</v>
      </c>
      <c r="D93" s="9" t="s">
        <v>218</v>
      </c>
      <c r="E93" s="7">
        <v>57.1</v>
      </c>
      <c r="F93" s="7" t="s">
        <v>1355</v>
      </c>
      <c r="G93" s="7">
        <v>37.5</v>
      </c>
      <c r="H93" s="7" t="s">
        <v>1355</v>
      </c>
      <c r="I93" s="7">
        <v>70.7</v>
      </c>
      <c r="J93" s="7" t="s">
        <v>1355</v>
      </c>
      <c r="K93" s="7" t="s">
        <v>420</v>
      </c>
      <c r="L93" s="7" t="s">
        <v>420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421</v>
      </c>
      <c r="D94" s="9" t="s">
        <v>422</v>
      </c>
      <c r="E94" s="7">
        <v>47.6</v>
      </c>
      <c r="F94" s="7" t="s">
        <v>1355</v>
      </c>
      <c r="G94" s="7">
        <v>46</v>
      </c>
      <c r="H94" s="7" t="s">
        <v>1355</v>
      </c>
      <c r="I94" s="7">
        <v>82.3</v>
      </c>
      <c r="J94" s="7" t="s">
        <v>86</v>
      </c>
      <c r="K94" s="7" t="s">
        <v>420</v>
      </c>
      <c r="L94" s="7" t="s">
        <v>420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1318</v>
      </c>
      <c r="D95" s="9" t="s">
        <v>188</v>
      </c>
      <c r="E95" s="7">
        <v>61.5</v>
      </c>
      <c r="F95" s="7" t="s">
        <v>283</v>
      </c>
      <c r="G95" s="7">
        <v>43.1</v>
      </c>
      <c r="H95" s="7" t="s">
        <v>1355</v>
      </c>
      <c r="I95" s="7" t="s">
        <v>420</v>
      </c>
      <c r="J95" s="7" t="s">
        <v>420</v>
      </c>
      <c r="K95" s="7" t="s">
        <v>420</v>
      </c>
      <c r="L95" s="7" t="s">
        <v>420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1373</v>
      </c>
      <c r="C96" s="9" t="s">
        <v>3051</v>
      </c>
      <c r="D96" s="9" t="s">
        <v>453</v>
      </c>
      <c r="E96" s="7">
        <v>59.9</v>
      </c>
      <c r="F96" s="7" t="s">
        <v>135</v>
      </c>
      <c r="G96" s="7">
        <v>44.2</v>
      </c>
      <c r="H96" s="7" t="s">
        <v>1355</v>
      </c>
      <c r="I96" s="7" t="s">
        <v>420</v>
      </c>
      <c r="J96" s="7" t="s">
        <v>420</v>
      </c>
      <c r="K96" s="7" t="s">
        <v>420</v>
      </c>
      <c r="L96" s="7" t="s">
        <v>420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317</v>
      </c>
      <c r="D97" s="9" t="s">
        <v>318</v>
      </c>
      <c r="E97" s="7">
        <v>50.9</v>
      </c>
      <c r="F97" s="7" t="s">
        <v>1355</v>
      </c>
      <c r="G97" s="7">
        <v>47.2</v>
      </c>
      <c r="H97" s="7" t="s">
        <v>1355</v>
      </c>
      <c r="I97" s="7">
        <v>47</v>
      </c>
      <c r="J97" s="7" t="s">
        <v>1355</v>
      </c>
      <c r="K97" s="7" t="s">
        <v>420</v>
      </c>
      <c r="L97" s="7" t="s">
        <v>420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1265</v>
      </c>
      <c r="D98" s="9" t="s">
        <v>275</v>
      </c>
      <c r="E98" s="7">
        <v>49.8</v>
      </c>
      <c r="F98" s="7" t="s">
        <v>1355</v>
      </c>
      <c r="G98" s="7">
        <v>45.8</v>
      </c>
      <c r="H98" s="7" t="s">
        <v>1355</v>
      </c>
      <c r="I98" s="7">
        <v>86</v>
      </c>
      <c r="J98" s="7" t="s">
        <v>141</v>
      </c>
      <c r="K98" s="7" t="s">
        <v>420</v>
      </c>
      <c r="L98" s="7" t="s">
        <v>420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441</v>
      </c>
      <c r="D99" s="9" t="s">
        <v>356</v>
      </c>
      <c r="E99" s="7">
        <v>48.7</v>
      </c>
      <c r="F99" s="7" t="s">
        <v>1355</v>
      </c>
      <c r="G99" s="7">
        <v>47</v>
      </c>
      <c r="H99" s="7" t="s">
        <v>1355</v>
      </c>
      <c r="I99" s="7">
        <v>59.7</v>
      </c>
      <c r="J99" s="7" t="s">
        <v>1355</v>
      </c>
      <c r="K99" s="7" t="s">
        <v>420</v>
      </c>
      <c r="L99" s="7" t="s">
        <v>420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1373</v>
      </c>
      <c r="C100" s="9" t="s">
        <v>2227</v>
      </c>
      <c r="D100" s="9" t="s">
        <v>356</v>
      </c>
      <c r="E100" s="7">
        <v>46.7</v>
      </c>
      <c r="F100" s="7" t="s">
        <v>1355</v>
      </c>
      <c r="G100" s="7">
        <v>45.5</v>
      </c>
      <c r="H100" s="7" t="s">
        <v>1355</v>
      </c>
      <c r="I100" s="7">
        <v>78.400000000000006</v>
      </c>
      <c r="J100" s="7" t="s">
        <v>1355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227</v>
      </c>
      <c r="D101" s="9" t="s">
        <v>228</v>
      </c>
      <c r="E101" s="7">
        <v>46.4</v>
      </c>
      <c r="F101" s="7" t="s">
        <v>1355</v>
      </c>
      <c r="G101" s="7">
        <v>45.7</v>
      </c>
      <c r="H101" s="7" t="s">
        <v>1355</v>
      </c>
      <c r="I101" s="7">
        <v>66</v>
      </c>
      <c r="J101" s="7" t="s">
        <v>1355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1373</v>
      </c>
      <c r="C102" s="9" t="s">
        <v>400</v>
      </c>
      <c r="D102" s="9" t="s">
        <v>90</v>
      </c>
      <c r="E102" s="7">
        <v>52.6</v>
      </c>
      <c r="F102" s="7" t="s">
        <v>1355</v>
      </c>
      <c r="G102" s="7">
        <v>38.700000000000003</v>
      </c>
      <c r="H102" s="7" t="s">
        <v>1355</v>
      </c>
      <c r="I102" s="7">
        <v>68.8</v>
      </c>
      <c r="J102" s="7" t="s">
        <v>1355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169</v>
      </c>
      <c r="D103" s="9" t="s">
        <v>143</v>
      </c>
      <c r="E103" s="7">
        <v>52.2</v>
      </c>
      <c r="F103" s="7" t="s">
        <v>1355</v>
      </c>
      <c r="G103" s="7">
        <v>42.5</v>
      </c>
      <c r="H103" s="7" t="s">
        <v>1355</v>
      </c>
      <c r="I103" s="7">
        <v>61.5</v>
      </c>
      <c r="J103" s="7" t="s">
        <v>1355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2230</v>
      </c>
      <c r="D104" s="9" t="s">
        <v>143</v>
      </c>
      <c r="E104" s="7">
        <v>56.6</v>
      </c>
      <c r="F104" s="7" t="s">
        <v>1355</v>
      </c>
      <c r="G104" s="7">
        <v>35.6</v>
      </c>
      <c r="H104" s="7" t="s">
        <v>1355</v>
      </c>
      <c r="I104" s="7">
        <v>79.099999999999994</v>
      </c>
      <c r="J104" s="7" t="s">
        <v>177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1373</v>
      </c>
      <c r="C105" s="9" t="s">
        <v>336</v>
      </c>
      <c r="D105" s="9" t="s">
        <v>90</v>
      </c>
      <c r="E105" s="7">
        <v>50.1</v>
      </c>
      <c r="F105" s="7" t="s">
        <v>1355</v>
      </c>
      <c r="G105" s="7">
        <v>41.3</v>
      </c>
      <c r="H105" s="7" t="s">
        <v>1355</v>
      </c>
      <c r="I105" s="7">
        <v>70.599999999999994</v>
      </c>
      <c r="J105" s="7" t="s">
        <v>1355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1208</v>
      </c>
      <c r="D106" s="9" t="s">
        <v>1209</v>
      </c>
      <c r="E106" s="7">
        <v>63.8</v>
      </c>
      <c r="F106" s="7" t="s">
        <v>239</v>
      </c>
      <c r="G106" s="7">
        <v>34.6</v>
      </c>
      <c r="H106" s="7" t="s">
        <v>1355</v>
      </c>
      <c r="I106" s="7">
        <v>80.099999999999994</v>
      </c>
      <c r="J106" s="7" t="s">
        <v>280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611</v>
      </c>
      <c r="D107" s="9" t="s">
        <v>85</v>
      </c>
      <c r="E107" s="7">
        <v>60.3</v>
      </c>
      <c r="F107" s="7" t="s">
        <v>176</v>
      </c>
      <c r="G107" s="7">
        <v>34.200000000000003</v>
      </c>
      <c r="H107" s="7" t="s">
        <v>1355</v>
      </c>
      <c r="I107" s="7">
        <v>78.900000000000006</v>
      </c>
      <c r="J107" s="7" t="s">
        <v>176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146</v>
      </c>
      <c r="C108" s="9" t="s">
        <v>834</v>
      </c>
      <c r="D108" s="9" t="s">
        <v>361</v>
      </c>
      <c r="E108" s="7">
        <v>63.1</v>
      </c>
      <c r="F108" s="7" t="s">
        <v>280</v>
      </c>
      <c r="G108" s="7">
        <v>38.4</v>
      </c>
      <c r="H108" s="7" t="s">
        <v>1355</v>
      </c>
      <c r="I108" s="7">
        <v>73.900000000000006</v>
      </c>
      <c r="J108" s="7" t="s">
        <v>1355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2083</v>
      </c>
      <c r="D109" s="9" t="s">
        <v>85</v>
      </c>
      <c r="E109" s="7">
        <v>61.1</v>
      </c>
      <c r="F109" s="7" t="s">
        <v>177</v>
      </c>
      <c r="G109" s="7">
        <v>32.1</v>
      </c>
      <c r="H109" s="7" t="s">
        <v>1355</v>
      </c>
      <c r="I109" s="7">
        <v>95.6</v>
      </c>
      <c r="J109" s="7" t="s">
        <v>83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1095</v>
      </c>
      <c r="D110" s="9" t="s">
        <v>143</v>
      </c>
      <c r="E110" s="7">
        <v>57.8</v>
      </c>
      <c r="F110" s="7" t="s">
        <v>1355</v>
      </c>
      <c r="G110" s="7">
        <v>34</v>
      </c>
      <c r="H110" s="7" t="s">
        <v>1355</v>
      </c>
      <c r="I110" s="7">
        <v>82.9</v>
      </c>
      <c r="J110" s="7" t="s">
        <v>301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229</v>
      </c>
      <c r="C111" s="9" t="s">
        <v>1159</v>
      </c>
      <c r="D111" s="9" t="s">
        <v>427</v>
      </c>
      <c r="E111" s="7">
        <v>47.4</v>
      </c>
      <c r="F111" s="7" t="s">
        <v>1355</v>
      </c>
      <c r="G111" s="7">
        <v>49.4</v>
      </c>
      <c r="H111" s="7" t="s">
        <v>280</v>
      </c>
      <c r="I111" s="7">
        <v>85.4</v>
      </c>
      <c r="J111" s="7" t="s">
        <v>130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420</v>
      </c>
      <c r="C112" s="9" t="s">
        <v>2692</v>
      </c>
      <c r="D112" s="9" t="s">
        <v>831</v>
      </c>
      <c r="E112" s="7">
        <v>46.5</v>
      </c>
      <c r="F112" s="7" t="s">
        <v>1355</v>
      </c>
      <c r="G112" s="7">
        <v>39.200000000000003</v>
      </c>
      <c r="H112" s="7" t="s">
        <v>1355</v>
      </c>
      <c r="I112" s="7">
        <v>73.7</v>
      </c>
      <c r="J112" s="7" t="s">
        <v>1355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767</v>
      </c>
      <c r="D113" s="9" t="s">
        <v>739</v>
      </c>
      <c r="E113" s="7">
        <v>34.4</v>
      </c>
      <c r="F113" s="7" t="s">
        <v>1355</v>
      </c>
      <c r="G113" s="7">
        <v>59.2</v>
      </c>
      <c r="H113" s="7" t="s">
        <v>186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2063</v>
      </c>
      <c r="D114" s="9" t="s">
        <v>674</v>
      </c>
      <c r="E114" s="7">
        <v>43.7</v>
      </c>
      <c r="F114" s="7" t="s">
        <v>1355</v>
      </c>
      <c r="G114" s="7">
        <v>44.4</v>
      </c>
      <c r="H114" s="7" t="s">
        <v>1355</v>
      </c>
      <c r="I114" s="7">
        <v>70.5</v>
      </c>
      <c r="J114" s="7" t="s">
        <v>1355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560</v>
      </c>
      <c r="D115" s="9" t="s">
        <v>275</v>
      </c>
      <c r="E115" s="7">
        <v>47.2</v>
      </c>
      <c r="F115" s="7" t="s">
        <v>1355</v>
      </c>
      <c r="G115" s="7">
        <v>41.6</v>
      </c>
      <c r="H115" s="7" t="s">
        <v>1355</v>
      </c>
      <c r="I115" s="7">
        <v>58.4</v>
      </c>
      <c r="J115" s="7" t="s">
        <v>1355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420</v>
      </c>
      <c r="C116" s="9" t="s">
        <v>582</v>
      </c>
      <c r="D116" s="9" t="s">
        <v>164</v>
      </c>
      <c r="E116" s="7">
        <v>50.2</v>
      </c>
      <c r="F116" s="7" t="s">
        <v>1355</v>
      </c>
      <c r="G116" s="7">
        <v>39</v>
      </c>
      <c r="H116" s="7" t="s">
        <v>1355</v>
      </c>
      <c r="I116" s="7">
        <v>84.7</v>
      </c>
      <c r="J116" s="7" t="s">
        <v>159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2999</v>
      </c>
      <c r="D117" s="9" t="s">
        <v>408</v>
      </c>
      <c r="E117" s="7">
        <v>53.2</v>
      </c>
      <c r="F117" s="7" t="s">
        <v>1355</v>
      </c>
      <c r="G117" s="7">
        <v>30</v>
      </c>
      <c r="H117" s="7" t="s">
        <v>1355</v>
      </c>
      <c r="I117" s="7">
        <v>86.5</v>
      </c>
      <c r="J117" s="7" t="s">
        <v>124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1149</v>
      </c>
      <c r="D118" s="9" t="s">
        <v>90</v>
      </c>
      <c r="E118" s="7">
        <v>41</v>
      </c>
      <c r="F118" s="7" t="s">
        <v>1355</v>
      </c>
      <c r="G118" s="7">
        <v>44.9</v>
      </c>
      <c r="H118" s="7" t="s">
        <v>1355</v>
      </c>
      <c r="I118" s="7">
        <v>84.4</v>
      </c>
      <c r="J118" s="7" t="s">
        <v>178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420</v>
      </c>
      <c r="C119" s="9" t="s">
        <v>1492</v>
      </c>
      <c r="D119" s="9" t="s">
        <v>90</v>
      </c>
      <c r="E119" s="7">
        <v>48.2</v>
      </c>
      <c r="F119" s="7" t="s">
        <v>1355</v>
      </c>
      <c r="G119" s="7">
        <v>36.200000000000003</v>
      </c>
      <c r="H119" s="7" t="s">
        <v>1355</v>
      </c>
      <c r="I119" s="7">
        <v>74.3</v>
      </c>
      <c r="J119" s="7" t="s">
        <v>1355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1365</v>
      </c>
      <c r="C120" s="9" t="s">
        <v>3182</v>
      </c>
      <c r="D120" s="9" t="s">
        <v>702</v>
      </c>
      <c r="E120" s="7">
        <v>52.9</v>
      </c>
      <c r="F120" s="7" t="s">
        <v>1355</v>
      </c>
      <c r="G120" s="7">
        <v>41.9</v>
      </c>
      <c r="H120" s="7" t="s">
        <v>1355</v>
      </c>
      <c r="I120" s="7" t="s">
        <v>420</v>
      </c>
      <c r="J120" s="7" t="s">
        <v>420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1365</v>
      </c>
      <c r="C121" s="9" t="s">
        <v>1381</v>
      </c>
      <c r="D121" s="9" t="s">
        <v>195</v>
      </c>
      <c r="E121" s="7">
        <v>58.1</v>
      </c>
      <c r="F121" s="7" t="s">
        <v>1355</v>
      </c>
      <c r="G121" s="7">
        <v>32.299999999999997</v>
      </c>
      <c r="H121" s="7" t="s">
        <v>1355</v>
      </c>
      <c r="I121" s="7">
        <v>68.5</v>
      </c>
      <c r="J121" s="7" t="s">
        <v>1355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420</v>
      </c>
      <c r="C122" s="9" t="s">
        <v>550</v>
      </c>
      <c r="D122" s="9" t="s">
        <v>551</v>
      </c>
      <c r="E122" s="7">
        <v>45</v>
      </c>
      <c r="F122" s="7" t="s">
        <v>1355</v>
      </c>
      <c r="G122" s="7">
        <v>40.200000000000003</v>
      </c>
      <c r="H122" s="7" t="s">
        <v>1355</v>
      </c>
      <c r="I122" s="7">
        <v>81.7</v>
      </c>
      <c r="J122" s="7" t="s">
        <v>190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420</v>
      </c>
      <c r="C123" s="9" t="s">
        <v>534</v>
      </c>
      <c r="D123" s="9" t="s">
        <v>368</v>
      </c>
      <c r="E123" s="7">
        <v>48.4</v>
      </c>
      <c r="F123" s="7" t="s">
        <v>1355</v>
      </c>
      <c r="G123" s="7">
        <v>36.6</v>
      </c>
      <c r="H123" s="7" t="s">
        <v>1355</v>
      </c>
      <c r="I123" s="7">
        <v>70.7</v>
      </c>
      <c r="J123" s="7" t="s">
        <v>1355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1421</v>
      </c>
      <c r="C124" s="9" t="s">
        <v>649</v>
      </c>
      <c r="D124" s="9" t="s">
        <v>650</v>
      </c>
      <c r="E124" s="7">
        <v>51.9</v>
      </c>
      <c r="F124" s="7" t="s">
        <v>1355</v>
      </c>
      <c r="G124" s="7">
        <v>40.200000000000003</v>
      </c>
      <c r="H124" s="7" t="s">
        <v>1355</v>
      </c>
      <c r="I124" s="7">
        <v>33.1</v>
      </c>
      <c r="J124" s="7" t="s">
        <v>1355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1365</v>
      </c>
      <c r="C125" s="9" t="s">
        <v>2636</v>
      </c>
      <c r="D125" s="9" t="s">
        <v>361</v>
      </c>
      <c r="E125" s="7">
        <v>51.3</v>
      </c>
      <c r="F125" s="7" t="s">
        <v>1355</v>
      </c>
      <c r="G125" s="7">
        <v>38.9</v>
      </c>
      <c r="H125" s="7" t="s">
        <v>1355</v>
      </c>
      <c r="I125" s="7">
        <v>72.8</v>
      </c>
      <c r="J125" s="7" t="s">
        <v>1355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562</v>
      </c>
      <c r="D126" s="9" t="s">
        <v>539</v>
      </c>
      <c r="E126" s="7">
        <v>53.2</v>
      </c>
      <c r="F126" s="7" t="s">
        <v>1355</v>
      </c>
      <c r="G126" s="7">
        <v>29.8</v>
      </c>
      <c r="H126" s="7" t="s">
        <v>1355</v>
      </c>
      <c r="I126" s="7">
        <v>89.5</v>
      </c>
      <c r="J126" s="7" t="s">
        <v>120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420</v>
      </c>
      <c r="C127" s="9" t="s">
        <v>2278</v>
      </c>
      <c r="D127" s="9" t="s">
        <v>1209</v>
      </c>
      <c r="E127" s="7">
        <v>49.7</v>
      </c>
      <c r="F127" s="7" t="s">
        <v>1355</v>
      </c>
      <c r="G127" s="7">
        <v>39</v>
      </c>
      <c r="H127" s="7" t="s">
        <v>1355</v>
      </c>
      <c r="I127" s="7">
        <v>80</v>
      </c>
      <c r="J127" s="7" t="s">
        <v>357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1173</v>
      </c>
      <c r="D128" s="9" t="s">
        <v>699</v>
      </c>
      <c r="E128" s="7">
        <v>45.8</v>
      </c>
      <c r="F128" s="7" t="s">
        <v>1355</v>
      </c>
      <c r="G128" s="7">
        <v>44</v>
      </c>
      <c r="H128" s="7" t="s">
        <v>1355</v>
      </c>
      <c r="I128" s="7">
        <v>69.099999999999994</v>
      </c>
      <c r="J128" s="7" t="s">
        <v>1355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420</v>
      </c>
      <c r="C129" s="9" t="s">
        <v>683</v>
      </c>
      <c r="D129" s="9" t="s">
        <v>218</v>
      </c>
      <c r="E129" s="7">
        <v>54.3</v>
      </c>
      <c r="F129" s="7" t="s">
        <v>1355</v>
      </c>
      <c r="G129" s="7">
        <v>32.5</v>
      </c>
      <c r="H129" s="7" t="s">
        <v>1355</v>
      </c>
      <c r="I129" s="7">
        <v>80.3</v>
      </c>
      <c r="J129" s="7" t="s">
        <v>229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119</v>
      </c>
      <c r="D130" s="9" t="s">
        <v>85</v>
      </c>
      <c r="E130" s="7">
        <v>48.9</v>
      </c>
      <c r="F130" s="7" t="s">
        <v>1355</v>
      </c>
      <c r="G130" s="7">
        <v>39.700000000000003</v>
      </c>
      <c r="H130" s="7" t="s">
        <v>1355</v>
      </c>
      <c r="I130" s="7">
        <v>69.2</v>
      </c>
      <c r="J130" s="7" t="s">
        <v>1355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1365</v>
      </c>
      <c r="C131" s="9" t="s">
        <v>1175</v>
      </c>
      <c r="D131" s="9" t="s">
        <v>85</v>
      </c>
      <c r="E131" s="7">
        <v>56.1</v>
      </c>
      <c r="F131" s="7" t="s">
        <v>1355</v>
      </c>
      <c r="G131" s="7">
        <v>31.8</v>
      </c>
      <c r="H131" s="7" t="s">
        <v>1355</v>
      </c>
      <c r="I131" s="7">
        <v>62</v>
      </c>
      <c r="J131" s="7" t="s">
        <v>1355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479</v>
      </c>
      <c r="D132" s="9" t="s">
        <v>480</v>
      </c>
      <c r="E132" s="7">
        <v>57.4</v>
      </c>
      <c r="F132" s="7" t="s">
        <v>1355</v>
      </c>
      <c r="G132" s="7">
        <v>35.6</v>
      </c>
      <c r="H132" s="7" t="s">
        <v>1355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2346</v>
      </c>
      <c r="D133" s="9" t="s">
        <v>699</v>
      </c>
      <c r="E133" s="7">
        <v>53.5</v>
      </c>
      <c r="F133" s="7" t="s">
        <v>1355</v>
      </c>
      <c r="G133" s="7">
        <v>36.299999999999997</v>
      </c>
      <c r="H133" s="7" t="s">
        <v>1355</v>
      </c>
      <c r="I133" s="7">
        <v>74.5</v>
      </c>
      <c r="J133" s="7" t="s">
        <v>1355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724</v>
      </c>
      <c r="D134" s="9" t="s">
        <v>427</v>
      </c>
      <c r="E134" s="7">
        <v>46.2</v>
      </c>
      <c r="F134" s="7" t="s">
        <v>1355</v>
      </c>
      <c r="G134" s="7">
        <v>43.9</v>
      </c>
      <c r="H134" s="7" t="s">
        <v>1355</v>
      </c>
      <c r="I134" s="7">
        <v>47.4</v>
      </c>
      <c r="J134" s="7" t="s">
        <v>1355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420</v>
      </c>
      <c r="C135" s="9" t="s">
        <v>3183</v>
      </c>
      <c r="D135" s="9" t="s">
        <v>506</v>
      </c>
      <c r="E135" s="7">
        <v>39.799999999999997</v>
      </c>
      <c r="F135" s="7" t="s">
        <v>1355</v>
      </c>
      <c r="G135" s="7">
        <v>55.7</v>
      </c>
      <c r="H135" s="7" t="s">
        <v>122</v>
      </c>
      <c r="I135" s="7" t="s">
        <v>420</v>
      </c>
      <c r="J135" s="7" t="s">
        <v>420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2451</v>
      </c>
      <c r="C136" s="9" t="s">
        <v>3184</v>
      </c>
      <c r="D136" s="9" t="s">
        <v>148</v>
      </c>
      <c r="E136" s="7">
        <v>50</v>
      </c>
      <c r="F136" s="7" t="s">
        <v>1355</v>
      </c>
      <c r="G136" s="7">
        <v>43.9</v>
      </c>
      <c r="H136" s="7" t="s">
        <v>1355</v>
      </c>
      <c r="I136" s="7" t="s">
        <v>420</v>
      </c>
      <c r="J136" s="7" t="s">
        <v>420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1365</v>
      </c>
      <c r="C137" s="9" t="s">
        <v>2190</v>
      </c>
      <c r="D137" s="9" t="s">
        <v>85</v>
      </c>
      <c r="E137" s="7">
        <v>54</v>
      </c>
      <c r="F137" s="7" t="s">
        <v>1355</v>
      </c>
      <c r="G137" s="7">
        <v>34.799999999999997</v>
      </c>
      <c r="H137" s="7" t="s">
        <v>1355</v>
      </c>
      <c r="I137" s="7">
        <v>69.5</v>
      </c>
      <c r="J137" s="7" t="s">
        <v>1355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420</v>
      </c>
      <c r="C138" s="9" t="s">
        <v>499</v>
      </c>
      <c r="D138" s="9" t="s">
        <v>85</v>
      </c>
      <c r="E138" s="7">
        <v>48.5</v>
      </c>
      <c r="F138" s="7" t="s">
        <v>1355</v>
      </c>
      <c r="G138" s="7">
        <v>36.9</v>
      </c>
      <c r="H138" s="7" t="s">
        <v>1355</v>
      </c>
      <c r="I138" s="7">
        <v>86.1</v>
      </c>
      <c r="J138" s="7" t="s">
        <v>104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258</v>
      </c>
      <c r="D139" s="9" t="s">
        <v>90</v>
      </c>
      <c r="E139" s="7">
        <v>50.3</v>
      </c>
      <c r="F139" s="7" t="s">
        <v>1355</v>
      </c>
      <c r="G139" s="7">
        <v>36.799999999999997</v>
      </c>
      <c r="H139" s="7" t="s">
        <v>1355</v>
      </c>
      <c r="I139" s="7">
        <v>65.3</v>
      </c>
      <c r="J139" s="7" t="s">
        <v>1355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2451</v>
      </c>
      <c r="C140" s="9" t="s">
        <v>2222</v>
      </c>
      <c r="D140" s="9" t="s">
        <v>85</v>
      </c>
      <c r="E140" s="7">
        <v>42.8</v>
      </c>
      <c r="F140" s="7" t="s">
        <v>1355</v>
      </c>
      <c r="G140" s="7">
        <v>42.9</v>
      </c>
      <c r="H140" s="7" t="s">
        <v>1355</v>
      </c>
      <c r="I140" s="7">
        <v>72.2</v>
      </c>
      <c r="J140" s="7" t="s">
        <v>1355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1365</v>
      </c>
      <c r="C141" s="9" t="s">
        <v>2224</v>
      </c>
      <c r="D141" s="9" t="s">
        <v>90</v>
      </c>
      <c r="E141" s="7">
        <v>50.7</v>
      </c>
      <c r="F141" s="7" t="s">
        <v>1355</v>
      </c>
      <c r="G141" s="7">
        <v>37.799999999999997</v>
      </c>
      <c r="H141" s="7" t="s">
        <v>1355</v>
      </c>
      <c r="I141" s="7">
        <v>71</v>
      </c>
      <c r="J141" s="7" t="s">
        <v>1355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417</v>
      </c>
      <c r="D142" s="9" t="s">
        <v>180</v>
      </c>
      <c r="E142" s="7">
        <v>48</v>
      </c>
      <c r="F142" s="7" t="s">
        <v>1355</v>
      </c>
      <c r="G142" s="7">
        <v>40.5</v>
      </c>
      <c r="H142" s="7" t="s">
        <v>1355</v>
      </c>
      <c r="I142" s="7">
        <v>82.1</v>
      </c>
      <c r="J142" s="7" t="s">
        <v>101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776</v>
      </c>
      <c r="D143" s="9" t="s">
        <v>356</v>
      </c>
      <c r="E143" s="7">
        <v>51.9</v>
      </c>
      <c r="F143" s="7" t="s">
        <v>1355</v>
      </c>
      <c r="G143" s="7">
        <v>32.700000000000003</v>
      </c>
      <c r="H143" s="7" t="s">
        <v>1355</v>
      </c>
      <c r="I143" s="7">
        <v>71.099999999999994</v>
      </c>
      <c r="J143" s="7" t="s">
        <v>1355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2451</v>
      </c>
      <c r="C144" s="9" t="s">
        <v>1078</v>
      </c>
      <c r="D144" s="9" t="s">
        <v>188</v>
      </c>
      <c r="E144" s="7">
        <v>49</v>
      </c>
      <c r="F144" s="7" t="s">
        <v>1355</v>
      </c>
      <c r="G144" s="7">
        <v>44.3</v>
      </c>
      <c r="H144" s="7" t="s">
        <v>1355</v>
      </c>
      <c r="I144" s="7" t="s">
        <v>420</v>
      </c>
      <c r="J144" s="7" t="s">
        <v>420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823</v>
      </c>
      <c r="D145" s="9" t="s">
        <v>205</v>
      </c>
      <c r="E145" s="7">
        <v>49.7</v>
      </c>
      <c r="F145" s="7" t="s">
        <v>1355</v>
      </c>
      <c r="G145" s="7">
        <v>37.9</v>
      </c>
      <c r="H145" s="7" t="s">
        <v>1355</v>
      </c>
      <c r="I145" s="7">
        <v>60.8</v>
      </c>
      <c r="J145" s="7" t="s">
        <v>1355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1326</v>
      </c>
      <c r="D146" s="9" t="s">
        <v>1251</v>
      </c>
      <c r="E146" s="7">
        <v>50.6</v>
      </c>
      <c r="F146" s="7" t="s">
        <v>1355</v>
      </c>
      <c r="G146" s="7">
        <v>46.6</v>
      </c>
      <c r="H146" s="7" t="s">
        <v>1355</v>
      </c>
      <c r="I146" s="7" t="s">
        <v>420</v>
      </c>
      <c r="J146" s="7" t="s">
        <v>420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420</v>
      </c>
      <c r="C147" s="9" t="s">
        <v>3185</v>
      </c>
      <c r="D147" s="9" t="s">
        <v>480</v>
      </c>
      <c r="E147" s="7">
        <v>52.4</v>
      </c>
      <c r="F147" s="7" t="s">
        <v>1355</v>
      </c>
      <c r="G147" s="7">
        <v>41.6</v>
      </c>
      <c r="H147" s="7" t="s">
        <v>1355</v>
      </c>
      <c r="I147" s="7" t="s">
        <v>420</v>
      </c>
      <c r="J147" s="7" t="s">
        <v>420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2451</v>
      </c>
      <c r="C148" s="9" t="s">
        <v>3186</v>
      </c>
      <c r="D148" s="9" t="s">
        <v>275</v>
      </c>
      <c r="E148" s="7">
        <v>44</v>
      </c>
      <c r="F148" s="7" t="s">
        <v>1355</v>
      </c>
      <c r="G148" s="7">
        <v>45</v>
      </c>
      <c r="H148" s="7" t="s">
        <v>1355</v>
      </c>
      <c r="I148" s="7">
        <v>72</v>
      </c>
      <c r="J148" s="7" t="s">
        <v>1355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420</v>
      </c>
      <c r="C149" s="9" t="s">
        <v>784</v>
      </c>
      <c r="D149" s="9" t="s">
        <v>422</v>
      </c>
      <c r="E149" s="7">
        <v>50.7</v>
      </c>
      <c r="F149" s="7" t="s">
        <v>1355</v>
      </c>
      <c r="G149" s="7">
        <v>31.8</v>
      </c>
      <c r="H149" s="7" t="s">
        <v>1355</v>
      </c>
      <c r="I149" s="7">
        <v>93.1</v>
      </c>
      <c r="J149" s="7" t="s">
        <v>87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1203</v>
      </c>
      <c r="D150" s="9" t="s">
        <v>422</v>
      </c>
      <c r="E150" s="7">
        <v>51.1</v>
      </c>
      <c r="F150" s="7" t="s">
        <v>1355</v>
      </c>
      <c r="G150" s="7">
        <v>35.799999999999997</v>
      </c>
      <c r="H150" s="7" t="s">
        <v>1355</v>
      </c>
      <c r="I150" s="7">
        <v>60.4</v>
      </c>
      <c r="J150" s="7" t="s">
        <v>1355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671</v>
      </c>
      <c r="D151" s="9" t="s">
        <v>143</v>
      </c>
      <c r="E151" s="7">
        <v>52.5</v>
      </c>
      <c r="F151" s="7" t="s">
        <v>1355</v>
      </c>
      <c r="G151" s="7">
        <v>38.5</v>
      </c>
      <c r="H151" s="7" t="s">
        <v>1355</v>
      </c>
      <c r="I151" s="7">
        <v>53</v>
      </c>
      <c r="J151" s="7" t="s">
        <v>1355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2348</v>
      </c>
      <c r="D152" s="9" t="s">
        <v>356</v>
      </c>
      <c r="E152" s="7">
        <v>48.8</v>
      </c>
      <c r="F152" s="7" t="s">
        <v>1355</v>
      </c>
      <c r="G152" s="7">
        <v>37.299999999999997</v>
      </c>
      <c r="H152" s="7" t="s">
        <v>1355</v>
      </c>
      <c r="I152" s="7">
        <v>72.400000000000006</v>
      </c>
      <c r="J152" s="7" t="s">
        <v>1355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420</v>
      </c>
      <c r="C153" s="9" t="s">
        <v>455</v>
      </c>
      <c r="D153" s="9" t="s">
        <v>90</v>
      </c>
      <c r="E153" s="7">
        <v>51.2</v>
      </c>
      <c r="F153" s="7" t="s">
        <v>1355</v>
      </c>
      <c r="G153" s="7">
        <v>33.200000000000003</v>
      </c>
      <c r="H153" s="7" t="s">
        <v>1355</v>
      </c>
      <c r="I153" s="7">
        <v>74.2</v>
      </c>
      <c r="J153" s="7" t="s">
        <v>1355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1365</v>
      </c>
      <c r="C154" s="9" t="s">
        <v>910</v>
      </c>
      <c r="D154" s="9" t="s">
        <v>143</v>
      </c>
      <c r="E154" s="7">
        <v>45.5</v>
      </c>
      <c r="F154" s="7" t="s">
        <v>1355</v>
      </c>
      <c r="G154" s="7">
        <v>42.3</v>
      </c>
      <c r="H154" s="7" t="s">
        <v>1355</v>
      </c>
      <c r="I154" s="7">
        <v>51.2</v>
      </c>
      <c r="J154" s="7" t="s">
        <v>1355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420</v>
      </c>
      <c r="C155" s="9" t="s">
        <v>1664</v>
      </c>
      <c r="D155" s="9" t="s">
        <v>85</v>
      </c>
      <c r="E155" s="7">
        <v>44.1</v>
      </c>
      <c r="F155" s="7" t="s">
        <v>1355</v>
      </c>
      <c r="G155" s="7">
        <v>42</v>
      </c>
      <c r="H155" s="7" t="s">
        <v>1355</v>
      </c>
      <c r="I155" s="7">
        <v>77.7</v>
      </c>
      <c r="J155" s="7" t="s">
        <v>1355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3155</v>
      </c>
      <c r="D156" s="9" t="s">
        <v>85</v>
      </c>
      <c r="E156" s="7">
        <v>43.3</v>
      </c>
      <c r="F156" s="7" t="s">
        <v>1355</v>
      </c>
      <c r="G156" s="7">
        <v>40.9</v>
      </c>
      <c r="H156" s="7" t="s">
        <v>1355</v>
      </c>
      <c r="I156" s="7">
        <v>72.5</v>
      </c>
      <c r="J156" s="7" t="s">
        <v>1355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791</v>
      </c>
      <c r="D157" s="9" t="s">
        <v>310</v>
      </c>
      <c r="E157" s="7">
        <v>44.3</v>
      </c>
      <c r="F157" s="7" t="s">
        <v>1355</v>
      </c>
      <c r="G157" s="7">
        <v>52.6</v>
      </c>
      <c r="H157" s="7" t="s">
        <v>1367</v>
      </c>
      <c r="I157" s="7" t="s">
        <v>420</v>
      </c>
      <c r="J157" s="7" t="s">
        <v>420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2451</v>
      </c>
      <c r="C158" s="9" t="s">
        <v>1207</v>
      </c>
      <c r="D158" s="9" t="s">
        <v>702</v>
      </c>
      <c r="E158" s="7">
        <v>51.5</v>
      </c>
      <c r="F158" s="7" t="s">
        <v>1355</v>
      </c>
      <c r="G158" s="7">
        <v>37.6</v>
      </c>
      <c r="H158" s="7" t="s">
        <v>1355</v>
      </c>
      <c r="I158" s="7">
        <v>77.8</v>
      </c>
      <c r="J158" s="7" t="s">
        <v>1355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1365</v>
      </c>
      <c r="C159" s="9" t="s">
        <v>738</v>
      </c>
      <c r="D159" s="9" t="s">
        <v>739</v>
      </c>
      <c r="E159" s="7">
        <v>43.9</v>
      </c>
      <c r="F159" s="7" t="s">
        <v>1355</v>
      </c>
      <c r="G159" s="7">
        <v>44.2</v>
      </c>
      <c r="H159" s="7" t="s">
        <v>1355</v>
      </c>
      <c r="I159" s="7">
        <v>64.400000000000006</v>
      </c>
      <c r="J159" s="7" t="s">
        <v>1355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1365</v>
      </c>
      <c r="C160" s="9" t="s">
        <v>899</v>
      </c>
      <c r="D160" s="9" t="s">
        <v>506</v>
      </c>
      <c r="E160" s="7">
        <v>48.2</v>
      </c>
      <c r="F160" s="7" t="s">
        <v>1355</v>
      </c>
      <c r="G160" s="7">
        <v>44.2</v>
      </c>
      <c r="H160" s="7" t="s">
        <v>1355</v>
      </c>
      <c r="I160" s="7">
        <v>50.3</v>
      </c>
      <c r="J160" s="7" t="s">
        <v>1355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1365</v>
      </c>
      <c r="C161" s="9" t="s">
        <v>621</v>
      </c>
      <c r="D161" s="9" t="s">
        <v>361</v>
      </c>
      <c r="E161" s="7">
        <v>45.5</v>
      </c>
      <c r="F161" s="7" t="s">
        <v>1355</v>
      </c>
      <c r="G161" s="7">
        <v>41.4</v>
      </c>
      <c r="H161" s="7" t="s">
        <v>1355</v>
      </c>
      <c r="I161" s="7">
        <v>70.5</v>
      </c>
      <c r="J161" s="7" t="s">
        <v>1355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420</v>
      </c>
      <c r="C162" s="9" t="s">
        <v>1220</v>
      </c>
      <c r="D162" s="9" t="s">
        <v>218</v>
      </c>
      <c r="E162" s="7">
        <v>53.9</v>
      </c>
      <c r="F162" s="7" t="s">
        <v>1355</v>
      </c>
      <c r="G162" s="7">
        <v>32.799999999999997</v>
      </c>
      <c r="H162" s="7" t="s">
        <v>1355</v>
      </c>
      <c r="I162" s="7">
        <v>78.7</v>
      </c>
      <c r="J162" s="7" t="s">
        <v>214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2443</v>
      </c>
      <c r="B163" s="8" t="s">
        <v>420</v>
      </c>
      <c r="C163" s="9" t="s">
        <v>3187</v>
      </c>
      <c r="D163" s="9" t="s">
        <v>233</v>
      </c>
      <c r="E163" s="7">
        <v>40.799999999999997</v>
      </c>
      <c r="F163" s="7" t="s">
        <v>1355</v>
      </c>
      <c r="G163" s="7">
        <v>47.9</v>
      </c>
      <c r="H163" s="7" t="s">
        <v>176</v>
      </c>
      <c r="I163" s="7" t="s">
        <v>420</v>
      </c>
      <c r="J163" s="7" t="s">
        <v>420</v>
      </c>
      <c r="K163" s="7" t="s">
        <v>420</v>
      </c>
      <c r="L163" s="7" t="s">
        <v>420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2443</v>
      </c>
      <c r="B164" s="8" t="s">
        <v>420</v>
      </c>
      <c r="C164" s="9" t="s">
        <v>1045</v>
      </c>
      <c r="D164" s="9" t="s">
        <v>195</v>
      </c>
      <c r="E164" s="7">
        <v>47.4</v>
      </c>
      <c r="F164" s="7" t="s">
        <v>1355</v>
      </c>
      <c r="G164" s="7">
        <v>35.700000000000003</v>
      </c>
      <c r="H164" s="7" t="s">
        <v>1355</v>
      </c>
      <c r="I164" s="7">
        <v>78.599999999999994</v>
      </c>
      <c r="J164" s="7" t="s">
        <v>308</v>
      </c>
      <c r="K164" s="7" t="s">
        <v>420</v>
      </c>
      <c r="L164" s="7" t="s">
        <v>420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2443</v>
      </c>
      <c r="B165" s="8" t="s">
        <v>1373</v>
      </c>
      <c r="C165" s="9" t="s">
        <v>2212</v>
      </c>
      <c r="D165" s="9" t="s">
        <v>90</v>
      </c>
      <c r="E165" s="7">
        <v>50.4</v>
      </c>
      <c r="F165" s="7" t="s">
        <v>1355</v>
      </c>
      <c r="G165" s="7">
        <v>32.1</v>
      </c>
      <c r="H165" s="7" t="s">
        <v>1355</v>
      </c>
      <c r="I165" s="7">
        <v>72.3</v>
      </c>
      <c r="J165" s="7" t="s">
        <v>1355</v>
      </c>
      <c r="K165" s="7" t="s">
        <v>420</v>
      </c>
      <c r="L165" s="7" t="s">
        <v>420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2443</v>
      </c>
      <c r="B166" s="8" t="s">
        <v>420</v>
      </c>
      <c r="C166" s="9" t="s">
        <v>3188</v>
      </c>
      <c r="D166" s="9" t="s">
        <v>85</v>
      </c>
      <c r="E166" s="7">
        <v>40.4</v>
      </c>
      <c r="F166" s="7" t="s">
        <v>1355</v>
      </c>
      <c r="G166" s="7">
        <v>41.6</v>
      </c>
      <c r="H166" s="7" t="s">
        <v>1355</v>
      </c>
      <c r="I166" s="7">
        <v>74.2</v>
      </c>
      <c r="J166" s="7" t="s">
        <v>1355</v>
      </c>
      <c r="K166" s="7" t="s">
        <v>420</v>
      </c>
      <c r="L166" s="7" t="s">
        <v>420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2443</v>
      </c>
      <c r="B167" s="8" t="s">
        <v>1373</v>
      </c>
      <c r="C167" s="9" t="s">
        <v>722</v>
      </c>
      <c r="D167" s="9" t="s">
        <v>427</v>
      </c>
      <c r="E167" s="7">
        <v>42.3</v>
      </c>
      <c r="F167" s="7" t="s">
        <v>1355</v>
      </c>
      <c r="G167" s="7">
        <v>40.4</v>
      </c>
      <c r="H167" s="7" t="s">
        <v>1355</v>
      </c>
      <c r="I167" s="7">
        <v>65.5</v>
      </c>
      <c r="J167" s="7" t="s">
        <v>1355</v>
      </c>
      <c r="K167" s="7" t="s">
        <v>420</v>
      </c>
      <c r="L167" s="7" t="s">
        <v>420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2443</v>
      </c>
      <c r="B168" s="8" t="s">
        <v>1373</v>
      </c>
      <c r="C168" s="9" t="s">
        <v>1927</v>
      </c>
      <c r="D168" s="9" t="s">
        <v>188</v>
      </c>
      <c r="E168" s="7">
        <v>42.7</v>
      </c>
      <c r="F168" s="7" t="s">
        <v>1355</v>
      </c>
      <c r="G168" s="7">
        <v>43.1</v>
      </c>
      <c r="H168" s="7" t="s">
        <v>1355</v>
      </c>
      <c r="I168" s="7">
        <v>45.3</v>
      </c>
      <c r="J168" s="7" t="s">
        <v>1355</v>
      </c>
      <c r="K168" s="7" t="s">
        <v>420</v>
      </c>
      <c r="L168" s="7" t="s">
        <v>420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2443</v>
      </c>
      <c r="B169" s="8" t="s">
        <v>420</v>
      </c>
      <c r="C169" s="9" t="s">
        <v>1663</v>
      </c>
      <c r="D169" s="9" t="s">
        <v>85</v>
      </c>
      <c r="E169" s="7">
        <v>46.4</v>
      </c>
      <c r="F169" s="7" t="s">
        <v>1355</v>
      </c>
      <c r="G169" s="7">
        <v>35.200000000000003</v>
      </c>
      <c r="H169" s="7" t="s">
        <v>1355</v>
      </c>
      <c r="I169" s="7">
        <v>78.900000000000006</v>
      </c>
      <c r="J169" s="7" t="s">
        <v>176</v>
      </c>
      <c r="K169" s="7" t="s">
        <v>420</v>
      </c>
      <c r="L169" s="7" t="s">
        <v>420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2443</v>
      </c>
      <c r="B170" s="8" t="s">
        <v>420</v>
      </c>
      <c r="C170" s="9" t="s">
        <v>1113</v>
      </c>
      <c r="D170" s="9" t="s">
        <v>195</v>
      </c>
      <c r="E170" s="7">
        <v>46</v>
      </c>
      <c r="F170" s="7" t="s">
        <v>1355</v>
      </c>
      <c r="G170" s="7">
        <v>38.5</v>
      </c>
      <c r="H170" s="7" t="s">
        <v>1355</v>
      </c>
      <c r="I170" s="7">
        <v>65.900000000000006</v>
      </c>
      <c r="J170" s="7" t="s">
        <v>1355</v>
      </c>
      <c r="K170" s="7" t="s">
        <v>420</v>
      </c>
      <c r="L170" s="7" t="s">
        <v>420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2443</v>
      </c>
      <c r="B171" s="8" t="s">
        <v>420</v>
      </c>
      <c r="C171" s="9" t="s">
        <v>782</v>
      </c>
      <c r="D171" s="9" t="s">
        <v>90</v>
      </c>
      <c r="E171" s="7">
        <v>49.5</v>
      </c>
      <c r="F171" s="7" t="s">
        <v>1355</v>
      </c>
      <c r="G171" s="7">
        <v>34.700000000000003</v>
      </c>
      <c r="H171" s="7" t="s">
        <v>1355</v>
      </c>
      <c r="I171" s="7">
        <v>68.400000000000006</v>
      </c>
      <c r="J171" s="7" t="s">
        <v>1355</v>
      </c>
      <c r="K171" s="7" t="s">
        <v>420</v>
      </c>
      <c r="L171" s="7" t="s">
        <v>420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2443</v>
      </c>
      <c r="B172" s="8" t="s">
        <v>420</v>
      </c>
      <c r="C172" s="9" t="s">
        <v>1302</v>
      </c>
      <c r="D172" s="9" t="s">
        <v>218</v>
      </c>
      <c r="E172" s="7">
        <v>57.1</v>
      </c>
      <c r="F172" s="7" t="s">
        <v>1355</v>
      </c>
      <c r="G172" s="7">
        <v>25.7</v>
      </c>
      <c r="H172" s="7" t="s">
        <v>1355</v>
      </c>
      <c r="I172" s="7">
        <v>74.599999999999994</v>
      </c>
      <c r="J172" s="7" t="s">
        <v>1355</v>
      </c>
      <c r="K172" s="7" t="s">
        <v>420</v>
      </c>
      <c r="L172" s="7" t="s">
        <v>420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2443</v>
      </c>
      <c r="B173" s="8" t="s">
        <v>420</v>
      </c>
      <c r="C173" s="9" t="s">
        <v>912</v>
      </c>
      <c r="D173" s="9" t="s">
        <v>869</v>
      </c>
      <c r="E173" s="7">
        <v>39.9</v>
      </c>
      <c r="F173" s="7" t="s">
        <v>1355</v>
      </c>
      <c r="G173" s="7">
        <v>42.3</v>
      </c>
      <c r="H173" s="7" t="s">
        <v>1355</v>
      </c>
      <c r="I173" s="7">
        <v>71.400000000000006</v>
      </c>
      <c r="J173" s="7" t="s">
        <v>1355</v>
      </c>
      <c r="K173" s="7" t="s">
        <v>420</v>
      </c>
      <c r="L173" s="7" t="s">
        <v>420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2443</v>
      </c>
      <c r="B174" s="8" t="s">
        <v>420</v>
      </c>
      <c r="C174" s="9" t="s">
        <v>639</v>
      </c>
      <c r="D174" s="9" t="s">
        <v>453</v>
      </c>
      <c r="E174" s="7">
        <v>45.7</v>
      </c>
      <c r="F174" s="7" t="s">
        <v>1355</v>
      </c>
      <c r="G174" s="7">
        <v>43.9</v>
      </c>
      <c r="H174" s="7" t="s">
        <v>1355</v>
      </c>
      <c r="I174" s="7" t="s">
        <v>420</v>
      </c>
      <c r="J174" s="7" t="s">
        <v>420</v>
      </c>
      <c r="K174" s="7" t="s">
        <v>420</v>
      </c>
      <c r="L174" s="7" t="s">
        <v>420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2443</v>
      </c>
      <c r="B175" s="8" t="s">
        <v>420</v>
      </c>
      <c r="C175" s="9" t="s">
        <v>3189</v>
      </c>
      <c r="D175" s="9" t="s">
        <v>205</v>
      </c>
      <c r="E175" s="7">
        <v>40.700000000000003</v>
      </c>
      <c r="F175" s="7" t="s">
        <v>1355</v>
      </c>
      <c r="G175" s="7">
        <v>48.6</v>
      </c>
      <c r="H175" s="7" t="s">
        <v>283</v>
      </c>
      <c r="I175" s="7" t="s">
        <v>420</v>
      </c>
      <c r="J175" s="7" t="s">
        <v>420</v>
      </c>
      <c r="K175" s="7" t="s">
        <v>420</v>
      </c>
      <c r="L175" s="7" t="s">
        <v>420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2443</v>
      </c>
      <c r="B176" s="8" t="s">
        <v>420</v>
      </c>
      <c r="C176" s="9" t="s">
        <v>2751</v>
      </c>
      <c r="D176" s="9" t="s">
        <v>188</v>
      </c>
      <c r="E176" s="7">
        <v>45</v>
      </c>
      <c r="F176" s="7" t="s">
        <v>1355</v>
      </c>
      <c r="G176" s="7">
        <v>41.5</v>
      </c>
      <c r="H176" s="7" t="s">
        <v>1355</v>
      </c>
      <c r="I176" s="7">
        <v>24.6</v>
      </c>
      <c r="J176" s="7" t="s">
        <v>1355</v>
      </c>
      <c r="K176" s="7" t="s">
        <v>420</v>
      </c>
      <c r="L176" s="7" t="s">
        <v>420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2443</v>
      </c>
      <c r="B177" s="8" t="s">
        <v>1373</v>
      </c>
      <c r="C177" s="9" t="s">
        <v>1323</v>
      </c>
      <c r="D177" s="9" t="s">
        <v>188</v>
      </c>
      <c r="E177" s="7">
        <v>50.8</v>
      </c>
      <c r="F177" s="7" t="s">
        <v>1355</v>
      </c>
      <c r="G177" s="7">
        <v>35.6</v>
      </c>
      <c r="H177" s="7" t="s">
        <v>1355</v>
      </c>
      <c r="I177" s="7">
        <v>31</v>
      </c>
      <c r="J177" s="7" t="s">
        <v>1355</v>
      </c>
      <c r="K177" s="7" t="s">
        <v>420</v>
      </c>
      <c r="L177" s="7" t="s">
        <v>420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2443</v>
      </c>
      <c r="B178" s="8" t="s">
        <v>1373</v>
      </c>
      <c r="C178" s="9" t="s">
        <v>1325</v>
      </c>
      <c r="D178" s="9" t="s">
        <v>188</v>
      </c>
      <c r="E178" s="7">
        <v>48</v>
      </c>
      <c r="F178" s="7" t="s">
        <v>1355</v>
      </c>
      <c r="G178" s="7">
        <v>42.6</v>
      </c>
      <c r="H178" s="7" t="s">
        <v>1355</v>
      </c>
      <c r="I178" s="7" t="s">
        <v>420</v>
      </c>
      <c r="J178" s="7" t="s">
        <v>420</v>
      </c>
      <c r="K178" s="7" t="s">
        <v>420</v>
      </c>
      <c r="L178" s="7" t="s">
        <v>420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2443</v>
      </c>
      <c r="B179" s="8" t="s">
        <v>420</v>
      </c>
      <c r="C179" s="9" t="s">
        <v>865</v>
      </c>
      <c r="D179" s="9" t="s">
        <v>148</v>
      </c>
      <c r="E179" s="7">
        <v>46.3</v>
      </c>
      <c r="F179" s="7" t="s">
        <v>1355</v>
      </c>
      <c r="G179" s="7">
        <v>37.799999999999997</v>
      </c>
      <c r="H179" s="7" t="s">
        <v>1355</v>
      </c>
      <c r="I179" s="7">
        <v>52.9</v>
      </c>
      <c r="J179" s="7" t="s">
        <v>1355</v>
      </c>
      <c r="K179" s="7" t="s">
        <v>420</v>
      </c>
      <c r="L179" s="7" t="s">
        <v>420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2443</v>
      </c>
      <c r="B180" s="8" t="s">
        <v>420</v>
      </c>
      <c r="C180" s="9" t="s">
        <v>676</v>
      </c>
      <c r="D180" s="9" t="s">
        <v>356</v>
      </c>
      <c r="E180" s="7">
        <v>51.5</v>
      </c>
      <c r="F180" s="7" t="s">
        <v>1355</v>
      </c>
      <c r="G180" s="7">
        <v>30.9</v>
      </c>
      <c r="H180" s="7" t="s">
        <v>1355</v>
      </c>
      <c r="I180" s="7">
        <v>79.2</v>
      </c>
      <c r="J180" s="7" t="s">
        <v>146</v>
      </c>
      <c r="K180" s="7" t="s">
        <v>420</v>
      </c>
      <c r="L180" s="7" t="s">
        <v>420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2443</v>
      </c>
      <c r="B181" s="8" t="s">
        <v>420</v>
      </c>
      <c r="C181" s="9" t="s">
        <v>2764</v>
      </c>
      <c r="D181" s="9" t="s">
        <v>90</v>
      </c>
      <c r="E181" s="7">
        <v>44</v>
      </c>
      <c r="F181" s="7" t="s">
        <v>1355</v>
      </c>
      <c r="G181" s="7">
        <v>37.200000000000003</v>
      </c>
      <c r="H181" s="7" t="s">
        <v>1355</v>
      </c>
      <c r="I181" s="7">
        <v>82.8</v>
      </c>
      <c r="J181" s="7" t="s">
        <v>207</v>
      </c>
      <c r="K181" s="7" t="s">
        <v>420</v>
      </c>
      <c r="L181" s="7" t="s">
        <v>420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2443</v>
      </c>
      <c r="B182" s="8" t="s">
        <v>420</v>
      </c>
      <c r="C182" s="9" t="s">
        <v>174</v>
      </c>
      <c r="D182" s="9" t="s">
        <v>85</v>
      </c>
      <c r="E182" s="7">
        <v>47.5</v>
      </c>
      <c r="F182" s="7" t="s">
        <v>1355</v>
      </c>
      <c r="G182" s="7">
        <v>37.5</v>
      </c>
      <c r="H182" s="7" t="s">
        <v>1355</v>
      </c>
      <c r="I182" s="7">
        <v>53.1</v>
      </c>
      <c r="J182" s="7" t="s">
        <v>1355</v>
      </c>
      <c r="K182" s="7" t="s">
        <v>420</v>
      </c>
      <c r="L182" s="7" t="s">
        <v>420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2443</v>
      </c>
      <c r="B183" s="8" t="s">
        <v>420</v>
      </c>
      <c r="C183" s="9" t="s">
        <v>665</v>
      </c>
      <c r="D183" s="9" t="s">
        <v>85</v>
      </c>
      <c r="E183" s="7">
        <v>36.4</v>
      </c>
      <c r="F183" s="7" t="s">
        <v>1355</v>
      </c>
      <c r="G183" s="7">
        <v>46</v>
      </c>
      <c r="H183" s="7" t="s">
        <v>1355</v>
      </c>
      <c r="I183" s="7">
        <v>59.4</v>
      </c>
      <c r="J183" s="7" t="s">
        <v>1355</v>
      </c>
      <c r="K183" s="7" t="s">
        <v>420</v>
      </c>
      <c r="L183" s="7" t="s">
        <v>420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2443</v>
      </c>
      <c r="B184" s="8" t="s">
        <v>1373</v>
      </c>
      <c r="C184" s="9" t="s">
        <v>1098</v>
      </c>
      <c r="D184" s="9" t="s">
        <v>195</v>
      </c>
      <c r="E184" s="7">
        <v>46.5</v>
      </c>
      <c r="F184" s="7" t="s">
        <v>1355</v>
      </c>
      <c r="G184" s="7">
        <v>34.700000000000003</v>
      </c>
      <c r="H184" s="7" t="s">
        <v>1355</v>
      </c>
      <c r="I184" s="7">
        <v>90.1</v>
      </c>
      <c r="J184" s="7" t="s">
        <v>98</v>
      </c>
      <c r="K184" s="7" t="s">
        <v>420</v>
      </c>
      <c r="L184" s="7" t="s">
        <v>420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2443</v>
      </c>
      <c r="B185" s="8" t="s">
        <v>420</v>
      </c>
      <c r="C185" s="9" t="s">
        <v>2163</v>
      </c>
      <c r="D185" s="9" t="s">
        <v>90</v>
      </c>
      <c r="E185" s="7">
        <v>39.200000000000003</v>
      </c>
      <c r="F185" s="7" t="s">
        <v>1355</v>
      </c>
      <c r="G185" s="7">
        <v>42</v>
      </c>
      <c r="H185" s="7" t="s">
        <v>1355</v>
      </c>
      <c r="I185" s="7">
        <v>72.599999999999994</v>
      </c>
      <c r="J185" s="7" t="s">
        <v>1355</v>
      </c>
      <c r="K185" s="7" t="s">
        <v>420</v>
      </c>
      <c r="L185" s="7" t="s">
        <v>420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2443</v>
      </c>
      <c r="B186" s="8" t="s">
        <v>420</v>
      </c>
      <c r="C186" s="9" t="s">
        <v>978</v>
      </c>
      <c r="D186" s="9" t="s">
        <v>195</v>
      </c>
      <c r="E186" s="7">
        <v>47.8</v>
      </c>
      <c r="F186" s="7" t="s">
        <v>1355</v>
      </c>
      <c r="G186" s="7">
        <v>36.700000000000003</v>
      </c>
      <c r="H186" s="7" t="s">
        <v>1355</v>
      </c>
      <c r="I186" s="7">
        <v>65.2</v>
      </c>
      <c r="J186" s="7" t="s">
        <v>1355</v>
      </c>
      <c r="K186" s="7" t="s">
        <v>420</v>
      </c>
      <c r="L186" s="7" t="s">
        <v>420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420</v>
      </c>
      <c r="B187" s="8" t="s">
        <v>420</v>
      </c>
      <c r="C187" s="9" t="s">
        <v>420</v>
      </c>
      <c r="D187" s="9" t="s">
        <v>420</v>
      </c>
      <c r="E187" s="7" t="s">
        <v>420</v>
      </c>
      <c r="F187" s="7" t="s">
        <v>420</v>
      </c>
      <c r="G187" s="7" t="s">
        <v>420</v>
      </c>
      <c r="H187" s="7" t="s">
        <v>420</v>
      </c>
      <c r="I187" s="7" t="s">
        <v>420</v>
      </c>
      <c r="J187" s="7" t="s">
        <v>420</v>
      </c>
      <c r="K187" s="7" t="s">
        <v>420</v>
      </c>
      <c r="L187" s="7" t="s">
        <v>420</v>
      </c>
      <c r="M187" s="7" t="s">
        <v>420</v>
      </c>
      <c r="N187" s="7" t="s">
        <v>420</v>
      </c>
      <c r="O187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61" priority="5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08C4-63AD-4270-8B04-00159E324161}">
  <sheetPr codeName="Sheet27"/>
  <dimension ref="A1:O413"/>
  <sheetViews>
    <sheetView showGridLines="0" topLeftCell="A3" workbookViewId="0">
      <selection activeCell="D11" sqref="D11"/>
    </sheetView>
  </sheetViews>
  <sheetFormatPr defaultRowHeight="14.25"/>
  <cols>
    <col min="3" max="3" width="44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48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3190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82.5</v>
      </c>
      <c r="J12" s="7" t="s">
        <v>352</v>
      </c>
      <c r="K12" s="7">
        <v>100</v>
      </c>
      <c r="L12" s="7" t="s">
        <v>1609</v>
      </c>
      <c r="M12" s="7" t="s">
        <v>420</v>
      </c>
      <c r="N12" s="7" t="s">
        <v>420</v>
      </c>
      <c r="O12" s="11">
        <v>99.1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99.4</v>
      </c>
      <c r="F13" s="7" t="s">
        <v>87</v>
      </c>
      <c r="G13" s="7">
        <v>96.3</v>
      </c>
      <c r="H13" s="7" t="s">
        <v>87</v>
      </c>
      <c r="I13" s="7">
        <v>80.099999999999994</v>
      </c>
      <c r="J13" s="7" t="s">
        <v>1575</v>
      </c>
      <c r="K13" s="7">
        <v>98.9</v>
      </c>
      <c r="L13" s="7" t="s">
        <v>1780</v>
      </c>
      <c r="M13" s="7" t="s">
        <v>420</v>
      </c>
      <c r="N13" s="7" t="s">
        <v>420</v>
      </c>
      <c r="O13" s="11">
        <v>97.4</v>
      </c>
    </row>
    <row r="14" spans="1:15">
      <c r="A14" s="8" t="s">
        <v>91</v>
      </c>
      <c r="B14" s="8" t="s">
        <v>91</v>
      </c>
      <c r="C14" s="9" t="s">
        <v>94</v>
      </c>
      <c r="D14" s="9" t="s">
        <v>90</v>
      </c>
      <c r="E14" s="7">
        <v>97.7</v>
      </c>
      <c r="F14" s="7" t="s">
        <v>91</v>
      </c>
      <c r="G14" s="7">
        <v>95.8</v>
      </c>
      <c r="H14" s="7" t="s">
        <v>91</v>
      </c>
      <c r="I14" s="7">
        <v>81.900000000000006</v>
      </c>
      <c r="J14" s="7" t="s">
        <v>880</v>
      </c>
      <c r="K14" s="7">
        <v>100</v>
      </c>
      <c r="L14" s="7" t="s">
        <v>1609</v>
      </c>
      <c r="M14" s="7" t="s">
        <v>420</v>
      </c>
      <c r="N14" s="7" t="s">
        <v>420</v>
      </c>
      <c r="O14" s="11">
        <v>96.7</v>
      </c>
    </row>
    <row r="15" spans="1:15">
      <c r="A15" s="8" t="s">
        <v>95</v>
      </c>
      <c r="B15" s="8" t="s">
        <v>95</v>
      </c>
      <c r="C15" s="9" t="s">
        <v>106</v>
      </c>
      <c r="D15" s="9" t="s">
        <v>85</v>
      </c>
      <c r="E15" s="7">
        <v>96.3</v>
      </c>
      <c r="F15" s="7" t="s">
        <v>95</v>
      </c>
      <c r="G15" s="7">
        <v>88</v>
      </c>
      <c r="H15" s="7" t="s">
        <v>100</v>
      </c>
      <c r="I15" s="7">
        <v>87.2</v>
      </c>
      <c r="J15" s="7" t="s">
        <v>100</v>
      </c>
      <c r="K15" s="7">
        <v>97.3</v>
      </c>
      <c r="L15" s="7" t="s">
        <v>1409</v>
      </c>
      <c r="M15" s="7" t="s">
        <v>420</v>
      </c>
      <c r="N15" s="7" t="s">
        <v>420</v>
      </c>
      <c r="O15" s="11">
        <v>93.5</v>
      </c>
    </row>
    <row r="16" spans="1:15">
      <c r="A16" s="8" t="s">
        <v>93</v>
      </c>
      <c r="B16" s="8" t="s">
        <v>93</v>
      </c>
      <c r="C16" s="9" t="s">
        <v>99</v>
      </c>
      <c r="D16" s="9" t="s">
        <v>85</v>
      </c>
      <c r="E16" s="7">
        <v>93.1</v>
      </c>
      <c r="F16" s="7" t="s">
        <v>93</v>
      </c>
      <c r="G16" s="7">
        <v>94.1</v>
      </c>
      <c r="H16" s="7" t="s">
        <v>95</v>
      </c>
      <c r="I16" s="7">
        <v>82.9</v>
      </c>
      <c r="J16" s="7" t="s">
        <v>132</v>
      </c>
      <c r="K16" s="7">
        <v>92.9</v>
      </c>
      <c r="L16" s="7" t="s">
        <v>1411</v>
      </c>
      <c r="M16" s="7" t="s">
        <v>420</v>
      </c>
      <c r="N16" s="7" t="s">
        <v>420</v>
      </c>
      <c r="O16" s="11">
        <v>92.9</v>
      </c>
    </row>
    <row r="17" spans="1:15">
      <c r="A17" s="8" t="s">
        <v>98</v>
      </c>
      <c r="B17" s="8" t="s">
        <v>120</v>
      </c>
      <c r="C17" s="9" t="s">
        <v>333</v>
      </c>
      <c r="D17" s="12" t="s">
        <v>90</v>
      </c>
      <c r="E17" s="7">
        <v>90.2</v>
      </c>
      <c r="F17" s="7" t="s">
        <v>120</v>
      </c>
      <c r="G17" s="7">
        <v>88.1</v>
      </c>
      <c r="H17" s="7" t="s">
        <v>120</v>
      </c>
      <c r="I17" s="7">
        <v>82.8</v>
      </c>
      <c r="J17" s="7" t="s">
        <v>278</v>
      </c>
      <c r="K17" s="7">
        <v>96.1</v>
      </c>
      <c r="L17" s="7" t="s">
        <v>261</v>
      </c>
      <c r="M17" s="7" t="s">
        <v>420</v>
      </c>
      <c r="N17" s="7" t="s">
        <v>420</v>
      </c>
      <c r="O17" s="11">
        <v>90.1</v>
      </c>
    </row>
    <row r="18" spans="1:15">
      <c r="A18" s="8" t="s">
        <v>120</v>
      </c>
      <c r="B18" s="8" t="s">
        <v>88</v>
      </c>
      <c r="C18" s="9" t="s">
        <v>102</v>
      </c>
      <c r="D18" s="9" t="s">
        <v>85</v>
      </c>
      <c r="E18" s="7">
        <v>89.8</v>
      </c>
      <c r="F18" s="7" t="s">
        <v>124</v>
      </c>
      <c r="G18" s="7">
        <v>86.6</v>
      </c>
      <c r="H18" s="7" t="s">
        <v>124</v>
      </c>
      <c r="I18" s="7">
        <v>81.599999999999994</v>
      </c>
      <c r="J18" s="7" t="s">
        <v>196</v>
      </c>
      <c r="K18" s="7">
        <v>94.3</v>
      </c>
      <c r="L18" s="7" t="s">
        <v>1640</v>
      </c>
      <c r="M18" s="7" t="s">
        <v>420</v>
      </c>
      <c r="N18" s="7" t="s">
        <v>420</v>
      </c>
      <c r="O18" s="11">
        <v>89.1</v>
      </c>
    </row>
    <row r="19" spans="1:15">
      <c r="A19" s="8" t="s">
        <v>100</v>
      </c>
      <c r="B19" s="8" t="s">
        <v>100</v>
      </c>
      <c r="C19" s="9" t="s">
        <v>134</v>
      </c>
      <c r="D19" s="9" t="s">
        <v>85</v>
      </c>
      <c r="E19" s="7">
        <v>90.1</v>
      </c>
      <c r="F19" s="7" t="s">
        <v>100</v>
      </c>
      <c r="G19" s="7">
        <v>83.2</v>
      </c>
      <c r="H19" s="7" t="s">
        <v>157</v>
      </c>
      <c r="I19" s="7">
        <v>80.900000000000006</v>
      </c>
      <c r="J19" s="7" t="s">
        <v>1596</v>
      </c>
      <c r="K19" s="7">
        <v>96.1</v>
      </c>
      <c r="L19" s="7" t="s">
        <v>261</v>
      </c>
      <c r="M19" s="7" t="s">
        <v>420</v>
      </c>
      <c r="N19" s="7" t="s">
        <v>420</v>
      </c>
      <c r="O19" s="11">
        <v>88.5</v>
      </c>
    </row>
    <row r="20" spans="1:15">
      <c r="A20" s="8" t="s">
        <v>88</v>
      </c>
      <c r="B20" s="8" t="s">
        <v>98</v>
      </c>
      <c r="C20" s="9" t="s">
        <v>119</v>
      </c>
      <c r="D20" s="9" t="s">
        <v>85</v>
      </c>
      <c r="E20" s="7">
        <v>90</v>
      </c>
      <c r="F20" s="7" t="s">
        <v>88</v>
      </c>
      <c r="G20" s="7">
        <v>82.6</v>
      </c>
      <c r="H20" s="7" t="s">
        <v>1505</v>
      </c>
      <c r="I20" s="7">
        <v>81.400000000000006</v>
      </c>
      <c r="J20" s="7" t="s">
        <v>1577</v>
      </c>
      <c r="K20" s="7">
        <v>96.9</v>
      </c>
      <c r="L20" s="7" t="s">
        <v>133</v>
      </c>
      <c r="M20" s="7" t="s">
        <v>420</v>
      </c>
      <c r="N20" s="7" t="s">
        <v>420</v>
      </c>
      <c r="O20" s="11">
        <v>88.4</v>
      </c>
    </row>
    <row r="21" spans="1:15">
      <c r="A21" s="8" t="s">
        <v>124</v>
      </c>
      <c r="B21" s="8" t="s">
        <v>1645</v>
      </c>
      <c r="C21" s="9" t="s">
        <v>232</v>
      </c>
      <c r="D21" s="9" t="s">
        <v>233</v>
      </c>
      <c r="E21" s="7">
        <v>89.2</v>
      </c>
      <c r="F21" s="7" t="s">
        <v>128</v>
      </c>
      <c r="G21" s="7">
        <v>88.2</v>
      </c>
      <c r="H21" s="7" t="s">
        <v>98</v>
      </c>
      <c r="I21" s="7">
        <v>77.599999999999994</v>
      </c>
      <c r="J21" s="7" t="s">
        <v>1575</v>
      </c>
      <c r="K21" s="7">
        <v>83.5</v>
      </c>
      <c r="L21" s="7" t="s">
        <v>334</v>
      </c>
      <c r="M21" s="7" t="s">
        <v>420</v>
      </c>
      <c r="N21" s="7" t="s">
        <v>420</v>
      </c>
      <c r="O21" s="11">
        <v>87.5</v>
      </c>
    </row>
    <row r="22" spans="1:15">
      <c r="A22" s="8" t="s">
        <v>128</v>
      </c>
      <c r="B22" s="8" t="s">
        <v>128</v>
      </c>
      <c r="C22" s="9" t="s">
        <v>152</v>
      </c>
      <c r="D22" s="9" t="s">
        <v>85</v>
      </c>
      <c r="E22" s="7">
        <v>88.5</v>
      </c>
      <c r="F22" s="7" t="s">
        <v>107</v>
      </c>
      <c r="G22" s="7">
        <v>79.8</v>
      </c>
      <c r="H22" s="7" t="s">
        <v>1566</v>
      </c>
      <c r="I22" s="7">
        <v>85.6</v>
      </c>
      <c r="J22" s="7" t="s">
        <v>117</v>
      </c>
      <c r="K22" s="7">
        <v>97.3</v>
      </c>
      <c r="L22" s="7" t="s">
        <v>1409</v>
      </c>
      <c r="M22" s="7" t="s">
        <v>420</v>
      </c>
      <c r="N22" s="7" t="s">
        <v>420</v>
      </c>
      <c r="O22" s="11">
        <v>87.1</v>
      </c>
    </row>
    <row r="23" spans="1:15">
      <c r="A23" s="8" t="s">
        <v>107</v>
      </c>
      <c r="B23" s="8" t="s">
        <v>1645</v>
      </c>
      <c r="C23" s="9" t="s">
        <v>303</v>
      </c>
      <c r="D23" s="9" t="s">
        <v>195</v>
      </c>
      <c r="E23" s="7">
        <v>87.9</v>
      </c>
      <c r="F23" s="7" t="s">
        <v>130</v>
      </c>
      <c r="G23" s="7">
        <v>80.5</v>
      </c>
      <c r="H23" s="7" t="s">
        <v>166</v>
      </c>
      <c r="I23" s="7">
        <v>80.5</v>
      </c>
      <c r="J23" s="7" t="s">
        <v>1575</v>
      </c>
      <c r="K23" s="7">
        <v>96.5</v>
      </c>
      <c r="L23" s="7" t="s">
        <v>1369</v>
      </c>
      <c r="M23" s="7" t="s">
        <v>420</v>
      </c>
      <c r="N23" s="7" t="s">
        <v>420</v>
      </c>
      <c r="O23" s="11">
        <v>86.6</v>
      </c>
    </row>
    <row r="24" spans="1:15">
      <c r="A24" s="8" t="s">
        <v>115</v>
      </c>
      <c r="B24" s="8" t="s">
        <v>124</v>
      </c>
      <c r="C24" s="9" t="s">
        <v>194</v>
      </c>
      <c r="D24" s="9" t="s">
        <v>195</v>
      </c>
      <c r="E24" s="7">
        <v>88.2</v>
      </c>
      <c r="F24" s="7" t="s">
        <v>1406</v>
      </c>
      <c r="G24" s="7">
        <v>78.2</v>
      </c>
      <c r="H24" s="7" t="s">
        <v>305</v>
      </c>
      <c r="I24" s="7">
        <v>79.8</v>
      </c>
      <c r="J24" s="7" t="s">
        <v>1575</v>
      </c>
      <c r="K24" s="7">
        <v>94.3</v>
      </c>
      <c r="L24" s="7" t="s">
        <v>1640</v>
      </c>
      <c r="M24" s="7" t="s">
        <v>420</v>
      </c>
      <c r="N24" s="7" t="s">
        <v>420</v>
      </c>
      <c r="O24" s="11">
        <v>85.7</v>
      </c>
    </row>
    <row r="25" spans="1:15">
      <c r="A25" s="8" t="s">
        <v>141</v>
      </c>
      <c r="B25" s="8" t="s">
        <v>141</v>
      </c>
      <c r="C25" s="9" t="s">
        <v>129</v>
      </c>
      <c r="D25" s="9" t="s">
        <v>90</v>
      </c>
      <c r="E25" s="7">
        <v>83.3</v>
      </c>
      <c r="F25" s="7" t="s">
        <v>166</v>
      </c>
      <c r="G25" s="7">
        <v>78.8</v>
      </c>
      <c r="H25" s="7" t="s">
        <v>175</v>
      </c>
      <c r="I25" s="7">
        <v>83.7</v>
      </c>
      <c r="J25" s="7" t="s">
        <v>229</v>
      </c>
      <c r="K25" s="7">
        <v>98.9</v>
      </c>
      <c r="L25" s="7" t="s">
        <v>1780</v>
      </c>
      <c r="M25" s="7" t="s">
        <v>420</v>
      </c>
      <c r="N25" s="7" t="s">
        <v>420</v>
      </c>
      <c r="O25" s="11">
        <v>84.3</v>
      </c>
    </row>
    <row r="26" spans="1:15">
      <c r="A26" s="8" t="s">
        <v>97</v>
      </c>
      <c r="B26" s="8" t="s">
        <v>2327</v>
      </c>
      <c r="C26" s="9" t="s">
        <v>163</v>
      </c>
      <c r="D26" s="9" t="s">
        <v>164</v>
      </c>
      <c r="E26" s="7">
        <v>86.8</v>
      </c>
      <c r="F26" s="7" t="s">
        <v>157</v>
      </c>
      <c r="G26" s="7">
        <v>77.400000000000006</v>
      </c>
      <c r="H26" s="7" t="s">
        <v>357</v>
      </c>
      <c r="I26" s="7">
        <v>80.400000000000006</v>
      </c>
      <c r="J26" s="7" t="s">
        <v>1575</v>
      </c>
      <c r="K26" s="7">
        <v>84.9</v>
      </c>
      <c r="L26" s="7" t="s">
        <v>337</v>
      </c>
      <c r="M26" s="7" t="s">
        <v>420</v>
      </c>
      <c r="N26" s="7" t="s">
        <v>420</v>
      </c>
      <c r="O26" s="11">
        <v>83.4</v>
      </c>
    </row>
    <row r="27" spans="1:15">
      <c r="A27" s="8" t="s">
        <v>2330</v>
      </c>
      <c r="B27" s="8" t="s">
        <v>186</v>
      </c>
      <c r="C27" s="9" t="s">
        <v>222</v>
      </c>
      <c r="D27" s="9" t="s">
        <v>223</v>
      </c>
      <c r="E27" s="7">
        <v>88.4</v>
      </c>
      <c r="F27" s="7" t="s">
        <v>115</v>
      </c>
      <c r="G27" s="7">
        <v>83.6</v>
      </c>
      <c r="H27" s="7" t="s">
        <v>130</v>
      </c>
      <c r="I27" s="7">
        <v>85.7</v>
      </c>
      <c r="J27" s="7" t="s">
        <v>1640</v>
      </c>
      <c r="K27" s="7">
        <v>64.599999999999994</v>
      </c>
      <c r="L27" s="7" t="s">
        <v>1575</v>
      </c>
      <c r="M27" s="7" t="s">
        <v>420</v>
      </c>
      <c r="N27" s="7" t="s">
        <v>420</v>
      </c>
      <c r="O27" s="11">
        <v>83.3</v>
      </c>
    </row>
    <row r="28" spans="1:15">
      <c r="A28" s="8" t="s">
        <v>2330</v>
      </c>
      <c r="B28" s="8" t="s">
        <v>1357</v>
      </c>
      <c r="C28" s="9" t="s">
        <v>142</v>
      </c>
      <c r="D28" s="9" t="s">
        <v>143</v>
      </c>
      <c r="E28" s="7">
        <v>83.3</v>
      </c>
      <c r="F28" s="7" t="s">
        <v>166</v>
      </c>
      <c r="G28" s="7">
        <v>81.099999999999994</v>
      </c>
      <c r="H28" s="7" t="s">
        <v>1411</v>
      </c>
      <c r="I28" s="7">
        <v>79</v>
      </c>
      <c r="J28" s="7" t="s">
        <v>1575</v>
      </c>
      <c r="K28" s="7">
        <v>89.2</v>
      </c>
      <c r="L28" s="7" t="s">
        <v>727</v>
      </c>
      <c r="M28" s="7" t="s">
        <v>420</v>
      </c>
      <c r="N28" s="7" t="s">
        <v>420</v>
      </c>
      <c r="O28" s="11">
        <v>83.3</v>
      </c>
    </row>
    <row r="29" spans="1:15">
      <c r="A29" s="8" t="s">
        <v>117</v>
      </c>
      <c r="B29" s="8" t="s">
        <v>130</v>
      </c>
      <c r="C29" s="9" t="s">
        <v>248</v>
      </c>
      <c r="D29" s="9" t="s">
        <v>195</v>
      </c>
      <c r="E29" s="7">
        <v>85.9</v>
      </c>
      <c r="F29" s="7" t="s">
        <v>117</v>
      </c>
      <c r="G29" s="7">
        <v>75.400000000000006</v>
      </c>
      <c r="H29" s="7" t="s">
        <v>251</v>
      </c>
      <c r="I29" s="7">
        <v>79</v>
      </c>
      <c r="J29" s="7" t="s">
        <v>1575</v>
      </c>
      <c r="K29" s="7">
        <v>89.8</v>
      </c>
      <c r="L29" s="7" t="s">
        <v>1475</v>
      </c>
      <c r="M29" s="7" t="s">
        <v>420</v>
      </c>
      <c r="N29" s="7" t="s">
        <v>420</v>
      </c>
      <c r="O29" s="11">
        <v>83</v>
      </c>
    </row>
    <row r="30" spans="1:15">
      <c r="A30" s="8" t="s">
        <v>181</v>
      </c>
      <c r="B30" s="8" t="s">
        <v>97</v>
      </c>
      <c r="C30" s="9" t="s">
        <v>158</v>
      </c>
      <c r="D30" s="9" t="s">
        <v>90</v>
      </c>
      <c r="E30" s="7">
        <v>85.1</v>
      </c>
      <c r="F30" s="7" t="s">
        <v>178</v>
      </c>
      <c r="G30" s="7">
        <v>76.099999999999994</v>
      </c>
      <c r="H30" s="7" t="s">
        <v>135</v>
      </c>
      <c r="I30" s="7">
        <v>78.099999999999994</v>
      </c>
      <c r="J30" s="7" t="s">
        <v>1575</v>
      </c>
      <c r="K30" s="7">
        <v>90.9</v>
      </c>
      <c r="L30" s="7" t="s">
        <v>1566</v>
      </c>
      <c r="M30" s="7" t="s">
        <v>420</v>
      </c>
      <c r="N30" s="7" t="s">
        <v>420</v>
      </c>
      <c r="O30" s="11">
        <v>82.9</v>
      </c>
    </row>
    <row r="31" spans="1:15">
      <c r="A31" s="8" t="s">
        <v>159</v>
      </c>
      <c r="B31" s="8" t="s">
        <v>1357</v>
      </c>
      <c r="C31" s="9" t="s">
        <v>147</v>
      </c>
      <c r="D31" s="9" t="s">
        <v>148</v>
      </c>
      <c r="E31" s="7">
        <v>91.4</v>
      </c>
      <c r="F31" s="7" t="s">
        <v>98</v>
      </c>
      <c r="G31" s="7">
        <v>78.599999999999994</v>
      </c>
      <c r="H31" s="7" t="s">
        <v>123</v>
      </c>
      <c r="I31" s="7">
        <v>69.900000000000006</v>
      </c>
      <c r="J31" s="7" t="s">
        <v>1575</v>
      </c>
      <c r="K31" s="7">
        <v>66.2</v>
      </c>
      <c r="L31" s="7" t="s">
        <v>1575</v>
      </c>
      <c r="M31" s="7" t="s">
        <v>420</v>
      </c>
      <c r="N31" s="7" t="s">
        <v>420</v>
      </c>
      <c r="O31" s="11">
        <v>82.7</v>
      </c>
    </row>
    <row r="32" spans="1:15">
      <c r="A32" s="8" t="s">
        <v>178</v>
      </c>
      <c r="B32" s="8" t="s">
        <v>2327</v>
      </c>
      <c r="C32" s="9" t="s">
        <v>125</v>
      </c>
      <c r="D32" s="9" t="s">
        <v>90</v>
      </c>
      <c r="E32" s="7">
        <v>83.9</v>
      </c>
      <c r="F32" s="7" t="s">
        <v>144</v>
      </c>
      <c r="G32" s="7">
        <v>76.900000000000006</v>
      </c>
      <c r="H32" s="7" t="s">
        <v>1363</v>
      </c>
      <c r="I32" s="7">
        <v>77.7</v>
      </c>
      <c r="J32" s="7" t="s">
        <v>1575</v>
      </c>
      <c r="K32" s="7">
        <v>89.2</v>
      </c>
      <c r="L32" s="7" t="s">
        <v>727</v>
      </c>
      <c r="M32" s="7" t="s">
        <v>420</v>
      </c>
      <c r="N32" s="7" t="s">
        <v>420</v>
      </c>
      <c r="O32" s="11">
        <v>82.3</v>
      </c>
    </row>
    <row r="33" spans="1:15">
      <c r="A33" s="8" t="s">
        <v>1473</v>
      </c>
      <c r="B33" s="8" t="s">
        <v>1565</v>
      </c>
      <c r="C33" s="9" t="s">
        <v>217</v>
      </c>
      <c r="D33" s="9" t="s">
        <v>218</v>
      </c>
      <c r="E33" s="7">
        <v>85.6</v>
      </c>
      <c r="F33" s="7" t="s">
        <v>405</v>
      </c>
      <c r="G33" s="7">
        <v>82</v>
      </c>
      <c r="H33" s="7" t="s">
        <v>186</v>
      </c>
      <c r="I33" s="7">
        <v>78.5</v>
      </c>
      <c r="J33" s="7" t="s">
        <v>1575</v>
      </c>
      <c r="K33" s="7">
        <v>72.7</v>
      </c>
      <c r="L33" s="7" t="s">
        <v>1575</v>
      </c>
      <c r="M33" s="7" t="s">
        <v>420</v>
      </c>
      <c r="N33" s="7" t="s">
        <v>420</v>
      </c>
      <c r="O33" s="11">
        <v>82.2</v>
      </c>
    </row>
    <row r="34" spans="1:15">
      <c r="A34" s="8" t="s">
        <v>1473</v>
      </c>
      <c r="B34" s="8" t="s">
        <v>190</v>
      </c>
      <c r="C34" s="9" t="s">
        <v>244</v>
      </c>
      <c r="D34" s="9" t="s">
        <v>218</v>
      </c>
      <c r="E34" s="7">
        <v>82.9</v>
      </c>
      <c r="F34" s="7" t="s">
        <v>86</v>
      </c>
      <c r="G34" s="7">
        <v>82.1</v>
      </c>
      <c r="H34" s="7" t="s">
        <v>219</v>
      </c>
      <c r="I34" s="7">
        <v>86</v>
      </c>
      <c r="J34" s="7" t="s">
        <v>115</v>
      </c>
      <c r="K34" s="7">
        <v>78.7</v>
      </c>
      <c r="L34" s="7" t="s">
        <v>1575</v>
      </c>
      <c r="M34" s="7" t="s">
        <v>420</v>
      </c>
      <c r="N34" s="7" t="s">
        <v>420</v>
      </c>
      <c r="O34" s="11">
        <v>82.2</v>
      </c>
    </row>
    <row r="35" spans="1:15">
      <c r="A35" s="8" t="s">
        <v>276</v>
      </c>
      <c r="B35" s="8" t="s">
        <v>181</v>
      </c>
      <c r="C35" s="9" t="s">
        <v>114</v>
      </c>
      <c r="D35" s="9" t="s">
        <v>85</v>
      </c>
      <c r="E35" s="7">
        <v>75.3</v>
      </c>
      <c r="F35" s="7" t="s">
        <v>390</v>
      </c>
      <c r="G35" s="7">
        <v>85</v>
      </c>
      <c r="H35" s="7" t="s">
        <v>128</v>
      </c>
      <c r="I35" s="7">
        <v>86.1</v>
      </c>
      <c r="J35" s="7" t="s">
        <v>107</v>
      </c>
      <c r="K35" s="7">
        <v>95.6</v>
      </c>
      <c r="L35" s="7" t="s">
        <v>189</v>
      </c>
      <c r="M35" s="7" t="s">
        <v>420</v>
      </c>
      <c r="N35" s="7" t="s">
        <v>420</v>
      </c>
      <c r="O35" s="11">
        <v>81.8</v>
      </c>
    </row>
    <row r="36" spans="1:15">
      <c r="A36" s="8" t="s">
        <v>301</v>
      </c>
      <c r="B36" s="8" t="s">
        <v>276</v>
      </c>
      <c r="C36" s="9" t="s">
        <v>300</v>
      </c>
      <c r="D36" s="9" t="s">
        <v>228</v>
      </c>
      <c r="E36" s="7">
        <v>88.2</v>
      </c>
      <c r="F36" s="7" t="s">
        <v>1406</v>
      </c>
      <c r="G36" s="7">
        <v>66.5</v>
      </c>
      <c r="H36" s="7" t="s">
        <v>1575</v>
      </c>
      <c r="I36" s="7">
        <v>78.3</v>
      </c>
      <c r="J36" s="7" t="s">
        <v>1575</v>
      </c>
      <c r="K36" s="7">
        <v>89.8</v>
      </c>
      <c r="L36" s="7" t="s">
        <v>1475</v>
      </c>
      <c r="M36" s="7" t="s">
        <v>420</v>
      </c>
      <c r="N36" s="7" t="s">
        <v>420</v>
      </c>
      <c r="O36" s="11">
        <v>81.400000000000006</v>
      </c>
    </row>
    <row r="37" spans="1:15">
      <c r="A37" s="8" t="s">
        <v>1359</v>
      </c>
      <c r="B37" s="8" t="s">
        <v>144</v>
      </c>
      <c r="C37" s="9" t="s">
        <v>583</v>
      </c>
      <c r="D37" s="9" t="s">
        <v>85</v>
      </c>
      <c r="E37" s="7">
        <v>83.7</v>
      </c>
      <c r="F37" s="7" t="s">
        <v>276</v>
      </c>
      <c r="G37" s="7">
        <v>71.7</v>
      </c>
      <c r="H37" s="7" t="s">
        <v>1596</v>
      </c>
      <c r="I37" s="7">
        <v>81.2</v>
      </c>
      <c r="J37" s="7" t="s">
        <v>397</v>
      </c>
      <c r="K37" s="7">
        <v>89.2</v>
      </c>
      <c r="L37" s="7" t="s">
        <v>727</v>
      </c>
      <c r="M37" s="7" t="s">
        <v>420</v>
      </c>
      <c r="N37" s="7" t="s">
        <v>420</v>
      </c>
      <c r="O37" s="11">
        <v>80.8</v>
      </c>
    </row>
    <row r="38" spans="1:15">
      <c r="A38" s="8" t="s">
        <v>1359</v>
      </c>
      <c r="B38" s="8" t="s">
        <v>301</v>
      </c>
      <c r="C38" s="9" t="s">
        <v>238</v>
      </c>
      <c r="D38" s="9" t="s">
        <v>195</v>
      </c>
      <c r="E38" s="7">
        <v>80.7</v>
      </c>
      <c r="F38" s="7" t="s">
        <v>123</v>
      </c>
      <c r="G38" s="7">
        <v>76.3</v>
      </c>
      <c r="H38" s="7" t="s">
        <v>1417</v>
      </c>
      <c r="I38" s="7">
        <v>80.8</v>
      </c>
      <c r="J38" s="7" t="s">
        <v>331</v>
      </c>
      <c r="K38" s="7">
        <v>89.8</v>
      </c>
      <c r="L38" s="7" t="s">
        <v>1475</v>
      </c>
      <c r="M38" s="7" t="s">
        <v>420</v>
      </c>
      <c r="N38" s="7" t="s">
        <v>420</v>
      </c>
      <c r="O38" s="11">
        <v>80.8</v>
      </c>
    </row>
    <row r="39" spans="1:15">
      <c r="A39" s="8" t="s">
        <v>182</v>
      </c>
      <c r="B39" s="8" t="s">
        <v>1359</v>
      </c>
      <c r="C39" s="9" t="s">
        <v>204</v>
      </c>
      <c r="D39" s="9" t="s">
        <v>205</v>
      </c>
      <c r="E39" s="7">
        <v>83.2</v>
      </c>
      <c r="F39" s="7" t="s">
        <v>198</v>
      </c>
      <c r="G39" s="7">
        <v>86.9</v>
      </c>
      <c r="H39" s="7" t="s">
        <v>88</v>
      </c>
      <c r="I39" s="7">
        <v>62.1</v>
      </c>
      <c r="J39" s="7" t="s">
        <v>1575</v>
      </c>
      <c r="K39" s="7">
        <v>66.2</v>
      </c>
      <c r="L39" s="7" t="s">
        <v>1575</v>
      </c>
      <c r="M39" s="7" t="s">
        <v>420</v>
      </c>
      <c r="N39" s="7" t="s">
        <v>420</v>
      </c>
      <c r="O39" s="11">
        <v>80.7</v>
      </c>
    </row>
    <row r="40" spans="1:15">
      <c r="A40" s="8" t="s">
        <v>198</v>
      </c>
      <c r="B40" s="8" t="s">
        <v>198</v>
      </c>
      <c r="C40" s="9" t="s">
        <v>246</v>
      </c>
      <c r="D40" s="9" t="s">
        <v>85</v>
      </c>
      <c r="E40" s="7">
        <v>76.3</v>
      </c>
      <c r="F40" s="7" t="s">
        <v>256</v>
      </c>
      <c r="G40" s="7">
        <v>76.3</v>
      </c>
      <c r="H40" s="7" t="s">
        <v>1417</v>
      </c>
      <c r="I40" s="7">
        <v>83.5</v>
      </c>
      <c r="J40" s="7" t="s">
        <v>1476</v>
      </c>
      <c r="K40" s="7">
        <v>96.9</v>
      </c>
      <c r="L40" s="7" t="s">
        <v>133</v>
      </c>
      <c r="M40" s="7" t="s">
        <v>420</v>
      </c>
      <c r="N40" s="7" t="s">
        <v>420</v>
      </c>
      <c r="O40" s="11">
        <v>79.8</v>
      </c>
    </row>
    <row r="41" spans="1:15">
      <c r="A41" s="8" t="s">
        <v>86</v>
      </c>
      <c r="B41" s="8" t="s">
        <v>1359</v>
      </c>
      <c r="C41" s="9" t="s">
        <v>187</v>
      </c>
      <c r="D41" s="9" t="s">
        <v>188</v>
      </c>
      <c r="E41" s="7">
        <v>83.3</v>
      </c>
      <c r="F41" s="7" t="s">
        <v>166</v>
      </c>
      <c r="G41" s="7">
        <v>84.2</v>
      </c>
      <c r="H41" s="7" t="s">
        <v>141</v>
      </c>
      <c r="I41" s="7">
        <v>59.9</v>
      </c>
      <c r="J41" s="7" t="s">
        <v>1575</v>
      </c>
      <c r="K41" s="7">
        <v>63</v>
      </c>
      <c r="L41" s="7" t="s">
        <v>1575</v>
      </c>
      <c r="M41" s="7" t="s">
        <v>420</v>
      </c>
      <c r="N41" s="7" t="s">
        <v>420</v>
      </c>
      <c r="O41" s="11">
        <v>79.400000000000006</v>
      </c>
    </row>
    <row r="42" spans="1:15">
      <c r="A42" s="8" t="s">
        <v>1565</v>
      </c>
      <c r="B42" s="8" t="s">
        <v>118</v>
      </c>
      <c r="C42" s="9" t="s">
        <v>213</v>
      </c>
      <c r="D42" s="9" t="s">
        <v>85</v>
      </c>
      <c r="E42" s="7">
        <v>77.5</v>
      </c>
      <c r="F42" s="7" t="s">
        <v>1266</v>
      </c>
      <c r="G42" s="7">
        <v>75.599999999999994</v>
      </c>
      <c r="H42" s="7" t="s">
        <v>602</v>
      </c>
      <c r="I42" s="7">
        <v>85</v>
      </c>
      <c r="J42" s="7" t="s">
        <v>219</v>
      </c>
      <c r="K42" s="7">
        <v>90.3</v>
      </c>
      <c r="L42" s="7" t="s">
        <v>298</v>
      </c>
      <c r="M42" s="7" t="s">
        <v>420</v>
      </c>
      <c r="N42" s="7" t="s">
        <v>420</v>
      </c>
      <c r="O42" s="11">
        <v>79.2</v>
      </c>
    </row>
    <row r="43" spans="1:15">
      <c r="A43" s="8" t="s">
        <v>1565</v>
      </c>
      <c r="B43" s="8" t="s">
        <v>123</v>
      </c>
      <c r="C43" s="9" t="s">
        <v>227</v>
      </c>
      <c r="D43" s="9" t="s">
        <v>228</v>
      </c>
      <c r="E43" s="7">
        <v>79</v>
      </c>
      <c r="F43" s="7" t="s">
        <v>727</v>
      </c>
      <c r="G43" s="7">
        <v>72</v>
      </c>
      <c r="H43" s="7" t="s">
        <v>1576</v>
      </c>
      <c r="I43" s="7">
        <v>80.599999999999994</v>
      </c>
      <c r="J43" s="7" t="s">
        <v>1575</v>
      </c>
      <c r="K43" s="7">
        <v>93.8</v>
      </c>
      <c r="L43" s="7" t="s">
        <v>117</v>
      </c>
      <c r="M43" s="7" t="s">
        <v>420</v>
      </c>
      <c r="N43" s="7" t="s">
        <v>420</v>
      </c>
      <c r="O43" s="11">
        <v>79.2</v>
      </c>
    </row>
    <row r="44" spans="1:15">
      <c r="A44" s="8" t="s">
        <v>190</v>
      </c>
      <c r="B44" s="8" t="s">
        <v>1565</v>
      </c>
      <c r="C44" s="9" t="s">
        <v>179</v>
      </c>
      <c r="D44" s="9" t="s">
        <v>180</v>
      </c>
      <c r="E44" s="7">
        <v>76.7</v>
      </c>
      <c r="F44" s="7" t="s">
        <v>594</v>
      </c>
      <c r="G44" s="7">
        <v>88.3</v>
      </c>
      <c r="H44" s="7" t="s">
        <v>93</v>
      </c>
      <c r="I44" s="7">
        <v>66.599999999999994</v>
      </c>
      <c r="J44" s="7" t="s">
        <v>1575</v>
      </c>
      <c r="K44" s="7">
        <v>72.7</v>
      </c>
      <c r="L44" s="7" t="s">
        <v>1575</v>
      </c>
      <c r="M44" s="7" t="s">
        <v>420</v>
      </c>
      <c r="N44" s="7" t="s">
        <v>420</v>
      </c>
      <c r="O44" s="11">
        <v>79.099999999999994</v>
      </c>
    </row>
    <row r="45" spans="1:15">
      <c r="A45" s="8" t="s">
        <v>1368</v>
      </c>
      <c r="B45" s="8" t="s">
        <v>86</v>
      </c>
      <c r="C45" s="9" t="s">
        <v>344</v>
      </c>
      <c r="D45" s="9" t="s">
        <v>85</v>
      </c>
      <c r="E45" s="7">
        <v>76.3</v>
      </c>
      <c r="F45" s="7" t="s">
        <v>256</v>
      </c>
      <c r="G45" s="7">
        <v>75.3</v>
      </c>
      <c r="H45" s="7" t="s">
        <v>891</v>
      </c>
      <c r="I45" s="7">
        <v>81.599999999999994</v>
      </c>
      <c r="J45" s="7" t="s">
        <v>196</v>
      </c>
      <c r="K45" s="7">
        <v>92.9</v>
      </c>
      <c r="L45" s="7" t="s">
        <v>1411</v>
      </c>
      <c r="M45" s="7" t="s">
        <v>420</v>
      </c>
      <c r="N45" s="7" t="s">
        <v>420</v>
      </c>
      <c r="O45" s="11">
        <v>78.8</v>
      </c>
    </row>
    <row r="46" spans="1:15">
      <c r="A46" s="8" t="s">
        <v>1368</v>
      </c>
      <c r="B46" s="8" t="s">
        <v>291</v>
      </c>
      <c r="C46" s="9" t="s">
        <v>843</v>
      </c>
      <c r="D46" s="9" t="s">
        <v>218</v>
      </c>
      <c r="E46" s="7">
        <v>85.6</v>
      </c>
      <c r="F46" s="7" t="s">
        <v>405</v>
      </c>
      <c r="G46" s="7">
        <v>66.900000000000006</v>
      </c>
      <c r="H46" s="7" t="s">
        <v>1575</v>
      </c>
      <c r="I46" s="7">
        <v>81.8</v>
      </c>
      <c r="J46" s="7" t="s">
        <v>245</v>
      </c>
      <c r="K46" s="7">
        <v>78.7</v>
      </c>
      <c r="L46" s="7" t="s">
        <v>1575</v>
      </c>
      <c r="M46" s="7" t="s">
        <v>420</v>
      </c>
      <c r="N46" s="7" t="s">
        <v>420</v>
      </c>
      <c r="O46" s="11">
        <v>78.8</v>
      </c>
    </row>
    <row r="47" spans="1:15">
      <c r="A47" s="8" t="s">
        <v>252</v>
      </c>
      <c r="B47" s="8" t="s">
        <v>1684</v>
      </c>
      <c r="C47" s="9" t="s">
        <v>367</v>
      </c>
      <c r="D47" s="9" t="s">
        <v>368</v>
      </c>
      <c r="E47" s="7">
        <v>82.7</v>
      </c>
      <c r="F47" s="7" t="s">
        <v>170</v>
      </c>
      <c r="G47" s="7">
        <v>78.2</v>
      </c>
      <c r="H47" s="7" t="s">
        <v>305</v>
      </c>
      <c r="I47" s="7">
        <v>77.2</v>
      </c>
      <c r="J47" s="7" t="s">
        <v>1575</v>
      </c>
      <c r="K47" s="7">
        <v>66.2</v>
      </c>
      <c r="L47" s="7" t="s">
        <v>1575</v>
      </c>
      <c r="M47" s="7" t="s">
        <v>420</v>
      </c>
      <c r="N47" s="7" t="s">
        <v>420</v>
      </c>
      <c r="O47" s="11">
        <v>78.599999999999994</v>
      </c>
    </row>
    <row r="48" spans="1:15">
      <c r="A48" s="8" t="s">
        <v>252</v>
      </c>
      <c r="B48" s="8" t="s">
        <v>252</v>
      </c>
      <c r="C48" s="9" t="s">
        <v>174</v>
      </c>
      <c r="D48" s="9" t="s">
        <v>85</v>
      </c>
      <c r="E48" s="7">
        <v>76.900000000000006</v>
      </c>
      <c r="F48" s="7" t="s">
        <v>891</v>
      </c>
      <c r="G48" s="7">
        <v>75.400000000000006</v>
      </c>
      <c r="H48" s="7" t="s">
        <v>251</v>
      </c>
      <c r="I48" s="7">
        <v>80.599999999999994</v>
      </c>
      <c r="J48" s="7" t="s">
        <v>1575</v>
      </c>
      <c r="K48" s="7">
        <v>90.3</v>
      </c>
      <c r="L48" s="7" t="s">
        <v>298</v>
      </c>
      <c r="M48" s="7" t="s">
        <v>420</v>
      </c>
      <c r="N48" s="7" t="s">
        <v>420</v>
      </c>
      <c r="O48" s="11">
        <v>78.599999999999994</v>
      </c>
    </row>
    <row r="49" spans="1:15">
      <c r="A49" s="8" t="s">
        <v>262</v>
      </c>
      <c r="B49" s="8" t="s">
        <v>165</v>
      </c>
      <c r="C49" s="9" t="s">
        <v>169</v>
      </c>
      <c r="D49" s="9" t="s">
        <v>143</v>
      </c>
      <c r="E49" s="7">
        <v>75.400000000000006</v>
      </c>
      <c r="F49" s="7" t="s">
        <v>1593</v>
      </c>
      <c r="G49" s="7">
        <v>78.099999999999994</v>
      </c>
      <c r="H49" s="7" t="s">
        <v>262</v>
      </c>
      <c r="I49" s="7">
        <v>86.3</v>
      </c>
      <c r="J49" s="7" t="s">
        <v>124</v>
      </c>
      <c r="K49" s="7">
        <v>86.8</v>
      </c>
      <c r="L49" s="7" t="s">
        <v>1597</v>
      </c>
      <c r="M49" s="7" t="s">
        <v>420</v>
      </c>
      <c r="N49" s="7" t="s">
        <v>420</v>
      </c>
      <c r="O49" s="11">
        <v>78.5</v>
      </c>
    </row>
    <row r="50" spans="1:15">
      <c r="A50" s="8" t="s">
        <v>1366</v>
      </c>
      <c r="B50" s="8" t="s">
        <v>252</v>
      </c>
      <c r="C50" s="9" t="s">
        <v>383</v>
      </c>
      <c r="D50" s="9" t="s">
        <v>195</v>
      </c>
      <c r="E50" s="7">
        <v>75.599999999999994</v>
      </c>
      <c r="F50" s="7" t="s">
        <v>127</v>
      </c>
      <c r="G50" s="7">
        <v>72.400000000000006</v>
      </c>
      <c r="H50" s="7" t="s">
        <v>536</v>
      </c>
      <c r="I50" s="7">
        <v>83.4</v>
      </c>
      <c r="J50" s="7" t="s">
        <v>165</v>
      </c>
      <c r="K50" s="7">
        <v>96.5</v>
      </c>
      <c r="L50" s="7" t="s">
        <v>1369</v>
      </c>
      <c r="M50" s="7" t="s">
        <v>420</v>
      </c>
      <c r="N50" s="7" t="s">
        <v>420</v>
      </c>
      <c r="O50" s="11">
        <v>78.2</v>
      </c>
    </row>
    <row r="51" spans="1:15">
      <c r="A51" s="8" t="s">
        <v>1366</v>
      </c>
      <c r="B51" s="8" t="s">
        <v>1480</v>
      </c>
      <c r="C51" s="9" t="s">
        <v>430</v>
      </c>
      <c r="D51" s="9" t="s">
        <v>90</v>
      </c>
      <c r="E51" s="7">
        <v>79.8</v>
      </c>
      <c r="F51" s="7" t="s">
        <v>1475</v>
      </c>
      <c r="G51" s="7">
        <v>73.099999999999994</v>
      </c>
      <c r="H51" s="7" t="s">
        <v>411</v>
      </c>
      <c r="I51" s="7">
        <v>77.8</v>
      </c>
      <c r="J51" s="7" t="s">
        <v>1575</v>
      </c>
      <c r="K51" s="7">
        <v>83.5</v>
      </c>
      <c r="L51" s="7" t="s">
        <v>334</v>
      </c>
      <c r="M51" s="7" t="s">
        <v>420</v>
      </c>
      <c r="N51" s="7" t="s">
        <v>420</v>
      </c>
      <c r="O51" s="11">
        <v>78.2</v>
      </c>
    </row>
    <row r="52" spans="1:15">
      <c r="A52" s="8" t="s">
        <v>1370</v>
      </c>
      <c r="B52" s="8" t="s">
        <v>357</v>
      </c>
      <c r="C52" s="9" t="s">
        <v>279</v>
      </c>
      <c r="D52" s="9" t="s">
        <v>275</v>
      </c>
      <c r="E52" s="7">
        <v>79.2</v>
      </c>
      <c r="F52" s="7" t="s">
        <v>280</v>
      </c>
      <c r="G52" s="7">
        <v>72.8</v>
      </c>
      <c r="H52" s="7" t="s">
        <v>1619</v>
      </c>
      <c r="I52" s="7">
        <v>74.8</v>
      </c>
      <c r="J52" s="7" t="s">
        <v>1575</v>
      </c>
      <c r="K52" s="7">
        <v>85.5</v>
      </c>
      <c r="L52" s="7" t="s">
        <v>1602</v>
      </c>
      <c r="M52" s="7" t="s">
        <v>420</v>
      </c>
      <c r="N52" s="7" t="s">
        <v>420</v>
      </c>
      <c r="O52" s="11">
        <v>78</v>
      </c>
    </row>
    <row r="53" spans="1:15">
      <c r="A53" s="8" t="s">
        <v>1370</v>
      </c>
      <c r="B53" s="8" t="s">
        <v>153</v>
      </c>
      <c r="C53" s="9" t="s">
        <v>208</v>
      </c>
      <c r="D53" s="9" t="s">
        <v>209</v>
      </c>
      <c r="E53" s="7">
        <v>84.3</v>
      </c>
      <c r="F53" s="7" t="s">
        <v>186</v>
      </c>
      <c r="G53" s="7">
        <v>67.599999999999994</v>
      </c>
      <c r="H53" s="7" t="s">
        <v>1575</v>
      </c>
      <c r="I53" s="7">
        <v>77.7</v>
      </c>
      <c r="J53" s="7" t="s">
        <v>1575</v>
      </c>
      <c r="K53" s="7">
        <v>77.8</v>
      </c>
      <c r="L53" s="7" t="s">
        <v>1575</v>
      </c>
      <c r="M53" s="7" t="s">
        <v>420</v>
      </c>
      <c r="N53" s="7" t="s">
        <v>420</v>
      </c>
      <c r="O53" s="11">
        <v>78</v>
      </c>
    </row>
    <row r="54" spans="1:15">
      <c r="A54" s="8" t="s">
        <v>1370</v>
      </c>
      <c r="B54" s="8" t="s">
        <v>182</v>
      </c>
      <c r="C54" s="9" t="s">
        <v>253</v>
      </c>
      <c r="D54" s="9" t="s">
        <v>143</v>
      </c>
      <c r="E54" s="7">
        <v>78.599999999999994</v>
      </c>
      <c r="F54" s="7" t="s">
        <v>109</v>
      </c>
      <c r="G54" s="7">
        <v>76.3</v>
      </c>
      <c r="H54" s="7" t="s">
        <v>1417</v>
      </c>
      <c r="I54" s="7">
        <v>74.7</v>
      </c>
      <c r="J54" s="7" t="s">
        <v>1575</v>
      </c>
      <c r="K54" s="7">
        <v>80.400000000000006</v>
      </c>
      <c r="L54" s="7" t="s">
        <v>1575</v>
      </c>
      <c r="M54" s="7" t="s">
        <v>420</v>
      </c>
      <c r="N54" s="7" t="s">
        <v>420</v>
      </c>
      <c r="O54" s="11">
        <v>78</v>
      </c>
    </row>
    <row r="55" spans="1:15">
      <c r="A55" s="8" t="s">
        <v>146</v>
      </c>
      <c r="B55" s="8" t="s">
        <v>1480</v>
      </c>
      <c r="C55" s="9" t="s">
        <v>452</v>
      </c>
      <c r="D55" s="9" t="s">
        <v>453</v>
      </c>
      <c r="E55" s="7">
        <v>75</v>
      </c>
      <c r="F55" s="7" t="s">
        <v>395</v>
      </c>
      <c r="G55" s="7">
        <v>84.8</v>
      </c>
      <c r="H55" s="7" t="s">
        <v>104</v>
      </c>
      <c r="I55" s="7">
        <v>72.3</v>
      </c>
      <c r="J55" s="7" t="s">
        <v>1575</v>
      </c>
      <c r="K55" s="7">
        <v>74.8</v>
      </c>
      <c r="L55" s="7" t="s">
        <v>1575</v>
      </c>
      <c r="M55" s="7" t="s">
        <v>420</v>
      </c>
      <c r="N55" s="7" t="s">
        <v>420</v>
      </c>
      <c r="O55" s="11">
        <v>77.8</v>
      </c>
    </row>
    <row r="56" spans="1:15">
      <c r="A56" s="8" t="s">
        <v>177</v>
      </c>
      <c r="B56" s="8" t="s">
        <v>280</v>
      </c>
      <c r="C56" s="9" t="s">
        <v>294</v>
      </c>
      <c r="D56" s="9" t="s">
        <v>295</v>
      </c>
      <c r="E56" s="7">
        <v>78.2</v>
      </c>
      <c r="F56" s="7" t="s">
        <v>1417</v>
      </c>
      <c r="G56" s="7">
        <v>70.5</v>
      </c>
      <c r="H56" s="7" t="s">
        <v>1575</v>
      </c>
      <c r="I56" s="7">
        <v>77.900000000000006</v>
      </c>
      <c r="J56" s="7" t="s">
        <v>1575</v>
      </c>
      <c r="K56" s="7">
        <v>90.3</v>
      </c>
      <c r="L56" s="7" t="s">
        <v>298</v>
      </c>
      <c r="M56" s="7" t="s">
        <v>420</v>
      </c>
      <c r="N56" s="7" t="s">
        <v>420</v>
      </c>
      <c r="O56" s="11">
        <v>77.7</v>
      </c>
    </row>
    <row r="57" spans="1:15">
      <c r="A57" s="8" t="s">
        <v>121</v>
      </c>
      <c r="B57" s="8" t="s">
        <v>1649</v>
      </c>
      <c r="C57" s="9" t="s">
        <v>417</v>
      </c>
      <c r="D57" s="9" t="s">
        <v>180</v>
      </c>
      <c r="E57" s="7">
        <v>76.599999999999994</v>
      </c>
      <c r="F57" s="7" t="s">
        <v>1585</v>
      </c>
      <c r="G57" s="7">
        <v>82.1</v>
      </c>
      <c r="H57" s="7" t="s">
        <v>219</v>
      </c>
      <c r="I57" s="7">
        <v>67.099999999999994</v>
      </c>
      <c r="J57" s="7" t="s">
        <v>1575</v>
      </c>
      <c r="K57" s="7">
        <v>73.8</v>
      </c>
      <c r="L57" s="7" t="s">
        <v>1575</v>
      </c>
      <c r="M57" s="7" t="s">
        <v>420</v>
      </c>
      <c r="N57" s="7" t="s">
        <v>420</v>
      </c>
      <c r="O57" s="11">
        <v>77.400000000000006</v>
      </c>
    </row>
    <row r="58" spans="1:15">
      <c r="A58" s="8" t="s">
        <v>153</v>
      </c>
      <c r="B58" s="8" t="s">
        <v>463</v>
      </c>
      <c r="C58" s="9" t="s">
        <v>670</v>
      </c>
      <c r="D58" s="9" t="s">
        <v>218</v>
      </c>
      <c r="E58" s="7">
        <v>74.400000000000006</v>
      </c>
      <c r="F58" s="7" t="s">
        <v>393</v>
      </c>
      <c r="G58" s="7">
        <v>79.599999999999994</v>
      </c>
      <c r="H58" s="7" t="s">
        <v>1367</v>
      </c>
      <c r="I58" s="7">
        <v>82.7</v>
      </c>
      <c r="J58" s="7" t="s">
        <v>149</v>
      </c>
      <c r="K58" s="7">
        <v>80.400000000000006</v>
      </c>
      <c r="L58" s="7" t="s">
        <v>1575</v>
      </c>
      <c r="M58" s="7" t="s">
        <v>420</v>
      </c>
      <c r="N58" s="7" t="s">
        <v>420</v>
      </c>
      <c r="O58" s="11">
        <v>77.3</v>
      </c>
    </row>
    <row r="59" spans="1:15">
      <c r="A59" s="8" t="s">
        <v>214</v>
      </c>
      <c r="B59" s="8" t="s">
        <v>308</v>
      </c>
      <c r="C59" s="9" t="s">
        <v>289</v>
      </c>
      <c r="D59" s="9" t="s">
        <v>164</v>
      </c>
      <c r="E59" s="7">
        <v>78.599999999999994</v>
      </c>
      <c r="F59" s="7" t="s">
        <v>109</v>
      </c>
      <c r="G59" s="7">
        <v>71.8</v>
      </c>
      <c r="H59" s="7" t="s">
        <v>476</v>
      </c>
      <c r="I59" s="7">
        <v>79.3</v>
      </c>
      <c r="J59" s="7" t="s">
        <v>1575</v>
      </c>
      <c r="K59" s="7">
        <v>82</v>
      </c>
      <c r="L59" s="7" t="s">
        <v>384</v>
      </c>
      <c r="M59" s="7" t="s">
        <v>420</v>
      </c>
      <c r="N59" s="7" t="s">
        <v>420</v>
      </c>
      <c r="O59" s="11">
        <v>77.099999999999994</v>
      </c>
    </row>
    <row r="60" spans="1:15">
      <c r="A60" s="8" t="s">
        <v>308</v>
      </c>
      <c r="B60" s="8" t="s">
        <v>1655</v>
      </c>
      <c r="C60" s="9" t="s">
        <v>573</v>
      </c>
      <c r="D60" s="9" t="s">
        <v>218</v>
      </c>
      <c r="E60" s="7">
        <v>72.8</v>
      </c>
      <c r="F60" s="7" t="s">
        <v>488</v>
      </c>
      <c r="G60" s="7">
        <v>79.8</v>
      </c>
      <c r="H60" s="7" t="s">
        <v>1566</v>
      </c>
      <c r="I60" s="7">
        <v>82.8</v>
      </c>
      <c r="J60" s="7" t="s">
        <v>278</v>
      </c>
      <c r="K60" s="7">
        <v>82</v>
      </c>
      <c r="L60" s="7" t="s">
        <v>384</v>
      </c>
      <c r="M60" s="7" t="s">
        <v>420</v>
      </c>
      <c r="N60" s="7" t="s">
        <v>420</v>
      </c>
      <c r="O60" s="11">
        <v>76.8</v>
      </c>
    </row>
    <row r="61" spans="1:15">
      <c r="A61" s="8" t="s">
        <v>135</v>
      </c>
      <c r="B61" s="8" t="s">
        <v>249</v>
      </c>
      <c r="C61" s="9" t="s">
        <v>951</v>
      </c>
      <c r="D61" s="9" t="s">
        <v>218</v>
      </c>
      <c r="E61" s="7">
        <v>77.2</v>
      </c>
      <c r="F61" s="7" t="s">
        <v>335</v>
      </c>
      <c r="G61" s="7">
        <v>71.099999999999994</v>
      </c>
      <c r="H61" s="7" t="s">
        <v>1578</v>
      </c>
      <c r="I61" s="7">
        <v>81.8</v>
      </c>
      <c r="J61" s="7" t="s">
        <v>245</v>
      </c>
      <c r="K61" s="7">
        <v>82</v>
      </c>
      <c r="L61" s="7" t="s">
        <v>384</v>
      </c>
      <c r="M61" s="7" t="s">
        <v>420</v>
      </c>
      <c r="N61" s="7" t="s">
        <v>420</v>
      </c>
      <c r="O61" s="11">
        <v>76.3</v>
      </c>
    </row>
    <row r="62" spans="1:15">
      <c r="A62" s="8" t="s">
        <v>602</v>
      </c>
      <c r="B62" s="8" t="s">
        <v>1649</v>
      </c>
      <c r="C62" s="9" t="s">
        <v>271</v>
      </c>
      <c r="D62" s="9" t="s">
        <v>209</v>
      </c>
      <c r="E62" s="7">
        <v>83.3</v>
      </c>
      <c r="F62" s="7" t="s">
        <v>166</v>
      </c>
      <c r="G62" s="7">
        <v>64.900000000000006</v>
      </c>
      <c r="H62" s="7" t="s">
        <v>1575</v>
      </c>
      <c r="I62" s="7">
        <v>75.3</v>
      </c>
      <c r="J62" s="7" t="s">
        <v>1575</v>
      </c>
      <c r="K62" s="7">
        <v>74.8</v>
      </c>
      <c r="L62" s="7" t="s">
        <v>1575</v>
      </c>
      <c r="M62" s="7" t="s">
        <v>420</v>
      </c>
      <c r="N62" s="7" t="s">
        <v>420</v>
      </c>
      <c r="O62" s="11">
        <v>76.099999999999994</v>
      </c>
    </row>
    <row r="63" spans="1:15">
      <c r="A63" s="8" t="s">
        <v>1266</v>
      </c>
      <c r="B63" s="8" t="s">
        <v>1568</v>
      </c>
      <c r="C63" s="9" t="s">
        <v>317</v>
      </c>
      <c r="D63" s="9" t="s">
        <v>318</v>
      </c>
      <c r="E63" s="7">
        <v>75.8</v>
      </c>
      <c r="F63" s="7" t="s">
        <v>139</v>
      </c>
      <c r="G63" s="7">
        <v>79.8</v>
      </c>
      <c r="H63" s="7" t="s">
        <v>1566</v>
      </c>
      <c r="I63" s="7">
        <v>59.3</v>
      </c>
      <c r="J63" s="7" t="s">
        <v>1575</v>
      </c>
      <c r="K63" s="7">
        <v>72.7</v>
      </c>
      <c r="L63" s="7" t="s">
        <v>1575</v>
      </c>
      <c r="M63" s="7" t="s">
        <v>420</v>
      </c>
      <c r="N63" s="7" t="s">
        <v>420</v>
      </c>
      <c r="O63" s="11">
        <v>75.7</v>
      </c>
    </row>
    <row r="64" spans="1:15">
      <c r="A64" s="8" t="s">
        <v>335</v>
      </c>
      <c r="B64" s="8" t="s">
        <v>1568</v>
      </c>
      <c r="C64" s="9" t="s">
        <v>274</v>
      </c>
      <c r="D64" s="9" t="s">
        <v>275</v>
      </c>
      <c r="E64" s="7">
        <v>78</v>
      </c>
      <c r="F64" s="7" t="s">
        <v>308</v>
      </c>
      <c r="G64" s="7">
        <v>71.8</v>
      </c>
      <c r="H64" s="7" t="s">
        <v>476</v>
      </c>
      <c r="I64" s="7">
        <v>71.2</v>
      </c>
      <c r="J64" s="7" t="s">
        <v>1575</v>
      </c>
      <c r="K64" s="7">
        <v>75.900000000000006</v>
      </c>
      <c r="L64" s="7" t="s">
        <v>1575</v>
      </c>
      <c r="M64" s="7" t="s">
        <v>420</v>
      </c>
      <c r="N64" s="7" t="s">
        <v>420</v>
      </c>
      <c r="O64" s="11">
        <v>75.5</v>
      </c>
    </row>
    <row r="65" spans="1:15">
      <c r="A65" s="8" t="s">
        <v>149</v>
      </c>
      <c r="B65" s="8" t="s">
        <v>602</v>
      </c>
      <c r="C65" s="9" t="s">
        <v>3051</v>
      </c>
      <c r="D65" s="9" t="s">
        <v>453</v>
      </c>
      <c r="E65" s="7">
        <v>79</v>
      </c>
      <c r="F65" s="7" t="s">
        <v>727</v>
      </c>
      <c r="G65" s="7">
        <v>76.599999999999994</v>
      </c>
      <c r="H65" s="7" t="s">
        <v>177</v>
      </c>
      <c r="I65" s="7">
        <v>64.2</v>
      </c>
      <c r="J65" s="7" t="s">
        <v>1575</v>
      </c>
      <c r="K65" s="7">
        <v>64.599999999999994</v>
      </c>
      <c r="L65" s="7" t="s">
        <v>1575</v>
      </c>
      <c r="M65" s="7" t="s">
        <v>420</v>
      </c>
      <c r="N65" s="7" t="s">
        <v>420</v>
      </c>
      <c r="O65" s="11">
        <v>75.400000000000006</v>
      </c>
    </row>
    <row r="66" spans="1:15">
      <c r="A66" s="8" t="s">
        <v>967</v>
      </c>
      <c r="B66" s="8" t="s">
        <v>395</v>
      </c>
      <c r="C66" s="9" t="s">
        <v>3191</v>
      </c>
      <c r="D66" s="9" t="s">
        <v>218</v>
      </c>
      <c r="E66" s="7">
        <v>82.1</v>
      </c>
      <c r="F66" s="7" t="s">
        <v>118</v>
      </c>
      <c r="G66" s="7">
        <v>72.7</v>
      </c>
      <c r="H66" s="7" t="s">
        <v>397</v>
      </c>
      <c r="I66" s="7">
        <v>64.2</v>
      </c>
      <c r="J66" s="7" t="s">
        <v>1575</v>
      </c>
      <c r="K66" s="7">
        <v>61.2</v>
      </c>
      <c r="L66" s="7" t="s">
        <v>1575</v>
      </c>
      <c r="M66" s="7" t="s">
        <v>420</v>
      </c>
      <c r="N66" s="7" t="s">
        <v>420</v>
      </c>
      <c r="O66" s="11">
        <v>75.3</v>
      </c>
    </row>
    <row r="67" spans="1:15">
      <c r="A67" s="8" t="s">
        <v>891</v>
      </c>
      <c r="B67" s="8" t="s">
        <v>149</v>
      </c>
      <c r="C67" s="9" t="s">
        <v>582</v>
      </c>
      <c r="D67" s="9" t="s">
        <v>164</v>
      </c>
      <c r="E67" s="7">
        <v>78.599999999999994</v>
      </c>
      <c r="F67" s="7" t="s">
        <v>109</v>
      </c>
      <c r="G67" s="7">
        <v>64.8</v>
      </c>
      <c r="H67" s="7" t="s">
        <v>1575</v>
      </c>
      <c r="I67" s="7">
        <v>79.400000000000006</v>
      </c>
      <c r="J67" s="7" t="s">
        <v>1575</v>
      </c>
      <c r="K67" s="7">
        <v>82.7</v>
      </c>
      <c r="L67" s="7" t="s">
        <v>331</v>
      </c>
      <c r="M67" s="7" t="s">
        <v>420</v>
      </c>
      <c r="N67" s="7" t="s">
        <v>420</v>
      </c>
      <c r="O67" s="11">
        <v>75.099999999999994</v>
      </c>
    </row>
    <row r="68" spans="1:15">
      <c r="A68" s="8" t="s">
        <v>242</v>
      </c>
      <c r="B68" s="8" t="s">
        <v>214</v>
      </c>
      <c r="C68" s="9" t="s">
        <v>284</v>
      </c>
      <c r="D68" s="9" t="s">
        <v>90</v>
      </c>
      <c r="E68" s="7">
        <v>73</v>
      </c>
      <c r="F68" s="7" t="s">
        <v>1619</v>
      </c>
      <c r="G68" s="7">
        <v>70.5</v>
      </c>
      <c r="H68" s="7" t="s">
        <v>1575</v>
      </c>
      <c r="I68" s="7">
        <v>81.2</v>
      </c>
      <c r="J68" s="7" t="s">
        <v>397</v>
      </c>
      <c r="K68" s="7">
        <v>86.8</v>
      </c>
      <c r="L68" s="7" t="s">
        <v>1597</v>
      </c>
      <c r="M68" s="7" t="s">
        <v>420</v>
      </c>
      <c r="N68" s="7" t="s">
        <v>420</v>
      </c>
      <c r="O68" s="11">
        <v>74.7</v>
      </c>
    </row>
    <row r="69" spans="1:15">
      <c r="A69" s="8" t="s">
        <v>594</v>
      </c>
      <c r="B69" s="8" t="s">
        <v>1590</v>
      </c>
      <c r="C69" s="9" t="s">
        <v>381</v>
      </c>
      <c r="D69" s="9" t="s">
        <v>223</v>
      </c>
      <c r="E69" s="7">
        <v>82.5</v>
      </c>
      <c r="F69" s="7" t="s">
        <v>462</v>
      </c>
      <c r="G69" s="7">
        <v>74.7</v>
      </c>
      <c r="H69" s="7" t="s">
        <v>235</v>
      </c>
      <c r="I69" s="7">
        <v>61.1</v>
      </c>
      <c r="J69" s="7" t="s">
        <v>1575</v>
      </c>
      <c r="K69" s="7">
        <v>52.4</v>
      </c>
      <c r="L69" s="7" t="s">
        <v>1575</v>
      </c>
      <c r="M69" s="7" t="s">
        <v>420</v>
      </c>
      <c r="N69" s="7" t="s">
        <v>420</v>
      </c>
      <c r="O69" s="11">
        <v>74.599999999999994</v>
      </c>
    </row>
    <row r="70" spans="1:15">
      <c r="A70" s="8" t="s">
        <v>1682</v>
      </c>
      <c r="B70" s="8" t="s">
        <v>967</v>
      </c>
      <c r="C70" s="9" t="s">
        <v>360</v>
      </c>
      <c r="D70" s="9" t="s">
        <v>361</v>
      </c>
      <c r="E70" s="7">
        <v>75.7</v>
      </c>
      <c r="F70" s="7" t="s">
        <v>345</v>
      </c>
      <c r="G70" s="7">
        <v>70.2</v>
      </c>
      <c r="H70" s="7" t="s">
        <v>1575</v>
      </c>
      <c r="I70" s="7">
        <v>77.599999999999994</v>
      </c>
      <c r="J70" s="7" t="s">
        <v>1575</v>
      </c>
      <c r="K70" s="7">
        <v>77.8</v>
      </c>
      <c r="L70" s="7" t="s">
        <v>1575</v>
      </c>
      <c r="M70" s="7" t="s">
        <v>420</v>
      </c>
      <c r="N70" s="7" t="s">
        <v>420</v>
      </c>
      <c r="O70" s="11">
        <v>74.5</v>
      </c>
    </row>
    <row r="71" spans="1:15">
      <c r="A71" s="8" t="s">
        <v>1682</v>
      </c>
      <c r="B71" s="8" t="s">
        <v>1601</v>
      </c>
      <c r="C71" s="9" t="s">
        <v>372</v>
      </c>
      <c r="D71" s="9" t="s">
        <v>223</v>
      </c>
      <c r="E71" s="7">
        <v>78.2</v>
      </c>
      <c r="F71" s="7" t="s">
        <v>1417</v>
      </c>
      <c r="G71" s="7">
        <v>72.5</v>
      </c>
      <c r="H71" s="7" t="s">
        <v>965</v>
      </c>
      <c r="I71" s="7">
        <v>69.900000000000006</v>
      </c>
      <c r="J71" s="7" t="s">
        <v>1575</v>
      </c>
      <c r="K71" s="7">
        <v>67.599999999999994</v>
      </c>
      <c r="L71" s="7" t="s">
        <v>1575</v>
      </c>
      <c r="M71" s="7" t="s">
        <v>420</v>
      </c>
      <c r="N71" s="7" t="s">
        <v>420</v>
      </c>
      <c r="O71" s="11">
        <v>74.5</v>
      </c>
    </row>
    <row r="72" spans="1:15">
      <c r="A72" s="8" t="s">
        <v>240</v>
      </c>
      <c r="B72" s="8" t="s">
        <v>321</v>
      </c>
      <c r="C72" s="9" t="s">
        <v>523</v>
      </c>
      <c r="D72" s="9" t="s">
        <v>195</v>
      </c>
      <c r="E72" s="7">
        <v>71.599999999999994</v>
      </c>
      <c r="F72" s="7" t="s">
        <v>508</v>
      </c>
      <c r="G72" s="7">
        <v>70.599999999999994</v>
      </c>
      <c r="H72" s="7" t="s">
        <v>1575</v>
      </c>
      <c r="I72" s="7">
        <v>82.5</v>
      </c>
      <c r="J72" s="7" t="s">
        <v>352</v>
      </c>
      <c r="K72" s="7">
        <v>88</v>
      </c>
      <c r="L72" s="7" t="s">
        <v>1417</v>
      </c>
      <c r="M72" s="7" t="s">
        <v>420</v>
      </c>
      <c r="N72" s="7" t="s">
        <v>420</v>
      </c>
      <c r="O72" s="11">
        <v>74.3</v>
      </c>
    </row>
    <row r="73" spans="1:15">
      <c r="A73" s="8" t="s">
        <v>1684</v>
      </c>
      <c r="B73" s="8" t="s">
        <v>2332</v>
      </c>
      <c r="C73" s="9" t="s">
        <v>258</v>
      </c>
      <c r="D73" s="9" t="s">
        <v>90</v>
      </c>
      <c r="E73" s="7">
        <v>66.2</v>
      </c>
      <c r="F73" s="7" t="s">
        <v>1575</v>
      </c>
      <c r="G73" s="7">
        <v>76.7</v>
      </c>
      <c r="H73" s="7" t="s">
        <v>146</v>
      </c>
      <c r="I73" s="7">
        <v>83.8</v>
      </c>
      <c r="J73" s="7" t="s">
        <v>1415</v>
      </c>
      <c r="K73" s="7">
        <v>92.4</v>
      </c>
      <c r="L73" s="7" t="s">
        <v>301</v>
      </c>
      <c r="M73" s="7" t="s">
        <v>420</v>
      </c>
      <c r="N73" s="7" t="s">
        <v>420</v>
      </c>
      <c r="O73" s="11">
        <v>74.2</v>
      </c>
    </row>
    <row r="74" spans="1:15">
      <c r="A74" s="8" t="s">
        <v>1684</v>
      </c>
      <c r="B74" s="8" t="s">
        <v>135</v>
      </c>
      <c r="C74" s="9" t="s">
        <v>657</v>
      </c>
      <c r="D74" s="9" t="s">
        <v>85</v>
      </c>
      <c r="E74" s="7">
        <v>77.099999999999994</v>
      </c>
      <c r="F74" s="7" t="s">
        <v>251</v>
      </c>
      <c r="G74" s="7">
        <v>61.4</v>
      </c>
      <c r="H74" s="7" t="s">
        <v>1575</v>
      </c>
      <c r="I74" s="7">
        <v>80.5</v>
      </c>
      <c r="J74" s="7" t="s">
        <v>1575</v>
      </c>
      <c r="K74" s="7">
        <v>88</v>
      </c>
      <c r="L74" s="7" t="s">
        <v>1417</v>
      </c>
      <c r="M74" s="7" t="s">
        <v>420</v>
      </c>
      <c r="N74" s="7" t="s">
        <v>420</v>
      </c>
      <c r="O74" s="11">
        <v>74.2</v>
      </c>
    </row>
    <row r="75" spans="1:15">
      <c r="A75" s="8" t="s">
        <v>139</v>
      </c>
      <c r="B75" s="8" t="s">
        <v>2333</v>
      </c>
      <c r="C75" s="9" t="s">
        <v>364</v>
      </c>
      <c r="D75" s="9" t="s">
        <v>90</v>
      </c>
      <c r="E75" s="7">
        <v>72.8</v>
      </c>
      <c r="F75" s="7" t="s">
        <v>488</v>
      </c>
      <c r="G75" s="7">
        <v>69.3</v>
      </c>
      <c r="H75" s="7" t="s">
        <v>1575</v>
      </c>
      <c r="I75" s="7">
        <v>79.5</v>
      </c>
      <c r="J75" s="7" t="s">
        <v>1575</v>
      </c>
      <c r="K75" s="7">
        <v>86.2</v>
      </c>
      <c r="L75" s="7" t="s">
        <v>259</v>
      </c>
      <c r="M75" s="7" t="s">
        <v>420</v>
      </c>
      <c r="N75" s="7" t="s">
        <v>420</v>
      </c>
      <c r="O75" s="11">
        <v>74.099999999999994</v>
      </c>
    </row>
    <row r="76" spans="1:15">
      <c r="A76" s="8" t="s">
        <v>1588</v>
      </c>
      <c r="B76" s="8" t="s">
        <v>345</v>
      </c>
      <c r="C76" s="9" t="s">
        <v>263</v>
      </c>
      <c r="D76" s="9" t="s">
        <v>209</v>
      </c>
      <c r="E76" s="7">
        <v>77.099999999999994</v>
      </c>
      <c r="F76" s="7" t="s">
        <v>251</v>
      </c>
      <c r="G76" s="7">
        <v>64</v>
      </c>
      <c r="H76" s="7" t="s">
        <v>1575</v>
      </c>
      <c r="I76" s="7">
        <v>82.8</v>
      </c>
      <c r="J76" s="7" t="s">
        <v>278</v>
      </c>
      <c r="K76" s="7">
        <v>80.400000000000006</v>
      </c>
      <c r="L76" s="7" t="s">
        <v>1575</v>
      </c>
      <c r="M76" s="7" t="s">
        <v>420</v>
      </c>
      <c r="N76" s="7" t="s">
        <v>420</v>
      </c>
      <c r="O76" s="11">
        <v>74</v>
      </c>
    </row>
    <row r="77" spans="1:15">
      <c r="A77" s="8" t="s">
        <v>1588</v>
      </c>
      <c r="B77" s="8" t="s">
        <v>231</v>
      </c>
      <c r="C77" s="9" t="s">
        <v>1247</v>
      </c>
      <c r="D77" s="9" t="s">
        <v>228</v>
      </c>
      <c r="E77" s="7">
        <v>76.5</v>
      </c>
      <c r="F77" s="7" t="s">
        <v>231</v>
      </c>
      <c r="G77" s="7">
        <v>64</v>
      </c>
      <c r="H77" s="7" t="s">
        <v>1575</v>
      </c>
      <c r="I77" s="7">
        <v>75.400000000000006</v>
      </c>
      <c r="J77" s="7" t="s">
        <v>1575</v>
      </c>
      <c r="K77" s="7">
        <v>85.5</v>
      </c>
      <c r="L77" s="7" t="s">
        <v>1602</v>
      </c>
      <c r="M77" s="7" t="s">
        <v>420</v>
      </c>
      <c r="N77" s="7" t="s">
        <v>420</v>
      </c>
      <c r="O77" s="11">
        <v>74</v>
      </c>
    </row>
    <row r="78" spans="1:15">
      <c r="A78" s="8" t="s">
        <v>1588</v>
      </c>
      <c r="B78" s="8" t="s">
        <v>2333</v>
      </c>
      <c r="C78" s="9" t="s">
        <v>486</v>
      </c>
      <c r="D78" s="9" t="s">
        <v>85</v>
      </c>
      <c r="E78" s="7">
        <v>69</v>
      </c>
      <c r="F78" s="7" t="s">
        <v>1575</v>
      </c>
      <c r="G78" s="7">
        <v>75.099999999999994</v>
      </c>
      <c r="H78" s="7" t="s">
        <v>242</v>
      </c>
      <c r="I78" s="7">
        <v>79.8</v>
      </c>
      <c r="J78" s="7" t="s">
        <v>1575</v>
      </c>
      <c r="K78" s="7">
        <v>86.2</v>
      </c>
      <c r="L78" s="7" t="s">
        <v>259</v>
      </c>
      <c r="M78" s="7" t="s">
        <v>420</v>
      </c>
      <c r="N78" s="7" t="s">
        <v>420</v>
      </c>
      <c r="O78" s="11">
        <v>74</v>
      </c>
    </row>
    <row r="79" spans="1:15">
      <c r="A79" s="8" t="s">
        <v>1588</v>
      </c>
      <c r="B79" s="8" t="s">
        <v>240</v>
      </c>
      <c r="C79" s="9" t="s">
        <v>455</v>
      </c>
      <c r="D79" s="9" t="s">
        <v>90</v>
      </c>
      <c r="E79" s="7">
        <v>71.400000000000006</v>
      </c>
      <c r="F79" s="7" t="s">
        <v>249</v>
      </c>
      <c r="G79" s="7">
        <v>71.400000000000006</v>
      </c>
      <c r="H79" s="7" t="s">
        <v>1606</v>
      </c>
      <c r="I79" s="7">
        <v>78.599999999999994</v>
      </c>
      <c r="J79" s="7" t="s">
        <v>1575</v>
      </c>
      <c r="K79" s="7">
        <v>86.2</v>
      </c>
      <c r="L79" s="7" t="s">
        <v>259</v>
      </c>
      <c r="M79" s="7" t="s">
        <v>420</v>
      </c>
      <c r="N79" s="7" t="s">
        <v>420</v>
      </c>
      <c r="O79" s="11">
        <v>74</v>
      </c>
    </row>
    <row r="80" spans="1:15">
      <c r="A80" s="8" t="s">
        <v>365</v>
      </c>
      <c r="B80" s="8" t="s">
        <v>1684</v>
      </c>
      <c r="C80" s="9" t="s">
        <v>376</v>
      </c>
      <c r="D80" s="9" t="s">
        <v>209</v>
      </c>
      <c r="E80" s="7">
        <v>82.5</v>
      </c>
      <c r="F80" s="7" t="s">
        <v>462</v>
      </c>
      <c r="G80" s="7">
        <v>63.3</v>
      </c>
      <c r="H80" s="7" t="s">
        <v>1575</v>
      </c>
      <c r="I80" s="7">
        <v>71.599999999999994</v>
      </c>
      <c r="J80" s="7" t="s">
        <v>1575</v>
      </c>
      <c r="K80" s="7">
        <v>66.2</v>
      </c>
      <c r="L80" s="7" t="s">
        <v>1575</v>
      </c>
      <c r="M80" s="7" t="s">
        <v>420</v>
      </c>
      <c r="N80" s="7" t="s">
        <v>420</v>
      </c>
      <c r="O80" s="11">
        <v>73.8</v>
      </c>
    </row>
    <row r="81" spans="1:15">
      <c r="A81" s="8" t="s">
        <v>390</v>
      </c>
      <c r="B81" s="8" t="s">
        <v>1373</v>
      </c>
      <c r="C81" s="9" t="s">
        <v>424</v>
      </c>
      <c r="D81" s="9" t="s">
        <v>218</v>
      </c>
      <c r="E81" s="7">
        <v>72.900000000000006</v>
      </c>
      <c r="F81" s="7" t="s">
        <v>429</v>
      </c>
      <c r="G81" s="7">
        <v>78.8</v>
      </c>
      <c r="H81" s="7" t="s">
        <v>175</v>
      </c>
      <c r="I81" s="7">
        <v>73.8</v>
      </c>
      <c r="J81" s="7" t="s">
        <v>1575</v>
      </c>
      <c r="K81" s="7">
        <v>66.2</v>
      </c>
      <c r="L81" s="7" t="s">
        <v>1575</v>
      </c>
      <c r="M81" s="7" t="s">
        <v>420</v>
      </c>
      <c r="N81" s="7" t="s">
        <v>420</v>
      </c>
      <c r="O81" s="11">
        <v>73.7</v>
      </c>
    </row>
    <row r="82" spans="1:15">
      <c r="A82" s="8" t="s">
        <v>395</v>
      </c>
      <c r="B82" s="8" t="s">
        <v>2332</v>
      </c>
      <c r="C82" s="9" t="s">
        <v>1265</v>
      </c>
      <c r="D82" s="9" t="s">
        <v>275</v>
      </c>
      <c r="E82" s="7">
        <v>65.400000000000006</v>
      </c>
      <c r="F82" s="7" t="s">
        <v>1575</v>
      </c>
      <c r="G82" s="7">
        <v>82.6</v>
      </c>
      <c r="H82" s="7" t="s">
        <v>1505</v>
      </c>
      <c r="I82" s="7">
        <v>73.8</v>
      </c>
      <c r="J82" s="7" t="s">
        <v>1575</v>
      </c>
      <c r="K82" s="7">
        <v>82.7</v>
      </c>
      <c r="L82" s="7" t="s">
        <v>331</v>
      </c>
      <c r="M82" s="7" t="s">
        <v>420</v>
      </c>
      <c r="N82" s="7" t="s">
        <v>420</v>
      </c>
      <c r="O82" s="11">
        <v>73.599999999999994</v>
      </c>
    </row>
    <row r="83" spans="1:15">
      <c r="A83" s="8" t="s">
        <v>399</v>
      </c>
      <c r="B83" s="8" t="s">
        <v>387</v>
      </c>
      <c r="C83" s="9" t="s">
        <v>391</v>
      </c>
      <c r="D83" s="9" t="s">
        <v>392</v>
      </c>
      <c r="E83" s="7">
        <v>79.900000000000006</v>
      </c>
      <c r="F83" s="7" t="s">
        <v>239</v>
      </c>
      <c r="G83" s="7">
        <v>71.900000000000006</v>
      </c>
      <c r="H83" s="7" t="s">
        <v>1582</v>
      </c>
      <c r="I83" s="7">
        <v>65.3</v>
      </c>
      <c r="J83" s="7" t="s">
        <v>1575</v>
      </c>
      <c r="K83" s="7">
        <v>57.2</v>
      </c>
      <c r="L83" s="7" t="s">
        <v>1575</v>
      </c>
      <c r="M83" s="7" t="s">
        <v>420</v>
      </c>
      <c r="N83" s="7" t="s">
        <v>420</v>
      </c>
      <c r="O83" s="11">
        <v>73.400000000000006</v>
      </c>
    </row>
    <row r="84" spans="1:15">
      <c r="A84" s="8" t="s">
        <v>393</v>
      </c>
      <c r="B84" s="8" t="s">
        <v>891</v>
      </c>
      <c r="C84" s="9" t="s">
        <v>494</v>
      </c>
      <c r="D84" s="9" t="s">
        <v>228</v>
      </c>
      <c r="E84" s="7">
        <v>73.3</v>
      </c>
      <c r="F84" s="7" t="s">
        <v>316</v>
      </c>
      <c r="G84" s="7">
        <v>62.7</v>
      </c>
      <c r="H84" s="7" t="s">
        <v>1575</v>
      </c>
      <c r="I84" s="7">
        <v>80.2</v>
      </c>
      <c r="J84" s="7" t="s">
        <v>1575</v>
      </c>
      <c r="K84" s="7">
        <v>90.3</v>
      </c>
      <c r="L84" s="7" t="s">
        <v>298</v>
      </c>
      <c r="M84" s="7" t="s">
        <v>420</v>
      </c>
      <c r="N84" s="7" t="s">
        <v>420</v>
      </c>
      <c r="O84" s="11">
        <v>73</v>
      </c>
    </row>
    <row r="85" spans="1:15">
      <c r="A85" s="8" t="s">
        <v>406</v>
      </c>
      <c r="B85" s="8" t="s">
        <v>1585</v>
      </c>
      <c r="C85" s="9" t="s">
        <v>309</v>
      </c>
      <c r="D85" s="9" t="s">
        <v>310</v>
      </c>
      <c r="E85" s="7">
        <v>70</v>
      </c>
      <c r="F85" s="7" t="s">
        <v>1575</v>
      </c>
      <c r="G85" s="7">
        <v>73.8</v>
      </c>
      <c r="H85" s="7" t="s">
        <v>196</v>
      </c>
      <c r="I85" s="7">
        <v>78.099999999999994</v>
      </c>
      <c r="J85" s="7" t="s">
        <v>1575</v>
      </c>
      <c r="K85" s="7">
        <v>78.7</v>
      </c>
      <c r="L85" s="7" t="s">
        <v>1575</v>
      </c>
      <c r="M85" s="7" t="s">
        <v>420</v>
      </c>
      <c r="N85" s="7" t="s">
        <v>420</v>
      </c>
      <c r="O85" s="11">
        <v>72.900000000000006</v>
      </c>
    </row>
    <row r="86" spans="1:15">
      <c r="A86" s="8" t="s">
        <v>411</v>
      </c>
      <c r="B86" s="8" t="s">
        <v>463</v>
      </c>
      <c r="C86" s="9" t="s">
        <v>510</v>
      </c>
      <c r="D86" s="9" t="s">
        <v>85</v>
      </c>
      <c r="E86" s="7">
        <v>66</v>
      </c>
      <c r="F86" s="7" t="s">
        <v>1575</v>
      </c>
      <c r="G86" s="7">
        <v>73.900000000000006</v>
      </c>
      <c r="H86" s="7" t="s">
        <v>365</v>
      </c>
      <c r="I86" s="7">
        <v>84.9</v>
      </c>
      <c r="J86" s="7" t="s">
        <v>276</v>
      </c>
      <c r="K86" s="7">
        <v>89.2</v>
      </c>
      <c r="L86" s="7" t="s">
        <v>727</v>
      </c>
      <c r="M86" s="7" t="s">
        <v>420</v>
      </c>
      <c r="N86" s="7" t="s">
        <v>420</v>
      </c>
      <c r="O86" s="11">
        <v>72.8</v>
      </c>
    </row>
    <row r="87" spans="1:15">
      <c r="A87" s="8" t="s">
        <v>415</v>
      </c>
      <c r="B87" s="8" t="s">
        <v>1595</v>
      </c>
      <c r="C87" s="9" t="s">
        <v>355</v>
      </c>
      <c r="D87" s="9" t="s">
        <v>356</v>
      </c>
      <c r="E87" s="7">
        <v>75.5</v>
      </c>
      <c r="F87" s="7" t="s">
        <v>268</v>
      </c>
      <c r="G87" s="7">
        <v>71.099999999999994</v>
      </c>
      <c r="H87" s="7" t="s">
        <v>1578</v>
      </c>
      <c r="I87" s="7">
        <v>62.2</v>
      </c>
      <c r="J87" s="7" t="s">
        <v>1575</v>
      </c>
      <c r="K87" s="7">
        <v>69</v>
      </c>
      <c r="L87" s="7" t="s">
        <v>1575</v>
      </c>
      <c r="M87" s="7" t="s">
        <v>420</v>
      </c>
      <c r="N87" s="7" t="s">
        <v>420</v>
      </c>
      <c r="O87" s="11">
        <v>72.5</v>
      </c>
    </row>
    <row r="88" spans="1:15">
      <c r="A88" s="8" t="s">
        <v>415</v>
      </c>
      <c r="B88" s="8" t="s">
        <v>139</v>
      </c>
      <c r="C88" s="9" t="s">
        <v>970</v>
      </c>
      <c r="D88" s="9" t="s">
        <v>148</v>
      </c>
      <c r="E88" s="7">
        <v>74.599999999999994</v>
      </c>
      <c r="F88" s="7" t="s">
        <v>399</v>
      </c>
      <c r="G88" s="7">
        <v>68</v>
      </c>
      <c r="H88" s="7" t="s">
        <v>1575</v>
      </c>
      <c r="I88" s="7">
        <v>73.900000000000006</v>
      </c>
      <c r="J88" s="7" t="s">
        <v>1575</v>
      </c>
      <c r="K88" s="7">
        <v>73.8</v>
      </c>
      <c r="L88" s="7" t="s">
        <v>1575</v>
      </c>
      <c r="M88" s="7" t="s">
        <v>420</v>
      </c>
      <c r="N88" s="7" t="s">
        <v>420</v>
      </c>
      <c r="O88" s="11">
        <v>72.5</v>
      </c>
    </row>
    <row r="89" spans="1:15">
      <c r="A89" s="8" t="s">
        <v>313</v>
      </c>
      <c r="B89" s="8" t="s">
        <v>399</v>
      </c>
      <c r="C89" s="9" t="s">
        <v>1094</v>
      </c>
      <c r="D89" s="9" t="s">
        <v>674</v>
      </c>
      <c r="E89" s="7">
        <v>79.8</v>
      </c>
      <c r="F89" s="7" t="s">
        <v>1475</v>
      </c>
      <c r="G89" s="7">
        <v>64.5</v>
      </c>
      <c r="H89" s="7" t="s">
        <v>1575</v>
      </c>
      <c r="I89" s="7">
        <v>64.599999999999994</v>
      </c>
      <c r="J89" s="7" t="s">
        <v>1575</v>
      </c>
      <c r="K89" s="7">
        <v>66.2</v>
      </c>
      <c r="L89" s="7" t="s">
        <v>1575</v>
      </c>
      <c r="M89" s="7" t="s">
        <v>420</v>
      </c>
      <c r="N89" s="7" t="s">
        <v>420</v>
      </c>
      <c r="O89" s="11">
        <v>72.400000000000006</v>
      </c>
    </row>
    <row r="90" spans="1:15">
      <c r="A90" s="8" t="s">
        <v>575</v>
      </c>
      <c r="B90" s="8" t="s">
        <v>2333</v>
      </c>
      <c r="C90" s="9" t="s">
        <v>732</v>
      </c>
      <c r="D90" s="9" t="s">
        <v>195</v>
      </c>
      <c r="E90" s="7">
        <v>71.5</v>
      </c>
      <c r="F90" s="7" t="s">
        <v>409</v>
      </c>
      <c r="G90" s="7">
        <v>65.7</v>
      </c>
      <c r="H90" s="7" t="s">
        <v>1575</v>
      </c>
      <c r="I90" s="7">
        <v>80.8</v>
      </c>
      <c r="J90" s="7" t="s">
        <v>331</v>
      </c>
      <c r="K90" s="7">
        <v>85.5</v>
      </c>
      <c r="L90" s="7" t="s">
        <v>1602</v>
      </c>
      <c r="M90" s="7" t="s">
        <v>420</v>
      </c>
      <c r="N90" s="7" t="s">
        <v>420</v>
      </c>
      <c r="O90" s="11">
        <v>72.3</v>
      </c>
    </row>
    <row r="91" spans="1:15">
      <c r="A91" s="8" t="s">
        <v>1619</v>
      </c>
      <c r="B91" s="8" t="s">
        <v>1590</v>
      </c>
      <c r="C91" s="9" t="s">
        <v>1635</v>
      </c>
      <c r="D91" s="9" t="s">
        <v>275</v>
      </c>
      <c r="E91" s="7">
        <v>78.3</v>
      </c>
      <c r="F91" s="7" t="s">
        <v>121</v>
      </c>
      <c r="G91" s="7">
        <v>51.9</v>
      </c>
      <c r="H91" s="7" t="s">
        <v>1575</v>
      </c>
      <c r="I91" s="7">
        <v>79.3</v>
      </c>
      <c r="J91" s="7" t="s">
        <v>1575</v>
      </c>
      <c r="K91" s="7">
        <v>88</v>
      </c>
      <c r="L91" s="7" t="s">
        <v>1417</v>
      </c>
      <c r="M91" s="7" t="s">
        <v>420</v>
      </c>
      <c r="N91" s="7" t="s">
        <v>420</v>
      </c>
      <c r="O91" s="11">
        <v>71.900000000000006</v>
      </c>
    </row>
    <row r="92" spans="1:15">
      <c r="A92" s="8" t="s">
        <v>429</v>
      </c>
      <c r="B92" s="8" t="s">
        <v>1373</v>
      </c>
      <c r="C92" s="9" t="s">
        <v>534</v>
      </c>
      <c r="D92" s="9" t="s">
        <v>368</v>
      </c>
      <c r="E92" s="7">
        <v>70.400000000000006</v>
      </c>
      <c r="F92" s="7" t="s">
        <v>1575</v>
      </c>
      <c r="G92" s="7">
        <v>74.3</v>
      </c>
      <c r="H92" s="7" t="s">
        <v>127</v>
      </c>
      <c r="I92" s="7">
        <v>84.2</v>
      </c>
      <c r="J92" s="7" t="s">
        <v>462</v>
      </c>
      <c r="K92" s="7">
        <v>67.599999999999994</v>
      </c>
      <c r="L92" s="7" t="s">
        <v>1575</v>
      </c>
      <c r="M92" s="7" t="s">
        <v>420</v>
      </c>
      <c r="N92" s="7" t="s">
        <v>420</v>
      </c>
      <c r="O92" s="11">
        <v>71.8</v>
      </c>
    </row>
    <row r="93" spans="1:15">
      <c r="A93" s="8" t="s">
        <v>433</v>
      </c>
      <c r="B93" s="8" t="s">
        <v>1599</v>
      </c>
      <c r="C93" s="9" t="s">
        <v>306</v>
      </c>
      <c r="D93" s="9" t="s">
        <v>233</v>
      </c>
      <c r="E93" s="7">
        <v>62.4</v>
      </c>
      <c r="F93" s="7" t="s">
        <v>1575</v>
      </c>
      <c r="G93" s="7">
        <v>83.7</v>
      </c>
      <c r="H93" s="7" t="s">
        <v>97</v>
      </c>
      <c r="I93" s="7">
        <v>85.5</v>
      </c>
      <c r="J93" s="7" t="s">
        <v>181</v>
      </c>
      <c r="K93" s="7">
        <v>73.8</v>
      </c>
      <c r="L93" s="7" t="s">
        <v>1575</v>
      </c>
      <c r="M93" s="7" t="s">
        <v>420</v>
      </c>
      <c r="N93" s="7" t="s">
        <v>420</v>
      </c>
      <c r="O93" s="11">
        <v>71.7</v>
      </c>
    </row>
    <row r="94" spans="1:15">
      <c r="A94" s="8" t="s">
        <v>436</v>
      </c>
      <c r="B94" s="8" t="s">
        <v>1657</v>
      </c>
      <c r="C94" s="9" t="s">
        <v>631</v>
      </c>
      <c r="D94" s="9" t="s">
        <v>209</v>
      </c>
      <c r="E94" s="7">
        <v>77.900000000000006</v>
      </c>
      <c r="F94" s="7" t="s">
        <v>135</v>
      </c>
      <c r="G94" s="7">
        <v>59.5</v>
      </c>
      <c r="H94" s="7" t="s">
        <v>1575</v>
      </c>
      <c r="I94" s="7">
        <v>72.2</v>
      </c>
      <c r="J94" s="7" t="s">
        <v>1575</v>
      </c>
      <c r="K94" s="7">
        <v>74.8</v>
      </c>
      <c r="L94" s="7" t="s">
        <v>1575</v>
      </c>
      <c r="M94" s="7" t="s">
        <v>420</v>
      </c>
      <c r="N94" s="7" t="s">
        <v>420</v>
      </c>
      <c r="O94" s="11">
        <v>71.599999999999994</v>
      </c>
    </row>
    <row r="95" spans="1:15">
      <c r="A95" s="8" t="s">
        <v>436</v>
      </c>
      <c r="B95" s="8" t="s">
        <v>1373</v>
      </c>
      <c r="C95" s="9" t="s">
        <v>686</v>
      </c>
      <c r="D95" s="9" t="s">
        <v>275</v>
      </c>
      <c r="E95" s="7">
        <v>77.599999999999994</v>
      </c>
      <c r="F95" s="7" t="s">
        <v>602</v>
      </c>
      <c r="G95" s="7">
        <v>60.6</v>
      </c>
      <c r="H95" s="7" t="s">
        <v>1575</v>
      </c>
      <c r="I95" s="7">
        <v>67.599999999999994</v>
      </c>
      <c r="J95" s="7" t="s">
        <v>1575</v>
      </c>
      <c r="K95" s="7">
        <v>74.8</v>
      </c>
      <c r="L95" s="7" t="s">
        <v>1575</v>
      </c>
      <c r="M95" s="7" t="s">
        <v>420</v>
      </c>
      <c r="N95" s="7" t="s">
        <v>420</v>
      </c>
      <c r="O95" s="11">
        <v>71.599999999999994</v>
      </c>
    </row>
    <row r="96" spans="1:15">
      <c r="A96" s="8" t="s">
        <v>1655</v>
      </c>
      <c r="B96" s="8" t="s">
        <v>1601</v>
      </c>
      <c r="C96" s="9" t="s">
        <v>568</v>
      </c>
      <c r="D96" s="9" t="s">
        <v>356</v>
      </c>
      <c r="E96" s="7">
        <v>70.900000000000006</v>
      </c>
      <c r="F96" s="7" t="s">
        <v>1594</v>
      </c>
      <c r="G96" s="7">
        <v>73.599999999999994</v>
      </c>
      <c r="H96" s="7" t="s">
        <v>393</v>
      </c>
      <c r="I96" s="7">
        <v>64.599999999999994</v>
      </c>
      <c r="J96" s="7" t="s">
        <v>1575</v>
      </c>
      <c r="K96" s="7">
        <v>71.5</v>
      </c>
      <c r="L96" s="7" t="s">
        <v>1575</v>
      </c>
      <c r="M96" s="7" t="s">
        <v>420</v>
      </c>
      <c r="N96" s="7" t="s">
        <v>420</v>
      </c>
      <c r="O96" s="11">
        <v>71.5</v>
      </c>
    </row>
    <row r="97" spans="1:15">
      <c r="A97" s="8" t="s">
        <v>1655</v>
      </c>
      <c r="B97" s="8" t="s">
        <v>1373</v>
      </c>
      <c r="C97" s="9" t="s">
        <v>2816</v>
      </c>
      <c r="D97" s="9" t="s">
        <v>453</v>
      </c>
      <c r="E97" s="7">
        <v>69.900000000000006</v>
      </c>
      <c r="F97" s="7" t="s">
        <v>1575</v>
      </c>
      <c r="G97" s="7">
        <v>76.900000000000006</v>
      </c>
      <c r="H97" s="7" t="s">
        <v>1363</v>
      </c>
      <c r="I97" s="7">
        <v>66.900000000000006</v>
      </c>
      <c r="J97" s="7" t="s">
        <v>1575</v>
      </c>
      <c r="K97" s="7">
        <v>67.599999999999994</v>
      </c>
      <c r="L97" s="7" t="s">
        <v>1575</v>
      </c>
      <c r="M97" s="7" t="s">
        <v>420</v>
      </c>
      <c r="N97" s="7" t="s">
        <v>420</v>
      </c>
      <c r="O97" s="11">
        <v>71.5</v>
      </c>
    </row>
    <row r="98" spans="1:15">
      <c r="A98" s="8" t="s">
        <v>323</v>
      </c>
      <c r="B98" s="8" t="s">
        <v>1373</v>
      </c>
      <c r="C98" s="9" t="s">
        <v>516</v>
      </c>
      <c r="D98" s="9" t="s">
        <v>368</v>
      </c>
      <c r="E98" s="7">
        <v>71.5</v>
      </c>
      <c r="F98" s="7" t="s">
        <v>409</v>
      </c>
      <c r="G98" s="7">
        <v>73.7</v>
      </c>
      <c r="H98" s="7" t="s">
        <v>399</v>
      </c>
      <c r="I98" s="7">
        <v>77.3</v>
      </c>
      <c r="J98" s="7" t="s">
        <v>1575</v>
      </c>
      <c r="K98" s="7">
        <v>64.599999999999994</v>
      </c>
      <c r="L98" s="7" t="s">
        <v>1575</v>
      </c>
      <c r="M98" s="7" t="s">
        <v>420</v>
      </c>
      <c r="N98" s="7" t="s">
        <v>420</v>
      </c>
      <c r="O98" s="11">
        <v>71.400000000000006</v>
      </c>
    </row>
    <row r="99" spans="1:15">
      <c r="A99" s="8" t="s">
        <v>1582</v>
      </c>
      <c r="B99" s="8" t="s">
        <v>321</v>
      </c>
      <c r="C99" s="9" t="s">
        <v>3031</v>
      </c>
      <c r="D99" s="9" t="s">
        <v>275</v>
      </c>
      <c r="E99" s="7">
        <v>66.7</v>
      </c>
      <c r="F99" s="7" t="s">
        <v>1575</v>
      </c>
      <c r="G99" s="7">
        <v>78</v>
      </c>
      <c r="H99" s="7" t="s">
        <v>229</v>
      </c>
      <c r="I99" s="7">
        <v>72.099999999999994</v>
      </c>
      <c r="J99" s="7" t="s">
        <v>1575</v>
      </c>
      <c r="K99" s="7">
        <v>72.7</v>
      </c>
      <c r="L99" s="7" t="s">
        <v>1575</v>
      </c>
      <c r="M99" s="7" t="s">
        <v>420</v>
      </c>
      <c r="N99" s="7" t="s">
        <v>420</v>
      </c>
      <c r="O99" s="11">
        <v>71.3</v>
      </c>
    </row>
    <row r="100" spans="1:15">
      <c r="A100" s="8" t="s">
        <v>288</v>
      </c>
      <c r="B100" s="8" t="s">
        <v>429</v>
      </c>
      <c r="C100" s="9" t="s">
        <v>621</v>
      </c>
      <c r="D100" s="9" t="s">
        <v>361</v>
      </c>
      <c r="E100" s="7">
        <v>75.400000000000006</v>
      </c>
      <c r="F100" s="7" t="s">
        <v>1593</v>
      </c>
      <c r="G100" s="7">
        <v>61.8</v>
      </c>
      <c r="H100" s="7" t="s">
        <v>1575</v>
      </c>
      <c r="I100" s="7">
        <v>75.8</v>
      </c>
      <c r="J100" s="7" t="s">
        <v>1575</v>
      </c>
      <c r="K100" s="7">
        <v>73.8</v>
      </c>
      <c r="L100" s="7" t="s">
        <v>1575</v>
      </c>
      <c r="M100" s="7" t="s">
        <v>420</v>
      </c>
      <c r="N100" s="7" t="s">
        <v>420</v>
      </c>
      <c r="O100" s="11">
        <v>71.099999999999994</v>
      </c>
    </row>
    <row r="101" spans="1:15">
      <c r="A101" s="8" t="s">
        <v>456</v>
      </c>
      <c r="B101" s="8" t="s">
        <v>1608</v>
      </c>
      <c r="C101" s="9" t="s">
        <v>683</v>
      </c>
      <c r="D101" s="9" t="s">
        <v>218</v>
      </c>
      <c r="E101" s="7">
        <v>73.3</v>
      </c>
      <c r="F101" s="7" t="s">
        <v>316</v>
      </c>
      <c r="G101" s="7">
        <v>65.8</v>
      </c>
      <c r="H101" s="7" t="s">
        <v>1575</v>
      </c>
      <c r="I101" s="7">
        <v>80.8</v>
      </c>
      <c r="J101" s="7" t="s">
        <v>331</v>
      </c>
      <c r="K101" s="7">
        <v>70.3</v>
      </c>
      <c r="L101" s="7" t="s">
        <v>1575</v>
      </c>
      <c r="M101" s="7" t="s">
        <v>420</v>
      </c>
      <c r="N101" s="7" t="s">
        <v>420</v>
      </c>
      <c r="O101" s="11">
        <v>71</v>
      </c>
    </row>
    <row r="102" spans="1:15">
      <c r="A102" s="8" t="s">
        <v>456</v>
      </c>
      <c r="B102" s="8" t="s">
        <v>575</v>
      </c>
      <c r="C102" s="9" t="s">
        <v>267</v>
      </c>
      <c r="D102" s="9" t="s">
        <v>85</v>
      </c>
      <c r="E102" s="7">
        <v>66.400000000000006</v>
      </c>
      <c r="F102" s="7" t="s">
        <v>1575</v>
      </c>
      <c r="G102" s="7">
        <v>72.2</v>
      </c>
      <c r="H102" s="7" t="s">
        <v>324</v>
      </c>
      <c r="I102" s="7">
        <v>79.599999999999994</v>
      </c>
      <c r="J102" s="7" t="s">
        <v>1575</v>
      </c>
      <c r="K102" s="7">
        <v>81.2</v>
      </c>
      <c r="L102" s="7" t="s">
        <v>1575</v>
      </c>
      <c r="M102" s="7" t="s">
        <v>420</v>
      </c>
      <c r="N102" s="7" t="s">
        <v>420</v>
      </c>
      <c r="O102" s="11">
        <v>71</v>
      </c>
    </row>
    <row r="103" spans="1:15">
      <c r="A103" s="8" t="s">
        <v>463</v>
      </c>
      <c r="B103" s="8" t="s">
        <v>536</v>
      </c>
      <c r="C103" s="9" t="s">
        <v>479</v>
      </c>
      <c r="D103" s="9" t="s">
        <v>480</v>
      </c>
      <c r="E103" s="7">
        <v>72.3</v>
      </c>
      <c r="F103" s="7" t="s">
        <v>1582</v>
      </c>
      <c r="G103" s="7">
        <v>73.8</v>
      </c>
      <c r="H103" s="7" t="s">
        <v>196</v>
      </c>
      <c r="I103" s="7">
        <v>63.1</v>
      </c>
      <c r="J103" s="7" t="s">
        <v>1575</v>
      </c>
      <c r="K103" s="7">
        <v>63</v>
      </c>
      <c r="L103" s="7" t="s">
        <v>1575</v>
      </c>
      <c r="M103" s="7" t="s">
        <v>420</v>
      </c>
      <c r="N103" s="7" t="s">
        <v>420</v>
      </c>
      <c r="O103" s="11">
        <v>70.900000000000006</v>
      </c>
    </row>
    <row r="104" spans="1:15">
      <c r="A104" s="8" t="s">
        <v>463</v>
      </c>
      <c r="B104" s="8" t="s">
        <v>1655</v>
      </c>
      <c r="C104" s="9" t="s">
        <v>407</v>
      </c>
      <c r="D104" s="9" t="s">
        <v>408</v>
      </c>
      <c r="E104" s="7">
        <v>70.3</v>
      </c>
      <c r="F104" s="7" t="s">
        <v>1575</v>
      </c>
      <c r="G104" s="7">
        <v>61.9</v>
      </c>
      <c r="H104" s="7" t="s">
        <v>1575</v>
      </c>
      <c r="I104" s="7">
        <v>79.599999999999994</v>
      </c>
      <c r="J104" s="7" t="s">
        <v>1575</v>
      </c>
      <c r="K104" s="7">
        <v>88</v>
      </c>
      <c r="L104" s="7" t="s">
        <v>1417</v>
      </c>
      <c r="M104" s="7" t="s">
        <v>420</v>
      </c>
      <c r="N104" s="7" t="s">
        <v>420</v>
      </c>
      <c r="O104" s="11">
        <v>70.900000000000006</v>
      </c>
    </row>
    <row r="105" spans="1:15">
      <c r="A105" s="8" t="s">
        <v>212</v>
      </c>
      <c r="B105" s="8" t="s">
        <v>393</v>
      </c>
      <c r="C105" s="9" t="s">
        <v>895</v>
      </c>
      <c r="D105" s="9" t="s">
        <v>310</v>
      </c>
      <c r="E105" s="7">
        <v>73.400000000000006</v>
      </c>
      <c r="F105" s="7" t="s">
        <v>1577</v>
      </c>
      <c r="G105" s="7">
        <v>65.3</v>
      </c>
      <c r="H105" s="7" t="s">
        <v>1575</v>
      </c>
      <c r="I105" s="7">
        <v>75.400000000000006</v>
      </c>
      <c r="J105" s="7" t="s">
        <v>1575</v>
      </c>
      <c r="K105" s="7">
        <v>71.5</v>
      </c>
      <c r="L105" s="7" t="s">
        <v>1575</v>
      </c>
      <c r="M105" s="7" t="s">
        <v>420</v>
      </c>
      <c r="N105" s="7" t="s">
        <v>420</v>
      </c>
      <c r="O105" s="11">
        <v>70.8</v>
      </c>
    </row>
    <row r="106" spans="1:15">
      <c r="A106" s="8" t="s">
        <v>1656</v>
      </c>
      <c r="B106" s="8" t="s">
        <v>1373</v>
      </c>
      <c r="C106" s="9" t="s">
        <v>550</v>
      </c>
      <c r="D106" s="9" t="s">
        <v>551</v>
      </c>
      <c r="E106" s="7">
        <v>72.400000000000006</v>
      </c>
      <c r="F106" s="7" t="s">
        <v>323</v>
      </c>
      <c r="G106" s="7">
        <v>66</v>
      </c>
      <c r="H106" s="7" t="s">
        <v>1575</v>
      </c>
      <c r="I106" s="7">
        <v>83</v>
      </c>
      <c r="J106" s="7" t="s">
        <v>1417</v>
      </c>
      <c r="K106" s="7">
        <v>69</v>
      </c>
      <c r="L106" s="7" t="s">
        <v>1575</v>
      </c>
      <c r="M106" s="7" t="s">
        <v>420</v>
      </c>
      <c r="N106" s="7" t="s">
        <v>420</v>
      </c>
      <c r="O106" s="11">
        <v>70.5</v>
      </c>
    </row>
    <row r="107" spans="1:15">
      <c r="A107" s="8" t="s">
        <v>1656</v>
      </c>
      <c r="B107" s="8" t="s">
        <v>313</v>
      </c>
      <c r="C107" s="9" t="s">
        <v>557</v>
      </c>
      <c r="D107" s="9" t="s">
        <v>90</v>
      </c>
      <c r="E107" s="7">
        <v>70</v>
      </c>
      <c r="F107" s="7" t="s">
        <v>1575</v>
      </c>
      <c r="G107" s="7">
        <v>66.3</v>
      </c>
      <c r="H107" s="7" t="s">
        <v>1575</v>
      </c>
      <c r="I107" s="7">
        <v>76.400000000000006</v>
      </c>
      <c r="J107" s="7" t="s">
        <v>1575</v>
      </c>
      <c r="K107" s="7">
        <v>78.7</v>
      </c>
      <c r="L107" s="7" t="s">
        <v>1575</v>
      </c>
      <c r="M107" s="7" t="s">
        <v>420</v>
      </c>
      <c r="N107" s="7" t="s">
        <v>420</v>
      </c>
      <c r="O107" s="11">
        <v>70.5</v>
      </c>
    </row>
    <row r="108" spans="1:15">
      <c r="A108" s="8" t="s">
        <v>1658</v>
      </c>
      <c r="B108" s="8" t="s">
        <v>1655</v>
      </c>
      <c r="C108" s="9" t="s">
        <v>1049</v>
      </c>
      <c r="D108" s="9" t="s">
        <v>85</v>
      </c>
      <c r="E108" s="7">
        <v>69.2</v>
      </c>
      <c r="F108" s="7" t="s">
        <v>1575</v>
      </c>
      <c r="G108" s="7">
        <v>63</v>
      </c>
      <c r="H108" s="7" t="s">
        <v>1575</v>
      </c>
      <c r="I108" s="7">
        <v>82.4</v>
      </c>
      <c r="J108" s="7" t="s">
        <v>235</v>
      </c>
      <c r="K108" s="7">
        <v>85.5</v>
      </c>
      <c r="L108" s="7" t="s">
        <v>1602</v>
      </c>
      <c r="M108" s="7" t="s">
        <v>420</v>
      </c>
      <c r="N108" s="7" t="s">
        <v>420</v>
      </c>
      <c r="O108" s="11">
        <v>70.400000000000006</v>
      </c>
    </row>
    <row r="109" spans="1:15">
      <c r="A109" s="8" t="s">
        <v>1658</v>
      </c>
      <c r="B109" s="8" t="s">
        <v>1610</v>
      </c>
      <c r="C109" s="9" t="s">
        <v>1375</v>
      </c>
      <c r="D109" s="9" t="s">
        <v>218</v>
      </c>
      <c r="E109" s="7">
        <v>66.099999999999994</v>
      </c>
      <c r="F109" s="7" t="s">
        <v>1575</v>
      </c>
      <c r="G109" s="7">
        <v>74.7</v>
      </c>
      <c r="H109" s="7" t="s">
        <v>235</v>
      </c>
      <c r="I109" s="7">
        <v>81.599999999999994</v>
      </c>
      <c r="J109" s="7" t="s">
        <v>196</v>
      </c>
      <c r="K109" s="7">
        <v>72.7</v>
      </c>
      <c r="L109" s="7" t="s">
        <v>1575</v>
      </c>
      <c r="M109" s="7" t="s">
        <v>420</v>
      </c>
      <c r="N109" s="7" t="s">
        <v>420</v>
      </c>
      <c r="O109" s="11">
        <v>70.400000000000006</v>
      </c>
    </row>
    <row r="110" spans="1:15">
      <c r="A110" s="8" t="s">
        <v>728</v>
      </c>
      <c r="B110" s="8" t="s">
        <v>1373</v>
      </c>
      <c r="C110" s="9" t="s">
        <v>2236</v>
      </c>
      <c r="D110" s="9" t="s">
        <v>188</v>
      </c>
      <c r="E110" s="7">
        <v>70.8</v>
      </c>
      <c r="F110" s="7" t="s">
        <v>728</v>
      </c>
      <c r="G110" s="7">
        <v>72</v>
      </c>
      <c r="H110" s="7" t="s">
        <v>1576</v>
      </c>
      <c r="I110" s="7">
        <v>67.3</v>
      </c>
      <c r="J110" s="7" t="s">
        <v>1575</v>
      </c>
      <c r="K110" s="7">
        <v>66.2</v>
      </c>
      <c r="L110" s="7" t="s">
        <v>1575</v>
      </c>
      <c r="M110" s="7" t="s">
        <v>420</v>
      </c>
      <c r="N110" s="7" t="s">
        <v>420</v>
      </c>
      <c r="O110" s="11">
        <v>70.3</v>
      </c>
    </row>
    <row r="111" spans="1:15">
      <c r="A111" s="8" t="s">
        <v>1607</v>
      </c>
      <c r="B111" s="8" t="s">
        <v>1599</v>
      </c>
      <c r="C111" s="9" t="s">
        <v>928</v>
      </c>
      <c r="D111" s="9" t="s">
        <v>85</v>
      </c>
      <c r="E111" s="7">
        <v>67.8</v>
      </c>
      <c r="F111" s="7" t="s">
        <v>1575</v>
      </c>
      <c r="G111" s="7">
        <v>63.3</v>
      </c>
      <c r="H111" s="7" t="s">
        <v>1575</v>
      </c>
      <c r="I111" s="7">
        <v>81.900000000000006</v>
      </c>
      <c r="J111" s="7" t="s">
        <v>880</v>
      </c>
      <c r="K111" s="7">
        <v>88</v>
      </c>
      <c r="L111" s="7" t="s">
        <v>1417</v>
      </c>
      <c r="M111" s="7" t="s">
        <v>420</v>
      </c>
      <c r="N111" s="7" t="s">
        <v>420</v>
      </c>
      <c r="O111" s="11">
        <v>70.2</v>
      </c>
    </row>
    <row r="112" spans="1:15">
      <c r="A112" s="8" t="s">
        <v>1607</v>
      </c>
      <c r="B112" s="8" t="s">
        <v>1373</v>
      </c>
      <c r="C112" s="9" t="s">
        <v>1188</v>
      </c>
      <c r="D112" s="9" t="s">
        <v>228</v>
      </c>
      <c r="E112" s="7">
        <v>67</v>
      </c>
      <c r="F112" s="7" t="s">
        <v>1575</v>
      </c>
      <c r="G112" s="7">
        <v>62.2</v>
      </c>
      <c r="H112" s="7" t="s">
        <v>1575</v>
      </c>
      <c r="I112" s="7">
        <v>81</v>
      </c>
      <c r="J112" s="7" t="s">
        <v>476</v>
      </c>
      <c r="K112" s="7">
        <v>93.4</v>
      </c>
      <c r="L112" s="7" t="s">
        <v>405</v>
      </c>
      <c r="M112" s="7" t="s">
        <v>420</v>
      </c>
      <c r="N112" s="7" t="s">
        <v>420</v>
      </c>
      <c r="O112" s="11">
        <v>70.2</v>
      </c>
    </row>
    <row r="113" spans="1:15">
      <c r="A113" s="8" t="s">
        <v>1607</v>
      </c>
      <c r="B113" s="8" t="s">
        <v>1655</v>
      </c>
      <c r="C113" s="9" t="s">
        <v>513</v>
      </c>
      <c r="D113" s="9" t="s">
        <v>514</v>
      </c>
      <c r="E113" s="7">
        <v>72.099999999999994</v>
      </c>
      <c r="F113" s="7" t="s">
        <v>288</v>
      </c>
      <c r="G113" s="7">
        <v>55</v>
      </c>
      <c r="H113" s="7" t="s">
        <v>1575</v>
      </c>
      <c r="I113" s="7">
        <v>81.099999999999994</v>
      </c>
      <c r="J113" s="7" t="s">
        <v>105</v>
      </c>
      <c r="K113" s="7">
        <v>90.3</v>
      </c>
      <c r="L113" s="7" t="s">
        <v>298</v>
      </c>
      <c r="M113" s="7" t="s">
        <v>420</v>
      </c>
      <c r="N113" s="7" t="s">
        <v>420</v>
      </c>
      <c r="O113" s="11">
        <v>70.2</v>
      </c>
    </row>
    <row r="114" spans="1:15">
      <c r="A114" s="8" t="s">
        <v>1373</v>
      </c>
      <c r="B114" s="8" t="s">
        <v>1379</v>
      </c>
      <c r="C114" s="9" t="s">
        <v>1234</v>
      </c>
      <c r="D114" s="9" t="s">
        <v>143</v>
      </c>
      <c r="E114" s="7">
        <v>67.599999999999994</v>
      </c>
      <c r="F114" s="7" t="s">
        <v>1575</v>
      </c>
      <c r="G114" s="7">
        <v>58.5</v>
      </c>
      <c r="H114" s="7" t="s">
        <v>1575</v>
      </c>
      <c r="I114" s="7">
        <v>80.900000000000006</v>
      </c>
      <c r="J114" s="7" t="s">
        <v>1596</v>
      </c>
      <c r="K114" s="7">
        <v>77.8</v>
      </c>
      <c r="L114" s="7" t="s">
        <v>1575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923</v>
      </c>
      <c r="D115" s="9" t="s">
        <v>228</v>
      </c>
      <c r="E115" s="7">
        <v>60.3</v>
      </c>
      <c r="F115" s="7" t="s">
        <v>1575</v>
      </c>
      <c r="G115" s="7">
        <v>70.3</v>
      </c>
      <c r="H115" s="7" t="s">
        <v>1575</v>
      </c>
      <c r="I115" s="7">
        <v>81.3</v>
      </c>
      <c r="J115" s="7" t="s">
        <v>316</v>
      </c>
      <c r="K115" s="7">
        <v>86.8</v>
      </c>
      <c r="L115" s="7" t="s">
        <v>1597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1405</v>
      </c>
      <c r="D116" s="9" t="s">
        <v>506</v>
      </c>
      <c r="E116" s="7">
        <v>60.8</v>
      </c>
      <c r="F116" s="7" t="s">
        <v>1575</v>
      </c>
      <c r="G116" s="7">
        <v>79.8</v>
      </c>
      <c r="H116" s="7" t="s">
        <v>1566</v>
      </c>
      <c r="I116" s="7">
        <v>79.8</v>
      </c>
      <c r="J116" s="7" t="s">
        <v>1575</v>
      </c>
      <c r="K116" s="7">
        <v>72.7</v>
      </c>
      <c r="L116" s="7" t="s">
        <v>1575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3034</v>
      </c>
      <c r="D117" s="9" t="s">
        <v>318</v>
      </c>
      <c r="E117" s="7">
        <v>65.900000000000006</v>
      </c>
      <c r="F117" s="7" t="s">
        <v>1575</v>
      </c>
      <c r="G117" s="7">
        <v>67</v>
      </c>
      <c r="H117" s="7" t="s">
        <v>1575</v>
      </c>
      <c r="I117" s="7">
        <v>70.7</v>
      </c>
      <c r="J117" s="7" t="s">
        <v>1575</v>
      </c>
      <c r="K117" s="7">
        <v>69</v>
      </c>
      <c r="L117" s="7" t="s">
        <v>1575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596</v>
      </c>
      <c r="D118" s="9" t="s">
        <v>295</v>
      </c>
      <c r="E118" s="7">
        <v>67.3</v>
      </c>
      <c r="F118" s="7" t="s">
        <v>1575</v>
      </c>
      <c r="G118" s="7">
        <v>61.5</v>
      </c>
      <c r="H118" s="7" t="s">
        <v>1575</v>
      </c>
      <c r="I118" s="7">
        <v>75.400000000000006</v>
      </c>
      <c r="J118" s="7" t="s">
        <v>1575</v>
      </c>
      <c r="K118" s="7">
        <v>84.9</v>
      </c>
      <c r="L118" s="7" t="s">
        <v>337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588</v>
      </c>
      <c r="D119" s="9" t="s">
        <v>209</v>
      </c>
      <c r="E119" s="7">
        <v>76.2</v>
      </c>
      <c r="F119" s="7" t="s">
        <v>450</v>
      </c>
      <c r="G119" s="7">
        <v>56</v>
      </c>
      <c r="H119" s="7" t="s">
        <v>1575</v>
      </c>
      <c r="I119" s="7">
        <v>71.7</v>
      </c>
      <c r="J119" s="7" t="s">
        <v>1575</v>
      </c>
      <c r="K119" s="7">
        <v>75.900000000000006</v>
      </c>
      <c r="L119" s="7" t="s">
        <v>1575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547</v>
      </c>
      <c r="D120" s="9" t="s">
        <v>85</v>
      </c>
      <c r="E120" s="7">
        <v>65.400000000000006</v>
      </c>
      <c r="F120" s="7" t="s">
        <v>1575</v>
      </c>
      <c r="G120" s="7">
        <v>66</v>
      </c>
      <c r="H120" s="7" t="s">
        <v>1575</v>
      </c>
      <c r="I120" s="7">
        <v>83.1</v>
      </c>
      <c r="J120" s="7" t="s">
        <v>1426</v>
      </c>
      <c r="K120" s="7">
        <v>77.8</v>
      </c>
      <c r="L120" s="7" t="s">
        <v>1575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714</v>
      </c>
      <c r="D121" s="9" t="s">
        <v>223</v>
      </c>
      <c r="E121" s="7">
        <v>69.5</v>
      </c>
      <c r="F121" s="7" t="s">
        <v>1575</v>
      </c>
      <c r="G121" s="7">
        <v>70.099999999999994</v>
      </c>
      <c r="H121" s="7" t="s">
        <v>1575</v>
      </c>
      <c r="I121" s="7">
        <v>80.8</v>
      </c>
      <c r="J121" s="7" t="s">
        <v>331</v>
      </c>
      <c r="K121" s="7">
        <v>57.2</v>
      </c>
      <c r="L121" s="7" t="s">
        <v>1575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1595</v>
      </c>
      <c r="C122" s="9" t="s">
        <v>426</v>
      </c>
      <c r="D122" s="9" t="s">
        <v>427</v>
      </c>
      <c r="E122" s="7">
        <v>67.3</v>
      </c>
      <c r="F122" s="7" t="s">
        <v>1575</v>
      </c>
      <c r="G122" s="7">
        <v>80.5</v>
      </c>
      <c r="H122" s="7" t="s">
        <v>166</v>
      </c>
      <c r="I122" s="7">
        <v>64</v>
      </c>
      <c r="J122" s="7" t="s">
        <v>1575</v>
      </c>
      <c r="K122" s="7">
        <v>52.4</v>
      </c>
      <c r="L122" s="7" t="s">
        <v>1575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1176</v>
      </c>
      <c r="C123" s="9" t="s">
        <v>562</v>
      </c>
      <c r="D123" s="9" t="s">
        <v>539</v>
      </c>
      <c r="E123" s="7">
        <v>68.599999999999994</v>
      </c>
      <c r="F123" s="7" t="s">
        <v>1575</v>
      </c>
      <c r="G123" s="7">
        <v>62.3</v>
      </c>
      <c r="H123" s="7" t="s">
        <v>1575</v>
      </c>
      <c r="I123" s="7">
        <v>78.5</v>
      </c>
      <c r="J123" s="7" t="s">
        <v>1575</v>
      </c>
      <c r="K123" s="7">
        <v>81.2</v>
      </c>
      <c r="L123" s="7" t="s">
        <v>1575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639</v>
      </c>
      <c r="D124" s="9" t="s">
        <v>453</v>
      </c>
      <c r="E124" s="7">
        <v>71.8</v>
      </c>
      <c r="F124" s="7" t="s">
        <v>1176</v>
      </c>
      <c r="G124" s="7">
        <v>79.599999999999994</v>
      </c>
      <c r="H124" s="7" t="s">
        <v>1367</v>
      </c>
      <c r="I124" s="7">
        <v>55</v>
      </c>
      <c r="J124" s="7" t="s">
        <v>1575</v>
      </c>
      <c r="K124" s="7">
        <v>49.6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753</v>
      </c>
      <c r="D125" s="9" t="s">
        <v>90</v>
      </c>
      <c r="E125" s="7">
        <v>65.8</v>
      </c>
      <c r="F125" s="7" t="s">
        <v>1575</v>
      </c>
      <c r="G125" s="7">
        <v>63.6</v>
      </c>
      <c r="H125" s="7" t="s">
        <v>1575</v>
      </c>
      <c r="I125" s="7">
        <v>82.3</v>
      </c>
      <c r="J125" s="7" t="s">
        <v>256</v>
      </c>
      <c r="K125" s="7">
        <v>84.2</v>
      </c>
      <c r="L125" s="7" t="s">
        <v>1687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724</v>
      </c>
      <c r="D126" s="9" t="s">
        <v>427</v>
      </c>
      <c r="E126" s="7">
        <v>68.099999999999994</v>
      </c>
      <c r="F126" s="7" t="s">
        <v>1575</v>
      </c>
      <c r="G126" s="7">
        <v>76.5</v>
      </c>
      <c r="H126" s="7" t="s">
        <v>121</v>
      </c>
      <c r="I126" s="7">
        <v>66.099999999999994</v>
      </c>
      <c r="J126" s="7" t="s">
        <v>1575</v>
      </c>
      <c r="K126" s="7">
        <v>59.3</v>
      </c>
      <c r="L126" s="7" t="s">
        <v>1575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2110</v>
      </c>
      <c r="D127" s="9" t="s">
        <v>233</v>
      </c>
      <c r="E127" s="7">
        <v>73.5</v>
      </c>
      <c r="F127" s="7" t="s">
        <v>406</v>
      </c>
      <c r="G127" s="7">
        <v>61.8</v>
      </c>
      <c r="H127" s="7" t="s">
        <v>1575</v>
      </c>
      <c r="I127" s="7">
        <v>71.8</v>
      </c>
      <c r="J127" s="7" t="s">
        <v>1575</v>
      </c>
      <c r="K127" s="7">
        <v>71.5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565</v>
      </c>
      <c r="D128" s="9" t="s">
        <v>90</v>
      </c>
      <c r="E128" s="7">
        <v>69.900000000000006</v>
      </c>
      <c r="F128" s="7" t="s">
        <v>1575</v>
      </c>
      <c r="G128" s="7">
        <v>54.9</v>
      </c>
      <c r="H128" s="7" t="s">
        <v>1575</v>
      </c>
      <c r="I128" s="7">
        <v>82.3</v>
      </c>
      <c r="J128" s="7" t="s">
        <v>256</v>
      </c>
      <c r="K128" s="7">
        <v>73.8</v>
      </c>
      <c r="L128" s="7" t="s">
        <v>1575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1002</v>
      </c>
      <c r="D129" s="9" t="s">
        <v>90</v>
      </c>
      <c r="E129" s="7">
        <v>65.8</v>
      </c>
      <c r="F129" s="7" t="s">
        <v>1575</v>
      </c>
      <c r="G129" s="7">
        <v>61.9</v>
      </c>
      <c r="H129" s="7" t="s">
        <v>1575</v>
      </c>
      <c r="I129" s="7">
        <v>83.5</v>
      </c>
      <c r="J129" s="7" t="s">
        <v>1476</v>
      </c>
      <c r="K129" s="7">
        <v>76.8</v>
      </c>
      <c r="L129" s="7" t="s">
        <v>1575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794</v>
      </c>
      <c r="D130" s="9" t="s">
        <v>188</v>
      </c>
      <c r="E130" s="7">
        <v>65.400000000000006</v>
      </c>
      <c r="F130" s="7" t="s">
        <v>1575</v>
      </c>
      <c r="G130" s="7">
        <v>84.8</v>
      </c>
      <c r="H130" s="7" t="s">
        <v>104</v>
      </c>
      <c r="I130" s="7">
        <v>67.8</v>
      </c>
      <c r="J130" s="7" t="s">
        <v>1575</v>
      </c>
      <c r="K130" s="7">
        <v>57.2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796</v>
      </c>
      <c r="D131" s="9" t="s">
        <v>195</v>
      </c>
      <c r="E131" s="7">
        <v>64.3</v>
      </c>
      <c r="F131" s="7" t="s">
        <v>1575</v>
      </c>
      <c r="G131" s="7">
        <v>65.400000000000006</v>
      </c>
      <c r="H131" s="7" t="s">
        <v>1575</v>
      </c>
      <c r="I131" s="7">
        <v>78.099999999999994</v>
      </c>
      <c r="J131" s="7" t="s">
        <v>1575</v>
      </c>
      <c r="K131" s="7">
        <v>84.2</v>
      </c>
      <c r="L131" s="7" t="s">
        <v>1687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370</v>
      </c>
      <c r="D132" s="9" t="s">
        <v>90</v>
      </c>
      <c r="E132" s="7">
        <v>62.4</v>
      </c>
      <c r="F132" s="7" t="s">
        <v>1575</v>
      </c>
      <c r="G132" s="7">
        <v>73.2</v>
      </c>
      <c r="H132" s="7" t="s">
        <v>406</v>
      </c>
      <c r="I132" s="7">
        <v>80.3</v>
      </c>
      <c r="J132" s="7" t="s">
        <v>1575</v>
      </c>
      <c r="K132" s="7">
        <v>83.5</v>
      </c>
      <c r="L132" s="7" t="s">
        <v>334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758</v>
      </c>
      <c r="D133" s="9" t="s">
        <v>195</v>
      </c>
      <c r="E133" s="7">
        <v>63.5</v>
      </c>
      <c r="F133" s="7" t="s">
        <v>1575</v>
      </c>
      <c r="G133" s="7">
        <v>62.5</v>
      </c>
      <c r="H133" s="7" t="s">
        <v>1575</v>
      </c>
      <c r="I133" s="7">
        <v>77.5</v>
      </c>
      <c r="J133" s="7" t="s">
        <v>1575</v>
      </c>
      <c r="K133" s="7">
        <v>81.2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2225</v>
      </c>
      <c r="D134" s="9" t="s">
        <v>180</v>
      </c>
      <c r="E134" s="7">
        <v>59</v>
      </c>
      <c r="F134" s="7" t="s">
        <v>1575</v>
      </c>
      <c r="G134" s="7">
        <v>77.7</v>
      </c>
      <c r="H134" s="7" t="s">
        <v>280</v>
      </c>
      <c r="I134" s="7">
        <v>72.400000000000006</v>
      </c>
      <c r="J134" s="7" t="s">
        <v>1575</v>
      </c>
      <c r="K134" s="7">
        <v>70.3</v>
      </c>
      <c r="L134" s="7" t="s">
        <v>1575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1320</v>
      </c>
      <c r="D135" s="9" t="s">
        <v>205</v>
      </c>
      <c r="E135" s="7">
        <v>72.8</v>
      </c>
      <c r="F135" s="7" t="s">
        <v>488</v>
      </c>
      <c r="G135" s="7">
        <v>73</v>
      </c>
      <c r="H135" s="7" t="s">
        <v>1583</v>
      </c>
      <c r="I135" s="7">
        <v>64.900000000000006</v>
      </c>
      <c r="J135" s="7" t="s">
        <v>1575</v>
      </c>
      <c r="K135" s="7">
        <v>55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1619</v>
      </c>
      <c r="C136" s="9" t="s">
        <v>1193</v>
      </c>
      <c r="D136" s="9" t="s">
        <v>356</v>
      </c>
      <c r="E136" s="7">
        <v>67.099999999999994</v>
      </c>
      <c r="F136" s="7" t="s">
        <v>1575</v>
      </c>
      <c r="G136" s="7">
        <v>75.5</v>
      </c>
      <c r="H136" s="7" t="s">
        <v>1646</v>
      </c>
      <c r="I136" s="7">
        <v>62.4</v>
      </c>
      <c r="J136" s="7" t="s">
        <v>1575</v>
      </c>
      <c r="K136" s="7">
        <v>69</v>
      </c>
      <c r="L136" s="7" t="s">
        <v>1575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1379</v>
      </c>
      <c r="C137" s="9" t="s">
        <v>972</v>
      </c>
      <c r="D137" s="9" t="s">
        <v>180</v>
      </c>
      <c r="E137" s="7">
        <v>68.7</v>
      </c>
      <c r="F137" s="7" t="s">
        <v>1575</v>
      </c>
      <c r="G137" s="7">
        <v>71.7</v>
      </c>
      <c r="H137" s="7" t="s">
        <v>1596</v>
      </c>
      <c r="I137" s="7">
        <v>65.8</v>
      </c>
      <c r="J137" s="7" t="s">
        <v>1575</v>
      </c>
      <c r="K137" s="7">
        <v>61.2</v>
      </c>
      <c r="L137" s="7" t="s">
        <v>1575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501</v>
      </c>
      <c r="D138" s="9" t="s">
        <v>453</v>
      </c>
      <c r="E138" s="7">
        <v>64.099999999999994</v>
      </c>
      <c r="F138" s="7" t="s">
        <v>1575</v>
      </c>
      <c r="G138" s="7">
        <v>81.099999999999994</v>
      </c>
      <c r="H138" s="7" t="s">
        <v>1411</v>
      </c>
      <c r="I138" s="7">
        <v>66.5</v>
      </c>
      <c r="J138" s="7" t="s">
        <v>1575</v>
      </c>
      <c r="K138" s="7">
        <v>63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725</v>
      </c>
      <c r="D139" s="9" t="s">
        <v>275</v>
      </c>
      <c r="E139" s="7">
        <v>66</v>
      </c>
      <c r="F139" s="7" t="s">
        <v>1575</v>
      </c>
      <c r="G139" s="7">
        <v>66</v>
      </c>
      <c r="H139" s="7" t="s">
        <v>1575</v>
      </c>
      <c r="I139" s="7">
        <v>75.599999999999994</v>
      </c>
      <c r="J139" s="7" t="s">
        <v>1575</v>
      </c>
      <c r="K139" s="7">
        <v>75.900000000000006</v>
      </c>
      <c r="L139" s="7" t="s">
        <v>1575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735</v>
      </c>
      <c r="D140" s="9" t="s">
        <v>736</v>
      </c>
      <c r="E140" s="7">
        <v>71.3</v>
      </c>
      <c r="F140" s="7" t="s">
        <v>1600</v>
      </c>
      <c r="G140" s="7">
        <v>70.099999999999994</v>
      </c>
      <c r="H140" s="7" t="s">
        <v>1575</v>
      </c>
      <c r="I140" s="7">
        <v>64.3</v>
      </c>
      <c r="J140" s="7" t="s">
        <v>1575</v>
      </c>
      <c r="K140" s="7">
        <v>61.2</v>
      </c>
      <c r="L140" s="7" t="s">
        <v>1575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441</v>
      </c>
      <c r="D141" s="9" t="s">
        <v>356</v>
      </c>
      <c r="E141" s="7">
        <v>71.5</v>
      </c>
      <c r="F141" s="7" t="s">
        <v>409</v>
      </c>
      <c r="G141" s="7">
        <v>67.7</v>
      </c>
      <c r="H141" s="7" t="s">
        <v>1575</v>
      </c>
      <c r="I141" s="7">
        <v>65.2</v>
      </c>
      <c r="J141" s="7" t="s">
        <v>1575</v>
      </c>
      <c r="K141" s="7">
        <v>71.5</v>
      </c>
      <c r="L141" s="7" t="s">
        <v>1575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710</v>
      </c>
      <c r="D142" s="9" t="s">
        <v>356</v>
      </c>
      <c r="E142" s="7">
        <v>65.900000000000006</v>
      </c>
      <c r="F142" s="7" t="s">
        <v>1575</v>
      </c>
      <c r="G142" s="7">
        <v>67.099999999999994</v>
      </c>
      <c r="H142" s="7" t="s">
        <v>1575</v>
      </c>
      <c r="I142" s="7">
        <v>69.5</v>
      </c>
      <c r="J142" s="7" t="s">
        <v>1575</v>
      </c>
      <c r="K142" s="7">
        <v>76.8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645</v>
      </c>
      <c r="D143" s="9" t="s">
        <v>295</v>
      </c>
      <c r="E143" s="7">
        <v>67.599999999999994</v>
      </c>
      <c r="F143" s="7" t="s">
        <v>1575</v>
      </c>
      <c r="G143" s="7">
        <v>65.3</v>
      </c>
      <c r="H143" s="7" t="s">
        <v>1575</v>
      </c>
      <c r="I143" s="7">
        <v>74.599999999999994</v>
      </c>
      <c r="J143" s="7" t="s">
        <v>1575</v>
      </c>
      <c r="K143" s="7">
        <v>70.3</v>
      </c>
      <c r="L143" s="7" t="s">
        <v>1575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1606</v>
      </c>
      <c r="C144" s="9" t="s">
        <v>887</v>
      </c>
      <c r="D144" s="9" t="s">
        <v>295</v>
      </c>
      <c r="E144" s="7">
        <v>69.7</v>
      </c>
      <c r="F144" s="7" t="s">
        <v>1575</v>
      </c>
      <c r="G144" s="7">
        <v>68.099999999999994</v>
      </c>
      <c r="H144" s="7" t="s">
        <v>1575</v>
      </c>
      <c r="I144" s="7">
        <v>74.5</v>
      </c>
      <c r="J144" s="7" t="s">
        <v>1575</v>
      </c>
      <c r="K144" s="7">
        <v>69</v>
      </c>
      <c r="L144" s="7" t="s">
        <v>1575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1379</v>
      </c>
      <c r="C145" s="9" t="s">
        <v>1029</v>
      </c>
      <c r="D145" s="9" t="s">
        <v>148</v>
      </c>
      <c r="E145" s="7">
        <v>58.9</v>
      </c>
      <c r="F145" s="7" t="s">
        <v>1575</v>
      </c>
      <c r="G145" s="7">
        <v>74.599999999999994</v>
      </c>
      <c r="H145" s="7" t="s">
        <v>256</v>
      </c>
      <c r="I145" s="7">
        <v>83.1</v>
      </c>
      <c r="J145" s="7" t="s">
        <v>1426</v>
      </c>
      <c r="K145" s="7">
        <v>72.7</v>
      </c>
      <c r="L145" s="7" t="s">
        <v>1575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491</v>
      </c>
      <c r="D146" s="9" t="s">
        <v>422</v>
      </c>
      <c r="E146" s="7">
        <v>67.099999999999994</v>
      </c>
      <c r="F146" s="7" t="s">
        <v>1575</v>
      </c>
      <c r="G146" s="7">
        <v>67.8</v>
      </c>
      <c r="H146" s="7" t="s">
        <v>1575</v>
      </c>
      <c r="I146" s="7">
        <v>77.599999999999994</v>
      </c>
      <c r="J146" s="7" t="s">
        <v>1575</v>
      </c>
      <c r="K146" s="7">
        <v>69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463</v>
      </c>
      <c r="C147" s="9" t="s">
        <v>464</v>
      </c>
      <c r="D147" s="9" t="s">
        <v>310</v>
      </c>
      <c r="E147" s="7">
        <v>67.400000000000006</v>
      </c>
      <c r="F147" s="7" t="s">
        <v>1575</v>
      </c>
      <c r="G147" s="7">
        <v>68.599999999999994</v>
      </c>
      <c r="H147" s="7" t="s">
        <v>1575</v>
      </c>
      <c r="I147" s="7">
        <v>77.7</v>
      </c>
      <c r="J147" s="7" t="s">
        <v>1575</v>
      </c>
      <c r="K147" s="7">
        <v>79.5</v>
      </c>
      <c r="L147" s="7" t="s">
        <v>1575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400</v>
      </c>
      <c r="D148" s="9" t="s">
        <v>90</v>
      </c>
      <c r="E148" s="7">
        <v>63</v>
      </c>
      <c r="F148" s="7" t="s">
        <v>1575</v>
      </c>
      <c r="G148" s="7">
        <v>67.8</v>
      </c>
      <c r="H148" s="7" t="s">
        <v>1575</v>
      </c>
      <c r="I148" s="7">
        <v>78.599999999999994</v>
      </c>
      <c r="J148" s="7" t="s">
        <v>1575</v>
      </c>
      <c r="K148" s="7">
        <v>84.2</v>
      </c>
      <c r="L148" s="7" t="s">
        <v>1687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652</v>
      </c>
      <c r="D149" s="9" t="s">
        <v>85</v>
      </c>
      <c r="E149" s="7">
        <v>64.5</v>
      </c>
      <c r="F149" s="7" t="s">
        <v>1575</v>
      </c>
      <c r="G149" s="7">
        <v>57.4</v>
      </c>
      <c r="H149" s="7" t="s">
        <v>1575</v>
      </c>
      <c r="I149" s="7">
        <v>86.2</v>
      </c>
      <c r="J149" s="7" t="s">
        <v>128</v>
      </c>
      <c r="K149" s="7">
        <v>93.4</v>
      </c>
      <c r="L149" s="7" t="s">
        <v>405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1594</v>
      </c>
      <c r="C150" s="9" t="s">
        <v>570</v>
      </c>
      <c r="D150" s="9" t="s">
        <v>506</v>
      </c>
      <c r="E150" s="7">
        <v>73.2</v>
      </c>
      <c r="F150" s="7" t="s">
        <v>575</v>
      </c>
      <c r="G150" s="7">
        <v>58.4</v>
      </c>
      <c r="H150" s="7" t="s">
        <v>1575</v>
      </c>
      <c r="I150" s="7">
        <v>69.900000000000006</v>
      </c>
      <c r="J150" s="7" t="s">
        <v>1575</v>
      </c>
      <c r="K150" s="7">
        <v>70.3</v>
      </c>
      <c r="L150" s="7" t="s">
        <v>1575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1379</v>
      </c>
      <c r="C151" s="9" t="s">
        <v>586</v>
      </c>
      <c r="D151" s="9" t="s">
        <v>228</v>
      </c>
      <c r="E151" s="7">
        <v>66.900000000000006</v>
      </c>
      <c r="F151" s="7" t="s">
        <v>1575</v>
      </c>
      <c r="G151" s="7">
        <v>58.6</v>
      </c>
      <c r="H151" s="7" t="s">
        <v>1575</v>
      </c>
      <c r="I151" s="7">
        <v>78.400000000000006</v>
      </c>
      <c r="J151" s="7" t="s">
        <v>1575</v>
      </c>
      <c r="K151" s="7">
        <v>85.5</v>
      </c>
      <c r="L151" s="7" t="s">
        <v>1602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443</v>
      </c>
      <c r="D152" s="9" t="s">
        <v>444</v>
      </c>
      <c r="E152" s="7">
        <v>69.099999999999994</v>
      </c>
      <c r="F152" s="7" t="s">
        <v>1575</v>
      </c>
      <c r="G152" s="7">
        <v>55.9</v>
      </c>
      <c r="H152" s="7" t="s">
        <v>1575</v>
      </c>
      <c r="I152" s="7">
        <v>76.599999999999994</v>
      </c>
      <c r="J152" s="7" t="s">
        <v>1575</v>
      </c>
      <c r="K152" s="7">
        <v>84.2</v>
      </c>
      <c r="L152" s="7" t="s">
        <v>1687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336</v>
      </c>
      <c r="D153" s="9" t="s">
        <v>90</v>
      </c>
      <c r="E153" s="7">
        <v>60.3</v>
      </c>
      <c r="F153" s="7" t="s">
        <v>1575</v>
      </c>
      <c r="G153" s="7">
        <v>69.3</v>
      </c>
      <c r="H153" s="7" t="s">
        <v>1575</v>
      </c>
      <c r="I153" s="7">
        <v>80.400000000000006</v>
      </c>
      <c r="J153" s="7" t="s">
        <v>1575</v>
      </c>
      <c r="K153" s="7">
        <v>88</v>
      </c>
      <c r="L153" s="7" t="s">
        <v>1417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606</v>
      </c>
      <c r="D154" s="9" t="s">
        <v>85</v>
      </c>
      <c r="E154" s="7">
        <v>68.599999999999994</v>
      </c>
      <c r="F154" s="7" t="s">
        <v>1575</v>
      </c>
      <c r="G154" s="7">
        <v>57.9</v>
      </c>
      <c r="H154" s="7" t="s">
        <v>1575</v>
      </c>
      <c r="I154" s="7">
        <v>74</v>
      </c>
      <c r="J154" s="7" t="s">
        <v>1575</v>
      </c>
      <c r="K154" s="7">
        <v>76.8</v>
      </c>
      <c r="L154" s="7" t="s">
        <v>1575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1600</v>
      </c>
      <c r="C155" s="9" t="s">
        <v>326</v>
      </c>
      <c r="D155" s="9" t="s">
        <v>327</v>
      </c>
      <c r="E155" s="7">
        <v>72.5</v>
      </c>
      <c r="F155" s="7" t="s">
        <v>425</v>
      </c>
      <c r="G155" s="7">
        <v>58.4</v>
      </c>
      <c r="H155" s="7" t="s">
        <v>1575</v>
      </c>
      <c r="I155" s="7">
        <v>64.900000000000006</v>
      </c>
      <c r="J155" s="7" t="s">
        <v>1575</v>
      </c>
      <c r="K155" s="7">
        <v>71.5</v>
      </c>
      <c r="L155" s="7" t="s">
        <v>1575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552</v>
      </c>
      <c r="D156" s="9" t="s">
        <v>553</v>
      </c>
      <c r="E156" s="7">
        <v>70.599999999999994</v>
      </c>
      <c r="F156" s="7" t="s">
        <v>1575</v>
      </c>
      <c r="G156" s="7">
        <v>59.7</v>
      </c>
      <c r="H156" s="7" t="s">
        <v>1575</v>
      </c>
      <c r="I156" s="7">
        <v>69.599999999999994</v>
      </c>
      <c r="J156" s="7" t="s">
        <v>1575</v>
      </c>
      <c r="K156" s="7">
        <v>79.5</v>
      </c>
      <c r="L156" s="7" t="s">
        <v>1575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503</v>
      </c>
      <c r="D157" s="9" t="s">
        <v>85</v>
      </c>
      <c r="E157" s="7">
        <v>61.9</v>
      </c>
      <c r="F157" s="7" t="s">
        <v>1575</v>
      </c>
      <c r="G157" s="7">
        <v>64</v>
      </c>
      <c r="H157" s="7" t="s">
        <v>1575</v>
      </c>
      <c r="I157" s="7">
        <v>84.3</v>
      </c>
      <c r="J157" s="7" t="s">
        <v>1376</v>
      </c>
      <c r="K157" s="7">
        <v>90.3</v>
      </c>
      <c r="L157" s="7" t="s">
        <v>298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505</v>
      </c>
      <c r="D158" s="9" t="s">
        <v>506</v>
      </c>
      <c r="E158" s="7">
        <v>72</v>
      </c>
      <c r="F158" s="7" t="s">
        <v>1604</v>
      </c>
      <c r="G158" s="7">
        <v>61.5</v>
      </c>
      <c r="H158" s="7" t="s">
        <v>1575</v>
      </c>
      <c r="I158" s="7">
        <v>76.8</v>
      </c>
      <c r="J158" s="7" t="s">
        <v>1575</v>
      </c>
      <c r="K158" s="7">
        <v>76.8</v>
      </c>
      <c r="L158" s="7" t="s">
        <v>1575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3192</v>
      </c>
      <c r="D159" s="9" t="s">
        <v>148</v>
      </c>
      <c r="E159" s="7">
        <v>80</v>
      </c>
      <c r="F159" s="7" t="s">
        <v>254</v>
      </c>
      <c r="G159" s="7">
        <v>53.4</v>
      </c>
      <c r="H159" s="7" t="s">
        <v>1575</v>
      </c>
      <c r="I159" s="7">
        <v>59.5</v>
      </c>
      <c r="J159" s="7" t="s">
        <v>1575</v>
      </c>
      <c r="K159" s="7">
        <v>59.3</v>
      </c>
      <c r="L159" s="7" t="s">
        <v>1575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1608</v>
      </c>
      <c r="C160" s="9" t="s">
        <v>1035</v>
      </c>
      <c r="D160" s="9" t="s">
        <v>85</v>
      </c>
      <c r="E160" s="7">
        <v>62.3</v>
      </c>
      <c r="F160" s="7" t="s">
        <v>1575</v>
      </c>
      <c r="G160" s="7">
        <v>60.6</v>
      </c>
      <c r="H160" s="7" t="s">
        <v>1575</v>
      </c>
      <c r="I160" s="7">
        <v>82.4</v>
      </c>
      <c r="J160" s="7" t="s">
        <v>235</v>
      </c>
      <c r="K160" s="7">
        <v>88</v>
      </c>
      <c r="L160" s="7" t="s">
        <v>1417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1610</v>
      </c>
      <c r="C161" s="9" t="s">
        <v>1220</v>
      </c>
      <c r="D161" s="9" t="s">
        <v>218</v>
      </c>
      <c r="E161" s="7">
        <v>66.8</v>
      </c>
      <c r="F161" s="7" t="s">
        <v>1575</v>
      </c>
      <c r="G161" s="7">
        <v>60.7</v>
      </c>
      <c r="H161" s="7" t="s">
        <v>1575</v>
      </c>
      <c r="I161" s="7">
        <v>88.5</v>
      </c>
      <c r="J161" s="7" t="s">
        <v>98</v>
      </c>
      <c r="K161" s="7">
        <v>80.400000000000006</v>
      </c>
      <c r="L161" s="7" t="s">
        <v>1575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1148</v>
      </c>
      <c r="D162" s="9" t="s">
        <v>736</v>
      </c>
      <c r="E162" s="7">
        <v>66</v>
      </c>
      <c r="F162" s="7" t="s">
        <v>1575</v>
      </c>
      <c r="G162" s="7">
        <v>66.7</v>
      </c>
      <c r="H162" s="7" t="s">
        <v>1575</v>
      </c>
      <c r="I162" s="7">
        <v>55.9</v>
      </c>
      <c r="J162" s="7" t="s">
        <v>1575</v>
      </c>
      <c r="K162" s="7">
        <v>59.3</v>
      </c>
      <c r="L162" s="7" t="s">
        <v>1575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1373</v>
      </c>
      <c r="C163" s="9" t="s">
        <v>637</v>
      </c>
      <c r="D163" s="9" t="s">
        <v>209</v>
      </c>
      <c r="E163" s="7">
        <v>76.8</v>
      </c>
      <c r="F163" s="7" t="s">
        <v>242</v>
      </c>
      <c r="G163" s="7">
        <v>49.7</v>
      </c>
      <c r="H163" s="7" t="s">
        <v>1575</v>
      </c>
      <c r="I163" s="7">
        <v>69.599999999999994</v>
      </c>
      <c r="J163" s="7" t="s">
        <v>1575</v>
      </c>
      <c r="K163" s="7">
        <v>61.2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420</v>
      </c>
      <c r="C164" s="9" t="s">
        <v>981</v>
      </c>
      <c r="D164" s="9" t="s">
        <v>427</v>
      </c>
      <c r="E164" s="7">
        <v>68.099999999999994</v>
      </c>
      <c r="F164" s="7" t="s">
        <v>1575</v>
      </c>
      <c r="G164" s="7">
        <v>74.5</v>
      </c>
      <c r="H164" s="7" t="s">
        <v>1586</v>
      </c>
      <c r="I164" s="7">
        <v>46.1</v>
      </c>
      <c r="J164" s="7" t="s">
        <v>1575</v>
      </c>
      <c r="K164" s="7">
        <v>33.1</v>
      </c>
      <c r="L164" s="7" t="s">
        <v>1575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769</v>
      </c>
      <c r="D165" s="9" t="s">
        <v>770</v>
      </c>
      <c r="E165" s="7">
        <v>64.099999999999994</v>
      </c>
      <c r="F165" s="7" t="s">
        <v>1575</v>
      </c>
      <c r="G165" s="7">
        <v>67.099999999999994</v>
      </c>
      <c r="H165" s="7" t="s">
        <v>1575</v>
      </c>
      <c r="I165" s="7">
        <v>69.8</v>
      </c>
      <c r="J165" s="7" t="s">
        <v>1575</v>
      </c>
      <c r="K165" s="7">
        <v>57.2</v>
      </c>
      <c r="L165" s="7" t="s">
        <v>1575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1608</v>
      </c>
      <c r="C166" s="9" t="s">
        <v>643</v>
      </c>
      <c r="D166" s="9" t="s">
        <v>90</v>
      </c>
      <c r="E166" s="7">
        <v>57.2</v>
      </c>
      <c r="F166" s="7" t="s">
        <v>1575</v>
      </c>
      <c r="G166" s="7">
        <v>63.2</v>
      </c>
      <c r="H166" s="7" t="s">
        <v>1575</v>
      </c>
      <c r="I166" s="7">
        <v>80</v>
      </c>
      <c r="J166" s="7" t="s">
        <v>1575</v>
      </c>
      <c r="K166" s="7">
        <v>84.2</v>
      </c>
      <c r="L166" s="7" t="s">
        <v>1687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1373</v>
      </c>
      <c r="C167" s="9" t="s">
        <v>822</v>
      </c>
      <c r="D167" s="9" t="s">
        <v>327</v>
      </c>
      <c r="E167" s="7">
        <v>66</v>
      </c>
      <c r="F167" s="7" t="s">
        <v>1575</v>
      </c>
      <c r="G167" s="7">
        <v>57.6</v>
      </c>
      <c r="H167" s="7" t="s">
        <v>1575</v>
      </c>
      <c r="I167" s="7">
        <v>78.7</v>
      </c>
      <c r="J167" s="7" t="s">
        <v>1575</v>
      </c>
      <c r="K167" s="7">
        <v>73.8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1608</v>
      </c>
      <c r="C168" s="9" t="s">
        <v>1062</v>
      </c>
      <c r="D168" s="9" t="s">
        <v>90</v>
      </c>
      <c r="E168" s="7">
        <v>58.9</v>
      </c>
      <c r="F168" s="7" t="s">
        <v>1575</v>
      </c>
      <c r="G168" s="7">
        <v>61.9</v>
      </c>
      <c r="H168" s="7" t="s">
        <v>1575</v>
      </c>
      <c r="I168" s="7">
        <v>79.8</v>
      </c>
      <c r="J168" s="7" t="s">
        <v>1575</v>
      </c>
      <c r="K168" s="7">
        <v>80.400000000000006</v>
      </c>
      <c r="L168" s="7" t="s">
        <v>1575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1373</v>
      </c>
      <c r="C169" s="9" t="s">
        <v>964</v>
      </c>
      <c r="D169" s="9" t="s">
        <v>195</v>
      </c>
      <c r="E169" s="7">
        <v>65</v>
      </c>
      <c r="F169" s="7" t="s">
        <v>1575</v>
      </c>
      <c r="G169" s="7">
        <v>52</v>
      </c>
      <c r="H169" s="7" t="s">
        <v>1575</v>
      </c>
      <c r="I169" s="7">
        <v>81.400000000000006</v>
      </c>
      <c r="J169" s="7" t="s">
        <v>1577</v>
      </c>
      <c r="K169" s="7">
        <v>90.9</v>
      </c>
      <c r="L169" s="7" t="s">
        <v>1566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1616</v>
      </c>
      <c r="C170" s="9" t="s">
        <v>904</v>
      </c>
      <c r="D170" s="9" t="s">
        <v>368</v>
      </c>
      <c r="E170" s="7">
        <v>64</v>
      </c>
      <c r="F170" s="7" t="s">
        <v>1575</v>
      </c>
      <c r="G170" s="7">
        <v>69.900000000000006</v>
      </c>
      <c r="H170" s="7" t="s">
        <v>1575</v>
      </c>
      <c r="I170" s="7">
        <v>68.599999999999994</v>
      </c>
      <c r="J170" s="7" t="s">
        <v>1575</v>
      </c>
      <c r="K170" s="7">
        <v>61.2</v>
      </c>
      <c r="L170" s="7" t="s">
        <v>1575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722</v>
      </c>
      <c r="D171" s="9" t="s">
        <v>427</v>
      </c>
      <c r="E171" s="7">
        <v>60</v>
      </c>
      <c r="F171" s="7" t="s">
        <v>1575</v>
      </c>
      <c r="G171" s="7">
        <v>71.3</v>
      </c>
      <c r="H171" s="7" t="s">
        <v>249</v>
      </c>
      <c r="I171" s="7">
        <v>71.8</v>
      </c>
      <c r="J171" s="7" t="s">
        <v>1575</v>
      </c>
      <c r="K171" s="7">
        <v>64.599999999999994</v>
      </c>
      <c r="L171" s="7" t="s">
        <v>1575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1077</v>
      </c>
      <c r="D172" s="9" t="s">
        <v>223</v>
      </c>
      <c r="E172" s="7">
        <v>67.8</v>
      </c>
      <c r="F172" s="7" t="s">
        <v>1575</v>
      </c>
      <c r="G172" s="7">
        <v>62.5</v>
      </c>
      <c r="H172" s="7" t="s">
        <v>1575</v>
      </c>
      <c r="I172" s="7">
        <v>65.400000000000006</v>
      </c>
      <c r="J172" s="7" t="s">
        <v>1575</v>
      </c>
      <c r="K172" s="7">
        <v>57.2</v>
      </c>
      <c r="L172" s="7" t="s">
        <v>1575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682</v>
      </c>
      <c r="D173" s="9" t="s">
        <v>195</v>
      </c>
      <c r="E173" s="7">
        <v>62.5</v>
      </c>
      <c r="F173" s="7" t="s">
        <v>1575</v>
      </c>
      <c r="G173" s="7">
        <v>62.3</v>
      </c>
      <c r="H173" s="7" t="s">
        <v>1575</v>
      </c>
      <c r="I173" s="7">
        <v>78.599999999999994</v>
      </c>
      <c r="J173" s="7" t="s">
        <v>1575</v>
      </c>
      <c r="K173" s="7">
        <v>78.7</v>
      </c>
      <c r="L173" s="7" t="s">
        <v>1575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629</v>
      </c>
      <c r="D174" s="9" t="s">
        <v>85</v>
      </c>
      <c r="E174" s="7">
        <v>52.7</v>
      </c>
      <c r="F174" s="7" t="s">
        <v>1575</v>
      </c>
      <c r="G174" s="7">
        <v>68.2</v>
      </c>
      <c r="H174" s="7" t="s">
        <v>1575</v>
      </c>
      <c r="I174" s="7">
        <v>82.5</v>
      </c>
      <c r="J174" s="7" t="s">
        <v>352</v>
      </c>
      <c r="K174" s="7">
        <v>93.4</v>
      </c>
      <c r="L174" s="7" t="s">
        <v>405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930</v>
      </c>
      <c r="D175" s="9" t="s">
        <v>223</v>
      </c>
      <c r="E175" s="7">
        <v>73.400000000000006</v>
      </c>
      <c r="F175" s="7" t="s">
        <v>1577</v>
      </c>
      <c r="G175" s="7">
        <v>63.7</v>
      </c>
      <c r="H175" s="7" t="s">
        <v>1575</v>
      </c>
      <c r="I175" s="7">
        <v>58.5</v>
      </c>
      <c r="J175" s="7" t="s">
        <v>1575</v>
      </c>
      <c r="K175" s="7">
        <v>49.6</v>
      </c>
      <c r="L175" s="7" t="s">
        <v>1575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1608</v>
      </c>
      <c r="C176" s="9" t="s">
        <v>396</v>
      </c>
      <c r="D176" s="9" t="s">
        <v>90</v>
      </c>
      <c r="E176" s="7">
        <v>58</v>
      </c>
      <c r="F176" s="7" t="s">
        <v>1575</v>
      </c>
      <c r="G176" s="7">
        <v>65</v>
      </c>
      <c r="H176" s="7" t="s">
        <v>1575</v>
      </c>
      <c r="I176" s="7">
        <v>78.400000000000006</v>
      </c>
      <c r="J176" s="7" t="s">
        <v>1575</v>
      </c>
      <c r="K176" s="7">
        <v>77.8</v>
      </c>
      <c r="L176" s="7" t="s">
        <v>1575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1379</v>
      </c>
      <c r="C177" s="9" t="s">
        <v>489</v>
      </c>
      <c r="D177" s="9" t="s">
        <v>85</v>
      </c>
      <c r="E177" s="7">
        <v>52.3</v>
      </c>
      <c r="F177" s="7" t="s">
        <v>1575</v>
      </c>
      <c r="G177" s="7">
        <v>66.5</v>
      </c>
      <c r="H177" s="7" t="s">
        <v>1575</v>
      </c>
      <c r="I177" s="7">
        <v>81.099999999999994</v>
      </c>
      <c r="J177" s="7" t="s">
        <v>105</v>
      </c>
      <c r="K177" s="7">
        <v>90.9</v>
      </c>
      <c r="L177" s="7" t="s">
        <v>1566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1179</v>
      </c>
      <c r="D178" s="9" t="s">
        <v>205</v>
      </c>
      <c r="E178" s="7">
        <v>68.099999999999994</v>
      </c>
      <c r="F178" s="7" t="s">
        <v>1575</v>
      </c>
      <c r="G178" s="7">
        <v>72.900000000000006</v>
      </c>
      <c r="H178" s="7" t="s">
        <v>575</v>
      </c>
      <c r="I178" s="7">
        <v>52.9</v>
      </c>
      <c r="J178" s="7" t="s">
        <v>1575</v>
      </c>
      <c r="K178" s="7">
        <v>52.4</v>
      </c>
      <c r="L178" s="7" t="s">
        <v>1575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1135</v>
      </c>
      <c r="D179" s="9" t="s">
        <v>180</v>
      </c>
      <c r="E179" s="7">
        <v>63.7</v>
      </c>
      <c r="F179" s="7" t="s">
        <v>1575</v>
      </c>
      <c r="G179" s="7">
        <v>65</v>
      </c>
      <c r="H179" s="7" t="s">
        <v>1575</v>
      </c>
      <c r="I179" s="7">
        <v>68.2</v>
      </c>
      <c r="J179" s="7" t="s">
        <v>1575</v>
      </c>
      <c r="K179" s="7">
        <v>66.2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750</v>
      </c>
      <c r="D180" s="9" t="s">
        <v>143</v>
      </c>
      <c r="E180" s="7">
        <v>59.1</v>
      </c>
      <c r="F180" s="7" t="s">
        <v>1575</v>
      </c>
      <c r="G180" s="7">
        <v>68</v>
      </c>
      <c r="H180" s="7" t="s">
        <v>1575</v>
      </c>
      <c r="I180" s="7">
        <v>77.3</v>
      </c>
      <c r="J180" s="7" t="s">
        <v>1575</v>
      </c>
      <c r="K180" s="7">
        <v>70.3</v>
      </c>
      <c r="L180" s="7" t="s">
        <v>1575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863</v>
      </c>
      <c r="D181" s="9" t="s">
        <v>427</v>
      </c>
      <c r="E181" s="7">
        <v>61.3</v>
      </c>
      <c r="F181" s="7" t="s">
        <v>1575</v>
      </c>
      <c r="G181" s="7">
        <v>69.599999999999994</v>
      </c>
      <c r="H181" s="7" t="s">
        <v>1575</v>
      </c>
      <c r="I181" s="7">
        <v>64.900000000000006</v>
      </c>
      <c r="J181" s="7" t="s">
        <v>1575</v>
      </c>
      <c r="K181" s="7">
        <v>59.3</v>
      </c>
      <c r="L181" s="7" t="s">
        <v>1575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200</v>
      </c>
      <c r="D182" s="9" t="s">
        <v>148</v>
      </c>
      <c r="E182" s="7">
        <v>67.099999999999994</v>
      </c>
      <c r="F182" s="7" t="s">
        <v>1575</v>
      </c>
      <c r="G182" s="7">
        <v>72.7</v>
      </c>
      <c r="H182" s="7" t="s">
        <v>397</v>
      </c>
      <c r="I182" s="7">
        <v>60.3</v>
      </c>
      <c r="J182" s="7" t="s">
        <v>1575</v>
      </c>
      <c r="K182" s="7">
        <v>49.6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1379</v>
      </c>
      <c r="C183" s="9" t="s">
        <v>847</v>
      </c>
      <c r="D183" s="9" t="s">
        <v>762</v>
      </c>
      <c r="E183" s="7">
        <v>65.5</v>
      </c>
      <c r="F183" s="7" t="s">
        <v>1575</v>
      </c>
      <c r="G183" s="7">
        <v>55.6</v>
      </c>
      <c r="H183" s="7" t="s">
        <v>1575</v>
      </c>
      <c r="I183" s="7">
        <v>74.400000000000006</v>
      </c>
      <c r="J183" s="7" t="s">
        <v>1575</v>
      </c>
      <c r="K183" s="7">
        <v>82</v>
      </c>
      <c r="L183" s="7" t="s">
        <v>384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761</v>
      </c>
      <c r="D184" s="9" t="s">
        <v>762</v>
      </c>
      <c r="E184" s="7">
        <v>64.8</v>
      </c>
      <c r="F184" s="7" t="s">
        <v>1575</v>
      </c>
      <c r="G184" s="7">
        <v>55.8</v>
      </c>
      <c r="H184" s="7" t="s">
        <v>1575</v>
      </c>
      <c r="I184" s="7">
        <v>78.7</v>
      </c>
      <c r="J184" s="7" t="s">
        <v>1575</v>
      </c>
      <c r="K184" s="7">
        <v>84.9</v>
      </c>
      <c r="L184" s="7" t="s">
        <v>337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932</v>
      </c>
      <c r="D185" s="9" t="s">
        <v>195</v>
      </c>
      <c r="E185" s="7">
        <v>58</v>
      </c>
      <c r="F185" s="7" t="s">
        <v>1575</v>
      </c>
      <c r="G185" s="7">
        <v>68.3</v>
      </c>
      <c r="H185" s="7" t="s">
        <v>1575</v>
      </c>
      <c r="I185" s="7">
        <v>76</v>
      </c>
      <c r="J185" s="7" t="s">
        <v>1575</v>
      </c>
      <c r="K185" s="7">
        <v>71.5</v>
      </c>
      <c r="L185" s="7" t="s">
        <v>1575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434</v>
      </c>
      <c r="D186" s="9" t="s">
        <v>90</v>
      </c>
      <c r="E186" s="7">
        <v>54.3</v>
      </c>
      <c r="F186" s="7" t="s">
        <v>1575</v>
      </c>
      <c r="G186" s="7">
        <v>65.099999999999994</v>
      </c>
      <c r="H186" s="7" t="s">
        <v>1575</v>
      </c>
      <c r="I186" s="7">
        <v>82.5</v>
      </c>
      <c r="J186" s="7" t="s">
        <v>352</v>
      </c>
      <c r="K186" s="7">
        <v>87.4</v>
      </c>
      <c r="L186" s="7" t="s">
        <v>251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1608</v>
      </c>
      <c r="C187" s="9" t="s">
        <v>1196</v>
      </c>
      <c r="D187" s="9" t="s">
        <v>453</v>
      </c>
      <c r="E187" s="7">
        <v>66.8</v>
      </c>
      <c r="F187" s="7" t="s">
        <v>1575</v>
      </c>
      <c r="G187" s="7">
        <v>68.599999999999994</v>
      </c>
      <c r="H187" s="7" t="s">
        <v>1575</v>
      </c>
      <c r="I187" s="7">
        <v>58</v>
      </c>
      <c r="J187" s="7" t="s">
        <v>1575</v>
      </c>
      <c r="K187" s="7">
        <v>52.4</v>
      </c>
      <c r="L187" s="7" t="s">
        <v>1575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1197</v>
      </c>
      <c r="D188" s="9" t="s">
        <v>180</v>
      </c>
      <c r="E188" s="7">
        <v>63.9</v>
      </c>
      <c r="F188" s="7" t="s">
        <v>1575</v>
      </c>
      <c r="G188" s="7">
        <v>70</v>
      </c>
      <c r="H188" s="7" t="s">
        <v>1575</v>
      </c>
      <c r="I188" s="7">
        <v>55.4</v>
      </c>
      <c r="J188" s="7" t="s">
        <v>1575</v>
      </c>
      <c r="K188" s="7">
        <v>55</v>
      </c>
      <c r="L188" s="7" t="s">
        <v>1575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1328</v>
      </c>
      <c r="D189" s="9" t="s">
        <v>205</v>
      </c>
      <c r="E189" s="7">
        <v>67.3</v>
      </c>
      <c r="F189" s="7" t="s">
        <v>1575</v>
      </c>
      <c r="G189" s="7">
        <v>73</v>
      </c>
      <c r="H189" s="7" t="s">
        <v>1583</v>
      </c>
      <c r="I189" s="7">
        <v>54.4</v>
      </c>
      <c r="J189" s="7" t="s">
        <v>1575</v>
      </c>
      <c r="K189" s="7">
        <v>49.6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933</v>
      </c>
      <c r="D190" s="9" t="s">
        <v>275</v>
      </c>
      <c r="E190" s="7">
        <v>68.7</v>
      </c>
      <c r="F190" s="7" t="s">
        <v>1575</v>
      </c>
      <c r="G190" s="7">
        <v>56.6</v>
      </c>
      <c r="H190" s="7" t="s">
        <v>1575</v>
      </c>
      <c r="I190" s="7">
        <v>69.400000000000006</v>
      </c>
      <c r="J190" s="7" t="s">
        <v>1575</v>
      </c>
      <c r="K190" s="7">
        <v>64.599999999999994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1608</v>
      </c>
      <c r="C191" s="9" t="s">
        <v>544</v>
      </c>
      <c r="D191" s="9" t="s">
        <v>356</v>
      </c>
      <c r="E191" s="7">
        <v>66.900000000000006</v>
      </c>
      <c r="F191" s="7" t="s">
        <v>1575</v>
      </c>
      <c r="G191" s="7">
        <v>64.099999999999994</v>
      </c>
      <c r="H191" s="7" t="s">
        <v>1575</v>
      </c>
      <c r="I191" s="7">
        <v>70.2</v>
      </c>
      <c r="J191" s="7" t="s">
        <v>1575</v>
      </c>
      <c r="K191" s="7">
        <v>67.599999999999994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624</v>
      </c>
      <c r="D192" s="9" t="s">
        <v>143</v>
      </c>
      <c r="E192" s="7">
        <v>57.9</v>
      </c>
      <c r="F192" s="7" t="s">
        <v>1575</v>
      </c>
      <c r="G192" s="7">
        <v>64.8</v>
      </c>
      <c r="H192" s="7" t="s">
        <v>1575</v>
      </c>
      <c r="I192" s="7">
        <v>79.5</v>
      </c>
      <c r="J192" s="7" t="s">
        <v>1575</v>
      </c>
      <c r="K192" s="7">
        <v>84.9</v>
      </c>
      <c r="L192" s="7" t="s">
        <v>337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322</v>
      </c>
      <c r="D193" s="9" t="s">
        <v>148</v>
      </c>
      <c r="E193" s="7">
        <v>57.6</v>
      </c>
      <c r="F193" s="7" t="s">
        <v>1575</v>
      </c>
      <c r="G193" s="7">
        <v>74.400000000000006</v>
      </c>
      <c r="H193" s="7" t="s">
        <v>345</v>
      </c>
      <c r="I193" s="7">
        <v>74</v>
      </c>
      <c r="J193" s="7" t="s">
        <v>1575</v>
      </c>
      <c r="K193" s="7">
        <v>71.5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1608</v>
      </c>
      <c r="C194" s="9" t="s">
        <v>961</v>
      </c>
      <c r="D194" s="9" t="s">
        <v>90</v>
      </c>
      <c r="E194" s="7">
        <v>65.599999999999994</v>
      </c>
      <c r="F194" s="7" t="s">
        <v>1575</v>
      </c>
      <c r="G194" s="7">
        <v>59.6</v>
      </c>
      <c r="H194" s="7" t="s">
        <v>1575</v>
      </c>
      <c r="I194" s="7">
        <v>68.599999999999994</v>
      </c>
      <c r="J194" s="7" t="s">
        <v>1575</v>
      </c>
      <c r="K194" s="7">
        <v>67.599999999999994</v>
      </c>
      <c r="L194" s="7" t="s">
        <v>1575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1608</v>
      </c>
      <c r="C195" s="9" t="s">
        <v>671</v>
      </c>
      <c r="D195" s="9" t="s">
        <v>143</v>
      </c>
      <c r="E195" s="7">
        <v>61</v>
      </c>
      <c r="F195" s="7" t="s">
        <v>1575</v>
      </c>
      <c r="G195" s="7">
        <v>64.5</v>
      </c>
      <c r="H195" s="7" t="s">
        <v>1575</v>
      </c>
      <c r="I195" s="7">
        <v>82.1</v>
      </c>
      <c r="J195" s="7" t="s">
        <v>1586</v>
      </c>
      <c r="K195" s="7">
        <v>74.8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788</v>
      </c>
      <c r="D196" s="9" t="s">
        <v>85</v>
      </c>
      <c r="E196" s="7">
        <v>62.5</v>
      </c>
      <c r="F196" s="7" t="s">
        <v>1575</v>
      </c>
      <c r="G196" s="7">
        <v>59</v>
      </c>
      <c r="H196" s="7" t="s">
        <v>1575</v>
      </c>
      <c r="I196" s="7">
        <v>80</v>
      </c>
      <c r="J196" s="7" t="s">
        <v>1575</v>
      </c>
      <c r="K196" s="7">
        <v>82.7</v>
      </c>
      <c r="L196" s="7" t="s">
        <v>331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1608</v>
      </c>
      <c r="C197" s="9" t="s">
        <v>1038</v>
      </c>
      <c r="D197" s="9" t="s">
        <v>361</v>
      </c>
      <c r="E197" s="7">
        <v>62.8</v>
      </c>
      <c r="F197" s="7" t="s">
        <v>1575</v>
      </c>
      <c r="G197" s="7">
        <v>62.6</v>
      </c>
      <c r="H197" s="7" t="s">
        <v>1575</v>
      </c>
      <c r="I197" s="7">
        <v>78.7</v>
      </c>
      <c r="J197" s="7" t="s">
        <v>1575</v>
      </c>
      <c r="K197" s="7">
        <v>69</v>
      </c>
      <c r="L197" s="7" t="s">
        <v>1575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701</v>
      </c>
      <c r="D198" s="9" t="s">
        <v>702</v>
      </c>
      <c r="E198" s="7">
        <v>61.2</v>
      </c>
      <c r="F198" s="7" t="s">
        <v>1575</v>
      </c>
      <c r="G198" s="7">
        <v>63.9</v>
      </c>
      <c r="H198" s="7" t="s">
        <v>1575</v>
      </c>
      <c r="I198" s="7">
        <v>76.7</v>
      </c>
      <c r="J198" s="7" t="s">
        <v>1575</v>
      </c>
      <c r="K198" s="7">
        <v>76.8</v>
      </c>
      <c r="L198" s="7" t="s">
        <v>1575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1373</v>
      </c>
      <c r="C199" s="9" t="s">
        <v>791</v>
      </c>
      <c r="D199" s="9" t="s">
        <v>310</v>
      </c>
      <c r="E199" s="7">
        <v>63.7</v>
      </c>
      <c r="F199" s="7" t="s">
        <v>1575</v>
      </c>
      <c r="G199" s="7">
        <v>63.1</v>
      </c>
      <c r="H199" s="7" t="s">
        <v>1575</v>
      </c>
      <c r="I199" s="7">
        <v>77.099999999999994</v>
      </c>
      <c r="J199" s="7" t="s">
        <v>1575</v>
      </c>
      <c r="K199" s="7">
        <v>73.8</v>
      </c>
      <c r="L199" s="7" t="s">
        <v>1575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712</v>
      </c>
      <c r="D200" s="9" t="s">
        <v>209</v>
      </c>
      <c r="E200" s="7">
        <v>68</v>
      </c>
      <c r="F200" s="7" t="s">
        <v>1575</v>
      </c>
      <c r="G200" s="7">
        <v>48.8</v>
      </c>
      <c r="H200" s="7" t="s">
        <v>1575</v>
      </c>
      <c r="I200" s="7">
        <v>77</v>
      </c>
      <c r="J200" s="7" t="s">
        <v>1575</v>
      </c>
      <c r="K200" s="7">
        <v>77.8</v>
      </c>
      <c r="L200" s="7" t="s">
        <v>1575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1610</v>
      </c>
      <c r="C201" s="9" t="s">
        <v>726</v>
      </c>
      <c r="D201" s="9" t="s">
        <v>85</v>
      </c>
      <c r="E201" s="7">
        <v>57.2</v>
      </c>
      <c r="F201" s="7" t="s">
        <v>1575</v>
      </c>
      <c r="G201" s="7">
        <v>59.6</v>
      </c>
      <c r="H201" s="7" t="s">
        <v>1575</v>
      </c>
      <c r="I201" s="7">
        <v>79.900000000000006</v>
      </c>
      <c r="J201" s="7" t="s">
        <v>1575</v>
      </c>
      <c r="K201" s="7">
        <v>88.6</v>
      </c>
      <c r="L201" s="7" t="s">
        <v>1361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729</v>
      </c>
      <c r="D202" s="9" t="s">
        <v>356</v>
      </c>
      <c r="E202" s="7">
        <v>60.9</v>
      </c>
      <c r="F202" s="7" t="s">
        <v>1575</v>
      </c>
      <c r="G202" s="7">
        <v>74.5</v>
      </c>
      <c r="H202" s="7" t="s">
        <v>1586</v>
      </c>
      <c r="I202" s="7">
        <v>69.599999999999994</v>
      </c>
      <c r="J202" s="7" t="s">
        <v>1575</v>
      </c>
      <c r="K202" s="7">
        <v>64.599999999999994</v>
      </c>
      <c r="L202" s="7" t="s">
        <v>1575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834</v>
      </c>
      <c r="D203" s="9" t="s">
        <v>361</v>
      </c>
      <c r="E203" s="7">
        <v>62.9</v>
      </c>
      <c r="F203" s="7" t="s">
        <v>1575</v>
      </c>
      <c r="G203" s="7">
        <v>59.8</v>
      </c>
      <c r="H203" s="7" t="s">
        <v>1575</v>
      </c>
      <c r="I203" s="7">
        <v>77.099999999999994</v>
      </c>
      <c r="J203" s="7" t="s">
        <v>1575</v>
      </c>
      <c r="K203" s="7">
        <v>70.3</v>
      </c>
      <c r="L203" s="7" t="s">
        <v>1575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1657</v>
      </c>
      <c r="C204" s="9" t="s">
        <v>871</v>
      </c>
      <c r="D204" s="9" t="s">
        <v>143</v>
      </c>
      <c r="E204" s="7">
        <v>61.8</v>
      </c>
      <c r="F204" s="7" t="s">
        <v>1575</v>
      </c>
      <c r="G204" s="7">
        <v>61.5</v>
      </c>
      <c r="H204" s="7" t="s">
        <v>1575</v>
      </c>
      <c r="I204" s="7">
        <v>78.2</v>
      </c>
      <c r="J204" s="7" t="s">
        <v>1575</v>
      </c>
      <c r="K204" s="7">
        <v>83.5</v>
      </c>
      <c r="L204" s="7" t="s">
        <v>334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1610</v>
      </c>
      <c r="C205" s="9" t="s">
        <v>655</v>
      </c>
      <c r="D205" s="9" t="s">
        <v>356</v>
      </c>
      <c r="E205" s="7">
        <v>67.7</v>
      </c>
      <c r="F205" s="7" t="s">
        <v>1575</v>
      </c>
      <c r="G205" s="7">
        <v>58.3</v>
      </c>
      <c r="H205" s="7" t="s">
        <v>1575</v>
      </c>
      <c r="I205" s="7">
        <v>62.8</v>
      </c>
      <c r="J205" s="7" t="s">
        <v>1575</v>
      </c>
      <c r="K205" s="7">
        <v>64.599999999999994</v>
      </c>
      <c r="L205" s="7" t="s">
        <v>1575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717</v>
      </c>
      <c r="D206" s="9" t="s">
        <v>90</v>
      </c>
      <c r="E206" s="7">
        <v>58.4</v>
      </c>
      <c r="F206" s="7" t="s">
        <v>1575</v>
      </c>
      <c r="G206" s="7">
        <v>62.5</v>
      </c>
      <c r="H206" s="7" t="s">
        <v>1575</v>
      </c>
      <c r="I206" s="7">
        <v>84.4</v>
      </c>
      <c r="J206" s="7" t="s">
        <v>1566</v>
      </c>
      <c r="K206" s="7">
        <v>84.9</v>
      </c>
      <c r="L206" s="7" t="s">
        <v>337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403</v>
      </c>
      <c r="D207" s="9" t="s">
        <v>85</v>
      </c>
      <c r="E207" s="7">
        <v>55.5</v>
      </c>
      <c r="F207" s="7" t="s">
        <v>1575</v>
      </c>
      <c r="G207" s="7">
        <v>65.2</v>
      </c>
      <c r="H207" s="7" t="s">
        <v>1575</v>
      </c>
      <c r="I207" s="7">
        <v>77.8</v>
      </c>
      <c r="J207" s="7" t="s">
        <v>1575</v>
      </c>
      <c r="K207" s="7">
        <v>85.5</v>
      </c>
      <c r="L207" s="7" t="s">
        <v>1602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1214</v>
      </c>
      <c r="D208" s="9" t="s">
        <v>275</v>
      </c>
      <c r="E208" s="7">
        <v>68.099999999999994</v>
      </c>
      <c r="F208" s="7" t="s">
        <v>1575</v>
      </c>
      <c r="G208" s="7">
        <v>55</v>
      </c>
      <c r="H208" s="7" t="s">
        <v>1575</v>
      </c>
      <c r="I208" s="7">
        <v>73.099999999999994</v>
      </c>
      <c r="J208" s="7" t="s">
        <v>1575</v>
      </c>
      <c r="K208" s="7">
        <v>75.900000000000006</v>
      </c>
      <c r="L208" s="7" t="s">
        <v>1575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526</v>
      </c>
      <c r="D209" s="9" t="s">
        <v>85</v>
      </c>
      <c r="E209" s="7">
        <v>62.9</v>
      </c>
      <c r="F209" s="7" t="s">
        <v>1575</v>
      </c>
      <c r="G209" s="7">
        <v>61</v>
      </c>
      <c r="H209" s="7" t="s">
        <v>1575</v>
      </c>
      <c r="I209" s="7">
        <v>79.7</v>
      </c>
      <c r="J209" s="7" t="s">
        <v>1575</v>
      </c>
      <c r="K209" s="7">
        <v>82</v>
      </c>
      <c r="L209" s="7" t="s">
        <v>384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987</v>
      </c>
      <c r="D210" s="9" t="s">
        <v>228</v>
      </c>
      <c r="E210" s="7">
        <v>60.3</v>
      </c>
      <c r="F210" s="7" t="s">
        <v>1575</v>
      </c>
      <c r="G210" s="7">
        <v>54.1</v>
      </c>
      <c r="H210" s="7" t="s">
        <v>1575</v>
      </c>
      <c r="I210" s="7">
        <v>81.5</v>
      </c>
      <c r="J210" s="7" t="s">
        <v>472</v>
      </c>
      <c r="K210" s="7">
        <v>90.3</v>
      </c>
      <c r="L210" s="7" t="s">
        <v>298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3193</v>
      </c>
      <c r="D211" s="9" t="s">
        <v>1704</v>
      </c>
      <c r="E211" s="7">
        <v>61.8</v>
      </c>
      <c r="F211" s="7" t="s">
        <v>1575</v>
      </c>
      <c r="G211" s="7">
        <v>61.9</v>
      </c>
      <c r="H211" s="7" t="s">
        <v>1575</v>
      </c>
      <c r="I211" s="7">
        <v>71.099999999999994</v>
      </c>
      <c r="J211" s="7" t="s">
        <v>1575</v>
      </c>
      <c r="K211" s="7">
        <v>74.8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1379</v>
      </c>
      <c r="C212" s="9" t="s">
        <v>720</v>
      </c>
      <c r="D212" s="9" t="s">
        <v>143</v>
      </c>
      <c r="E212" s="7">
        <v>62</v>
      </c>
      <c r="F212" s="7" t="s">
        <v>1575</v>
      </c>
      <c r="G212" s="7">
        <v>59.8</v>
      </c>
      <c r="H212" s="7" t="s">
        <v>1575</v>
      </c>
      <c r="I212" s="7">
        <v>77.599999999999994</v>
      </c>
      <c r="J212" s="7" t="s">
        <v>1575</v>
      </c>
      <c r="K212" s="7">
        <v>79.5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669</v>
      </c>
      <c r="D213" s="9" t="s">
        <v>650</v>
      </c>
      <c r="E213" s="7">
        <v>61.6</v>
      </c>
      <c r="F213" s="7" t="s">
        <v>1575</v>
      </c>
      <c r="G213" s="7">
        <v>60</v>
      </c>
      <c r="H213" s="7" t="s">
        <v>1575</v>
      </c>
      <c r="I213" s="7">
        <v>66.900000000000006</v>
      </c>
      <c r="J213" s="7" t="s">
        <v>1575</v>
      </c>
      <c r="K213" s="7">
        <v>63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529</v>
      </c>
      <c r="D214" s="9" t="s">
        <v>85</v>
      </c>
      <c r="E214" s="7">
        <v>51.2</v>
      </c>
      <c r="F214" s="7" t="s">
        <v>1575</v>
      </c>
      <c r="G214" s="7">
        <v>64</v>
      </c>
      <c r="H214" s="7" t="s">
        <v>1575</v>
      </c>
      <c r="I214" s="7">
        <v>84.6</v>
      </c>
      <c r="J214" s="7" t="s">
        <v>207</v>
      </c>
      <c r="K214" s="7">
        <v>95.6</v>
      </c>
      <c r="L214" s="7" t="s">
        <v>189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1513</v>
      </c>
      <c r="D215" s="9" t="s">
        <v>218</v>
      </c>
      <c r="E215" s="7">
        <v>49</v>
      </c>
      <c r="F215" s="7" t="s">
        <v>1575</v>
      </c>
      <c r="G215" s="7">
        <v>67.7</v>
      </c>
      <c r="H215" s="7" t="s">
        <v>1575</v>
      </c>
      <c r="I215" s="7">
        <v>100</v>
      </c>
      <c r="J215" s="7" t="s">
        <v>83</v>
      </c>
      <c r="K215" s="7">
        <v>84.2</v>
      </c>
      <c r="L215" s="7" t="s">
        <v>1687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798</v>
      </c>
      <c r="D216" s="9" t="s">
        <v>85</v>
      </c>
      <c r="E216" s="7">
        <v>58.2</v>
      </c>
      <c r="F216" s="7" t="s">
        <v>1575</v>
      </c>
      <c r="G216" s="7">
        <v>55.5</v>
      </c>
      <c r="H216" s="7" t="s">
        <v>1575</v>
      </c>
      <c r="I216" s="7">
        <v>81.3</v>
      </c>
      <c r="J216" s="7" t="s">
        <v>316</v>
      </c>
      <c r="K216" s="7">
        <v>78.7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889</v>
      </c>
      <c r="D217" s="9" t="s">
        <v>195</v>
      </c>
      <c r="E217" s="7">
        <v>55.3</v>
      </c>
      <c r="F217" s="7" t="s">
        <v>1575</v>
      </c>
      <c r="G217" s="7">
        <v>60.3</v>
      </c>
      <c r="H217" s="7" t="s">
        <v>1575</v>
      </c>
      <c r="I217" s="7">
        <v>79.099999999999994</v>
      </c>
      <c r="J217" s="7" t="s">
        <v>1575</v>
      </c>
      <c r="K217" s="7">
        <v>80.400000000000006</v>
      </c>
      <c r="L217" s="7" t="s">
        <v>1575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447</v>
      </c>
      <c r="D218" s="9" t="s">
        <v>209</v>
      </c>
      <c r="E218" s="7">
        <v>68.5</v>
      </c>
      <c r="F218" s="7" t="s">
        <v>1575</v>
      </c>
      <c r="G218" s="7">
        <v>45.8</v>
      </c>
      <c r="H218" s="7" t="s">
        <v>1575</v>
      </c>
      <c r="I218" s="7">
        <v>73.5</v>
      </c>
      <c r="J218" s="7" t="s">
        <v>1575</v>
      </c>
      <c r="K218" s="7">
        <v>64.599999999999994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1610</v>
      </c>
      <c r="C219" s="9" t="s">
        <v>992</v>
      </c>
      <c r="D219" s="9" t="s">
        <v>85</v>
      </c>
      <c r="E219" s="7">
        <v>58.8</v>
      </c>
      <c r="F219" s="7" t="s">
        <v>1575</v>
      </c>
      <c r="G219" s="7">
        <v>56.7</v>
      </c>
      <c r="H219" s="7" t="s">
        <v>1575</v>
      </c>
      <c r="I219" s="7">
        <v>76.7</v>
      </c>
      <c r="J219" s="7" t="s">
        <v>1575</v>
      </c>
      <c r="K219" s="7">
        <v>77.8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1379</v>
      </c>
      <c r="C220" s="9" t="s">
        <v>1293</v>
      </c>
      <c r="D220" s="9" t="s">
        <v>85</v>
      </c>
      <c r="E220" s="7">
        <v>64.900000000000006</v>
      </c>
      <c r="F220" s="7" t="s">
        <v>1575</v>
      </c>
      <c r="G220" s="7">
        <v>47.8</v>
      </c>
      <c r="H220" s="7" t="s">
        <v>1575</v>
      </c>
      <c r="I220" s="7">
        <v>76.8</v>
      </c>
      <c r="J220" s="7" t="s">
        <v>1575</v>
      </c>
      <c r="K220" s="7">
        <v>81.2</v>
      </c>
      <c r="L220" s="7" t="s">
        <v>1575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817</v>
      </c>
      <c r="D221" s="9" t="s">
        <v>736</v>
      </c>
      <c r="E221" s="7">
        <v>60.2</v>
      </c>
      <c r="F221" s="7" t="s">
        <v>1575</v>
      </c>
      <c r="G221" s="7">
        <v>67.900000000000006</v>
      </c>
      <c r="H221" s="7" t="s">
        <v>1575</v>
      </c>
      <c r="I221" s="7">
        <v>66.599999999999994</v>
      </c>
      <c r="J221" s="7" t="s">
        <v>1575</v>
      </c>
      <c r="K221" s="7">
        <v>64.599999999999994</v>
      </c>
      <c r="L221" s="7" t="s">
        <v>1575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477</v>
      </c>
      <c r="D222" s="9" t="s">
        <v>85</v>
      </c>
      <c r="E222" s="7">
        <v>56.5</v>
      </c>
      <c r="F222" s="7" t="s">
        <v>1575</v>
      </c>
      <c r="G222" s="7">
        <v>60.3</v>
      </c>
      <c r="H222" s="7" t="s">
        <v>1575</v>
      </c>
      <c r="I222" s="7">
        <v>74.900000000000006</v>
      </c>
      <c r="J222" s="7" t="s">
        <v>1575</v>
      </c>
      <c r="K222" s="7">
        <v>79.5</v>
      </c>
      <c r="L222" s="7" t="s">
        <v>1575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680</v>
      </c>
      <c r="D223" s="9" t="s">
        <v>553</v>
      </c>
      <c r="E223" s="7">
        <v>63.8</v>
      </c>
      <c r="F223" s="7" t="s">
        <v>1575</v>
      </c>
      <c r="G223" s="7">
        <v>56.7</v>
      </c>
      <c r="H223" s="7" t="s">
        <v>1575</v>
      </c>
      <c r="I223" s="7">
        <v>59.9</v>
      </c>
      <c r="J223" s="7" t="s">
        <v>1575</v>
      </c>
      <c r="K223" s="7">
        <v>63</v>
      </c>
      <c r="L223" s="7" t="s">
        <v>1575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1113</v>
      </c>
      <c r="D224" s="9" t="s">
        <v>195</v>
      </c>
      <c r="E224" s="7">
        <v>60.1</v>
      </c>
      <c r="F224" s="7" t="s">
        <v>1575</v>
      </c>
      <c r="G224" s="7">
        <v>52.8</v>
      </c>
      <c r="H224" s="7" t="s">
        <v>1575</v>
      </c>
      <c r="I224" s="7">
        <v>77.900000000000006</v>
      </c>
      <c r="J224" s="7" t="s">
        <v>1575</v>
      </c>
      <c r="K224" s="7">
        <v>81.2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1379</v>
      </c>
      <c r="C225" s="9" t="s">
        <v>1151</v>
      </c>
      <c r="D225" s="9" t="s">
        <v>427</v>
      </c>
      <c r="E225" s="7">
        <v>57.3</v>
      </c>
      <c r="F225" s="7" t="s">
        <v>1575</v>
      </c>
      <c r="G225" s="7">
        <v>68.2</v>
      </c>
      <c r="H225" s="7" t="s">
        <v>1575</v>
      </c>
      <c r="I225" s="7">
        <v>64.5</v>
      </c>
      <c r="J225" s="7" t="s">
        <v>1575</v>
      </c>
      <c r="K225" s="7">
        <v>64.599999999999994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3135</v>
      </c>
      <c r="D226" s="9" t="s">
        <v>1141</v>
      </c>
      <c r="E226" s="7">
        <v>66.099999999999994</v>
      </c>
      <c r="F226" s="7" t="s">
        <v>1575</v>
      </c>
      <c r="G226" s="7">
        <v>60.2</v>
      </c>
      <c r="H226" s="7" t="s">
        <v>1575</v>
      </c>
      <c r="I226" s="7">
        <v>59.4</v>
      </c>
      <c r="J226" s="7" t="s">
        <v>1575</v>
      </c>
      <c r="K226" s="7">
        <v>52.4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1379</v>
      </c>
      <c r="C227" s="9" t="s">
        <v>3194</v>
      </c>
      <c r="D227" s="9" t="s">
        <v>674</v>
      </c>
      <c r="E227" s="7">
        <v>72.8</v>
      </c>
      <c r="F227" s="7" t="s">
        <v>488</v>
      </c>
      <c r="G227" s="7">
        <v>54.2</v>
      </c>
      <c r="H227" s="7" t="s">
        <v>1575</v>
      </c>
      <c r="I227" s="7">
        <v>54.5</v>
      </c>
      <c r="J227" s="7" t="s">
        <v>1575</v>
      </c>
      <c r="K227" s="7">
        <v>55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1608</v>
      </c>
      <c r="C228" s="9" t="s">
        <v>601</v>
      </c>
      <c r="D228" s="9" t="s">
        <v>90</v>
      </c>
      <c r="E228" s="7">
        <v>56.5</v>
      </c>
      <c r="F228" s="7" t="s">
        <v>1575</v>
      </c>
      <c r="G228" s="7">
        <v>74.099999999999994</v>
      </c>
      <c r="H228" s="7" t="s">
        <v>268</v>
      </c>
      <c r="I228" s="7">
        <v>65.7</v>
      </c>
      <c r="J228" s="7" t="s">
        <v>1575</v>
      </c>
      <c r="K228" s="7">
        <v>64.599999999999994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1114</v>
      </c>
      <c r="D229" s="9" t="s">
        <v>1115</v>
      </c>
      <c r="E229" s="7">
        <v>56.1</v>
      </c>
      <c r="F229" s="7" t="s">
        <v>1575</v>
      </c>
      <c r="G229" s="7">
        <v>59.4</v>
      </c>
      <c r="H229" s="7" t="s">
        <v>1575</v>
      </c>
      <c r="I229" s="7">
        <v>84.7</v>
      </c>
      <c r="J229" s="7" t="s">
        <v>301</v>
      </c>
      <c r="K229" s="7">
        <v>76.8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1379</v>
      </c>
      <c r="C230" s="9" t="s">
        <v>918</v>
      </c>
      <c r="D230" s="9" t="s">
        <v>195</v>
      </c>
      <c r="E230" s="7">
        <v>55.3</v>
      </c>
      <c r="F230" s="7" t="s">
        <v>1575</v>
      </c>
      <c r="G230" s="7">
        <v>60.9</v>
      </c>
      <c r="H230" s="7" t="s">
        <v>1575</v>
      </c>
      <c r="I230" s="7">
        <v>82.1</v>
      </c>
      <c r="J230" s="7" t="s">
        <v>1586</v>
      </c>
      <c r="K230" s="7">
        <v>88.6</v>
      </c>
      <c r="L230" s="7" t="s">
        <v>1361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844</v>
      </c>
      <c r="D231" s="9" t="s">
        <v>209</v>
      </c>
      <c r="E231" s="7">
        <v>70.3</v>
      </c>
      <c r="F231" s="7" t="s">
        <v>1575</v>
      </c>
      <c r="G231" s="7">
        <v>47</v>
      </c>
      <c r="H231" s="7" t="s">
        <v>1575</v>
      </c>
      <c r="I231" s="7">
        <v>72.099999999999994</v>
      </c>
      <c r="J231" s="7" t="s">
        <v>1575</v>
      </c>
      <c r="K231" s="7">
        <v>67.599999999999994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538</v>
      </c>
      <c r="D232" s="9" t="s">
        <v>539</v>
      </c>
      <c r="E232" s="7">
        <v>60.1</v>
      </c>
      <c r="F232" s="7" t="s">
        <v>1575</v>
      </c>
      <c r="G232" s="7">
        <v>55.9</v>
      </c>
      <c r="H232" s="7" t="s">
        <v>1575</v>
      </c>
      <c r="I232" s="7">
        <v>79.2</v>
      </c>
      <c r="J232" s="7" t="s">
        <v>1575</v>
      </c>
      <c r="K232" s="7">
        <v>82.7</v>
      </c>
      <c r="L232" s="7" t="s">
        <v>331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420</v>
      </c>
      <c r="C233" s="9" t="s">
        <v>1110</v>
      </c>
      <c r="D233" s="9" t="s">
        <v>218</v>
      </c>
      <c r="E233" s="7">
        <v>57.7</v>
      </c>
      <c r="F233" s="7" t="s">
        <v>1575</v>
      </c>
      <c r="G233" s="7">
        <v>66.2</v>
      </c>
      <c r="H233" s="7" t="s">
        <v>1575</v>
      </c>
      <c r="I233" s="7">
        <v>77.599999999999994</v>
      </c>
      <c r="J233" s="7" t="s">
        <v>1575</v>
      </c>
      <c r="K233" s="7">
        <v>67.599999999999994</v>
      </c>
      <c r="L233" s="7" t="s">
        <v>1575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1616</v>
      </c>
      <c r="C234" s="9" t="s">
        <v>1011</v>
      </c>
      <c r="D234" s="9" t="s">
        <v>368</v>
      </c>
      <c r="E234" s="7">
        <v>60.4</v>
      </c>
      <c r="F234" s="7" t="s">
        <v>1575</v>
      </c>
      <c r="G234" s="7">
        <v>69</v>
      </c>
      <c r="H234" s="7" t="s">
        <v>1575</v>
      </c>
      <c r="I234" s="7">
        <v>74.099999999999994</v>
      </c>
      <c r="J234" s="7" t="s">
        <v>1575</v>
      </c>
      <c r="K234" s="7">
        <v>59.3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1703</v>
      </c>
      <c r="D235" s="9" t="s">
        <v>1704</v>
      </c>
      <c r="E235" s="7">
        <v>59.1</v>
      </c>
      <c r="F235" s="7" t="s">
        <v>1575</v>
      </c>
      <c r="G235" s="7">
        <v>66.099999999999994</v>
      </c>
      <c r="H235" s="7" t="s">
        <v>1575</v>
      </c>
      <c r="I235" s="7">
        <v>67.400000000000006</v>
      </c>
      <c r="J235" s="7" t="s">
        <v>1575</v>
      </c>
      <c r="K235" s="7">
        <v>69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457</v>
      </c>
      <c r="D236" s="9" t="s">
        <v>90</v>
      </c>
      <c r="E236" s="7">
        <v>56.6</v>
      </c>
      <c r="F236" s="7" t="s">
        <v>1575</v>
      </c>
      <c r="G236" s="7">
        <v>63.7</v>
      </c>
      <c r="H236" s="7" t="s">
        <v>1575</v>
      </c>
      <c r="I236" s="7">
        <v>78.900000000000006</v>
      </c>
      <c r="J236" s="7" t="s">
        <v>1575</v>
      </c>
      <c r="K236" s="7">
        <v>77.8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774</v>
      </c>
      <c r="D237" s="9" t="s">
        <v>223</v>
      </c>
      <c r="E237" s="7">
        <v>69.900000000000006</v>
      </c>
      <c r="F237" s="7" t="s">
        <v>1575</v>
      </c>
      <c r="G237" s="7">
        <v>68.8</v>
      </c>
      <c r="H237" s="7" t="s">
        <v>1575</v>
      </c>
      <c r="I237" s="7">
        <v>37</v>
      </c>
      <c r="J237" s="7" t="s">
        <v>1575</v>
      </c>
      <c r="K237" s="7">
        <v>26.2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938</v>
      </c>
      <c r="D238" s="9" t="s">
        <v>223</v>
      </c>
      <c r="E238" s="7">
        <v>64.5</v>
      </c>
      <c r="F238" s="7" t="s">
        <v>1575</v>
      </c>
      <c r="G238" s="7">
        <v>67.099999999999994</v>
      </c>
      <c r="H238" s="7" t="s">
        <v>1575</v>
      </c>
      <c r="I238" s="7">
        <v>62.3</v>
      </c>
      <c r="J238" s="7" t="s">
        <v>1575</v>
      </c>
      <c r="K238" s="7">
        <v>49.6</v>
      </c>
      <c r="L238" s="7" t="s">
        <v>1575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1610</v>
      </c>
      <c r="C239" s="9" t="s">
        <v>1034</v>
      </c>
      <c r="D239" s="9" t="s">
        <v>205</v>
      </c>
      <c r="E239" s="7">
        <v>62.9</v>
      </c>
      <c r="F239" s="7" t="s">
        <v>1575</v>
      </c>
      <c r="G239" s="7">
        <v>64.400000000000006</v>
      </c>
      <c r="H239" s="7" t="s">
        <v>1575</v>
      </c>
      <c r="I239" s="7">
        <v>57.8</v>
      </c>
      <c r="J239" s="7" t="s">
        <v>1575</v>
      </c>
      <c r="K239" s="7">
        <v>55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1608</v>
      </c>
      <c r="C240" s="9" t="s">
        <v>556</v>
      </c>
      <c r="D240" s="9" t="s">
        <v>318</v>
      </c>
      <c r="E240" s="7">
        <v>61</v>
      </c>
      <c r="F240" s="7" t="s">
        <v>1575</v>
      </c>
      <c r="G240" s="7">
        <v>67.900000000000006</v>
      </c>
      <c r="H240" s="7" t="s">
        <v>1575</v>
      </c>
      <c r="I240" s="7">
        <v>60</v>
      </c>
      <c r="J240" s="7" t="s">
        <v>1575</v>
      </c>
      <c r="K240" s="7">
        <v>57.2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1608</v>
      </c>
      <c r="C241" s="9" t="s">
        <v>590</v>
      </c>
      <c r="D241" s="9" t="s">
        <v>275</v>
      </c>
      <c r="E241" s="7">
        <v>62.1</v>
      </c>
      <c r="F241" s="7" t="s">
        <v>1575</v>
      </c>
      <c r="G241" s="7">
        <v>54.6</v>
      </c>
      <c r="H241" s="7" t="s">
        <v>1575</v>
      </c>
      <c r="I241" s="7">
        <v>72.2</v>
      </c>
      <c r="J241" s="7" t="s">
        <v>1575</v>
      </c>
      <c r="K241" s="7">
        <v>71.5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1610</v>
      </c>
      <c r="C242" s="9" t="s">
        <v>947</v>
      </c>
      <c r="D242" s="9" t="s">
        <v>356</v>
      </c>
      <c r="E242" s="7">
        <v>62.8</v>
      </c>
      <c r="F242" s="7" t="s">
        <v>1575</v>
      </c>
      <c r="G242" s="7">
        <v>55.4</v>
      </c>
      <c r="H242" s="7" t="s">
        <v>1575</v>
      </c>
      <c r="I242" s="7">
        <v>64.400000000000006</v>
      </c>
      <c r="J242" s="7" t="s">
        <v>1575</v>
      </c>
      <c r="K242" s="7">
        <v>72.7</v>
      </c>
      <c r="L242" s="7" t="s">
        <v>1575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973</v>
      </c>
      <c r="D243" s="9" t="s">
        <v>148</v>
      </c>
      <c r="E243" s="7">
        <v>67.8</v>
      </c>
      <c r="F243" s="7" t="s">
        <v>1575</v>
      </c>
      <c r="G243" s="7">
        <v>52.6</v>
      </c>
      <c r="H243" s="7" t="s">
        <v>1575</v>
      </c>
      <c r="I243" s="7">
        <v>73.099999999999994</v>
      </c>
      <c r="J243" s="7" t="s">
        <v>1575</v>
      </c>
      <c r="K243" s="7">
        <v>66.2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810</v>
      </c>
      <c r="D244" s="9" t="s">
        <v>422</v>
      </c>
      <c r="E244" s="7">
        <v>62.3</v>
      </c>
      <c r="F244" s="7" t="s">
        <v>1575</v>
      </c>
      <c r="G244" s="7">
        <v>59.6</v>
      </c>
      <c r="H244" s="7" t="s">
        <v>1575</v>
      </c>
      <c r="I244" s="7">
        <v>71.099999999999994</v>
      </c>
      <c r="J244" s="7" t="s">
        <v>1575</v>
      </c>
      <c r="K244" s="7">
        <v>61.2</v>
      </c>
      <c r="L244" s="7" t="s">
        <v>1575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985</v>
      </c>
      <c r="D245" s="9" t="s">
        <v>295</v>
      </c>
      <c r="E245" s="7">
        <v>62.9</v>
      </c>
      <c r="F245" s="7" t="s">
        <v>1575</v>
      </c>
      <c r="G245" s="7">
        <v>50.4</v>
      </c>
      <c r="H245" s="7" t="s">
        <v>1575</v>
      </c>
      <c r="I245" s="7">
        <v>77.7</v>
      </c>
      <c r="J245" s="7" t="s">
        <v>1575</v>
      </c>
      <c r="K245" s="7">
        <v>76.8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1610</v>
      </c>
      <c r="C246" s="9" t="s">
        <v>459</v>
      </c>
      <c r="D246" s="9" t="s">
        <v>85</v>
      </c>
      <c r="E246" s="7">
        <v>52.8</v>
      </c>
      <c r="F246" s="7" t="s">
        <v>1575</v>
      </c>
      <c r="G246" s="7">
        <v>67</v>
      </c>
      <c r="H246" s="7" t="s">
        <v>1575</v>
      </c>
      <c r="I246" s="7">
        <v>84.3</v>
      </c>
      <c r="J246" s="7" t="s">
        <v>1376</v>
      </c>
      <c r="K246" s="7">
        <v>76.8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662</v>
      </c>
      <c r="D247" s="9" t="s">
        <v>209</v>
      </c>
      <c r="E247" s="7">
        <v>64.099999999999994</v>
      </c>
      <c r="F247" s="7" t="s">
        <v>1575</v>
      </c>
      <c r="G247" s="7">
        <v>49.4</v>
      </c>
      <c r="H247" s="7" t="s">
        <v>1575</v>
      </c>
      <c r="I247" s="7">
        <v>75.5</v>
      </c>
      <c r="J247" s="7" t="s">
        <v>1575</v>
      </c>
      <c r="K247" s="7">
        <v>71.5</v>
      </c>
      <c r="L247" s="7" t="s">
        <v>1575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673</v>
      </c>
      <c r="D248" s="9" t="s">
        <v>674</v>
      </c>
      <c r="E248" s="7">
        <v>63.6</v>
      </c>
      <c r="F248" s="7" t="s">
        <v>1575</v>
      </c>
      <c r="G248" s="7">
        <v>65.599999999999994</v>
      </c>
      <c r="H248" s="7" t="s">
        <v>1575</v>
      </c>
      <c r="I248" s="7">
        <v>70</v>
      </c>
      <c r="J248" s="7" t="s">
        <v>1575</v>
      </c>
      <c r="K248" s="7">
        <v>57.2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1610</v>
      </c>
      <c r="C249" s="9" t="s">
        <v>815</v>
      </c>
      <c r="D249" s="9" t="s">
        <v>275</v>
      </c>
      <c r="E249" s="7">
        <v>67.3</v>
      </c>
      <c r="F249" s="7" t="s">
        <v>1575</v>
      </c>
      <c r="G249" s="7">
        <v>52.9</v>
      </c>
      <c r="H249" s="7" t="s">
        <v>1575</v>
      </c>
      <c r="I249" s="7">
        <v>66.400000000000006</v>
      </c>
      <c r="J249" s="7" t="s">
        <v>1575</v>
      </c>
      <c r="K249" s="7">
        <v>63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1610</v>
      </c>
      <c r="C250" s="9" t="s">
        <v>956</v>
      </c>
      <c r="D250" s="9" t="s">
        <v>85</v>
      </c>
      <c r="E250" s="7">
        <v>52</v>
      </c>
      <c r="F250" s="7" t="s">
        <v>1575</v>
      </c>
      <c r="G250" s="7">
        <v>63.2</v>
      </c>
      <c r="H250" s="7" t="s">
        <v>1575</v>
      </c>
      <c r="I250" s="7">
        <v>81.099999999999994</v>
      </c>
      <c r="J250" s="7" t="s">
        <v>105</v>
      </c>
      <c r="K250" s="7">
        <v>87.4</v>
      </c>
      <c r="L250" s="7" t="s">
        <v>251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1379</v>
      </c>
      <c r="C251" s="9" t="s">
        <v>448</v>
      </c>
      <c r="D251" s="9" t="s">
        <v>85</v>
      </c>
      <c r="E251" s="7">
        <v>55.2</v>
      </c>
      <c r="F251" s="7" t="s">
        <v>1575</v>
      </c>
      <c r="G251" s="7">
        <v>67.3</v>
      </c>
      <c r="H251" s="7" t="s">
        <v>1575</v>
      </c>
      <c r="I251" s="7">
        <v>76.5</v>
      </c>
      <c r="J251" s="7" t="s">
        <v>1575</v>
      </c>
      <c r="K251" s="7">
        <v>75.900000000000006</v>
      </c>
      <c r="L251" s="7" t="s">
        <v>1575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617</v>
      </c>
      <c r="D252" s="9" t="s">
        <v>90</v>
      </c>
      <c r="E252" s="7">
        <v>54.5</v>
      </c>
      <c r="F252" s="7" t="s">
        <v>1575</v>
      </c>
      <c r="G252" s="7">
        <v>64.2</v>
      </c>
      <c r="H252" s="7" t="s">
        <v>1575</v>
      </c>
      <c r="I252" s="7">
        <v>80.7</v>
      </c>
      <c r="J252" s="7" t="s">
        <v>385</v>
      </c>
      <c r="K252" s="7">
        <v>86.2</v>
      </c>
      <c r="L252" s="7" t="s">
        <v>259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1125</v>
      </c>
      <c r="D253" s="9" t="s">
        <v>702</v>
      </c>
      <c r="E253" s="7">
        <v>60.3</v>
      </c>
      <c r="F253" s="7" t="s">
        <v>1575</v>
      </c>
      <c r="G253" s="7">
        <v>61.1</v>
      </c>
      <c r="H253" s="7" t="s">
        <v>1575</v>
      </c>
      <c r="I253" s="7">
        <v>73.099999999999994</v>
      </c>
      <c r="J253" s="7" t="s">
        <v>1575</v>
      </c>
      <c r="K253" s="7">
        <v>75.900000000000006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1610</v>
      </c>
      <c r="C254" s="9" t="s">
        <v>468</v>
      </c>
      <c r="D254" s="9" t="s">
        <v>90</v>
      </c>
      <c r="E254" s="7">
        <v>54.9</v>
      </c>
      <c r="F254" s="7" t="s">
        <v>1575</v>
      </c>
      <c r="G254" s="7">
        <v>66.7</v>
      </c>
      <c r="H254" s="7" t="s">
        <v>1575</v>
      </c>
      <c r="I254" s="7">
        <v>73.7</v>
      </c>
      <c r="J254" s="7" t="s">
        <v>1575</v>
      </c>
      <c r="K254" s="7">
        <v>69</v>
      </c>
      <c r="L254" s="7" t="s">
        <v>1575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350</v>
      </c>
      <c r="D255" s="9" t="s">
        <v>90</v>
      </c>
      <c r="E255" s="7">
        <v>55.1</v>
      </c>
      <c r="F255" s="7" t="s">
        <v>1575</v>
      </c>
      <c r="G255" s="7">
        <v>67</v>
      </c>
      <c r="H255" s="7" t="s">
        <v>1575</v>
      </c>
      <c r="I255" s="7">
        <v>76.900000000000006</v>
      </c>
      <c r="J255" s="7" t="s">
        <v>1575</v>
      </c>
      <c r="K255" s="7">
        <v>71.5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1379</v>
      </c>
      <c r="C256" s="9" t="s">
        <v>950</v>
      </c>
      <c r="D256" s="9" t="s">
        <v>195</v>
      </c>
      <c r="E256" s="7">
        <v>52.8</v>
      </c>
      <c r="F256" s="7" t="s">
        <v>1575</v>
      </c>
      <c r="G256" s="7">
        <v>61.9</v>
      </c>
      <c r="H256" s="7" t="s">
        <v>1575</v>
      </c>
      <c r="I256" s="7">
        <v>85.7</v>
      </c>
      <c r="J256" s="7" t="s">
        <v>1640</v>
      </c>
      <c r="K256" s="7">
        <v>84.9</v>
      </c>
      <c r="L256" s="7" t="s">
        <v>337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633</v>
      </c>
      <c r="D257" s="9" t="s">
        <v>539</v>
      </c>
      <c r="E257" s="7">
        <v>63.2</v>
      </c>
      <c r="F257" s="7" t="s">
        <v>1575</v>
      </c>
      <c r="G257" s="7">
        <v>56.5</v>
      </c>
      <c r="H257" s="7" t="s">
        <v>1575</v>
      </c>
      <c r="I257" s="7">
        <v>72.5</v>
      </c>
      <c r="J257" s="7" t="s">
        <v>1575</v>
      </c>
      <c r="K257" s="7">
        <v>71.5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1219</v>
      </c>
      <c r="D258" s="9" t="s">
        <v>295</v>
      </c>
      <c r="E258" s="7">
        <v>59.3</v>
      </c>
      <c r="F258" s="7" t="s">
        <v>1575</v>
      </c>
      <c r="G258" s="7">
        <v>53.9</v>
      </c>
      <c r="H258" s="7" t="s">
        <v>1575</v>
      </c>
      <c r="I258" s="7">
        <v>81.099999999999994</v>
      </c>
      <c r="J258" s="7" t="s">
        <v>105</v>
      </c>
      <c r="K258" s="7">
        <v>79.5</v>
      </c>
      <c r="L258" s="7" t="s">
        <v>1575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1043</v>
      </c>
      <c r="D259" s="9" t="s">
        <v>85</v>
      </c>
      <c r="E259" s="7">
        <v>63</v>
      </c>
      <c r="F259" s="7" t="s">
        <v>1575</v>
      </c>
      <c r="G259" s="7">
        <v>49.6</v>
      </c>
      <c r="H259" s="7" t="s">
        <v>1575</v>
      </c>
      <c r="I259" s="7">
        <v>81.2</v>
      </c>
      <c r="J259" s="7" t="s">
        <v>397</v>
      </c>
      <c r="K259" s="7">
        <v>78.7</v>
      </c>
      <c r="L259" s="7" t="s">
        <v>1575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874</v>
      </c>
      <c r="D260" s="9" t="s">
        <v>143</v>
      </c>
      <c r="E260" s="7">
        <v>55.5</v>
      </c>
      <c r="F260" s="7" t="s">
        <v>1575</v>
      </c>
      <c r="G260" s="7">
        <v>63.7</v>
      </c>
      <c r="H260" s="7" t="s">
        <v>1575</v>
      </c>
      <c r="I260" s="7">
        <v>79.5</v>
      </c>
      <c r="J260" s="7" t="s">
        <v>1575</v>
      </c>
      <c r="K260" s="7">
        <v>75.900000000000006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1379</v>
      </c>
      <c r="C261" s="9" t="s">
        <v>920</v>
      </c>
      <c r="D261" s="9" t="s">
        <v>209</v>
      </c>
      <c r="E261" s="7">
        <v>69.599999999999994</v>
      </c>
      <c r="F261" s="7" t="s">
        <v>1575</v>
      </c>
      <c r="G261" s="7">
        <v>46.4</v>
      </c>
      <c r="H261" s="7" t="s">
        <v>1575</v>
      </c>
      <c r="I261" s="7">
        <v>73.599999999999994</v>
      </c>
      <c r="J261" s="7" t="s">
        <v>1575</v>
      </c>
      <c r="K261" s="7">
        <v>72.7</v>
      </c>
      <c r="L261" s="7" t="s">
        <v>1575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1610</v>
      </c>
      <c r="B262" s="8" t="s">
        <v>420</v>
      </c>
      <c r="C262" s="9" t="s">
        <v>2011</v>
      </c>
      <c r="D262" s="9" t="s">
        <v>1083</v>
      </c>
      <c r="E262" s="7">
        <v>58.7</v>
      </c>
      <c r="F262" s="7" t="s">
        <v>1575</v>
      </c>
      <c r="G262" s="7">
        <v>59.9</v>
      </c>
      <c r="H262" s="7" t="s">
        <v>1575</v>
      </c>
      <c r="I262" s="7">
        <v>69.5</v>
      </c>
      <c r="J262" s="7" t="s">
        <v>1575</v>
      </c>
      <c r="K262" s="7">
        <v>61.2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1379</v>
      </c>
      <c r="C263" s="9" t="s">
        <v>679</v>
      </c>
      <c r="D263" s="9" t="s">
        <v>148</v>
      </c>
      <c r="E263" s="7">
        <v>70.7</v>
      </c>
      <c r="F263" s="7" t="s">
        <v>1030</v>
      </c>
      <c r="G263" s="7">
        <v>42.3</v>
      </c>
      <c r="H263" s="7" t="s">
        <v>1575</v>
      </c>
      <c r="I263" s="7">
        <v>79.099999999999994</v>
      </c>
      <c r="J263" s="7" t="s">
        <v>1575</v>
      </c>
      <c r="K263" s="7">
        <v>61.2</v>
      </c>
      <c r="L263" s="7" t="s">
        <v>1575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1616</v>
      </c>
      <c r="C264" s="9" t="s">
        <v>1082</v>
      </c>
      <c r="D264" s="9" t="s">
        <v>1083</v>
      </c>
      <c r="E264" s="7">
        <v>67.5</v>
      </c>
      <c r="F264" s="7" t="s">
        <v>1575</v>
      </c>
      <c r="G264" s="7">
        <v>51.4</v>
      </c>
      <c r="H264" s="7" t="s">
        <v>1575</v>
      </c>
      <c r="I264" s="7">
        <v>62.6</v>
      </c>
      <c r="J264" s="7" t="s">
        <v>1575</v>
      </c>
      <c r="K264" s="7">
        <v>49.6</v>
      </c>
      <c r="L264" s="7" t="s">
        <v>1575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420</v>
      </c>
      <c r="C265" s="9" t="s">
        <v>768</v>
      </c>
      <c r="D265" s="9" t="s">
        <v>218</v>
      </c>
      <c r="E265" s="7">
        <v>61.4</v>
      </c>
      <c r="F265" s="7" t="s">
        <v>1575</v>
      </c>
      <c r="G265" s="7">
        <v>55.9</v>
      </c>
      <c r="H265" s="7" t="s">
        <v>1575</v>
      </c>
      <c r="I265" s="7">
        <v>68.400000000000006</v>
      </c>
      <c r="J265" s="7" t="s">
        <v>1575</v>
      </c>
      <c r="K265" s="7">
        <v>59.3</v>
      </c>
      <c r="L265" s="7" t="s">
        <v>1575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1608</v>
      </c>
      <c r="C266" s="9" t="s">
        <v>698</v>
      </c>
      <c r="D266" s="9" t="s">
        <v>699</v>
      </c>
      <c r="E266" s="7">
        <v>65.400000000000006</v>
      </c>
      <c r="F266" s="7" t="s">
        <v>1575</v>
      </c>
      <c r="G266" s="7">
        <v>59.3</v>
      </c>
      <c r="H266" s="7" t="s">
        <v>1575</v>
      </c>
      <c r="I266" s="7">
        <v>56.1</v>
      </c>
      <c r="J266" s="7" t="s">
        <v>1575</v>
      </c>
      <c r="K266" s="7">
        <v>49.6</v>
      </c>
      <c r="L266" s="7" t="s">
        <v>1575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1610</v>
      </c>
      <c r="C267" s="9" t="s">
        <v>613</v>
      </c>
      <c r="D267" s="9" t="s">
        <v>85</v>
      </c>
      <c r="E267" s="7">
        <v>54.1</v>
      </c>
      <c r="F267" s="7" t="s">
        <v>1575</v>
      </c>
      <c r="G267" s="7">
        <v>53.6</v>
      </c>
      <c r="H267" s="7" t="s">
        <v>1575</v>
      </c>
      <c r="I267" s="7">
        <v>81.8</v>
      </c>
      <c r="J267" s="7" t="s">
        <v>245</v>
      </c>
      <c r="K267" s="7">
        <v>93.4</v>
      </c>
      <c r="L267" s="7" t="s">
        <v>405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2999</v>
      </c>
      <c r="D268" s="9" t="s">
        <v>408</v>
      </c>
      <c r="E268" s="7">
        <v>51.8</v>
      </c>
      <c r="F268" s="7" t="s">
        <v>1575</v>
      </c>
      <c r="G268" s="7">
        <v>58.4</v>
      </c>
      <c r="H268" s="7" t="s">
        <v>1575</v>
      </c>
      <c r="I268" s="7">
        <v>89.7</v>
      </c>
      <c r="J268" s="7" t="s">
        <v>87</v>
      </c>
      <c r="K268" s="7">
        <v>80.400000000000006</v>
      </c>
      <c r="L268" s="7" t="s">
        <v>1575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1608</v>
      </c>
      <c r="C269" s="9" t="s">
        <v>1164</v>
      </c>
      <c r="D269" s="9" t="s">
        <v>90</v>
      </c>
      <c r="E269" s="7">
        <v>58.2</v>
      </c>
      <c r="F269" s="7" t="s">
        <v>1575</v>
      </c>
      <c r="G269" s="7">
        <v>46</v>
      </c>
      <c r="H269" s="7" t="s">
        <v>1575</v>
      </c>
      <c r="I269" s="7">
        <v>80.3</v>
      </c>
      <c r="J269" s="7" t="s">
        <v>1575</v>
      </c>
      <c r="K269" s="7">
        <v>87.4</v>
      </c>
      <c r="L269" s="7" t="s">
        <v>251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1165</v>
      </c>
      <c r="D270" s="9" t="s">
        <v>209</v>
      </c>
      <c r="E270" s="7">
        <v>60.9</v>
      </c>
      <c r="F270" s="7" t="s">
        <v>1575</v>
      </c>
      <c r="G270" s="7">
        <v>47.2</v>
      </c>
      <c r="H270" s="7" t="s">
        <v>1575</v>
      </c>
      <c r="I270" s="7">
        <v>78.099999999999994</v>
      </c>
      <c r="J270" s="7" t="s">
        <v>1575</v>
      </c>
      <c r="K270" s="7">
        <v>77.8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3035</v>
      </c>
      <c r="D271" s="9" t="s">
        <v>356</v>
      </c>
      <c r="E271" s="7">
        <v>51</v>
      </c>
      <c r="F271" s="7" t="s">
        <v>1575</v>
      </c>
      <c r="G271" s="7">
        <v>75.5</v>
      </c>
      <c r="H271" s="7" t="s">
        <v>1646</v>
      </c>
      <c r="I271" s="7">
        <v>70.3</v>
      </c>
      <c r="J271" s="7" t="s">
        <v>1575</v>
      </c>
      <c r="K271" s="7">
        <v>59.3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420</v>
      </c>
      <c r="C272" s="9" t="s">
        <v>1242</v>
      </c>
      <c r="D272" s="9" t="s">
        <v>674</v>
      </c>
      <c r="E272" s="7">
        <v>48.6</v>
      </c>
      <c r="F272" s="7" t="s">
        <v>1575</v>
      </c>
      <c r="G272" s="7">
        <v>69.5</v>
      </c>
      <c r="H272" s="7" t="s">
        <v>1575</v>
      </c>
      <c r="I272" s="7">
        <v>74.099999999999994</v>
      </c>
      <c r="J272" s="7" t="s">
        <v>1575</v>
      </c>
      <c r="K272" s="7">
        <v>70.3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1616</v>
      </c>
      <c r="C273" s="9" t="s">
        <v>709</v>
      </c>
      <c r="D273" s="9" t="s">
        <v>674</v>
      </c>
      <c r="E273" s="7">
        <v>60.2</v>
      </c>
      <c r="F273" s="7" t="s">
        <v>1575</v>
      </c>
      <c r="G273" s="7">
        <v>59.4</v>
      </c>
      <c r="H273" s="7" t="s">
        <v>1575</v>
      </c>
      <c r="I273" s="7">
        <v>67.3</v>
      </c>
      <c r="J273" s="7" t="s">
        <v>1575</v>
      </c>
      <c r="K273" s="7">
        <v>55</v>
      </c>
      <c r="L273" s="7" t="s">
        <v>1575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936</v>
      </c>
      <c r="D274" s="9" t="s">
        <v>551</v>
      </c>
      <c r="E274" s="7">
        <v>51.7</v>
      </c>
      <c r="F274" s="7" t="s">
        <v>1575</v>
      </c>
      <c r="G274" s="7">
        <v>65</v>
      </c>
      <c r="H274" s="7" t="s">
        <v>1575</v>
      </c>
      <c r="I274" s="7">
        <v>87.6</v>
      </c>
      <c r="J274" s="7" t="s">
        <v>120</v>
      </c>
      <c r="K274" s="7">
        <v>72.7</v>
      </c>
      <c r="L274" s="7" t="s">
        <v>1575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1610</v>
      </c>
      <c r="C275" s="9" t="s">
        <v>1449</v>
      </c>
      <c r="D275" s="9" t="s">
        <v>223</v>
      </c>
      <c r="E275" s="7">
        <v>63.7</v>
      </c>
      <c r="F275" s="7" t="s">
        <v>1575</v>
      </c>
      <c r="G275" s="7">
        <v>56.9</v>
      </c>
      <c r="H275" s="7" t="s">
        <v>1575</v>
      </c>
      <c r="I275" s="7">
        <v>62.3</v>
      </c>
      <c r="J275" s="7" t="s">
        <v>1575</v>
      </c>
      <c r="K275" s="7">
        <v>49.6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1379</v>
      </c>
      <c r="C276" s="9" t="s">
        <v>3195</v>
      </c>
      <c r="D276" s="9" t="s">
        <v>427</v>
      </c>
      <c r="E276" s="7">
        <v>63.7</v>
      </c>
      <c r="F276" s="7" t="s">
        <v>1575</v>
      </c>
      <c r="G276" s="7">
        <v>55.3</v>
      </c>
      <c r="H276" s="7" t="s">
        <v>1575</v>
      </c>
      <c r="I276" s="7">
        <v>62.4</v>
      </c>
      <c r="J276" s="7" t="s">
        <v>1575</v>
      </c>
      <c r="K276" s="7">
        <v>61.2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1616</v>
      </c>
      <c r="C277" s="9" t="s">
        <v>862</v>
      </c>
      <c r="D277" s="9" t="s">
        <v>392</v>
      </c>
      <c r="E277" s="7">
        <v>57.9</v>
      </c>
      <c r="F277" s="7" t="s">
        <v>1575</v>
      </c>
      <c r="G277" s="7">
        <v>66.3</v>
      </c>
      <c r="H277" s="7" t="s">
        <v>1575</v>
      </c>
      <c r="I277" s="7">
        <v>62.8</v>
      </c>
      <c r="J277" s="7" t="s">
        <v>1575</v>
      </c>
      <c r="K277" s="7">
        <v>49.6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1608</v>
      </c>
      <c r="C278" s="9" t="s">
        <v>2078</v>
      </c>
      <c r="D278" s="9" t="s">
        <v>275</v>
      </c>
      <c r="E278" s="7">
        <v>60.3</v>
      </c>
      <c r="F278" s="7" t="s">
        <v>1575</v>
      </c>
      <c r="G278" s="7">
        <v>54.6</v>
      </c>
      <c r="H278" s="7" t="s">
        <v>1575</v>
      </c>
      <c r="I278" s="7">
        <v>72.900000000000006</v>
      </c>
      <c r="J278" s="7" t="s">
        <v>1575</v>
      </c>
      <c r="K278" s="7">
        <v>69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420</v>
      </c>
      <c r="C279" s="9" t="s">
        <v>1309</v>
      </c>
      <c r="D279" s="9" t="s">
        <v>218</v>
      </c>
      <c r="E279" s="7">
        <v>47.9</v>
      </c>
      <c r="F279" s="7" t="s">
        <v>1575</v>
      </c>
      <c r="G279" s="7">
        <v>71.599999999999994</v>
      </c>
      <c r="H279" s="7" t="s">
        <v>409</v>
      </c>
      <c r="I279" s="7">
        <v>85</v>
      </c>
      <c r="J279" s="7" t="s">
        <v>219</v>
      </c>
      <c r="K279" s="7">
        <v>72.7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420</v>
      </c>
      <c r="C280" s="9" t="s">
        <v>1183</v>
      </c>
      <c r="D280" s="9" t="s">
        <v>218</v>
      </c>
      <c r="E280" s="7">
        <v>51.6</v>
      </c>
      <c r="F280" s="7" t="s">
        <v>1575</v>
      </c>
      <c r="G280" s="7">
        <v>63.6</v>
      </c>
      <c r="H280" s="7" t="s">
        <v>1575</v>
      </c>
      <c r="I280" s="7">
        <v>83.9</v>
      </c>
      <c r="J280" s="7" t="s">
        <v>254</v>
      </c>
      <c r="K280" s="7">
        <v>72.7</v>
      </c>
      <c r="L280" s="7" t="s">
        <v>1575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1616</v>
      </c>
      <c r="C281" s="9" t="s">
        <v>989</v>
      </c>
      <c r="D281" s="9" t="s">
        <v>702</v>
      </c>
      <c r="E281" s="7">
        <v>57</v>
      </c>
      <c r="F281" s="7" t="s">
        <v>1575</v>
      </c>
      <c r="G281" s="7">
        <v>59.9</v>
      </c>
      <c r="H281" s="7" t="s">
        <v>1575</v>
      </c>
      <c r="I281" s="7">
        <v>69.3</v>
      </c>
      <c r="J281" s="7" t="s">
        <v>1575</v>
      </c>
      <c r="K281" s="7">
        <v>69</v>
      </c>
      <c r="L281" s="7" t="s">
        <v>1575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1608</v>
      </c>
      <c r="C282" s="9" t="s">
        <v>1013</v>
      </c>
      <c r="D282" s="9" t="s">
        <v>85</v>
      </c>
      <c r="E282" s="7">
        <v>47.8</v>
      </c>
      <c r="F282" s="7" t="s">
        <v>1575</v>
      </c>
      <c r="G282" s="7">
        <v>68.8</v>
      </c>
      <c r="H282" s="7" t="s">
        <v>1575</v>
      </c>
      <c r="I282" s="7">
        <v>80.3</v>
      </c>
      <c r="J282" s="7" t="s">
        <v>1575</v>
      </c>
      <c r="K282" s="7">
        <v>79.5</v>
      </c>
      <c r="L282" s="7" t="s">
        <v>1575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1097</v>
      </c>
      <c r="D283" s="9" t="s">
        <v>699</v>
      </c>
      <c r="E283" s="7">
        <v>65.5</v>
      </c>
      <c r="F283" s="7" t="s">
        <v>1575</v>
      </c>
      <c r="G283" s="7">
        <v>53.1</v>
      </c>
      <c r="H283" s="7" t="s">
        <v>1575</v>
      </c>
      <c r="I283" s="7">
        <v>65.599999999999994</v>
      </c>
      <c r="J283" s="7" t="s">
        <v>1575</v>
      </c>
      <c r="K283" s="7">
        <v>55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693</v>
      </c>
      <c r="D284" s="9" t="s">
        <v>85</v>
      </c>
      <c r="E284" s="7">
        <v>52.9</v>
      </c>
      <c r="F284" s="7" t="s">
        <v>1575</v>
      </c>
      <c r="G284" s="7">
        <v>57.6</v>
      </c>
      <c r="H284" s="7" t="s">
        <v>1575</v>
      </c>
      <c r="I284" s="7">
        <v>83.8</v>
      </c>
      <c r="J284" s="7" t="s">
        <v>1415</v>
      </c>
      <c r="K284" s="7">
        <v>84.2</v>
      </c>
      <c r="L284" s="7" t="s">
        <v>1687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1316</v>
      </c>
      <c r="D285" s="9" t="s">
        <v>85</v>
      </c>
      <c r="E285" s="7">
        <v>61.8</v>
      </c>
      <c r="F285" s="7" t="s">
        <v>1575</v>
      </c>
      <c r="G285" s="7">
        <v>51.4</v>
      </c>
      <c r="H285" s="7" t="s">
        <v>1575</v>
      </c>
      <c r="I285" s="7">
        <v>78.2</v>
      </c>
      <c r="J285" s="7" t="s">
        <v>1575</v>
      </c>
      <c r="K285" s="7">
        <v>69</v>
      </c>
      <c r="L285" s="7" t="s">
        <v>1575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1322</v>
      </c>
      <c r="D286" s="9" t="s">
        <v>180</v>
      </c>
      <c r="E286" s="7">
        <v>54.4</v>
      </c>
      <c r="F286" s="7" t="s">
        <v>1575</v>
      </c>
      <c r="G286" s="7">
        <v>68.2</v>
      </c>
      <c r="H286" s="7" t="s">
        <v>1575</v>
      </c>
      <c r="I286" s="7">
        <v>61.6</v>
      </c>
      <c r="J286" s="7" t="s">
        <v>1575</v>
      </c>
      <c r="K286" s="7">
        <v>59.3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1616</v>
      </c>
      <c r="C287" s="9" t="s">
        <v>800</v>
      </c>
      <c r="D287" s="9" t="s">
        <v>180</v>
      </c>
      <c r="E287" s="7">
        <v>57.8</v>
      </c>
      <c r="F287" s="7" t="s">
        <v>1575</v>
      </c>
      <c r="G287" s="7">
        <v>71.599999999999994</v>
      </c>
      <c r="H287" s="7" t="s">
        <v>409</v>
      </c>
      <c r="I287" s="7">
        <v>51.4</v>
      </c>
      <c r="J287" s="7" t="s">
        <v>1575</v>
      </c>
      <c r="K287" s="7">
        <v>46.4</v>
      </c>
      <c r="L287" s="7" t="s">
        <v>1575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1610</v>
      </c>
      <c r="C288" s="9" t="s">
        <v>1325</v>
      </c>
      <c r="D288" s="9" t="s">
        <v>188</v>
      </c>
      <c r="E288" s="7">
        <v>57.9</v>
      </c>
      <c r="F288" s="7" t="s">
        <v>1575</v>
      </c>
      <c r="G288" s="7">
        <v>69.7</v>
      </c>
      <c r="H288" s="7" t="s">
        <v>1575</v>
      </c>
      <c r="I288" s="7">
        <v>48.4</v>
      </c>
      <c r="J288" s="7" t="s">
        <v>1575</v>
      </c>
      <c r="K288" s="7">
        <v>52.4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1028</v>
      </c>
      <c r="D289" s="9" t="s">
        <v>318</v>
      </c>
      <c r="E289" s="7">
        <v>61.8</v>
      </c>
      <c r="F289" s="7" t="s">
        <v>1575</v>
      </c>
      <c r="G289" s="7">
        <v>59.2</v>
      </c>
      <c r="H289" s="7" t="s">
        <v>1575</v>
      </c>
      <c r="I289" s="7">
        <v>60</v>
      </c>
      <c r="J289" s="7" t="s">
        <v>1575</v>
      </c>
      <c r="K289" s="7">
        <v>61.2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1202</v>
      </c>
      <c r="D290" s="9" t="s">
        <v>143</v>
      </c>
      <c r="E290" s="7">
        <v>57.4</v>
      </c>
      <c r="F290" s="7" t="s">
        <v>1575</v>
      </c>
      <c r="G290" s="7">
        <v>54.3</v>
      </c>
      <c r="H290" s="7" t="s">
        <v>1575</v>
      </c>
      <c r="I290" s="7">
        <v>81.099999999999994</v>
      </c>
      <c r="J290" s="7" t="s">
        <v>105</v>
      </c>
      <c r="K290" s="7">
        <v>76.8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1379</v>
      </c>
      <c r="C291" s="9" t="s">
        <v>856</v>
      </c>
      <c r="D291" s="9" t="s">
        <v>506</v>
      </c>
      <c r="E291" s="7">
        <v>58.8</v>
      </c>
      <c r="F291" s="7" t="s">
        <v>1575</v>
      </c>
      <c r="G291" s="7">
        <v>54.3</v>
      </c>
      <c r="H291" s="7" t="s">
        <v>1575</v>
      </c>
      <c r="I291" s="7">
        <v>73.5</v>
      </c>
      <c r="J291" s="7" t="s">
        <v>1575</v>
      </c>
      <c r="K291" s="7">
        <v>70.3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1608</v>
      </c>
      <c r="C292" s="9" t="s">
        <v>1009</v>
      </c>
      <c r="D292" s="9" t="s">
        <v>778</v>
      </c>
      <c r="E292" s="7">
        <v>63.8</v>
      </c>
      <c r="F292" s="7" t="s">
        <v>1575</v>
      </c>
      <c r="G292" s="7">
        <v>48.5</v>
      </c>
      <c r="H292" s="7" t="s">
        <v>1575</v>
      </c>
      <c r="I292" s="7">
        <v>66.599999999999994</v>
      </c>
      <c r="J292" s="7" t="s">
        <v>1575</v>
      </c>
      <c r="K292" s="7">
        <v>73.8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1610</v>
      </c>
      <c r="C293" s="9" t="s">
        <v>676</v>
      </c>
      <c r="D293" s="9" t="s">
        <v>356</v>
      </c>
      <c r="E293" s="7">
        <v>61.1</v>
      </c>
      <c r="F293" s="7" t="s">
        <v>1575</v>
      </c>
      <c r="G293" s="7">
        <v>53.5</v>
      </c>
      <c r="H293" s="7" t="s">
        <v>1575</v>
      </c>
      <c r="I293" s="7">
        <v>71.900000000000006</v>
      </c>
      <c r="J293" s="7" t="s">
        <v>1575</v>
      </c>
      <c r="K293" s="7">
        <v>71.5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1610</v>
      </c>
      <c r="C294" s="9" t="s">
        <v>940</v>
      </c>
      <c r="D294" s="9" t="s">
        <v>90</v>
      </c>
      <c r="E294" s="7">
        <v>56.1</v>
      </c>
      <c r="F294" s="7" t="s">
        <v>1575</v>
      </c>
      <c r="G294" s="7">
        <v>52.8</v>
      </c>
      <c r="H294" s="7" t="s">
        <v>1575</v>
      </c>
      <c r="I294" s="7">
        <v>80.2</v>
      </c>
      <c r="J294" s="7" t="s">
        <v>1575</v>
      </c>
      <c r="K294" s="7">
        <v>84.2</v>
      </c>
      <c r="L294" s="7" t="s">
        <v>1687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1610</v>
      </c>
      <c r="C295" s="9" t="s">
        <v>899</v>
      </c>
      <c r="D295" s="9" t="s">
        <v>506</v>
      </c>
      <c r="E295" s="7">
        <v>55.9</v>
      </c>
      <c r="F295" s="7" t="s">
        <v>1575</v>
      </c>
      <c r="G295" s="7">
        <v>57.3</v>
      </c>
      <c r="H295" s="7" t="s">
        <v>1575</v>
      </c>
      <c r="I295" s="7">
        <v>74.400000000000006</v>
      </c>
      <c r="J295" s="7" t="s">
        <v>1575</v>
      </c>
      <c r="K295" s="7">
        <v>77.8</v>
      </c>
      <c r="L295" s="7" t="s">
        <v>1575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706</v>
      </c>
      <c r="D296" s="9" t="s">
        <v>85</v>
      </c>
      <c r="E296" s="7">
        <v>48.7</v>
      </c>
      <c r="F296" s="7" t="s">
        <v>1575</v>
      </c>
      <c r="G296" s="7">
        <v>56.5</v>
      </c>
      <c r="H296" s="7" t="s">
        <v>1575</v>
      </c>
      <c r="I296" s="7">
        <v>89</v>
      </c>
      <c r="J296" s="7" t="s">
        <v>93</v>
      </c>
      <c r="K296" s="7">
        <v>94.8</v>
      </c>
      <c r="L296" s="7" t="s">
        <v>97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1338</v>
      </c>
      <c r="D297" s="9" t="s">
        <v>85</v>
      </c>
      <c r="E297" s="7">
        <v>51.7</v>
      </c>
      <c r="F297" s="7" t="s">
        <v>1575</v>
      </c>
      <c r="G297" s="7">
        <v>57.5</v>
      </c>
      <c r="H297" s="7" t="s">
        <v>1575</v>
      </c>
      <c r="I297" s="7">
        <v>89.6</v>
      </c>
      <c r="J297" s="7" t="s">
        <v>91</v>
      </c>
      <c r="K297" s="7">
        <v>85.5</v>
      </c>
      <c r="L297" s="7" t="s">
        <v>1602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804</v>
      </c>
      <c r="D298" s="9" t="s">
        <v>275</v>
      </c>
      <c r="E298" s="7">
        <v>58.2</v>
      </c>
      <c r="F298" s="7" t="s">
        <v>1575</v>
      </c>
      <c r="G298" s="7">
        <v>60.9</v>
      </c>
      <c r="H298" s="7" t="s">
        <v>1575</v>
      </c>
      <c r="I298" s="7">
        <v>65</v>
      </c>
      <c r="J298" s="7" t="s">
        <v>1575</v>
      </c>
      <c r="K298" s="7">
        <v>64.599999999999994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665</v>
      </c>
      <c r="D299" s="9" t="s">
        <v>85</v>
      </c>
      <c r="E299" s="7">
        <v>55.9</v>
      </c>
      <c r="F299" s="7" t="s">
        <v>1575</v>
      </c>
      <c r="G299" s="7">
        <v>57.8</v>
      </c>
      <c r="H299" s="7" t="s">
        <v>1575</v>
      </c>
      <c r="I299" s="7">
        <v>79.7</v>
      </c>
      <c r="J299" s="7" t="s">
        <v>1575</v>
      </c>
      <c r="K299" s="7">
        <v>79.5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1616</v>
      </c>
      <c r="C300" s="9" t="s">
        <v>715</v>
      </c>
      <c r="D300" s="9" t="s">
        <v>275</v>
      </c>
      <c r="E300" s="7">
        <v>59.5</v>
      </c>
      <c r="F300" s="7" t="s">
        <v>1575</v>
      </c>
      <c r="G300" s="7">
        <v>55.8</v>
      </c>
      <c r="H300" s="7" t="s">
        <v>1575</v>
      </c>
      <c r="I300" s="7">
        <v>69.900000000000006</v>
      </c>
      <c r="J300" s="7" t="s">
        <v>1575</v>
      </c>
      <c r="K300" s="7">
        <v>66.2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1608</v>
      </c>
      <c r="C301" s="9" t="s">
        <v>1210</v>
      </c>
      <c r="D301" s="9" t="s">
        <v>275</v>
      </c>
      <c r="E301" s="7">
        <v>66.400000000000006</v>
      </c>
      <c r="F301" s="7" t="s">
        <v>1575</v>
      </c>
      <c r="G301" s="7">
        <v>59.5</v>
      </c>
      <c r="H301" s="7" t="s">
        <v>1575</v>
      </c>
      <c r="I301" s="7">
        <v>56.2</v>
      </c>
      <c r="J301" s="7" t="s">
        <v>1575</v>
      </c>
      <c r="K301" s="7">
        <v>49.6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2134</v>
      </c>
      <c r="D302" s="9" t="s">
        <v>506</v>
      </c>
      <c r="E302" s="7">
        <v>50.9</v>
      </c>
      <c r="F302" s="7" t="s">
        <v>1575</v>
      </c>
      <c r="G302" s="7">
        <v>65.5</v>
      </c>
      <c r="H302" s="7" t="s">
        <v>1575</v>
      </c>
      <c r="I302" s="7">
        <v>81.3</v>
      </c>
      <c r="J302" s="7" t="s">
        <v>316</v>
      </c>
      <c r="K302" s="7">
        <v>76.8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1345</v>
      </c>
      <c r="D303" s="9" t="s">
        <v>90</v>
      </c>
      <c r="E303" s="7">
        <v>51.7</v>
      </c>
      <c r="F303" s="7" t="s">
        <v>1575</v>
      </c>
      <c r="G303" s="7">
        <v>60.7</v>
      </c>
      <c r="H303" s="7" t="s">
        <v>1575</v>
      </c>
      <c r="I303" s="7">
        <v>80.5</v>
      </c>
      <c r="J303" s="7" t="s">
        <v>1575</v>
      </c>
      <c r="K303" s="7">
        <v>77.8</v>
      </c>
      <c r="L303" s="7" t="s">
        <v>1575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1616</v>
      </c>
      <c r="C304" s="9" t="s">
        <v>1213</v>
      </c>
      <c r="D304" s="9" t="s">
        <v>90</v>
      </c>
      <c r="E304" s="7">
        <v>51.4</v>
      </c>
      <c r="F304" s="7" t="s">
        <v>1575</v>
      </c>
      <c r="G304" s="7">
        <v>57.7</v>
      </c>
      <c r="H304" s="7" t="s">
        <v>1575</v>
      </c>
      <c r="I304" s="7">
        <v>85</v>
      </c>
      <c r="J304" s="7" t="s">
        <v>219</v>
      </c>
      <c r="K304" s="7">
        <v>84.2</v>
      </c>
      <c r="L304" s="7" t="s">
        <v>1687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1616</v>
      </c>
      <c r="C305" s="9" t="s">
        <v>1041</v>
      </c>
      <c r="D305" s="9" t="s">
        <v>1042</v>
      </c>
      <c r="E305" s="7">
        <v>58.9</v>
      </c>
      <c r="F305" s="7" t="s">
        <v>1575</v>
      </c>
      <c r="G305" s="7">
        <v>64.2</v>
      </c>
      <c r="H305" s="7" t="s">
        <v>1575</v>
      </c>
      <c r="I305" s="7">
        <v>61.7</v>
      </c>
      <c r="J305" s="7" t="s">
        <v>1575</v>
      </c>
      <c r="K305" s="7">
        <v>52.4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836</v>
      </c>
      <c r="D306" s="9" t="s">
        <v>275</v>
      </c>
      <c r="E306" s="7">
        <v>60.3</v>
      </c>
      <c r="F306" s="7" t="s">
        <v>1575</v>
      </c>
      <c r="G306" s="7">
        <v>49.6</v>
      </c>
      <c r="H306" s="7" t="s">
        <v>1575</v>
      </c>
      <c r="I306" s="7">
        <v>69.5</v>
      </c>
      <c r="J306" s="7" t="s">
        <v>1575</v>
      </c>
      <c r="K306" s="7">
        <v>76.8</v>
      </c>
      <c r="L306" s="7" t="s">
        <v>1575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1610</v>
      </c>
      <c r="C307" s="9" t="s">
        <v>1216</v>
      </c>
      <c r="D307" s="9" t="s">
        <v>361</v>
      </c>
      <c r="E307" s="7">
        <v>61.3</v>
      </c>
      <c r="F307" s="7" t="s">
        <v>1575</v>
      </c>
      <c r="G307" s="7">
        <v>53.6</v>
      </c>
      <c r="H307" s="7" t="s">
        <v>1575</v>
      </c>
      <c r="I307" s="7">
        <v>78.099999999999994</v>
      </c>
      <c r="J307" s="7" t="s">
        <v>1575</v>
      </c>
      <c r="K307" s="7">
        <v>66.2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941</v>
      </c>
      <c r="D308" s="9" t="s">
        <v>702</v>
      </c>
      <c r="E308" s="7">
        <v>55.3</v>
      </c>
      <c r="F308" s="7" t="s">
        <v>1575</v>
      </c>
      <c r="G308" s="7">
        <v>61</v>
      </c>
      <c r="H308" s="7" t="s">
        <v>1575</v>
      </c>
      <c r="I308" s="7">
        <v>70.900000000000006</v>
      </c>
      <c r="J308" s="7" t="s">
        <v>1575</v>
      </c>
      <c r="K308" s="7">
        <v>73.8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1608</v>
      </c>
      <c r="C309" s="9" t="s">
        <v>412</v>
      </c>
      <c r="D309" s="9" t="s">
        <v>90</v>
      </c>
      <c r="E309" s="7">
        <v>55.2</v>
      </c>
      <c r="F309" s="7" t="s">
        <v>1575</v>
      </c>
      <c r="G309" s="7">
        <v>60</v>
      </c>
      <c r="H309" s="7" t="s">
        <v>1575</v>
      </c>
      <c r="I309" s="7">
        <v>78</v>
      </c>
      <c r="J309" s="7" t="s">
        <v>1575</v>
      </c>
      <c r="K309" s="7">
        <v>76.8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2164</v>
      </c>
      <c r="D310" s="9" t="s">
        <v>327</v>
      </c>
      <c r="E310" s="7">
        <v>57.9</v>
      </c>
      <c r="F310" s="7" t="s">
        <v>1575</v>
      </c>
      <c r="G310" s="7">
        <v>61</v>
      </c>
      <c r="H310" s="7" t="s">
        <v>1575</v>
      </c>
      <c r="I310" s="7">
        <v>72.8</v>
      </c>
      <c r="J310" s="7" t="s">
        <v>1575</v>
      </c>
      <c r="K310" s="7">
        <v>63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420</v>
      </c>
      <c r="C311" s="9" t="s">
        <v>1698</v>
      </c>
      <c r="D311" s="9" t="s">
        <v>218</v>
      </c>
      <c r="E311" s="7">
        <v>47.4</v>
      </c>
      <c r="F311" s="7" t="s">
        <v>1575</v>
      </c>
      <c r="G311" s="7">
        <v>70.900000000000006</v>
      </c>
      <c r="H311" s="7" t="s">
        <v>1030</v>
      </c>
      <c r="I311" s="7">
        <v>85.8</v>
      </c>
      <c r="J311" s="7" t="s">
        <v>97</v>
      </c>
      <c r="K311" s="7">
        <v>73.8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420</v>
      </c>
      <c r="C312" s="9" t="s">
        <v>2254</v>
      </c>
      <c r="D312" s="9" t="s">
        <v>218</v>
      </c>
      <c r="E312" s="7">
        <v>59.6</v>
      </c>
      <c r="F312" s="7" t="s">
        <v>1575</v>
      </c>
      <c r="G312" s="7">
        <v>57.9</v>
      </c>
      <c r="H312" s="7" t="s">
        <v>1575</v>
      </c>
      <c r="I312" s="7">
        <v>76.3</v>
      </c>
      <c r="J312" s="7" t="s">
        <v>1575</v>
      </c>
      <c r="K312" s="7">
        <v>59.3</v>
      </c>
      <c r="L312" s="7" t="s">
        <v>1575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1616</v>
      </c>
      <c r="B313" s="8" t="s">
        <v>1610</v>
      </c>
      <c r="C313" s="9" t="s">
        <v>474</v>
      </c>
      <c r="D313" s="9" t="s">
        <v>408</v>
      </c>
      <c r="E313" s="7">
        <v>55</v>
      </c>
      <c r="F313" s="7" t="s">
        <v>1575</v>
      </c>
      <c r="G313" s="7">
        <v>53.1</v>
      </c>
      <c r="H313" s="7" t="s">
        <v>1575</v>
      </c>
      <c r="I313" s="7">
        <v>76.599999999999994</v>
      </c>
      <c r="J313" s="7" t="s">
        <v>1575</v>
      </c>
      <c r="K313" s="7">
        <v>73.8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3196</v>
      </c>
      <c r="C314" s="9" t="s">
        <v>1231</v>
      </c>
      <c r="D314" s="9" t="s">
        <v>143</v>
      </c>
      <c r="E314" s="7">
        <v>49.9</v>
      </c>
      <c r="F314" s="7" t="s">
        <v>1575</v>
      </c>
      <c r="G314" s="7">
        <v>57.3</v>
      </c>
      <c r="H314" s="7" t="s">
        <v>1575</v>
      </c>
      <c r="I314" s="7">
        <v>76.5</v>
      </c>
      <c r="J314" s="7" t="s">
        <v>1575</v>
      </c>
      <c r="K314" s="7">
        <v>78.7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1610</v>
      </c>
      <c r="C315" s="9" t="s">
        <v>577</v>
      </c>
      <c r="D315" s="9" t="s">
        <v>578</v>
      </c>
      <c r="E315" s="7">
        <v>60.7</v>
      </c>
      <c r="F315" s="7" t="s">
        <v>1575</v>
      </c>
      <c r="G315" s="7">
        <v>50</v>
      </c>
      <c r="H315" s="7" t="s">
        <v>1575</v>
      </c>
      <c r="I315" s="7">
        <v>65.099999999999994</v>
      </c>
      <c r="J315" s="7" t="s">
        <v>1575</v>
      </c>
      <c r="K315" s="7">
        <v>70.3</v>
      </c>
      <c r="L315" s="7" t="s">
        <v>1575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1616</v>
      </c>
      <c r="C316" s="9" t="s">
        <v>2208</v>
      </c>
      <c r="D316" s="9" t="s">
        <v>85</v>
      </c>
      <c r="E316" s="7">
        <v>54.2</v>
      </c>
      <c r="F316" s="7" t="s">
        <v>1575</v>
      </c>
      <c r="G316" s="7">
        <v>53.3</v>
      </c>
      <c r="H316" s="7" t="s">
        <v>1575</v>
      </c>
      <c r="I316" s="7">
        <v>86.4</v>
      </c>
      <c r="J316" s="7" t="s">
        <v>88</v>
      </c>
      <c r="K316" s="7">
        <v>75.900000000000006</v>
      </c>
      <c r="L316" s="7" t="s">
        <v>1575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3196</v>
      </c>
      <c r="C317" s="9" t="s">
        <v>2695</v>
      </c>
      <c r="D317" s="9" t="s">
        <v>736</v>
      </c>
      <c r="E317" s="7">
        <v>53.2</v>
      </c>
      <c r="F317" s="7" t="s">
        <v>1575</v>
      </c>
      <c r="G317" s="7">
        <v>62</v>
      </c>
      <c r="H317" s="7" t="s">
        <v>1575</v>
      </c>
      <c r="I317" s="7">
        <v>66.400000000000006</v>
      </c>
      <c r="J317" s="7" t="s">
        <v>1575</v>
      </c>
      <c r="K317" s="7">
        <v>66.2</v>
      </c>
      <c r="L317" s="7" t="s">
        <v>1575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1616</v>
      </c>
      <c r="C318" s="9" t="s">
        <v>1017</v>
      </c>
      <c r="D318" s="9" t="s">
        <v>310</v>
      </c>
      <c r="E318" s="7">
        <v>49.6</v>
      </c>
      <c r="F318" s="7" t="s">
        <v>1575</v>
      </c>
      <c r="G318" s="7">
        <v>61.5</v>
      </c>
      <c r="H318" s="7" t="s">
        <v>1575</v>
      </c>
      <c r="I318" s="7">
        <v>80.8</v>
      </c>
      <c r="J318" s="7" t="s">
        <v>331</v>
      </c>
      <c r="K318" s="7">
        <v>72.7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1616</v>
      </c>
      <c r="C319" s="9" t="s">
        <v>839</v>
      </c>
      <c r="D319" s="9" t="s">
        <v>840</v>
      </c>
      <c r="E319" s="7">
        <v>61.1</v>
      </c>
      <c r="F319" s="7" t="s">
        <v>1575</v>
      </c>
      <c r="G319" s="7">
        <v>49.8</v>
      </c>
      <c r="H319" s="7" t="s">
        <v>1575</v>
      </c>
      <c r="I319" s="7">
        <v>64.7</v>
      </c>
      <c r="J319" s="7" t="s">
        <v>1575</v>
      </c>
      <c r="K319" s="7">
        <v>63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1610</v>
      </c>
      <c r="C320" s="9" t="s">
        <v>1133</v>
      </c>
      <c r="D320" s="9" t="s">
        <v>85</v>
      </c>
      <c r="E320" s="7">
        <v>47.6</v>
      </c>
      <c r="F320" s="7" t="s">
        <v>1575</v>
      </c>
      <c r="G320" s="7">
        <v>55.3</v>
      </c>
      <c r="H320" s="7" t="s">
        <v>1575</v>
      </c>
      <c r="I320" s="7">
        <v>82.9</v>
      </c>
      <c r="J320" s="7" t="s">
        <v>132</v>
      </c>
      <c r="K320" s="7">
        <v>91.9</v>
      </c>
      <c r="L320" s="7" t="s">
        <v>207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420</v>
      </c>
      <c r="C321" s="9" t="s">
        <v>915</v>
      </c>
      <c r="D321" s="9" t="s">
        <v>85</v>
      </c>
      <c r="E321" s="7">
        <v>46.6</v>
      </c>
      <c r="F321" s="7" t="s">
        <v>1575</v>
      </c>
      <c r="G321" s="7">
        <v>71.2</v>
      </c>
      <c r="H321" s="7" t="s">
        <v>1600</v>
      </c>
      <c r="I321" s="7">
        <v>79.2</v>
      </c>
      <c r="J321" s="7" t="s">
        <v>1575</v>
      </c>
      <c r="K321" s="7">
        <v>61.2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1610</v>
      </c>
      <c r="C322" s="9" t="s">
        <v>3040</v>
      </c>
      <c r="D322" s="9" t="s">
        <v>223</v>
      </c>
      <c r="E322" s="7">
        <v>65.3</v>
      </c>
      <c r="F322" s="7" t="s">
        <v>1575</v>
      </c>
      <c r="G322" s="7">
        <v>66.3</v>
      </c>
      <c r="H322" s="7" t="s">
        <v>1575</v>
      </c>
      <c r="I322" s="7">
        <v>35.299999999999997</v>
      </c>
      <c r="J322" s="7" t="s">
        <v>1575</v>
      </c>
      <c r="K322" s="7">
        <v>26.2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1616</v>
      </c>
      <c r="C323" s="9" t="s">
        <v>1243</v>
      </c>
      <c r="D323" s="9" t="s">
        <v>422</v>
      </c>
      <c r="E323" s="7">
        <v>62.8</v>
      </c>
      <c r="F323" s="7" t="s">
        <v>1575</v>
      </c>
      <c r="G323" s="7">
        <v>52.2</v>
      </c>
      <c r="H323" s="7" t="s">
        <v>1575</v>
      </c>
      <c r="I323" s="7">
        <v>71</v>
      </c>
      <c r="J323" s="7" t="s">
        <v>1575</v>
      </c>
      <c r="K323" s="7">
        <v>52.4</v>
      </c>
      <c r="L323" s="7" t="s">
        <v>1575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1379</v>
      </c>
      <c r="C324" s="9" t="s">
        <v>649</v>
      </c>
      <c r="D324" s="9" t="s">
        <v>650</v>
      </c>
      <c r="E324" s="7">
        <v>59.4</v>
      </c>
      <c r="F324" s="7" t="s">
        <v>1575</v>
      </c>
      <c r="G324" s="7">
        <v>58.4</v>
      </c>
      <c r="H324" s="7" t="s">
        <v>1575</v>
      </c>
      <c r="I324" s="7">
        <v>59</v>
      </c>
      <c r="J324" s="7" t="s">
        <v>1575</v>
      </c>
      <c r="K324" s="7">
        <v>57.2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3196</v>
      </c>
      <c r="C325" s="9" t="s">
        <v>2043</v>
      </c>
      <c r="D325" s="9" t="s">
        <v>1453</v>
      </c>
      <c r="E325" s="7">
        <v>54.7</v>
      </c>
      <c r="F325" s="7" t="s">
        <v>1575</v>
      </c>
      <c r="G325" s="7">
        <v>67.400000000000006</v>
      </c>
      <c r="H325" s="7" t="s">
        <v>1575</v>
      </c>
      <c r="I325" s="7">
        <v>64.8</v>
      </c>
      <c r="J325" s="7" t="s">
        <v>1575</v>
      </c>
      <c r="K325" s="7">
        <v>46.4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1616</v>
      </c>
      <c r="C326" s="9" t="s">
        <v>416</v>
      </c>
      <c r="D326" s="9" t="s">
        <v>90</v>
      </c>
      <c r="E326" s="7">
        <v>46.1</v>
      </c>
      <c r="F326" s="7" t="s">
        <v>1575</v>
      </c>
      <c r="G326" s="7">
        <v>61.4</v>
      </c>
      <c r="H326" s="7" t="s">
        <v>1575</v>
      </c>
      <c r="I326" s="7">
        <v>84.2</v>
      </c>
      <c r="J326" s="7" t="s">
        <v>462</v>
      </c>
      <c r="K326" s="7">
        <v>80.400000000000006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1616</v>
      </c>
      <c r="C327" s="9" t="s">
        <v>2818</v>
      </c>
      <c r="D327" s="9" t="s">
        <v>85</v>
      </c>
      <c r="E327" s="7">
        <v>54.4</v>
      </c>
      <c r="F327" s="7" t="s">
        <v>1575</v>
      </c>
      <c r="G327" s="7">
        <v>52.9</v>
      </c>
      <c r="H327" s="7" t="s">
        <v>1575</v>
      </c>
      <c r="I327" s="7">
        <v>78</v>
      </c>
      <c r="J327" s="7" t="s">
        <v>1575</v>
      </c>
      <c r="K327" s="7">
        <v>74.8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1608</v>
      </c>
      <c r="C328" s="9" t="s">
        <v>916</v>
      </c>
      <c r="D328" s="9" t="s">
        <v>392</v>
      </c>
      <c r="E328" s="7">
        <v>63.8</v>
      </c>
      <c r="F328" s="7" t="s">
        <v>1575</v>
      </c>
      <c r="G328" s="7">
        <v>58.7</v>
      </c>
      <c r="H328" s="7" t="s">
        <v>1575</v>
      </c>
      <c r="I328" s="7">
        <v>55.7</v>
      </c>
      <c r="J328" s="7" t="s">
        <v>1575</v>
      </c>
      <c r="K328" s="7">
        <v>46.4</v>
      </c>
      <c r="L328" s="7" t="s">
        <v>1575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420</v>
      </c>
      <c r="C329" s="9" t="s">
        <v>1308</v>
      </c>
      <c r="D329" s="9" t="s">
        <v>318</v>
      </c>
      <c r="E329" s="7">
        <v>58.6</v>
      </c>
      <c r="F329" s="7" t="s">
        <v>1575</v>
      </c>
      <c r="G329" s="7">
        <v>63.3</v>
      </c>
      <c r="H329" s="7" t="s">
        <v>1575</v>
      </c>
      <c r="I329" s="7">
        <v>52</v>
      </c>
      <c r="J329" s="7" t="s">
        <v>1575</v>
      </c>
      <c r="K329" s="7">
        <v>55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420</v>
      </c>
      <c r="C330" s="9" t="s">
        <v>1553</v>
      </c>
      <c r="D330" s="9" t="s">
        <v>551</v>
      </c>
      <c r="E330" s="7">
        <v>65.3</v>
      </c>
      <c r="F330" s="7" t="s">
        <v>1575</v>
      </c>
      <c r="G330" s="7">
        <v>58.2</v>
      </c>
      <c r="H330" s="7" t="s">
        <v>1575</v>
      </c>
      <c r="I330" s="7">
        <v>54.2</v>
      </c>
      <c r="J330" s="7" t="s">
        <v>1575</v>
      </c>
      <c r="K330" s="7">
        <v>38.4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1616</v>
      </c>
      <c r="C331" s="9" t="s">
        <v>883</v>
      </c>
      <c r="D331" s="9" t="s">
        <v>85</v>
      </c>
      <c r="E331" s="7">
        <v>45.3</v>
      </c>
      <c r="F331" s="7" t="s">
        <v>1575</v>
      </c>
      <c r="G331" s="7">
        <v>70</v>
      </c>
      <c r="H331" s="7" t="s">
        <v>1575</v>
      </c>
      <c r="I331" s="7">
        <v>83.1</v>
      </c>
      <c r="J331" s="7" t="s">
        <v>1426</v>
      </c>
      <c r="K331" s="7">
        <v>73.8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1610</v>
      </c>
      <c r="C332" s="9" t="s">
        <v>807</v>
      </c>
      <c r="D332" s="9" t="s">
        <v>228</v>
      </c>
      <c r="E332" s="7">
        <v>53.8</v>
      </c>
      <c r="F332" s="7" t="s">
        <v>1575</v>
      </c>
      <c r="G332" s="7">
        <v>52.3</v>
      </c>
      <c r="H332" s="7" t="s">
        <v>1575</v>
      </c>
      <c r="I332" s="7">
        <v>81</v>
      </c>
      <c r="J332" s="7" t="s">
        <v>476</v>
      </c>
      <c r="K332" s="7">
        <v>84.2</v>
      </c>
      <c r="L332" s="7" t="s">
        <v>1687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1616</v>
      </c>
      <c r="C333" s="9" t="s">
        <v>983</v>
      </c>
      <c r="D333" s="9" t="s">
        <v>143</v>
      </c>
      <c r="E333" s="7">
        <v>50.9</v>
      </c>
      <c r="F333" s="7" t="s">
        <v>1575</v>
      </c>
      <c r="G333" s="7">
        <v>53.2</v>
      </c>
      <c r="H333" s="7" t="s">
        <v>1575</v>
      </c>
      <c r="I333" s="7">
        <v>80.7</v>
      </c>
      <c r="J333" s="7" t="s">
        <v>385</v>
      </c>
      <c r="K333" s="7">
        <v>84.9</v>
      </c>
      <c r="L333" s="7" t="s">
        <v>337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420</v>
      </c>
      <c r="C334" s="9" t="s">
        <v>1252</v>
      </c>
      <c r="D334" s="9" t="s">
        <v>368</v>
      </c>
      <c r="E334" s="7">
        <v>57.4</v>
      </c>
      <c r="F334" s="7" t="s">
        <v>1575</v>
      </c>
      <c r="G334" s="7">
        <v>63.2</v>
      </c>
      <c r="H334" s="7" t="s">
        <v>1575</v>
      </c>
      <c r="I334" s="7">
        <v>62</v>
      </c>
      <c r="J334" s="7" t="s">
        <v>1575</v>
      </c>
      <c r="K334" s="7">
        <v>46.4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1616</v>
      </c>
      <c r="C335" s="9" t="s">
        <v>966</v>
      </c>
      <c r="D335" s="9" t="s">
        <v>770</v>
      </c>
      <c r="E335" s="7">
        <v>60.3</v>
      </c>
      <c r="F335" s="7" t="s">
        <v>1575</v>
      </c>
      <c r="G335" s="7">
        <v>69.5</v>
      </c>
      <c r="H335" s="7" t="s">
        <v>1575</v>
      </c>
      <c r="I335" s="7">
        <v>49.8</v>
      </c>
      <c r="J335" s="7" t="s">
        <v>1575</v>
      </c>
      <c r="K335" s="7">
        <v>38.4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420</v>
      </c>
      <c r="C336" s="9" t="s">
        <v>660</v>
      </c>
      <c r="D336" s="9" t="s">
        <v>218</v>
      </c>
      <c r="E336" s="7">
        <v>51.4</v>
      </c>
      <c r="F336" s="7" t="s">
        <v>1575</v>
      </c>
      <c r="G336" s="7">
        <v>55.6</v>
      </c>
      <c r="H336" s="7" t="s">
        <v>1575</v>
      </c>
      <c r="I336" s="7">
        <v>89.2</v>
      </c>
      <c r="J336" s="7" t="s">
        <v>95</v>
      </c>
      <c r="K336" s="7">
        <v>80.400000000000006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3196</v>
      </c>
      <c r="C337" s="9" t="s">
        <v>1191</v>
      </c>
      <c r="D337" s="9" t="s">
        <v>1083</v>
      </c>
      <c r="E337" s="7">
        <v>51.5</v>
      </c>
      <c r="F337" s="7" t="s">
        <v>1575</v>
      </c>
      <c r="G337" s="7">
        <v>65.2</v>
      </c>
      <c r="H337" s="7" t="s">
        <v>1575</v>
      </c>
      <c r="I337" s="7">
        <v>69.7</v>
      </c>
      <c r="J337" s="7" t="s">
        <v>1575</v>
      </c>
      <c r="K337" s="7">
        <v>61.2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420</v>
      </c>
      <c r="C338" s="9" t="s">
        <v>1696</v>
      </c>
      <c r="D338" s="9" t="s">
        <v>1697</v>
      </c>
      <c r="E338" s="7">
        <v>54.2</v>
      </c>
      <c r="F338" s="7" t="s">
        <v>1575</v>
      </c>
      <c r="G338" s="7">
        <v>73</v>
      </c>
      <c r="H338" s="7" t="s">
        <v>1583</v>
      </c>
      <c r="I338" s="7">
        <v>39.9</v>
      </c>
      <c r="J338" s="7" t="s">
        <v>1575</v>
      </c>
      <c r="K338" s="7">
        <v>42.8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1610</v>
      </c>
      <c r="C339" s="9" t="s">
        <v>776</v>
      </c>
      <c r="D339" s="9" t="s">
        <v>356</v>
      </c>
      <c r="E339" s="7">
        <v>59.1</v>
      </c>
      <c r="F339" s="7" t="s">
        <v>1575</v>
      </c>
      <c r="G339" s="7">
        <v>52.1</v>
      </c>
      <c r="H339" s="7" t="s">
        <v>1575</v>
      </c>
      <c r="I339" s="7">
        <v>68.5</v>
      </c>
      <c r="J339" s="7" t="s">
        <v>1575</v>
      </c>
      <c r="K339" s="7">
        <v>71.5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3196</v>
      </c>
      <c r="C340" s="9" t="s">
        <v>823</v>
      </c>
      <c r="D340" s="9" t="s">
        <v>205</v>
      </c>
      <c r="E340" s="7">
        <v>59.1</v>
      </c>
      <c r="F340" s="7" t="s">
        <v>1575</v>
      </c>
      <c r="G340" s="7">
        <v>69.099999999999994</v>
      </c>
      <c r="H340" s="7" t="s">
        <v>1575</v>
      </c>
      <c r="I340" s="7">
        <v>48.8</v>
      </c>
      <c r="J340" s="7" t="s">
        <v>1575</v>
      </c>
      <c r="K340" s="7">
        <v>42.8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1616</v>
      </c>
      <c r="C341" s="9" t="s">
        <v>1771</v>
      </c>
      <c r="D341" s="9" t="s">
        <v>356</v>
      </c>
      <c r="E341" s="7">
        <v>53.5</v>
      </c>
      <c r="F341" s="7" t="s">
        <v>1575</v>
      </c>
      <c r="G341" s="7">
        <v>74.599999999999994</v>
      </c>
      <c r="H341" s="7" t="s">
        <v>256</v>
      </c>
      <c r="I341" s="7">
        <v>58.1</v>
      </c>
      <c r="J341" s="7" t="s">
        <v>1575</v>
      </c>
      <c r="K341" s="7">
        <v>46.4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1616</v>
      </c>
      <c r="C342" s="9" t="s">
        <v>1264</v>
      </c>
      <c r="D342" s="9" t="s">
        <v>318</v>
      </c>
      <c r="E342" s="7">
        <v>62</v>
      </c>
      <c r="F342" s="7" t="s">
        <v>1575</v>
      </c>
      <c r="G342" s="7">
        <v>50.9</v>
      </c>
      <c r="H342" s="7" t="s">
        <v>1575</v>
      </c>
      <c r="I342" s="7">
        <v>64.2</v>
      </c>
      <c r="J342" s="7" t="s">
        <v>1575</v>
      </c>
      <c r="K342" s="7">
        <v>64.599999999999994</v>
      </c>
      <c r="L342" s="7" t="s">
        <v>1575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1616</v>
      </c>
      <c r="C343" s="9" t="s">
        <v>1129</v>
      </c>
      <c r="D343" s="9" t="s">
        <v>356</v>
      </c>
      <c r="E343" s="7">
        <v>55.3</v>
      </c>
      <c r="F343" s="7" t="s">
        <v>1575</v>
      </c>
      <c r="G343" s="7">
        <v>52.8</v>
      </c>
      <c r="H343" s="7" t="s">
        <v>1575</v>
      </c>
      <c r="I343" s="7">
        <v>74.400000000000006</v>
      </c>
      <c r="J343" s="7" t="s">
        <v>1575</v>
      </c>
      <c r="K343" s="7">
        <v>72.7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1616</v>
      </c>
      <c r="C344" s="9" t="s">
        <v>1086</v>
      </c>
      <c r="D344" s="9" t="s">
        <v>318</v>
      </c>
      <c r="E344" s="7">
        <v>64.2</v>
      </c>
      <c r="F344" s="7" t="s">
        <v>1575</v>
      </c>
      <c r="G344" s="7">
        <v>49.4</v>
      </c>
      <c r="H344" s="7" t="s">
        <v>1575</v>
      </c>
      <c r="I344" s="7">
        <v>68.099999999999994</v>
      </c>
      <c r="J344" s="7" t="s">
        <v>1575</v>
      </c>
      <c r="K344" s="7">
        <v>59.3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3196</v>
      </c>
      <c r="C345" s="9" t="s">
        <v>906</v>
      </c>
      <c r="D345" s="9" t="s">
        <v>778</v>
      </c>
      <c r="E345" s="7">
        <v>53.7</v>
      </c>
      <c r="F345" s="7" t="s">
        <v>1575</v>
      </c>
      <c r="G345" s="7">
        <v>54.6</v>
      </c>
      <c r="H345" s="7" t="s">
        <v>1575</v>
      </c>
      <c r="I345" s="7">
        <v>74.5</v>
      </c>
      <c r="J345" s="7" t="s">
        <v>1575</v>
      </c>
      <c r="K345" s="7">
        <v>70.3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1610</v>
      </c>
      <c r="C346" s="9" t="s">
        <v>1625</v>
      </c>
      <c r="D346" s="9" t="s">
        <v>736</v>
      </c>
      <c r="E346" s="7">
        <v>59.8</v>
      </c>
      <c r="F346" s="7" t="s">
        <v>1575</v>
      </c>
      <c r="G346" s="7">
        <v>59.2</v>
      </c>
      <c r="H346" s="7" t="s">
        <v>1575</v>
      </c>
      <c r="I346" s="7">
        <v>61.7</v>
      </c>
      <c r="J346" s="7" t="s">
        <v>1575</v>
      </c>
      <c r="K346" s="7">
        <v>55</v>
      </c>
      <c r="L346" s="7" t="s">
        <v>1575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1616</v>
      </c>
      <c r="C347" s="9" t="s">
        <v>2227</v>
      </c>
      <c r="D347" s="9" t="s">
        <v>356</v>
      </c>
      <c r="E347" s="7">
        <v>44.3</v>
      </c>
      <c r="F347" s="7" t="s">
        <v>1575</v>
      </c>
      <c r="G347" s="7">
        <v>74</v>
      </c>
      <c r="H347" s="7" t="s">
        <v>664</v>
      </c>
      <c r="I347" s="7">
        <v>83</v>
      </c>
      <c r="J347" s="7" t="s">
        <v>1417</v>
      </c>
      <c r="K347" s="7">
        <v>61.2</v>
      </c>
      <c r="L347" s="7" t="s">
        <v>1575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1005</v>
      </c>
      <c r="D348" s="9" t="s">
        <v>148</v>
      </c>
      <c r="E348" s="7">
        <v>64.8</v>
      </c>
      <c r="F348" s="7" t="s">
        <v>1575</v>
      </c>
      <c r="G348" s="7">
        <v>44.7</v>
      </c>
      <c r="H348" s="7" t="s">
        <v>1575</v>
      </c>
      <c r="I348" s="7">
        <v>65.5</v>
      </c>
      <c r="J348" s="7" t="s">
        <v>1575</v>
      </c>
      <c r="K348" s="7">
        <v>57.2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1616</v>
      </c>
      <c r="C349" s="9" t="s">
        <v>2173</v>
      </c>
      <c r="D349" s="9" t="s">
        <v>148</v>
      </c>
      <c r="E349" s="7">
        <v>58.1</v>
      </c>
      <c r="F349" s="7" t="s">
        <v>1575</v>
      </c>
      <c r="G349" s="7">
        <v>51.2</v>
      </c>
      <c r="H349" s="7" t="s">
        <v>1575</v>
      </c>
      <c r="I349" s="7">
        <v>66.599999999999994</v>
      </c>
      <c r="J349" s="7" t="s">
        <v>1575</v>
      </c>
      <c r="K349" s="7">
        <v>67.599999999999994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1616</v>
      </c>
      <c r="C350" s="9" t="s">
        <v>1203</v>
      </c>
      <c r="D350" s="9" t="s">
        <v>422</v>
      </c>
      <c r="E350" s="7">
        <v>56.8</v>
      </c>
      <c r="F350" s="7" t="s">
        <v>1575</v>
      </c>
      <c r="G350" s="7">
        <v>53.9</v>
      </c>
      <c r="H350" s="7" t="s">
        <v>1575</v>
      </c>
      <c r="I350" s="7">
        <v>74.8</v>
      </c>
      <c r="J350" s="7" t="s">
        <v>1575</v>
      </c>
      <c r="K350" s="7">
        <v>66.2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1610</v>
      </c>
      <c r="C351" s="9" t="s">
        <v>910</v>
      </c>
      <c r="D351" s="9" t="s">
        <v>143</v>
      </c>
      <c r="E351" s="7">
        <v>48.7</v>
      </c>
      <c r="F351" s="7" t="s">
        <v>1575</v>
      </c>
      <c r="G351" s="7">
        <v>62.9</v>
      </c>
      <c r="H351" s="7" t="s">
        <v>1575</v>
      </c>
      <c r="I351" s="7">
        <v>78.5</v>
      </c>
      <c r="J351" s="7" t="s">
        <v>1575</v>
      </c>
      <c r="K351" s="7">
        <v>69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1616</v>
      </c>
      <c r="C352" s="9" t="s">
        <v>2484</v>
      </c>
      <c r="D352" s="9" t="s">
        <v>90</v>
      </c>
      <c r="E352" s="7">
        <v>53</v>
      </c>
      <c r="F352" s="7" t="s">
        <v>1575</v>
      </c>
      <c r="G352" s="7">
        <v>54.2</v>
      </c>
      <c r="H352" s="7" t="s">
        <v>1575</v>
      </c>
      <c r="I352" s="7">
        <v>77.8</v>
      </c>
      <c r="J352" s="7" t="s">
        <v>1575</v>
      </c>
      <c r="K352" s="7">
        <v>76.8</v>
      </c>
      <c r="L352" s="7" t="s">
        <v>1575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3196</v>
      </c>
      <c r="C353" s="9" t="s">
        <v>1138</v>
      </c>
      <c r="D353" s="9" t="s">
        <v>275</v>
      </c>
      <c r="E353" s="7">
        <v>63.7</v>
      </c>
      <c r="F353" s="7" t="s">
        <v>1575</v>
      </c>
      <c r="G353" s="7">
        <v>40.700000000000003</v>
      </c>
      <c r="H353" s="7" t="s">
        <v>1575</v>
      </c>
      <c r="I353" s="7">
        <v>68.8</v>
      </c>
      <c r="J353" s="7" t="s">
        <v>1575</v>
      </c>
      <c r="K353" s="7">
        <v>73.8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1610</v>
      </c>
      <c r="C354" s="9" t="s">
        <v>813</v>
      </c>
      <c r="D354" s="9" t="s">
        <v>85</v>
      </c>
      <c r="E354" s="7">
        <v>50.5</v>
      </c>
      <c r="F354" s="7" t="s">
        <v>1575</v>
      </c>
      <c r="G354" s="7">
        <v>59.2</v>
      </c>
      <c r="H354" s="7" t="s">
        <v>1575</v>
      </c>
      <c r="I354" s="7">
        <v>85</v>
      </c>
      <c r="J354" s="7" t="s">
        <v>219</v>
      </c>
      <c r="K354" s="7">
        <v>76.8</v>
      </c>
      <c r="L354" s="7" t="s">
        <v>1575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1616</v>
      </c>
      <c r="C355" s="9" t="s">
        <v>777</v>
      </c>
      <c r="D355" s="9" t="s">
        <v>778</v>
      </c>
      <c r="E355" s="7">
        <v>55.3</v>
      </c>
      <c r="F355" s="7" t="s">
        <v>1575</v>
      </c>
      <c r="G355" s="7">
        <v>55.9</v>
      </c>
      <c r="H355" s="7" t="s">
        <v>1575</v>
      </c>
      <c r="I355" s="7">
        <v>70.599999999999994</v>
      </c>
      <c r="J355" s="7" t="s">
        <v>1575</v>
      </c>
      <c r="K355" s="7">
        <v>67.599999999999994</v>
      </c>
      <c r="L355" s="7" t="s">
        <v>1575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1610</v>
      </c>
      <c r="C356" s="9" t="s">
        <v>2145</v>
      </c>
      <c r="D356" s="9" t="s">
        <v>2146</v>
      </c>
      <c r="E356" s="7">
        <v>61.7</v>
      </c>
      <c r="F356" s="7" t="s">
        <v>1575</v>
      </c>
      <c r="G356" s="7">
        <v>40.700000000000003</v>
      </c>
      <c r="H356" s="7" t="s">
        <v>1575</v>
      </c>
      <c r="I356" s="7">
        <v>77.2</v>
      </c>
      <c r="J356" s="7" t="s">
        <v>1575</v>
      </c>
      <c r="K356" s="7">
        <v>75.900000000000006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2151</v>
      </c>
      <c r="D357" s="9" t="s">
        <v>275</v>
      </c>
      <c r="E357" s="7">
        <v>57.9</v>
      </c>
      <c r="F357" s="7" t="s">
        <v>1575</v>
      </c>
      <c r="G357" s="7">
        <v>53.1</v>
      </c>
      <c r="H357" s="7" t="s">
        <v>1575</v>
      </c>
      <c r="I357" s="7">
        <v>70.8</v>
      </c>
      <c r="J357" s="7" t="s">
        <v>1575</v>
      </c>
      <c r="K357" s="7">
        <v>69</v>
      </c>
      <c r="L357" s="7" t="s">
        <v>1575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420</v>
      </c>
      <c r="C358" s="9" t="s">
        <v>1963</v>
      </c>
      <c r="D358" s="9" t="s">
        <v>1083</v>
      </c>
      <c r="E358" s="7">
        <v>56</v>
      </c>
      <c r="F358" s="7" t="s">
        <v>1575</v>
      </c>
      <c r="G358" s="7">
        <v>55.4</v>
      </c>
      <c r="H358" s="7" t="s">
        <v>1575</v>
      </c>
      <c r="I358" s="7">
        <v>77.099999999999994</v>
      </c>
      <c r="J358" s="7" t="s">
        <v>1575</v>
      </c>
      <c r="K358" s="7">
        <v>59.3</v>
      </c>
      <c r="L358" s="7" t="s">
        <v>1575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1616</v>
      </c>
      <c r="C359" s="9" t="s">
        <v>1098</v>
      </c>
      <c r="D359" s="9" t="s">
        <v>195</v>
      </c>
      <c r="E359" s="7">
        <v>54</v>
      </c>
      <c r="F359" s="7" t="s">
        <v>1575</v>
      </c>
      <c r="G359" s="7">
        <v>53.7</v>
      </c>
      <c r="H359" s="7" t="s">
        <v>1575</v>
      </c>
      <c r="I359" s="7">
        <v>83.3</v>
      </c>
      <c r="J359" s="7" t="s">
        <v>283</v>
      </c>
      <c r="K359" s="7">
        <v>74.8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420</v>
      </c>
      <c r="C360" s="9" t="s">
        <v>1140</v>
      </c>
      <c r="D360" s="9" t="s">
        <v>1141</v>
      </c>
      <c r="E360" s="7">
        <v>58.2</v>
      </c>
      <c r="F360" s="7" t="s">
        <v>1575</v>
      </c>
      <c r="G360" s="7">
        <v>59.5</v>
      </c>
      <c r="H360" s="7" t="s">
        <v>1575</v>
      </c>
      <c r="I360" s="7">
        <v>58.7</v>
      </c>
      <c r="J360" s="7" t="s">
        <v>1575</v>
      </c>
      <c r="K360" s="7">
        <v>55</v>
      </c>
      <c r="L360" s="7" t="s">
        <v>1575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1616</v>
      </c>
      <c r="C361" s="9" t="s">
        <v>2135</v>
      </c>
      <c r="D361" s="9" t="s">
        <v>1083</v>
      </c>
      <c r="E361" s="7">
        <v>52.4</v>
      </c>
      <c r="F361" s="7" t="s">
        <v>1575</v>
      </c>
      <c r="G361" s="7">
        <v>56.2</v>
      </c>
      <c r="H361" s="7" t="s">
        <v>1575</v>
      </c>
      <c r="I361" s="7">
        <v>80.7</v>
      </c>
      <c r="J361" s="7" t="s">
        <v>385</v>
      </c>
      <c r="K361" s="7">
        <v>69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2130</v>
      </c>
      <c r="B362" s="8" t="s">
        <v>420</v>
      </c>
      <c r="C362" s="9" t="s">
        <v>1977</v>
      </c>
      <c r="D362" s="9" t="s">
        <v>770</v>
      </c>
      <c r="E362" s="7">
        <v>56.4</v>
      </c>
      <c r="F362" s="7" t="s">
        <v>1575</v>
      </c>
      <c r="G362" s="7">
        <v>57.6</v>
      </c>
      <c r="H362" s="7" t="s">
        <v>1575</v>
      </c>
      <c r="I362" s="7">
        <v>56.2</v>
      </c>
      <c r="J362" s="7" t="s">
        <v>1575</v>
      </c>
      <c r="K362" s="7">
        <v>49.6</v>
      </c>
      <c r="L362" s="7" t="s">
        <v>1575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2130</v>
      </c>
      <c r="B363" s="8" t="s">
        <v>420</v>
      </c>
      <c r="C363" s="9" t="s">
        <v>2021</v>
      </c>
      <c r="D363" s="9" t="s">
        <v>85</v>
      </c>
      <c r="E363" s="7">
        <v>50.5</v>
      </c>
      <c r="F363" s="7" t="s">
        <v>1575</v>
      </c>
      <c r="G363" s="7">
        <v>53.5</v>
      </c>
      <c r="H363" s="7" t="s">
        <v>1575</v>
      </c>
      <c r="I363" s="7">
        <v>77.7</v>
      </c>
      <c r="J363" s="7" t="s">
        <v>1575</v>
      </c>
      <c r="K363" s="7">
        <v>73.8</v>
      </c>
      <c r="L363" s="7" t="s">
        <v>1575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2130</v>
      </c>
      <c r="B364" s="8" t="s">
        <v>420</v>
      </c>
      <c r="C364" s="9" t="s">
        <v>1435</v>
      </c>
      <c r="D364" s="9" t="s">
        <v>368</v>
      </c>
      <c r="E364" s="7">
        <v>48.9</v>
      </c>
      <c r="F364" s="7" t="s">
        <v>1575</v>
      </c>
      <c r="G364" s="7">
        <v>58.2</v>
      </c>
      <c r="H364" s="7" t="s">
        <v>1575</v>
      </c>
      <c r="I364" s="7">
        <v>75.7</v>
      </c>
      <c r="J364" s="7" t="s">
        <v>1575</v>
      </c>
      <c r="K364" s="7">
        <v>66.2</v>
      </c>
      <c r="L364" s="7" t="s">
        <v>1575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2130</v>
      </c>
      <c r="B365" s="8" t="s">
        <v>420</v>
      </c>
      <c r="C365" s="9" t="s">
        <v>3066</v>
      </c>
      <c r="D365" s="9" t="s">
        <v>427</v>
      </c>
      <c r="E365" s="7">
        <v>52.1</v>
      </c>
      <c r="F365" s="7" t="s">
        <v>1575</v>
      </c>
      <c r="G365" s="7">
        <v>59</v>
      </c>
      <c r="H365" s="7" t="s">
        <v>1575</v>
      </c>
      <c r="I365" s="7">
        <v>71.2</v>
      </c>
      <c r="J365" s="7" t="s">
        <v>1575</v>
      </c>
      <c r="K365" s="7">
        <v>63</v>
      </c>
      <c r="L365" s="7" t="s">
        <v>1575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2130</v>
      </c>
      <c r="B366" s="8" t="s">
        <v>1616</v>
      </c>
      <c r="C366" s="9" t="s">
        <v>2156</v>
      </c>
      <c r="D366" s="9" t="s">
        <v>85</v>
      </c>
      <c r="E366" s="7">
        <v>51.5</v>
      </c>
      <c r="F366" s="7" t="s">
        <v>1575</v>
      </c>
      <c r="G366" s="7">
        <v>42.8</v>
      </c>
      <c r="H366" s="7" t="s">
        <v>1575</v>
      </c>
      <c r="I366" s="7">
        <v>81.3</v>
      </c>
      <c r="J366" s="7" t="s">
        <v>316</v>
      </c>
      <c r="K366" s="7">
        <v>90.3</v>
      </c>
      <c r="L366" s="7" t="s">
        <v>298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2130</v>
      </c>
      <c r="B367" s="8" t="s">
        <v>420</v>
      </c>
      <c r="C367" s="9" t="s">
        <v>1420</v>
      </c>
      <c r="D367" s="9" t="s">
        <v>218</v>
      </c>
      <c r="E367" s="7">
        <v>49.6</v>
      </c>
      <c r="F367" s="7" t="s">
        <v>1575</v>
      </c>
      <c r="G367" s="7">
        <v>63.6</v>
      </c>
      <c r="H367" s="7" t="s">
        <v>1575</v>
      </c>
      <c r="I367" s="7">
        <v>77.900000000000006</v>
      </c>
      <c r="J367" s="7" t="s">
        <v>1575</v>
      </c>
      <c r="K367" s="7">
        <v>61.2</v>
      </c>
      <c r="L367" s="7" t="s">
        <v>1575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2130</v>
      </c>
      <c r="B368" s="8" t="s">
        <v>420</v>
      </c>
      <c r="C368" s="9" t="s">
        <v>1424</v>
      </c>
      <c r="D368" s="9" t="s">
        <v>218</v>
      </c>
      <c r="E368" s="7">
        <v>46.4</v>
      </c>
      <c r="F368" s="7" t="s">
        <v>1575</v>
      </c>
      <c r="G368" s="7">
        <v>66.900000000000006</v>
      </c>
      <c r="H368" s="7" t="s">
        <v>1575</v>
      </c>
      <c r="I368" s="7">
        <v>80.900000000000006</v>
      </c>
      <c r="J368" s="7" t="s">
        <v>1596</v>
      </c>
      <c r="K368" s="7">
        <v>66.2</v>
      </c>
      <c r="L368" s="7" t="s">
        <v>1575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2130</v>
      </c>
      <c r="B369" s="8" t="s">
        <v>3196</v>
      </c>
      <c r="C369" s="9" t="s">
        <v>882</v>
      </c>
      <c r="D369" s="9" t="s">
        <v>327</v>
      </c>
      <c r="E369" s="7">
        <v>61</v>
      </c>
      <c r="F369" s="7" t="s">
        <v>1575</v>
      </c>
      <c r="G369" s="7">
        <v>43.5</v>
      </c>
      <c r="H369" s="7" t="s">
        <v>1575</v>
      </c>
      <c r="I369" s="7">
        <v>68</v>
      </c>
      <c r="J369" s="7" t="s">
        <v>1575</v>
      </c>
      <c r="K369" s="7">
        <v>64.599999999999994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2130</v>
      </c>
      <c r="B370" s="8" t="s">
        <v>420</v>
      </c>
      <c r="C370" s="9" t="s">
        <v>1084</v>
      </c>
      <c r="D370" s="9" t="s">
        <v>90</v>
      </c>
      <c r="E370" s="7">
        <v>49</v>
      </c>
      <c r="F370" s="7" t="s">
        <v>1575</v>
      </c>
      <c r="G370" s="7">
        <v>62.7</v>
      </c>
      <c r="H370" s="7" t="s">
        <v>1575</v>
      </c>
      <c r="I370" s="7">
        <v>70.5</v>
      </c>
      <c r="J370" s="7" t="s">
        <v>1575</v>
      </c>
      <c r="K370" s="7">
        <v>64.599999999999994</v>
      </c>
      <c r="L370" s="7" t="s">
        <v>1575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2130</v>
      </c>
      <c r="B371" s="8" t="s">
        <v>3196</v>
      </c>
      <c r="C371" s="9" t="s">
        <v>1023</v>
      </c>
      <c r="D371" s="9" t="s">
        <v>578</v>
      </c>
      <c r="E371" s="7">
        <v>55.4</v>
      </c>
      <c r="F371" s="7" t="s">
        <v>1575</v>
      </c>
      <c r="G371" s="7">
        <v>46.7</v>
      </c>
      <c r="H371" s="7" t="s">
        <v>1575</v>
      </c>
      <c r="I371" s="7">
        <v>69</v>
      </c>
      <c r="J371" s="7" t="s">
        <v>1575</v>
      </c>
      <c r="K371" s="7">
        <v>80.400000000000006</v>
      </c>
      <c r="L371" s="7" t="s">
        <v>1575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2130</v>
      </c>
      <c r="B372" s="8" t="s">
        <v>420</v>
      </c>
      <c r="C372" s="9" t="s">
        <v>1301</v>
      </c>
      <c r="D372" s="9" t="s">
        <v>310</v>
      </c>
      <c r="E372" s="7">
        <v>51.9</v>
      </c>
      <c r="F372" s="7" t="s">
        <v>1575</v>
      </c>
      <c r="G372" s="7">
        <v>51.2</v>
      </c>
      <c r="H372" s="7" t="s">
        <v>1575</v>
      </c>
      <c r="I372" s="7">
        <v>76.7</v>
      </c>
      <c r="J372" s="7" t="s">
        <v>1575</v>
      </c>
      <c r="K372" s="7">
        <v>75.900000000000006</v>
      </c>
      <c r="L372" s="7" t="s">
        <v>1575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2130</v>
      </c>
      <c r="B373" s="8" t="s">
        <v>1616</v>
      </c>
      <c r="C373" s="9" t="s">
        <v>912</v>
      </c>
      <c r="D373" s="9" t="s">
        <v>869</v>
      </c>
      <c r="E373" s="7">
        <v>57.9</v>
      </c>
      <c r="F373" s="7" t="s">
        <v>1575</v>
      </c>
      <c r="G373" s="7">
        <v>51</v>
      </c>
      <c r="H373" s="7" t="s">
        <v>1575</v>
      </c>
      <c r="I373" s="7">
        <v>69</v>
      </c>
      <c r="J373" s="7" t="s">
        <v>1575</v>
      </c>
      <c r="K373" s="7">
        <v>63</v>
      </c>
      <c r="L373" s="7" t="s">
        <v>1575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2130</v>
      </c>
      <c r="B374" s="8" t="s">
        <v>1616</v>
      </c>
      <c r="C374" s="9" t="s">
        <v>819</v>
      </c>
      <c r="D374" s="9" t="s">
        <v>392</v>
      </c>
      <c r="E374" s="7">
        <v>54.6</v>
      </c>
      <c r="F374" s="7" t="s">
        <v>1575</v>
      </c>
      <c r="G374" s="7">
        <v>63.3</v>
      </c>
      <c r="H374" s="7" t="s">
        <v>1575</v>
      </c>
      <c r="I374" s="7">
        <v>60</v>
      </c>
      <c r="J374" s="7" t="s">
        <v>1575</v>
      </c>
      <c r="K374" s="7">
        <v>46.4</v>
      </c>
      <c r="L374" s="7" t="s">
        <v>1575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2130</v>
      </c>
      <c r="B375" s="8" t="s">
        <v>1616</v>
      </c>
      <c r="C375" s="9" t="s">
        <v>1563</v>
      </c>
      <c r="D375" s="9" t="s">
        <v>392</v>
      </c>
      <c r="E375" s="7">
        <v>59.3</v>
      </c>
      <c r="F375" s="7" t="s">
        <v>1575</v>
      </c>
      <c r="G375" s="7">
        <v>52.8</v>
      </c>
      <c r="H375" s="7" t="s">
        <v>1575</v>
      </c>
      <c r="I375" s="7">
        <v>61.6</v>
      </c>
      <c r="J375" s="7" t="s">
        <v>1575</v>
      </c>
      <c r="K375" s="7">
        <v>57.2</v>
      </c>
      <c r="L375" s="7" t="s">
        <v>1575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2130</v>
      </c>
      <c r="B376" s="8" t="s">
        <v>3196</v>
      </c>
      <c r="C376" s="9" t="s">
        <v>1248</v>
      </c>
      <c r="D376" s="9" t="s">
        <v>392</v>
      </c>
      <c r="E376" s="7">
        <v>54.3</v>
      </c>
      <c r="F376" s="7" t="s">
        <v>1575</v>
      </c>
      <c r="G376" s="7">
        <v>62.7</v>
      </c>
      <c r="H376" s="7" t="s">
        <v>1575</v>
      </c>
      <c r="I376" s="7">
        <v>62.8</v>
      </c>
      <c r="J376" s="7" t="s">
        <v>1575</v>
      </c>
      <c r="K376" s="7">
        <v>52.4</v>
      </c>
      <c r="L376" s="7" t="s">
        <v>1575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2130</v>
      </c>
      <c r="B377" s="8" t="s">
        <v>1616</v>
      </c>
      <c r="C377" s="9" t="s">
        <v>1178</v>
      </c>
      <c r="D377" s="9" t="s">
        <v>427</v>
      </c>
      <c r="E377" s="7">
        <v>49.2</v>
      </c>
      <c r="F377" s="7" t="s">
        <v>1575</v>
      </c>
      <c r="G377" s="7">
        <v>63.3</v>
      </c>
      <c r="H377" s="7" t="s">
        <v>1575</v>
      </c>
      <c r="I377" s="7">
        <v>68.8</v>
      </c>
      <c r="J377" s="7" t="s">
        <v>1575</v>
      </c>
      <c r="K377" s="7">
        <v>59.3</v>
      </c>
      <c r="L377" s="7" t="s">
        <v>1575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2130</v>
      </c>
      <c r="B378" s="8" t="s">
        <v>1610</v>
      </c>
      <c r="C378" s="9" t="s">
        <v>982</v>
      </c>
      <c r="D378" s="9" t="s">
        <v>318</v>
      </c>
      <c r="E378" s="7">
        <v>56.5</v>
      </c>
      <c r="F378" s="7" t="s">
        <v>1575</v>
      </c>
      <c r="G378" s="7">
        <v>61.4</v>
      </c>
      <c r="H378" s="7" t="s">
        <v>1575</v>
      </c>
      <c r="I378" s="7">
        <v>52.5</v>
      </c>
      <c r="J378" s="7" t="s">
        <v>1575</v>
      </c>
      <c r="K378" s="7">
        <v>52.4</v>
      </c>
      <c r="L378" s="7" t="s">
        <v>1575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2130</v>
      </c>
      <c r="B379" s="8" t="s">
        <v>420</v>
      </c>
      <c r="C379" s="9" t="s">
        <v>1385</v>
      </c>
      <c r="D379" s="9" t="s">
        <v>368</v>
      </c>
      <c r="E379" s="7">
        <v>55.8</v>
      </c>
      <c r="F379" s="7" t="s">
        <v>1575</v>
      </c>
      <c r="G379" s="7">
        <v>53.7</v>
      </c>
      <c r="H379" s="7" t="s">
        <v>1575</v>
      </c>
      <c r="I379" s="7">
        <v>73.900000000000006</v>
      </c>
      <c r="J379" s="7" t="s">
        <v>1575</v>
      </c>
      <c r="K379" s="7">
        <v>57.2</v>
      </c>
      <c r="L379" s="7" t="s">
        <v>1575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2130</v>
      </c>
      <c r="B380" s="8" t="s">
        <v>420</v>
      </c>
      <c r="C380" s="9" t="s">
        <v>482</v>
      </c>
      <c r="D380" s="9" t="s">
        <v>195</v>
      </c>
      <c r="E380" s="7">
        <v>40</v>
      </c>
      <c r="F380" s="7" t="s">
        <v>1575</v>
      </c>
      <c r="G380" s="7">
        <v>62.9</v>
      </c>
      <c r="H380" s="7" t="s">
        <v>1575</v>
      </c>
      <c r="I380" s="7">
        <v>84.4</v>
      </c>
      <c r="J380" s="7" t="s">
        <v>1566</v>
      </c>
      <c r="K380" s="7">
        <v>83.5</v>
      </c>
      <c r="L380" s="7" t="s">
        <v>334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2130</v>
      </c>
      <c r="B381" s="8" t="s">
        <v>420</v>
      </c>
      <c r="C381" s="9" t="s">
        <v>689</v>
      </c>
      <c r="D381" s="9" t="s">
        <v>85</v>
      </c>
      <c r="E381" s="7">
        <v>49.9</v>
      </c>
      <c r="F381" s="7" t="s">
        <v>1575</v>
      </c>
      <c r="G381" s="7">
        <v>55.5</v>
      </c>
      <c r="H381" s="7" t="s">
        <v>1575</v>
      </c>
      <c r="I381" s="7">
        <v>84</v>
      </c>
      <c r="J381" s="7" t="s">
        <v>1189</v>
      </c>
      <c r="K381" s="7">
        <v>76.8</v>
      </c>
      <c r="L381" s="7" t="s">
        <v>1575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2130</v>
      </c>
      <c r="B382" s="8" t="s">
        <v>420</v>
      </c>
      <c r="C382" s="9" t="s">
        <v>1257</v>
      </c>
      <c r="D382" s="9" t="s">
        <v>195</v>
      </c>
      <c r="E382" s="7">
        <v>47.6</v>
      </c>
      <c r="F382" s="7" t="s">
        <v>1575</v>
      </c>
      <c r="G382" s="7">
        <v>54.8</v>
      </c>
      <c r="H382" s="7" t="s">
        <v>1575</v>
      </c>
      <c r="I382" s="7">
        <v>84.3</v>
      </c>
      <c r="J382" s="7" t="s">
        <v>1376</v>
      </c>
      <c r="K382" s="7">
        <v>82</v>
      </c>
      <c r="L382" s="7" t="s">
        <v>384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2130</v>
      </c>
      <c r="B383" s="8" t="s">
        <v>1610</v>
      </c>
      <c r="C383" s="9" t="s">
        <v>499</v>
      </c>
      <c r="D383" s="9" t="s">
        <v>85</v>
      </c>
      <c r="E383" s="7">
        <v>40.6</v>
      </c>
      <c r="F383" s="7" t="s">
        <v>1575</v>
      </c>
      <c r="G383" s="7">
        <v>63.5</v>
      </c>
      <c r="H383" s="7" t="s">
        <v>1575</v>
      </c>
      <c r="I383" s="7">
        <v>84</v>
      </c>
      <c r="J383" s="7" t="s">
        <v>1189</v>
      </c>
      <c r="K383" s="7">
        <v>83.5</v>
      </c>
      <c r="L383" s="7" t="s">
        <v>334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2130</v>
      </c>
      <c r="B384" s="8" t="s">
        <v>3196</v>
      </c>
      <c r="C384" s="9" t="s">
        <v>2223</v>
      </c>
      <c r="D384" s="9" t="s">
        <v>85</v>
      </c>
      <c r="E384" s="7">
        <v>53.9</v>
      </c>
      <c r="F384" s="7" t="s">
        <v>1575</v>
      </c>
      <c r="G384" s="7">
        <v>51.7</v>
      </c>
      <c r="H384" s="7" t="s">
        <v>1575</v>
      </c>
      <c r="I384" s="7">
        <v>78.599999999999994</v>
      </c>
      <c r="J384" s="7" t="s">
        <v>1575</v>
      </c>
      <c r="K384" s="7">
        <v>70.3</v>
      </c>
      <c r="L384" s="7" t="s">
        <v>1575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2130</v>
      </c>
      <c r="B385" s="8" t="s">
        <v>1610</v>
      </c>
      <c r="C385" s="9" t="s">
        <v>1003</v>
      </c>
      <c r="D385" s="9" t="s">
        <v>318</v>
      </c>
      <c r="E385" s="7">
        <v>53.9</v>
      </c>
      <c r="F385" s="7" t="s">
        <v>1575</v>
      </c>
      <c r="G385" s="7">
        <v>67.400000000000006</v>
      </c>
      <c r="H385" s="7" t="s">
        <v>1575</v>
      </c>
      <c r="I385" s="7">
        <v>61.7</v>
      </c>
      <c r="J385" s="7" t="s">
        <v>1575</v>
      </c>
      <c r="K385" s="7">
        <v>46.4</v>
      </c>
      <c r="L385" s="7" t="s">
        <v>1575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2130</v>
      </c>
      <c r="B386" s="8" t="s">
        <v>1616</v>
      </c>
      <c r="C386" s="9" t="s">
        <v>2652</v>
      </c>
      <c r="D386" s="9" t="s">
        <v>180</v>
      </c>
      <c r="E386" s="7">
        <v>57.1</v>
      </c>
      <c r="F386" s="7" t="s">
        <v>1575</v>
      </c>
      <c r="G386" s="7">
        <v>54.9</v>
      </c>
      <c r="H386" s="7" t="s">
        <v>1575</v>
      </c>
      <c r="I386" s="7">
        <v>65.7</v>
      </c>
      <c r="J386" s="7" t="s">
        <v>1575</v>
      </c>
      <c r="K386" s="7">
        <v>59.3</v>
      </c>
      <c r="L386" s="7" t="s">
        <v>1575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2130</v>
      </c>
      <c r="B387" s="8" t="s">
        <v>420</v>
      </c>
      <c r="C387" s="9" t="s">
        <v>1767</v>
      </c>
      <c r="D387" s="9" t="s">
        <v>188</v>
      </c>
      <c r="E387" s="7">
        <v>59</v>
      </c>
      <c r="F387" s="7" t="s">
        <v>1575</v>
      </c>
      <c r="G387" s="7">
        <v>57.8</v>
      </c>
      <c r="H387" s="7" t="s">
        <v>1575</v>
      </c>
      <c r="I387" s="7">
        <v>56.2</v>
      </c>
      <c r="J387" s="7" t="s">
        <v>1575</v>
      </c>
      <c r="K387" s="7">
        <v>46.4</v>
      </c>
      <c r="L387" s="7" t="s">
        <v>1575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2130</v>
      </c>
      <c r="B388" s="8" t="s">
        <v>420</v>
      </c>
      <c r="C388" s="9" t="s">
        <v>3197</v>
      </c>
      <c r="D388" s="9" t="s">
        <v>1697</v>
      </c>
      <c r="E388" s="7">
        <v>58.4</v>
      </c>
      <c r="F388" s="7" t="s">
        <v>1575</v>
      </c>
      <c r="G388" s="7">
        <v>74.8</v>
      </c>
      <c r="H388" s="7" t="s">
        <v>594</v>
      </c>
      <c r="I388" s="7">
        <v>13.2</v>
      </c>
      <c r="J388" s="7" t="s">
        <v>1575</v>
      </c>
      <c r="K388" s="7">
        <v>26.2</v>
      </c>
      <c r="L388" s="7" t="s">
        <v>1575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2130</v>
      </c>
      <c r="B389" s="8" t="s">
        <v>1610</v>
      </c>
      <c r="C389" s="9" t="s">
        <v>1124</v>
      </c>
      <c r="D389" s="9" t="s">
        <v>453</v>
      </c>
      <c r="E389" s="7">
        <v>54.6</v>
      </c>
      <c r="F389" s="7" t="s">
        <v>1575</v>
      </c>
      <c r="G389" s="7">
        <v>63.7</v>
      </c>
      <c r="H389" s="7" t="s">
        <v>1575</v>
      </c>
      <c r="I389" s="7">
        <v>54.7</v>
      </c>
      <c r="J389" s="7" t="s">
        <v>1575</v>
      </c>
      <c r="K389" s="7">
        <v>49.6</v>
      </c>
      <c r="L389" s="7" t="s">
        <v>1575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2130</v>
      </c>
      <c r="B390" s="8" t="s">
        <v>420</v>
      </c>
      <c r="C390" s="9" t="s">
        <v>1064</v>
      </c>
      <c r="D390" s="9" t="s">
        <v>1065</v>
      </c>
      <c r="E390" s="7">
        <v>60.6</v>
      </c>
      <c r="F390" s="7" t="s">
        <v>1575</v>
      </c>
      <c r="G390" s="7">
        <v>55.8</v>
      </c>
      <c r="H390" s="7" t="s">
        <v>1575</v>
      </c>
      <c r="I390" s="7">
        <v>53.1</v>
      </c>
      <c r="J390" s="7" t="s">
        <v>1575</v>
      </c>
      <c r="K390" s="7">
        <v>49.6</v>
      </c>
      <c r="L390" s="7" t="s">
        <v>1575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2130</v>
      </c>
      <c r="B391" s="8" t="s">
        <v>420</v>
      </c>
      <c r="C391" s="9" t="s">
        <v>3198</v>
      </c>
      <c r="D391" s="9" t="s">
        <v>1065</v>
      </c>
      <c r="E391" s="7">
        <v>60.9</v>
      </c>
      <c r="F391" s="7" t="s">
        <v>1575</v>
      </c>
      <c r="G391" s="7">
        <v>57.9</v>
      </c>
      <c r="H391" s="7" t="s">
        <v>1575</v>
      </c>
      <c r="I391" s="7">
        <v>33.200000000000003</v>
      </c>
      <c r="J391" s="7" t="s">
        <v>1575</v>
      </c>
      <c r="K391" s="7">
        <v>42.8</v>
      </c>
      <c r="L391" s="7" t="s">
        <v>1575</v>
      </c>
      <c r="M391" s="7" t="s">
        <v>420</v>
      </c>
      <c r="N391" s="7" t="s">
        <v>420</v>
      </c>
      <c r="O391" s="11" t="s">
        <v>420</v>
      </c>
    </row>
    <row r="392" spans="1:15">
      <c r="A392" s="8" t="s">
        <v>2130</v>
      </c>
      <c r="B392" s="8" t="s">
        <v>3196</v>
      </c>
      <c r="C392" s="9" t="s">
        <v>2686</v>
      </c>
      <c r="D392" s="9" t="s">
        <v>180</v>
      </c>
      <c r="E392" s="7">
        <v>54.7</v>
      </c>
      <c r="F392" s="7" t="s">
        <v>1575</v>
      </c>
      <c r="G392" s="7">
        <v>56.2</v>
      </c>
      <c r="H392" s="7" t="s">
        <v>1575</v>
      </c>
      <c r="I392" s="7">
        <v>64.5</v>
      </c>
      <c r="J392" s="7" t="s">
        <v>1575</v>
      </c>
      <c r="K392" s="7">
        <v>61.2</v>
      </c>
      <c r="L392" s="7" t="s">
        <v>1575</v>
      </c>
      <c r="M392" s="7" t="s">
        <v>420</v>
      </c>
      <c r="N392" s="7" t="s">
        <v>420</v>
      </c>
      <c r="O392" s="11" t="s">
        <v>420</v>
      </c>
    </row>
    <row r="393" spans="1:15">
      <c r="A393" s="8" t="s">
        <v>2130</v>
      </c>
      <c r="B393" s="8" t="s">
        <v>420</v>
      </c>
      <c r="C393" s="9" t="s">
        <v>1153</v>
      </c>
      <c r="D393" s="9" t="s">
        <v>480</v>
      </c>
      <c r="E393" s="7">
        <v>57.2</v>
      </c>
      <c r="F393" s="7" t="s">
        <v>1575</v>
      </c>
      <c r="G393" s="7">
        <v>65.5</v>
      </c>
      <c r="H393" s="7" t="s">
        <v>1575</v>
      </c>
      <c r="I393" s="7">
        <v>39</v>
      </c>
      <c r="J393" s="7" t="s">
        <v>1575</v>
      </c>
      <c r="K393" s="7">
        <v>38.4</v>
      </c>
      <c r="L393" s="7" t="s">
        <v>1575</v>
      </c>
      <c r="M393" s="7" t="s">
        <v>420</v>
      </c>
      <c r="N393" s="7" t="s">
        <v>420</v>
      </c>
      <c r="O393" s="11" t="s">
        <v>420</v>
      </c>
    </row>
    <row r="394" spans="1:15">
      <c r="A394" s="8" t="s">
        <v>2130</v>
      </c>
      <c r="B394" s="8" t="s">
        <v>3196</v>
      </c>
      <c r="C394" s="9" t="s">
        <v>1707</v>
      </c>
      <c r="D394" s="9" t="s">
        <v>778</v>
      </c>
      <c r="E394" s="7">
        <v>53</v>
      </c>
      <c r="F394" s="7" t="s">
        <v>1575</v>
      </c>
      <c r="G394" s="7">
        <v>57.1</v>
      </c>
      <c r="H394" s="7" t="s">
        <v>1575</v>
      </c>
      <c r="I394" s="7">
        <v>68.599999999999994</v>
      </c>
      <c r="J394" s="7" t="s">
        <v>1575</v>
      </c>
      <c r="K394" s="7">
        <v>66.2</v>
      </c>
      <c r="L394" s="7" t="s">
        <v>1575</v>
      </c>
      <c r="M394" s="7" t="s">
        <v>420</v>
      </c>
      <c r="N394" s="7" t="s">
        <v>420</v>
      </c>
      <c r="O394" s="11" t="s">
        <v>420</v>
      </c>
    </row>
    <row r="395" spans="1:15">
      <c r="A395" s="8" t="s">
        <v>2130</v>
      </c>
      <c r="B395" s="8" t="s">
        <v>420</v>
      </c>
      <c r="C395" s="9" t="s">
        <v>2172</v>
      </c>
      <c r="D395" s="9" t="s">
        <v>318</v>
      </c>
      <c r="E395" s="7">
        <v>54.7</v>
      </c>
      <c r="F395" s="7" t="s">
        <v>1575</v>
      </c>
      <c r="G395" s="7">
        <v>53.8</v>
      </c>
      <c r="H395" s="7" t="s">
        <v>1575</v>
      </c>
      <c r="I395" s="7">
        <v>64.3</v>
      </c>
      <c r="J395" s="7" t="s">
        <v>1575</v>
      </c>
      <c r="K395" s="7">
        <v>69</v>
      </c>
      <c r="L395" s="7" t="s">
        <v>1575</v>
      </c>
      <c r="M395" s="7" t="s">
        <v>420</v>
      </c>
      <c r="N395" s="7" t="s">
        <v>420</v>
      </c>
      <c r="O395" s="11" t="s">
        <v>420</v>
      </c>
    </row>
    <row r="396" spans="1:15">
      <c r="A396" s="8" t="s">
        <v>2130</v>
      </c>
      <c r="B396" s="8" t="s">
        <v>1616</v>
      </c>
      <c r="C396" s="9" t="s">
        <v>2670</v>
      </c>
      <c r="D396" s="9" t="s">
        <v>736</v>
      </c>
      <c r="E396" s="7">
        <v>53.2</v>
      </c>
      <c r="F396" s="7" t="s">
        <v>1575</v>
      </c>
      <c r="G396" s="7">
        <v>60.2</v>
      </c>
      <c r="H396" s="7" t="s">
        <v>1575</v>
      </c>
      <c r="I396" s="7">
        <v>66.3</v>
      </c>
      <c r="J396" s="7" t="s">
        <v>1575</v>
      </c>
      <c r="K396" s="7">
        <v>59.3</v>
      </c>
      <c r="L396" s="7" t="s">
        <v>1575</v>
      </c>
      <c r="M396" s="7" t="s">
        <v>420</v>
      </c>
      <c r="N396" s="7" t="s">
        <v>420</v>
      </c>
      <c r="O396" s="11" t="s">
        <v>420</v>
      </c>
    </row>
    <row r="397" spans="1:15">
      <c r="A397" s="8" t="s">
        <v>2130</v>
      </c>
      <c r="B397" s="8" t="s">
        <v>420</v>
      </c>
      <c r="C397" s="9" t="s">
        <v>1154</v>
      </c>
      <c r="D397" s="9" t="s">
        <v>209</v>
      </c>
      <c r="E397" s="7">
        <v>55.1</v>
      </c>
      <c r="F397" s="7" t="s">
        <v>1575</v>
      </c>
      <c r="G397" s="7">
        <v>47</v>
      </c>
      <c r="H397" s="7" t="s">
        <v>1575</v>
      </c>
      <c r="I397" s="7">
        <v>81.5</v>
      </c>
      <c r="J397" s="7" t="s">
        <v>472</v>
      </c>
      <c r="K397" s="7">
        <v>67.599999999999994</v>
      </c>
      <c r="L397" s="7" t="s">
        <v>1575</v>
      </c>
      <c r="M397" s="7" t="s">
        <v>420</v>
      </c>
      <c r="N397" s="7" t="s">
        <v>420</v>
      </c>
      <c r="O397" s="11" t="s">
        <v>420</v>
      </c>
    </row>
    <row r="398" spans="1:15">
      <c r="A398" s="8" t="s">
        <v>2130</v>
      </c>
      <c r="B398" s="8" t="s">
        <v>420</v>
      </c>
      <c r="C398" s="9" t="s">
        <v>1677</v>
      </c>
      <c r="D398" s="9" t="s">
        <v>209</v>
      </c>
      <c r="E398" s="7">
        <v>50.6</v>
      </c>
      <c r="F398" s="7" t="s">
        <v>1575</v>
      </c>
      <c r="G398" s="7">
        <v>55.5</v>
      </c>
      <c r="H398" s="7" t="s">
        <v>1575</v>
      </c>
      <c r="I398" s="7">
        <v>79.2</v>
      </c>
      <c r="J398" s="7" t="s">
        <v>1575</v>
      </c>
      <c r="K398" s="7">
        <v>72.7</v>
      </c>
      <c r="L398" s="7" t="s">
        <v>1575</v>
      </c>
      <c r="M398" s="7" t="s">
        <v>420</v>
      </c>
      <c r="N398" s="7" t="s">
        <v>420</v>
      </c>
      <c r="O398" s="11" t="s">
        <v>420</v>
      </c>
    </row>
    <row r="399" spans="1:15">
      <c r="A399" s="8" t="s">
        <v>2130</v>
      </c>
      <c r="B399" s="8" t="s">
        <v>420</v>
      </c>
      <c r="C399" s="9" t="s">
        <v>865</v>
      </c>
      <c r="D399" s="9" t="s">
        <v>148</v>
      </c>
      <c r="E399" s="7">
        <v>53.1</v>
      </c>
      <c r="F399" s="7" t="s">
        <v>1575</v>
      </c>
      <c r="G399" s="7">
        <v>50.1</v>
      </c>
      <c r="H399" s="7" t="s">
        <v>1575</v>
      </c>
      <c r="I399" s="7">
        <v>79.7</v>
      </c>
      <c r="J399" s="7" t="s">
        <v>1575</v>
      </c>
      <c r="K399" s="7">
        <v>67.599999999999994</v>
      </c>
      <c r="L399" s="7" t="s">
        <v>1575</v>
      </c>
      <c r="M399" s="7" t="s">
        <v>420</v>
      </c>
      <c r="N399" s="7" t="s">
        <v>420</v>
      </c>
      <c r="O399" s="11" t="s">
        <v>420</v>
      </c>
    </row>
    <row r="400" spans="1:15">
      <c r="A400" s="8" t="s">
        <v>2130</v>
      </c>
      <c r="B400" s="8" t="s">
        <v>1616</v>
      </c>
      <c r="C400" s="9" t="s">
        <v>824</v>
      </c>
      <c r="D400" s="9" t="s">
        <v>514</v>
      </c>
      <c r="E400" s="7">
        <v>56.6</v>
      </c>
      <c r="F400" s="7" t="s">
        <v>1575</v>
      </c>
      <c r="G400" s="7">
        <v>47.8</v>
      </c>
      <c r="H400" s="7" t="s">
        <v>1575</v>
      </c>
      <c r="I400" s="7">
        <v>75.900000000000006</v>
      </c>
      <c r="J400" s="7" t="s">
        <v>1575</v>
      </c>
      <c r="K400" s="7">
        <v>71.5</v>
      </c>
      <c r="L400" s="7" t="s">
        <v>1575</v>
      </c>
      <c r="M400" s="7" t="s">
        <v>420</v>
      </c>
      <c r="N400" s="7" t="s">
        <v>420</v>
      </c>
      <c r="O400" s="11" t="s">
        <v>420</v>
      </c>
    </row>
    <row r="401" spans="1:15">
      <c r="A401" s="8" t="s">
        <v>2130</v>
      </c>
      <c r="B401" s="8" t="s">
        <v>420</v>
      </c>
      <c r="C401" s="9" t="s">
        <v>2308</v>
      </c>
      <c r="D401" s="9" t="s">
        <v>195</v>
      </c>
      <c r="E401" s="7">
        <v>52.9</v>
      </c>
      <c r="F401" s="7" t="s">
        <v>1575</v>
      </c>
      <c r="G401" s="7">
        <v>52.9</v>
      </c>
      <c r="H401" s="7" t="s">
        <v>1575</v>
      </c>
      <c r="I401" s="7">
        <v>72.7</v>
      </c>
      <c r="J401" s="7" t="s">
        <v>1575</v>
      </c>
      <c r="K401" s="7">
        <v>69</v>
      </c>
      <c r="L401" s="7" t="s">
        <v>1575</v>
      </c>
      <c r="M401" s="7" t="s">
        <v>420</v>
      </c>
      <c r="N401" s="7" t="s">
        <v>420</v>
      </c>
      <c r="O401" s="11" t="s">
        <v>420</v>
      </c>
    </row>
    <row r="402" spans="1:15">
      <c r="A402" s="8" t="s">
        <v>2130</v>
      </c>
      <c r="B402" s="8" t="s">
        <v>1616</v>
      </c>
      <c r="C402" s="9" t="s">
        <v>3095</v>
      </c>
      <c r="D402" s="9" t="s">
        <v>356</v>
      </c>
      <c r="E402" s="7">
        <v>47.6</v>
      </c>
      <c r="F402" s="7" t="s">
        <v>1575</v>
      </c>
      <c r="G402" s="7">
        <v>61.6</v>
      </c>
      <c r="H402" s="7" t="s">
        <v>1575</v>
      </c>
      <c r="I402" s="7">
        <v>70.2</v>
      </c>
      <c r="J402" s="7" t="s">
        <v>1575</v>
      </c>
      <c r="K402" s="7">
        <v>67.599999999999994</v>
      </c>
      <c r="L402" s="7" t="s">
        <v>1575</v>
      </c>
      <c r="M402" s="7" t="s">
        <v>420</v>
      </c>
      <c r="N402" s="7" t="s">
        <v>420</v>
      </c>
      <c r="O402" s="11" t="s">
        <v>420</v>
      </c>
    </row>
    <row r="403" spans="1:15">
      <c r="A403" s="8" t="s">
        <v>2130</v>
      </c>
      <c r="B403" s="8" t="s">
        <v>420</v>
      </c>
      <c r="C403" s="9" t="s">
        <v>738</v>
      </c>
      <c r="D403" s="9" t="s">
        <v>739</v>
      </c>
      <c r="E403" s="7">
        <v>54.4</v>
      </c>
      <c r="F403" s="7" t="s">
        <v>1575</v>
      </c>
      <c r="G403" s="7">
        <v>64.2</v>
      </c>
      <c r="H403" s="7" t="s">
        <v>1575</v>
      </c>
      <c r="I403" s="7">
        <v>57</v>
      </c>
      <c r="J403" s="7" t="s">
        <v>1575</v>
      </c>
      <c r="K403" s="7">
        <v>49.6</v>
      </c>
      <c r="L403" s="7" t="s">
        <v>1575</v>
      </c>
      <c r="M403" s="7" t="s">
        <v>420</v>
      </c>
      <c r="N403" s="7" t="s">
        <v>420</v>
      </c>
      <c r="O403" s="11" t="s">
        <v>420</v>
      </c>
    </row>
    <row r="404" spans="1:15">
      <c r="A404" s="8" t="s">
        <v>2130</v>
      </c>
      <c r="B404" s="8" t="s">
        <v>1610</v>
      </c>
      <c r="C404" s="9" t="s">
        <v>1131</v>
      </c>
      <c r="D404" s="9" t="s">
        <v>310</v>
      </c>
      <c r="E404" s="7">
        <v>50.9</v>
      </c>
      <c r="F404" s="7" t="s">
        <v>1575</v>
      </c>
      <c r="G404" s="7">
        <v>63</v>
      </c>
      <c r="H404" s="7" t="s">
        <v>1575</v>
      </c>
      <c r="I404" s="7">
        <v>65.8</v>
      </c>
      <c r="J404" s="7" t="s">
        <v>1575</v>
      </c>
      <c r="K404" s="7">
        <v>59.3</v>
      </c>
      <c r="L404" s="7" t="s">
        <v>1575</v>
      </c>
      <c r="M404" s="7" t="s">
        <v>420</v>
      </c>
      <c r="N404" s="7" t="s">
        <v>420</v>
      </c>
      <c r="O404" s="11" t="s">
        <v>420</v>
      </c>
    </row>
    <row r="405" spans="1:15">
      <c r="A405" s="8" t="s">
        <v>2130</v>
      </c>
      <c r="B405" s="8" t="s">
        <v>420</v>
      </c>
      <c r="C405" s="9" t="s">
        <v>611</v>
      </c>
      <c r="D405" s="9" t="s">
        <v>85</v>
      </c>
      <c r="E405" s="7">
        <v>49</v>
      </c>
      <c r="F405" s="7" t="s">
        <v>1575</v>
      </c>
      <c r="G405" s="7">
        <v>58.3</v>
      </c>
      <c r="H405" s="7" t="s">
        <v>1575</v>
      </c>
      <c r="I405" s="7">
        <v>78.400000000000006</v>
      </c>
      <c r="J405" s="7" t="s">
        <v>1575</v>
      </c>
      <c r="K405" s="7">
        <v>71.5</v>
      </c>
      <c r="L405" s="7" t="s">
        <v>1575</v>
      </c>
      <c r="M405" s="7" t="s">
        <v>420</v>
      </c>
      <c r="N405" s="7" t="s">
        <v>420</v>
      </c>
      <c r="O405" s="11" t="s">
        <v>420</v>
      </c>
    </row>
    <row r="406" spans="1:15">
      <c r="A406" s="8" t="s">
        <v>2130</v>
      </c>
      <c r="B406" s="8" t="s">
        <v>1610</v>
      </c>
      <c r="C406" s="9" t="s">
        <v>3199</v>
      </c>
      <c r="D406" s="9" t="s">
        <v>85</v>
      </c>
      <c r="E406" s="7">
        <v>52.4</v>
      </c>
      <c r="F406" s="7" t="s">
        <v>1575</v>
      </c>
      <c r="G406" s="7">
        <v>50</v>
      </c>
      <c r="H406" s="7" t="s">
        <v>1575</v>
      </c>
      <c r="I406" s="7">
        <v>73.7</v>
      </c>
      <c r="J406" s="7" t="s">
        <v>1575</v>
      </c>
      <c r="K406" s="7">
        <v>71.5</v>
      </c>
      <c r="L406" s="7" t="s">
        <v>1575</v>
      </c>
      <c r="M406" s="7" t="s">
        <v>420</v>
      </c>
      <c r="N406" s="7" t="s">
        <v>420</v>
      </c>
      <c r="O406" s="11" t="s">
        <v>420</v>
      </c>
    </row>
    <row r="407" spans="1:15">
      <c r="A407" s="8" t="s">
        <v>2130</v>
      </c>
      <c r="B407" s="8" t="s">
        <v>420</v>
      </c>
      <c r="C407" s="9" t="s">
        <v>873</v>
      </c>
      <c r="D407" s="9" t="s">
        <v>90</v>
      </c>
      <c r="E407" s="7">
        <v>48.5</v>
      </c>
      <c r="F407" s="7" t="s">
        <v>1575</v>
      </c>
      <c r="G407" s="7">
        <v>53.5</v>
      </c>
      <c r="H407" s="7" t="s">
        <v>1575</v>
      </c>
      <c r="I407" s="7">
        <v>78.7</v>
      </c>
      <c r="J407" s="7" t="s">
        <v>1575</v>
      </c>
      <c r="K407" s="7">
        <v>82.7</v>
      </c>
      <c r="L407" s="7" t="s">
        <v>331</v>
      </c>
      <c r="M407" s="7" t="s">
        <v>420</v>
      </c>
      <c r="N407" s="7" t="s">
        <v>420</v>
      </c>
      <c r="O407" s="11" t="s">
        <v>420</v>
      </c>
    </row>
    <row r="408" spans="1:15">
      <c r="A408" s="8" t="s">
        <v>2130</v>
      </c>
      <c r="B408" s="8" t="s">
        <v>420</v>
      </c>
      <c r="C408" s="9" t="s">
        <v>1120</v>
      </c>
      <c r="D408" s="9" t="s">
        <v>143</v>
      </c>
      <c r="E408" s="7">
        <v>53</v>
      </c>
      <c r="F408" s="7" t="s">
        <v>1575</v>
      </c>
      <c r="G408" s="7">
        <v>48.6</v>
      </c>
      <c r="H408" s="7" t="s">
        <v>1575</v>
      </c>
      <c r="I408" s="7">
        <v>79.099999999999994</v>
      </c>
      <c r="J408" s="7" t="s">
        <v>1575</v>
      </c>
      <c r="K408" s="7">
        <v>71.5</v>
      </c>
      <c r="L408" s="7" t="s">
        <v>1575</v>
      </c>
      <c r="M408" s="7" t="s">
        <v>420</v>
      </c>
      <c r="N408" s="7" t="s">
        <v>420</v>
      </c>
      <c r="O408" s="11" t="s">
        <v>420</v>
      </c>
    </row>
    <row r="409" spans="1:15">
      <c r="A409" s="8" t="s">
        <v>2130</v>
      </c>
      <c r="B409" s="8" t="s">
        <v>420</v>
      </c>
      <c r="C409" s="9" t="s">
        <v>1159</v>
      </c>
      <c r="D409" s="9" t="s">
        <v>427</v>
      </c>
      <c r="E409" s="7">
        <v>52.4</v>
      </c>
      <c r="F409" s="7" t="s">
        <v>1575</v>
      </c>
      <c r="G409" s="7">
        <v>60.6</v>
      </c>
      <c r="H409" s="7" t="s">
        <v>1575</v>
      </c>
      <c r="I409" s="7">
        <v>70</v>
      </c>
      <c r="J409" s="7" t="s">
        <v>1575</v>
      </c>
      <c r="K409" s="7">
        <v>55</v>
      </c>
      <c r="L409" s="7" t="s">
        <v>1575</v>
      </c>
      <c r="M409" s="7" t="s">
        <v>420</v>
      </c>
      <c r="N409" s="7" t="s">
        <v>420</v>
      </c>
      <c r="O409" s="11" t="s">
        <v>420</v>
      </c>
    </row>
    <row r="410" spans="1:15">
      <c r="A410" s="8" t="s">
        <v>2130</v>
      </c>
      <c r="B410" s="8" t="s">
        <v>420</v>
      </c>
      <c r="C410" s="9" t="s">
        <v>2061</v>
      </c>
      <c r="D410" s="9" t="s">
        <v>1431</v>
      </c>
      <c r="E410" s="7">
        <v>57.1</v>
      </c>
      <c r="F410" s="7" t="s">
        <v>1575</v>
      </c>
      <c r="G410" s="7">
        <v>54</v>
      </c>
      <c r="H410" s="7" t="s">
        <v>1575</v>
      </c>
      <c r="I410" s="7">
        <v>65.7</v>
      </c>
      <c r="J410" s="7" t="s">
        <v>1575</v>
      </c>
      <c r="K410" s="7">
        <v>52.4</v>
      </c>
      <c r="L410" s="7" t="s">
        <v>1575</v>
      </c>
      <c r="M410" s="7" t="s">
        <v>420</v>
      </c>
      <c r="N410" s="7" t="s">
        <v>420</v>
      </c>
      <c r="O410" s="11" t="s">
        <v>420</v>
      </c>
    </row>
    <row r="411" spans="1:15">
      <c r="A411" s="8" t="s">
        <v>2130</v>
      </c>
      <c r="B411" s="8" t="s">
        <v>420</v>
      </c>
      <c r="C411" s="9" t="s">
        <v>1218</v>
      </c>
      <c r="D411" s="9" t="s">
        <v>85</v>
      </c>
      <c r="E411" s="7">
        <v>43.5</v>
      </c>
      <c r="F411" s="7" t="s">
        <v>1575</v>
      </c>
      <c r="G411" s="7">
        <v>59.3</v>
      </c>
      <c r="H411" s="7" t="s">
        <v>1575</v>
      </c>
      <c r="I411" s="7">
        <v>85.9</v>
      </c>
      <c r="J411" s="7" t="s">
        <v>141</v>
      </c>
      <c r="K411" s="7">
        <v>82.7</v>
      </c>
      <c r="L411" s="7" t="s">
        <v>331</v>
      </c>
      <c r="M411" s="7" t="s">
        <v>420</v>
      </c>
      <c r="N411" s="7" t="s">
        <v>420</v>
      </c>
      <c r="O411" s="11" t="s">
        <v>420</v>
      </c>
    </row>
    <row r="412" spans="1:15">
      <c r="A412" s="8" t="s">
        <v>2130</v>
      </c>
      <c r="B412" s="8" t="s">
        <v>1616</v>
      </c>
      <c r="C412" s="9" t="s">
        <v>978</v>
      </c>
      <c r="D412" s="9" t="s">
        <v>195</v>
      </c>
      <c r="E412" s="7">
        <v>53.5</v>
      </c>
      <c r="F412" s="7" t="s">
        <v>1575</v>
      </c>
      <c r="G412" s="7">
        <v>52</v>
      </c>
      <c r="H412" s="7" t="s">
        <v>1575</v>
      </c>
      <c r="I412" s="7">
        <v>75.7</v>
      </c>
      <c r="J412" s="7" t="s">
        <v>1575</v>
      </c>
      <c r="K412" s="7">
        <v>69</v>
      </c>
      <c r="L412" s="7" t="s">
        <v>1575</v>
      </c>
      <c r="M412" s="7" t="s">
        <v>420</v>
      </c>
      <c r="N412" s="7" t="s">
        <v>420</v>
      </c>
      <c r="O412" s="11" t="s">
        <v>420</v>
      </c>
    </row>
    <row r="413" spans="1:15">
      <c r="A413" s="8" t="s">
        <v>420</v>
      </c>
      <c r="B413" s="8" t="s">
        <v>420</v>
      </c>
      <c r="C413" s="9" t="s">
        <v>420</v>
      </c>
      <c r="D413" s="9" t="s">
        <v>420</v>
      </c>
      <c r="E413" s="7" t="s">
        <v>420</v>
      </c>
      <c r="F413" s="7" t="s">
        <v>420</v>
      </c>
      <c r="G413" s="7" t="s">
        <v>420</v>
      </c>
      <c r="H413" s="7" t="s">
        <v>420</v>
      </c>
      <c r="I413" s="7" t="s">
        <v>420</v>
      </c>
      <c r="J413" s="7" t="s">
        <v>420</v>
      </c>
      <c r="K413" s="7" t="s">
        <v>420</v>
      </c>
      <c r="L413" s="7" t="s">
        <v>420</v>
      </c>
      <c r="M413" s="7" t="s">
        <v>420</v>
      </c>
      <c r="N413" s="7" t="s">
        <v>420</v>
      </c>
      <c r="O41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43" priority="51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67A5B-94D5-420A-9CF9-D934BDB0AC65}">
  <sheetPr codeName="Sheet26"/>
  <dimension ref="A1:O113"/>
  <sheetViews>
    <sheetView showGridLines="0" workbookViewId="0">
      <selection activeCell="D11" sqref="D11"/>
    </sheetView>
  </sheetViews>
  <sheetFormatPr defaultRowHeight="14.25"/>
  <cols>
    <col min="3" max="3" width="3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3200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0.05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434</v>
      </c>
      <c r="D12" s="9" t="s">
        <v>90</v>
      </c>
      <c r="E12" s="7">
        <v>100</v>
      </c>
      <c r="F12" s="7" t="s">
        <v>83</v>
      </c>
      <c r="G12" s="7">
        <v>70.5</v>
      </c>
      <c r="H12" s="7" t="s">
        <v>165</v>
      </c>
      <c r="I12" s="7">
        <v>100</v>
      </c>
      <c r="J12" s="7" t="s">
        <v>83</v>
      </c>
      <c r="K12" s="7">
        <v>94.6</v>
      </c>
      <c r="L12" s="7" t="s">
        <v>1353</v>
      </c>
      <c r="M12" s="7" t="s">
        <v>420</v>
      </c>
      <c r="N12" s="7" t="s">
        <v>420</v>
      </c>
      <c r="O12" s="11">
        <v>96.8</v>
      </c>
    </row>
    <row r="13" spans="1:15">
      <c r="A13" s="8" t="s">
        <v>87</v>
      </c>
      <c r="B13" s="8" t="s">
        <v>91</v>
      </c>
      <c r="C13" s="9" t="s">
        <v>503</v>
      </c>
      <c r="D13" s="9" t="s">
        <v>85</v>
      </c>
      <c r="E13" s="7">
        <v>95.9</v>
      </c>
      <c r="F13" s="7" t="s">
        <v>87</v>
      </c>
      <c r="G13" s="7">
        <v>77.2</v>
      </c>
      <c r="H13" s="7" t="s">
        <v>182</v>
      </c>
      <c r="I13" s="7">
        <v>87.3</v>
      </c>
      <c r="J13" s="7" t="s">
        <v>157</v>
      </c>
      <c r="K13" s="7">
        <v>90.2</v>
      </c>
      <c r="L13" s="7" t="s">
        <v>1634</v>
      </c>
      <c r="M13" s="7" t="s">
        <v>420</v>
      </c>
      <c r="N13" s="7" t="s">
        <v>420</v>
      </c>
      <c r="O13" s="11">
        <v>92.5</v>
      </c>
    </row>
    <row r="14" spans="1:15">
      <c r="A14" s="8" t="s">
        <v>91</v>
      </c>
      <c r="B14" s="8" t="s">
        <v>120</v>
      </c>
      <c r="C14" s="9" t="s">
        <v>306</v>
      </c>
      <c r="D14" s="9" t="s">
        <v>233</v>
      </c>
      <c r="E14" s="7">
        <v>89.5</v>
      </c>
      <c r="F14" s="7" t="s">
        <v>1630</v>
      </c>
      <c r="G14" s="7">
        <v>99.3</v>
      </c>
      <c r="H14" s="7" t="s">
        <v>87</v>
      </c>
      <c r="I14" s="7">
        <v>86.9</v>
      </c>
      <c r="J14" s="7" t="s">
        <v>181</v>
      </c>
      <c r="K14" s="7">
        <v>86.3</v>
      </c>
      <c r="L14" s="7" t="s">
        <v>1358</v>
      </c>
      <c r="M14" s="7" t="s">
        <v>420</v>
      </c>
      <c r="N14" s="7" t="s">
        <v>420</v>
      </c>
      <c r="O14" s="11">
        <v>89.9</v>
      </c>
    </row>
    <row r="15" spans="1:15">
      <c r="A15" s="8" t="s">
        <v>95</v>
      </c>
      <c r="B15" s="8" t="s">
        <v>87</v>
      </c>
      <c r="C15" s="9" t="s">
        <v>665</v>
      </c>
      <c r="D15" s="9" t="s">
        <v>85</v>
      </c>
      <c r="E15" s="7">
        <v>91.8</v>
      </c>
      <c r="F15" s="7" t="s">
        <v>91</v>
      </c>
      <c r="G15" s="7">
        <v>67.400000000000006</v>
      </c>
      <c r="H15" s="7" t="s">
        <v>214</v>
      </c>
      <c r="I15" s="7">
        <v>83.9</v>
      </c>
      <c r="J15" s="7" t="s">
        <v>118</v>
      </c>
      <c r="K15" s="7">
        <v>80.599999999999994</v>
      </c>
      <c r="L15" s="7" t="s">
        <v>1189</v>
      </c>
      <c r="M15" s="7" t="s">
        <v>420</v>
      </c>
      <c r="N15" s="7" t="s">
        <v>420</v>
      </c>
      <c r="O15" s="11">
        <v>87.6</v>
      </c>
    </row>
    <row r="16" spans="1:15">
      <c r="A16" s="8" t="s">
        <v>93</v>
      </c>
      <c r="B16" s="8" t="s">
        <v>124</v>
      </c>
      <c r="C16" s="9" t="s">
        <v>267</v>
      </c>
      <c r="D16" s="9" t="s">
        <v>85</v>
      </c>
      <c r="E16" s="7">
        <v>89.5</v>
      </c>
      <c r="F16" s="7" t="s">
        <v>1630</v>
      </c>
      <c r="G16" s="7">
        <v>79.900000000000006</v>
      </c>
      <c r="H16" s="7" t="s">
        <v>103</v>
      </c>
      <c r="I16" s="7">
        <v>81.8</v>
      </c>
      <c r="J16" s="7" t="s">
        <v>1475</v>
      </c>
      <c r="K16" s="7">
        <v>81.8</v>
      </c>
      <c r="L16" s="7" t="s">
        <v>236</v>
      </c>
      <c r="M16" s="7" t="s">
        <v>420</v>
      </c>
      <c r="N16" s="7" t="s">
        <v>420</v>
      </c>
      <c r="O16" s="11">
        <v>87</v>
      </c>
    </row>
    <row r="17" spans="1:15">
      <c r="A17" s="8" t="s">
        <v>98</v>
      </c>
      <c r="B17" s="8" t="s">
        <v>93</v>
      </c>
      <c r="C17" s="9" t="s">
        <v>448</v>
      </c>
      <c r="D17" s="12" t="s">
        <v>85</v>
      </c>
      <c r="E17" s="7">
        <v>89.3</v>
      </c>
      <c r="F17" s="7" t="s">
        <v>98</v>
      </c>
      <c r="G17" s="7">
        <v>58.3</v>
      </c>
      <c r="H17" s="7" t="s">
        <v>1355</v>
      </c>
      <c r="I17" s="7">
        <v>74.8</v>
      </c>
      <c r="J17" s="7" t="s">
        <v>1355</v>
      </c>
      <c r="K17" s="7">
        <v>89.3</v>
      </c>
      <c r="L17" s="7" t="s">
        <v>1360</v>
      </c>
      <c r="M17" s="7" t="s">
        <v>420</v>
      </c>
      <c r="N17" s="7" t="s">
        <v>420</v>
      </c>
      <c r="O17" s="11">
        <v>84</v>
      </c>
    </row>
    <row r="18" spans="1:15">
      <c r="A18" s="8" t="s">
        <v>120</v>
      </c>
      <c r="B18" s="8" t="s">
        <v>128</v>
      </c>
      <c r="C18" s="9" t="s">
        <v>477</v>
      </c>
      <c r="D18" s="9" t="s">
        <v>85</v>
      </c>
      <c r="E18" s="7">
        <v>86.9</v>
      </c>
      <c r="F18" s="7" t="s">
        <v>120</v>
      </c>
      <c r="G18" s="7">
        <v>50</v>
      </c>
      <c r="H18" s="7" t="s">
        <v>1355</v>
      </c>
      <c r="I18" s="7">
        <v>86.8</v>
      </c>
      <c r="J18" s="7" t="s">
        <v>159</v>
      </c>
      <c r="K18" s="7">
        <v>92.9</v>
      </c>
      <c r="L18" s="7" t="s">
        <v>1630</v>
      </c>
      <c r="M18" s="7" t="s">
        <v>420</v>
      </c>
      <c r="N18" s="7" t="s">
        <v>420</v>
      </c>
      <c r="O18" s="11">
        <v>83.5</v>
      </c>
    </row>
    <row r="19" spans="1:15">
      <c r="A19" s="8" t="s">
        <v>100</v>
      </c>
      <c r="B19" s="8" t="s">
        <v>100</v>
      </c>
      <c r="C19" s="9" t="s">
        <v>169</v>
      </c>
      <c r="D19" s="9" t="s">
        <v>143</v>
      </c>
      <c r="E19" s="7">
        <v>82.4</v>
      </c>
      <c r="F19" s="7" t="s">
        <v>88</v>
      </c>
      <c r="G19" s="7">
        <v>82.6</v>
      </c>
      <c r="H19" s="7" t="s">
        <v>157</v>
      </c>
      <c r="I19" s="7">
        <v>86.5</v>
      </c>
      <c r="J19" s="7" t="s">
        <v>178</v>
      </c>
      <c r="K19" s="7">
        <v>81.8</v>
      </c>
      <c r="L19" s="7" t="s">
        <v>236</v>
      </c>
      <c r="M19" s="7" t="s">
        <v>420</v>
      </c>
      <c r="N19" s="7" t="s">
        <v>420</v>
      </c>
      <c r="O19" s="11">
        <v>83</v>
      </c>
    </row>
    <row r="20" spans="1:15">
      <c r="A20" s="8" t="s">
        <v>88</v>
      </c>
      <c r="B20" s="8" t="s">
        <v>88</v>
      </c>
      <c r="C20" s="9" t="s">
        <v>706</v>
      </c>
      <c r="D20" s="9" t="s">
        <v>85</v>
      </c>
      <c r="E20" s="7">
        <v>79.3</v>
      </c>
      <c r="F20" s="7" t="s">
        <v>124</v>
      </c>
      <c r="G20" s="7">
        <v>72.7</v>
      </c>
      <c r="H20" s="7" t="s">
        <v>239</v>
      </c>
      <c r="I20" s="7">
        <v>89.3</v>
      </c>
      <c r="J20" s="7" t="s">
        <v>128</v>
      </c>
      <c r="K20" s="7">
        <v>94.6</v>
      </c>
      <c r="L20" s="7" t="s">
        <v>1353</v>
      </c>
      <c r="M20" s="7" t="s">
        <v>420</v>
      </c>
      <c r="N20" s="7" t="s">
        <v>420</v>
      </c>
      <c r="O20" s="11">
        <v>80.900000000000006</v>
      </c>
    </row>
    <row r="21" spans="1:15">
      <c r="A21" s="8" t="s">
        <v>124</v>
      </c>
      <c r="B21" s="8" t="s">
        <v>141</v>
      </c>
      <c r="C21" s="9" t="s">
        <v>102</v>
      </c>
      <c r="D21" s="9" t="s">
        <v>85</v>
      </c>
      <c r="E21" s="7">
        <v>77.7</v>
      </c>
      <c r="F21" s="7" t="s">
        <v>107</v>
      </c>
      <c r="G21" s="7">
        <v>87</v>
      </c>
      <c r="H21" s="7" t="s">
        <v>88</v>
      </c>
      <c r="I21" s="7">
        <v>89.6</v>
      </c>
      <c r="J21" s="7" t="s">
        <v>88</v>
      </c>
      <c r="K21" s="7">
        <v>83</v>
      </c>
      <c r="L21" s="7" t="s">
        <v>497</v>
      </c>
      <c r="M21" s="7" t="s">
        <v>420</v>
      </c>
      <c r="N21" s="7" t="s">
        <v>420</v>
      </c>
      <c r="O21" s="11">
        <v>80.7</v>
      </c>
    </row>
    <row r="22" spans="1:15">
      <c r="A22" s="8" t="s">
        <v>128</v>
      </c>
      <c r="B22" s="8" t="s">
        <v>181</v>
      </c>
      <c r="C22" s="9" t="s">
        <v>951</v>
      </c>
      <c r="D22" s="9" t="s">
        <v>218</v>
      </c>
      <c r="E22" s="7">
        <v>78</v>
      </c>
      <c r="F22" s="7" t="s">
        <v>128</v>
      </c>
      <c r="G22" s="7">
        <v>79.8</v>
      </c>
      <c r="H22" s="7" t="s">
        <v>276</v>
      </c>
      <c r="I22" s="7">
        <v>84.1</v>
      </c>
      <c r="J22" s="7" t="s">
        <v>190</v>
      </c>
      <c r="K22" s="7">
        <v>100</v>
      </c>
      <c r="L22" s="7" t="s">
        <v>83</v>
      </c>
      <c r="M22" s="7" t="s">
        <v>420</v>
      </c>
      <c r="N22" s="7" t="s">
        <v>420</v>
      </c>
      <c r="O22" s="11">
        <v>80.2</v>
      </c>
    </row>
    <row r="23" spans="1:15">
      <c r="A23" s="8" t="s">
        <v>107</v>
      </c>
      <c r="B23" s="8" t="s">
        <v>130</v>
      </c>
      <c r="C23" s="9" t="s">
        <v>129</v>
      </c>
      <c r="D23" s="9" t="s">
        <v>90</v>
      </c>
      <c r="E23" s="7">
        <v>74.2</v>
      </c>
      <c r="F23" s="7" t="s">
        <v>157</v>
      </c>
      <c r="G23" s="7">
        <v>85.2</v>
      </c>
      <c r="H23" s="7" t="s">
        <v>107</v>
      </c>
      <c r="I23" s="7">
        <v>92</v>
      </c>
      <c r="J23" s="7" t="s">
        <v>120</v>
      </c>
      <c r="K23" s="7">
        <v>89.3</v>
      </c>
      <c r="L23" s="7" t="s">
        <v>1360</v>
      </c>
      <c r="M23" s="7" t="s">
        <v>420</v>
      </c>
      <c r="N23" s="7" t="s">
        <v>420</v>
      </c>
      <c r="O23" s="11">
        <v>78.7</v>
      </c>
    </row>
    <row r="24" spans="1:15">
      <c r="A24" s="8" t="s">
        <v>115</v>
      </c>
      <c r="B24" s="8" t="s">
        <v>190</v>
      </c>
      <c r="C24" s="9" t="s">
        <v>217</v>
      </c>
      <c r="D24" s="9" t="s">
        <v>218</v>
      </c>
      <c r="E24" s="7">
        <v>75.5</v>
      </c>
      <c r="F24" s="7" t="s">
        <v>141</v>
      </c>
      <c r="G24" s="7">
        <v>76.3</v>
      </c>
      <c r="H24" s="7" t="s">
        <v>101</v>
      </c>
      <c r="I24" s="7">
        <v>86.4</v>
      </c>
      <c r="J24" s="7" t="s">
        <v>186</v>
      </c>
      <c r="K24" s="7">
        <v>81.8</v>
      </c>
      <c r="L24" s="7" t="s">
        <v>236</v>
      </c>
      <c r="M24" s="7" t="s">
        <v>420</v>
      </c>
      <c r="N24" s="7" t="s">
        <v>420</v>
      </c>
      <c r="O24" s="11">
        <v>77.5</v>
      </c>
    </row>
    <row r="25" spans="1:15">
      <c r="A25" s="8" t="s">
        <v>141</v>
      </c>
      <c r="B25" s="8" t="s">
        <v>117</v>
      </c>
      <c r="C25" s="9" t="s">
        <v>1258</v>
      </c>
      <c r="D25" s="9" t="s">
        <v>85</v>
      </c>
      <c r="E25" s="7">
        <v>84.2</v>
      </c>
      <c r="F25" s="7" t="s">
        <v>100</v>
      </c>
      <c r="G25" s="7">
        <v>50.6</v>
      </c>
      <c r="H25" s="7" t="s">
        <v>1355</v>
      </c>
      <c r="I25" s="7">
        <v>63.8</v>
      </c>
      <c r="J25" s="7" t="s">
        <v>1355</v>
      </c>
      <c r="K25" s="7">
        <v>70.8</v>
      </c>
      <c r="L25" s="7" t="s">
        <v>1355</v>
      </c>
      <c r="M25" s="7" t="s">
        <v>420</v>
      </c>
      <c r="N25" s="7" t="s">
        <v>420</v>
      </c>
      <c r="O25" s="11">
        <v>77.099999999999994</v>
      </c>
    </row>
    <row r="26" spans="1:15">
      <c r="A26" s="8" t="s">
        <v>97</v>
      </c>
      <c r="B26" s="8" t="s">
        <v>115</v>
      </c>
      <c r="C26" s="9" t="s">
        <v>142</v>
      </c>
      <c r="D26" s="9" t="s">
        <v>143</v>
      </c>
      <c r="E26" s="7">
        <v>74.900000000000006</v>
      </c>
      <c r="F26" s="7" t="s">
        <v>97</v>
      </c>
      <c r="G26" s="7">
        <v>85.4</v>
      </c>
      <c r="H26" s="7" t="s">
        <v>1360</v>
      </c>
      <c r="I26" s="7">
        <v>77</v>
      </c>
      <c r="J26" s="7" t="s">
        <v>135</v>
      </c>
      <c r="K26" s="7">
        <v>84.1</v>
      </c>
      <c r="L26" s="7" t="s">
        <v>219</v>
      </c>
      <c r="M26" s="7" t="s">
        <v>420</v>
      </c>
      <c r="N26" s="7" t="s">
        <v>420</v>
      </c>
      <c r="O26" s="11">
        <v>76.7</v>
      </c>
    </row>
    <row r="27" spans="1:15">
      <c r="A27" s="8" t="s">
        <v>130</v>
      </c>
      <c r="B27" s="8" t="s">
        <v>95</v>
      </c>
      <c r="C27" s="9" t="s">
        <v>174</v>
      </c>
      <c r="D27" s="9" t="s">
        <v>85</v>
      </c>
      <c r="E27" s="7">
        <v>73.7</v>
      </c>
      <c r="F27" s="7" t="s">
        <v>181</v>
      </c>
      <c r="G27" s="7">
        <v>70.400000000000006</v>
      </c>
      <c r="H27" s="7" t="s">
        <v>283</v>
      </c>
      <c r="I27" s="7">
        <v>85.1</v>
      </c>
      <c r="J27" s="7" t="s">
        <v>198</v>
      </c>
      <c r="K27" s="7">
        <v>90.2</v>
      </c>
      <c r="L27" s="7" t="s">
        <v>1634</v>
      </c>
      <c r="M27" s="7" t="s">
        <v>420</v>
      </c>
      <c r="N27" s="7" t="s">
        <v>420</v>
      </c>
      <c r="O27" s="11">
        <v>75.900000000000006</v>
      </c>
    </row>
    <row r="28" spans="1:15">
      <c r="A28" s="8" t="s">
        <v>157</v>
      </c>
      <c r="B28" s="8" t="s">
        <v>97</v>
      </c>
      <c r="C28" s="9" t="s">
        <v>689</v>
      </c>
      <c r="D28" s="9" t="s">
        <v>85</v>
      </c>
      <c r="E28" s="7">
        <v>76.3</v>
      </c>
      <c r="F28" s="7" t="s">
        <v>115</v>
      </c>
      <c r="G28" s="7">
        <v>48.4</v>
      </c>
      <c r="H28" s="7" t="s">
        <v>1355</v>
      </c>
      <c r="I28" s="7">
        <v>89.2</v>
      </c>
      <c r="J28" s="7" t="s">
        <v>107</v>
      </c>
      <c r="K28" s="7">
        <v>84.1</v>
      </c>
      <c r="L28" s="7" t="s">
        <v>219</v>
      </c>
      <c r="M28" s="7" t="s">
        <v>420</v>
      </c>
      <c r="N28" s="7" t="s">
        <v>420</v>
      </c>
      <c r="O28" s="11">
        <v>75.8</v>
      </c>
    </row>
    <row r="29" spans="1:15">
      <c r="A29" s="8" t="s">
        <v>117</v>
      </c>
      <c r="B29" s="8" t="s">
        <v>186</v>
      </c>
      <c r="C29" s="9" t="s">
        <v>782</v>
      </c>
      <c r="D29" s="9" t="s">
        <v>90</v>
      </c>
      <c r="E29" s="7">
        <v>73.8</v>
      </c>
      <c r="F29" s="7" t="s">
        <v>117</v>
      </c>
      <c r="G29" s="7">
        <v>64</v>
      </c>
      <c r="H29" s="7" t="s">
        <v>1355</v>
      </c>
      <c r="I29" s="7">
        <v>88.9</v>
      </c>
      <c r="J29" s="7" t="s">
        <v>115</v>
      </c>
      <c r="K29" s="7">
        <v>80.599999999999994</v>
      </c>
      <c r="L29" s="7" t="s">
        <v>1189</v>
      </c>
      <c r="M29" s="7" t="s">
        <v>420</v>
      </c>
      <c r="N29" s="7" t="s">
        <v>420</v>
      </c>
      <c r="O29" s="11">
        <v>75.400000000000006</v>
      </c>
    </row>
    <row r="30" spans="1:15">
      <c r="A30" s="8" t="s">
        <v>181</v>
      </c>
      <c r="B30" s="8" t="s">
        <v>118</v>
      </c>
      <c r="C30" s="9" t="s">
        <v>163</v>
      </c>
      <c r="D30" s="9" t="s">
        <v>164</v>
      </c>
      <c r="E30" s="7">
        <v>73</v>
      </c>
      <c r="F30" s="7" t="s">
        <v>186</v>
      </c>
      <c r="G30" s="7">
        <v>79.599999999999994</v>
      </c>
      <c r="H30" s="7" t="s">
        <v>207</v>
      </c>
      <c r="I30" s="7">
        <v>80</v>
      </c>
      <c r="J30" s="7" t="s">
        <v>165</v>
      </c>
      <c r="K30" s="7">
        <v>81.8</v>
      </c>
      <c r="L30" s="7" t="s">
        <v>236</v>
      </c>
      <c r="M30" s="7" t="s">
        <v>420</v>
      </c>
      <c r="N30" s="7" t="s">
        <v>420</v>
      </c>
      <c r="O30" s="11">
        <v>75.2</v>
      </c>
    </row>
    <row r="31" spans="1:15">
      <c r="A31" s="8" t="s">
        <v>159</v>
      </c>
      <c r="B31" s="8" t="s">
        <v>144</v>
      </c>
      <c r="C31" s="9" t="s">
        <v>258</v>
      </c>
      <c r="D31" s="9" t="s">
        <v>90</v>
      </c>
      <c r="E31" s="7">
        <v>71</v>
      </c>
      <c r="F31" s="7" t="s">
        <v>276</v>
      </c>
      <c r="G31" s="7">
        <v>84.7</v>
      </c>
      <c r="H31" s="7" t="s">
        <v>141</v>
      </c>
      <c r="I31" s="7">
        <v>85.8</v>
      </c>
      <c r="J31" s="7" t="s">
        <v>301</v>
      </c>
      <c r="K31" s="7">
        <v>81.8</v>
      </c>
      <c r="L31" s="7" t="s">
        <v>236</v>
      </c>
      <c r="M31" s="7" t="s">
        <v>420</v>
      </c>
      <c r="N31" s="7" t="s">
        <v>420</v>
      </c>
      <c r="O31" s="11">
        <v>75.099999999999994</v>
      </c>
    </row>
    <row r="32" spans="1:15">
      <c r="A32" s="8" t="s">
        <v>178</v>
      </c>
      <c r="B32" s="8" t="s">
        <v>301</v>
      </c>
      <c r="C32" s="9" t="s">
        <v>248</v>
      </c>
      <c r="D32" s="9" t="s">
        <v>195</v>
      </c>
      <c r="E32" s="7">
        <v>69.2</v>
      </c>
      <c r="F32" s="7" t="s">
        <v>1566</v>
      </c>
      <c r="G32" s="7">
        <v>83.6</v>
      </c>
      <c r="H32" s="7" t="s">
        <v>97</v>
      </c>
      <c r="I32" s="7">
        <v>90.8</v>
      </c>
      <c r="J32" s="7" t="s">
        <v>100</v>
      </c>
      <c r="K32" s="7">
        <v>88.3</v>
      </c>
      <c r="L32" s="7" t="s">
        <v>104</v>
      </c>
      <c r="M32" s="7" t="s">
        <v>420</v>
      </c>
      <c r="N32" s="7" t="s">
        <v>420</v>
      </c>
      <c r="O32" s="11">
        <v>74.8</v>
      </c>
    </row>
    <row r="33" spans="1:15">
      <c r="A33" s="8" t="s">
        <v>186</v>
      </c>
      <c r="B33" s="8" t="s">
        <v>98</v>
      </c>
      <c r="C33" s="9" t="s">
        <v>253</v>
      </c>
      <c r="D33" s="9" t="s">
        <v>143</v>
      </c>
      <c r="E33" s="7">
        <v>66.900000000000006</v>
      </c>
      <c r="F33" s="7" t="s">
        <v>190</v>
      </c>
      <c r="G33" s="7">
        <v>89.3</v>
      </c>
      <c r="H33" s="7" t="s">
        <v>98</v>
      </c>
      <c r="I33" s="7">
        <v>94.5</v>
      </c>
      <c r="J33" s="7" t="s">
        <v>91</v>
      </c>
      <c r="K33" s="7">
        <v>90.2</v>
      </c>
      <c r="L33" s="7" t="s">
        <v>1634</v>
      </c>
      <c r="M33" s="7" t="s">
        <v>420</v>
      </c>
      <c r="N33" s="7" t="s">
        <v>420</v>
      </c>
      <c r="O33" s="11">
        <v>74.400000000000006</v>
      </c>
    </row>
    <row r="34" spans="1:15">
      <c r="A34" s="8" t="s">
        <v>144</v>
      </c>
      <c r="B34" s="8" t="s">
        <v>2328</v>
      </c>
      <c r="C34" s="9" t="s">
        <v>424</v>
      </c>
      <c r="D34" s="9" t="s">
        <v>218</v>
      </c>
      <c r="E34" s="7">
        <v>71.900000000000006</v>
      </c>
      <c r="F34" s="7" t="s">
        <v>144</v>
      </c>
      <c r="G34" s="7">
        <v>87.5</v>
      </c>
      <c r="H34" s="7" t="s">
        <v>133</v>
      </c>
      <c r="I34" s="7">
        <v>71.7</v>
      </c>
      <c r="J34" s="7" t="s">
        <v>1355</v>
      </c>
      <c r="K34" s="7">
        <v>72.400000000000006</v>
      </c>
      <c r="L34" s="7" t="s">
        <v>1355</v>
      </c>
      <c r="M34" s="7" t="s">
        <v>420</v>
      </c>
      <c r="N34" s="7" t="s">
        <v>420</v>
      </c>
      <c r="O34" s="11">
        <v>73.5</v>
      </c>
    </row>
    <row r="35" spans="1:15">
      <c r="A35" s="8" t="s">
        <v>276</v>
      </c>
      <c r="B35" s="8" t="s">
        <v>252</v>
      </c>
      <c r="C35" s="9" t="s">
        <v>693</v>
      </c>
      <c r="D35" s="9" t="s">
        <v>85</v>
      </c>
      <c r="E35" s="7">
        <v>73.5</v>
      </c>
      <c r="F35" s="7" t="s">
        <v>159</v>
      </c>
      <c r="G35" s="7">
        <v>65.3</v>
      </c>
      <c r="H35" s="7" t="s">
        <v>1355</v>
      </c>
      <c r="I35" s="7">
        <v>72.099999999999994</v>
      </c>
      <c r="J35" s="7" t="s">
        <v>1355</v>
      </c>
      <c r="K35" s="7">
        <v>73.900000000000006</v>
      </c>
      <c r="L35" s="7" t="s">
        <v>1355</v>
      </c>
      <c r="M35" s="7" t="s">
        <v>420</v>
      </c>
      <c r="N35" s="7" t="s">
        <v>420</v>
      </c>
      <c r="O35" s="11">
        <v>72.5</v>
      </c>
    </row>
    <row r="36" spans="1:15">
      <c r="A36" s="8" t="s">
        <v>301</v>
      </c>
      <c r="B36" s="8" t="s">
        <v>177</v>
      </c>
      <c r="C36" s="9" t="s">
        <v>683</v>
      </c>
      <c r="D36" s="9" t="s">
        <v>218</v>
      </c>
      <c r="E36" s="7">
        <v>68.8</v>
      </c>
      <c r="F36" s="7" t="s">
        <v>86</v>
      </c>
      <c r="G36" s="7">
        <v>71.3</v>
      </c>
      <c r="H36" s="7" t="s">
        <v>138</v>
      </c>
      <c r="I36" s="7">
        <v>80.7</v>
      </c>
      <c r="J36" s="7" t="s">
        <v>357</v>
      </c>
      <c r="K36" s="7">
        <v>88.3</v>
      </c>
      <c r="L36" s="7" t="s">
        <v>104</v>
      </c>
      <c r="M36" s="7" t="s">
        <v>420</v>
      </c>
      <c r="N36" s="7" t="s">
        <v>420</v>
      </c>
      <c r="O36" s="11">
        <v>71.8</v>
      </c>
    </row>
    <row r="37" spans="1:15">
      <c r="A37" s="8" t="s">
        <v>207</v>
      </c>
      <c r="B37" s="8" t="s">
        <v>276</v>
      </c>
      <c r="C37" s="9" t="s">
        <v>1345</v>
      </c>
      <c r="D37" s="9" t="s">
        <v>90</v>
      </c>
      <c r="E37" s="7">
        <v>74.400000000000006</v>
      </c>
      <c r="F37" s="7" t="s">
        <v>130</v>
      </c>
      <c r="G37" s="7">
        <v>55.9</v>
      </c>
      <c r="H37" s="7" t="s">
        <v>1355</v>
      </c>
      <c r="I37" s="7">
        <v>65.900000000000006</v>
      </c>
      <c r="J37" s="7" t="s">
        <v>1355</v>
      </c>
      <c r="K37" s="7">
        <v>73.900000000000006</v>
      </c>
      <c r="L37" s="7" t="s">
        <v>1355</v>
      </c>
      <c r="M37" s="7" t="s">
        <v>420</v>
      </c>
      <c r="N37" s="7" t="s">
        <v>420</v>
      </c>
      <c r="O37" s="11">
        <v>71.3</v>
      </c>
    </row>
    <row r="38" spans="1:15">
      <c r="A38" s="8" t="s">
        <v>122</v>
      </c>
      <c r="B38" s="8" t="s">
        <v>178</v>
      </c>
      <c r="C38" s="9" t="s">
        <v>1259</v>
      </c>
      <c r="D38" s="9" t="s">
        <v>444</v>
      </c>
      <c r="E38" s="7">
        <v>69.7</v>
      </c>
      <c r="F38" s="7" t="s">
        <v>207</v>
      </c>
      <c r="G38" s="7">
        <v>41.9</v>
      </c>
      <c r="H38" s="7" t="s">
        <v>1355</v>
      </c>
      <c r="I38" s="7">
        <v>92.8</v>
      </c>
      <c r="J38" s="7" t="s">
        <v>98</v>
      </c>
      <c r="K38" s="7">
        <v>84.1</v>
      </c>
      <c r="L38" s="7" t="s">
        <v>219</v>
      </c>
      <c r="M38" s="7" t="s">
        <v>420</v>
      </c>
      <c r="N38" s="7" t="s">
        <v>420</v>
      </c>
      <c r="O38" s="11">
        <v>71.099999999999994</v>
      </c>
    </row>
    <row r="39" spans="1:15">
      <c r="A39" s="8" t="s">
        <v>182</v>
      </c>
      <c r="B39" s="8" t="s">
        <v>159</v>
      </c>
      <c r="C39" s="9" t="s">
        <v>227</v>
      </c>
      <c r="D39" s="9" t="s">
        <v>228</v>
      </c>
      <c r="E39" s="7">
        <v>62</v>
      </c>
      <c r="F39" s="7" t="s">
        <v>1361</v>
      </c>
      <c r="G39" s="7">
        <v>83.4</v>
      </c>
      <c r="H39" s="7" t="s">
        <v>130</v>
      </c>
      <c r="I39" s="7">
        <v>94.8</v>
      </c>
      <c r="J39" s="7" t="s">
        <v>87</v>
      </c>
      <c r="K39" s="7">
        <v>90.2</v>
      </c>
      <c r="L39" s="7" t="s">
        <v>1634</v>
      </c>
      <c r="M39" s="7" t="s">
        <v>420</v>
      </c>
      <c r="N39" s="7" t="s">
        <v>420</v>
      </c>
      <c r="O39" s="11">
        <v>70.5</v>
      </c>
    </row>
    <row r="40" spans="1:15">
      <c r="A40" s="8" t="s">
        <v>198</v>
      </c>
      <c r="B40" s="8" t="s">
        <v>182</v>
      </c>
      <c r="C40" s="9" t="s">
        <v>491</v>
      </c>
      <c r="D40" s="9" t="s">
        <v>422</v>
      </c>
      <c r="E40" s="7">
        <v>66.099999999999994</v>
      </c>
      <c r="F40" s="7" t="s">
        <v>239</v>
      </c>
      <c r="G40" s="7">
        <v>67.5</v>
      </c>
      <c r="H40" s="7" t="s">
        <v>153</v>
      </c>
      <c r="I40" s="7">
        <v>85.4</v>
      </c>
      <c r="J40" s="7" t="s">
        <v>112</v>
      </c>
      <c r="K40" s="7">
        <v>83</v>
      </c>
      <c r="L40" s="7" t="s">
        <v>497</v>
      </c>
      <c r="M40" s="7" t="s">
        <v>420</v>
      </c>
      <c r="N40" s="7" t="s">
        <v>420</v>
      </c>
      <c r="O40" s="11">
        <v>70</v>
      </c>
    </row>
    <row r="41" spans="1:15">
      <c r="A41" s="8" t="s">
        <v>86</v>
      </c>
      <c r="B41" s="8" t="s">
        <v>207</v>
      </c>
      <c r="C41" s="9" t="s">
        <v>516</v>
      </c>
      <c r="D41" s="9" t="s">
        <v>368</v>
      </c>
      <c r="E41" s="7">
        <v>69.900000000000006</v>
      </c>
      <c r="F41" s="7" t="s">
        <v>301</v>
      </c>
      <c r="G41" s="7">
        <v>64.900000000000006</v>
      </c>
      <c r="H41" s="7" t="s">
        <v>1355</v>
      </c>
      <c r="I41" s="7">
        <v>71.8</v>
      </c>
      <c r="J41" s="7" t="s">
        <v>1355</v>
      </c>
      <c r="K41" s="7">
        <v>73.900000000000006</v>
      </c>
      <c r="L41" s="7" t="s">
        <v>1355</v>
      </c>
      <c r="M41" s="7" t="s">
        <v>420</v>
      </c>
      <c r="N41" s="7" t="s">
        <v>420</v>
      </c>
      <c r="O41" s="11">
        <v>69.900000000000006</v>
      </c>
    </row>
    <row r="42" spans="1:15">
      <c r="A42" s="8" t="s">
        <v>170</v>
      </c>
      <c r="B42" s="8" t="s">
        <v>2328</v>
      </c>
      <c r="C42" s="9" t="s">
        <v>670</v>
      </c>
      <c r="D42" s="9" t="s">
        <v>218</v>
      </c>
      <c r="E42" s="7">
        <v>66.3</v>
      </c>
      <c r="F42" s="7" t="s">
        <v>254</v>
      </c>
      <c r="G42" s="7">
        <v>79.7</v>
      </c>
      <c r="H42" s="7" t="s">
        <v>301</v>
      </c>
      <c r="I42" s="7">
        <v>77.400000000000006</v>
      </c>
      <c r="J42" s="7" t="s">
        <v>308</v>
      </c>
      <c r="K42" s="7">
        <v>76.8</v>
      </c>
      <c r="L42" s="7" t="s">
        <v>1355</v>
      </c>
      <c r="M42" s="7" t="s">
        <v>420</v>
      </c>
      <c r="N42" s="7" t="s">
        <v>420</v>
      </c>
      <c r="O42" s="11">
        <v>69.8</v>
      </c>
    </row>
    <row r="43" spans="1:15">
      <c r="A43" s="8" t="s">
        <v>2628</v>
      </c>
      <c r="B43" s="8" t="s">
        <v>107</v>
      </c>
      <c r="C43" s="9" t="s">
        <v>624</v>
      </c>
      <c r="D43" s="9" t="s">
        <v>143</v>
      </c>
      <c r="E43" s="7">
        <v>63.9</v>
      </c>
      <c r="F43" s="7" t="s">
        <v>280</v>
      </c>
      <c r="G43" s="7">
        <v>76.599999999999994</v>
      </c>
      <c r="H43" s="7" t="s">
        <v>86</v>
      </c>
      <c r="I43" s="7">
        <v>84.7</v>
      </c>
      <c r="J43" s="7" t="s">
        <v>86</v>
      </c>
      <c r="K43" s="7">
        <v>86.3</v>
      </c>
      <c r="L43" s="7" t="s">
        <v>1358</v>
      </c>
      <c r="M43" s="7" t="s">
        <v>420</v>
      </c>
      <c r="N43" s="7" t="s">
        <v>420</v>
      </c>
      <c r="O43" s="11">
        <v>69.400000000000006</v>
      </c>
    </row>
    <row r="44" spans="1:15">
      <c r="A44" s="8" t="s">
        <v>2628</v>
      </c>
      <c r="B44" s="8" t="s">
        <v>214</v>
      </c>
      <c r="C44" s="9" t="s">
        <v>1215</v>
      </c>
      <c r="D44" s="9" t="s">
        <v>223</v>
      </c>
      <c r="E44" s="7">
        <v>73.400000000000006</v>
      </c>
      <c r="F44" s="7" t="s">
        <v>178</v>
      </c>
      <c r="G44" s="7">
        <v>47.2</v>
      </c>
      <c r="H44" s="7" t="s">
        <v>1355</v>
      </c>
      <c r="I44" s="7">
        <v>64.599999999999994</v>
      </c>
      <c r="J44" s="7" t="s">
        <v>1355</v>
      </c>
      <c r="K44" s="7">
        <v>72.400000000000006</v>
      </c>
      <c r="L44" s="7" t="s">
        <v>1355</v>
      </c>
      <c r="M44" s="7" t="s">
        <v>420</v>
      </c>
      <c r="N44" s="7" t="s">
        <v>420</v>
      </c>
      <c r="O44" s="11">
        <v>69.400000000000006</v>
      </c>
    </row>
    <row r="45" spans="1:15">
      <c r="A45" s="8" t="s">
        <v>118</v>
      </c>
      <c r="B45" s="8" t="s">
        <v>123</v>
      </c>
      <c r="C45" s="9" t="s">
        <v>391</v>
      </c>
      <c r="D45" s="9" t="s">
        <v>392</v>
      </c>
      <c r="E45" s="7">
        <v>66.400000000000006</v>
      </c>
      <c r="F45" s="7" t="s">
        <v>123</v>
      </c>
      <c r="G45" s="7">
        <v>74.7</v>
      </c>
      <c r="H45" s="7" t="s">
        <v>190</v>
      </c>
      <c r="I45" s="7">
        <v>70</v>
      </c>
      <c r="J45" s="7" t="s">
        <v>1355</v>
      </c>
      <c r="K45" s="7">
        <v>69.2</v>
      </c>
      <c r="L45" s="7" t="s">
        <v>1355</v>
      </c>
      <c r="M45" s="7" t="s">
        <v>420</v>
      </c>
      <c r="N45" s="7" t="s">
        <v>420</v>
      </c>
      <c r="O45" s="11">
        <v>67.900000000000006</v>
      </c>
    </row>
    <row r="46" spans="1:15">
      <c r="A46" s="8" t="s">
        <v>123</v>
      </c>
      <c r="B46" s="8" t="s">
        <v>283</v>
      </c>
      <c r="C46" s="9" t="s">
        <v>1114</v>
      </c>
      <c r="D46" s="9" t="s">
        <v>1115</v>
      </c>
      <c r="E46" s="7">
        <v>68.3</v>
      </c>
      <c r="F46" s="7" t="s">
        <v>170</v>
      </c>
      <c r="G46" s="7">
        <v>66.099999999999994</v>
      </c>
      <c r="H46" s="7" t="s">
        <v>1355</v>
      </c>
      <c r="I46" s="7">
        <v>68.3</v>
      </c>
      <c r="J46" s="7" t="s">
        <v>1355</v>
      </c>
      <c r="K46" s="7">
        <v>61.7</v>
      </c>
      <c r="L46" s="7" t="s">
        <v>1355</v>
      </c>
      <c r="M46" s="7" t="s">
        <v>420</v>
      </c>
      <c r="N46" s="7" t="s">
        <v>420</v>
      </c>
      <c r="O46" s="11">
        <v>67.8</v>
      </c>
    </row>
    <row r="47" spans="1:15">
      <c r="A47" s="8" t="s">
        <v>254</v>
      </c>
      <c r="B47" s="8" t="s">
        <v>101</v>
      </c>
      <c r="C47" s="9" t="s">
        <v>364</v>
      </c>
      <c r="D47" s="9" t="s">
        <v>90</v>
      </c>
      <c r="E47" s="7">
        <v>69.2</v>
      </c>
      <c r="F47" s="7" t="s">
        <v>1566</v>
      </c>
      <c r="G47" s="7">
        <v>71.3</v>
      </c>
      <c r="H47" s="7" t="s">
        <v>138</v>
      </c>
      <c r="I47" s="7">
        <v>59.6</v>
      </c>
      <c r="J47" s="7" t="s">
        <v>1355</v>
      </c>
      <c r="K47" s="7">
        <v>63.7</v>
      </c>
      <c r="L47" s="7" t="s">
        <v>1355</v>
      </c>
      <c r="M47" s="7" t="s">
        <v>420</v>
      </c>
      <c r="N47" s="7" t="s">
        <v>420</v>
      </c>
      <c r="O47" s="11">
        <v>67.7</v>
      </c>
    </row>
    <row r="48" spans="1:15">
      <c r="A48" s="8" t="s">
        <v>239</v>
      </c>
      <c r="B48" s="8" t="s">
        <v>2328</v>
      </c>
      <c r="C48" s="9" t="s">
        <v>1212</v>
      </c>
      <c r="D48" s="9" t="s">
        <v>218</v>
      </c>
      <c r="E48" s="7">
        <v>63.7</v>
      </c>
      <c r="F48" s="7" t="s">
        <v>727</v>
      </c>
      <c r="G48" s="7">
        <v>57.9</v>
      </c>
      <c r="H48" s="7" t="s">
        <v>1355</v>
      </c>
      <c r="I48" s="7">
        <v>88.4</v>
      </c>
      <c r="J48" s="7" t="s">
        <v>130</v>
      </c>
      <c r="K48" s="7">
        <v>79.400000000000006</v>
      </c>
      <c r="L48" s="7" t="s">
        <v>1363</v>
      </c>
      <c r="M48" s="7" t="s">
        <v>420</v>
      </c>
      <c r="N48" s="7" t="s">
        <v>420</v>
      </c>
      <c r="O48" s="11">
        <v>67.599999999999994</v>
      </c>
    </row>
    <row r="49" spans="1:15">
      <c r="A49" s="8" t="s">
        <v>262</v>
      </c>
      <c r="B49" s="8" t="s">
        <v>146</v>
      </c>
      <c r="C49" s="9" t="s">
        <v>883</v>
      </c>
      <c r="D49" s="9" t="s">
        <v>85</v>
      </c>
      <c r="E49" s="7">
        <v>64.099999999999994</v>
      </c>
      <c r="F49" s="7" t="s">
        <v>229</v>
      </c>
      <c r="G49" s="7">
        <v>52.4</v>
      </c>
      <c r="H49" s="7" t="s">
        <v>1355</v>
      </c>
      <c r="I49" s="7">
        <v>86.2</v>
      </c>
      <c r="J49" s="7" t="s">
        <v>1411</v>
      </c>
      <c r="K49" s="7">
        <v>81.8</v>
      </c>
      <c r="L49" s="7" t="s">
        <v>236</v>
      </c>
      <c r="M49" s="7" t="s">
        <v>420</v>
      </c>
      <c r="N49" s="7" t="s">
        <v>420</v>
      </c>
      <c r="O49" s="11">
        <v>67.099999999999994</v>
      </c>
    </row>
    <row r="50" spans="1:15">
      <c r="A50" s="8" t="s">
        <v>229</v>
      </c>
      <c r="B50" s="8" t="s">
        <v>299</v>
      </c>
      <c r="C50" s="9" t="s">
        <v>1062</v>
      </c>
      <c r="D50" s="9" t="s">
        <v>90</v>
      </c>
      <c r="E50" s="7">
        <v>68.900000000000006</v>
      </c>
      <c r="F50" s="7" t="s">
        <v>198</v>
      </c>
      <c r="G50" s="7">
        <v>65.8</v>
      </c>
      <c r="H50" s="7" t="s">
        <v>1355</v>
      </c>
      <c r="I50" s="7">
        <v>58.2</v>
      </c>
      <c r="J50" s="7" t="s">
        <v>1355</v>
      </c>
      <c r="K50" s="7">
        <v>59.5</v>
      </c>
      <c r="L50" s="7" t="s">
        <v>1355</v>
      </c>
      <c r="M50" s="7" t="s">
        <v>420</v>
      </c>
      <c r="N50" s="7" t="s">
        <v>420</v>
      </c>
      <c r="O50" s="11">
        <v>66.5</v>
      </c>
    </row>
    <row r="51" spans="1:15">
      <c r="A51" s="8" t="s">
        <v>280</v>
      </c>
      <c r="B51" s="8" t="s">
        <v>157</v>
      </c>
      <c r="C51" s="9" t="s">
        <v>696</v>
      </c>
      <c r="D51" s="9" t="s">
        <v>85</v>
      </c>
      <c r="E51" s="7">
        <v>63.5</v>
      </c>
      <c r="F51" s="7" t="s">
        <v>283</v>
      </c>
      <c r="G51" s="7">
        <v>52.4</v>
      </c>
      <c r="H51" s="7" t="s">
        <v>1355</v>
      </c>
      <c r="I51" s="7">
        <v>85.2</v>
      </c>
      <c r="J51" s="7" t="s">
        <v>182</v>
      </c>
      <c r="K51" s="7">
        <v>79.400000000000006</v>
      </c>
      <c r="L51" s="7" t="s">
        <v>1363</v>
      </c>
      <c r="M51" s="7" t="s">
        <v>420</v>
      </c>
      <c r="N51" s="7" t="s">
        <v>420</v>
      </c>
      <c r="O51" s="11">
        <v>66.400000000000006</v>
      </c>
    </row>
    <row r="52" spans="1:15">
      <c r="A52" s="8" t="s">
        <v>357</v>
      </c>
      <c r="B52" s="8" t="s">
        <v>2328</v>
      </c>
      <c r="C52" s="9" t="s">
        <v>529</v>
      </c>
      <c r="D52" s="9" t="s">
        <v>85</v>
      </c>
      <c r="E52" s="7">
        <v>62</v>
      </c>
      <c r="F52" s="7" t="s">
        <v>1361</v>
      </c>
      <c r="G52" s="7">
        <v>66</v>
      </c>
      <c r="H52" s="7" t="s">
        <v>1355</v>
      </c>
      <c r="I52" s="7">
        <v>78.599999999999994</v>
      </c>
      <c r="J52" s="7" t="s">
        <v>177</v>
      </c>
      <c r="K52" s="7">
        <v>79.400000000000006</v>
      </c>
      <c r="L52" s="7" t="s">
        <v>1363</v>
      </c>
      <c r="M52" s="7" t="s">
        <v>420</v>
      </c>
      <c r="N52" s="7" t="s">
        <v>420</v>
      </c>
      <c r="O52" s="11">
        <v>65.8</v>
      </c>
    </row>
    <row r="53" spans="1:15">
      <c r="A53" s="8" t="s">
        <v>165</v>
      </c>
      <c r="B53" s="8" t="s">
        <v>170</v>
      </c>
      <c r="C53" s="9" t="s">
        <v>732</v>
      </c>
      <c r="D53" s="9" t="s">
        <v>195</v>
      </c>
      <c r="E53" s="7">
        <v>59.6</v>
      </c>
      <c r="F53" s="7" t="s">
        <v>1355</v>
      </c>
      <c r="G53" s="7">
        <v>73.3</v>
      </c>
      <c r="H53" s="7" t="s">
        <v>123</v>
      </c>
      <c r="I53" s="7">
        <v>83.6</v>
      </c>
      <c r="J53" s="7" t="s">
        <v>239</v>
      </c>
      <c r="K53" s="7">
        <v>83</v>
      </c>
      <c r="L53" s="7" t="s">
        <v>497</v>
      </c>
      <c r="M53" s="7" t="s">
        <v>420</v>
      </c>
      <c r="N53" s="7" t="s">
        <v>420</v>
      </c>
      <c r="O53" s="11">
        <v>65.7</v>
      </c>
    </row>
    <row r="54" spans="1:15">
      <c r="A54" s="8" t="s">
        <v>1649</v>
      </c>
      <c r="B54" s="8" t="s">
        <v>2328</v>
      </c>
      <c r="C54" s="9" t="s">
        <v>1011</v>
      </c>
      <c r="D54" s="9" t="s">
        <v>368</v>
      </c>
      <c r="E54" s="7">
        <v>64.599999999999994</v>
      </c>
      <c r="F54" s="7" t="s">
        <v>262</v>
      </c>
      <c r="G54" s="7">
        <v>61</v>
      </c>
      <c r="H54" s="7" t="s">
        <v>1355</v>
      </c>
      <c r="I54" s="7">
        <v>69.900000000000006</v>
      </c>
      <c r="J54" s="7" t="s">
        <v>1355</v>
      </c>
      <c r="K54" s="7">
        <v>69.2</v>
      </c>
      <c r="L54" s="7" t="s">
        <v>1355</v>
      </c>
      <c r="M54" s="7" t="s">
        <v>420</v>
      </c>
      <c r="N54" s="7" t="s">
        <v>420</v>
      </c>
      <c r="O54" s="11">
        <v>65.3</v>
      </c>
    </row>
    <row r="55" spans="1:15">
      <c r="A55" s="8" t="s">
        <v>1649</v>
      </c>
      <c r="B55" s="8" t="s">
        <v>299</v>
      </c>
      <c r="C55" s="9" t="s">
        <v>403</v>
      </c>
      <c r="D55" s="9" t="s">
        <v>85</v>
      </c>
      <c r="E55" s="7">
        <v>58.7</v>
      </c>
      <c r="F55" s="7" t="s">
        <v>1355</v>
      </c>
      <c r="G55" s="7">
        <v>61.7</v>
      </c>
      <c r="H55" s="7" t="s">
        <v>1355</v>
      </c>
      <c r="I55" s="7">
        <v>93.2</v>
      </c>
      <c r="J55" s="7" t="s">
        <v>93</v>
      </c>
      <c r="K55" s="7">
        <v>80.599999999999994</v>
      </c>
      <c r="L55" s="7" t="s">
        <v>1189</v>
      </c>
      <c r="M55" s="7" t="s">
        <v>420</v>
      </c>
      <c r="N55" s="7" t="s">
        <v>420</v>
      </c>
      <c r="O55" s="11">
        <v>65.3</v>
      </c>
    </row>
    <row r="56" spans="1:15">
      <c r="A56" s="8" t="s">
        <v>177</v>
      </c>
      <c r="B56" s="8" t="s">
        <v>198</v>
      </c>
      <c r="C56" s="9" t="s">
        <v>213</v>
      </c>
      <c r="D56" s="9" t="s">
        <v>85</v>
      </c>
      <c r="E56" s="7">
        <v>58.4</v>
      </c>
      <c r="F56" s="7" t="s">
        <v>1355</v>
      </c>
      <c r="G56" s="7">
        <v>78.099999999999994</v>
      </c>
      <c r="H56" s="7" t="s">
        <v>122</v>
      </c>
      <c r="I56" s="7">
        <v>84.4</v>
      </c>
      <c r="J56" s="7" t="s">
        <v>170</v>
      </c>
      <c r="K56" s="7">
        <v>70.8</v>
      </c>
      <c r="L56" s="7" t="s">
        <v>1355</v>
      </c>
      <c r="M56" s="7" t="s">
        <v>420</v>
      </c>
      <c r="N56" s="7" t="s">
        <v>420</v>
      </c>
      <c r="O56" s="11">
        <v>64.900000000000006</v>
      </c>
    </row>
    <row r="57" spans="1:15">
      <c r="A57" s="8" t="s">
        <v>121</v>
      </c>
      <c r="B57" s="8" t="s">
        <v>1421</v>
      </c>
      <c r="C57" s="9" t="s">
        <v>294</v>
      </c>
      <c r="D57" s="9" t="s">
        <v>295</v>
      </c>
      <c r="E57" s="7">
        <v>59.2</v>
      </c>
      <c r="F57" s="7" t="s">
        <v>1355</v>
      </c>
      <c r="G57" s="7">
        <v>76.8</v>
      </c>
      <c r="H57" s="7" t="s">
        <v>198</v>
      </c>
      <c r="I57" s="7">
        <v>77.900000000000006</v>
      </c>
      <c r="J57" s="7" t="s">
        <v>121</v>
      </c>
      <c r="K57" s="7">
        <v>75.400000000000006</v>
      </c>
      <c r="L57" s="7" t="s">
        <v>1355</v>
      </c>
      <c r="M57" s="7" t="s">
        <v>420</v>
      </c>
      <c r="N57" s="7" t="s">
        <v>420</v>
      </c>
      <c r="O57" s="11">
        <v>64.599999999999994</v>
      </c>
    </row>
    <row r="58" spans="1:15">
      <c r="A58" s="8" t="s">
        <v>1372</v>
      </c>
      <c r="B58" s="8" t="s">
        <v>2328</v>
      </c>
      <c r="C58" s="9" t="s">
        <v>918</v>
      </c>
      <c r="D58" s="9" t="s">
        <v>195</v>
      </c>
      <c r="E58" s="7">
        <v>59.3</v>
      </c>
      <c r="F58" s="7" t="s">
        <v>1355</v>
      </c>
      <c r="G58" s="7">
        <v>70.099999999999994</v>
      </c>
      <c r="H58" s="7" t="s">
        <v>146</v>
      </c>
      <c r="I58" s="7">
        <v>78.8</v>
      </c>
      <c r="J58" s="7" t="s">
        <v>146</v>
      </c>
      <c r="K58" s="7">
        <v>78.099999999999994</v>
      </c>
      <c r="L58" s="7" t="s">
        <v>1417</v>
      </c>
      <c r="M58" s="7" t="s">
        <v>420</v>
      </c>
      <c r="N58" s="7" t="s">
        <v>420</v>
      </c>
      <c r="O58" s="11">
        <v>64.2</v>
      </c>
    </row>
    <row r="59" spans="1:15">
      <c r="A59" s="8" t="s">
        <v>1372</v>
      </c>
      <c r="B59" s="8" t="s">
        <v>420</v>
      </c>
      <c r="C59" s="9" t="s">
        <v>303</v>
      </c>
      <c r="D59" s="9" t="s">
        <v>195</v>
      </c>
      <c r="E59" s="7">
        <v>56.9</v>
      </c>
      <c r="F59" s="7" t="s">
        <v>1355</v>
      </c>
      <c r="G59" s="7">
        <v>90.7</v>
      </c>
      <c r="H59" s="7" t="s">
        <v>95</v>
      </c>
      <c r="I59" s="7">
        <v>79.599999999999994</v>
      </c>
      <c r="J59" s="7" t="s">
        <v>283</v>
      </c>
      <c r="K59" s="7">
        <v>67.400000000000006</v>
      </c>
      <c r="L59" s="7" t="s">
        <v>1355</v>
      </c>
      <c r="M59" s="7" t="s">
        <v>420</v>
      </c>
      <c r="N59" s="7" t="s">
        <v>420</v>
      </c>
      <c r="O59" s="11">
        <v>64.2</v>
      </c>
    </row>
    <row r="60" spans="1:15">
      <c r="A60" s="8" t="s">
        <v>308</v>
      </c>
      <c r="B60" s="8" t="s">
        <v>420</v>
      </c>
      <c r="C60" s="9" t="s">
        <v>381</v>
      </c>
      <c r="D60" s="9" t="s">
        <v>223</v>
      </c>
      <c r="E60" s="7">
        <v>63.7</v>
      </c>
      <c r="F60" s="7" t="s">
        <v>727</v>
      </c>
      <c r="G60" s="7">
        <v>59.4</v>
      </c>
      <c r="H60" s="7" t="s">
        <v>1355</v>
      </c>
      <c r="I60" s="7">
        <v>67.7</v>
      </c>
      <c r="J60" s="7" t="s">
        <v>1355</v>
      </c>
      <c r="K60" s="7">
        <v>69.2</v>
      </c>
      <c r="L60" s="7" t="s">
        <v>1355</v>
      </c>
      <c r="M60" s="7" t="s">
        <v>420</v>
      </c>
      <c r="N60" s="7" t="s">
        <v>420</v>
      </c>
      <c r="O60" s="11">
        <v>64.099999999999994</v>
      </c>
    </row>
    <row r="61" spans="1:15">
      <c r="A61" s="8" t="s">
        <v>135</v>
      </c>
      <c r="B61" s="8" t="s">
        <v>420</v>
      </c>
      <c r="C61" s="9" t="s">
        <v>383</v>
      </c>
      <c r="D61" s="9" t="s">
        <v>195</v>
      </c>
      <c r="E61" s="7">
        <v>56.2</v>
      </c>
      <c r="F61" s="7" t="s">
        <v>1355</v>
      </c>
      <c r="G61" s="7">
        <v>79.900000000000006</v>
      </c>
      <c r="H61" s="7" t="s">
        <v>103</v>
      </c>
      <c r="I61" s="7">
        <v>74.400000000000006</v>
      </c>
      <c r="J61" s="7" t="s">
        <v>1355</v>
      </c>
      <c r="K61" s="7">
        <v>78.099999999999994</v>
      </c>
      <c r="L61" s="7" t="s">
        <v>1417</v>
      </c>
      <c r="M61" s="7" t="s">
        <v>420</v>
      </c>
      <c r="N61" s="7" t="s">
        <v>420</v>
      </c>
      <c r="O61" s="11">
        <v>62.4</v>
      </c>
    </row>
    <row r="62" spans="1:15">
      <c r="A62" s="8" t="s">
        <v>1365</v>
      </c>
      <c r="B62" s="8" t="s">
        <v>420</v>
      </c>
      <c r="C62" s="9" t="s">
        <v>474</v>
      </c>
      <c r="D62" s="9" t="s">
        <v>408</v>
      </c>
      <c r="E62" s="7">
        <v>55</v>
      </c>
      <c r="F62" s="7" t="s">
        <v>1355</v>
      </c>
      <c r="G62" s="7">
        <v>58.5</v>
      </c>
      <c r="H62" s="7" t="s">
        <v>1355</v>
      </c>
      <c r="I62" s="7">
        <v>71.8</v>
      </c>
      <c r="J62" s="7" t="s">
        <v>1355</v>
      </c>
      <c r="K62" s="7">
        <v>69.2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420</v>
      </c>
      <c r="C63" s="9" t="s">
        <v>768</v>
      </c>
      <c r="D63" s="9" t="s">
        <v>218</v>
      </c>
      <c r="E63" s="7">
        <v>52</v>
      </c>
      <c r="F63" s="7" t="s">
        <v>1355</v>
      </c>
      <c r="G63" s="7">
        <v>54.3</v>
      </c>
      <c r="H63" s="7" t="s">
        <v>1355</v>
      </c>
      <c r="I63" s="7">
        <v>74.7</v>
      </c>
      <c r="J63" s="7" t="s">
        <v>1355</v>
      </c>
      <c r="K63" s="7">
        <v>69.2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262</v>
      </c>
      <c r="C64" s="9" t="s">
        <v>769</v>
      </c>
      <c r="D64" s="9" t="s">
        <v>770</v>
      </c>
      <c r="E64" s="7">
        <v>53.5</v>
      </c>
      <c r="F64" s="7" t="s">
        <v>1355</v>
      </c>
      <c r="G64" s="7">
        <v>81.7</v>
      </c>
      <c r="H64" s="7" t="s">
        <v>159</v>
      </c>
      <c r="I64" s="7">
        <v>47.5</v>
      </c>
      <c r="J64" s="7" t="s">
        <v>1355</v>
      </c>
      <c r="K64" s="7">
        <v>42.8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420</v>
      </c>
      <c r="C65" s="9" t="s">
        <v>577</v>
      </c>
      <c r="D65" s="9" t="s">
        <v>578</v>
      </c>
      <c r="E65" s="7">
        <v>56.3</v>
      </c>
      <c r="F65" s="7" t="s">
        <v>1355</v>
      </c>
      <c r="G65" s="7">
        <v>56.3</v>
      </c>
      <c r="H65" s="7" t="s">
        <v>1355</v>
      </c>
      <c r="I65" s="7">
        <v>65.400000000000006</v>
      </c>
      <c r="J65" s="7" t="s">
        <v>1355</v>
      </c>
      <c r="K65" s="7">
        <v>57.2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420</v>
      </c>
      <c r="C66" s="9" t="s">
        <v>1435</v>
      </c>
      <c r="D66" s="9" t="s">
        <v>368</v>
      </c>
      <c r="E66" s="7">
        <v>60.9</v>
      </c>
      <c r="F66" s="7" t="s">
        <v>247</v>
      </c>
      <c r="G66" s="7">
        <v>51.2</v>
      </c>
      <c r="H66" s="7" t="s">
        <v>1355</v>
      </c>
      <c r="I66" s="7">
        <v>51</v>
      </c>
      <c r="J66" s="7" t="s">
        <v>1355</v>
      </c>
      <c r="K66" s="7">
        <v>39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86</v>
      </c>
      <c r="C67" s="9" t="s">
        <v>2210</v>
      </c>
      <c r="D67" s="9" t="s">
        <v>85</v>
      </c>
      <c r="E67" s="7">
        <v>60.8</v>
      </c>
      <c r="F67" s="7" t="s">
        <v>135</v>
      </c>
      <c r="G67" s="7">
        <v>31.1</v>
      </c>
      <c r="H67" s="7" t="s">
        <v>1355</v>
      </c>
      <c r="I67" s="7">
        <v>84.3</v>
      </c>
      <c r="J67" s="7" t="s">
        <v>101</v>
      </c>
      <c r="K67" s="7">
        <v>80.599999999999994</v>
      </c>
      <c r="L67" s="7" t="s">
        <v>1189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2328</v>
      </c>
      <c r="C68" s="9" t="s">
        <v>923</v>
      </c>
      <c r="D68" s="9" t="s">
        <v>228</v>
      </c>
      <c r="E68" s="7">
        <v>51.4</v>
      </c>
      <c r="F68" s="7" t="s">
        <v>1355</v>
      </c>
      <c r="G68" s="7">
        <v>62.9</v>
      </c>
      <c r="H68" s="7" t="s">
        <v>1355</v>
      </c>
      <c r="I68" s="7">
        <v>74.7</v>
      </c>
      <c r="J68" s="7" t="s">
        <v>1355</v>
      </c>
      <c r="K68" s="7">
        <v>70.8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420</v>
      </c>
      <c r="C69" s="9" t="s">
        <v>1050</v>
      </c>
      <c r="D69" s="9" t="s">
        <v>368</v>
      </c>
      <c r="E69" s="7">
        <v>66.599999999999994</v>
      </c>
      <c r="F69" s="7" t="s">
        <v>118</v>
      </c>
      <c r="G69" s="7">
        <v>55.9</v>
      </c>
      <c r="H69" s="7" t="s">
        <v>1355</v>
      </c>
      <c r="I69" s="7">
        <v>40.4</v>
      </c>
      <c r="J69" s="7" t="s">
        <v>1355</v>
      </c>
      <c r="K69" s="7">
        <v>39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420</v>
      </c>
      <c r="C70" s="9" t="s">
        <v>1047</v>
      </c>
      <c r="D70" s="9" t="s">
        <v>831</v>
      </c>
      <c r="E70" s="7">
        <v>55.8</v>
      </c>
      <c r="F70" s="7" t="s">
        <v>1355</v>
      </c>
      <c r="G70" s="7">
        <v>66</v>
      </c>
      <c r="H70" s="7" t="s">
        <v>1355</v>
      </c>
      <c r="I70" s="7">
        <v>62.4</v>
      </c>
      <c r="J70" s="7" t="s">
        <v>1355</v>
      </c>
      <c r="K70" s="7">
        <v>67.400000000000006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420</v>
      </c>
      <c r="C71" s="9" t="s">
        <v>904</v>
      </c>
      <c r="D71" s="9" t="s">
        <v>368</v>
      </c>
      <c r="E71" s="7">
        <v>53.8</v>
      </c>
      <c r="F71" s="7" t="s">
        <v>1355</v>
      </c>
      <c r="G71" s="7">
        <v>67.3</v>
      </c>
      <c r="H71" s="7" t="s">
        <v>308</v>
      </c>
      <c r="I71" s="7">
        <v>53.2</v>
      </c>
      <c r="J71" s="7" t="s">
        <v>1355</v>
      </c>
      <c r="K71" s="7">
        <v>54.8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2328</v>
      </c>
      <c r="C72" s="9" t="s">
        <v>208</v>
      </c>
      <c r="D72" s="9" t="s">
        <v>209</v>
      </c>
      <c r="E72" s="7">
        <v>55</v>
      </c>
      <c r="F72" s="7" t="s">
        <v>1355</v>
      </c>
      <c r="G72" s="7">
        <v>84.9</v>
      </c>
      <c r="H72" s="7" t="s">
        <v>115</v>
      </c>
      <c r="I72" s="7">
        <v>63.9</v>
      </c>
      <c r="J72" s="7" t="s">
        <v>1355</v>
      </c>
      <c r="K72" s="7">
        <v>65.599999999999994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420</v>
      </c>
      <c r="C73" s="9" t="s">
        <v>680</v>
      </c>
      <c r="D73" s="9" t="s">
        <v>553</v>
      </c>
      <c r="E73" s="7">
        <v>56.7</v>
      </c>
      <c r="F73" s="7" t="s">
        <v>1355</v>
      </c>
      <c r="G73" s="7">
        <v>57.8</v>
      </c>
      <c r="H73" s="7" t="s">
        <v>1355</v>
      </c>
      <c r="I73" s="7">
        <v>58.2</v>
      </c>
      <c r="J73" s="7" t="s">
        <v>1355</v>
      </c>
      <c r="K73" s="7">
        <v>49.3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420</v>
      </c>
      <c r="C74" s="9" t="s">
        <v>1425</v>
      </c>
      <c r="D74" s="9" t="s">
        <v>209</v>
      </c>
      <c r="E74" s="7">
        <v>61.1</v>
      </c>
      <c r="F74" s="7" t="s">
        <v>153</v>
      </c>
      <c r="G74" s="7">
        <v>59.8</v>
      </c>
      <c r="H74" s="7" t="s">
        <v>1355</v>
      </c>
      <c r="I74" s="7">
        <v>64.900000000000006</v>
      </c>
      <c r="J74" s="7" t="s">
        <v>1355</v>
      </c>
      <c r="K74" s="7">
        <v>67.400000000000006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1366</v>
      </c>
      <c r="C75" s="9" t="s">
        <v>2273</v>
      </c>
      <c r="D75" s="9" t="s">
        <v>1168</v>
      </c>
      <c r="E75" s="7">
        <v>55.2</v>
      </c>
      <c r="F75" s="7" t="s">
        <v>1355</v>
      </c>
      <c r="G75" s="7">
        <v>58.9</v>
      </c>
      <c r="H75" s="7" t="s">
        <v>1355</v>
      </c>
      <c r="I75" s="7">
        <v>67.7</v>
      </c>
      <c r="J75" s="7" t="s">
        <v>1355</v>
      </c>
      <c r="K75" s="7">
        <v>76.8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426</v>
      </c>
      <c r="D76" s="9" t="s">
        <v>427</v>
      </c>
      <c r="E76" s="7">
        <v>48.3</v>
      </c>
      <c r="F76" s="7" t="s">
        <v>1355</v>
      </c>
      <c r="G76" s="7">
        <v>100</v>
      </c>
      <c r="H76" s="7" t="s">
        <v>83</v>
      </c>
      <c r="I76" s="7">
        <v>52.4</v>
      </c>
      <c r="J76" s="7" t="s">
        <v>1355</v>
      </c>
      <c r="K76" s="7">
        <v>52.1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629</v>
      </c>
      <c r="D77" s="9" t="s">
        <v>85</v>
      </c>
      <c r="E77" s="7">
        <v>49.9</v>
      </c>
      <c r="F77" s="7" t="s">
        <v>1355</v>
      </c>
      <c r="G77" s="7">
        <v>70</v>
      </c>
      <c r="H77" s="7" t="s">
        <v>177</v>
      </c>
      <c r="I77" s="7">
        <v>86.2</v>
      </c>
      <c r="J77" s="7" t="s">
        <v>1411</v>
      </c>
      <c r="K77" s="7">
        <v>80.599999999999994</v>
      </c>
      <c r="L77" s="7" t="s">
        <v>1189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420</v>
      </c>
      <c r="C78" s="9" t="s">
        <v>783</v>
      </c>
      <c r="D78" s="9" t="s">
        <v>392</v>
      </c>
      <c r="E78" s="7">
        <v>56.8</v>
      </c>
      <c r="F78" s="7" t="s">
        <v>1355</v>
      </c>
      <c r="G78" s="7">
        <v>60.6</v>
      </c>
      <c r="H78" s="7" t="s">
        <v>1355</v>
      </c>
      <c r="I78" s="7">
        <v>54.4</v>
      </c>
      <c r="J78" s="7" t="s">
        <v>1355</v>
      </c>
      <c r="K78" s="7">
        <v>65.599999999999994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420</v>
      </c>
      <c r="C79" s="9" t="s">
        <v>119</v>
      </c>
      <c r="D79" s="9" t="s">
        <v>85</v>
      </c>
      <c r="E79" s="7">
        <v>46.3</v>
      </c>
      <c r="F79" s="7" t="s">
        <v>1355</v>
      </c>
      <c r="G79" s="7">
        <v>85.4</v>
      </c>
      <c r="H79" s="7" t="s">
        <v>1360</v>
      </c>
      <c r="I79" s="7">
        <v>85.4</v>
      </c>
      <c r="J79" s="7" t="s">
        <v>112</v>
      </c>
      <c r="K79" s="7">
        <v>76.8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420</v>
      </c>
      <c r="C80" s="9" t="s">
        <v>1385</v>
      </c>
      <c r="D80" s="9" t="s">
        <v>368</v>
      </c>
      <c r="E80" s="7">
        <v>58</v>
      </c>
      <c r="F80" s="7" t="s">
        <v>1355</v>
      </c>
      <c r="G80" s="7">
        <v>43.8</v>
      </c>
      <c r="H80" s="7" t="s">
        <v>1355</v>
      </c>
      <c r="I80" s="7">
        <v>52.6</v>
      </c>
      <c r="J80" s="7" t="s">
        <v>1355</v>
      </c>
      <c r="K80" s="7">
        <v>30.1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2328</v>
      </c>
      <c r="C81" s="9" t="s">
        <v>482</v>
      </c>
      <c r="D81" s="9" t="s">
        <v>195</v>
      </c>
      <c r="E81" s="7">
        <v>53.8</v>
      </c>
      <c r="F81" s="7" t="s">
        <v>1355</v>
      </c>
      <c r="G81" s="7">
        <v>76.400000000000006</v>
      </c>
      <c r="H81" s="7" t="s">
        <v>170</v>
      </c>
      <c r="I81" s="7">
        <v>76.3</v>
      </c>
      <c r="J81" s="7" t="s">
        <v>1355</v>
      </c>
      <c r="K81" s="7">
        <v>76.8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420</v>
      </c>
      <c r="C82" s="9" t="s">
        <v>1182</v>
      </c>
      <c r="D82" s="9" t="s">
        <v>209</v>
      </c>
      <c r="E82" s="7">
        <v>58.5</v>
      </c>
      <c r="F82" s="7" t="s">
        <v>1355</v>
      </c>
      <c r="G82" s="7">
        <v>58.5</v>
      </c>
      <c r="H82" s="7" t="s">
        <v>1355</v>
      </c>
      <c r="I82" s="7">
        <v>61.7</v>
      </c>
      <c r="J82" s="7" t="s">
        <v>1355</v>
      </c>
      <c r="K82" s="7">
        <v>59.5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252</v>
      </c>
      <c r="C83" s="9" t="s">
        <v>274</v>
      </c>
      <c r="D83" s="9" t="s">
        <v>275</v>
      </c>
      <c r="E83" s="7">
        <v>55.6</v>
      </c>
      <c r="F83" s="7" t="s">
        <v>1355</v>
      </c>
      <c r="G83" s="7">
        <v>82.2</v>
      </c>
      <c r="H83" s="7" t="s">
        <v>1505</v>
      </c>
      <c r="I83" s="7">
        <v>65.7</v>
      </c>
      <c r="J83" s="7" t="s">
        <v>1355</v>
      </c>
      <c r="K83" s="7">
        <v>65.599999999999994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420</v>
      </c>
      <c r="C84" s="9" t="s">
        <v>3202</v>
      </c>
      <c r="D84" s="9" t="s">
        <v>85</v>
      </c>
      <c r="E84" s="7">
        <v>60.9</v>
      </c>
      <c r="F84" s="7" t="s">
        <v>247</v>
      </c>
      <c r="G84" s="7">
        <v>0</v>
      </c>
      <c r="H84" s="7" t="s">
        <v>1355</v>
      </c>
      <c r="I84" s="7">
        <v>66.099999999999994</v>
      </c>
      <c r="J84" s="7" t="s">
        <v>1355</v>
      </c>
      <c r="K84" s="7">
        <v>79.400000000000006</v>
      </c>
      <c r="L84" s="7" t="s">
        <v>1363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420</v>
      </c>
      <c r="C85" s="9" t="s">
        <v>1110</v>
      </c>
      <c r="D85" s="9" t="s">
        <v>218</v>
      </c>
      <c r="E85" s="7">
        <v>54.3</v>
      </c>
      <c r="F85" s="7" t="s">
        <v>1355</v>
      </c>
      <c r="G85" s="7">
        <v>61.6</v>
      </c>
      <c r="H85" s="7" t="s">
        <v>1355</v>
      </c>
      <c r="I85" s="7">
        <v>89.4</v>
      </c>
      <c r="J85" s="7" t="s">
        <v>124</v>
      </c>
      <c r="K85" s="7">
        <v>84.1</v>
      </c>
      <c r="L85" s="7" t="s">
        <v>219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2328</v>
      </c>
      <c r="C86" s="9" t="s">
        <v>194</v>
      </c>
      <c r="D86" s="9" t="s">
        <v>195</v>
      </c>
      <c r="E86" s="7">
        <v>45.3</v>
      </c>
      <c r="F86" s="7" t="s">
        <v>1355</v>
      </c>
      <c r="G86" s="7">
        <v>82.2</v>
      </c>
      <c r="H86" s="7" t="s">
        <v>1505</v>
      </c>
      <c r="I86" s="7">
        <v>83.7</v>
      </c>
      <c r="J86" s="7" t="s">
        <v>254</v>
      </c>
      <c r="K86" s="7">
        <v>80.599999999999994</v>
      </c>
      <c r="L86" s="7" t="s">
        <v>1189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222</v>
      </c>
      <c r="D87" s="9" t="s">
        <v>223</v>
      </c>
      <c r="E87" s="7">
        <v>57.4</v>
      </c>
      <c r="F87" s="7" t="s">
        <v>1355</v>
      </c>
      <c r="G87" s="7">
        <v>69.599999999999994</v>
      </c>
      <c r="H87" s="7" t="s">
        <v>121</v>
      </c>
      <c r="I87" s="7">
        <v>66.5</v>
      </c>
      <c r="J87" s="7" t="s">
        <v>1355</v>
      </c>
      <c r="K87" s="7">
        <v>59.5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420</v>
      </c>
      <c r="C88" s="9" t="s">
        <v>660</v>
      </c>
      <c r="D88" s="9" t="s">
        <v>218</v>
      </c>
      <c r="E88" s="7">
        <v>51.7</v>
      </c>
      <c r="F88" s="7" t="s">
        <v>1355</v>
      </c>
      <c r="G88" s="7">
        <v>52.7</v>
      </c>
      <c r="H88" s="7" t="s">
        <v>1355</v>
      </c>
      <c r="I88" s="7">
        <v>76.7</v>
      </c>
      <c r="J88" s="7" t="s">
        <v>1355</v>
      </c>
      <c r="K88" s="7">
        <v>75.400000000000006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420</v>
      </c>
      <c r="C89" s="9" t="s">
        <v>1003</v>
      </c>
      <c r="D89" s="9" t="s">
        <v>318</v>
      </c>
      <c r="E89" s="7">
        <v>57.5</v>
      </c>
      <c r="F89" s="7" t="s">
        <v>1355</v>
      </c>
      <c r="G89" s="7">
        <v>58.3</v>
      </c>
      <c r="H89" s="7" t="s">
        <v>1355</v>
      </c>
      <c r="I89" s="7">
        <v>52.8</v>
      </c>
      <c r="J89" s="7" t="s">
        <v>1355</v>
      </c>
      <c r="K89" s="7">
        <v>67.400000000000006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2328</v>
      </c>
      <c r="C90" s="9" t="s">
        <v>1193</v>
      </c>
      <c r="D90" s="9" t="s">
        <v>356</v>
      </c>
      <c r="E90" s="7">
        <v>51.3</v>
      </c>
      <c r="F90" s="7" t="s">
        <v>1355</v>
      </c>
      <c r="G90" s="7">
        <v>66.900000000000006</v>
      </c>
      <c r="H90" s="7" t="s">
        <v>135</v>
      </c>
      <c r="I90" s="7">
        <v>77.7</v>
      </c>
      <c r="J90" s="7" t="s">
        <v>153</v>
      </c>
      <c r="K90" s="7">
        <v>86.3</v>
      </c>
      <c r="L90" s="7" t="s">
        <v>1358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420</v>
      </c>
      <c r="C91" s="9" t="s">
        <v>2755</v>
      </c>
      <c r="D91" s="9" t="s">
        <v>356</v>
      </c>
      <c r="E91" s="7">
        <v>57</v>
      </c>
      <c r="F91" s="7" t="s">
        <v>1355</v>
      </c>
      <c r="G91" s="7">
        <v>54.4</v>
      </c>
      <c r="H91" s="7" t="s">
        <v>1355</v>
      </c>
      <c r="I91" s="7">
        <v>42.7</v>
      </c>
      <c r="J91" s="7" t="s">
        <v>1355</v>
      </c>
      <c r="K91" s="7">
        <v>52.1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420</v>
      </c>
      <c r="C92" s="9" t="s">
        <v>1198</v>
      </c>
      <c r="D92" s="9" t="s">
        <v>356</v>
      </c>
      <c r="E92" s="7">
        <v>48.9</v>
      </c>
      <c r="F92" s="7" t="s">
        <v>1355</v>
      </c>
      <c r="G92" s="7">
        <v>60.3</v>
      </c>
      <c r="H92" s="7" t="s">
        <v>1355</v>
      </c>
      <c r="I92" s="7">
        <v>68.2</v>
      </c>
      <c r="J92" s="7" t="s">
        <v>1355</v>
      </c>
      <c r="K92" s="7">
        <v>78.099999999999994</v>
      </c>
      <c r="L92" s="7" t="s">
        <v>1417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2328</v>
      </c>
      <c r="C93" s="9" t="s">
        <v>317</v>
      </c>
      <c r="D93" s="9" t="s">
        <v>318</v>
      </c>
      <c r="E93" s="7">
        <v>51.2</v>
      </c>
      <c r="F93" s="7" t="s">
        <v>1355</v>
      </c>
      <c r="G93" s="7">
        <v>96.7</v>
      </c>
      <c r="H93" s="7" t="s">
        <v>91</v>
      </c>
      <c r="I93" s="7">
        <v>80.900000000000006</v>
      </c>
      <c r="J93" s="7" t="s">
        <v>280</v>
      </c>
      <c r="K93" s="7">
        <v>72.400000000000006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735</v>
      </c>
      <c r="D94" s="9" t="s">
        <v>736</v>
      </c>
      <c r="E94" s="7">
        <v>52.4</v>
      </c>
      <c r="F94" s="7" t="s">
        <v>1355</v>
      </c>
      <c r="G94" s="7">
        <v>72.599999999999994</v>
      </c>
      <c r="H94" s="7" t="s">
        <v>262</v>
      </c>
      <c r="I94" s="7">
        <v>63.6</v>
      </c>
      <c r="J94" s="7" t="s">
        <v>1355</v>
      </c>
      <c r="K94" s="7">
        <v>63.7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420</v>
      </c>
      <c r="C95" s="9" t="s">
        <v>441</v>
      </c>
      <c r="D95" s="9" t="s">
        <v>356</v>
      </c>
      <c r="E95" s="7">
        <v>42.5</v>
      </c>
      <c r="F95" s="7" t="s">
        <v>1355</v>
      </c>
      <c r="G95" s="7">
        <v>80.3</v>
      </c>
      <c r="H95" s="7" t="s">
        <v>178</v>
      </c>
      <c r="I95" s="7">
        <v>83.8</v>
      </c>
      <c r="J95" s="7" t="s">
        <v>123</v>
      </c>
      <c r="K95" s="7">
        <v>85.2</v>
      </c>
      <c r="L95" s="7" t="s">
        <v>181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1268</v>
      </c>
      <c r="D96" s="9" t="s">
        <v>356</v>
      </c>
      <c r="E96" s="7">
        <v>45.4</v>
      </c>
      <c r="F96" s="7" t="s">
        <v>1355</v>
      </c>
      <c r="G96" s="7">
        <v>51.5</v>
      </c>
      <c r="H96" s="7" t="s">
        <v>1355</v>
      </c>
      <c r="I96" s="7">
        <v>93.9</v>
      </c>
      <c r="J96" s="7" t="s">
        <v>95</v>
      </c>
      <c r="K96" s="7">
        <v>88.3</v>
      </c>
      <c r="L96" s="7" t="s">
        <v>104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1204</v>
      </c>
      <c r="D97" s="9" t="s">
        <v>85</v>
      </c>
      <c r="E97" s="7">
        <v>53.6</v>
      </c>
      <c r="F97" s="7" t="s">
        <v>1355</v>
      </c>
      <c r="G97" s="7">
        <v>52.1</v>
      </c>
      <c r="H97" s="7" t="s">
        <v>1355</v>
      </c>
      <c r="I97" s="7">
        <v>81.8</v>
      </c>
      <c r="J97" s="7" t="s">
        <v>1475</v>
      </c>
      <c r="K97" s="7">
        <v>80.599999999999994</v>
      </c>
      <c r="L97" s="7" t="s">
        <v>1189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122</v>
      </c>
      <c r="C98" s="9" t="s">
        <v>464</v>
      </c>
      <c r="D98" s="9" t="s">
        <v>310</v>
      </c>
      <c r="E98" s="7">
        <v>59.4</v>
      </c>
      <c r="F98" s="7" t="s">
        <v>1355</v>
      </c>
      <c r="G98" s="7">
        <v>66.8</v>
      </c>
      <c r="H98" s="7" t="s">
        <v>1355</v>
      </c>
      <c r="I98" s="7">
        <v>64.400000000000006</v>
      </c>
      <c r="J98" s="7" t="s">
        <v>1355</v>
      </c>
      <c r="K98" s="7">
        <v>65.599999999999994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2328</v>
      </c>
      <c r="C99" s="9" t="s">
        <v>3203</v>
      </c>
      <c r="D99" s="9" t="s">
        <v>539</v>
      </c>
      <c r="E99" s="7">
        <v>62.8</v>
      </c>
      <c r="F99" s="7" t="s">
        <v>146</v>
      </c>
      <c r="G99" s="7">
        <v>0</v>
      </c>
      <c r="H99" s="7" t="s">
        <v>1355</v>
      </c>
      <c r="I99" s="7">
        <v>58.2</v>
      </c>
      <c r="J99" s="7" t="s">
        <v>1355</v>
      </c>
      <c r="K99" s="7">
        <v>73.900000000000006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1366</v>
      </c>
      <c r="C100" s="9" t="s">
        <v>114</v>
      </c>
      <c r="D100" s="9" t="s">
        <v>85</v>
      </c>
      <c r="E100" s="7">
        <v>50.6</v>
      </c>
      <c r="F100" s="7" t="s">
        <v>1355</v>
      </c>
      <c r="G100" s="7">
        <v>87.5</v>
      </c>
      <c r="H100" s="7" t="s">
        <v>133</v>
      </c>
      <c r="I100" s="7">
        <v>76.8</v>
      </c>
      <c r="J100" s="7" t="s">
        <v>1355</v>
      </c>
      <c r="K100" s="7">
        <v>78.099999999999994</v>
      </c>
      <c r="L100" s="7" t="s">
        <v>1417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420</v>
      </c>
      <c r="C101" s="9" t="s">
        <v>1905</v>
      </c>
      <c r="D101" s="9" t="s">
        <v>218</v>
      </c>
      <c r="E101" s="7">
        <v>50.2</v>
      </c>
      <c r="F101" s="7" t="s">
        <v>1355</v>
      </c>
      <c r="G101" s="7">
        <v>31.5</v>
      </c>
      <c r="H101" s="7" t="s">
        <v>1355</v>
      </c>
      <c r="I101" s="7">
        <v>88.5</v>
      </c>
      <c r="J101" s="7" t="s">
        <v>97</v>
      </c>
      <c r="K101" s="7">
        <v>83</v>
      </c>
      <c r="L101" s="7" t="s">
        <v>497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420</v>
      </c>
      <c r="C102" s="9" t="s">
        <v>858</v>
      </c>
      <c r="D102" s="9" t="s">
        <v>85</v>
      </c>
      <c r="E102" s="7">
        <v>49.8</v>
      </c>
      <c r="F102" s="7" t="s">
        <v>1355</v>
      </c>
      <c r="G102" s="7">
        <v>74.400000000000006</v>
      </c>
      <c r="H102" s="7" t="s">
        <v>118</v>
      </c>
      <c r="I102" s="7">
        <v>59.2</v>
      </c>
      <c r="J102" s="7" t="s">
        <v>1355</v>
      </c>
      <c r="K102" s="7">
        <v>61.7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1421</v>
      </c>
      <c r="C103" s="9" t="s">
        <v>738</v>
      </c>
      <c r="D103" s="9" t="s">
        <v>739</v>
      </c>
      <c r="E103" s="7">
        <v>48.2</v>
      </c>
      <c r="F103" s="7" t="s">
        <v>1355</v>
      </c>
      <c r="G103" s="7">
        <v>89.7</v>
      </c>
      <c r="H103" s="7" t="s">
        <v>93</v>
      </c>
      <c r="I103" s="7">
        <v>67.099999999999994</v>
      </c>
      <c r="J103" s="7" t="s">
        <v>1355</v>
      </c>
      <c r="K103" s="7">
        <v>80.599999999999994</v>
      </c>
      <c r="L103" s="7" t="s">
        <v>1189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2328</v>
      </c>
      <c r="C104" s="9" t="s">
        <v>1280</v>
      </c>
      <c r="D104" s="9" t="s">
        <v>1281</v>
      </c>
      <c r="E104" s="7">
        <v>52.1</v>
      </c>
      <c r="F104" s="7" t="s">
        <v>1355</v>
      </c>
      <c r="G104" s="7">
        <v>60</v>
      </c>
      <c r="H104" s="7" t="s">
        <v>1355</v>
      </c>
      <c r="I104" s="7">
        <v>77.599999999999994</v>
      </c>
      <c r="J104" s="7" t="s">
        <v>214</v>
      </c>
      <c r="K104" s="7">
        <v>76.8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420</v>
      </c>
      <c r="C105" s="9" t="s">
        <v>2249</v>
      </c>
      <c r="D105" s="9" t="s">
        <v>85</v>
      </c>
      <c r="E105" s="7">
        <v>51.5</v>
      </c>
      <c r="F105" s="7" t="s">
        <v>1355</v>
      </c>
      <c r="G105" s="7">
        <v>47.7</v>
      </c>
      <c r="H105" s="7" t="s">
        <v>1355</v>
      </c>
      <c r="I105" s="7">
        <v>69.3</v>
      </c>
      <c r="J105" s="7" t="s">
        <v>1355</v>
      </c>
      <c r="K105" s="7">
        <v>69.2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420</v>
      </c>
      <c r="C106" s="9" t="s">
        <v>468</v>
      </c>
      <c r="D106" s="9" t="s">
        <v>90</v>
      </c>
      <c r="E106" s="7">
        <v>55</v>
      </c>
      <c r="F106" s="7" t="s">
        <v>1355</v>
      </c>
      <c r="G106" s="7">
        <v>59.6</v>
      </c>
      <c r="H106" s="7" t="s">
        <v>1355</v>
      </c>
      <c r="I106" s="7">
        <v>67.099999999999994</v>
      </c>
      <c r="J106" s="7" t="s">
        <v>1355</v>
      </c>
      <c r="K106" s="7">
        <v>49.3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2328</v>
      </c>
      <c r="C107" s="9" t="s">
        <v>1680</v>
      </c>
      <c r="D107" s="9" t="s">
        <v>1453</v>
      </c>
      <c r="E107" s="7">
        <v>49</v>
      </c>
      <c r="F107" s="7" t="s">
        <v>1355</v>
      </c>
      <c r="G107" s="7">
        <v>64.3</v>
      </c>
      <c r="H107" s="7" t="s">
        <v>1355</v>
      </c>
      <c r="I107" s="7">
        <v>88.8</v>
      </c>
      <c r="J107" s="7" t="s">
        <v>141</v>
      </c>
      <c r="K107" s="7">
        <v>92.9</v>
      </c>
      <c r="L107" s="7" t="s">
        <v>1630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357</v>
      </c>
      <c r="C108" s="9" t="s">
        <v>3025</v>
      </c>
      <c r="D108" s="9" t="s">
        <v>85</v>
      </c>
      <c r="E108" s="7">
        <v>67.2</v>
      </c>
      <c r="F108" s="7" t="s">
        <v>101</v>
      </c>
      <c r="G108" s="7">
        <v>0</v>
      </c>
      <c r="H108" s="7" t="s">
        <v>1355</v>
      </c>
      <c r="I108" s="7">
        <v>72.400000000000006</v>
      </c>
      <c r="J108" s="7" t="s">
        <v>1355</v>
      </c>
      <c r="K108" s="7">
        <v>79.400000000000006</v>
      </c>
      <c r="L108" s="7" t="s">
        <v>1363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2328</v>
      </c>
      <c r="C109" s="9" t="s">
        <v>526</v>
      </c>
      <c r="D109" s="9" t="s">
        <v>85</v>
      </c>
      <c r="E109" s="7">
        <v>54.5</v>
      </c>
      <c r="F109" s="7" t="s">
        <v>1355</v>
      </c>
      <c r="G109" s="7">
        <v>59.5</v>
      </c>
      <c r="H109" s="7" t="s">
        <v>1355</v>
      </c>
      <c r="I109" s="7">
        <v>87.2</v>
      </c>
      <c r="J109" s="7" t="s">
        <v>117</v>
      </c>
      <c r="K109" s="7">
        <v>86.3</v>
      </c>
      <c r="L109" s="7" t="s">
        <v>1358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2328</v>
      </c>
      <c r="C110" s="9" t="s">
        <v>621</v>
      </c>
      <c r="D110" s="9" t="s">
        <v>361</v>
      </c>
      <c r="E110" s="7">
        <v>55.4</v>
      </c>
      <c r="F110" s="7" t="s">
        <v>1355</v>
      </c>
      <c r="G110" s="7">
        <v>70.599999999999994</v>
      </c>
      <c r="H110" s="7" t="s">
        <v>357</v>
      </c>
      <c r="I110" s="7">
        <v>69.7</v>
      </c>
      <c r="J110" s="7" t="s">
        <v>1355</v>
      </c>
      <c r="K110" s="7">
        <v>73.900000000000006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987</v>
      </c>
      <c r="D111" s="9" t="s">
        <v>228</v>
      </c>
      <c r="E111" s="7">
        <v>55.6</v>
      </c>
      <c r="F111" s="7" t="s">
        <v>1355</v>
      </c>
      <c r="G111" s="7">
        <v>61.8</v>
      </c>
      <c r="H111" s="7" t="s">
        <v>1355</v>
      </c>
      <c r="I111" s="7">
        <v>75.2</v>
      </c>
      <c r="J111" s="7" t="s">
        <v>1355</v>
      </c>
      <c r="K111" s="7">
        <v>73.900000000000006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420</v>
      </c>
      <c r="C112" s="9" t="s">
        <v>1698</v>
      </c>
      <c r="D112" s="9" t="s">
        <v>218</v>
      </c>
      <c r="E112" s="7">
        <v>55</v>
      </c>
      <c r="F112" s="7" t="s">
        <v>1355</v>
      </c>
      <c r="G112" s="7">
        <v>72.8</v>
      </c>
      <c r="H112" s="7" t="s">
        <v>254</v>
      </c>
      <c r="I112" s="7">
        <v>74.3</v>
      </c>
      <c r="J112" s="7" t="s">
        <v>1355</v>
      </c>
      <c r="K112" s="7">
        <v>73.900000000000006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420</v>
      </c>
      <c r="B113" s="8" t="s">
        <v>420</v>
      </c>
      <c r="C113" s="9" t="s">
        <v>420</v>
      </c>
      <c r="D113" s="9" t="s">
        <v>420</v>
      </c>
      <c r="E113" s="7" t="s">
        <v>420</v>
      </c>
      <c r="F113" s="7" t="s">
        <v>420</v>
      </c>
      <c r="G113" s="7" t="s">
        <v>420</v>
      </c>
      <c r="H113" s="7" t="s">
        <v>420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25" priority="52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18B3-4E15-4506-9ABE-8192EDC347CB}">
  <sheetPr codeName="Sheet15"/>
  <dimension ref="A1:O113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3204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3205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1574</v>
      </c>
      <c r="B12" s="8" t="s">
        <v>91</v>
      </c>
      <c r="C12" s="9" t="s">
        <v>94</v>
      </c>
      <c r="D12" s="9" t="s">
        <v>90</v>
      </c>
      <c r="E12" s="7">
        <v>88.8</v>
      </c>
      <c r="F12" s="7" t="s">
        <v>104</v>
      </c>
      <c r="G12" s="7">
        <v>100</v>
      </c>
      <c r="H12" s="7" t="s">
        <v>83</v>
      </c>
      <c r="I12" s="7">
        <v>80.099999999999994</v>
      </c>
      <c r="J12" s="7" t="s">
        <v>165</v>
      </c>
      <c r="K12" s="7">
        <v>77.099999999999994</v>
      </c>
      <c r="L12" s="7" t="s">
        <v>1355</v>
      </c>
      <c r="M12" s="7" t="s">
        <v>420</v>
      </c>
      <c r="N12" s="7" t="s">
        <v>420</v>
      </c>
      <c r="O12" s="11">
        <v>90.1</v>
      </c>
    </row>
    <row r="13" spans="1:15">
      <c r="A13" s="8" t="s">
        <v>1574</v>
      </c>
      <c r="B13" s="8" t="s">
        <v>83</v>
      </c>
      <c r="C13" s="9" t="s">
        <v>246</v>
      </c>
      <c r="D13" s="9" t="s">
        <v>85</v>
      </c>
      <c r="E13" s="7">
        <v>100</v>
      </c>
      <c r="F13" s="7" t="s">
        <v>83</v>
      </c>
      <c r="G13" s="7">
        <v>83.9</v>
      </c>
      <c r="H13" s="7" t="s">
        <v>186</v>
      </c>
      <c r="I13" s="7">
        <v>74.900000000000006</v>
      </c>
      <c r="J13" s="7" t="s">
        <v>1355</v>
      </c>
      <c r="K13" s="7">
        <v>74.099999999999994</v>
      </c>
      <c r="L13" s="7" t="s">
        <v>1355</v>
      </c>
      <c r="M13" s="7" t="s">
        <v>420</v>
      </c>
      <c r="N13" s="7" t="s">
        <v>420</v>
      </c>
      <c r="O13" s="11">
        <v>90.1</v>
      </c>
    </row>
    <row r="14" spans="1:15">
      <c r="A14" s="8" t="s">
        <v>91</v>
      </c>
      <c r="B14" s="8" t="s">
        <v>93</v>
      </c>
      <c r="C14" s="9" t="s">
        <v>111</v>
      </c>
      <c r="D14" s="9" t="s">
        <v>85</v>
      </c>
      <c r="E14" s="7">
        <v>92.5</v>
      </c>
      <c r="F14" s="7" t="s">
        <v>120</v>
      </c>
      <c r="G14" s="7">
        <v>98.6</v>
      </c>
      <c r="H14" s="7" t="s">
        <v>87</v>
      </c>
      <c r="I14" s="7">
        <v>70.400000000000006</v>
      </c>
      <c r="J14" s="7" t="s">
        <v>1355</v>
      </c>
      <c r="K14" s="7">
        <v>62</v>
      </c>
      <c r="L14" s="7" t="s">
        <v>1355</v>
      </c>
      <c r="M14" s="7" t="s">
        <v>420</v>
      </c>
      <c r="N14" s="7" t="s">
        <v>420</v>
      </c>
      <c r="O14" s="11">
        <v>89.1</v>
      </c>
    </row>
    <row r="15" spans="1:15">
      <c r="A15" s="8" t="s">
        <v>95</v>
      </c>
      <c r="B15" s="8" t="s">
        <v>95</v>
      </c>
      <c r="C15" s="9" t="s">
        <v>99</v>
      </c>
      <c r="D15" s="9" t="s">
        <v>85</v>
      </c>
      <c r="E15" s="7">
        <v>95.1</v>
      </c>
      <c r="F15" s="7" t="s">
        <v>93</v>
      </c>
      <c r="G15" s="7">
        <v>97.4</v>
      </c>
      <c r="H15" s="7" t="s">
        <v>91</v>
      </c>
      <c r="I15" s="7">
        <v>63.9</v>
      </c>
      <c r="J15" s="7" t="s">
        <v>1355</v>
      </c>
      <c r="K15" s="7">
        <v>58.7</v>
      </c>
      <c r="L15" s="7" t="s">
        <v>1355</v>
      </c>
      <c r="M15" s="7" t="s">
        <v>420</v>
      </c>
      <c r="N15" s="7" t="s">
        <v>420</v>
      </c>
      <c r="O15" s="11">
        <v>89</v>
      </c>
    </row>
    <row r="16" spans="1:15">
      <c r="A16" s="8" t="s">
        <v>93</v>
      </c>
      <c r="B16" s="8" t="s">
        <v>124</v>
      </c>
      <c r="C16" s="9" t="s">
        <v>486</v>
      </c>
      <c r="D16" s="9" t="s">
        <v>85</v>
      </c>
      <c r="E16" s="7">
        <v>96.9</v>
      </c>
      <c r="F16" s="7" t="s">
        <v>91</v>
      </c>
      <c r="G16" s="7">
        <v>83.1</v>
      </c>
      <c r="H16" s="7" t="s">
        <v>301</v>
      </c>
      <c r="I16" s="7">
        <v>78</v>
      </c>
      <c r="J16" s="7" t="s">
        <v>1355</v>
      </c>
      <c r="K16" s="7">
        <v>76</v>
      </c>
      <c r="L16" s="7" t="s">
        <v>1355</v>
      </c>
      <c r="M16" s="7" t="s">
        <v>420</v>
      </c>
      <c r="N16" s="7" t="s">
        <v>420</v>
      </c>
      <c r="O16" s="11">
        <v>88.8</v>
      </c>
    </row>
    <row r="17" spans="1:15">
      <c r="A17" s="8" t="s">
        <v>98</v>
      </c>
      <c r="B17" s="8" t="s">
        <v>100</v>
      </c>
      <c r="C17" s="9" t="s">
        <v>232</v>
      </c>
      <c r="D17" s="12" t="s">
        <v>233</v>
      </c>
      <c r="E17" s="7">
        <v>87.7</v>
      </c>
      <c r="F17" s="7" t="s">
        <v>97</v>
      </c>
      <c r="G17" s="7">
        <v>94.7</v>
      </c>
      <c r="H17" s="7" t="s">
        <v>95</v>
      </c>
      <c r="I17" s="7">
        <v>79.8</v>
      </c>
      <c r="J17" s="7" t="s">
        <v>1361</v>
      </c>
      <c r="K17" s="7">
        <v>78.8</v>
      </c>
      <c r="L17" s="7" t="s">
        <v>1355</v>
      </c>
      <c r="M17" s="7" t="s">
        <v>420</v>
      </c>
      <c r="N17" s="7" t="s">
        <v>420</v>
      </c>
      <c r="O17" s="11">
        <v>88.1</v>
      </c>
    </row>
    <row r="18" spans="1:15">
      <c r="A18" s="8" t="s">
        <v>120</v>
      </c>
      <c r="B18" s="8" t="s">
        <v>120</v>
      </c>
      <c r="C18" s="9" t="s">
        <v>1265</v>
      </c>
      <c r="D18" s="9" t="s">
        <v>275</v>
      </c>
      <c r="E18" s="7">
        <v>91.8</v>
      </c>
      <c r="F18" s="7" t="s">
        <v>88</v>
      </c>
      <c r="G18" s="7">
        <v>87.7</v>
      </c>
      <c r="H18" s="7" t="s">
        <v>141</v>
      </c>
      <c r="I18" s="7">
        <v>79.5</v>
      </c>
      <c r="J18" s="7" t="s">
        <v>1355</v>
      </c>
      <c r="K18" s="7">
        <v>78.2</v>
      </c>
      <c r="L18" s="7" t="s">
        <v>1355</v>
      </c>
      <c r="M18" s="7" t="s">
        <v>420</v>
      </c>
      <c r="N18" s="7" t="s">
        <v>420</v>
      </c>
      <c r="O18" s="11">
        <v>88</v>
      </c>
    </row>
    <row r="19" spans="1:15">
      <c r="A19" s="8" t="s">
        <v>100</v>
      </c>
      <c r="B19" s="8" t="s">
        <v>98</v>
      </c>
      <c r="C19" s="9" t="s">
        <v>3027</v>
      </c>
      <c r="D19" s="9" t="s">
        <v>90</v>
      </c>
      <c r="E19" s="7">
        <v>99.3</v>
      </c>
      <c r="F19" s="7" t="s">
        <v>87</v>
      </c>
      <c r="G19" s="7">
        <v>92.1</v>
      </c>
      <c r="H19" s="7" t="s">
        <v>98</v>
      </c>
      <c r="I19" s="7">
        <v>49.2</v>
      </c>
      <c r="J19" s="7" t="s">
        <v>1355</v>
      </c>
      <c r="K19" s="7">
        <v>51.9</v>
      </c>
      <c r="L19" s="7" t="s">
        <v>1355</v>
      </c>
      <c r="M19" s="7" t="s">
        <v>420</v>
      </c>
      <c r="N19" s="7" t="s">
        <v>420</v>
      </c>
      <c r="O19" s="11">
        <v>87.4</v>
      </c>
    </row>
    <row r="20" spans="1:15">
      <c r="A20" s="8" t="s">
        <v>88</v>
      </c>
      <c r="B20" s="8" t="s">
        <v>88</v>
      </c>
      <c r="C20" s="9" t="s">
        <v>3028</v>
      </c>
      <c r="D20" s="9" t="s">
        <v>148</v>
      </c>
      <c r="E20" s="7">
        <v>95</v>
      </c>
      <c r="F20" s="7" t="s">
        <v>98</v>
      </c>
      <c r="G20" s="7">
        <v>94.5</v>
      </c>
      <c r="H20" s="7" t="s">
        <v>93</v>
      </c>
      <c r="I20" s="7">
        <v>57</v>
      </c>
      <c r="J20" s="7" t="s">
        <v>1355</v>
      </c>
      <c r="K20" s="7">
        <v>53.4</v>
      </c>
      <c r="L20" s="7" t="s">
        <v>1355</v>
      </c>
      <c r="M20" s="7" t="s">
        <v>420</v>
      </c>
      <c r="N20" s="7" t="s">
        <v>420</v>
      </c>
      <c r="O20" s="11">
        <v>86.9</v>
      </c>
    </row>
    <row r="21" spans="1:15">
      <c r="A21" s="8" t="s">
        <v>124</v>
      </c>
      <c r="B21" s="8" t="s">
        <v>107</v>
      </c>
      <c r="C21" s="9" t="s">
        <v>1700</v>
      </c>
      <c r="D21" s="9" t="s">
        <v>148</v>
      </c>
      <c r="E21" s="7">
        <v>95.8</v>
      </c>
      <c r="F21" s="7" t="s">
        <v>95</v>
      </c>
      <c r="G21" s="7">
        <v>89.1</v>
      </c>
      <c r="H21" s="7" t="s">
        <v>124</v>
      </c>
      <c r="I21" s="7">
        <v>60.9</v>
      </c>
      <c r="J21" s="7" t="s">
        <v>1355</v>
      </c>
      <c r="K21" s="7">
        <v>54.8</v>
      </c>
      <c r="L21" s="7" t="s">
        <v>1355</v>
      </c>
      <c r="M21" s="7" t="s">
        <v>420</v>
      </c>
      <c r="N21" s="7" t="s">
        <v>420</v>
      </c>
      <c r="O21" s="11">
        <v>86.2</v>
      </c>
    </row>
    <row r="22" spans="1:15">
      <c r="A22" s="8" t="s">
        <v>128</v>
      </c>
      <c r="B22" s="8" t="s">
        <v>115</v>
      </c>
      <c r="C22" s="9" t="s">
        <v>134</v>
      </c>
      <c r="D22" s="9" t="s">
        <v>85</v>
      </c>
      <c r="E22" s="7">
        <v>89.5</v>
      </c>
      <c r="F22" s="7" t="s">
        <v>124</v>
      </c>
      <c r="G22" s="7">
        <v>86.5</v>
      </c>
      <c r="H22" s="7" t="s">
        <v>130</v>
      </c>
      <c r="I22" s="7">
        <v>77.5</v>
      </c>
      <c r="J22" s="7" t="s">
        <v>1355</v>
      </c>
      <c r="K22" s="7">
        <v>76.599999999999994</v>
      </c>
      <c r="L22" s="7" t="s">
        <v>1355</v>
      </c>
      <c r="M22" s="7" t="s">
        <v>420</v>
      </c>
      <c r="N22" s="7" t="s">
        <v>420</v>
      </c>
      <c r="O22" s="11">
        <v>86.1</v>
      </c>
    </row>
    <row r="23" spans="1:15">
      <c r="A23" s="8" t="s">
        <v>107</v>
      </c>
      <c r="B23" s="8" t="s">
        <v>128</v>
      </c>
      <c r="C23" s="9" t="s">
        <v>923</v>
      </c>
      <c r="D23" s="9" t="s">
        <v>228</v>
      </c>
      <c r="E23" s="7">
        <v>92.2</v>
      </c>
      <c r="F23" s="7" t="s">
        <v>100</v>
      </c>
      <c r="G23" s="7">
        <v>78.3</v>
      </c>
      <c r="H23" s="7" t="s">
        <v>1426</v>
      </c>
      <c r="I23" s="7">
        <v>78.099999999999994</v>
      </c>
      <c r="J23" s="7" t="s">
        <v>1355</v>
      </c>
      <c r="K23" s="7">
        <v>83.2</v>
      </c>
      <c r="L23" s="7" t="s">
        <v>328</v>
      </c>
      <c r="M23" s="7" t="s">
        <v>420</v>
      </c>
      <c r="N23" s="7" t="s">
        <v>420</v>
      </c>
      <c r="O23" s="11">
        <v>85.7</v>
      </c>
    </row>
    <row r="24" spans="1:15">
      <c r="A24" s="8" t="s">
        <v>115</v>
      </c>
      <c r="B24" s="8" t="s">
        <v>141</v>
      </c>
      <c r="C24" s="9" t="s">
        <v>306</v>
      </c>
      <c r="D24" s="9" t="s">
        <v>233</v>
      </c>
      <c r="E24" s="7">
        <v>83.9</v>
      </c>
      <c r="F24" s="7" t="s">
        <v>159</v>
      </c>
      <c r="G24" s="7">
        <v>89.3</v>
      </c>
      <c r="H24" s="7" t="s">
        <v>88</v>
      </c>
      <c r="I24" s="7">
        <v>80.900000000000006</v>
      </c>
      <c r="J24" s="7" t="s">
        <v>280</v>
      </c>
      <c r="K24" s="7">
        <v>79.8</v>
      </c>
      <c r="L24" s="7" t="s">
        <v>1355</v>
      </c>
      <c r="M24" s="7" t="s">
        <v>420</v>
      </c>
      <c r="N24" s="7" t="s">
        <v>420</v>
      </c>
      <c r="O24" s="11">
        <v>84.8</v>
      </c>
    </row>
    <row r="25" spans="1:15">
      <c r="A25" s="8" t="s">
        <v>141</v>
      </c>
      <c r="B25" s="8" t="s">
        <v>97</v>
      </c>
      <c r="C25" s="9" t="s">
        <v>102</v>
      </c>
      <c r="D25" s="9" t="s">
        <v>85</v>
      </c>
      <c r="E25" s="7">
        <v>86.8</v>
      </c>
      <c r="F25" s="7" t="s">
        <v>157</v>
      </c>
      <c r="G25" s="7">
        <v>89.9</v>
      </c>
      <c r="H25" s="7" t="s">
        <v>100</v>
      </c>
      <c r="I25" s="7">
        <v>76.5</v>
      </c>
      <c r="J25" s="7" t="s">
        <v>1355</v>
      </c>
      <c r="K25" s="7">
        <v>66.7</v>
      </c>
      <c r="L25" s="7" t="s">
        <v>1355</v>
      </c>
      <c r="M25" s="7" t="s">
        <v>420</v>
      </c>
      <c r="N25" s="7" t="s">
        <v>420</v>
      </c>
      <c r="O25" s="11">
        <v>84.7</v>
      </c>
    </row>
    <row r="26" spans="1:15">
      <c r="A26" s="8" t="s">
        <v>97</v>
      </c>
      <c r="B26" s="8" t="s">
        <v>157</v>
      </c>
      <c r="C26" s="9" t="s">
        <v>119</v>
      </c>
      <c r="D26" s="9" t="s">
        <v>85</v>
      </c>
      <c r="E26" s="7">
        <v>88.8</v>
      </c>
      <c r="F26" s="7" t="s">
        <v>104</v>
      </c>
      <c r="G26" s="7">
        <v>84</v>
      </c>
      <c r="H26" s="7" t="s">
        <v>178</v>
      </c>
      <c r="I26" s="7">
        <v>75</v>
      </c>
      <c r="J26" s="7" t="s">
        <v>1355</v>
      </c>
      <c r="K26" s="7">
        <v>70.7</v>
      </c>
      <c r="L26" s="7" t="s">
        <v>1355</v>
      </c>
      <c r="M26" s="7" t="s">
        <v>420</v>
      </c>
      <c r="N26" s="7" t="s">
        <v>420</v>
      </c>
      <c r="O26" s="11">
        <v>84.2</v>
      </c>
    </row>
    <row r="27" spans="1:15">
      <c r="A27" s="8" t="s">
        <v>130</v>
      </c>
      <c r="B27" s="8" t="s">
        <v>1641</v>
      </c>
      <c r="C27" s="9" t="s">
        <v>106</v>
      </c>
      <c r="D27" s="9" t="s">
        <v>85</v>
      </c>
      <c r="E27" s="7">
        <v>88.1</v>
      </c>
      <c r="F27" s="7" t="s">
        <v>141</v>
      </c>
      <c r="G27" s="7">
        <v>91.2</v>
      </c>
      <c r="H27" s="7" t="s">
        <v>120</v>
      </c>
      <c r="I27" s="7">
        <v>59.3</v>
      </c>
      <c r="J27" s="7" t="s">
        <v>1355</v>
      </c>
      <c r="K27" s="7">
        <v>57.5</v>
      </c>
      <c r="L27" s="7" t="s">
        <v>1355</v>
      </c>
      <c r="M27" s="7" t="s">
        <v>420</v>
      </c>
      <c r="N27" s="7" t="s">
        <v>420</v>
      </c>
      <c r="O27" s="11">
        <v>83.1</v>
      </c>
    </row>
    <row r="28" spans="1:15">
      <c r="A28" s="8" t="s">
        <v>157</v>
      </c>
      <c r="B28" s="8" t="s">
        <v>1641</v>
      </c>
      <c r="C28" s="9" t="s">
        <v>163</v>
      </c>
      <c r="D28" s="9" t="s">
        <v>164</v>
      </c>
      <c r="E28" s="7">
        <v>82.4</v>
      </c>
      <c r="F28" s="7" t="s">
        <v>301</v>
      </c>
      <c r="G28" s="7">
        <v>85</v>
      </c>
      <c r="H28" s="7" t="s">
        <v>117</v>
      </c>
      <c r="I28" s="7">
        <v>77.900000000000006</v>
      </c>
      <c r="J28" s="7" t="s">
        <v>1355</v>
      </c>
      <c r="K28" s="7">
        <v>76.599999999999994</v>
      </c>
      <c r="L28" s="7" t="s">
        <v>1355</v>
      </c>
      <c r="M28" s="7" t="s">
        <v>420</v>
      </c>
      <c r="N28" s="7" t="s">
        <v>420</v>
      </c>
      <c r="O28" s="11">
        <v>82.2</v>
      </c>
    </row>
    <row r="29" spans="1:15">
      <c r="A29" s="8" t="s">
        <v>2331</v>
      </c>
      <c r="B29" s="8" t="s">
        <v>130</v>
      </c>
      <c r="C29" s="9" t="s">
        <v>333</v>
      </c>
      <c r="D29" s="9" t="s">
        <v>90</v>
      </c>
      <c r="E29" s="7">
        <v>84.3</v>
      </c>
      <c r="F29" s="7" t="s">
        <v>181</v>
      </c>
      <c r="G29" s="7">
        <v>87.1</v>
      </c>
      <c r="H29" s="7" t="s">
        <v>97</v>
      </c>
      <c r="I29" s="7">
        <v>67.2</v>
      </c>
      <c r="J29" s="7" t="s">
        <v>1355</v>
      </c>
      <c r="K29" s="7">
        <v>66.7</v>
      </c>
      <c r="L29" s="7" t="s">
        <v>1355</v>
      </c>
      <c r="M29" s="7" t="s">
        <v>420</v>
      </c>
      <c r="N29" s="7" t="s">
        <v>420</v>
      </c>
      <c r="O29" s="11">
        <v>81.7</v>
      </c>
    </row>
    <row r="30" spans="1:15">
      <c r="A30" s="8" t="s">
        <v>2331</v>
      </c>
      <c r="B30" s="8" t="s">
        <v>1641</v>
      </c>
      <c r="C30" s="9" t="s">
        <v>2134</v>
      </c>
      <c r="D30" s="9" t="s">
        <v>506</v>
      </c>
      <c r="E30" s="7">
        <v>80</v>
      </c>
      <c r="F30" s="7" t="s">
        <v>198</v>
      </c>
      <c r="G30" s="7">
        <v>77.599999999999994</v>
      </c>
      <c r="H30" s="7" t="s">
        <v>1355</v>
      </c>
      <c r="I30" s="7">
        <v>94.4</v>
      </c>
      <c r="J30" s="7" t="s">
        <v>91</v>
      </c>
      <c r="K30" s="7">
        <v>89.4</v>
      </c>
      <c r="L30" s="7" t="s">
        <v>181</v>
      </c>
      <c r="M30" s="7" t="s">
        <v>420</v>
      </c>
      <c r="N30" s="7" t="s">
        <v>420</v>
      </c>
      <c r="O30" s="11">
        <v>81.7</v>
      </c>
    </row>
    <row r="31" spans="1:15">
      <c r="A31" s="8" t="s">
        <v>2327</v>
      </c>
      <c r="B31" s="8" t="s">
        <v>1641</v>
      </c>
      <c r="C31" s="9" t="s">
        <v>344</v>
      </c>
      <c r="D31" s="9" t="s">
        <v>85</v>
      </c>
      <c r="E31" s="7">
        <v>85.8</v>
      </c>
      <c r="F31" s="7" t="s">
        <v>117</v>
      </c>
      <c r="G31" s="7">
        <v>83</v>
      </c>
      <c r="H31" s="7" t="s">
        <v>207</v>
      </c>
      <c r="I31" s="7">
        <v>69.7</v>
      </c>
      <c r="J31" s="7" t="s">
        <v>1355</v>
      </c>
      <c r="K31" s="7">
        <v>64.900000000000006</v>
      </c>
      <c r="L31" s="7" t="s">
        <v>1355</v>
      </c>
      <c r="M31" s="7" t="s">
        <v>420</v>
      </c>
      <c r="N31" s="7" t="s">
        <v>420</v>
      </c>
      <c r="O31" s="11">
        <v>81.3</v>
      </c>
    </row>
    <row r="32" spans="1:15">
      <c r="A32" s="8" t="s">
        <v>2327</v>
      </c>
      <c r="B32" s="8" t="s">
        <v>117</v>
      </c>
      <c r="C32" s="9" t="s">
        <v>303</v>
      </c>
      <c r="D32" s="9" t="s">
        <v>195</v>
      </c>
      <c r="E32" s="7">
        <v>78.599999999999994</v>
      </c>
      <c r="F32" s="7" t="s">
        <v>462</v>
      </c>
      <c r="G32" s="7">
        <v>81.5</v>
      </c>
      <c r="H32" s="7" t="s">
        <v>86</v>
      </c>
      <c r="I32" s="7">
        <v>83.7</v>
      </c>
      <c r="J32" s="7" t="s">
        <v>178</v>
      </c>
      <c r="K32" s="7">
        <v>92.1</v>
      </c>
      <c r="L32" s="7" t="s">
        <v>100</v>
      </c>
      <c r="M32" s="7" t="s">
        <v>420</v>
      </c>
      <c r="N32" s="7" t="s">
        <v>420</v>
      </c>
      <c r="O32" s="11">
        <v>81.3</v>
      </c>
    </row>
    <row r="33" spans="1:15">
      <c r="A33" s="8" t="s">
        <v>186</v>
      </c>
      <c r="B33" s="8" t="s">
        <v>181</v>
      </c>
      <c r="C33" s="9" t="s">
        <v>437</v>
      </c>
      <c r="D33" s="9" t="s">
        <v>164</v>
      </c>
      <c r="E33" s="7">
        <v>83</v>
      </c>
      <c r="F33" s="7" t="s">
        <v>144</v>
      </c>
      <c r="G33" s="7">
        <v>72.900000000000006</v>
      </c>
      <c r="H33" s="7" t="s">
        <v>1355</v>
      </c>
      <c r="I33" s="7">
        <v>84.9</v>
      </c>
      <c r="J33" s="7" t="s">
        <v>159</v>
      </c>
      <c r="K33" s="7">
        <v>93.3</v>
      </c>
      <c r="L33" s="7" t="s">
        <v>93</v>
      </c>
      <c r="M33" s="7" t="s">
        <v>420</v>
      </c>
      <c r="N33" s="7" t="s">
        <v>420</v>
      </c>
      <c r="O33" s="11">
        <v>81.2</v>
      </c>
    </row>
    <row r="34" spans="1:15">
      <c r="A34" s="8" t="s">
        <v>1362</v>
      </c>
      <c r="B34" s="8" t="s">
        <v>1641</v>
      </c>
      <c r="C34" s="9" t="s">
        <v>2999</v>
      </c>
      <c r="D34" s="9" t="s">
        <v>408</v>
      </c>
      <c r="E34" s="7">
        <v>89.2</v>
      </c>
      <c r="F34" s="7" t="s">
        <v>128</v>
      </c>
      <c r="G34" s="7">
        <v>61.4</v>
      </c>
      <c r="H34" s="7" t="s">
        <v>1355</v>
      </c>
      <c r="I34" s="7">
        <v>86.9</v>
      </c>
      <c r="J34" s="7" t="s">
        <v>107</v>
      </c>
      <c r="K34" s="7">
        <v>93</v>
      </c>
      <c r="L34" s="7" t="s">
        <v>1634</v>
      </c>
      <c r="M34" s="7" t="s">
        <v>420</v>
      </c>
      <c r="N34" s="7" t="s">
        <v>420</v>
      </c>
      <c r="O34" s="11">
        <v>81</v>
      </c>
    </row>
    <row r="35" spans="1:15">
      <c r="A35" s="8" t="s">
        <v>1362</v>
      </c>
      <c r="B35" s="8" t="s">
        <v>1641</v>
      </c>
      <c r="C35" s="9" t="s">
        <v>2227</v>
      </c>
      <c r="D35" s="9" t="s">
        <v>356</v>
      </c>
      <c r="E35" s="7">
        <v>83.1</v>
      </c>
      <c r="F35" s="7" t="s">
        <v>186</v>
      </c>
      <c r="G35" s="7">
        <v>78</v>
      </c>
      <c r="H35" s="7" t="s">
        <v>176</v>
      </c>
      <c r="I35" s="7">
        <v>82.2</v>
      </c>
      <c r="J35" s="7" t="s">
        <v>190</v>
      </c>
      <c r="K35" s="7">
        <v>78.2</v>
      </c>
      <c r="L35" s="7" t="s">
        <v>1355</v>
      </c>
      <c r="M35" s="7" t="s">
        <v>420</v>
      </c>
      <c r="N35" s="7" t="s">
        <v>420</v>
      </c>
      <c r="O35" s="11">
        <v>81</v>
      </c>
    </row>
    <row r="36" spans="1:15">
      <c r="A36" s="8" t="s">
        <v>301</v>
      </c>
      <c r="B36" s="8" t="s">
        <v>159</v>
      </c>
      <c r="C36" s="9" t="s">
        <v>794</v>
      </c>
      <c r="D36" s="9" t="s">
        <v>188</v>
      </c>
      <c r="E36" s="7">
        <v>80.599999999999994</v>
      </c>
      <c r="F36" s="7" t="s">
        <v>112</v>
      </c>
      <c r="G36" s="7">
        <v>83.6</v>
      </c>
      <c r="H36" s="7" t="s">
        <v>276</v>
      </c>
      <c r="I36" s="7">
        <v>78.7</v>
      </c>
      <c r="J36" s="7" t="s">
        <v>1355</v>
      </c>
      <c r="K36" s="7">
        <v>74.8</v>
      </c>
      <c r="L36" s="7" t="s">
        <v>1355</v>
      </c>
      <c r="M36" s="7" t="s">
        <v>420</v>
      </c>
      <c r="N36" s="7" t="s">
        <v>420</v>
      </c>
      <c r="O36" s="11">
        <v>80.7</v>
      </c>
    </row>
    <row r="37" spans="1:15">
      <c r="A37" s="8" t="s">
        <v>207</v>
      </c>
      <c r="B37" s="8" t="s">
        <v>1641</v>
      </c>
      <c r="C37" s="9" t="s">
        <v>244</v>
      </c>
      <c r="D37" s="9" t="s">
        <v>218</v>
      </c>
      <c r="E37" s="7">
        <v>76.7</v>
      </c>
      <c r="F37" s="7" t="s">
        <v>146</v>
      </c>
      <c r="G37" s="7">
        <v>88.3</v>
      </c>
      <c r="H37" s="7" t="s">
        <v>128</v>
      </c>
      <c r="I37" s="7">
        <v>77.7</v>
      </c>
      <c r="J37" s="7" t="s">
        <v>1355</v>
      </c>
      <c r="K37" s="7">
        <v>78.2</v>
      </c>
      <c r="L37" s="7" t="s">
        <v>1355</v>
      </c>
      <c r="M37" s="7" t="s">
        <v>420</v>
      </c>
      <c r="N37" s="7" t="s">
        <v>420</v>
      </c>
      <c r="O37" s="11">
        <v>80.400000000000006</v>
      </c>
    </row>
    <row r="38" spans="1:15">
      <c r="A38" s="8" t="s">
        <v>122</v>
      </c>
      <c r="B38" s="8" t="s">
        <v>1641</v>
      </c>
      <c r="C38" s="9" t="s">
        <v>258</v>
      </c>
      <c r="D38" s="9" t="s">
        <v>90</v>
      </c>
      <c r="E38" s="7">
        <v>74.2</v>
      </c>
      <c r="F38" s="7" t="s">
        <v>1355</v>
      </c>
      <c r="G38" s="7">
        <v>83.8</v>
      </c>
      <c r="H38" s="7" t="s">
        <v>144</v>
      </c>
      <c r="I38" s="7">
        <v>87</v>
      </c>
      <c r="J38" s="7" t="s">
        <v>128</v>
      </c>
      <c r="K38" s="7">
        <v>93.6</v>
      </c>
      <c r="L38" s="7" t="s">
        <v>95</v>
      </c>
      <c r="M38" s="7" t="s">
        <v>420</v>
      </c>
      <c r="N38" s="7" t="s">
        <v>420</v>
      </c>
      <c r="O38" s="11">
        <v>80.3</v>
      </c>
    </row>
    <row r="39" spans="1:15">
      <c r="A39" s="8" t="s">
        <v>182</v>
      </c>
      <c r="B39" s="8" t="s">
        <v>1641</v>
      </c>
      <c r="C39" s="9" t="s">
        <v>534</v>
      </c>
      <c r="D39" s="9" t="s">
        <v>368</v>
      </c>
      <c r="E39" s="7">
        <v>83.3</v>
      </c>
      <c r="F39" s="7" t="s">
        <v>178</v>
      </c>
      <c r="G39" s="7">
        <v>76.900000000000006</v>
      </c>
      <c r="H39" s="7" t="s">
        <v>1355</v>
      </c>
      <c r="I39" s="7">
        <v>75.599999999999994</v>
      </c>
      <c r="J39" s="7" t="s">
        <v>1355</v>
      </c>
      <c r="K39" s="7">
        <v>77.7</v>
      </c>
      <c r="L39" s="7" t="s">
        <v>1355</v>
      </c>
      <c r="M39" s="7" t="s">
        <v>420</v>
      </c>
      <c r="N39" s="7" t="s">
        <v>420</v>
      </c>
      <c r="O39" s="11">
        <v>80.099999999999994</v>
      </c>
    </row>
    <row r="40" spans="1:15">
      <c r="A40" s="8" t="s">
        <v>198</v>
      </c>
      <c r="B40" s="8" t="s">
        <v>1641</v>
      </c>
      <c r="C40" s="9" t="s">
        <v>1429</v>
      </c>
      <c r="D40" s="9" t="s">
        <v>164</v>
      </c>
      <c r="E40" s="7">
        <v>87.5</v>
      </c>
      <c r="F40" s="7" t="s">
        <v>130</v>
      </c>
      <c r="G40" s="7">
        <v>79.900000000000006</v>
      </c>
      <c r="H40" s="7" t="s">
        <v>254</v>
      </c>
      <c r="I40" s="7">
        <v>63.2</v>
      </c>
      <c r="J40" s="7" t="s">
        <v>1355</v>
      </c>
      <c r="K40" s="7">
        <v>57.5</v>
      </c>
      <c r="L40" s="7" t="s">
        <v>1355</v>
      </c>
      <c r="M40" s="7" t="s">
        <v>420</v>
      </c>
      <c r="N40" s="7" t="s">
        <v>420</v>
      </c>
      <c r="O40" s="11">
        <v>79.8</v>
      </c>
    </row>
    <row r="41" spans="1:15">
      <c r="A41" s="8" t="s">
        <v>86</v>
      </c>
      <c r="B41" s="8" t="s">
        <v>1641</v>
      </c>
      <c r="C41" s="9" t="s">
        <v>169</v>
      </c>
      <c r="D41" s="9" t="s">
        <v>143</v>
      </c>
      <c r="E41" s="7">
        <v>82.5</v>
      </c>
      <c r="F41" s="7" t="s">
        <v>276</v>
      </c>
      <c r="G41" s="7">
        <v>80.2</v>
      </c>
      <c r="H41" s="7" t="s">
        <v>123</v>
      </c>
      <c r="I41" s="7">
        <v>76.2</v>
      </c>
      <c r="J41" s="7" t="s">
        <v>1355</v>
      </c>
      <c r="K41" s="7">
        <v>66.7</v>
      </c>
      <c r="L41" s="7" t="s">
        <v>1355</v>
      </c>
      <c r="M41" s="7" t="s">
        <v>420</v>
      </c>
      <c r="N41" s="7" t="s">
        <v>420</v>
      </c>
      <c r="O41" s="11">
        <v>79.599999999999994</v>
      </c>
    </row>
    <row r="42" spans="1:15">
      <c r="A42" s="8" t="s">
        <v>1565</v>
      </c>
      <c r="B42" s="8" t="s">
        <v>1641</v>
      </c>
      <c r="C42" s="9" t="s">
        <v>194</v>
      </c>
      <c r="D42" s="9" t="s">
        <v>195</v>
      </c>
      <c r="E42" s="7">
        <v>77.5</v>
      </c>
      <c r="F42" s="7" t="s">
        <v>262</v>
      </c>
      <c r="G42" s="7">
        <v>82.9</v>
      </c>
      <c r="H42" s="7" t="s">
        <v>122</v>
      </c>
      <c r="I42" s="7">
        <v>76.400000000000006</v>
      </c>
      <c r="J42" s="7" t="s">
        <v>1355</v>
      </c>
      <c r="K42" s="7">
        <v>81.3</v>
      </c>
      <c r="L42" s="7" t="s">
        <v>109</v>
      </c>
      <c r="M42" s="7" t="s">
        <v>420</v>
      </c>
      <c r="N42" s="7" t="s">
        <v>420</v>
      </c>
      <c r="O42" s="11">
        <v>79.400000000000006</v>
      </c>
    </row>
    <row r="43" spans="1:15">
      <c r="A43" s="8" t="s">
        <v>1565</v>
      </c>
      <c r="B43" s="8" t="s">
        <v>1641</v>
      </c>
      <c r="C43" s="9" t="s">
        <v>370</v>
      </c>
      <c r="D43" s="9" t="s">
        <v>90</v>
      </c>
      <c r="E43" s="7">
        <v>79.900000000000006</v>
      </c>
      <c r="F43" s="7" t="s">
        <v>86</v>
      </c>
      <c r="G43" s="7">
        <v>77</v>
      </c>
      <c r="H43" s="7" t="s">
        <v>1355</v>
      </c>
      <c r="I43" s="7">
        <v>81.400000000000006</v>
      </c>
      <c r="J43" s="7" t="s">
        <v>239</v>
      </c>
      <c r="K43" s="7">
        <v>81.8</v>
      </c>
      <c r="L43" s="7" t="s">
        <v>1476</v>
      </c>
      <c r="M43" s="7" t="s">
        <v>420</v>
      </c>
      <c r="N43" s="7" t="s">
        <v>420</v>
      </c>
      <c r="O43" s="11">
        <v>79.400000000000006</v>
      </c>
    </row>
    <row r="44" spans="1:15">
      <c r="A44" s="8" t="s">
        <v>190</v>
      </c>
      <c r="B44" s="8" t="s">
        <v>1641</v>
      </c>
      <c r="C44" s="9" t="s">
        <v>114</v>
      </c>
      <c r="D44" s="9" t="s">
        <v>85</v>
      </c>
      <c r="E44" s="7">
        <v>80.599999999999994</v>
      </c>
      <c r="F44" s="7" t="s">
        <v>112</v>
      </c>
      <c r="G44" s="7">
        <v>88.2</v>
      </c>
      <c r="H44" s="7" t="s">
        <v>107</v>
      </c>
      <c r="I44" s="7">
        <v>61.5</v>
      </c>
      <c r="J44" s="7" t="s">
        <v>1355</v>
      </c>
      <c r="K44" s="7">
        <v>56.2</v>
      </c>
      <c r="L44" s="7" t="s">
        <v>1355</v>
      </c>
      <c r="M44" s="7" t="s">
        <v>420</v>
      </c>
      <c r="N44" s="7" t="s">
        <v>420</v>
      </c>
      <c r="O44" s="11">
        <v>78.5</v>
      </c>
    </row>
    <row r="45" spans="1:15">
      <c r="A45" s="8" t="s">
        <v>118</v>
      </c>
      <c r="B45" s="8" t="s">
        <v>1641</v>
      </c>
      <c r="C45" s="9" t="s">
        <v>367</v>
      </c>
      <c r="D45" s="9" t="s">
        <v>368</v>
      </c>
      <c r="E45" s="7">
        <v>78.7</v>
      </c>
      <c r="F45" s="7" t="s">
        <v>170</v>
      </c>
      <c r="G45" s="7">
        <v>80.7</v>
      </c>
      <c r="H45" s="7" t="s">
        <v>118</v>
      </c>
      <c r="I45" s="7">
        <v>72.5</v>
      </c>
      <c r="J45" s="7" t="s">
        <v>1355</v>
      </c>
      <c r="K45" s="7">
        <v>75.400000000000006</v>
      </c>
      <c r="L45" s="7" t="s">
        <v>1355</v>
      </c>
      <c r="M45" s="7" t="s">
        <v>420</v>
      </c>
      <c r="N45" s="7" t="s">
        <v>420</v>
      </c>
      <c r="O45" s="11">
        <v>78.400000000000006</v>
      </c>
    </row>
    <row r="46" spans="1:15">
      <c r="A46" s="8" t="s">
        <v>123</v>
      </c>
      <c r="B46" s="8" t="s">
        <v>1641</v>
      </c>
      <c r="C46" s="9" t="s">
        <v>336</v>
      </c>
      <c r="D46" s="9" t="s">
        <v>90</v>
      </c>
      <c r="E46" s="7">
        <v>74.599999999999994</v>
      </c>
      <c r="F46" s="7" t="s">
        <v>1355</v>
      </c>
      <c r="G46" s="7">
        <v>75.8</v>
      </c>
      <c r="H46" s="7" t="s">
        <v>1355</v>
      </c>
      <c r="I46" s="7">
        <v>85.8</v>
      </c>
      <c r="J46" s="7" t="s">
        <v>130</v>
      </c>
      <c r="K46" s="7">
        <v>96.3</v>
      </c>
      <c r="L46" s="7" t="s">
        <v>87</v>
      </c>
      <c r="M46" s="7" t="s">
        <v>420</v>
      </c>
      <c r="N46" s="7" t="s">
        <v>420</v>
      </c>
      <c r="O46" s="11">
        <v>78.3</v>
      </c>
    </row>
    <row r="47" spans="1:15">
      <c r="A47" s="8" t="s">
        <v>252</v>
      </c>
      <c r="B47" s="8" t="s">
        <v>1641</v>
      </c>
      <c r="C47" s="9" t="s">
        <v>383</v>
      </c>
      <c r="D47" s="9" t="s">
        <v>195</v>
      </c>
      <c r="E47" s="7">
        <v>74.7</v>
      </c>
      <c r="F47" s="7" t="s">
        <v>135</v>
      </c>
      <c r="G47" s="7">
        <v>78</v>
      </c>
      <c r="H47" s="7" t="s">
        <v>176</v>
      </c>
      <c r="I47" s="7">
        <v>83</v>
      </c>
      <c r="J47" s="7" t="s">
        <v>166</v>
      </c>
      <c r="K47" s="7">
        <v>91.1</v>
      </c>
      <c r="L47" s="7" t="s">
        <v>1360</v>
      </c>
      <c r="M47" s="7" t="s">
        <v>420</v>
      </c>
      <c r="N47" s="7" t="s">
        <v>420</v>
      </c>
      <c r="O47" s="11">
        <v>78.2</v>
      </c>
    </row>
    <row r="48" spans="1:15">
      <c r="A48" s="8" t="s">
        <v>252</v>
      </c>
      <c r="B48" s="8" t="s">
        <v>1641</v>
      </c>
      <c r="C48" s="9" t="s">
        <v>142</v>
      </c>
      <c r="D48" s="9" t="s">
        <v>143</v>
      </c>
      <c r="E48" s="7">
        <v>77.099999999999994</v>
      </c>
      <c r="F48" s="7" t="s">
        <v>280</v>
      </c>
      <c r="G48" s="7">
        <v>85.8</v>
      </c>
      <c r="H48" s="7" t="s">
        <v>157</v>
      </c>
      <c r="I48" s="7">
        <v>72</v>
      </c>
      <c r="J48" s="7" t="s">
        <v>1355</v>
      </c>
      <c r="K48" s="7">
        <v>66.7</v>
      </c>
      <c r="L48" s="7" t="s">
        <v>1355</v>
      </c>
      <c r="M48" s="7" t="s">
        <v>420</v>
      </c>
      <c r="N48" s="7" t="s">
        <v>420</v>
      </c>
      <c r="O48" s="11">
        <v>78.2</v>
      </c>
    </row>
    <row r="49" spans="1:15">
      <c r="A49" s="8" t="s">
        <v>262</v>
      </c>
      <c r="B49" s="8" t="s">
        <v>420</v>
      </c>
      <c r="C49" s="9" t="s">
        <v>424</v>
      </c>
      <c r="D49" s="9" t="s">
        <v>218</v>
      </c>
      <c r="E49" s="7">
        <v>75.7</v>
      </c>
      <c r="F49" s="7" t="s">
        <v>214</v>
      </c>
      <c r="G49" s="7">
        <v>81.099999999999994</v>
      </c>
      <c r="H49" s="7" t="s">
        <v>170</v>
      </c>
      <c r="I49" s="7">
        <v>78</v>
      </c>
      <c r="J49" s="7" t="s">
        <v>1355</v>
      </c>
      <c r="K49" s="7">
        <v>79.3</v>
      </c>
      <c r="L49" s="7" t="s">
        <v>1355</v>
      </c>
      <c r="M49" s="7" t="s">
        <v>420</v>
      </c>
      <c r="N49" s="7" t="s">
        <v>420</v>
      </c>
      <c r="O49" s="11">
        <v>77.900000000000006</v>
      </c>
    </row>
    <row r="50" spans="1:15">
      <c r="A50" s="8" t="s">
        <v>229</v>
      </c>
      <c r="B50" s="8" t="s">
        <v>1641</v>
      </c>
      <c r="C50" s="9" t="s">
        <v>248</v>
      </c>
      <c r="D50" s="9" t="s">
        <v>195</v>
      </c>
      <c r="E50" s="7">
        <v>70.8</v>
      </c>
      <c r="F50" s="7" t="s">
        <v>1355</v>
      </c>
      <c r="G50" s="7">
        <v>82.6</v>
      </c>
      <c r="H50" s="7" t="s">
        <v>182</v>
      </c>
      <c r="I50" s="7">
        <v>86</v>
      </c>
      <c r="J50" s="7" t="s">
        <v>1406</v>
      </c>
      <c r="K50" s="7">
        <v>89.8</v>
      </c>
      <c r="L50" s="7" t="s">
        <v>1358</v>
      </c>
      <c r="M50" s="7" t="s">
        <v>420</v>
      </c>
      <c r="N50" s="7" t="s">
        <v>420</v>
      </c>
      <c r="O50" s="11">
        <v>77.8</v>
      </c>
    </row>
    <row r="51" spans="1:15">
      <c r="A51" s="8" t="s">
        <v>280</v>
      </c>
      <c r="B51" s="8" t="s">
        <v>420</v>
      </c>
      <c r="C51" s="9" t="s">
        <v>670</v>
      </c>
      <c r="D51" s="9" t="s">
        <v>218</v>
      </c>
      <c r="E51" s="7">
        <v>76</v>
      </c>
      <c r="F51" s="7" t="s">
        <v>1361</v>
      </c>
      <c r="G51" s="7">
        <v>79.5</v>
      </c>
      <c r="H51" s="7" t="s">
        <v>138</v>
      </c>
      <c r="I51" s="7">
        <v>77.8</v>
      </c>
      <c r="J51" s="7" t="s">
        <v>1355</v>
      </c>
      <c r="K51" s="7">
        <v>80.8</v>
      </c>
      <c r="L51" s="7" t="s">
        <v>1361</v>
      </c>
      <c r="M51" s="7" t="s">
        <v>420</v>
      </c>
      <c r="N51" s="7" t="s">
        <v>420</v>
      </c>
      <c r="O51" s="11">
        <v>77.7</v>
      </c>
    </row>
    <row r="52" spans="1:15">
      <c r="A52" s="8" t="s">
        <v>357</v>
      </c>
      <c r="B52" s="8" t="s">
        <v>1641</v>
      </c>
      <c r="C52" s="9" t="s">
        <v>289</v>
      </c>
      <c r="D52" s="9" t="s">
        <v>164</v>
      </c>
      <c r="E52" s="7">
        <v>78.3</v>
      </c>
      <c r="F52" s="7" t="s">
        <v>123</v>
      </c>
      <c r="G52" s="7">
        <v>78</v>
      </c>
      <c r="H52" s="7" t="s">
        <v>176</v>
      </c>
      <c r="I52" s="7">
        <v>77.8</v>
      </c>
      <c r="J52" s="7" t="s">
        <v>1355</v>
      </c>
      <c r="K52" s="7">
        <v>72.8</v>
      </c>
      <c r="L52" s="7" t="s">
        <v>1355</v>
      </c>
      <c r="M52" s="7" t="s">
        <v>420</v>
      </c>
      <c r="N52" s="7" t="s">
        <v>420</v>
      </c>
      <c r="O52" s="11">
        <v>77.599999999999994</v>
      </c>
    </row>
    <row r="53" spans="1:15">
      <c r="A53" s="8" t="s">
        <v>165</v>
      </c>
      <c r="B53" s="8" t="s">
        <v>1641</v>
      </c>
      <c r="C53" s="9" t="s">
        <v>3033</v>
      </c>
      <c r="D53" s="9" t="s">
        <v>148</v>
      </c>
      <c r="E53" s="7">
        <v>78.599999999999994</v>
      </c>
      <c r="F53" s="7" t="s">
        <v>462</v>
      </c>
      <c r="G53" s="7">
        <v>79.8</v>
      </c>
      <c r="H53" s="7" t="s">
        <v>1415</v>
      </c>
      <c r="I53" s="7">
        <v>72.3</v>
      </c>
      <c r="J53" s="7" t="s">
        <v>1355</v>
      </c>
      <c r="K53" s="7">
        <v>68.400000000000006</v>
      </c>
      <c r="L53" s="7" t="s">
        <v>1355</v>
      </c>
      <c r="M53" s="7" t="s">
        <v>420</v>
      </c>
      <c r="N53" s="7" t="s">
        <v>420</v>
      </c>
      <c r="O53" s="11">
        <v>77.3</v>
      </c>
    </row>
    <row r="54" spans="1:15">
      <c r="A54" s="8" t="s">
        <v>283</v>
      </c>
      <c r="B54" s="8" t="s">
        <v>1641</v>
      </c>
      <c r="C54" s="9" t="s">
        <v>3037</v>
      </c>
      <c r="D54" s="9" t="s">
        <v>148</v>
      </c>
      <c r="E54" s="7">
        <v>74.099999999999994</v>
      </c>
      <c r="F54" s="7" t="s">
        <v>1355</v>
      </c>
      <c r="G54" s="7">
        <v>78.900000000000006</v>
      </c>
      <c r="H54" s="7" t="s">
        <v>283</v>
      </c>
      <c r="I54" s="7">
        <v>89.9</v>
      </c>
      <c r="J54" s="7" t="s">
        <v>120</v>
      </c>
      <c r="K54" s="7">
        <v>74.099999999999994</v>
      </c>
      <c r="L54" s="7" t="s">
        <v>1355</v>
      </c>
      <c r="M54" s="7" t="s">
        <v>420</v>
      </c>
      <c r="N54" s="7" t="s">
        <v>420</v>
      </c>
      <c r="O54" s="11">
        <v>77.099999999999994</v>
      </c>
    </row>
    <row r="55" spans="1:15">
      <c r="A55" s="8" t="s">
        <v>146</v>
      </c>
      <c r="B55" s="8" t="s">
        <v>1641</v>
      </c>
      <c r="C55" s="9" t="s">
        <v>520</v>
      </c>
      <c r="D55" s="9" t="s">
        <v>444</v>
      </c>
      <c r="E55" s="7">
        <v>76.900000000000006</v>
      </c>
      <c r="F55" s="7" t="s">
        <v>1363</v>
      </c>
      <c r="G55" s="7">
        <v>65.5</v>
      </c>
      <c r="H55" s="7" t="s">
        <v>1355</v>
      </c>
      <c r="I55" s="7">
        <v>87.7</v>
      </c>
      <c r="J55" s="7" t="s">
        <v>124</v>
      </c>
      <c r="K55" s="7">
        <v>94.7</v>
      </c>
      <c r="L55" s="7" t="s">
        <v>91</v>
      </c>
      <c r="M55" s="7" t="s">
        <v>420</v>
      </c>
      <c r="N55" s="7" t="s">
        <v>420</v>
      </c>
      <c r="O55" s="11">
        <v>76.3</v>
      </c>
    </row>
    <row r="56" spans="1:15">
      <c r="A56" s="8" t="s">
        <v>177</v>
      </c>
      <c r="B56" s="8" t="s">
        <v>1641</v>
      </c>
      <c r="C56" s="9" t="s">
        <v>1492</v>
      </c>
      <c r="D56" s="9" t="s">
        <v>90</v>
      </c>
      <c r="E56" s="7">
        <v>72.7</v>
      </c>
      <c r="F56" s="7" t="s">
        <v>1355</v>
      </c>
      <c r="G56" s="7">
        <v>87.9</v>
      </c>
      <c r="H56" s="7" t="s">
        <v>115</v>
      </c>
      <c r="I56" s="7">
        <v>66.8</v>
      </c>
      <c r="J56" s="7" t="s">
        <v>1355</v>
      </c>
      <c r="K56" s="7">
        <v>67.599999999999994</v>
      </c>
      <c r="L56" s="7" t="s">
        <v>1355</v>
      </c>
      <c r="M56" s="7" t="s">
        <v>420</v>
      </c>
      <c r="N56" s="7" t="s">
        <v>420</v>
      </c>
      <c r="O56" s="11">
        <v>76.2</v>
      </c>
    </row>
    <row r="57" spans="1:15">
      <c r="A57" s="8" t="s">
        <v>121</v>
      </c>
      <c r="B57" s="8" t="s">
        <v>1641</v>
      </c>
      <c r="C57" s="9" t="s">
        <v>360</v>
      </c>
      <c r="D57" s="9" t="s">
        <v>361</v>
      </c>
      <c r="E57" s="7">
        <v>71.099999999999994</v>
      </c>
      <c r="F57" s="7" t="s">
        <v>1355</v>
      </c>
      <c r="G57" s="7">
        <v>75.5</v>
      </c>
      <c r="H57" s="7" t="s">
        <v>1355</v>
      </c>
      <c r="I57" s="7">
        <v>86</v>
      </c>
      <c r="J57" s="7" t="s">
        <v>1406</v>
      </c>
      <c r="K57" s="7">
        <v>93</v>
      </c>
      <c r="L57" s="7" t="s">
        <v>1634</v>
      </c>
      <c r="M57" s="7" t="s">
        <v>420</v>
      </c>
      <c r="N57" s="7" t="s">
        <v>420</v>
      </c>
      <c r="O57" s="11">
        <v>76.099999999999994</v>
      </c>
    </row>
    <row r="58" spans="1:15">
      <c r="A58" s="8" t="s">
        <v>153</v>
      </c>
      <c r="B58" s="8" t="s">
        <v>420</v>
      </c>
      <c r="C58" s="9" t="s">
        <v>3035</v>
      </c>
      <c r="D58" s="9" t="s">
        <v>356</v>
      </c>
      <c r="E58" s="7">
        <v>76</v>
      </c>
      <c r="F58" s="7" t="s">
        <v>1361</v>
      </c>
      <c r="G58" s="7">
        <v>79</v>
      </c>
      <c r="H58" s="7" t="s">
        <v>165</v>
      </c>
      <c r="I58" s="7">
        <v>70.599999999999994</v>
      </c>
      <c r="J58" s="7" t="s">
        <v>1355</v>
      </c>
      <c r="K58" s="7">
        <v>72.8</v>
      </c>
      <c r="L58" s="7" t="s">
        <v>1355</v>
      </c>
      <c r="M58" s="7" t="s">
        <v>420</v>
      </c>
      <c r="N58" s="7" t="s">
        <v>420</v>
      </c>
      <c r="O58" s="11">
        <v>76</v>
      </c>
    </row>
    <row r="59" spans="1:15">
      <c r="A59" s="8" t="s">
        <v>214</v>
      </c>
      <c r="B59" s="8" t="s">
        <v>1641</v>
      </c>
      <c r="C59" s="9" t="s">
        <v>416</v>
      </c>
      <c r="D59" s="9" t="s">
        <v>90</v>
      </c>
      <c r="E59" s="7">
        <v>74.400000000000006</v>
      </c>
      <c r="F59" s="7" t="s">
        <v>1355</v>
      </c>
      <c r="G59" s="7">
        <v>71.5</v>
      </c>
      <c r="H59" s="7" t="s">
        <v>1355</v>
      </c>
      <c r="I59" s="7">
        <v>83</v>
      </c>
      <c r="J59" s="7" t="s">
        <v>166</v>
      </c>
      <c r="K59" s="7">
        <v>89.8</v>
      </c>
      <c r="L59" s="7" t="s">
        <v>1358</v>
      </c>
      <c r="M59" s="7" t="s">
        <v>420</v>
      </c>
      <c r="N59" s="7" t="s">
        <v>420</v>
      </c>
      <c r="O59" s="11">
        <v>75.900000000000006</v>
      </c>
    </row>
    <row r="60" spans="1:15">
      <c r="A60" s="8" t="s">
        <v>308</v>
      </c>
      <c r="B60" s="8" t="s">
        <v>1641</v>
      </c>
      <c r="C60" s="9" t="s">
        <v>1002</v>
      </c>
      <c r="D60" s="9" t="s">
        <v>90</v>
      </c>
      <c r="E60" s="7">
        <v>74.599999999999994</v>
      </c>
      <c r="F60" s="7" t="s">
        <v>1355</v>
      </c>
      <c r="G60" s="7">
        <v>61.8</v>
      </c>
      <c r="H60" s="7" t="s">
        <v>1355</v>
      </c>
      <c r="I60" s="7">
        <v>100</v>
      </c>
      <c r="J60" s="7" t="s">
        <v>83</v>
      </c>
      <c r="K60" s="7">
        <v>100</v>
      </c>
      <c r="L60" s="7" t="s">
        <v>83</v>
      </c>
      <c r="M60" s="7" t="s">
        <v>420</v>
      </c>
      <c r="N60" s="7" t="s">
        <v>420</v>
      </c>
      <c r="O60" s="11">
        <v>75.8</v>
      </c>
    </row>
    <row r="61" spans="1:15">
      <c r="A61" s="8" t="s">
        <v>314</v>
      </c>
      <c r="B61" s="8" t="s">
        <v>420</v>
      </c>
      <c r="C61" s="9" t="s">
        <v>489</v>
      </c>
      <c r="D61" s="9" t="s">
        <v>85</v>
      </c>
      <c r="E61" s="7">
        <v>75.900000000000006</v>
      </c>
      <c r="F61" s="7" t="s">
        <v>153</v>
      </c>
      <c r="G61" s="7">
        <v>70.2</v>
      </c>
      <c r="H61" s="7" t="s">
        <v>1355</v>
      </c>
      <c r="I61" s="7">
        <v>78.8</v>
      </c>
      <c r="J61" s="7" t="s">
        <v>1355</v>
      </c>
      <c r="K61" s="7">
        <v>88.4</v>
      </c>
      <c r="L61" s="7" t="s">
        <v>178</v>
      </c>
      <c r="M61" s="7" t="s">
        <v>420</v>
      </c>
      <c r="N61" s="7" t="s">
        <v>420</v>
      </c>
      <c r="O61" s="11">
        <v>75.7</v>
      </c>
    </row>
    <row r="62" spans="1:15">
      <c r="A62" s="8" t="s">
        <v>314</v>
      </c>
      <c r="B62" s="8" t="s">
        <v>420</v>
      </c>
      <c r="C62" s="9" t="s">
        <v>729</v>
      </c>
      <c r="D62" s="9" t="s">
        <v>356</v>
      </c>
      <c r="E62" s="7">
        <v>77.900000000000006</v>
      </c>
      <c r="F62" s="7" t="s">
        <v>254</v>
      </c>
      <c r="G62" s="7">
        <v>76.2</v>
      </c>
      <c r="H62" s="7" t="s">
        <v>1355</v>
      </c>
      <c r="I62" s="7">
        <v>67.8</v>
      </c>
      <c r="J62" s="7" t="s">
        <v>1355</v>
      </c>
      <c r="K62" s="7">
        <v>70.7</v>
      </c>
      <c r="L62" s="7" t="s">
        <v>1355</v>
      </c>
      <c r="M62" s="7" t="s">
        <v>420</v>
      </c>
      <c r="N62" s="7" t="s">
        <v>420</v>
      </c>
      <c r="O62" s="11">
        <v>75.7</v>
      </c>
    </row>
    <row r="63" spans="1:15">
      <c r="A63" s="8" t="s">
        <v>1365</v>
      </c>
      <c r="B63" s="8" t="s">
        <v>420</v>
      </c>
      <c r="C63" s="9" t="s">
        <v>279</v>
      </c>
      <c r="D63" s="9" t="s">
        <v>275</v>
      </c>
      <c r="E63" s="7">
        <v>61.8</v>
      </c>
      <c r="F63" s="7" t="s">
        <v>1355</v>
      </c>
      <c r="G63" s="7">
        <v>72.5</v>
      </c>
      <c r="H63" s="7" t="s">
        <v>1355</v>
      </c>
      <c r="I63" s="7">
        <v>87.8</v>
      </c>
      <c r="J63" s="7" t="s">
        <v>88</v>
      </c>
      <c r="K63" s="7">
        <v>88</v>
      </c>
      <c r="L63" s="7" t="s">
        <v>186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420</v>
      </c>
      <c r="C64" s="9" t="s">
        <v>1225</v>
      </c>
      <c r="D64" s="9" t="s">
        <v>90</v>
      </c>
      <c r="E64" s="7">
        <v>60.7</v>
      </c>
      <c r="F64" s="7" t="s">
        <v>1355</v>
      </c>
      <c r="G64" s="7">
        <v>70</v>
      </c>
      <c r="H64" s="7" t="s">
        <v>1355</v>
      </c>
      <c r="I64" s="7">
        <v>90.6</v>
      </c>
      <c r="J64" s="7" t="s">
        <v>98</v>
      </c>
      <c r="K64" s="7">
        <v>91.1</v>
      </c>
      <c r="L64" s="7" t="s">
        <v>1360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420</v>
      </c>
      <c r="C65" s="9" t="s">
        <v>3049</v>
      </c>
      <c r="D65" s="9" t="s">
        <v>514</v>
      </c>
      <c r="E65" s="7">
        <v>76.900000000000006</v>
      </c>
      <c r="F65" s="7" t="s">
        <v>1363</v>
      </c>
      <c r="G65" s="7">
        <v>61.1</v>
      </c>
      <c r="H65" s="7" t="s">
        <v>1355</v>
      </c>
      <c r="I65" s="7">
        <v>98.8</v>
      </c>
      <c r="J65" s="7" t="s">
        <v>87</v>
      </c>
      <c r="K65" s="7">
        <v>83.6</v>
      </c>
      <c r="L65" s="7" t="s">
        <v>175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420</v>
      </c>
      <c r="C66" s="9" t="s">
        <v>643</v>
      </c>
      <c r="D66" s="9" t="s">
        <v>90</v>
      </c>
      <c r="E66" s="7">
        <v>70.400000000000006</v>
      </c>
      <c r="F66" s="7" t="s">
        <v>1355</v>
      </c>
      <c r="G66" s="7">
        <v>59.4</v>
      </c>
      <c r="H66" s="7" t="s">
        <v>1355</v>
      </c>
      <c r="I66" s="7">
        <v>85.5</v>
      </c>
      <c r="J66" s="7" t="s">
        <v>117</v>
      </c>
      <c r="K66" s="7">
        <v>91.1</v>
      </c>
      <c r="L66" s="7" t="s">
        <v>1360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388</v>
      </c>
      <c r="D67" s="9" t="s">
        <v>85</v>
      </c>
      <c r="E67" s="7">
        <v>73.5</v>
      </c>
      <c r="F67" s="7" t="s">
        <v>1355</v>
      </c>
      <c r="G67" s="7">
        <v>70.8</v>
      </c>
      <c r="H67" s="7" t="s">
        <v>1355</v>
      </c>
      <c r="I67" s="7">
        <v>65.8</v>
      </c>
      <c r="J67" s="7" t="s">
        <v>1355</v>
      </c>
      <c r="K67" s="7">
        <v>62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420</v>
      </c>
      <c r="C68" s="9" t="s">
        <v>582</v>
      </c>
      <c r="D68" s="9" t="s">
        <v>164</v>
      </c>
      <c r="E68" s="7">
        <v>73.599999999999994</v>
      </c>
      <c r="F68" s="7" t="s">
        <v>1355</v>
      </c>
      <c r="G68" s="7">
        <v>70</v>
      </c>
      <c r="H68" s="7" t="s">
        <v>1355</v>
      </c>
      <c r="I68" s="7">
        <v>80</v>
      </c>
      <c r="J68" s="7" t="s">
        <v>109</v>
      </c>
      <c r="K68" s="7">
        <v>84</v>
      </c>
      <c r="L68" s="7" t="s">
        <v>298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420</v>
      </c>
      <c r="C69" s="9" t="s">
        <v>1062</v>
      </c>
      <c r="D69" s="9" t="s">
        <v>90</v>
      </c>
      <c r="E69" s="7">
        <v>70</v>
      </c>
      <c r="F69" s="7" t="s">
        <v>1355</v>
      </c>
      <c r="G69" s="7">
        <v>65</v>
      </c>
      <c r="H69" s="7" t="s">
        <v>1355</v>
      </c>
      <c r="I69" s="7">
        <v>79.7</v>
      </c>
      <c r="J69" s="7" t="s">
        <v>247</v>
      </c>
      <c r="K69" s="7">
        <v>79.8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420</v>
      </c>
      <c r="C70" s="9" t="s">
        <v>284</v>
      </c>
      <c r="D70" s="9" t="s">
        <v>90</v>
      </c>
      <c r="E70" s="7">
        <v>65.099999999999994</v>
      </c>
      <c r="F70" s="7" t="s">
        <v>1355</v>
      </c>
      <c r="G70" s="7">
        <v>71</v>
      </c>
      <c r="H70" s="7" t="s">
        <v>1355</v>
      </c>
      <c r="I70" s="7">
        <v>87.9</v>
      </c>
      <c r="J70" s="7" t="s">
        <v>100</v>
      </c>
      <c r="K70" s="7">
        <v>87.6</v>
      </c>
      <c r="L70" s="7" t="s">
        <v>1411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420</v>
      </c>
      <c r="C71" s="9" t="s">
        <v>3046</v>
      </c>
      <c r="D71" s="9" t="s">
        <v>148</v>
      </c>
      <c r="E71" s="7">
        <v>66</v>
      </c>
      <c r="F71" s="7" t="s">
        <v>1355</v>
      </c>
      <c r="G71" s="7">
        <v>75.5</v>
      </c>
      <c r="H71" s="7" t="s">
        <v>1355</v>
      </c>
      <c r="I71" s="7">
        <v>68.599999999999994</v>
      </c>
      <c r="J71" s="7" t="s">
        <v>1355</v>
      </c>
      <c r="K71" s="7">
        <v>70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420</v>
      </c>
      <c r="C72" s="9" t="s">
        <v>3043</v>
      </c>
      <c r="D72" s="9" t="s">
        <v>148</v>
      </c>
      <c r="E72" s="7">
        <v>73.599999999999994</v>
      </c>
      <c r="F72" s="7" t="s">
        <v>1355</v>
      </c>
      <c r="G72" s="7">
        <v>75.7</v>
      </c>
      <c r="H72" s="7" t="s">
        <v>1355</v>
      </c>
      <c r="I72" s="7">
        <v>79.099999999999994</v>
      </c>
      <c r="J72" s="7" t="s">
        <v>1355</v>
      </c>
      <c r="K72" s="7">
        <v>80.8</v>
      </c>
      <c r="L72" s="7" t="s">
        <v>1361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420</v>
      </c>
      <c r="C73" s="9" t="s">
        <v>904</v>
      </c>
      <c r="D73" s="9" t="s">
        <v>368</v>
      </c>
      <c r="E73" s="7">
        <v>69.900000000000006</v>
      </c>
      <c r="F73" s="7" t="s">
        <v>1355</v>
      </c>
      <c r="G73" s="7">
        <v>69.599999999999994</v>
      </c>
      <c r="H73" s="7" t="s">
        <v>1355</v>
      </c>
      <c r="I73" s="7">
        <v>81.900000000000006</v>
      </c>
      <c r="J73" s="7" t="s">
        <v>123</v>
      </c>
      <c r="K73" s="7">
        <v>84</v>
      </c>
      <c r="L73" s="7" t="s">
        <v>298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420</v>
      </c>
      <c r="C74" s="9" t="s">
        <v>722</v>
      </c>
      <c r="D74" s="9" t="s">
        <v>427</v>
      </c>
      <c r="E74" s="7">
        <v>61</v>
      </c>
      <c r="F74" s="7" t="s">
        <v>1355</v>
      </c>
      <c r="G74" s="7">
        <v>84.2</v>
      </c>
      <c r="H74" s="7" t="s">
        <v>159</v>
      </c>
      <c r="I74" s="7">
        <v>75.3</v>
      </c>
      <c r="J74" s="7" t="s">
        <v>1355</v>
      </c>
      <c r="K74" s="7">
        <v>74.099999999999994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420</v>
      </c>
      <c r="C75" s="9" t="s">
        <v>477</v>
      </c>
      <c r="D75" s="9" t="s">
        <v>85</v>
      </c>
      <c r="E75" s="7">
        <v>73.8</v>
      </c>
      <c r="F75" s="7" t="s">
        <v>1355</v>
      </c>
      <c r="G75" s="7">
        <v>57.6</v>
      </c>
      <c r="H75" s="7" t="s">
        <v>1355</v>
      </c>
      <c r="I75" s="7">
        <v>77.599999999999994</v>
      </c>
      <c r="J75" s="7" t="s">
        <v>1355</v>
      </c>
      <c r="K75" s="7">
        <v>86.5</v>
      </c>
      <c r="L75" s="7" t="s">
        <v>182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3059</v>
      </c>
      <c r="D76" s="9" t="s">
        <v>148</v>
      </c>
      <c r="E76" s="7">
        <v>72.7</v>
      </c>
      <c r="F76" s="7" t="s">
        <v>1355</v>
      </c>
      <c r="G76" s="7">
        <v>63.7</v>
      </c>
      <c r="H76" s="7" t="s">
        <v>1355</v>
      </c>
      <c r="I76" s="7">
        <v>82</v>
      </c>
      <c r="J76" s="7" t="s">
        <v>118</v>
      </c>
      <c r="K76" s="7">
        <v>89.8</v>
      </c>
      <c r="L76" s="7" t="s">
        <v>1358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420</v>
      </c>
      <c r="C77" s="9" t="s">
        <v>158</v>
      </c>
      <c r="D77" s="9" t="s">
        <v>90</v>
      </c>
      <c r="E77" s="7">
        <v>67.099999999999994</v>
      </c>
      <c r="F77" s="7" t="s">
        <v>1355</v>
      </c>
      <c r="G77" s="7">
        <v>80.900000000000006</v>
      </c>
      <c r="H77" s="7" t="s">
        <v>101</v>
      </c>
      <c r="I77" s="7">
        <v>82.8</v>
      </c>
      <c r="J77" s="7" t="s">
        <v>1566</v>
      </c>
      <c r="K77" s="7">
        <v>90.4</v>
      </c>
      <c r="L77" s="7" t="s">
        <v>141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420</v>
      </c>
      <c r="C78" s="9" t="s">
        <v>782</v>
      </c>
      <c r="D78" s="9" t="s">
        <v>90</v>
      </c>
      <c r="E78" s="7">
        <v>65.2</v>
      </c>
      <c r="F78" s="7" t="s">
        <v>1355</v>
      </c>
      <c r="G78" s="7">
        <v>67.8</v>
      </c>
      <c r="H78" s="7" t="s">
        <v>1355</v>
      </c>
      <c r="I78" s="7">
        <v>80</v>
      </c>
      <c r="J78" s="7" t="s">
        <v>109</v>
      </c>
      <c r="K78" s="7">
        <v>86.9</v>
      </c>
      <c r="L78" s="7" t="s">
        <v>166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1641</v>
      </c>
      <c r="C79" s="9" t="s">
        <v>3031</v>
      </c>
      <c r="D79" s="9" t="s">
        <v>275</v>
      </c>
      <c r="E79" s="7">
        <v>65.400000000000006</v>
      </c>
      <c r="F79" s="7" t="s">
        <v>1355</v>
      </c>
      <c r="G79" s="7">
        <v>79.2</v>
      </c>
      <c r="H79" s="7" t="s">
        <v>357</v>
      </c>
      <c r="I79" s="7">
        <v>79.599999999999994</v>
      </c>
      <c r="J79" s="7" t="s">
        <v>135</v>
      </c>
      <c r="K79" s="7">
        <v>77.7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1641</v>
      </c>
      <c r="C80" s="9" t="s">
        <v>253</v>
      </c>
      <c r="D80" s="9" t="s">
        <v>143</v>
      </c>
      <c r="E80" s="7">
        <v>70.7</v>
      </c>
      <c r="F80" s="7" t="s">
        <v>1355</v>
      </c>
      <c r="G80" s="7">
        <v>84.7</v>
      </c>
      <c r="H80" s="7" t="s">
        <v>181</v>
      </c>
      <c r="I80" s="7">
        <v>70.7</v>
      </c>
      <c r="J80" s="7" t="s">
        <v>1355</v>
      </c>
      <c r="K80" s="7">
        <v>72.099999999999994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420</v>
      </c>
      <c r="C81" s="9" t="s">
        <v>391</v>
      </c>
      <c r="D81" s="9" t="s">
        <v>392</v>
      </c>
      <c r="E81" s="7">
        <v>67.3</v>
      </c>
      <c r="F81" s="7" t="s">
        <v>1355</v>
      </c>
      <c r="G81" s="7">
        <v>75.7</v>
      </c>
      <c r="H81" s="7" t="s">
        <v>1355</v>
      </c>
      <c r="I81" s="7">
        <v>70.099999999999994</v>
      </c>
      <c r="J81" s="7" t="s">
        <v>1355</v>
      </c>
      <c r="K81" s="7">
        <v>70.7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420</v>
      </c>
      <c r="C82" s="9" t="s">
        <v>3068</v>
      </c>
      <c r="D82" s="9" t="s">
        <v>148</v>
      </c>
      <c r="E82" s="7">
        <v>69.2</v>
      </c>
      <c r="F82" s="7" t="s">
        <v>1355</v>
      </c>
      <c r="G82" s="7">
        <v>63.7</v>
      </c>
      <c r="H82" s="7" t="s">
        <v>1355</v>
      </c>
      <c r="I82" s="7">
        <v>83.6</v>
      </c>
      <c r="J82" s="7" t="s">
        <v>103</v>
      </c>
      <c r="K82" s="7">
        <v>91.7</v>
      </c>
      <c r="L82" s="7" t="s">
        <v>88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420</v>
      </c>
      <c r="C83" s="9" t="s">
        <v>601</v>
      </c>
      <c r="D83" s="9" t="s">
        <v>90</v>
      </c>
      <c r="E83" s="7">
        <v>70.2</v>
      </c>
      <c r="F83" s="7" t="s">
        <v>1355</v>
      </c>
      <c r="G83" s="7">
        <v>81.900000000000006</v>
      </c>
      <c r="H83" s="7" t="s">
        <v>198</v>
      </c>
      <c r="I83" s="7">
        <v>75.2</v>
      </c>
      <c r="J83" s="7" t="s">
        <v>1355</v>
      </c>
      <c r="K83" s="7">
        <v>70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420</v>
      </c>
      <c r="C84" s="9" t="s">
        <v>315</v>
      </c>
      <c r="D84" s="9" t="s">
        <v>275</v>
      </c>
      <c r="E84" s="7">
        <v>64.099999999999994</v>
      </c>
      <c r="F84" s="7" t="s">
        <v>1355</v>
      </c>
      <c r="G84" s="7">
        <v>80.8</v>
      </c>
      <c r="H84" s="7" t="s">
        <v>190</v>
      </c>
      <c r="I84" s="7">
        <v>83.3</v>
      </c>
      <c r="J84" s="7" t="s">
        <v>276</v>
      </c>
      <c r="K84" s="7">
        <v>80.3</v>
      </c>
      <c r="L84" s="7" t="s">
        <v>132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420</v>
      </c>
      <c r="C85" s="9" t="s">
        <v>482</v>
      </c>
      <c r="D85" s="9" t="s">
        <v>195</v>
      </c>
      <c r="E85" s="7">
        <v>68.599999999999994</v>
      </c>
      <c r="F85" s="7" t="s">
        <v>1355</v>
      </c>
      <c r="G85" s="7">
        <v>70.099999999999994</v>
      </c>
      <c r="H85" s="7" t="s">
        <v>1355</v>
      </c>
      <c r="I85" s="7">
        <v>79.8</v>
      </c>
      <c r="J85" s="7" t="s">
        <v>1361</v>
      </c>
      <c r="K85" s="7">
        <v>87.6</v>
      </c>
      <c r="L85" s="7" t="s">
        <v>1411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420</v>
      </c>
      <c r="C86" s="9" t="s">
        <v>2110</v>
      </c>
      <c r="D86" s="9" t="s">
        <v>233</v>
      </c>
      <c r="E86" s="7">
        <v>75.2</v>
      </c>
      <c r="F86" s="7" t="s">
        <v>308</v>
      </c>
      <c r="G86" s="7">
        <v>70.400000000000006</v>
      </c>
      <c r="H86" s="7" t="s">
        <v>1355</v>
      </c>
      <c r="I86" s="7">
        <v>60.1</v>
      </c>
      <c r="J86" s="7" t="s">
        <v>1355</v>
      </c>
      <c r="K86" s="7">
        <v>58.7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3032</v>
      </c>
      <c r="D87" s="9" t="s">
        <v>539</v>
      </c>
      <c r="E87" s="7">
        <v>70.2</v>
      </c>
      <c r="F87" s="7" t="s">
        <v>1355</v>
      </c>
      <c r="G87" s="7">
        <v>62</v>
      </c>
      <c r="H87" s="7" t="s">
        <v>1355</v>
      </c>
      <c r="I87" s="7">
        <v>79.099999999999994</v>
      </c>
      <c r="J87" s="7" t="s">
        <v>1355</v>
      </c>
      <c r="K87" s="7">
        <v>83.2</v>
      </c>
      <c r="L87" s="7" t="s">
        <v>328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1641</v>
      </c>
      <c r="C88" s="9" t="s">
        <v>640</v>
      </c>
      <c r="D88" s="9" t="s">
        <v>422</v>
      </c>
      <c r="E88" s="7">
        <v>73.099999999999994</v>
      </c>
      <c r="F88" s="7" t="s">
        <v>1355</v>
      </c>
      <c r="G88" s="7">
        <v>73.099999999999994</v>
      </c>
      <c r="H88" s="7" t="s">
        <v>1355</v>
      </c>
      <c r="I88" s="7">
        <v>77.8</v>
      </c>
      <c r="J88" s="7" t="s">
        <v>1355</v>
      </c>
      <c r="K88" s="7">
        <v>74.099999999999994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420</v>
      </c>
      <c r="C89" s="9" t="s">
        <v>238</v>
      </c>
      <c r="D89" s="9" t="s">
        <v>195</v>
      </c>
      <c r="E89" s="7">
        <v>66.900000000000006</v>
      </c>
      <c r="F89" s="7" t="s">
        <v>1355</v>
      </c>
      <c r="G89" s="7">
        <v>79.8</v>
      </c>
      <c r="H89" s="7" t="s">
        <v>1415</v>
      </c>
      <c r="I89" s="7">
        <v>79.7</v>
      </c>
      <c r="J89" s="7" t="s">
        <v>247</v>
      </c>
      <c r="K89" s="7">
        <v>80.3</v>
      </c>
      <c r="L89" s="7" t="s">
        <v>132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420</v>
      </c>
      <c r="C90" s="9" t="s">
        <v>499</v>
      </c>
      <c r="D90" s="9" t="s">
        <v>85</v>
      </c>
      <c r="E90" s="7">
        <v>70</v>
      </c>
      <c r="F90" s="7" t="s">
        <v>1355</v>
      </c>
      <c r="G90" s="7">
        <v>60.9</v>
      </c>
      <c r="H90" s="7" t="s">
        <v>1355</v>
      </c>
      <c r="I90" s="7">
        <v>82.3</v>
      </c>
      <c r="J90" s="7" t="s">
        <v>1367</v>
      </c>
      <c r="K90" s="7">
        <v>81.8</v>
      </c>
      <c r="L90" s="7" t="s">
        <v>1476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420</v>
      </c>
      <c r="C91" s="9" t="s">
        <v>523</v>
      </c>
      <c r="D91" s="9" t="s">
        <v>195</v>
      </c>
      <c r="E91" s="7">
        <v>71.099999999999994</v>
      </c>
      <c r="F91" s="7" t="s">
        <v>1355</v>
      </c>
      <c r="G91" s="7">
        <v>74.2</v>
      </c>
      <c r="H91" s="7" t="s">
        <v>1355</v>
      </c>
      <c r="I91" s="7">
        <v>79.8</v>
      </c>
      <c r="J91" s="7" t="s">
        <v>1361</v>
      </c>
      <c r="K91" s="7">
        <v>90.8</v>
      </c>
      <c r="L91" s="7" t="s">
        <v>115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1641</v>
      </c>
      <c r="C92" s="9" t="s">
        <v>1188</v>
      </c>
      <c r="D92" s="9" t="s">
        <v>228</v>
      </c>
      <c r="E92" s="7">
        <v>80.3</v>
      </c>
      <c r="F92" s="7" t="s">
        <v>182</v>
      </c>
      <c r="G92" s="7">
        <v>55</v>
      </c>
      <c r="H92" s="7" t="s">
        <v>1355</v>
      </c>
      <c r="I92" s="7">
        <v>80.599999999999994</v>
      </c>
      <c r="J92" s="7" t="s">
        <v>357</v>
      </c>
      <c r="K92" s="7">
        <v>81.3</v>
      </c>
      <c r="L92" s="7" t="s">
        <v>109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420</v>
      </c>
      <c r="C93" s="9" t="s">
        <v>309</v>
      </c>
      <c r="D93" s="9" t="s">
        <v>310</v>
      </c>
      <c r="E93" s="7">
        <v>65.099999999999994</v>
      </c>
      <c r="F93" s="7" t="s">
        <v>1355</v>
      </c>
      <c r="G93" s="7">
        <v>78.3</v>
      </c>
      <c r="H93" s="7" t="s">
        <v>1426</v>
      </c>
      <c r="I93" s="7">
        <v>68</v>
      </c>
      <c r="J93" s="7" t="s">
        <v>1355</v>
      </c>
      <c r="K93" s="7">
        <v>74.8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2225</v>
      </c>
      <c r="D94" s="9" t="s">
        <v>180</v>
      </c>
      <c r="E94" s="7">
        <v>69.7</v>
      </c>
      <c r="F94" s="7" t="s">
        <v>1355</v>
      </c>
      <c r="G94" s="7">
        <v>75.8</v>
      </c>
      <c r="H94" s="7" t="s">
        <v>1355</v>
      </c>
      <c r="I94" s="7">
        <v>63.6</v>
      </c>
      <c r="J94" s="7" t="s">
        <v>1355</v>
      </c>
      <c r="K94" s="7">
        <v>67.599999999999994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420</v>
      </c>
      <c r="C95" s="9" t="s">
        <v>417</v>
      </c>
      <c r="D95" s="9" t="s">
        <v>180</v>
      </c>
      <c r="E95" s="7">
        <v>63.9</v>
      </c>
      <c r="F95" s="7" t="s">
        <v>1355</v>
      </c>
      <c r="G95" s="7">
        <v>76.099999999999994</v>
      </c>
      <c r="H95" s="7" t="s">
        <v>1355</v>
      </c>
      <c r="I95" s="7">
        <v>76.5</v>
      </c>
      <c r="J95" s="7" t="s">
        <v>1355</v>
      </c>
      <c r="K95" s="7">
        <v>72.099999999999994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420</v>
      </c>
      <c r="C96" s="9" t="s">
        <v>452</v>
      </c>
      <c r="D96" s="9" t="s">
        <v>453</v>
      </c>
      <c r="E96" s="7">
        <v>70.5</v>
      </c>
      <c r="F96" s="7" t="s">
        <v>1355</v>
      </c>
      <c r="G96" s="7">
        <v>79.5</v>
      </c>
      <c r="H96" s="7" t="s">
        <v>138</v>
      </c>
      <c r="I96" s="7">
        <v>60.6</v>
      </c>
      <c r="J96" s="7" t="s">
        <v>1355</v>
      </c>
      <c r="K96" s="7">
        <v>65.900000000000006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420</v>
      </c>
      <c r="C97" s="9" t="s">
        <v>624</v>
      </c>
      <c r="D97" s="9" t="s">
        <v>143</v>
      </c>
      <c r="E97" s="7">
        <v>66.5</v>
      </c>
      <c r="F97" s="7" t="s">
        <v>1355</v>
      </c>
      <c r="G97" s="7">
        <v>72.099999999999994</v>
      </c>
      <c r="H97" s="7" t="s">
        <v>1355</v>
      </c>
      <c r="I97" s="7">
        <v>75.900000000000006</v>
      </c>
      <c r="J97" s="7" t="s">
        <v>1355</v>
      </c>
      <c r="K97" s="7">
        <v>78.2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420</v>
      </c>
      <c r="C98" s="9" t="s">
        <v>491</v>
      </c>
      <c r="D98" s="9" t="s">
        <v>422</v>
      </c>
      <c r="E98" s="7">
        <v>69.3</v>
      </c>
      <c r="F98" s="7" t="s">
        <v>1355</v>
      </c>
      <c r="G98" s="7">
        <v>74.8</v>
      </c>
      <c r="H98" s="7" t="s">
        <v>1355</v>
      </c>
      <c r="I98" s="7">
        <v>82.5</v>
      </c>
      <c r="J98" s="7" t="s">
        <v>1376</v>
      </c>
      <c r="K98" s="7">
        <v>80.8</v>
      </c>
      <c r="L98" s="7" t="s">
        <v>1361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420</v>
      </c>
      <c r="C99" s="9" t="s">
        <v>975</v>
      </c>
      <c r="D99" s="9" t="s">
        <v>422</v>
      </c>
      <c r="E99" s="7">
        <v>68.599999999999994</v>
      </c>
      <c r="F99" s="7" t="s">
        <v>1355</v>
      </c>
      <c r="G99" s="7">
        <v>64</v>
      </c>
      <c r="H99" s="7" t="s">
        <v>1355</v>
      </c>
      <c r="I99" s="7">
        <v>93</v>
      </c>
      <c r="J99" s="7" t="s">
        <v>95</v>
      </c>
      <c r="K99" s="7">
        <v>86.9</v>
      </c>
      <c r="L99" s="7" t="s">
        <v>166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420</v>
      </c>
      <c r="C100" s="9" t="s">
        <v>227</v>
      </c>
      <c r="D100" s="9" t="s">
        <v>228</v>
      </c>
      <c r="E100" s="7">
        <v>72.099999999999994</v>
      </c>
      <c r="F100" s="7" t="s">
        <v>1355</v>
      </c>
      <c r="G100" s="7">
        <v>77.8</v>
      </c>
      <c r="H100" s="7" t="s">
        <v>308</v>
      </c>
      <c r="I100" s="7">
        <v>81</v>
      </c>
      <c r="J100" s="7" t="s">
        <v>229</v>
      </c>
      <c r="K100" s="7">
        <v>79.8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420</v>
      </c>
      <c r="C101" s="9" t="s">
        <v>977</v>
      </c>
      <c r="D101" s="9" t="s">
        <v>90</v>
      </c>
      <c r="E101" s="7">
        <v>77</v>
      </c>
      <c r="F101" s="7" t="s">
        <v>357</v>
      </c>
      <c r="G101" s="7">
        <v>64.8</v>
      </c>
      <c r="H101" s="7" t="s">
        <v>1355</v>
      </c>
      <c r="I101" s="7">
        <v>81.8</v>
      </c>
      <c r="J101" s="7" t="s">
        <v>254</v>
      </c>
      <c r="K101" s="7">
        <v>82.2</v>
      </c>
      <c r="L101" s="7" t="s">
        <v>229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420</v>
      </c>
      <c r="C102" s="9" t="s">
        <v>400</v>
      </c>
      <c r="D102" s="9" t="s">
        <v>90</v>
      </c>
      <c r="E102" s="7">
        <v>65</v>
      </c>
      <c r="F102" s="7" t="s">
        <v>1355</v>
      </c>
      <c r="G102" s="7">
        <v>72.900000000000006</v>
      </c>
      <c r="H102" s="7" t="s">
        <v>1355</v>
      </c>
      <c r="I102" s="7">
        <v>85.6</v>
      </c>
      <c r="J102" s="7" t="s">
        <v>157</v>
      </c>
      <c r="K102" s="7">
        <v>89.1</v>
      </c>
      <c r="L102" s="7" t="s">
        <v>159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420</v>
      </c>
      <c r="C103" s="9" t="s">
        <v>956</v>
      </c>
      <c r="D103" s="9" t="s">
        <v>85</v>
      </c>
      <c r="E103" s="7">
        <v>77.400000000000006</v>
      </c>
      <c r="F103" s="7" t="s">
        <v>229</v>
      </c>
      <c r="G103" s="7">
        <v>61.3</v>
      </c>
      <c r="H103" s="7" t="s">
        <v>1355</v>
      </c>
      <c r="I103" s="7">
        <v>76.400000000000006</v>
      </c>
      <c r="J103" s="7" t="s">
        <v>1355</v>
      </c>
      <c r="K103" s="7">
        <v>81.8</v>
      </c>
      <c r="L103" s="7" t="s">
        <v>1476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420</v>
      </c>
      <c r="C104" s="9" t="s">
        <v>364</v>
      </c>
      <c r="D104" s="9" t="s">
        <v>90</v>
      </c>
      <c r="E104" s="7">
        <v>68.7</v>
      </c>
      <c r="F104" s="7" t="s">
        <v>1355</v>
      </c>
      <c r="G104" s="7">
        <v>69.099999999999994</v>
      </c>
      <c r="H104" s="7" t="s">
        <v>1355</v>
      </c>
      <c r="I104" s="7">
        <v>85.2</v>
      </c>
      <c r="J104" s="7" t="s">
        <v>181</v>
      </c>
      <c r="K104" s="7">
        <v>85.7</v>
      </c>
      <c r="L104" s="7" t="s">
        <v>198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420</v>
      </c>
      <c r="C105" s="9" t="s">
        <v>586</v>
      </c>
      <c r="D105" s="9" t="s">
        <v>228</v>
      </c>
      <c r="E105" s="7">
        <v>77.8</v>
      </c>
      <c r="F105" s="7" t="s">
        <v>239</v>
      </c>
      <c r="G105" s="7">
        <v>57.8</v>
      </c>
      <c r="H105" s="7" t="s">
        <v>1355</v>
      </c>
      <c r="I105" s="7">
        <v>91.7</v>
      </c>
      <c r="J105" s="7" t="s">
        <v>93</v>
      </c>
      <c r="K105" s="7">
        <v>83.6</v>
      </c>
      <c r="L105" s="7" t="s">
        <v>175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420</v>
      </c>
      <c r="C106" s="9" t="s">
        <v>617</v>
      </c>
      <c r="D106" s="9" t="s">
        <v>90</v>
      </c>
      <c r="E106" s="7">
        <v>59.3</v>
      </c>
      <c r="F106" s="7" t="s">
        <v>1355</v>
      </c>
      <c r="G106" s="7">
        <v>74.2</v>
      </c>
      <c r="H106" s="7" t="s">
        <v>1355</v>
      </c>
      <c r="I106" s="7">
        <v>86.2</v>
      </c>
      <c r="J106" s="7" t="s">
        <v>115</v>
      </c>
      <c r="K106" s="7">
        <v>89.8</v>
      </c>
      <c r="L106" s="7" t="s">
        <v>1358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420</v>
      </c>
      <c r="C107" s="9" t="s">
        <v>557</v>
      </c>
      <c r="D107" s="9" t="s">
        <v>90</v>
      </c>
      <c r="E107" s="7">
        <v>67.400000000000006</v>
      </c>
      <c r="F107" s="7" t="s">
        <v>1355</v>
      </c>
      <c r="G107" s="7">
        <v>70.2</v>
      </c>
      <c r="H107" s="7" t="s">
        <v>1355</v>
      </c>
      <c r="I107" s="7">
        <v>83.6</v>
      </c>
      <c r="J107" s="7" t="s">
        <v>103</v>
      </c>
      <c r="K107" s="7">
        <v>84</v>
      </c>
      <c r="L107" s="7" t="s">
        <v>298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420</v>
      </c>
      <c r="C108" s="9" t="s">
        <v>1345</v>
      </c>
      <c r="D108" s="9" t="s">
        <v>90</v>
      </c>
      <c r="E108" s="7">
        <v>72.3</v>
      </c>
      <c r="F108" s="7" t="s">
        <v>1355</v>
      </c>
      <c r="G108" s="7">
        <v>62.7</v>
      </c>
      <c r="H108" s="7" t="s">
        <v>1355</v>
      </c>
      <c r="I108" s="7">
        <v>82.3</v>
      </c>
      <c r="J108" s="7" t="s">
        <v>1367</v>
      </c>
      <c r="K108" s="7">
        <v>80.8</v>
      </c>
      <c r="L108" s="7" t="s">
        <v>1361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420</v>
      </c>
      <c r="C109" s="9" t="s">
        <v>1213</v>
      </c>
      <c r="D109" s="9" t="s">
        <v>90</v>
      </c>
      <c r="E109" s="7">
        <v>70.8</v>
      </c>
      <c r="F109" s="7" t="s">
        <v>1355</v>
      </c>
      <c r="G109" s="7">
        <v>63.7</v>
      </c>
      <c r="H109" s="7" t="s">
        <v>1355</v>
      </c>
      <c r="I109" s="7">
        <v>82.8</v>
      </c>
      <c r="J109" s="7" t="s">
        <v>1566</v>
      </c>
      <c r="K109" s="7">
        <v>82.7</v>
      </c>
      <c r="L109" s="7" t="s">
        <v>1415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420</v>
      </c>
      <c r="C110" s="9" t="s">
        <v>732</v>
      </c>
      <c r="D110" s="9" t="s">
        <v>195</v>
      </c>
      <c r="E110" s="7">
        <v>62.2</v>
      </c>
      <c r="F110" s="7" t="s">
        <v>1355</v>
      </c>
      <c r="G110" s="7">
        <v>71.900000000000006</v>
      </c>
      <c r="H110" s="7" t="s">
        <v>1355</v>
      </c>
      <c r="I110" s="7">
        <v>81.2</v>
      </c>
      <c r="J110" s="7" t="s">
        <v>262</v>
      </c>
      <c r="K110" s="7">
        <v>86.9</v>
      </c>
      <c r="L110" s="7" t="s">
        <v>166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420</v>
      </c>
      <c r="C111" s="9" t="s">
        <v>372</v>
      </c>
      <c r="D111" s="9" t="s">
        <v>223</v>
      </c>
      <c r="E111" s="7">
        <v>68</v>
      </c>
      <c r="F111" s="7" t="s">
        <v>1355</v>
      </c>
      <c r="G111" s="7">
        <v>77.7</v>
      </c>
      <c r="H111" s="7" t="s">
        <v>135</v>
      </c>
      <c r="I111" s="7">
        <v>62.9</v>
      </c>
      <c r="J111" s="7" t="s">
        <v>1355</v>
      </c>
      <c r="K111" s="7">
        <v>58.7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420</v>
      </c>
      <c r="C112" s="9" t="s">
        <v>2164</v>
      </c>
      <c r="D112" s="9" t="s">
        <v>327</v>
      </c>
      <c r="E112" s="7">
        <v>78.599999999999994</v>
      </c>
      <c r="F112" s="7" t="s">
        <v>462</v>
      </c>
      <c r="G112" s="7">
        <v>50.7</v>
      </c>
      <c r="H112" s="7" t="s">
        <v>1355</v>
      </c>
      <c r="I112" s="7">
        <v>82.5</v>
      </c>
      <c r="J112" s="7" t="s">
        <v>1376</v>
      </c>
      <c r="K112" s="7">
        <v>82.7</v>
      </c>
      <c r="L112" s="7" t="s">
        <v>1415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420</v>
      </c>
      <c r="B113" s="8" t="s">
        <v>420</v>
      </c>
      <c r="C113" s="9" t="s">
        <v>420</v>
      </c>
      <c r="D113" s="9" t="s">
        <v>420</v>
      </c>
      <c r="E113" s="7" t="s">
        <v>420</v>
      </c>
      <c r="F113" s="7" t="s">
        <v>420</v>
      </c>
      <c r="G113" s="7" t="s">
        <v>420</v>
      </c>
      <c r="H113" s="7" t="s">
        <v>420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07" priority="53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09A7-2488-4C90-961D-1C188A5F80E4}">
  <sheetPr codeName="Sheet57"/>
  <dimension ref="A1:O413"/>
  <sheetViews>
    <sheetView showGridLines="0" topLeftCell="A3" workbookViewId="0">
      <selection activeCell="D11" sqref="D11"/>
    </sheetView>
  </sheetViews>
  <sheetFormatPr defaultRowHeight="14.25"/>
  <cols>
    <col min="3" max="3" width="50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3206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0.3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3207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91.3</v>
      </c>
      <c r="F12" s="7" t="s">
        <v>95</v>
      </c>
      <c r="G12" s="7">
        <v>100</v>
      </c>
      <c r="H12" s="7" t="s">
        <v>83</v>
      </c>
      <c r="I12" s="7">
        <v>92.3</v>
      </c>
      <c r="J12" s="7" t="s">
        <v>254</v>
      </c>
      <c r="K12" s="7">
        <v>96.5</v>
      </c>
      <c r="L12" s="7" t="s">
        <v>91</v>
      </c>
      <c r="M12" s="7" t="s">
        <v>420</v>
      </c>
      <c r="N12" s="7" t="s">
        <v>420</v>
      </c>
      <c r="O12" s="11">
        <v>94.5</v>
      </c>
    </row>
    <row r="13" spans="1:15">
      <c r="A13" s="8" t="s">
        <v>87</v>
      </c>
      <c r="B13" s="8" t="s">
        <v>2087</v>
      </c>
      <c r="C13" s="9" t="s">
        <v>89</v>
      </c>
      <c r="D13" s="9" t="s">
        <v>90</v>
      </c>
      <c r="E13" s="7">
        <v>89.9</v>
      </c>
      <c r="F13" s="7" t="s">
        <v>93</v>
      </c>
      <c r="G13" s="7">
        <v>95.8</v>
      </c>
      <c r="H13" s="7" t="s">
        <v>1353</v>
      </c>
      <c r="I13" s="7">
        <v>91.1</v>
      </c>
      <c r="J13" s="7" t="s">
        <v>278</v>
      </c>
      <c r="K13" s="7">
        <v>100</v>
      </c>
      <c r="L13" s="7" t="s">
        <v>83</v>
      </c>
      <c r="M13" s="7" t="s">
        <v>420</v>
      </c>
      <c r="N13" s="7" t="s">
        <v>420</v>
      </c>
      <c r="O13" s="11">
        <v>92.8</v>
      </c>
    </row>
    <row r="14" spans="1:15">
      <c r="A14" s="8" t="s">
        <v>91</v>
      </c>
      <c r="B14" s="8" t="s">
        <v>95</v>
      </c>
      <c r="C14" s="9" t="s">
        <v>137</v>
      </c>
      <c r="D14" s="9" t="s">
        <v>85</v>
      </c>
      <c r="E14" s="7">
        <v>97.3</v>
      </c>
      <c r="F14" s="7" t="s">
        <v>87</v>
      </c>
      <c r="G14" s="7">
        <v>76.5</v>
      </c>
      <c r="H14" s="7" t="s">
        <v>135</v>
      </c>
      <c r="I14" s="7">
        <v>96</v>
      </c>
      <c r="J14" s="7" t="s">
        <v>1780</v>
      </c>
      <c r="K14" s="7">
        <v>90</v>
      </c>
      <c r="L14" s="7" t="s">
        <v>189</v>
      </c>
      <c r="M14" s="7" t="s">
        <v>420</v>
      </c>
      <c r="N14" s="7" t="s">
        <v>420</v>
      </c>
      <c r="O14" s="11">
        <v>90.2</v>
      </c>
    </row>
    <row r="15" spans="1:15">
      <c r="A15" s="8" t="s">
        <v>95</v>
      </c>
      <c r="B15" s="8" t="s">
        <v>2087</v>
      </c>
      <c r="C15" s="9" t="s">
        <v>970</v>
      </c>
      <c r="D15" s="9" t="s">
        <v>148</v>
      </c>
      <c r="E15" s="7">
        <v>100</v>
      </c>
      <c r="F15" s="7" t="s">
        <v>83</v>
      </c>
      <c r="G15" s="7">
        <v>74.900000000000006</v>
      </c>
      <c r="H15" s="7" t="s">
        <v>470</v>
      </c>
      <c r="I15" s="7">
        <v>86.4</v>
      </c>
      <c r="J15" s="7" t="s">
        <v>1575</v>
      </c>
      <c r="K15" s="7">
        <v>86.4</v>
      </c>
      <c r="L15" s="7" t="s">
        <v>1476</v>
      </c>
      <c r="M15" s="7" t="s">
        <v>420</v>
      </c>
      <c r="N15" s="7" t="s">
        <v>420</v>
      </c>
      <c r="O15" s="11">
        <v>89.8</v>
      </c>
    </row>
    <row r="16" spans="1:15">
      <c r="A16" s="8" t="s">
        <v>1354</v>
      </c>
      <c r="B16" s="8" t="s">
        <v>98</v>
      </c>
      <c r="C16" s="9" t="s">
        <v>99</v>
      </c>
      <c r="D16" s="9" t="s">
        <v>85</v>
      </c>
      <c r="E16" s="7">
        <v>85.7</v>
      </c>
      <c r="F16" s="7" t="s">
        <v>107</v>
      </c>
      <c r="G16" s="7">
        <v>94.2</v>
      </c>
      <c r="H16" s="7" t="s">
        <v>93</v>
      </c>
      <c r="I16" s="7">
        <v>96</v>
      </c>
      <c r="J16" s="7" t="s">
        <v>1780</v>
      </c>
      <c r="K16" s="7">
        <v>90</v>
      </c>
      <c r="L16" s="7" t="s">
        <v>189</v>
      </c>
      <c r="M16" s="7" t="s">
        <v>420</v>
      </c>
      <c r="N16" s="7" t="s">
        <v>420</v>
      </c>
      <c r="O16" s="11">
        <v>89.7</v>
      </c>
    </row>
    <row r="17" spans="1:15">
      <c r="A17" s="8" t="s">
        <v>1354</v>
      </c>
      <c r="B17" s="8" t="s">
        <v>93</v>
      </c>
      <c r="C17" s="9" t="s">
        <v>333</v>
      </c>
      <c r="D17" s="12" t="s">
        <v>90</v>
      </c>
      <c r="E17" s="7">
        <v>88.1</v>
      </c>
      <c r="F17" s="7" t="s">
        <v>98</v>
      </c>
      <c r="G17" s="7">
        <v>90.6</v>
      </c>
      <c r="H17" s="7" t="s">
        <v>88</v>
      </c>
      <c r="I17" s="7">
        <v>90.3</v>
      </c>
      <c r="J17" s="7" t="s">
        <v>259</v>
      </c>
      <c r="K17" s="7">
        <v>93.9</v>
      </c>
      <c r="L17" s="7" t="s">
        <v>93</v>
      </c>
      <c r="M17" s="7" t="s">
        <v>420</v>
      </c>
      <c r="N17" s="7" t="s">
        <v>420</v>
      </c>
      <c r="O17" s="11">
        <v>89.7</v>
      </c>
    </row>
    <row r="18" spans="1:15">
      <c r="A18" s="8" t="s">
        <v>120</v>
      </c>
      <c r="B18" s="8" t="s">
        <v>120</v>
      </c>
      <c r="C18" s="9" t="s">
        <v>94</v>
      </c>
      <c r="D18" s="9" t="s">
        <v>90</v>
      </c>
      <c r="E18" s="7">
        <v>87.4</v>
      </c>
      <c r="F18" s="7" t="s">
        <v>88</v>
      </c>
      <c r="G18" s="7">
        <v>95.1</v>
      </c>
      <c r="H18" s="7" t="s">
        <v>95</v>
      </c>
      <c r="I18" s="7">
        <v>85.5</v>
      </c>
      <c r="J18" s="7" t="s">
        <v>1575</v>
      </c>
      <c r="K18" s="7">
        <v>85.9</v>
      </c>
      <c r="L18" s="7" t="s">
        <v>176</v>
      </c>
      <c r="M18" s="7" t="s">
        <v>420</v>
      </c>
      <c r="N18" s="7" t="s">
        <v>420</v>
      </c>
      <c r="O18" s="11">
        <v>89.4</v>
      </c>
    </row>
    <row r="19" spans="1:15">
      <c r="A19" s="8" t="s">
        <v>100</v>
      </c>
      <c r="B19" s="8" t="s">
        <v>124</v>
      </c>
      <c r="C19" s="9" t="s">
        <v>106</v>
      </c>
      <c r="D19" s="9" t="s">
        <v>85</v>
      </c>
      <c r="E19" s="7">
        <v>84</v>
      </c>
      <c r="F19" s="7" t="s">
        <v>141</v>
      </c>
      <c r="G19" s="7">
        <v>87.8</v>
      </c>
      <c r="H19" s="7" t="s">
        <v>107</v>
      </c>
      <c r="I19" s="7">
        <v>93.9</v>
      </c>
      <c r="J19" s="7" t="s">
        <v>141</v>
      </c>
      <c r="K19" s="7">
        <v>84.4</v>
      </c>
      <c r="L19" s="7" t="s">
        <v>1602</v>
      </c>
      <c r="M19" s="7" t="s">
        <v>420</v>
      </c>
      <c r="N19" s="7" t="s">
        <v>420</v>
      </c>
      <c r="O19" s="11">
        <v>86.2</v>
      </c>
    </row>
    <row r="20" spans="1:15">
      <c r="A20" s="8" t="s">
        <v>88</v>
      </c>
      <c r="B20" s="8" t="s">
        <v>88</v>
      </c>
      <c r="C20" s="9" t="s">
        <v>102</v>
      </c>
      <c r="D20" s="9" t="s">
        <v>85</v>
      </c>
      <c r="E20" s="7">
        <v>83.9</v>
      </c>
      <c r="F20" s="7" t="s">
        <v>97</v>
      </c>
      <c r="G20" s="7">
        <v>86.8</v>
      </c>
      <c r="H20" s="7" t="s">
        <v>141</v>
      </c>
      <c r="I20" s="7">
        <v>93.8</v>
      </c>
      <c r="J20" s="7" t="s">
        <v>97</v>
      </c>
      <c r="K20" s="7">
        <v>87.4</v>
      </c>
      <c r="L20" s="7" t="s">
        <v>298</v>
      </c>
      <c r="M20" s="7" t="s">
        <v>420</v>
      </c>
      <c r="N20" s="7" t="s">
        <v>420</v>
      </c>
      <c r="O20" s="11">
        <v>86.1</v>
      </c>
    </row>
    <row r="21" spans="1:15">
      <c r="A21" s="8" t="s">
        <v>124</v>
      </c>
      <c r="B21" s="8" t="s">
        <v>128</v>
      </c>
      <c r="C21" s="9" t="s">
        <v>232</v>
      </c>
      <c r="D21" s="9" t="s">
        <v>233</v>
      </c>
      <c r="E21" s="7">
        <v>80.900000000000006</v>
      </c>
      <c r="F21" s="7" t="s">
        <v>178</v>
      </c>
      <c r="G21" s="7">
        <v>92.8</v>
      </c>
      <c r="H21" s="7" t="s">
        <v>98</v>
      </c>
      <c r="I21" s="7">
        <v>88.4</v>
      </c>
      <c r="J21" s="7" t="s">
        <v>384</v>
      </c>
      <c r="K21" s="7">
        <v>86.9</v>
      </c>
      <c r="L21" s="7" t="s">
        <v>1189</v>
      </c>
      <c r="M21" s="7" t="s">
        <v>420</v>
      </c>
      <c r="N21" s="7" t="s">
        <v>420</v>
      </c>
      <c r="O21" s="11">
        <v>85.8</v>
      </c>
    </row>
    <row r="22" spans="1:15">
      <c r="A22" s="8" t="s">
        <v>128</v>
      </c>
      <c r="B22" s="8" t="s">
        <v>100</v>
      </c>
      <c r="C22" s="9" t="s">
        <v>238</v>
      </c>
      <c r="D22" s="9" t="s">
        <v>195</v>
      </c>
      <c r="E22" s="7">
        <v>87.9</v>
      </c>
      <c r="F22" s="7" t="s">
        <v>120</v>
      </c>
      <c r="G22" s="7">
        <v>76.599999999999994</v>
      </c>
      <c r="H22" s="7" t="s">
        <v>308</v>
      </c>
      <c r="I22" s="7">
        <v>86.6</v>
      </c>
      <c r="J22" s="7" t="s">
        <v>1575</v>
      </c>
      <c r="K22" s="7">
        <v>85.9</v>
      </c>
      <c r="L22" s="7" t="s">
        <v>176</v>
      </c>
      <c r="M22" s="7" t="s">
        <v>420</v>
      </c>
      <c r="N22" s="7" t="s">
        <v>420</v>
      </c>
      <c r="O22" s="11">
        <v>84.2</v>
      </c>
    </row>
    <row r="23" spans="1:15">
      <c r="A23" s="8" t="s">
        <v>1645</v>
      </c>
      <c r="B23" s="8" t="s">
        <v>115</v>
      </c>
      <c r="C23" s="9" t="s">
        <v>134</v>
      </c>
      <c r="D23" s="9" t="s">
        <v>85</v>
      </c>
      <c r="E23" s="7">
        <v>82.3</v>
      </c>
      <c r="F23" s="7" t="s">
        <v>1505</v>
      </c>
      <c r="G23" s="7">
        <v>82.7</v>
      </c>
      <c r="H23" s="7" t="s">
        <v>276</v>
      </c>
      <c r="I23" s="7">
        <v>88.8</v>
      </c>
      <c r="J23" s="7" t="s">
        <v>1596</v>
      </c>
      <c r="K23" s="7">
        <v>86.4</v>
      </c>
      <c r="L23" s="7" t="s">
        <v>1476</v>
      </c>
      <c r="M23" s="7" t="s">
        <v>420</v>
      </c>
      <c r="N23" s="7" t="s">
        <v>420</v>
      </c>
      <c r="O23" s="11">
        <v>83.5</v>
      </c>
    </row>
    <row r="24" spans="1:15">
      <c r="A24" s="8" t="s">
        <v>1645</v>
      </c>
      <c r="B24" s="8" t="s">
        <v>107</v>
      </c>
      <c r="C24" s="9" t="s">
        <v>158</v>
      </c>
      <c r="D24" s="9" t="s">
        <v>90</v>
      </c>
      <c r="E24" s="7">
        <v>86.5</v>
      </c>
      <c r="F24" s="7" t="s">
        <v>124</v>
      </c>
      <c r="G24" s="7">
        <v>75.599999999999994</v>
      </c>
      <c r="H24" s="7" t="s">
        <v>967</v>
      </c>
      <c r="I24" s="7">
        <v>85.7</v>
      </c>
      <c r="J24" s="7" t="s">
        <v>1575</v>
      </c>
      <c r="K24" s="7">
        <v>90</v>
      </c>
      <c r="L24" s="7" t="s">
        <v>189</v>
      </c>
      <c r="M24" s="7" t="s">
        <v>420</v>
      </c>
      <c r="N24" s="7" t="s">
        <v>420</v>
      </c>
      <c r="O24" s="11">
        <v>83.5</v>
      </c>
    </row>
    <row r="25" spans="1:15">
      <c r="A25" s="8" t="s">
        <v>141</v>
      </c>
      <c r="B25" s="8" t="s">
        <v>157</v>
      </c>
      <c r="C25" s="9" t="s">
        <v>583</v>
      </c>
      <c r="D25" s="9" t="s">
        <v>85</v>
      </c>
      <c r="E25" s="7">
        <v>86</v>
      </c>
      <c r="F25" s="7" t="s">
        <v>128</v>
      </c>
      <c r="G25" s="7">
        <v>72.599999999999994</v>
      </c>
      <c r="H25" s="7" t="s">
        <v>575</v>
      </c>
      <c r="I25" s="7">
        <v>88.7</v>
      </c>
      <c r="J25" s="7" t="s">
        <v>379</v>
      </c>
      <c r="K25" s="7">
        <v>86.4</v>
      </c>
      <c r="L25" s="7" t="s">
        <v>1476</v>
      </c>
      <c r="M25" s="7" t="s">
        <v>420</v>
      </c>
      <c r="N25" s="7" t="s">
        <v>420</v>
      </c>
      <c r="O25" s="11">
        <v>82.3</v>
      </c>
    </row>
    <row r="26" spans="1:15">
      <c r="A26" s="8" t="s">
        <v>97</v>
      </c>
      <c r="B26" s="8" t="s">
        <v>276</v>
      </c>
      <c r="C26" s="9" t="s">
        <v>111</v>
      </c>
      <c r="D26" s="9" t="s">
        <v>85</v>
      </c>
      <c r="E26" s="7">
        <v>70.099999999999994</v>
      </c>
      <c r="F26" s="7" t="s">
        <v>1585</v>
      </c>
      <c r="G26" s="7">
        <v>95.8</v>
      </c>
      <c r="H26" s="7" t="s">
        <v>1353</v>
      </c>
      <c r="I26" s="7">
        <v>100</v>
      </c>
      <c r="J26" s="7" t="s">
        <v>83</v>
      </c>
      <c r="K26" s="7">
        <v>84.4</v>
      </c>
      <c r="L26" s="7" t="s">
        <v>1602</v>
      </c>
      <c r="M26" s="7" t="s">
        <v>420</v>
      </c>
      <c r="N26" s="7" t="s">
        <v>420</v>
      </c>
      <c r="O26" s="11">
        <v>82.2</v>
      </c>
    </row>
    <row r="27" spans="1:15">
      <c r="A27" s="8" t="s">
        <v>130</v>
      </c>
      <c r="B27" s="8" t="s">
        <v>97</v>
      </c>
      <c r="C27" s="9" t="s">
        <v>152</v>
      </c>
      <c r="D27" s="9" t="s">
        <v>85</v>
      </c>
      <c r="E27" s="7">
        <v>81.099999999999994</v>
      </c>
      <c r="F27" s="7" t="s">
        <v>159</v>
      </c>
      <c r="G27" s="7">
        <v>79.5</v>
      </c>
      <c r="H27" s="7" t="s">
        <v>328</v>
      </c>
      <c r="I27" s="7">
        <v>91.7</v>
      </c>
      <c r="J27" s="7" t="s">
        <v>1363</v>
      </c>
      <c r="K27" s="7">
        <v>83.8</v>
      </c>
      <c r="L27" s="7" t="s">
        <v>1593</v>
      </c>
      <c r="M27" s="7" t="s">
        <v>420</v>
      </c>
      <c r="N27" s="7" t="s">
        <v>420</v>
      </c>
      <c r="O27" s="11">
        <v>82</v>
      </c>
    </row>
    <row r="28" spans="1:15">
      <c r="A28" s="8" t="s">
        <v>157</v>
      </c>
      <c r="B28" s="8" t="s">
        <v>141</v>
      </c>
      <c r="C28" s="9" t="s">
        <v>300</v>
      </c>
      <c r="D28" s="9" t="s">
        <v>228</v>
      </c>
      <c r="E28" s="7">
        <v>87.6</v>
      </c>
      <c r="F28" s="7" t="s">
        <v>100</v>
      </c>
      <c r="G28" s="7">
        <v>65</v>
      </c>
      <c r="H28" s="7" t="s">
        <v>1575</v>
      </c>
      <c r="I28" s="7">
        <v>90.3</v>
      </c>
      <c r="J28" s="7" t="s">
        <v>259</v>
      </c>
      <c r="K28" s="7">
        <v>94.2</v>
      </c>
      <c r="L28" s="7" t="s">
        <v>95</v>
      </c>
      <c r="M28" s="7" t="s">
        <v>420</v>
      </c>
      <c r="N28" s="7" t="s">
        <v>420</v>
      </c>
      <c r="O28" s="11">
        <v>81.8</v>
      </c>
    </row>
    <row r="29" spans="1:15">
      <c r="A29" s="8" t="s">
        <v>117</v>
      </c>
      <c r="B29" s="8" t="s">
        <v>168</v>
      </c>
      <c r="C29" s="9" t="s">
        <v>114</v>
      </c>
      <c r="D29" s="9" t="s">
        <v>85</v>
      </c>
      <c r="E29" s="7">
        <v>77.5</v>
      </c>
      <c r="F29" s="7" t="s">
        <v>190</v>
      </c>
      <c r="G29" s="7">
        <v>85.5</v>
      </c>
      <c r="H29" s="7" t="s">
        <v>157</v>
      </c>
      <c r="I29" s="7">
        <v>89.7</v>
      </c>
      <c r="J29" s="7" t="s">
        <v>155</v>
      </c>
      <c r="K29" s="7">
        <v>81.5</v>
      </c>
      <c r="L29" s="7" t="s">
        <v>1654</v>
      </c>
      <c r="M29" s="7" t="s">
        <v>420</v>
      </c>
      <c r="N29" s="7" t="s">
        <v>420</v>
      </c>
      <c r="O29" s="11">
        <v>81.5</v>
      </c>
    </row>
    <row r="30" spans="1:15">
      <c r="A30" s="8" t="s">
        <v>181</v>
      </c>
      <c r="B30" s="8" t="s">
        <v>239</v>
      </c>
      <c r="C30" s="9" t="s">
        <v>244</v>
      </c>
      <c r="D30" s="9" t="s">
        <v>218</v>
      </c>
      <c r="E30" s="7">
        <v>78</v>
      </c>
      <c r="F30" s="7" t="s">
        <v>86</v>
      </c>
      <c r="G30" s="7">
        <v>82.1</v>
      </c>
      <c r="H30" s="7" t="s">
        <v>112</v>
      </c>
      <c r="I30" s="7">
        <v>89</v>
      </c>
      <c r="J30" s="7" t="s">
        <v>323</v>
      </c>
      <c r="K30" s="7">
        <v>78.2</v>
      </c>
      <c r="L30" s="7" t="s">
        <v>1575</v>
      </c>
      <c r="M30" s="7" t="s">
        <v>420</v>
      </c>
      <c r="N30" s="7" t="s">
        <v>420</v>
      </c>
      <c r="O30" s="11">
        <v>80.400000000000006</v>
      </c>
    </row>
    <row r="31" spans="1:15">
      <c r="A31" s="8" t="s">
        <v>159</v>
      </c>
      <c r="B31" s="8" t="s">
        <v>1372</v>
      </c>
      <c r="C31" s="9" t="s">
        <v>424</v>
      </c>
      <c r="D31" s="9" t="s">
        <v>218</v>
      </c>
      <c r="E31" s="7">
        <v>79.2</v>
      </c>
      <c r="F31" s="7" t="s">
        <v>207</v>
      </c>
      <c r="G31" s="7">
        <v>82.9</v>
      </c>
      <c r="H31" s="7" t="s">
        <v>144</v>
      </c>
      <c r="I31" s="7">
        <v>82.8</v>
      </c>
      <c r="J31" s="7" t="s">
        <v>1575</v>
      </c>
      <c r="K31" s="7">
        <v>74.400000000000006</v>
      </c>
      <c r="L31" s="7" t="s">
        <v>1575</v>
      </c>
      <c r="M31" s="7" t="s">
        <v>420</v>
      </c>
      <c r="N31" s="7" t="s">
        <v>420</v>
      </c>
      <c r="O31" s="11">
        <v>80.2</v>
      </c>
    </row>
    <row r="32" spans="1:15">
      <c r="A32" s="8" t="s">
        <v>178</v>
      </c>
      <c r="B32" s="8" t="s">
        <v>121</v>
      </c>
      <c r="C32" s="9" t="s">
        <v>516</v>
      </c>
      <c r="D32" s="9" t="s">
        <v>368</v>
      </c>
      <c r="E32" s="7">
        <v>85.2</v>
      </c>
      <c r="F32" s="7" t="s">
        <v>115</v>
      </c>
      <c r="G32" s="7">
        <v>70.400000000000006</v>
      </c>
      <c r="H32" s="7" t="s">
        <v>1575</v>
      </c>
      <c r="I32" s="7">
        <v>85.6</v>
      </c>
      <c r="J32" s="7" t="s">
        <v>1575</v>
      </c>
      <c r="K32" s="7">
        <v>76.8</v>
      </c>
      <c r="L32" s="7" t="s">
        <v>1575</v>
      </c>
      <c r="M32" s="7" t="s">
        <v>420</v>
      </c>
      <c r="N32" s="7" t="s">
        <v>420</v>
      </c>
      <c r="O32" s="11">
        <v>80</v>
      </c>
    </row>
    <row r="33" spans="1:15">
      <c r="A33" s="8" t="s">
        <v>186</v>
      </c>
      <c r="B33" s="8" t="s">
        <v>1473</v>
      </c>
      <c r="C33" s="9" t="s">
        <v>129</v>
      </c>
      <c r="D33" s="9" t="s">
        <v>90</v>
      </c>
      <c r="E33" s="7">
        <v>76.599999999999994</v>
      </c>
      <c r="F33" s="7" t="s">
        <v>305</v>
      </c>
      <c r="G33" s="7">
        <v>76.8</v>
      </c>
      <c r="H33" s="7" t="s">
        <v>1417</v>
      </c>
      <c r="I33" s="7">
        <v>89.2</v>
      </c>
      <c r="J33" s="7" t="s">
        <v>105</v>
      </c>
      <c r="K33" s="7">
        <v>91.2</v>
      </c>
      <c r="L33" s="7" t="s">
        <v>1369</v>
      </c>
      <c r="M33" s="7" t="s">
        <v>420</v>
      </c>
      <c r="N33" s="7" t="s">
        <v>420</v>
      </c>
      <c r="O33" s="11">
        <v>79.400000000000006</v>
      </c>
    </row>
    <row r="34" spans="1:15">
      <c r="A34" s="8" t="s">
        <v>144</v>
      </c>
      <c r="B34" s="8" t="s">
        <v>178</v>
      </c>
      <c r="C34" s="9" t="s">
        <v>227</v>
      </c>
      <c r="D34" s="9" t="s">
        <v>228</v>
      </c>
      <c r="E34" s="7">
        <v>77.7</v>
      </c>
      <c r="F34" s="7" t="s">
        <v>170</v>
      </c>
      <c r="G34" s="7">
        <v>71.400000000000006</v>
      </c>
      <c r="H34" s="7" t="s">
        <v>331</v>
      </c>
      <c r="I34" s="7">
        <v>93.3</v>
      </c>
      <c r="J34" s="7" t="s">
        <v>181</v>
      </c>
      <c r="K34" s="7">
        <v>96.8</v>
      </c>
      <c r="L34" s="7" t="s">
        <v>87</v>
      </c>
      <c r="M34" s="7" t="s">
        <v>420</v>
      </c>
      <c r="N34" s="7" t="s">
        <v>420</v>
      </c>
      <c r="O34" s="11">
        <v>79.3</v>
      </c>
    </row>
    <row r="35" spans="1:15">
      <c r="A35" s="8" t="s">
        <v>276</v>
      </c>
      <c r="B35" s="8" t="s">
        <v>1365</v>
      </c>
      <c r="C35" s="9" t="s">
        <v>367</v>
      </c>
      <c r="D35" s="9" t="s">
        <v>368</v>
      </c>
      <c r="E35" s="7">
        <v>83.7</v>
      </c>
      <c r="F35" s="7" t="s">
        <v>130</v>
      </c>
      <c r="G35" s="7">
        <v>74.599999999999994</v>
      </c>
      <c r="H35" s="7" t="s">
        <v>1602</v>
      </c>
      <c r="I35" s="7">
        <v>78.099999999999994</v>
      </c>
      <c r="J35" s="7" t="s">
        <v>1575</v>
      </c>
      <c r="K35" s="7">
        <v>71.7</v>
      </c>
      <c r="L35" s="7" t="s">
        <v>1575</v>
      </c>
      <c r="M35" s="7" t="s">
        <v>420</v>
      </c>
      <c r="N35" s="7" t="s">
        <v>420</v>
      </c>
      <c r="O35" s="11">
        <v>79.2</v>
      </c>
    </row>
    <row r="36" spans="1:15">
      <c r="A36" s="8" t="s">
        <v>301</v>
      </c>
      <c r="B36" s="8" t="s">
        <v>168</v>
      </c>
      <c r="C36" s="9" t="s">
        <v>3031</v>
      </c>
      <c r="D36" s="9" t="s">
        <v>275</v>
      </c>
      <c r="E36" s="7">
        <v>75</v>
      </c>
      <c r="F36" s="7" t="s">
        <v>280</v>
      </c>
      <c r="G36" s="7">
        <v>85.3</v>
      </c>
      <c r="H36" s="7" t="s">
        <v>181</v>
      </c>
      <c r="I36" s="7">
        <v>81.3</v>
      </c>
      <c r="J36" s="7" t="s">
        <v>1575</v>
      </c>
      <c r="K36" s="7">
        <v>76.8</v>
      </c>
      <c r="L36" s="7" t="s">
        <v>1575</v>
      </c>
      <c r="M36" s="7" t="s">
        <v>420</v>
      </c>
      <c r="N36" s="7" t="s">
        <v>420</v>
      </c>
      <c r="O36" s="11">
        <v>78.900000000000006</v>
      </c>
    </row>
    <row r="37" spans="1:15">
      <c r="A37" s="8" t="s">
        <v>207</v>
      </c>
      <c r="B37" s="8" t="s">
        <v>122</v>
      </c>
      <c r="C37" s="9" t="s">
        <v>174</v>
      </c>
      <c r="D37" s="9" t="s">
        <v>85</v>
      </c>
      <c r="E37" s="7">
        <v>76.099999999999994</v>
      </c>
      <c r="F37" s="7" t="s">
        <v>262</v>
      </c>
      <c r="G37" s="7">
        <v>75.3</v>
      </c>
      <c r="H37" s="7" t="s">
        <v>1597</v>
      </c>
      <c r="I37" s="7">
        <v>92.5</v>
      </c>
      <c r="J37" s="7" t="s">
        <v>1367</v>
      </c>
      <c r="K37" s="7">
        <v>86.9</v>
      </c>
      <c r="L37" s="7" t="s">
        <v>1189</v>
      </c>
      <c r="M37" s="7" t="s">
        <v>420</v>
      </c>
      <c r="N37" s="7" t="s">
        <v>420</v>
      </c>
      <c r="O37" s="11">
        <v>78.599999999999994</v>
      </c>
    </row>
    <row r="38" spans="1:15">
      <c r="A38" s="8" t="s">
        <v>122</v>
      </c>
      <c r="B38" s="8" t="s">
        <v>1366</v>
      </c>
      <c r="C38" s="9" t="s">
        <v>217</v>
      </c>
      <c r="D38" s="9" t="s">
        <v>218</v>
      </c>
      <c r="E38" s="7">
        <v>77.599999999999994</v>
      </c>
      <c r="F38" s="7" t="s">
        <v>101</v>
      </c>
      <c r="G38" s="7">
        <v>82.1</v>
      </c>
      <c r="H38" s="7" t="s">
        <v>112</v>
      </c>
      <c r="I38" s="7">
        <v>80.900000000000006</v>
      </c>
      <c r="J38" s="7" t="s">
        <v>1575</v>
      </c>
      <c r="K38" s="7">
        <v>69.8</v>
      </c>
      <c r="L38" s="7" t="s">
        <v>1575</v>
      </c>
      <c r="M38" s="7" t="s">
        <v>420</v>
      </c>
      <c r="N38" s="7" t="s">
        <v>420</v>
      </c>
      <c r="O38" s="11">
        <v>78.5</v>
      </c>
    </row>
    <row r="39" spans="1:15">
      <c r="A39" s="8" t="s">
        <v>1416</v>
      </c>
      <c r="B39" s="8" t="s">
        <v>86</v>
      </c>
      <c r="C39" s="9" t="s">
        <v>1405</v>
      </c>
      <c r="D39" s="9" t="s">
        <v>506</v>
      </c>
      <c r="E39" s="7">
        <v>70.599999999999994</v>
      </c>
      <c r="F39" s="7" t="s">
        <v>290</v>
      </c>
      <c r="G39" s="7">
        <v>83</v>
      </c>
      <c r="H39" s="7" t="s">
        <v>186</v>
      </c>
      <c r="I39" s="7">
        <v>96.7</v>
      </c>
      <c r="J39" s="7" t="s">
        <v>87</v>
      </c>
      <c r="K39" s="7">
        <v>84.9</v>
      </c>
      <c r="L39" s="7" t="s">
        <v>235</v>
      </c>
      <c r="M39" s="7" t="s">
        <v>420</v>
      </c>
      <c r="N39" s="7" t="s">
        <v>420</v>
      </c>
      <c r="O39" s="11">
        <v>78.400000000000006</v>
      </c>
    </row>
    <row r="40" spans="1:15">
      <c r="A40" s="8" t="s">
        <v>1416</v>
      </c>
      <c r="B40" s="8" t="s">
        <v>117</v>
      </c>
      <c r="C40" s="9" t="s">
        <v>565</v>
      </c>
      <c r="D40" s="9" t="s">
        <v>90</v>
      </c>
      <c r="E40" s="7">
        <v>91.7</v>
      </c>
      <c r="F40" s="7" t="s">
        <v>91</v>
      </c>
      <c r="G40" s="7">
        <v>58.1</v>
      </c>
      <c r="H40" s="7" t="s">
        <v>1575</v>
      </c>
      <c r="I40" s="7">
        <v>82.2</v>
      </c>
      <c r="J40" s="7" t="s">
        <v>1575</v>
      </c>
      <c r="K40" s="7">
        <v>68.7</v>
      </c>
      <c r="L40" s="7" t="s">
        <v>1575</v>
      </c>
      <c r="M40" s="7" t="s">
        <v>420</v>
      </c>
      <c r="N40" s="7" t="s">
        <v>420</v>
      </c>
      <c r="O40" s="11">
        <v>78.400000000000006</v>
      </c>
    </row>
    <row r="41" spans="1:15">
      <c r="A41" s="8" t="s">
        <v>86</v>
      </c>
      <c r="B41" s="8" t="s">
        <v>1366</v>
      </c>
      <c r="C41" s="9" t="s">
        <v>222</v>
      </c>
      <c r="D41" s="9" t="s">
        <v>223</v>
      </c>
      <c r="E41" s="7">
        <v>80.8</v>
      </c>
      <c r="F41" s="7" t="s">
        <v>186</v>
      </c>
      <c r="G41" s="7">
        <v>78.7</v>
      </c>
      <c r="H41" s="7" t="s">
        <v>229</v>
      </c>
      <c r="I41" s="7">
        <v>76.7</v>
      </c>
      <c r="J41" s="7" t="s">
        <v>1575</v>
      </c>
      <c r="K41" s="7">
        <v>66.5</v>
      </c>
      <c r="L41" s="7" t="s">
        <v>1575</v>
      </c>
      <c r="M41" s="7" t="s">
        <v>420</v>
      </c>
      <c r="N41" s="7" t="s">
        <v>420</v>
      </c>
      <c r="O41" s="11">
        <v>78.3</v>
      </c>
    </row>
    <row r="42" spans="1:15">
      <c r="A42" s="8" t="s">
        <v>170</v>
      </c>
      <c r="B42" s="8" t="s">
        <v>198</v>
      </c>
      <c r="C42" s="9" t="s">
        <v>125</v>
      </c>
      <c r="D42" s="9" t="s">
        <v>90</v>
      </c>
      <c r="E42" s="7">
        <v>76.599999999999994</v>
      </c>
      <c r="F42" s="7" t="s">
        <v>305</v>
      </c>
      <c r="G42" s="7">
        <v>73.7</v>
      </c>
      <c r="H42" s="7" t="s">
        <v>337</v>
      </c>
      <c r="I42" s="7">
        <v>88.1</v>
      </c>
      <c r="J42" s="7" t="s">
        <v>1575</v>
      </c>
      <c r="K42" s="7">
        <v>88.3</v>
      </c>
      <c r="L42" s="7" t="s">
        <v>166</v>
      </c>
      <c r="M42" s="7" t="s">
        <v>420</v>
      </c>
      <c r="N42" s="7" t="s">
        <v>420</v>
      </c>
      <c r="O42" s="11">
        <v>78.099999999999994</v>
      </c>
    </row>
    <row r="43" spans="1:15">
      <c r="A43" s="8" t="s">
        <v>101</v>
      </c>
      <c r="B43" s="8" t="s">
        <v>1473</v>
      </c>
      <c r="C43" s="9" t="s">
        <v>263</v>
      </c>
      <c r="D43" s="9" t="s">
        <v>209</v>
      </c>
      <c r="E43" s="7">
        <v>83.6</v>
      </c>
      <c r="F43" s="7" t="s">
        <v>157</v>
      </c>
      <c r="G43" s="7">
        <v>62.4</v>
      </c>
      <c r="H43" s="7" t="s">
        <v>1575</v>
      </c>
      <c r="I43" s="7">
        <v>90.2</v>
      </c>
      <c r="J43" s="7" t="s">
        <v>1586</v>
      </c>
      <c r="K43" s="7">
        <v>84.9</v>
      </c>
      <c r="L43" s="7" t="s">
        <v>235</v>
      </c>
      <c r="M43" s="7" t="s">
        <v>420</v>
      </c>
      <c r="N43" s="7" t="s">
        <v>420</v>
      </c>
      <c r="O43" s="11">
        <v>78</v>
      </c>
    </row>
    <row r="44" spans="1:15">
      <c r="A44" s="8" t="s">
        <v>190</v>
      </c>
      <c r="B44" s="8" t="s">
        <v>301</v>
      </c>
      <c r="C44" s="9" t="s">
        <v>459</v>
      </c>
      <c r="D44" s="9" t="s">
        <v>85</v>
      </c>
      <c r="E44" s="7">
        <v>79.099999999999994</v>
      </c>
      <c r="F44" s="7" t="s">
        <v>122</v>
      </c>
      <c r="G44" s="7">
        <v>68.8</v>
      </c>
      <c r="H44" s="7" t="s">
        <v>1575</v>
      </c>
      <c r="I44" s="7">
        <v>93</v>
      </c>
      <c r="J44" s="7" t="s">
        <v>144</v>
      </c>
      <c r="K44" s="7">
        <v>83.8</v>
      </c>
      <c r="L44" s="7" t="s">
        <v>1593</v>
      </c>
      <c r="M44" s="7" t="s">
        <v>420</v>
      </c>
      <c r="N44" s="7" t="s">
        <v>420</v>
      </c>
      <c r="O44" s="11">
        <v>77.900000000000006</v>
      </c>
    </row>
    <row r="45" spans="1:15">
      <c r="A45" s="8" t="s">
        <v>1368</v>
      </c>
      <c r="B45" s="8" t="s">
        <v>1649</v>
      </c>
      <c r="C45" s="9" t="s">
        <v>344</v>
      </c>
      <c r="D45" s="9" t="s">
        <v>85</v>
      </c>
      <c r="E45" s="7">
        <v>73.5</v>
      </c>
      <c r="F45" s="7" t="s">
        <v>177</v>
      </c>
      <c r="G45" s="7">
        <v>77.2</v>
      </c>
      <c r="H45" s="7" t="s">
        <v>121</v>
      </c>
      <c r="I45" s="7">
        <v>90.2</v>
      </c>
      <c r="J45" s="7" t="s">
        <v>1586</v>
      </c>
      <c r="K45" s="7">
        <v>85.4</v>
      </c>
      <c r="L45" s="7" t="s">
        <v>1646</v>
      </c>
      <c r="M45" s="7" t="s">
        <v>420</v>
      </c>
      <c r="N45" s="7" t="s">
        <v>420</v>
      </c>
      <c r="O45" s="11">
        <v>77.5</v>
      </c>
    </row>
    <row r="46" spans="1:15">
      <c r="A46" s="8" t="s">
        <v>1368</v>
      </c>
      <c r="B46" s="8" t="s">
        <v>182</v>
      </c>
      <c r="C46" s="9" t="s">
        <v>306</v>
      </c>
      <c r="D46" s="9" t="s">
        <v>233</v>
      </c>
      <c r="E46" s="7">
        <v>69.3</v>
      </c>
      <c r="F46" s="7" t="s">
        <v>307</v>
      </c>
      <c r="G46" s="7">
        <v>89.3</v>
      </c>
      <c r="H46" s="7" t="s">
        <v>128</v>
      </c>
      <c r="I46" s="7">
        <v>83</v>
      </c>
      <c r="J46" s="7" t="s">
        <v>1575</v>
      </c>
      <c r="K46" s="7">
        <v>77.5</v>
      </c>
      <c r="L46" s="7" t="s">
        <v>1575</v>
      </c>
      <c r="M46" s="7" t="s">
        <v>420</v>
      </c>
      <c r="N46" s="7" t="s">
        <v>420</v>
      </c>
      <c r="O46" s="11">
        <v>77.5</v>
      </c>
    </row>
    <row r="47" spans="1:15">
      <c r="A47" s="8" t="s">
        <v>1368</v>
      </c>
      <c r="B47" s="8" t="s">
        <v>207</v>
      </c>
      <c r="C47" s="9" t="s">
        <v>142</v>
      </c>
      <c r="D47" s="9" t="s">
        <v>143</v>
      </c>
      <c r="E47" s="7">
        <v>71.599999999999994</v>
      </c>
      <c r="F47" s="7" t="s">
        <v>135</v>
      </c>
      <c r="G47" s="7">
        <v>80.900000000000006</v>
      </c>
      <c r="H47" s="7" t="s">
        <v>462</v>
      </c>
      <c r="I47" s="7">
        <v>88</v>
      </c>
      <c r="J47" s="7" t="s">
        <v>1575</v>
      </c>
      <c r="K47" s="7">
        <v>86.4</v>
      </c>
      <c r="L47" s="7" t="s">
        <v>1476</v>
      </c>
      <c r="M47" s="7" t="s">
        <v>420</v>
      </c>
      <c r="N47" s="7" t="s">
        <v>420</v>
      </c>
      <c r="O47" s="11">
        <v>77.5</v>
      </c>
    </row>
    <row r="48" spans="1:15">
      <c r="A48" s="8" t="s">
        <v>239</v>
      </c>
      <c r="B48" s="8" t="s">
        <v>130</v>
      </c>
      <c r="C48" s="9" t="s">
        <v>119</v>
      </c>
      <c r="D48" s="9" t="s">
        <v>85</v>
      </c>
      <c r="E48" s="7">
        <v>68.900000000000006</v>
      </c>
      <c r="F48" s="7" t="s">
        <v>880</v>
      </c>
      <c r="G48" s="7">
        <v>82.6</v>
      </c>
      <c r="H48" s="7" t="s">
        <v>301</v>
      </c>
      <c r="I48" s="7">
        <v>92.6</v>
      </c>
      <c r="J48" s="7" t="s">
        <v>1376</v>
      </c>
      <c r="K48" s="7">
        <v>87.4</v>
      </c>
      <c r="L48" s="7" t="s">
        <v>298</v>
      </c>
      <c r="M48" s="7" t="s">
        <v>420</v>
      </c>
      <c r="N48" s="7" t="s">
        <v>420</v>
      </c>
      <c r="O48" s="11">
        <v>77.2</v>
      </c>
    </row>
    <row r="49" spans="1:15">
      <c r="A49" s="8" t="s">
        <v>262</v>
      </c>
      <c r="B49" s="8" t="s">
        <v>1649</v>
      </c>
      <c r="C49" s="9" t="s">
        <v>179</v>
      </c>
      <c r="D49" s="9" t="s">
        <v>180</v>
      </c>
      <c r="E49" s="7">
        <v>68.400000000000006</v>
      </c>
      <c r="F49" s="7" t="s">
        <v>1577</v>
      </c>
      <c r="G49" s="7">
        <v>91.4</v>
      </c>
      <c r="H49" s="7" t="s">
        <v>100</v>
      </c>
      <c r="I49" s="7">
        <v>77.3</v>
      </c>
      <c r="J49" s="7" t="s">
        <v>1575</v>
      </c>
      <c r="K49" s="7">
        <v>71.7</v>
      </c>
      <c r="L49" s="7" t="s">
        <v>1575</v>
      </c>
      <c r="M49" s="7" t="s">
        <v>420</v>
      </c>
      <c r="N49" s="7" t="s">
        <v>420</v>
      </c>
      <c r="O49" s="11">
        <v>76.5</v>
      </c>
    </row>
    <row r="50" spans="1:15">
      <c r="A50" s="8" t="s">
        <v>1366</v>
      </c>
      <c r="B50" s="8" t="s">
        <v>2628</v>
      </c>
      <c r="C50" s="9" t="s">
        <v>928</v>
      </c>
      <c r="D50" s="9" t="s">
        <v>85</v>
      </c>
      <c r="E50" s="7">
        <v>78.3</v>
      </c>
      <c r="F50" s="7" t="s">
        <v>182</v>
      </c>
      <c r="G50" s="7">
        <v>66.3</v>
      </c>
      <c r="H50" s="7" t="s">
        <v>1575</v>
      </c>
      <c r="I50" s="7">
        <v>88.9</v>
      </c>
      <c r="J50" s="7" t="s">
        <v>334</v>
      </c>
      <c r="K50" s="7">
        <v>83.3</v>
      </c>
      <c r="L50" s="7" t="s">
        <v>1583</v>
      </c>
      <c r="M50" s="7" t="s">
        <v>420</v>
      </c>
      <c r="N50" s="7" t="s">
        <v>420</v>
      </c>
      <c r="O50" s="11">
        <v>76.3</v>
      </c>
    </row>
    <row r="51" spans="1:15">
      <c r="A51" s="8" t="s">
        <v>1366</v>
      </c>
      <c r="B51" s="8" t="s">
        <v>254</v>
      </c>
      <c r="C51" s="9" t="s">
        <v>547</v>
      </c>
      <c r="D51" s="9" t="s">
        <v>85</v>
      </c>
      <c r="E51" s="7">
        <v>79.8</v>
      </c>
      <c r="F51" s="7" t="s">
        <v>276</v>
      </c>
      <c r="G51" s="7">
        <v>64.400000000000006</v>
      </c>
      <c r="H51" s="7" t="s">
        <v>1575</v>
      </c>
      <c r="I51" s="7">
        <v>88.8</v>
      </c>
      <c r="J51" s="7" t="s">
        <v>1596</v>
      </c>
      <c r="K51" s="7">
        <v>81.5</v>
      </c>
      <c r="L51" s="7" t="s">
        <v>1654</v>
      </c>
      <c r="M51" s="7" t="s">
        <v>420</v>
      </c>
      <c r="N51" s="7" t="s">
        <v>420</v>
      </c>
      <c r="O51" s="11">
        <v>76.3</v>
      </c>
    </row>
    <row r="52" spans="1:15">
      <c r="A52" s="8" t="s">
        <v>357</v>
      </c>
      <c r="B52" s="8" t="s">
        <v>1373</v>
      </c>
      <c r="C52" s="9" t="s">
        <v>534</v>
      </c>
      <c r="D52" s="9" t="s">
        <v>368</v>
      </c>
      <c r="E52" s="7">
        <v>79.5</v>
      </c>
      <c r="F52" s="7" t="s">
        <v>301</v>
      </c>
      <c r="G52" s="7">
        <v>71.599999999999994</v>
      </c>
      <c r="H52" s="7" t="s">
        <v>160</v>
      </c>
      <c r="I52" s="7">
        <v>79.8</v>
      </c>
      <c r="J52" s="7" t="s">
        <v>1575</v>
      </c>
      <c r="K52" s="7">
        <v>68.7</v>
      </c>
      <c r="L52" s="7" t="s">
        <v>1575</v>
      </c>
      <c r="M52" s="7" t="s">
        <v>420</v>
      </c>
      <c r="N52" s="7" t="s">
        <v>420</v>
      </c>
      <c r="O52" s="11">
        <v>76.099999999999994</v>
      </c>
    </row>
    <row r="53" spans="1:15">
      <c r="A53" s="8" t="s">
        <v>165</v>
      </c>
      <c r="B53" s="8" t="s">
        <v>123</v>
      </c>
      <c r="C53" s="9" t="s">
        <v>248</v>
      </c>
      <c r="D53" s="9" t="s">
        <v>195</v>
      </c>
      <c r="E53" s="7">
        <v>74</v>
      </c>
      <c r="F53" s="7" t="s">
        <v>165</v>
      </c>
      <c r="G53" s="7">
        <v>73.7</v>
      </c>
      <c r="H53" s="7" t="s">
        <v>337</v>
      </c>
      <c r="I53" s="7">
        <v>85.9</v>
      </c>
      <c r="J53" s="7" t="s">
        <v>1575</v>
      </c>
      <c r="K53" s="7">
        <v>82.7</v>
      </c>
      <c r="L53" s="7" t="s">
        <v>397</v>
      </c>
      <c r="M53" s="7" t="s">
        <v>420</v>
      </c>
      <c r="N53" s="7" t="s">
        <v>420</v>
      </c>
      <c r="O53" s="11">
        <v>76</v>
      </c>
    </row>
    <row r="54" spans="1:15">
      <c r="A54" s="8" t="s">
        <v>283</v>
      </c>
      <c r="B54" s="8" t="s">
        <v>2628</v>
      </c>
      <c r="C54" s="9" t="s">
        <v>822</v>
      </c>
      <c r="D54" s="9" t="s">
        <v>327</v>
      </c>
      <c r="E54" s="7">
        <v>80.2</v>
      </c>
      <c r="F54" s="7" t="s">
        <v>144</v>
      </c>
      <c r="G54" s="7">
        <v>58.9</v>
      </c>
      <c r="H54" s="7" t="s">
        <v>1575</v>
      </c>
      <c r="I54" s="7">
        <v>95.2</v>
      </c>
      <c r="J54" s="7" t="s">
        <v>100</v>
      </c>
      <c r="K54" s="7">
        <v>86.4</v>
      </c>
      <c r="L54" s="7" t="s">
        <v>1476</v>
      </c>
      <c r="M54" s="7" t="s">
        <v>420</v>
      </c>
      <c r="N54" s="7" t="s">
        <v>420</v>
      </c>
      <c r="O54" s="11">
        <v>75.900000000000006</v>
      </c>
    </row>
    <row r="55" spans="1:15">
      <c r="A55" s="8" t="s">
        <v>146</v>
      </c>
      <c r="B55" s="8" t="s">
        <v>262</v>
      </c>
      <c r="C55" s="9" t="s">
        <v>253</v>
      </c>
      <c r="D55" s="9" t="s">
        <v>143</v>
      </c>
      <c r="E55" s="7">
        <v>70.5</v>
      </c>
      <c r="F55" s="7" t="s">
        <v>967</v>
      </c>
      <c r="G55" s="7">
        <v>76</v>
      </c>
      <c r="H55" s="7" t="s">
        <v>278</v>
      </c>
      <c r="I55" s="7">
        <v>88.6</v>
      </c>
      <c r="J55" s="7" t="s">
        <v>136</v>
      </c>
      <c r="K55" s="7">
        <v>82.7</v>
      </c>
      <c r="L55" s="7" t="s">
        <v>397</v>
      </c>
      <c r="M55" s="7" t="s">
        <v>420</v>
      </c>
      <c r="N55" s="7" t="s">
        <v>420</v>
      </c>
      <c r="O55" s="11">
        <v>75.2</v>
      </c>
    </row>
    <row r="56" spans="1:15">
      <c r="A56" s="8" t="s">
        <v>177</v>
      </c>
      <c r="B56" s="8" t="s">
        <v>308</v>
      </c>
      <c r="C56" s="9" t="s">
        <v>258</v>
      </c>
      <c r="D56" s="9" t="s">
        <v>90</v>
      </c>
      <c r="E56" s="7">
        <v>68.900000000000006</v>
      </c>
      <c r="F56" s="7" t="s">
        <v>880</v>
      </c>
      <c r="G56" s="7">
        <v>74.599999999999994</v>
      </c>
      <c r="H56" s="7" t="s">
        <v>1602</v>
      </c>
      <c r="I56" s="7">
        <v>91.5</v>
      </c>
      <c r="J56" s="7" t="s">
        <v>1361</v>
      </c>
      <c r="K56" s="7">
        <v>90.8</v>
      </c>
      <c r="L56" s="7" t="s">
        <v>128</v>
      </c>
      <c r="M56" s="7" t="s">
        <v>420</v>
      </c>
      <c r="N56" s="7" t="s">
        <v>420</v>
      </c>
      <c r="O56" s="11">
        <v>75.099999999999994</v>
      </c>
    </row>
    <row r="57" spans="1:15">
      <c r="A57" s="8" t="s">
        <v>299</v>
      </c>
      <c r="B57" s="8" t="s">
        <v>135</v>
      </c>
      <c r="C57" s="9" t="s">
        <v>474</v>
      </c>
      <c r="D57" s="9" t="s">
        <v>408</v>
      </c>
      <c r="E57" s="7">
        <v>73.900000000000006</v>
      </c>
      <c r="F57" s="7" t="s">
        <v>283</v>
      </c>
      <c r="G57" s="7">
        <v>64.400000000000006</v>
      </c>
      <c r="H57" s="7" t="s">
        <v>1575</v>
      </c>
      <c r="I57" s="7">
        <v>93.6</v>
      </c>
      <c r="J57" s="7" t="s">
        <v>171</v>
      </c>
      <c r="K57" s="7">
        <v>92.4</v>
      </c>
      <c r="L57" s="7" t="s">
        <v>120</v>
      </c>
      <c r="M57" s="7" t="s">
        <v>420</v>
      </c>
      <c r="N57" s="7" t="s">
        <v>420</v>
      </c>
      <c r="O57" s="11">
        <v>74.900000000000006</v>
      </c>
    </row>
    <row r="58" spans="1:15">
      <c r="A58" s="8" t="s">
        <v>299</v>
      </c>
      <c r="B58" s="8" t="s">
        <v>170</v>
      </c>
      <c r="C58" s="9" t="s">
        <v>1635</v>
      </c>
      <c r="D58" s="9" t="s">
        <v>275</v>
      </c>
      <c r="E58" s="7">
        <v>82.3</v>
      </c>
      <c r="F58" s="7" t="s">
        <v>1505</v>
      </c>
      <c r="G58" s="7">
        <v>50.8</v>
      </c>
      <c r="H58" s="7" t="s">
        <v>1575</v>
      </c>
      <c r="I58" s="7">
        <v>93.2</v>
      </c>
      <c r="J58" s="7" t="s">
        <v>219</v>
      </c>
      <c r="K58" s="7">
        <v>91.6</v>
      </c>
      <c r="L58" s="7" t="s">
        <v>100</v>
      </c>
      <c r="M58" s="7" t="s">
        <v>420</v>
      </c>
      <c r="N58" s="7" t="s">
        <v>420</v>
      </c>
      <c r="O58" s="11">
        <v>74.900000000000006</v>
      </c>
    </row>
    <row r="59" spans="1:15">
      <c r="A59" s="8" t="s">
        <v>1581</v>
      </c>
      <c r="B59" s="8" t="s">
        <v>2628</v>
      </c>
      <c r="C59" s="9" t="s">
        <v>213</v>
      </c>
      <c r="D59" s="9" t="s">
        <v>85</v>
      </c>
      <c r="E59" s="7">
        <v>68</v>
      </c>
      <c r="F59" s="7" t="s">
        <v>316</v>
      </c>
      <c r="G59" s="7">
        <v>76.8</v>
      </c>
      <c r="H59" s="7" t="s">
        <v>1417</v>
      </c>
      <c r="I59" s="7">
        <v>91.2</v>
      </c>
      <c r="J59" s="7" t="s">
        <v>247</v>
      </c>
      <c r="K59" s="7">
        <v>85.4</v>
      </c>
      <c r="L59" s="7" t="s">
        <v>1646</v>
      </c>
      <c r="M59" s="7" t="s">
        <v>420</v>
      </c>
      <c r="N59" s="7" t="s">
        <v>420</v>
      </c>
      <c r="O59" s="11">
        <v>74.7</v>
      </c>
    </row>
    <row r="60" spans="1:15">
      <c r="A60" s="8" t="s">
        <v>1581</v>
      </c>
      <c r="B60" s="8" t="s">
        <v>165</v>
      </c>
      <c r="C60" s="9" t="s">
        <v>169</v>
      </c>
      <c r="D60" s="9" t="s">
        <v>143</v>
      </c>
      <c r="E60" s="7">
        <v>68.5</v>
      </c>
      <c r="F60" s="7" t="s">
        <v>155</v>
      </c>
      <c r="G60" s="7">
        <v>77.7</v>
      </c>
      <c r="H60" s="7" t="s">
        <v>165</v>
      </c>
      <c r="I60" s="7">
        <v>88.9</v>
      </c>
      <c r="J60" s="7" t="s">
        <v>334</v>
      </c>
      <c r="K60" s="7">
        <v>82.1</v>
      </c>
      <c r="L60" s="7" t="s">
        <v>1596</v>
      </c>
      <c r="M60" s="7" t="s">
        <v>420</v>
      </c>
      <c r="N60" s="7" t="s">
        <v>420</v>
      </c>
      <c r="O60" s="11">
        <v>74.7</v>
      </c>
    </row>
    <row r="61" spans="1:15">
      <c r="A61" s="8" t="s">
        <v>135</v>
      </c>
      <c r="B61" s="8" t="s">
        <v>1365</v>
      </c>
      <c r="C61" s="9" t="s">
        <v>317</v>
      </c>
      <c r="D61" s="9" t="s">
        <v>318</v>
      </c>
      <c r="E61" s="7">
        <v>70.400000000000006</v>
      </c>
      <c r="F61" s="7" t="s">
        <v>1651</v>
      </c>
      <c r="G61" s="7">
        <v>81.400000000000006</v>
      </c>
      <c r="H61" s="7" t="s">
        <v>198</v>
      </c>
      <c r="I61" s="7">
        <v>75.8</v>
      </c>
      <c r="J61" s="7" t="s">
        <v>1575</v>
      </c>
      <c r="K61" s="7">
        <v>73.5</v>
      </c>
      <c r="L61" s="7" t="s">
        <v>1575</v>
      </c>
      <c r="M61" s="7" t="s">
        <v>420</v>
      </c>
      <c r="N61" s="7" t="s">
        <v>420</v>
      </c>
      <c r="O61" s="11">
        <v>74.599999999999994</v>
      </c>
    </row>
    <row r="62" spans="1:15">
      <c r="A62" s="8" t="s">
        <v>602</v>
      </c>
      <c r="B62" s="8" t="s">
        <v>1365</v>
      </c>
      <c r="C62" s="9" t="s">
        <v>204</v>
      </c>
      <c r="D62" s="9" t="s">
        <v>205</v>
      </c>
      <c r="E62" s="7">
        <v>68.8</v>
      </c>
      <c r="F62" s="7" t="s">
        <v>664</v>
      </c>
      <c r="G62" s="7">
        <v>91.5</v>
      </c>
      <c r="H62" s="7" t="s">
        <v>120</v>
      </c>
      <c r="I62" s="7">
        <v>65.8</v>
      </c>
      <c r="J62" s="7" t="s">
        <v>1575</v>
      </c>
      <c r="K62" s="7">
        <v>59.6</v>
      </c>
      <c r="L62" s="7" t="s">
        <v>1575</v>
      </c>
      <c r="M62" s="7" t="s">
        <v>420</v>
      </c>
      <c r="N62" s="7" t="s">
        <v>420</v>
      </c>
      <c r="O62" s="11">
        <v>74.400000000000006</v>
      </c>
    </row>
    <row r="63" spans="1:15">
      <c r="A63" s="8" t="s">
        <v>321</v>
      </c>
      <c r="B63" s="8" t="s">
        <v>1365</v>
      </c>
      <c r="C63" s="9" t="s">
        <v>1049</v>
      </c>
      <c r="D63" s="9" t="s">
        <v>85</v>
      </c>
      <c r="E63" s="7">
        <v>74.900000000000006</v>
      </c>
      <c r="F63" s="7" t="s">
        <v>357</v>
      </c>
      <c r="G63" s="7">
        <v>64.3</v>
      </c>
      <c r="H63" s="7" t="s">
        <v>1575</v>
      </c>
      <c r="I63" s="7">
        <v>89.2</v>
      </c>
      <c r="J63" s="7" t="s">
        <v>105</v>
      </c>
      <c r="K63" s="7">
        <v>85.9</v>
      </c>
      <c r="L63" s="7" t="s">
        <v>176</v>
      </c>
      <c r="M63" s="7" t="s">
        <v>420</v>
      </c>
      <c r="N63" s="7" t="s">
        <v>420</v>
      </c>
      <c r="O63" s="11">
        <v>74.3</v>
      </c>
    </row>
    <row r="64" spans="1:15">
      <c r="A64" s="8" t="s">
        <v>321</v>
      </c>
      <c r="B64" s="8" t="s">
        <v>1365</v>
      </c>
      <c r="C64" s="9" t="s">
        <v>163</v>
      </c>
      <c r="D64" s="9" t="s">
        <v>164</v>
      </c>
      <c r="E64" s="7">
        <v>68.5</v>
      </c>
      <c r="F64" s="7" t="s">
        <v>155</v>
      </c>
      <c r="G64" s="7">
        <v>79.5</v>
      </c>
      <c r="H64" s="7" t="s">
        <v>328</v>
      </c>
      <c r="I64" s="7">
        <v>85.2</v>
      </c>
      <c r="J64" s="7" t="s">
        <v>1575</v>
      </c>
      <c r="K64" s="7">
        <v>76.8</v>
      </c>
      <c r="L64" s="7" t="s">
        <v>1575</v>
      </c>
      <c r="M64" s="7" t="s">
        <v>420</v>
      </c>
      <c r="N64" s="7" t="s">
        <v>420</v>
      </c>
      <c r="O64" s="11">
        <v>74.3</v>
      </c>
    </row>
    <row r="65" spans="1:15">
      <c r="A65" s="8" t="s">
        <v>149</v>
      </c>
      <c r="B65" s="8" t="s">
        <v>1373</v>
      </c>
      <c r="C65" s="9" t="s">
        <v>843</v>
      </c>
      <c r="D65" s="9" t="s">
        <v>218</v>
      </c>
      <c r="E65" s="7">
        <v>71.7</v>
      </c>
      <c r="F65" s="7" t="s">
        <v>308</v>
      </c>
      <c r="G65" s="7">
        <v>71.5</v>
      </c>
      <c r="H65" s="7" t="s">
        <v>116</v>
      </c>
      <c r="I65" s="7">
        <v>88.6</v>
      </c>
      <c r="J65" s="7" t="s">
        <v>136</v>
      </c>
      <c r="K65" s="7">
        <v>78.900000000000006</v>
      </c>
      <c r="L65" s="7" t="s">
        <v>1575</v>
      </c>
      <c r="M65" s="7" t="s">
        <v>420</v>
      </c>
      <c r="N65" s="7" t="s">
        <v>420</v>
      </c>
      <c r="O65" s="11">
        <v>74.099999999999994</v>
      </c>
    </row>
    <row r="66" spans="1:15">
      <c r="A66" s="8" t="s">
        <v>967</v>
      </c>
      <c r="B66" s="8" t="s">
        <v>1365</v>
      </c>
      <c r="C66" s="9" t="s">
        <v>350</v>
      </c>
      <c r="D66" s="9" t="s">
        <v>90</v>
      </c>
      <c r="E66" s="7">
        <v>77.3</v>
      </c>
      <c r="F66" s="7" t="s">
        <v>118</v>
      </c>
      <c r="G66" s="7">
        <v>65.2</v>
      </c>
      <c r="H66" s="7" t="s">
        <v>1575</v>
      </c>
      <c r="I66" s="7">
        <v>81.3</v>
      </c>
      <c r="J66" s="7" t="s">
        <v>1575</v>
      </c>
      <c r="K66" s="7">
        <v>76.8</v>
      </c>
      <c r="L66" s="7" t="s">
        <v>1575</v>
      </c>
      <c r="M66" s="7" t="s">
        <v>420</v>
      </c>
      <c r="N66" s="7" t="s">
        <v>420</v>
      </c>
      <c r="O66" s="11">
        <v>74</v>
      </c>
    </row>
    <row r="67" spans="1:15">
      <c r="A67" s="8" t="s">
        <v>891</v>
      </c>
      <c r="B67" s="8" t="s">
        <v>357</v>
      </c>
      <c r="C67" s="9" t="s">
        <v>194</v>
      </c>
      <c r="D67" s="9" t="s">
        <v>195</v>
      </c>
      <c r="E67" s="7">
        <v>68.900000000000006</v>
      </c>
      <c r="F67" s="7" t="s">
        <v>880</v>
      </c>
      <c r="G67" s="7">
        <v>75.2</v>
      </c>
      <c r="H67" s="7" t="s">
        <v>235</v>
      </c>
      <c r="I67" s="7">
        <v>86.2</v>
      </c>
      <c r="J67" s="7" t="s">
        <v>1575</v>
      </c>
      <c r="K67" s="7">
        <v>82.7</v>
      </c>
      <c r="L67" s="7" t="s">
        <v>397</v>
      </c>
      <c r="M67" s="7" t="s">
        <v>420</v>
      </c>
      <c r="N67" s="7" t="s">
        <v>420</v>
      </c>
      <c r="O67" s="11">
        <v>73.900000000000006</v>
      </c>
    </row>
    <row r="68" spans="1:15">
      <c r="A68" s="8" t="s">
        <v>242</v>
      </c>
      <c r="B68" s="8" t="s">
        <v>1365</v>
      </c>
      <c r="C68" s="9" t="s">
        <v>430</v>
      </c>
      <c r="D68" s="9" t="s">
        <v>90</v>
      </c>
      <c r="E68" s="7">
        <v>66.7</v>
      </c>
      <c r="F68" s="7" t="s">
        <v>160</v>
      </c>
      <c r="G68" s="7">
        <v>73.099999999999994</v>
      </c>
      <c r="H68" s="7" t="s">
        <v>411</v>
      </c>
      <c r="I68" s="7">
        <v>92</v>
      </c>
      <c r="J68" s="7" t="s">
        <v>1415</v>
      </c>
      <c r="K68" s="7">
        <v>88.3</v>
      </c>
      <c r="L68" s="7" t="s">
        <v>166</v>
      </c>
      <c r="M68" s="7" t="s">
        <v>420</v>
      </c>
      <c r="N68" s="7" t="s">
        <v>420</v>
      </c>
      <c r="O68" s="11">
        <v>73.3</v>
      </c>
    </row>
    <row r="69" spans="1:15">
      <c r="A69" s="8" t="s">
        <v>594</v>
      </c>
      <c r="B69" s="8" t="s">
        <v>1372</v>
      </c>
      <c r="C69" s="9" t="s">
        <v>407</v>
      </c>
      <c r="D69" s="9" t="s">
        <v>408</v>
      </c>
      <c r="E69" s="7">
        <v>73.2</v>
      </c>
      <c r="F69" s="7" t="s">
        <v>121</v>
      </c>
      <c r="G69" s="7">
        <v>62.3</v>
      </c>
      <c r="H69" s="7" t="s">
        <v>1575</v>
      </c>
      <c r="I69" s="7">
        <v>88.8</v>
      </c>
      <c r="J69" s="7" t="s">
        <v>1596</v>
      </c>
      <c r="K69" s="7">
        <v>88.7</v>
      </c>
      <c r="L69" s="7" t="s">
        <v>103</v>
      </c>
      <c r="M69" s="7" t="s">
        <v>420</v>
      </c>
      <c r="N69" s="7" t="s">
        <v>420</v>
      </c>
      <c r="O69" s="11">
        <v>73</v>
      </c>
    </row>
    <row r="70" spans="1:15">
      <c r="A70" s="8" t="s">
        <v>1585</v>
      </c>
      <c r="B70" s="8" t="s">
        <v>1365</v>
      </c>
      <c r="C70" s="9" t="s">
        <v>187</v>
      </c>
      <c r="D70" s="9" t="s">
        <v>188</v>
      </c>
      <c r="E70" s="7">
        <v>68.5</v>
      </c>
      <c r="F70" s="7" t="s">
        <v>155</v>
      </c>
      <c r="G70" s="7">
        <v>87.7</v>
      </c>
      <c r="H70" s="7" t="s">
        <v>115</v>
      </c>
      <c r="I70" s="7">
        <v>67.599999999999994</v>
      </c>
      <c r="J70" s="7" t="s">
        <v>1575</v>
      </c>
      <c r="K70" s="7">
        <v>56.1</v>
      </c>
      <c r="L70" s="7" t="s">
        <v>1575</v>
      </c>
      <c r="M70" s="7" t="s">
        <v>420</v>
      </c>
      <c r="N70" s="7" t="s">
        <v>420</v>
      </c>
      <c r="O70" s="11">
        <v>72.900000000000006</v>
      </c>
    </row>
    <row r="71" spans="1:15">
      <c r="A71" s="8" t="s">
        <v>1683</v>
      </c>
      <c r="B71" s="8" t="s">
        <v>177</v>
      </c>
      <c r="C71" s="9" t="s">
        <v>887</v>
      </c>
      <c r="D71" s="9" t="s">
        <v>295</v>
      </c>
      <c r="E71" s="7">
        <v>70.599999999999994</v>
      </c>
      <c r="F71" s="7" t="s">
        <v>290</v>
      </c>
      <c r="G71" s="7">
        <v>69.5</v>
      </c>
      <c r="H71" s="7" t="s">
        <v>1575</v>
      </c>
      <c r="I71" s="7">
        <v>85.3</v>
      </c>
      <c r="J71" s="7" t="s">
        <v>1575</v>
      </c>
      <c r="K71" s="7">
        <v>81.5</v>
      </c>
      <c r="L71" s="7" t="s">
        <v>1654</v>
      </c>
      <c r="M71" s="7" t="s">
        <v>420</v>
      </c>
      <c r="N71" s="7" t="s">
        <v>420</v>
      </c>
      <c r="O71" s="11">
        <v>72.8</v>
      </c>
    </row>
    <row r="72" spans="1:15">
      <c r="A72" s="8" t="s">
        <v>1683</v>
      </c>
      <c r="B72" s="8" t="s">
        <v>1365</v>
      </c>
      <c r="C72" s="9" t="s">
        <v>372</v>
      </c>
      <c r="D72" s="9" t="s">
        <v>223</v>
      </c>
      <c r="E72" s="7">
        <v>78.2</v>
      </c>
      <c r="F72" s="7" t="s">
        <v>198</v>
      </c>
      <c r="G72" s="7">
        <v>70.2</v>
      </c>
      <c r="H72" s="7" t="s">
        <v>1575</v>
      </c>
      <c r="I72" s="7">
        <v>68.7</v>
      </c>
      <c r="J72" s="7" t="s">
        <v>1575</v>
      </c>
      <c r="K72" s="7">
        <v>57.9</v>
      </c>
      <c r="L72" s="7" t="s">
        <v>1575</v>
      </c>
      <c r="M72" s="7" t="s">
        <v>420</v>
      </c>
      <c r="N72" s="7" t="s">
        <v>420</v>
      </c>
      <c r="O72" s="11">
        <v>72.8</v>
      </c>
    </row>
    <row r="73" spans="1:15">
      <c r="A73" s="8" t="s">
        <v>1684</v>
      </c>
      <c r="B73" s="8" t="s">
        <v>1365</v>
      </c>
      <c r="C73" s="9" t="s">
        <v>452</v>
      </c>
      <c r="D73" s="9" t="s">
        <v>453</v>
      </c>
      <c r="E73" s="7">
        <v>67.900000000000006</v>
      </c>
      <c r="F73" s="7" t="s">
        <v>575</v>
      </c>
      <c r="G73" s="7">
        <v>86.5</v>
      </c>
      <c r="H73" s="7" t="s">
        <v>97</v>
      </c>
      <c r="I73" s="7">
        <v>68.7</v>
      </c>
      <c r="J73" s="7" t="s">
        <v>1575</v>
      </c>
      <c r="K73" s="7">
        <v>59.6</v>
      </c>
      <c r="L73" s="7" t="s">
        <v>1575</v>
      </c>
      <c r="M73" s="7" t="s">
        <v>420</v>
      </c>
      <c r="N73" s="7" t="s">
        <v>420</v>
      </c>
      <c r="O73" s="11">
        <v>72.7</v>
      </c>
    </row>
    <row r="74" spans="1:15">
      <c r="A74" s="8" t="s">
        <v>1684</v>
      </c>
      <c r="B74" s="8" t="s">
        <v>1365</v>
      </c>
      <c r="C74" s="9" t="s">
        <v>267</v>
      </c>
      <c r="D74" s="9" t="s">
        <v>85</v>
      </c>
      <c r="E74" s="7">
        <v>68</v>
      </c>
      <c r="F74" s="7" t="s">
        <v>316</v>
      </c>
      <c r="G74" s="7">
        <v>72.5</v>
      </c>
      <c r="H74" s="7" t="s">
        <v>201</v>
      </c>
      <c r="I74" s="7">
        <v>88.6</v>
      </c>
      <c r="J74" s="7" t="s">
        <v>136</v>
      </c>
      <c r="K74" s="7">
        <v>80.900000000000006</v>
      </c>
      <c r="L74" s="7" t="s">
        <v>1575</v>
      </c>
      <c r="M74" s="7" t="s">
        <v>420</v>
      </c>
      <c r="N74" s="7" t="s">
        <v>420</v>
      </c>
      <c r="O74" s="11">
        <v>72.7</v>
      </c>
    </row>
    <row r="75" spans="1:15">
      <c r="A75" s="8" t="s">
        <v>1589</v>
      </c>
      <c r="B75" s="8" t="s">
        <v>1365</v>
      </c>
      <c r="C75" s="9" t="s">
        <v>370</v>
      </c>
      <c r="D75" s="9" t="s">
        <v>90</v>
      </c>
      <c r="E75" s="7">
        <v>64.900000000000006</v>
      </c>
      <c r="F75" s="7" t="s">
        <v>1575</v>
      </c>
      <c r="G75" s="7">
        <v>73</v>
      </c>
      <c r="H75" s="7" t="s">
        <v>1583</v>
      </c>
      <c r="I75" s="7">
        <v>91.7</v>
      </c>
      <c r="J75" s="7" t="s">
        <v>1363</v>
      </c>
      <c r="K75" s="7">
        <v>90.4</v>
      </c>
      <c r="L75" s="7" t="s">
        <v>107</v>
      </c>
      <c r="M75" s="7" t="s">
        <v>420</v>
      </c>
      <c r="N75" s="7" t="s">
        <v>420</v>
      </c>
      <c r="O75" s="11">
        <v>72.599999999999994</v>
      </c>
    </row>
    <row r="76" spans="1:15">
      <c r="A76" s="8" t="s">
        <v>1589</v>
      </c>
      <c r="B76" s="8" t="s">
        <v>1373</v>
      </c>
      <c r="C76" s="9" t="s">
        <v>573</v>
      </c>
      <c r="D76" s="9" t="s">
        <v>218</v>
      </c>
      <c r="E76" s="7">
        <v>63.1</v>
      </c>
      <c r="F76" s="7" t="s">
        <v>1575</v>
      </c>
      <c r="G76" s="7">
        <v>84.1</v>
      </c>
      <c r="H76" s="7" t="s">
        <v>159</v>
      </c>
      <c r="I76" s="7">
        <v>86.9</v>
      </c>
      <c r="J76" s="7" t="s">
        <v>1575</v>
      </c>
      <c r="K76" s="7">
        <v>71.7</v>
      </c>
      <c r="L76" s="7" t="s">
        <v>1575</v>
      </c>
      <c r="M76" s="7" t="s">
        <v>420</v>
      </c>
      <c r="N76" s="7" t="s">
        <v>420</v>
      </c>
      <c r="O76" s="11">
        <v>72.599999999999994</v>
      </c>
    </row>
    <row r="77" spans="1:15">
      <c r="A77" s="8" t="s">
        <v>1590</v>
      </c>
      <c r="B77" s="8" t="s">
        <v>420</v>
      </c>
      <c r="C77" s="9" t="s">
        <v>417</v>
      </c>
      <c r="D77" s="9" t="s">
        <v>180</v>
      </c>
      <c r="E77" s="7">
        <v>66</v>
      </c>
      <c r="F77" s="7" t="s">
        <v>1030</v>
      </c>
      <c r="G77" s="7">
        <v>85.4</v>
      </c>
      <c r="H77" s="7" t="s">
        <v>117</v>
      </c>
      <c r="I77" s="7">
        <v>72.900000000000006</v>
      </c>
      <c r="J77" s="7" t="s">
        <v>1575</v>
      </c>
      <c r="K77" s="7">
        <v>63.9</v>
      </c>
      <c r="L77" s="7" t="s">
        <v>1575</v>
      </c>
      <c r="M77" s="7" t="s">
        <v>420</v>
      </c>
      <c r="N77" s="7" t="s">
        <v>420</v>
      </c>
      <c r="O77" s="11">
        <v>72.3</v>
      </c>
    </row>
    <row r="78" spans="1:15">
      <c r="A78" s="8" t="s">
        <v>1590</v>
      </c>
      <c r="B78" s="8" t="s">
        <v>1365</v>
      </c>
      <c r="C78" s="9" t="s">
        <v>147</v>
      </c>
      <c r="D78" s="9" t="s">
        <v>148</v>
      </c>
      <c r="E78" s="7">
        <v>69.8</v>
      </c>
      <c r="F78" s="7" t="s">
        <v>231</v>
      </c>
      <c r="G78" s="7">
        <v>80.900000000000006</v>
      </c>
      <c r="H78" s="7" t="s">
        <v>462</v>
      </c>
      <c r="I78" s="7">
        <v>70</v>
      </c>
      <c r="J78" s="7" t="s">
        <v>1575</v>
      </c>
      <c r="K78" s="7">
        <v>61.1</v>
      </c>
      <c r="L78" s="7" t="s">
        <v>1575</v>
      </c>
      <c r="M78" s="7" t="s">
        <v>420</v>
      </c>
      <c r="N78" s="7" t="s">
        <v>420</v>
      </c>
      <c r="O78" s="11">
        <v>72.3</v>
      </c>
    </row>
    <row r="79" spans="1:15">
      <c r="A79" s="8" t="s">
        <v>664</v>
      </c>
      <c r="B79" s="8" t="s">
        <v>1365</v>
      </c>
      <c r="C79" s="9" t="s">
        <v>279</v>
      </c>
      <c r="D79" s="9" t="s">
        <v>275</v>
      </c>
      <c r="E79" s="7">
        <v>67.599999999999994</v>
      </c>
      <c r="F79" s="7" t="s">
        <v>433</v>
      </c>
      <c r="G79" s="7">
        <v>72.900000000000006</v>
      </c>
      <c r="H79" s="7" t="s">
        <v>313</v>
      </c>
      <c r="I79" s="7">
        <v>85</v>
      </c>
      <c r="J79" s="7" t="s">
        <v>1575</v>
      </c>
      <c r="K79" s="7">
        <v>78.2</v>
      </c>
      <c r="L79" s="7" t="s">
        <v>1575</v>
      </c>
      <c r="M79" s="7" t="s">
        <v>420</v>
      </c>
      <c r="N79" s="7" t="s">
        <v>420</v>
      </c>
      <c r="O79" s="11">
        <v>72</v>
      </c>
    </row>
    <row r="80" spans="1:15">
      <c r="A80" s="8" t="s">
        <v>365</v>
      </c>
      <c r="B80" s="8" t="s">
        <v>1365</v>
      </c>
      <c r="C80" s="9" t="s">
        <v>208</v>
      </c>
      <c r="D80" s="9" t="s">
        <v>209</v>
      </c>
      <c r="E80" s="7">
        <v>70.400000000000006</v>
      </c>
      <c r="F80" s="7" t="s">
        <v>1651</v>
      </c>
      <c r="G80" s="7">
        <v>66.599999999999994</v>
      </c>
      <c r="H80" s="7" t="s">
        <v>1575</v>
      </c>
      <c r="I80" s="7">
        <v>87.7</v>
      </c>
      <c r="J80" s="7" t="s">
        <v>1575</v>
      </c>
      <c r="K80" s="7">
        <v>78.2</v>
      </c>
      <c r="L80" s="7" t="s">
        <v>1575</v>
      </c>
      <c r="M80" s="7" t="s">
        <v>420</v>
      </c>
      <c r="N80" s="7" t="s">
        <v>420</v>
      </c>
      <c r="O80" s="11">
        <v>71.8</v>
      </c>
    </row>
    <row r="81" spans="1:15">
      <c r="A81" s="8" t="s">
        <v>390</v>
      </c>
      <c r="B81" s="8" t="s">
        <v>1365</v>
      </c>
      <c r="C81" s="9" t="s">
        <v>294</v>
      </c>
      <c r="D81" s="9" t="s">
        <v>295</v>
      </c>
      <c r="E81" s="7">
        <v>67</v>
      </c>
      <c r="F81" s="7" t="s">
        <v>96</v>
      </c>
      <c r="G81" s="7">
        <v>68.900000000000006</v>
      </c>
      <c r="H81" s="7" t="s">
        <v>1575</v>
      </c>
      <c r="I81" s="7">
        <v>87.9</v>
      </c>
      <c r="J81" s="7" t="s">
        <v>1575</v>
      </c>
      <c r="K81" s="7">
        <v>87.4</v>
      </c>
      <c r="L81" s="7" t="s">
        <v>298</v>
      </c>
      <c r="M81" s="7" t="s">
        <v>420</v>
      </c>
      <c r="N81" s="7" t="s">
        <v>420</v>
      </c>
      <c r="O81" s="11">
        <v>71.7</v>
      </c>
    </row>
    <row r="82" spans="1:15">
      <c r="A82" s="8" t="s">
        <v>395</v>
      </c>
      <c r="B82" s="8" t="s">
        <v>1365</v>
      </c>
      <c r="C82" s="9" t="s">
        <v>1265</v>
      </c>
      <c r="D82" s="9" t="s">
        <v>275</v>
      </c>
      <c r="E82" s="7">
        <v>56.6</v>
      </c>
      <c r="F82" s="7" t="s">
        <v>1575</v>
      </c>
      <c r="G82" s="7">
        <v>86.1</v>
      </c>
      <c r="H82" s="7" t="s">
        <v>130</v>
      </c>
      <c r="I82" s="7">
        <v>93.6</v>
      </c>
      <c r="J82" s="7" t="s">
        <v>171</v>
      </c>
      <c r="K82" s="7">
        <v>79.599999999999994</v>
      </c>
      <c r="L82" s="7" t="s">
        <v>1575</v>
      </c>
      <c r="M82" s="7" t="s">
        <v>420</v>
      </c>
      <c r="N82" s="7" t="s">
        <v>420</v>
      </c>
      <c r="O82" s="11">
        <v>71.5</v>
      </c>
    </row>
    <row r="83" spans="1:15">
      <c r="A83" s="8" t="s">
        <v>399</v>
      </c>
      <c r="B83" s="8" t="s">
        <v>1365</v>
      </c>
      <c r="C83" s="9" t="s">
        <v>284</v>
      </c>
      <c r="D83" s="9" t="s">
        <v>90</v>
      </c>
      <c r="E83" s="7">
        <v>66.2</v>
      </c>
      <c r="F83" s="7" t="s">
        <v>136</v>
      </c>
      <c r="G83" s="7">
        <v>70.099999999999994</v>
      </c>
      <c r="H83" s="7" t="s">
        <v>1575</v>
      </c>
      <c r="I83" s="7">
        <v>86.7</v>
      </c>
      <c r="J83" s="7" t="s">
        <v>1575</v>
      </c>
      <c r="K83" s="7">
        <v>80.2</v>
      </c>
      <c r="L83" s="7" t="s">
        <v>1575</v>
      </c>
      <c r="M83" s="7" t="s">
        <v>420</v>
      </c>
      <c r="N83" s="7" t="s">
        <v>420</v>
      </c>
      <c r="O83" s="11">
        <v>70.8</v>
      </c>
    </row>
    <row r="84" spans="1:15">
      <c r="A84" s="8" t="s">
        <v>1686</v>
      </c>
      <c r="B84" s="8" t="s">
        <v>1365</v>
      </c>
      <c r="C84" s="9" t="s">
        <v>246</v>
      </c>
      <c r="D84" s="9" t="s">
        <v>85</v>
      </c>
      <c r="E84" s="7">
        <v>59.9</v>
      </c>
      <c r="F84" s="7" t="s">
        <v>1575</v>
      </c>
      <c r="G84" s="7">
        <v>76</v>
      </c>
      <c r="H84" s="7" t="s">
        <v>278</v>
      </c>
      <c r="I84" s="7">
        <v>92.6</v>
      </c>
      <c r="J84" s="7" t="s">
        <v>1376</v>
      </c>
      <c r="K84" s="7">
        <v>86.9</v>
      </c>
      <c r="L84" s="7" t="s">
        <v>1189</v>
      </c>
      <c r="M84" s="7" t="s">
        <v>420</v>
      </c>
      <c r="N84" s="7" t="s">
        <v>420</v>
      </c>
      <c r="O84" s="11">
        <v>70.7</v>
      </c>
    </row>
    <row r="85" spans="1:15">
      <c r="A85" s="8" t="s">
        <v>1686</v>
      </c>
      <c r="B85" s="8" t="s">
        <v>1365</v>
      </c>
      <c r="C85" s="9" t="s">
        <v>505</v>
      </c>
      <c r="D85" s="9" t="s">
        <v>506</v>
      </c>
      <c r="E85" s="7">
        <v>68.7</v>
      </c>
      <c r="F85" s="7" t="s">
        <v>292</v>
      </c>
      <c r="G85" s="7">
        <v>59.9</v>
      </c>
      <c r="H85" s="7" t="s">
        <v>1575</v>
      </c>
      <c r="I85" s="7">
        <v>94.5</v>
      </c>
      <c r="J85" s="7" t="s">
        <v>128</v>
      </c>
      <c r="K85" s="7">
        <v>89.2</v>
      </c>
      <c r="L85" s="7" t="s">
        <v>1505</v>
      </c>
      <c r="M85" s="7" t="s">
        <v>420</v>
      </c>
      <c r="N85" s="7" t="s">
        <v>420</v>
      </c>
      <c r="O85" s="11">
        <v>70.7</v>
      </c>
    </row>
    <row r="86" spans="1:15">
      <c r="A86" s="8" t="s">
        <v>2092</v>
      </c>
      <c r="B86" s="8" t="s">
        <v>1365</v>
      </c>
      <c r="C86" s="9" t="s">
        <v>709</v>
      </c>
      <c r="D86" s="9" t="s">
        <v>674</v>
      </c>
      <c r="E86" s="7">
        <v>77</v>
      </c>
      <c r="F86" s="7" t="s">
        <v>123</v>
      </c>
      <c r="G86" s="7">
        <v>60.4</v>
      </c>
      <c r="H86" s="7" t="s">
        <v>1575</v>
      </c>
      <c r="I86" s="7">
        <v>70.8</v>
      </c>
      <c r="J86" s="7" t="s">
        <v>1575</v>
      </c>
      <c r="K86" s="7">
        <v>67.599999999999994</v>
      </c>
      <c r="L86" s="7" t="s">
        <v>1575</v>
      </c>
      <c r="M86" s="7" t="s">
        <v>420</v>
      </c>
      <c r="N86" s="7" t="s">
        <v>420</v>
      </c>
      <c r="O86" s="11">
        <v>70.5</v>
      </c>
    </row>
    <row r="87" spans="1:15">
      <c r="A87" s="8" t="s">
        <v>2092</v>
      </c>
      <c r="B87" s="8" t="s">
        <v>1365</v>
      </c>
      <c r="C87" s="9" t="s">
        <v>309</v>
      </c>
      <c r="D87" s="9" t="s">
        <v>310</v>
      </c>
      <c r="E87" s="7">
        <v>66.2</v>
      </c>
      <c r="F87" s="7" t="s">
        <v>136</v>
      </c>
      <c r="G87" s="7">
        <v>75.099999999999994</v>
      </c>
      <c r="H87" s="7" t="s">
        <v>240</v>
      </c>
      <c r="I87" s="7">
        <v>79.900000000000006</v>
      </c>
      <c r="J87" s="7" t="s">
        <v>1575</v>
      </c>
      <c r="K87" s="7">
        <v>68.7</v>
      </c>
      <c r="L87" s="7" t="s">
        <v>1575</v>
      </c>
      <c r="M87" s="7" t="s">
        <v>420</v>
      </c>
      <c r="N87" s="7" t="s">
        <v>420</v>
      </c>
      <c r="O87" s="11">
        <v>70.5</v>
      </c>
    </row>
    <row r="88" spans="1:15">
      <c r="A88" s="8" t="s">
        <v>2092</v>
      </c>
      <c r="B88" s="8" t="s">
        <v>1373</v>
      </c>
      <c r="C88" s="9" t="s">
        <v>455</v>
      </c>
      <c r="D88" s="9" t="s">
        <v>90</v>
      </c>
      <c r="E88" s="7">
        <v>64.2</v>
      </c>
      <c r="F88" s="7" t="s">
        <v>1575</v>
      </c>
      <c r="G88" s="7">
        <v>70.3</v>
      </c>
      <c r="H88" s="7" t="s">
        <v>1575</v>
      </c>
      <c r="I88" s="7">
        <v>88</v>
      </c>
      <c r="J88" s="7" t="s">
        <v>1575</v>
      </c>
      <c r="K88" s="7">
        <v>84.9</v>
      </c>
      <c r="L88" s="7" t="s">
        <v>235</v>
      </c>
      <c r="M88" s="7" t="s">
        <v>420</v>
      </c>
      <c r="N88" s="7" t="s">
        <v>420</v>
      </c>
      <c r="O88" s="11">
        <v>70.5</v>
      </c>
    </row>
    <row r="89" spans="1:15">
      <c r="A89" s="8" t="s">
        <v>313</v>
      </c>
      <c r="B89" s="8" t="s">
        <v>1365</v>
      </c>
      <c r="C89" s="9" t="s">
        <v>426</v>
      </c>
      <c r="D89" s="9" t="s">
        <v>427</v>
      </c>
      <c r="E89" s="7">
        <v>65</v>
      </c>
      <c r="F89" s="7" t="s">
        <v>1575</v>
      </c>
      <c r="G89" s="7">
        <v>81.900000000000006</v>
      </c>
      <c r="H89" s="7" t="s">
        <v>182</v>
      </c>
      <c r="I89" s="7">
        <v>66.099999999999994</v>
      </c>
      <c r="J89" s="7" t="s">
        <v>1575</v>
      </c>
      <c r="K89" s="7">
        <v>67.599999999999994</v>
      </c>
      <c r="L89" s="7" t="s">
        <v>1575</v>
      </c>
      <c r="M89" s="7" t="s">
        <v>420</v>
      </c>
      <c r="N89" s="7" t="s">
        <v>420</v>
      </c>
      <c r="O89" s="11">
        <v>70.400000000000006</v>
      </c>
    </row>
    <row r="90" spans="1:15">
      <c r="A90" s="8" t="s">
        <v>575</v>
      </c>
      <c r="B90" s="8" t="s">
        <v>1365</v>
      </c>
      <c r="C90" s="9" t="s">
        <v>523</v>
      </c>
      <c r="D90" s="9" t="s">
        <v>195</v>
      </c>
      <c r="E90" s="7">
        <v>65.900000000000006</v>
      </c>
      <c r="F90" s="7" t="s">
        <v>1575</v>
      </c>
      <c r="G90" s="7">
        <v>67.400000000000006</v>
      </c>
      <c r="H90" s="7" t="s">
        <v>1575</v>
      </c>
      <c r="I90" s="7">
        <v>88.4</v>
      </c>
      <c r="J90" s="7" t="s">
        <v>384</v>
      </c>
      <c r="K90" s="7">
        <v>81.5</v>
      </c>
      <c r="L90" s="7" t="s">
        <v>1654</v>
      </c>
      <c r="M90" s="7" t="s">
        <v>420</v>
      </c>
      <c r="N90" s="7" t="s">
        <v>420</v>
      </c>
      <c r="O90" s="11">
        <v>70.2</v>
      </c>
    </row>
    <row r="91" spans="1:15">
      <c r="A91" s="8" t="s">
        <v>1619</v>
      </c>
      <c r="B91" s="8" t="s">
        <v>1365</v>
      </c>
      <c r="C91" s="9" t="s">
        <v>457</v>
      </c>
      <c r="D91" s="9" t="s">
        <v>90</v>
      </c>
      <c r="E91" s="7">
        <v>67.099999999999994</v>
      </c>
      <c r="F91" s="7" t="s">
        <v>287</v>
      </c>
      <c r="G91" s="7">
        <v>62.7</v>
      </c>
      <c r="H91" s="7" t="s">
        <v>1575</v>
      </c>
      <c r="I91" s="7">
        <v>89.6</v>
      </c>
      <c r="J91" s="7" t="s">
        <v>1577</v>
      </c>
      <c r="K91" s="7">
        <v>86.4</v>
      </c>
      <c r="L91" s="7" t="s">
        <v>1476</v>
      </c>
      <c r="M91" s="7" t="s">
        <v>420</v>
      </c>
      <c r="N91" s="7" t="s">
        <v>420</v>
      </c>
      <c r="O91" s="11">
        <v>70</v>
      </c>
    </row>
    <row r="92" spans="1:15">
      <c r="A92" s="8" t="s">
        <v>429</v>
      </c>
      <c r="B92" s="8" t="s">
        <v>1379</v>
      </c>
      <c r="C92" s="9" t="s">
        <v>670</v>
      </c>
      <c r="D92" s="9" t="s">
        <v>218</v>
      </c>
      <c r="E92" s="7">
        <v>60</v>
      </c>
      <c r="F92" s="7" t="s">
        <v>1575</v>
      </c>
      <c r="G92" s="7">
        <v>83.2</v>
      </c>
      <c r="H92" s="7" t="s">
        <v>178</v>
      </c>
      <c r="I92" s="7">
        <v>80.599999999999994</v>
      </c>
      <c r="J92" s="7" t="s">
        <v>1575</v>
      </c>
      <c r="K92" s="7">
        <v>68.7</v>
      </c>
      <c r="L92" s="7" t="s">
        <v>1575</v>
      </c>
      <c r="M92" s="7" t="s">
        <v>420</v>
      </c>
      <c r="N92" s="7" t="s">
        <v>420</v>
      </c>
      <c r="O92" s="11">
        <v>69.900000000000006</v>
      </c>
    </row>
    <row r="93" spans="1:15">
      <c r="A93" s="8" t="s">
        <v>433</v>
      </c>
      <c r="B93" s="8" t="s">
        <v>1365</v>
      </c>
      <c r="C93" s="9" t="s">
        <v>486</v>
      </c>
      <c r="D93" s="9" t="s">
        <v>85</v>
      </c>
      <c r="E93" s="7">
        <v>59.1</v>
      </c>
      <c r="F93" s="7" t="s">
        <v>1575</v>
      </c>
      <c r="G93" s="7">
        <v>75.7</v>
      </c>
      <c r="H93" s="7" t="s">
        <v>290</v>
      </c>
      <c r="I93" s="7">
        <v>92</v>
      </c>
      <c r="J93" s="7" t="s">
        <v>1415</v>
      </c>
      <c r="K93" s="7">
        <v>83.3</v>
      </c>
      <c r="L93" s="7" t="s">
        <v>1583</v>
      </c>
      <c r="M93" s="7" t="s">
        <v>420</v>
      </c>
      <c r="N93" s="7" t="s">
        <v>420</v>
      </c>
      <c r="O93" s="11">
        <v>69.8</v>
      </c>
    </row>
    <row r="94" spans="1:15">
      <c r="A94" s="8" t="s">
        <v>436</v>
      </c>
      <c r="B94" s="8" t="s">
        <v>1373</v>
      </c>
      <c r="C94" s="9" t="s">
        <v>336</v>
      </c>
      <c r="D94" s="9" t="s">
        <v>90</v>
      </c>
      <c r="E94" s="7">
        <v>64.7</v>
      </c>
      <c r="F94" s="7" t="s">
        <v>1575</v>
      </c>
      <c r="G94" s="7">
        <v>69.2</v>
      </c>
      <c r="H94" s="7" t="s">
        <v>1575</v>
      </c>
      <c r="I94" s="7">
        <v>85.3</v>
      </c>
      <c r="J94" s="7" t="s">
        <v>1575</v>
      </c>
      <c r="K94" s="7">
        <v>80.900000000000006</v>
      </c>
      <c r="L94" s="7" t="s">
        <v>1575</v>
      </c>
      <c r="M94" s="7" t="s">
        <v>420</v>
      </c>
      <c r="N94" s="7" t="s">
        <v>420</v>
      </c>
      <c r="O94" s="11">
        <v>69.7</v>
      </c>
    </row>
    <row r="95" spans="1:15">
      <c r="A95" s="8" t="s">
        <v>436</v>
      </c>
      <c r="B95" s="8" t="s">
        <v>1365</v>
      </c>
      <c r="C95" s="9" t="s">
        <v>513</v>
      </c>
      <c r="D95" s="9" t="s">
        <v>514</v>
      </c>
      <c r="E95" s="7">
        <v>71.099999999999994</v>
      </c>
      <c r="F95" s="7" t="s">
        <v>602</v>
      </c>
      <c r="G95" s="7">
        <v>54.6</v>
      </c>
      <c r="H95" s="7" t="s">
        <v>1575</v>
      </c>
      <c r="I95" s="7">
        <v>89.2</v>
      </c>
      <c r="J95" s="7" t="s">
        <v>105</v>
      </c>
      <c r="K95" s="7">
        <v>88.7</v>
      </c>
      <c r="L95" s="7" t="s">
        <v>103</v>
      </c>
      <c r="M95" s="7" t="s">
        <v>420</v>
      </c>
      <c r="N95" s="7" t="s">
        <v>420</v>
      </c>
      <c r="O95" s="11">
        <v>69.7</v>
      </c>
    </row>
    <row r="96" spans="1:15">
      <c r="A96" s="8" t="s">
        <v>1655</v>
      </c>
      <c r="B96" s="8" t="s">
        <v>1365</v>
      </c>
      <c r="C96" s="9" t="s">
        <v>339</v>
      </c>
      <c r="D96" s="9" t="s">
        <v>85</v>
      </c>
      <c r="E96" s="7">
        <v>66.5</v>
      </c>
      <c r="F96" s="7" t="s">
        <v>311</v>
      </c>
      <c r="G96" s="7">
        <v>68.099999999999994</v>
      </c>
      <c r="H96" s="7" t="s">
        <v>1575</v>
      </c>
      <c r="I96" s="7">
        <v>84.8</v>
      </c>
      <c r="J96" s="7" t="s">
        <v>1575</v>
      </c>
      <c r="K96" s="7">
        <v>74.400000000000006</v>
      </c>
      <c r="L96" s="7" t="s">
        <v>1575</v>
      </c>
      <c r="M96" s="7" t="s">
        <v>420</v>
      </c>
      <c r="N96" s="7" t="s">
        <v>420</v>
      </c>
      <c r="O96" s="11">
        <v>69.599999999999994</v>
      </c>
    </row>
    <row r="97" spans="1:15">
      <c r="A97" s="8" t="s">
        <v>1655</v>
      </c>
      <c r="B97" s="8" t="s">
        <v>1365</v>
      </c>
      <c r="C97" s="9" t="s">
        <v>391</v>
      </c>
      <c r="D97" s="9" t="s">
        <v>392</v>
      </c>
      <c r="E97" s="7">
        <v>70.7</v>
      </c>
      <c r="F97" s="7" t="s">
        <v>1266</v>
      </c>
      <c r="G97" s="7">
        <v>71.2</v>
      </c>
      <c r="H97" s="7" t="s">
        <v>1654</v>
      </c>
      <c r="I97" s="7">
        <v>66.2</v>
      </c>
      <c r="J97" s="7" t="s">
        <v>1575</v>
      </c>
      <c r="K97" s="7">
        <v>62.6</v>
      </c>
      <c r="L97" s="7" t="s">
        <v>1575</v>
      </c>
      <c r="M97" s="7" t="s">
        <v>420</v>
      </c>
      <c r="N97" s="7" t="s">
        <v>420</v>
      </c>
      <c r="O97" s="11">
        <v>69.599999999999994</v>
      </c>
    </row>
    <row r="98" spans="1:15">
      <c r="A98" s="8" t="s">
        <v>323</v>
      </c>
      <c r="B98" s="8" t="s">
        <v>1365</v>
      </c>
      <c r="C98" s="9" t="s">
        <v>562</v>
      </c>
      <c r="D98" s="9" t="s">
        <v>539</v>
      </c>
      <c r="E98" s="7">
        <v>66.400000000000006</v>
      </c>
      <c r="F98" s="7" t="s">
        <v>331</v>
      </c>
      <c r="G98" s="7">
        <v>62.6</v>
      </c>
      <c r="H98" s="7" t="s">
        <v>1575</v>
      </c>
      <c r="I98" s="7">
        <v>89.8</v>
      </c>
      <c r="J98" s="7" t="s">
        <v>196</v>
      </c>
      <c r="K98" s="7">
        <v>85.4</v>
      </c>
      <c r="L98" s="7" t="s">
        <v>1646</v>
      </c>
      <c r="M98" s="7" t="s">
        <v>420</v>
      </c>
      <c r="N98" s="7" t="s">
        <v>420</v>
      </c>
      <c r="O98" s="11">
        <v>69.5</v>
      </c>
    </row>
    <row r="99" spans="1:15">
      <c r="A99" s="8" t="s">
        <v>1582</v>
      </c>
      <c r="B99" s="8" t="s">
        <v>1365</v>
      </c>
      <c r="C99" s="9" t="s">
        <v>381</v>
      </c>
      <c r="D99" s="9" t="s">
        <v>223</v>
      </c>
      <c r="E99" s="7">
        <v>71.8</v>
      </c>
      <c r="F99" s="7" t="s">
        <v>214</v>
      </c>
      <c r="G99" s="7">
        <v>71.5</v>
      </c>
      <c r="H99" s="7" t="s">
        <v>116</v>
      </c>
      <c r="I99" s="7">
        <v>63.2</v>
      </c>
      <c r="J99" s="7" t="s">
        <v>1575</v>
      </c>
      <c r="K99" s="7">
        <v>56.1</v>
      </c>
      <c r="L99" s="7" t="s">
        <v>1575</v>
      </c>
      <c r="M99" s="7" t="s">
        <v>420</v>
      </c>
      <c r="N99" s="7" t="s">
        <v>420</v>
      </c>
      <c r="O99" s="11">
        <v>69.3</v>
      </c>
    </row>
    <row r="100" spans="1:15">
      <c r="A100" s="8" t="s">
        <v>288</v>
      </c>
      <c r="B100" s="8" t="s">
        <v>1365</v>
      </c>
      <c r="C100" s="9" t="s">
        <v>434</v>
      </c>
      <c r="D100" s="9" t="s">
        <v>90</v>
      </c>
      <c r="E100" s="7">
        <v>62.6</v>
      </c>
      <c r="F100" s="7" t="s">
        <v>1575</v>
      </c>
      <c r="G100" s="7">
        <v>64.8</v>
      </c>
      <c r="H100" s="7" t="s">
        <v>1575</v>
      </c>
      <c r="I100" s="7">
        <v>93.1</v>
      </c>
      <c r="J100" s="7" t="s">
        <v>186</v>
      </c>
      <c r="K100" s="7">
        <v>91.2</v>
      </c>
      <c r="L100" s="7" t="s">
        <v>1369</v>
      </c>
      <c r="M100" s="7" t="s">
        <v>420</v>
      </c>
      <c r="N100" s="7" t="s">
        <v>420</v>
      </c>
      <c r="O100" s="11">
        <v>69.2</v>
      </c>
    </row>
    <row r="101" spans="1:15">
      <c r="A101" s="8" t="s">
        <v>1604</v>
      </c>
      <c r="B101" s="8" t="s">
        <v>1365</v>
      </c>
      <c r="C101" s="9" t="s">
        <v>873</v>
      </c>
      <c r="D101" s="9" t="s">
        <v>90</v>
      </c>
      <c r="E101" s="7">
        <v>69.5</v>
      </c>
      <c r="F101" s="7" t="s">
        <v>240</v>
      </c>
      <c r="G101" s="7">
        <v>56.4</v>
      </c>
      <c r="H101" s="7" t="s">
        <v>1575</v>
      </c>
      <c r="I101" s="7">
        <v>89.8</v>
      </c>
      <c r="J101" s="7" t="s">
        <v>196</v>
      </c>
      <c r="K101" s="7">
        <v>83.8</v>
      </c>
      <c r="L101" s="7" t="s">
        <v>1593</v>
      </c>
      <c r="M101" s="7" t="s">
        <v>420</v>
      </c>
      <c r="N101" s="7" t="s">
        <v>420</v>
      </c>
      <c r="O101" s="11">
        <v>69</v>
      </c>
    </row>
    <row r="102" spans="1:15">
      <c r="A102" s="8" t="s">
        <v>1584</v>
      </c>
      <c r="B102" s="8" t="s">
        <v>1365</v>
      </c>
      <c r="C102" s="9" t="s">
        <v>1151</v>
      </c>
      <c r="D102" s="9" t="s">
        <v>427</v>
      </c>
      <c r="E102" s="7">
        <v>67.8</v>
      </c>
      <c r="F102" s="7" t="s">
        <v>201</v>
      </c>
      <c r="G102" s="7">
        <v>72.2</v>
      </c>
      <c r="H102" s="7" t="s">
        <v>287</v>
      </c>
      <c r="I102" s="7">
        <v>66.900000000000006</v>
      </c>
      <c r="J102" s="7" t="s">
        <v>1575</v>
      </c>
      <c r="K102" s="7">
        <v>65.2</v>
      </c>
      <c r="L102" s="7" t="s">
        <v>1575</v>
      </c>
      <c r="M102" s="7" t="s">
        <v>420</v>
      </c>
      <c r="N102" s="7" t="s">
        <v>420</v>
      </c>
      <c r="O102" s="11">
        <v>68.8</v>
      </c>
    </row>
    <row r="103" spans="1:15">
      <c r="A103" s="8" t="s">
        <v>1584</v>
      </c>
      <c r="B103" s="8" t="s">
        <v>1373</v>
      </c>
      <c r="C103" s="9" t="s">
        <v>303</v>
      </c>
      <c r="D103" s="9" t="s">
        <v>195</v>
      </c>
      <c r="E103" s="7">
        <v>56.5</v>
      </c>
      <c r="F103" s="7" t="s">
        <v>1575</v>
      </c>
      <c r="G103" s="7">
        <v>79.400000000000006</v>
      </c>
      <c r="H103" s="7" t="s">
        <v>1415</v>
      </c>
      <c r="I103" s="7">
        <v>85.5</v>
      </c>
      <c r="J103" s="7" t="s">
        <v>1575</v>
      </c>
      <c r="K103" s="7">
        <v>81.5</v>
      </c>
      <c r="L103" s="7" t="s">
        <v>1654</v>
      </c>
      <c r="M103" s="7" t="s">
        <v>420</v>
      </c>
      <c r="N103" s="7" t="s">
        <v>420</v>
      </c>
      <c r="O103" s="11">
        <v>68.8</v>
      </c>
    </row>
    <row r="104" spans="1:15">
      <c r="A104" s="8" t="s">
        <v>1605</v>
      </c>
      <c r="B104" s="8" t="s">
        <v>1373</v>
      </c>
      <c r="C104" s="9" t="s">
        <v>289</v>
      </c>
      <c r="D104" s="9" t="s">
        <v>164</v>
      </c>
      <c r="E104" s="7">
        <v>62.5</v>
      </c>
      <c r="F104" s="7" t="s">
        <v>1575</v>
      </c>
      <c r="G104" s="7">
        <v>72.5</v>
      </c>
      <c r="H104" s="7" t="s">
        <v>201</v>
      </c>
      <c r="I104" s="7">
        <v>85.7</v>
      </c>
      <c r="J104" s="7" t="s">
        <v>1575</v>
      </c>
      <c r="K104" s="7">
        <v>70.8</v>
      </c>
      <c r="L104" s="7" t="s">
        <v>1575</v>
      </c>
      <c r="M104" s="7" t="s">
        <v>420</v>
      </c>
      <c r="N104" s="7" t="s">
        <v>420</v>
      </c>
      <c r="O104" s="11">
        <v>68.7</v>
      </c>
    </row>
    <row r="105" spans="1:15">
      <c r="A105" s="8" t="s">
        <v>1605</v>
      </c>
      <c r="B105" s="8" t="s">
        <v>1365</v>
      </c>
      <c r="C105" s="9" t="s">
        <v>633</v>
      </c>
      <c r="D105" s="9" t="s">
        <v>539</v>
      </c>
      <c r="E105" s="7">
        <v>67.400000000000006</v>
      </c>
      <c r="F105" s="7" t="s">
        <v>536</v>
      </c>
      <c r="G105" s="7">
        <v>56.4</v>
      </c>
      <c r="H105" s="7" t="s">
        <v>1575</v>
      </c>
      <c r="I105" s="7">
        <v>92.5</v>
      </c>
      <c r="J105" s="7" t="s">
        <v>1367</v>
      </c>
      <c r="K105" s="7">
        <v>88.3</v>
      </c>
      <c r="L105" s="7" t="s">
        <v>166</v>
      </c>
      <c r="M105" s="7" t="s">
        <v>420</v>
      </c>
      <c r="N105" s="7" t="s">
        <v>420</v>
      </c>
      <c r="O105" s="11">
        <v>68.7</v>
      </c>
    </row>
    <row r="106" spans="1:15">
      <c r="A106" s="8" t="s">
        <v>1656</v>
      </c>
      <c r="B106" s="8" t="s">
        <v>1365</v>
      </c>
      <c r="C106" s="9" t="s">
        <v>271</v>
      </c>
      <c r="D106" s="9" t="s">
        <v>209</v>
      </c>
      <c r="E106" s="7">
        <v>64.900000000000006</v>
      </c>
      <c r="F106" s="7" t="s">
        <v>1575</v>
      </c>
      <c r="G106" s="7">
        <v>61.5</v>
      </c>
      <c r="H106" s="7" t="s">
        <v>1575</v>
      </c>
      <c r="I106" s="7">
        <v>91.2</v>
      </c>
      <c r="J106" s="7" t="s">
        <v>247</v>
      </c>
      <c r="K106" s="7">
        <v>85.9</v>
      </c>
      <c r="L106" s="7" t="s">
        <v>176</v>
      </c>
      <c r="M106" s="7" t="s">
        <v>420</v>
      </c>
      <c r="N106" s="7" t="s">
        <v>420</v>
      </c>
      <c r="O106" s="11">
        <v>68.599999999999994</v>
      </c>
    </row>
    <row r="107" spans="1:15">
      <c r="A107" s="8" t="s">
        <v>1656</v>
      </c>
      <c r="B107" s="8" t="s">
        <v>1365</v>
      </c>
      <c r="C107" s="9" t="s">
        <v>364</v>
      </c>
      <c r="D107" s="9" t="s">
        <v>90</v>
      </c>
      <c r="E107" s="7">
        <v>61.8</v>
      </c>
      <c r="F107" s="7" t="s">
        <v>1575</v>
      </c>
      <c r="G107" s="7">
        <v>66.8</v>
      </c>
      <c r="H107" s="7" t="s">
        <v>1575</v>
      </c>
      <c r="I107" s="7">
        <v>91.2</v>
      </c>
      <c r="J107" s="7" t="s">
        <v>247</v>
      </c>
      <c r="K107" s="7">
        <v>85.4</v>
      </c>
      <c r="L107" s="7" t="s">
        <v>1646</v>
      </c>
      <c r="M107" s="7" t="s">
        <v>420</v>
      </c>
      <c r="N107" s="7" t="s">
        <v>420</v>
      </c>
      <c r="O107" s="11">
        <v>68.599999999999994</v>
      </c>
    </row>
    <row r="108" spans="1:15">
      <c r="A108" s="8" t="s">
        <v>1656</v>
      </c>
      <c r="B108" s="8" t="s">
        <v>1365</v>
      </c>
      <c r="C108" s="9" t="s">
        <v>606</v>
      </c>
      <c r="D108" s="9" t="s">
        <v>85</v>
      </c>
      <c r="E108" s="7">
        <v>69.3</v>
      </c>
      <c r="F108" s="7" t="s">
        <v>307</v>
      </c>
      <c r="G108" s="7">
        <v>59.7</v>
      </c>
      <c r="H108" s="7" t="s">
        <v>1575</v>
      </c>
      <c r="I108" s="7">
        <v>84.6</v>
      </c>
      <c r="J108" s="7" t="s">
        <v>1575</v>
      </c>
      <c r="K108" s="7">
        <v>76</v>
      </c>
      <c r="L108" s="7" t="s">
        <v>1575</v>
      </c>
      <c r="M108" s="7" t="s">
        <v>420</v>
      </c>
      <c r="N108" s="7" t="s">
        <v>420</v>
      </c>
      <c r="O108" s="11">
        <v>68.599999999999994</v>
      </c>
    </row>
    <row r="109" spans="1:15">
      <c r="A109" s="8" t="s">
        <v>485</v>
      </c>
      <c r="B109" s="8" t="s">
        <v>1373</v>
      </c>
      <c r="C109" s="9" t="s">
        <v>582</v>
      </c>
      <c r="D109" s="9" t="s">
        <v>164</v>
      </c>
      <c r="E109" s="7">
        <v>63.6</v>
      </c>
      <c r="F109" s="7" t="s">
        <v>1575</v>
      </c>
      <c r="G109" s="7">
        <v>66.3</v>
      </c>
      <c r="H109" s="7" t="s">
        <v>1575</v>
      </c>
      <c r="I109" s="7">
        <v>88.8</v>
      </c>
      <c r="J109" s="7" t="s">
        <v>1596</v>
      </c>
      <c r="K109" s="7">
        <v>78.900000000000006</v>
      </c>
      <c r="L109" s="7" t="s">
        <v>1575</v>
      </c>
      <c r="M109" s="7" t="s">
        <v>420</v>
      </c>
      <c r="N109" s="7" t="s">
        <v>420</v>
      </c>
      <c r="O109" s="11">
        <v>68.5</v>
      </c>
    </row>
    <row r="110" spans="1:15">
      <c r="A110" s="8" t="s">
        <v>485</v>
      </c>
      <c r="B110" s="8" t="s">
        <v>1365</v>
      </c>
      <c r="C110" s="9" t="s">
        <v>383</v>
      </c>
      <c r="D110" s="9" t="s">
        <v>195</v>
      </c>
      <c r="E110" s="7">
        <v>60</v>
      </c>
      <c r="F110" s="7" t="s">
        <v>1575</v>
      </c>
      <c r="G110" s="7">
        <v>72.400000000000006</v>
      </c>
      <c r="H110" s="7" t="s">
        <v>488</v>
      </c>
      <c r="I110" s="7">
        <v>87</v>
      </c>
      <c r="J110" s="7" t="s">
        <v>1575</v>
      </c>
      <c r="K110" s="7">
        <v>80.900000000000006</v>
      </c>
      <c r="L110" s="7" t="s">
        <v>1575</v>
      </c>
      <c r="M110" s="7" t="s">
        <v>420</v>
      </c>
      <c r="N110" s="7" t="s">
        <v>420</v>
      </c>
      <c r="O110" s="11">
        <v>68.5</v>
      </c>
    </row>
    <row r="111" spans="1:15">
      <c r="A111" s="8" t="s">
        <v>1030</v>
      </c>
      <c r="B111" s="8" t="s">
        <v>1365</v>
      </c>
      <c r="C111" s="9" t="s">
        <v>326</v>
      </c>
      <c r="D111" s="9" t="s">
        <v>327</v>
      </c>
      <c r="E111" s="7">
        <v>65.2</v>
      </c>
      <c r="F111" s="7" t="s">
        <v>1575</v>
      </c>
      <c r="G111" s="7">
        <v>58.7</v>
      </c>
      <c r="H111" s="7" t="s">
        <v>1575</v>
      </c>
      <c r="I111" s="7">
        <v>92.9</v>
      </c>
      <c r="J111" s="7" t="s">
        <v>497</v>
      </c>
      <c r="K111" s="7">
        <v>89.2</v>
      </c>
      <c r="L111" s="7" t="s">
        <v>1505</v>
      </c>
      <c r="M111" s="7" t="s">
        <v>420</v>
      </c>
      <c r="N111" s="7" t="s">
        <v>420</v>
      </c>
      <c r="O111" s="11">
        <v>68.400000000000006</v>
      </c>
    </row>
    <row r="112" spans="1:15">
      <c r="A112" s="8" t="s">
        <v>1373</v>
      </c>
      <c r="B112" s="8" t="s">
        <v>1373</v>
      </c>
      <c r="C112" s="9" t="s">
        <v>878</v>
      </c>
      <c r="D112" s="9" t="s">
        <v>879</v>
      </c>
      <c r="E112" s="7">
        <v>65.099999999999994</v>
      </c>
      <c r="F112" s="7" t="s">
        <v>1575</v>
      </c>
      <c r="G112" s="7">
        <v>69.8</v>
      </c>
      <c r="H112" s="7" t="s">
        <v>1575</v>
      </c>
      <c r="I112" s="7">
        <v>68.7</v>
      </c>
      <c r="J112" s="7" t="s">
        <v>1575</v>
      </c>
      <c r="K112" s="7">
        <v>63.9</v>
      </c>
      <c r="L112" s="7" t="s">
        <v>1575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510</v>
      </c>
      <c r="D113" s="9" t="s">
        <v>85</v>
      </c>
      <c r="E113" s="7">
        <v>56.2</v>
      </c>
      <c r="F113" s="7" t="s">
        <v>1575</v>
      </c>
      <c r="G113" s="7">
        <v>74.599999999999994</v>
      </c>
      <c r="H113" s="7" t="s">
        <v>1602</v>
      </c>
      <c r="I113" s="7">
        <v>92.8</v>
      </c>
      <c r="J113" s="7" t="s">
        <v>112</v>
      </c>
      <c r="K113" s="7">
        <v>81.5</v>
      </c>
      <c r="L113" s="7" t="s">
        <v>1654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577</v>
      </c>
      <c r="D114" s="9" t="s">
        <v>578</v>
      </c>
      <c r="E114" s="7">
        <v>66.3</v>
      </c>
      <c r="F114" s="7" t="s">
        <v>249</v>
      </c>
      <c r="G114" s="7">
        <v>57.5</v>
      </c>
      <c r="H114" s="7" t="s">
        <v>1575</v>
      </c>
      <c r="I114" s="7">
        <v>76.3</v>
      </c>
      <c r="J114" s="7" t="s">
        <v>1575</v>
      </c>
      <c r="K114" s="7">
        <v>77.5</v>
      </c>
      <c r="L114" s="7" t="s">
        <v>1575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698</v>
      </c>
      <c r="D115" s="9" t="s">
        <v>699</v>
      </c>
      <c r="E115" s="7">
        <v>72</v>
      </c>
      <c r="F115" s="7" t="s">
        <v>153</v>
      </c>
      <c r="G115" s="7">
        <v>61.2</v>
      </c>
      <c r="H115" s="7" t="s">
        <v>1575</v>
      </c>
      <c r="I115" s="7">
        <v>57.8</v>
      </c>
      <c r="J115" s="7" t="s">
        <v>1575</v>
      </c>
      <c r="K115" s="7">
        <v>46.9</v>
      </c>
      <c r="L115" s="7" t="s">
        <v>1575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1373</v>
      </c>
      <c r="C116" s="9" t="s">
        <v>355</v>
      </c>
      <c r="D116" s="9" t="s">
        <v>356</v>
      </c>
      <c r="E116" s="7">
        <v>61.2</v>
      </c>
      <c r="F116" s="7" t="s">
        <v>1575</v>
      </c>
      <c r="G116" s="7">
        <v>70.3</v>
      </c>
      <c r="H116" s="7" t="s">
        <v>1575</v>
      </c>
      <c r="I116" s="7">
        <v>69.099999999999994</v>
      </c>
      <c r="J116" s="7" t="s">
        <v>1575</v>
      </c>
      <c r="K116" s="7">
        <v>66.5</v>
      </c>
      <c r="L116" s="7" t="s">
        <v>1575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1379</v>
      </c>
      <c r="C117" s="9" t="s">
        <v>1037</v>
      </c>
      <c r="D117" s="9" t="s">
        <v>85</v>
      </c>
      <c r="E117" s="7">
        <v>57.4</v>
      </c>
      <c r="F117" s="7" t="s">
        <v>1575</v>
      </c>
      <c r="G117" s="7">
        <v>64.5</v>
      </c>
      <c r="H117" s="7" t="s">
        <v>1575</v>
      </c>
      <c r="I117" s="7">
        <v>89.5</v>
      </c>
      <c r="J117" s="7" t="s">
        <v>1687</v>
      </c>
      <c r="K117" s="7">
        <v>77.5</v>
      </c>
      <c r="L117" s="7" t="s">
        <v>1575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1365</v>
      </c>
      <c r="C118" s="9" t="s">
        <v>1164</v>
      </c>
      <c r="D118" s="9" t="s">
        <v>90</v>
      </c>
      <c r="E118" s="7">
        <v>75.3</v>
      </c>
      <c r="F118" s="7" t="s">
        <v>229</v>
      </c>
      <c r="G118" s="7">
        <v>42.9</v>
      </c>
      <c r="H118" s="7" t="s">
        <v>1575</v>
      </c>
      <c r="I118" s="7">
        <v>89.4</v>
      </c>
      <c r="J118" s="7" t="s">
        <v>201</v>
      </c>
      <c r="K118" s="7">
        <v>83.3</v>
      </c>
      <c r="L118" s="7" t="s">
        <v>1583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3034</v>
      </c>
      <c r="D119" s="9" t="s">
        <v>318</v>
      </c>
      <c r="E119" s="7">
        <v>59.1</v>
      </c>
      <c r="F119" s="7" t="s">
        <v>1575</v>
      </c>
      <c r="G119" s="7">
        <v>69.099999999999994</v>
      </c>
      <c r="H119" s="7" t="s">
        <v>1575</v>
      </c>
      <c r="I119" s="7">
        <v>87</v>
      </c>
      <c r="J119" s="7" t="s">
        <v>1575</v>
      </c>
      <c r="K119" s="7">
        <v>82.1</v>
      </c>
      <c r="L119" s="7" t="s">
        <v>1596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420</v>
      </c>
      <c r="C120" s="9" t="s">
        <v>904</v>
      </c>
      <c r="D120" s="9" t="s">
        <v>368</v>
      </c>
      <c r="E120" s="7">
        <v>64.3</v>
      </c>
      <c r="F120" s="7" t="s">
        <v>1575</v>
      </c>
      <c r="G120" s="7">
        <v>67.900000000000006</v>
      </c>
      <c r="H120" s="7" t="s">
        <v>1575</v>
      </c>
      <c r="I120" s="7">
        <v>67.5</v>
      </c>
      <c r="J120" s="7" t="s">
        <v>1575</v>
      </c>
      <c r="K120" s="7">
        <v>65.2</v>
      </c>
      <c r="L120" s="7" t="s">
        <v>1575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3208</v>
      </c>
      <c r="D121" s="9" t="s">
        <v>209</v>
      </c>
      <c r="E121" s="7">
        <v>73.8</v>
      </c>
      <c r="F121" s="7" t="s">
        <v>146</v>
      </c>
      <c r="G121" s="7">
        <v>40.4</v>
      </c>
      <c r="H121" s="7" t="s">
        <v>1575</v>
      </c>
      <c r="I121" s="7">
        <v>90.7</v>
      </c>
      <c r="J121" s="7" t="s">
        <v>891</v>
      </c>
      <c r="K121" s="7">
        <v>83.8</v>
      </c>
      <c r="L121" s="7" t="s">
        <v>1593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1365</v>
      </c>
      <c r="C122" s="9" t="s">
        <v>722</v>
      </c>
      <c r="D122" s="9" t="s">
        <v>427</v>
      </c>
      <c r="E122" s="7">
        <v>58.7</v>
      </c>
      <c r="F122" s="7" t="s">
        <v>1575</v>
      </c>
      <c r="G122" s="7">
        <v>74.3</v>
      </c>
      <c r="H122" s="7" t="s">
        <v>268</v>
      </c>
      <c r="I122" s="7">
        <v>76</v>
      </c>
      <c r="J122" s="7" t="s">
        <v>1575</v>
      </c>
      <c r="K122" s="7">
        <v>82.7</v>
      </c>
      <c r="L122" s="7" t="s">
        <v>397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477</v>
      </c>
      <c r="D123" s="9" t="s">
        <v>85</v>
      </c>
      <c r="E123" s="7">
        <v>64.5</v>
      </c>
      <c r="F123" s="7" t="s">
        <v>1575</v>
      </c>
      <c r="G123" s="7">
        <v>58.8</v>
      </c>
      <c r="H123" s="7" t="s">
        <v>1575</v>
      </c>
      <c r="I123" s="7">
        <v>88</v>
      </c>
      <c r="J123" s="7" t="s">
        <v>1575</v>
      </c>
      <c r="K123" s="7">
        <v>83.8</v>
      </c>
      <c r="L123" s="7" t="s">
        <v>1593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2236</v>
      </c>
      <c r="D124" s="9" t="s">
        <v>188</v>
      </c>
      <c r="E124" s="7">
        <v>62.9</v>
      </c>
      <c r="F124" s="7" t="s">
        <v>1575</v>
      </c>
      <c r="G124" s="7">
        <v>75.7</v>
      </c>
      <c r="H124" s="7" t="s">
        <v>290</v>
      </c>
      <c r="I124" s="7">
        <v>59.5</v>
      </c>
      <c r="J124" s="7" t="s">
        <v>1575</v>
      </c>
      <c r="K124" s="7">
        <v>59.6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714</v>
      </c>
      <c r="D125" s="9" t="s">
        <v>223</v>
      </c>
      <c r="E125" s="7">
        <v>67.5</v>
      </c>
      <c r="F125" s="7" t="s">
        <v>965</v>
      </c>
      <c r="G125" s="7">
        <v>68.7</v>
      </c>
      <c r="H125" s="7" t="s">
        <v>1575</v>
      </c>
      <c r="I125" s="7">
        <v>70.099999999999994</v>
      </c>
      <c r="J125" s="7" t="s">
        <v>1575</v>
      </c>
      <c r="K125" s="7">
        <v>59.6</v>
      </c>
      <c r="L125" s="7" t="s">
        <v>1575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1373</v>
      </c>
      <c r="C126" s="9" t="s">
        <v>1247</v>
      </c>
      <c r="D126" s="9" t="s">
        <v>228</v>
      </c>
      <c r="E126" s="7">
        <v>63</v>
      </c>
      <c r="F126" s="7" t="s">
        <v>1575</v>
      </c>
      <c r="G126" s="7">
        <v>66.400000000000006</v>
      </c>
      <c r="H126" s="7" t="s">
        <v>1575</v>
      </c>
      <c r="I126" s="7">
        <v>85.7</v>
      </c>
      <c r="J126" s="7" t="s">
        <v>1575</v>
      </c>
      <c r="K126" s="7">
        <v>82.7</v>
      </c>
      <c r="L126" s="7" t="s">
        <v>397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420</v>
      </c>
      <c r="C127" s="9" t="s">
        <v>683</v>
      </c>
      <c r="D127" s="9" t="s">
        <v>218</v>
      </c>
      <c r="E127" s="7">
        <v>61.7</v>
      </c>
      <c r="F127" s="7" t="s">
        <v>1575</v>
      </c>
      <c r="G127" s="7">
        <v>67.599999999999994</v>
      </c>
      <c r="H127" s="7" t="s">
        <v>1575</v>
      </c>
      <c r="I127" s="7">
        <v>71.8</v>
      </c>
      <c r="J127" s="7" t="s">
        <v>1575</v>
      </c>
      <c r="K127" s="7">
        <v>62.6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916</v>
      </c>
      <c r="D128" s="9" t="s">
        <v>392</v>
      </c>
      <c r="E128" s="7">
        <v>68.7</v>
      </c>
      <c r="F128" s="7" t="s">
        <v>292</v>
      </c>
      <c r="G128" s="7">
        <v>59.2</v>
      </c>
      <c r="H128" s="7" t="s">
        <v>1575</v>
      </c>
      <c r="I128" s="7">
        <v>67.7</v>
      </c>
      <c r="J128" s="7" t="s">
        <v>1575</v>
      </c>
      <c r="K128" s="7">
        <v>63.9</v>
      </c>
      <c r="L128" s="7" t="s">
        <v>1575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479</v>
      </c>
      <c r="D129" s="9" t="s">
        <v>480</v>
      </c>
      <c r="E129" s="7">
        <v>63</v>
      </c>
      <c r="F129" s="7" t="s">
        <v>1575</v>
      </c>
      <c r="G129" s="7">
        <v>74.2</v>
      </c>
      <c r="H129" s="7" t="s">
        <v>664</v>
      </c>
      <c r="I129" s="7">
        <v>63.3</v>
      </c>
      <c r="J129" s="7" t="s">
        <v>1575</v>
      </c>
      <c r="K129" s="7">
        <v>56.1</v>
      </c>
      <c r="L129" s="7" t="s">
        <v>1575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1379</v>
      </c>
      <c r="C130" s="9" t="s">
        <v>639</v>
      </c>
      <c r="D130" s="9" t="s">
        <v>453</v>
      </c>
      <c r="E130" s="7">
        <v>63.2</v>
      </c>
      <c r="F130" s="7" t="s">
        <v>1575</v>
      </c>
      <c r="G130" s="7">
        <v>81.2</v>
      </c>
      <c r="H130" s="7" t="s">
        <v>170</v>
      </c>
      <c r="I130" s="7">
        <v>59.6</v>
      </c>
      <c r="J130" s="7" t="s">
        <v>1575</v>
      </c>
      <c r="K130" s="7">
        <v>52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376</v>
      </c>
      <c r="D131" s="9" t="s">
        <v>209</v>
      </c>
      <c r="E131" s="7">
        <v>64.7</v>
      </c>
      <c r="F131" s="7" t="s">
        <v>1575</v>
      </c>
      <c r="G131" s="7">
        <v>60</v>
      </c>
      <c r="H131" s="7" t="s">
        <v>1575</v>
      </c>
      <c r="I131" s="7">
        <v>85.9</v>
      </c>
      <c r="J131" s="7" t="s">
        <v>1575</v>
      </c>
      <c r="K131" s="7">
        <v>72.599999999999994</v>
      </c>
      <c r="L131" s="7" t="s">
        <v>1575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274</v>
      </c>
      <c r="D132" s="9" t="s">
        <v>275</v>
      </c>
      <c r="E132" s="7">
        <v>63</v>
      </c>
      <c r="F132" s="7" t="s">
        <v>1575</v>
      </c>
      <c r="G132" s="7">
        <v>71</v>
      </c>
      <c r="H132" s="7" t="s">
        <v>1030</v>
      </c>
      <c r="I132" s="7">
        <v>71.8</v>
      </c>
      <c r="J132" s="7" t="s">
        <v>1575</v>
      </c>
      <c r="K132" s="7">
        <v>63.9</v>
      </c>
      <c r="L132" s="7" t="s">
        <v>1575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1608</v>
      </c>
      <c r="C133" s="9" t="s">
        <v>1011</v>
      </c>
      <c r="D133" s="9" t="s">
        <v>368</v>
      </c>
      <c r="E133" s="7">
        <v>66.099999999999994</v>
      </c>
      <c r="F133" s="7" t="s">
        <v>728</v>
      </c>
      <c r="G133" s="7">
        <v>68.8</v>
      </c>
      <c r="H133" s="7" t="s">
        <v>1575</v>
      </c>
      <c r="I133" s="7">
        <v>75.2</v>
      </c>
      <c r="J133" s="7" t="s">
        <v>1575</v>
      </c>
      <c r="K133" s="7">
        <v>70.8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1258</v>
      </c>
      <c r="D134" s="9" t="s">
        <v>85</v>
      </c>
      <c r="E134" s="7">
        <v>68.400000000000006</v>
      </c>
      <c r="F134" s="7" t="s">
        <v>1577</v>
      </c>
      <c r="G134" s="7">
        <v>52.5</v>
      </c>
      <c r="H134" s="7" t="s">
        <v>1575</v>
      </c>
      <c r="I134" s="7">
        <v>91.3</v>
      </c>
      <c r="J134" s="7" t="s">
        <v>153</v>
      </c>
      <c r="K134" s="7">
        <v>84.4</v>
      </c>
      <c r="L134" s="7" t="s">
        <v>1602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1379</v>
      </c>
      <c r="C135" s="9" t="s">
        <v>794</v>
      </c>
      <c r="D135" s="9" t="s">
        <v>188</v>
      </c>
      <c r="E135" s="7">
        <v>53.9</v>
      </c>
      <c r="F135" s="7" t="s">
        <v>1575</v>
      </c>
      <c r="G135" s="7">
        <v>89.9</v>
      </c>
      <c r="H135" s="7" t="s">
        <v>124</v>
      </c>
      <c r="I135" s="7">
        <v>58.4</v>
      </c>
      <c r="J135" s="7" t="s">
        <v>1575</v>
      </c>
      <c r="K135" s="7">
        <v>52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1013</v>
      </c>
      <c r="D136" s="9" t="s">
        <v>85</v>
      </c>
      <c r="E136" s="7">
        <v>57.7</v>
      </c>
      <c r="F136" s="7" t="s">
        <v>1575</v>
      </c>
      <c r="G136" s="7">
        <v>67.599999999999994</v>
      </c>
      <c r="H136" s="7" t="s">
        <v>1575</v>
      </c>
      <c r="I136" s="7">
        <v>91.1</v>
      </c>
      <c r="J136" s="7" t="s">
        <v>278</v>
      </c>
      <c r="K136" s="7">
        <v>82.7</v>
      </c>
      <c r="L136" s="7" t="s">
        <v>397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499</v>
      </c>
      <c r="D137" s="9" t="s">
        <v>85</v>
      </c>
      <c r="E137" s="7">
        <v>58.4</v>
      </c>
      <c r="F137" s="7" t="s">
        <v>1575</v>
      </c>
      <c r="G137" s="7">
        <v>64.2</v>
      </c>
      <c r="H137" s="7" t="s">
        <v>1575</v>
      </c>
      <c r="I137" s="7">
        <v>94.4</v>
      </c>
      <c r="J137" s="7" t="s">
        <v>107</v>
      </c>
      <c r="K137" s="7">
        <v>89.2</v>
      </c>
      <c r="L137" s="7" t="s">
        <v>1505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360</v>
      </c>
      <c r="D138" s="9" t="s">
        <v>361</v>
      </c>
      <c r="E138" s="7">
        <v>61</v>
      </c>
      <c r="F138" s="7" t="s">
        <v>1575</v>
      </c>
      <c r="G138" s="7">
        <v>69.2</v>
      </c>
      <c r="H138" s="7" t="s">
        <v>1575</v>
      </c>
      <c r="I138" s="7">
        <v>77.8</v>
      </c>
      <c r="J138" s="7" t="s">
        <v>1575</v>
      </c>
      <c r="K138" s="7">
        <v>69.8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1379</v>
      </c>
      <c r="C139" s="9" t="s">
        <v>568</v>
      </c>
      <c r="D139" s="9" t="s">
        <v>356</v>
      </c>
      <c r="E139" s="7">
        <v>53.9</v>
      </c>
      <c r="F139" s="7" t="s">
        <v>1575</v>
      </c>
      <c r="G139" s="7">
        <v>72.400000000000006</v>
      </c>
      <c r="H139" s="7" t="s">
        <v>488</v>
      </c>
      <c r="I139" s="7">
        <v>82.8</v>
      </c>
      <c r="J139" s="7" t="s">
        <v>1575</v>
      </c>
      <c r="K139" s="7">
        <v>76</v>
      </c>
      <c r="L139" s="7" t="s">
        <v>1575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1373</v>
      </c>
      <c r="C140" s="9" t="s">
        <v>2816</v>
      </c>
      <c r="D140" s="9" t="s">
        <v>453</v>
      </c>
      <c r="E140" s="7">
        <v>57</v>
      </c>
      <c r="F140" s="7" t="s">
        <v>1575</v>
      </c>
      <c r="G140" s="7">
        <v>78.2</v>
      </c>
      <c r="H140" s="7" t="s">
        <v>280</v>
      </c>
      <c r="I140" s="7">
        <v>70.099999999999994</v>
      </c>
      <c r="J140" s="7" t="s">
        <v>1575</v>
      </c>
      <c r="K140" s="7">
        <v>63.9</v>
      </c>
      <c r="L140" s="7" t="s">
        <v>1575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501</v>
      </c>
      <c r="D141" s="9" t="s">
        <v>453</v>
      </c>
      <c r="E141" s="7">
        <v>56.6</v>
      </c>
      <c r="F141" s="7" t="s">
        <v>1575</v>
      </c>
      <c r="G141" s="7">
        <v>81.3</v>
      </c>
      <c r="H141" s="7" t="s">
        <v>86</v>
      </c>
      <c r="I141" s="7">
        <v>63.9</v>
      </c>
      <c r="J141" s="7" t="s">
        <v>1575</v>
      </c>
      <c r="K141" s="7">
        <v>56.1</v>
      </c>
      <c r="L141" s="7" t="s">
        <v>1575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1328</v>
      </c>
      <c r="D142" s="9" t="s">
        <v>205</v>
      </c>
      <c r="E142" s="7">
        <v>67.099999999999994</v>
      </c>
      <c r="F142" s="7" t="s">
        <v>287</v>
      </c>
      <c r="G142" s="7">
        <v>77.400000000000006</v>
      </c>
      <c r="H142" s="7" t="s">
        <v>177</v>
      </c>
      <c r="I142" s="7">
        <v>56.1</v>
      </c>
      <c r="J142" s="7" t="s">
        <v>1575</v>
      </c>
      <c r="K142" s="7">
        <v>52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735</v>
      </c>
      <c r="D143" s="9" t="s">
        <v>736</v>
      </c>
      <c r="E143" s="7">
        <v>66.8</v>
      </c>
      <c r="F143" s="7" t="s">
        <v>288</v>
      </c>
      <c r="G143" s="7">
        <v>68.2</v>
      </c>
      <c r="H143" s="7" t="s">
        <v>1575</v>
      </c>
      <c r="I143" s="7">
        <v>69.3</v>
      </c>
      <c r="J143" s="7" t="s">
        <v>1575</v>
      </c>
      <c r="K143" s="7">
        <v>62.6</v>
      </c>
      <c r="L143" s="7" t="s">
        <v>1575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1154</v>
      </c>
      <c r="D144" s="9" t="s">
        <v>209</v>
      </c>
      <c r="E144" s="7">
        <v>70.2</v>
      </c>
      <c r="F144" s="7" t="s">
        <v>594</v>
      </c>
      <c r="G144" s="7">
        <v>41.4</v>
      </c>
      <c r="H144" s="7" t="s">
        <v>1575</v>
      </c>
      <c r="I144" s="7">
        <v>95.3</v>
      </c>
      <c r="J144" s="7" t="s">
        <v>1634</v>
      </c>
      <c r="K144" s="7">
        <v>86.9</v>
      </c>
      <c r="L144" s="7" t="s">
        <v>1189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1365</v>
      </c>
      <c r="C145" s="9" t="s">
        <v>1677</v>
      </c>
      <c r="D145" s="9" t="s">
        <v>209</v>
      </c>
      <c r="E145" s="7">
        <v>61.6</v>
      </c>
      <c r="F145" s="7" t="s">
        <v>1575</v>
      </c>
      <c r="G145" s="7">
        <v>62.1</v>
      </c>
      <c r="H145" s="7" t="s">
        <v>1575</v>
      </c>
      <c r="I145" s="7">
        <v>95.7</v>
      </c>
      <c r="J145" s="7" t="s">
        <v>93</v>
      </c>
      <c r="K145" s="7">
        <v>89.2</v>
      </c>
      <c r="L145" s="7" t="s">
        <v>1505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710</v>
      </c>
      <c r="D146" s="9" t="s">
        <v>356</v>
      </c>
      <c r="E146" s="7">
        <v>58.7</v>
      </c>
      <c r="F146" s="7" t="s">
        <v>1575</v>
      </c>
      <c r="G146" s="7">
        <v>66.7</v>
      </c>
      <c r="H146" s="7" t="s">
        <v>1575</v>
      </c>
      <c r="I146" s="7">
        <v>80.099999999999994</v>
      </c>
      <c r="J146" s="7" t="s">
        <v>1575</v>
      </c>
      <c r="K146" s="7">
        <v>74.400000000000006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645</v>
      </c>
      <c r="D147" s="9" t="s">
        <v>295</v>
      </c>
      <c r="E147" s="7">
        <v>65.099999999999994</v>
      </c>
      <c r="F147" s="7" t="s">
        <v>1575</v>
      </c>
      <c r="G147" s="7">
        <v>63.5</v>
      </c>
      <c r="H147" s="7" t="s">
        <v>1575</v>
      </c>
      <c r="I147" s="7">
        <v>80.900000000000006</v>
      </c>
      <c r="J147" s="7" t="s">
        <v>1575</v>
      </c>
      <c r="K147" s="7">
        <v>75.2</v>
      </c>
      <c r="L147" s="7" t="s">
        <v>1575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624</v>
      </c>
      <c r="D148" s="9" t="s">
        <v>143</v>
      </c>
      <c r="E148" s="7">
        <v>55.5</v>
      </c>
      <c r="F148" s="7" t="s">
        <v>1575</v>
      </c>
      <c r="G148" s="7">
        <v>65.599999999999994</v>
      </c>
      <c r="H148" s="7" t="s">
        <v>1575</v>
      </c>
      <c r="I148" s="7">
        <v>87.6</v>
      </c>
      <c r="J148" s="7" t="s">
        <v>1575</v>
      </c>
      <c r="K148" s="7">
        <v>84.4</v>
      </c>
      <c r="L148" s="7" t="s">
        <v>1602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1365</v>
      </c>
      <c r="C149" s="9" t="s">
        <v>464</v>
      </c>
      <c r="D149" s="9" t="s">
        <v>310</v>
      </c>
      <c r="E149" s="7">
        <v>61.2</v>
      </c>
      <c r="F149" s="7" t="s">
        <v>1575</v>
      </c>
      <c r="G149" s="7">
        <v>66.8</v>
      </c>
      <c r="H149" s="7" t="s">
        <v>1575</v>
      </c>
      <c r="I149" s="7">
        <v>85.9</v>
      </c>
      <c r="J149" s="7" t="s">
        <v>1575</v>
      </c>
      <c r="K149" s="7">
        <v>82.1</v>
      </c>
      <c r="L149" s="7" t="s">
        <v>1596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400</v>
      </c>
      <c r="D150" s="9" t="s">
        <v>90</v>
      </c>
      <c r="E150" s="7">
        <v>58.7</v>
      </c>
      <c r="F150" s="7" t="s">
        <v>1575</v>
      </c>
      <c r="G150" s="7">
        <v>66.8</v>
      </c>
      <c r="H150" s="7" t="s">
        <v>1575</v>
      </c>
      <c r="I150" s="7">
        <v>90.2</v>
      </c>
      <c r="J150" s="7" t="s">
        <v>1586</v>
      </c>
      <c r="K150" s="7">
        <v>88.7</v>
      </c>
      <c r="L150" s="7" t="s">
        <v>103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570</v>
      </c>
      <c r="D151" s="9" t="s">
        <v>506</v>
      </c>
      <c r="E151" s="7">
        <v>65</v>
      </c>
      <c r="F151" s="7" t="s">
        <v>1575</v>
      </c>
      <c r="G151" s="7">
        <v>57.5</v>
      </c>
      <c r="H151" s="7" t="s">
        <v>1575</v>
      </c>
      <c r="I151" s="7">
        <v>87.9</v>
      </c>
      <c r="J151" s="7" t="s">
        <v>1575</v>
      </c>
      <c r="K151" s="7">
        <v>81.5</v>
      </c>
      <c r="L151" s="7" t="s">
        <v>1654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849</v>
      </c>
      <c r="D152" s="9" t="s">
        <v>539</v>
      </c>
      <c r="E152" s="7">
        <v>66.400000000000006</v>
      </c>
      <c r="F152" s="7" t="s">
        <v>331</v>
      </c>
      <c r="G152" s="7">
        <v>51.9</v>
      </c>
      <c r="H152" s="7" t="s">
        <v>1575</v>
      </c>
      <c r="I152" s="7">
        <v>92.8</v>
      </c>
      <c r="J152" s="7" t="s">
        <v>112</v>
      </c>
      <c r="K152" s="7">
        <v>89.6</v>
      </c>
      <c r="L152" s="7" t="s">
        <v>157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686</v>
      </c>
      <c r="D153" s="9" t="s">
        <v>275</v>
      </c>
      <c r="E153" s="7">
        <v>63.2</v>
      </c>
      <c r="F153" s="7" t="s">
        <v>1575</v>
      </c>
      <c r="G153" s="7">
        <v>61.2</v>
      </c>
      <c r="H153" s="7" t="s">
        <v>1575</v>
      </c>
      <c r="I153" s="7">
        <v>87</v>
      </c>
      <c r="J153" s="7" t="s">
        <v>1575</v>
      </c>
      <c r="K153" s="7">
        <v>80.2</v>
      </c>
      <c r="L153" s="7" t="s">
        <v>1575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1365</v>
      </c>
      <c r="C154" s="9" t="s">
        <v>665</v>
      </c>
      <c r="D154" s="9" t="s">
        <v>85</v>
      </c>
      <c r="E154" s="7">
        <v>65.900000000000006</v>
      </c>
      <c r="F154" s="7" t="s">
        <v>1575</v>
      </c>
      <c r="G154" s="7">
        <v>58.7</v>
      </c>
      <c r="H154" s="7" t="s">
        <v>1575</v>
      </c>
      <c r="I154" s="7">
        <v>95</v>
      </c>
      <c r="J154" s="7" t="s">
        <v>124</v>
      </c>
      <c r="K154" s="7">
        <v>82.7</v>
      </c>
      <c r="L154" s="7" t="s">
        <v>397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557</v>
      </c>
      <c r="D155" s="9" t="s">
        <v>90</v>
      </c>
      <c r="E155" s="7">
        <v>61.5</v>
      </c>
      <c r="F155" s="7" t="s">
        <v>1575</v>
      </c>
      <c r="G155" s="7">
        <v>65</v>
      </c>
      <c r="H155" s="7" t="s">
        <v>1575</v>
      </c>
      <c r="I155" s="7">
        <v>87.5</v>
      </c>
      <c r="J155" s="7" t="s">
        <v>1575</v>
      </c>
      <c r="K155" s="7">
        <v>81.5</v>
      </c>
      <c r="L155" s="7" t="s">
        <v>1654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1365</v>
      </c>
      <c r="C156" s="9" t="s">
        <v>871</v>
      </c>
      <c r="D156" s="9" t="s">
        <v>143</v>
      </c>
      <c r="E156" s="7">
        <v>59.7</v>
      </c>
      <c r="F156" s="7" t="s">
        <v>1575</v>
      </c>
      <c r="G156" s="7">
        <v>62.6</v>
      </c>
      <c r="H156" s="7" t="s">
        <v>1575</v>
      </c>
      <c r="I156" s="7">
        <v>91.1</v>
      </c>
      <c r="J156" s="7" t="s">
        <v>278</v>
      </c>
      <c r="K156" s="7">
        <v>83.8</v>
      </c>
      <c r="L156" s="7" t="s">
        <v>1593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403</v>
      </c>
      <c r="D157" s="9" t="s">
        <v>85</v>
      </c>
      <c r="E157" s="7">
        <v>58.8</v>
      </c>
      <c r="F157" s="7" t="s">
        <v>1575</v>
      </c>
      <c r="G157" s="7">
        <v>65</v>
      </c>
      <c r="H157" s="7" t="s">
        <v>1575</v>
      </c>
      <c r="I157" s="7">
        <v>89.5</v>
      </c>
      <c r="J157" s="7" t="s">
        <v>1687</v>
      </c>
      <c r="K157" s="7">
        <v>81.5</v>
      </c>
      <c r="L157" s="7" t="s">
        <v>1654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503</v>
      </c>
      <c r="D158" s="9" t="s">
        <v>85</v>
      </c>
      <c r="E158" s="7">
        <v>63.8</v>
      </c>
      <c r="F158" s="7" t="s">
        <v>1575</v>
      </c>
      <c r="G158" s="7">
        <v>66.2</v>
      </c>
      <c r="H158" s="7" t="s">
        <v>1575</v>
      </c>
      <c r="I158" s="7">
        <v>90.4</v>
      </c>
      <c r="J158" s="7" t="s">
        <v>282</v>
      </c>
      <c r="K158" s="7">
        <v>75.2</v>
      </c>
      <c r="L158" s="7" t="s">
        <v>1575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526</v>
      </c>
      <c r="D159" s="9" t="s">
        <v>85</v>
      </c>
      <c r="E159" s="7">
        <v>64.7</v>
      </c>
      <c r="F159" s="7" t="s">
        <v>1575</v>
      </c>
      <c r="G159" s="7">
        <v>58.4</v>
      </c>
      <c r="H159" s="7" t="s">
        <v>1575</v>
      </c>
      <c r="I159" s="7">
        <v>90.8</v>
      </c>
      <c r="J159" s="7" t="s">
        <v>967</v>
      </c>
      <c r="K159" s="7">
        <v>81.5</v>
      </c>
      <c r="L159" s="7" t="s">
        <v>1654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1373</v>
      </c>
      <c r="C160" s="9" t="s">
        <v>494</v>
      </c>
      <c r="D160" s="9" t="s">
        <v>228</v>
      </c>
      <c r="E160" s="7">
        <v>59.5</v>
      </c>
      <c r="F160" s="7" t="s">
        <v>1575</v>
      </c>
      <c r="G160" s="7">
        <v>60.8</v>
      </c>
      <c r="H160" s="7" t="s">
        <v>1575</v>
      </c>
      <c r="I160" s="7">
        <v>94.1</v>
      </c>
      <c r="J160" s="7" t="s">
        <v>115</v>
      </c>
      <c r="K160" s="7">
        <v>92.8</v>
      </c>
      <c r="L160" s="7" t="s">
        <v>98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1365</v>
      </c>
      <c r="C161" s="9" t="s">
        <v>621</v>
      </c>
      <c r="D161" s="9" t="s">
        <v>361</v>
      </c>
      <c r="E161" s="7">
        <v>65.5</v>
      </c>
      <c r="F161" s="7" t="s">
        <v>1575</v>
      </c>
      <c r="G161" s="7">
        <v>59.1</v>
      </c>
      <c r="H161" s="7" t="s">
        <v>1575</v>
      </c>
      <c r="I161" s="7">
        <v>85.2</v>
      </c>
      <c r="J161" s="7" t="s">
        <v>1575</v>
      </c>
      <c r="K161" s="7">
        <v>78.2</v>
      </c>
      <c r="L161" s="7" t="s">
        <v>1575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1373</v>
      </c>
      <c r="C162" s="9" t="s">
        <v>1043</v>
      </c>
      <c r="D162" s="9" t="s">
        <v>85</v>
      </c>
      <c r="E162" s="7">
        <v>66.7</v>
      </c>
      <c r="F162" s="7" t="s">
        <v>160</v>
      </c>
      <c r="G162" s="7">
        <v>49.5</v>
      </c>
      <c r="H162" s="7" t="s">
        <v>1575</v>
      </c>
      <c r="I162" s="7">
        <v>87.7</v>
      </c>
      <c r="J162" s="7" t="s">
        <v>1575</v>
      </c>
      <c r="K162" s="7">
        <v>78.900000000000006</v>
      </c>
      <c r="L162" s="7" t="s">
        <v>1575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1373</v>
      </c>
      <c r="B163" s="8" t="s">
        <v>420</v>
      </c>
      <c r="C163" s="9" t="s">
        <v>951</v>
      </c>
      <c r="D163" s="9" t="s">
        <v>218</v>
      </c>
      <c r="E163" s="7">
        <v>61.2</v>
      </c>
      <c r="F163" s="7" t="s">
        <v>1575</v>
      </c>
      <c r="G163" s="7">
        <v>73.7</v>
      </c>
      <c r="H163" s="7" t="s">
        <v>337</v>
      </c>
      <c r="I163" s="7">
        <v>73.900000000000006</v>
      </c>
      <c r="J163" s="7" t="s">
        <v>1575</v>
      </c>
      <c r="K163" s="7">
        <v>59.6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529</v>
      </c>
      <c r="D164" s="9" t="s">
        <v>85</v>
      </c>
      <c r="E164" s="7">
        <v>48.8</v>
      </c>
      <c r="F164" s="7" t="s">
        <v>1575</v>
      </c>
      <c r="G164" s="7">
        <v>67.5</v>
      </c>
      <c r="H164" s="7" t="s">
        <v>1575</v>
      </c>
      <c r="I164" s="7">
        <v>91.9</v>
      </c>
      <c r="J164" s="7" t="s">
        <v>280</v>
      </c>
      <c r="K164" s="7">
        <v>88.3</v>
      </c>
      <c r="L164" s="7" t="s">
        <v>166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1608</v>
      </c>
      <c r="C165" s="9" t="s">
        <v>643</v>
      </c>
      <c r="D165" s="9" t="s">
        <v>90</v>
      </c>
      <c r="E165" s="7">
        <v>53.3</v>
      </c>
      <c r="F165" s="7" t="s">
        <v>1575</v>
      </c>
      <c r="G165" s="7">
        <v>59.4</v>
      </c>
      <c r="H165" s="7" t="s">
        <v>1575</v>
      </c>
      <c r="I165" s="7">
        <v>92.5</v>
      </c>
      <c r="J165" s="7" t="s">
        <v>1367</v>
      </c>
      <c r="K165" s="7">
        <v>88.3</v>
      </c>
      <c r="L165" s="7" t="s">
        <v>166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1373</v>
      </c>
      <c r="C166" s="9" t="s">
        <v>1231</v>
      </c>
      <c r="D166" s="9" t="s">
        <v>143</v>
      </c>
      <c r="E166" s="7">
        <v>60.9</v>
      </c>
      <c r="F166" s="7" t="s">
        <v>1575</v>
      </c>
      <c r="G166" s="7">
        <v>59.1</v>
      </c>
      <c r="H166" s="7" t="s">
        <v>1575</v>
      </c>
      <c r="I166" s="7">
        <v>83.4</v>
      </c>
      <c r="J166" s="7" t="s">
        <v>1575</v>
      </c>
      <c r="K166" s="7">
        <v>76.8</v>
      </c>
      <c r="L166" s="7" t="s">
        <v>1575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817</v>
      </c>
      <c r="D167" s="9" t="s">
        <v>736</v>
      </c>
      <c r="E167" s="7">
        <v>60.5</v>
      </c>
      <c r="F167" s="7" t="s">
        <v>1575</v>
      </c>
      <c r="G167" s="7">
        <v>65.400000000000006</v>
      </c>
      <c r="H167" s="7" t="s">
        <v>1575</v>
      </c>
      <c r="I167" s="7">
        <v>66.900000000000006</v>
      </c>
      <c r="J167" s="7" t="s">
        <v>1575</v>
      </c>
      <c r="K167" s="7">
        <v>59.6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1373</v>
      </c>
      <c r="C168" s="9" t="s">
        <v>596</v>
      </c>
      <c r="D168" s="9" t="s">
        <v>295</v>
      </c>
      <c r="E168" s="7">
        <v>56.5</v>
      </c>
      <c r="F168" s="7" t="s">
        <v>1575</v>
      </c>
      <c r="G168" s="7">
        <v>59.6</v>
      </c>
      <c r="H168" s="7" t="s">
        <v>1575</v>
      </c>
      <c r="I168" s="7">
        <v>86.6</v>
      </c>
      <c r="J168" s="7" t="s">
        <v>1575</v>
      </c>
      <c r="K168" s="7">
        <v>85.4</v>
      </c>
      <c r="L168" s="7" t="s">
        <v>1646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588</v>
      </c>
      <c r="D169" s="9" t="s">
        <v>209</v>
      </c>
      <c r="E169" s="7">
        <v>57.8</v>
      </c>
      <c r="F169" s="7" t="s">
        <v>1575</v>
      </c>
      <c r="G169" s="7">
        <v>54.1</v>
      </c>
      <c r="H169" s="7" t="s">
        <v>1575</v>
      </c>
      <c r="I169" s="7">
        <v>85.7</v>
      </c>
      <c r="J169" s="7" t="s">
        <v>1575</v>
      </c>
      <c r="K169" s="7">
        <v>81.5</v>
      </c>
      <c r="L169" s="7" t="s">
        <v>1654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420</v>
      </c>
      <c r="C170" s="9" t="s">
        <v>958</v>
      </c>
      <c r="D170" s="9" t="s">
        <v>368</v>
      </c>
      <c r="E170" s="7">
        <v>69.2</v>
      </c>
      <c r="F170" s="7" t="s">
        <v>139</v>
      </c>
      <c r="G170" s="7">
        <v>60.6</v>
      </c>
      <c r="H170" s="7" t="s">
        <v>1575</v>
      </c>
      <c r="I170" s="7">
        <v>61.1</v>
      </c>
      <c r="J170" s="7" t="s">
        <v>1575</v>
      </c>
      <c r="K170" s="7">
        <v>54.1</v>
      </c>
      <c r="L170" s="7" t="s">
        <v>1575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1076</v>
      </c>
      <c r="D171" s="9" t="s">
        <v>831</v>
      </c>
      <c r="E171" s="7">
        <v>52.4</v>
      </c>
      <c r="F171" s="7" t="s">
        <v>1575</v>
      </c>
      <c r="G171" s="7">
        <v>67.900000000000006</v>
      </c>
      <c r="H171" s="7" t="s">
        <v>1575</v>
      </c>
      <c r="I171" s="7">
        <v>83.5</v>
      </c>
      <c r="J171" s="7" t="s">
        <v>1575</v>
      </c>
      <c r="K171" s="7">
        <v>78.2</v>
      </c>
      <c r="L171" s="7" t="s">
        <v>1575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629</v>
      </c>
      <c r="D172" s="9" t="s">
        <v>85</v>
      </c>
      <c r="E172" s="7">
        <v>51.9</v>
      </c>
      <c r="F172" s="7" t="s">
        <v>1575</v>
      </c>
      <c r="G172" s="7">
        <v>68.5</v>
      </c>
      <c r="H172" s="7" t="s">
        <v>1575</v>
      </c>
      <c r="I172" s="7">
        <v>88.9</v>
      </c>
      <c r="J172" s="7" t="s">
        <v>334</v>
      </c>
      <c r="K172" s="7">
        <v>78.2</v>
      </c>
      <c r="L172" s="7" t="s">
        <v>1575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396</v>
      </c>
      <c r="D173" s="9" t="s">
        <v>90</v>
      </c>
      <c r="E173" s="7">
        <v>50.5</v>
      </c>
      <c r="F173" s="7" t="s">
        <v>1575</v>
      </c>
      <c r="G173" s="7">
        <v>64</v>
      </c>
      <c r="H173" s="7" t="s">
        <v>1575</v>
      </c>
      <c r="I173" s="7">
        <v>90.2</v>
      </c>
      <c r="J173" s="7" t="s">
        <v>1586</v>
      </c>
      <c r="K173" s="7">
        <v>83.3</v>
      </c>
      <c r="L173" s="7" t="s">
        <v>1583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489</v>
      </c>
      <c r="D174" s="9" t="s">
        <v>85</v>
      </c>
      <c r="E174" s="7">
        <v>55.1</v>
      </c>
      <c r="F174" s="7" t="s">
        <v>1575</v>
      </c>
      <c r="G174" s="7">
        <v>64.7</v>
      </c>
      <c r="H174" s="7" t="s">
        <v>1575</v>
      </c>
      <c r="I174" s="7">
        <v>89.4</v>
      </c>
      <c r="J174" s="7" t="s">
        <v>201</v>
      </c>
      <c r="K174" s="7">
        <v>84.9</v>
      </c>
      <c r="L174" s="7" t="s">
        <v>235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1379</v>
      </c>
      <c r="C175" s="9" t="s">
        <v>982</v>
      </c>
      <c r="D175" s="9" t="s">
        <v>318</v>
      </c>
      <c r="E175" s="7">
        <v>63.3</v>
      </c>
      <c r="F175" s="7" t="s">
        <v>1575</v>
      </c>
      <c r="G175" s="7">
        <v>63.9</v>
      </c>
      <c r="H175" s="7" t="s">
        <v>1575</v>
      </c>
      <c r="I175" s="7">
        <v>62.2</v>
      </c>
      <c r="J175" s="7" t="s">
        <v>1575</v>
      </c>
      <c r="K175" s="7">
        <v>61.1</v>
      </c>
      <c r="L175" s="7" t="s">
        <v>1575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753</v>
      </c>
      <c r="D176" s="9" t="s">
        <v>90</v>
      </c>
      <c r="E176" s="7">
        <v>59.6</v>
      </c>
      <c r="F176" s="7" t="s">
        <v>1575</v>
      </c>
      <c r="G176" s="7">
        <v>60.7</v>
      </c>
      <c r="H176" s="7" t="s">
        <v>1575</v>
      </c>
      <c r="I176" s="7">
        <v>81.599999999999994</v>
      </c>
      <c r="J176" s="7" t="s">
        <v>1575</v>
      </c>
      <c r="K176" s="7">
        <v>76.8</v>
      </c>
      <c r="L176" s="7" t="s">
        <v>1575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1608</v>
      </c>
      <c r="C177" s="9" t="s">
        <v>969</v>
      </c>
      <c r="D177" s="9" t="s">
        <v>223</v>
      </c>
      <c r="E177" s="7">
        <v>68.7</v>
      </c>
      <c r="F177" s="7" t="s">
        <v>292</v>
      </c>
      <c r="G177" s="7">
        <v>58.2</v>
      </c>
      <c r="H177" s="7" t="s">
        <v>1575</v>
      </c>
      <c r="I177" s="7">
        <v>56.6</v>
      </c>
      <c r="J177" s="7" t="s">
        <v>1575</v>
      </c>
      <c r="K177" s="7">
        <v>49.6</v>
      </c>
      <c r="L177" s="7" t="s">
        <v>1575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724</v>
      </c>
      <c r="D178" s="9" t="s">
        <v>427</v>
      </c>
      <c r="E178" s="7">
        <v>55.3</v>
      </c>
      <c r="F178" s="7" t="s">
        <v>1575</v>
      </c>
      <c r="G178" s="7">
        <v>79.400000000000006</v>
      </c>
      <c r="H178" s="7" t="s">
        <v>1415</v>
      </c>
      <c r="I178" s="7">
        <v>66.3</v>
      </c>
      <c r="J178" s="7" t="s">
        <v>1575</v>
      </c>
      <c r="K178" s="7">
        <v>57.9</v>
      </c>
      <c r="L178" s="7" t="s">
        <v>1575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863</v>
      </c>
      <c r="D179" s="9" t="s">
        <v>427</v>
      </c>
      <c r="E179" s="7">
        <v>56.4</v>
      </c>
      <c r="F179" s="7" t="s">
        <v>1575</v>
      </c>
      <c r="G179" s="7">
        <v>71.7</v>
      </c>
      <c r="H179" s="7" t="s">
        <v>334</v>
      </c>
      <c r="I179" s="7">
        <v>65.7</v>
      </c>
      <c r="J179" s="7" t="s">
        <v>1575</v>
      </c>
      <c r="K179" s="7">
        <v>65.2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200</v>
      </c>
      <c r="D180" s="9" t="s">
        <v>148</v>
      </c>
      <c r="E180" s="7">
        <v>62.4</v>
      </c>
      <c r="F180" s="7" t="s">
        <v>1575</v>
      </c>
      <c r="G180" s="7">
        <v>73.3</v>
      </c>
      <c r="H180" s="7" t="s">
        <v>406</v>
      </c>
      <c r="I180" s="7">
        <v>51.6</v>
      </c>
      <c r="J180" s="7" t="s">
        <v>1575</v>
      </c>
      <c r="K180" s="7">
        <v>49.6</v>
      </c>
      <c r="L180" s="7" t="s">
        <v>1575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1373</v>
      </c>
      <c r="C181" s="9" t="s">
        <v>538</v>
      </c>
      <c r="D181" s="9" t="s">
        <v>539</v>
      </c>
      <c r="E181" s="7">
        <v>57.6</v>
      </c>
      <c r="F181" s="7" t="s">
        <v>1575</v>
      </c>
      <c r="G181" s="7">
        <v>55.1</v>
      </c>
      <c r="H181" s="7" t="s">
        <v>1575</v>
      </c>
      <c r="I181" s="7">
        <v>95.1</v>
      </c>
      <c r="J181" s="7" t="s">
        <v>88</v>
      </c>
      <c r="K181" s="7">
        <v>90</v>
      </c>
      <c r="L181" s="7" t="s">
        <v>189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420</v>
      </c>
      <c r="C182" s="9" t="s">
        <v>1110</v>
      </c>
      <c r="D182" s="9" t="s">
        <v>218</v>
      </c>
      <c r="E182" s="7">
        <v>57.9</v>
      </c>
      <c r="F182" s="7" t="s">
        <v>1575</v>
      </c>
      <c r="G182" s="7">
        <v>63.5</v>
      </c>
      <c r="H182" s="7" t="s">
        <v>1575</v>
      </c>
      <c r="I182" s="7">
        <v>79.7</v>
      </c>
      <c r="J182" s="7" t="s">
        <v>1575</v>
      </c>
      <c r="K182" s="7">
        <v>66.5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1413</v>
      </c>
      <c r="D183" s="9" t="s">
        <v>209</v>
      </c>
      <c r="E183" s="7">
        <v>50.2</v>
      </c>
      <c r="F183" s="7" t="s">
        <v>1575</v>
      </c>
      <c r="G183" s="7">
        <v>68.8</v>
      </c>
      <c r="H183" s="7" t="s">
        <v>1575</v>
      </c>
      <c r="I183" s="7">
        <v>82.7</v>
      </c>
      <c r="J183" s="7" t="s">
        <v>1575</v>
      </c>
      <c r="K183" s="7">
        <v>77.5</v>
      </c>
      <c r="L183" s="7" t="s">
        <v>1575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966</v>
      </c>
      <c r="D184" s="9" t="s">
        <v>770</v>
      </c>
      <c r="E184" s="7">
        <v>61.5</v>
      </c>
      <c r="F184" s="7" t="s">
        <v>1575</v>
      </c>
      <c r="G184" s="7">
        <v>70.8</v>
      </c>
      <c r="H184" s="7" t="s">
        <v>1575</v>
      </c>
      <c r="I184" s="7">
        <v>59.7</v>
      </c>
      <c r="J184" s="7" t="s">
        <v>1575</v>
      </c>
      <c r="K184" s="7">
        <v>52</v>
      </c>
      <c r="L184" s="7" t="s">
        <v>1575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761</v>
      </c>
      <c r="D185" s="9" t="s">
        <v>762</v>
      </c>
      <c r="E185" s="7">
        <v>60.9</v>
      </c>
      <c r="F185" s="7" t="s">
        <v>1575</v>
      </c>
      <c r="G185" s="7">
        <v>56.5</v>
      </c>
      <c r="H185" s="7" t="s">
        <v>1575</v>
      </c>
      <c r="I185" s="7">
        <v>86.4</v>
      </c>
      <c r="J185" s="7" t="s">
        <v>1575</v>
      </c>
      <c r="K185" s="7">
        <v>80.2</v>
      </c>
      <c r="L185" s="7" t="s">
        <v>1575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2223</v>
      </c>
      <c r="D186" s="9" t="s">
        <v>85</v>
      </c>
      <c r="E186" s="7">
        <v>65.2</v>
      </c>
      <c r="F186" s="7" t="s">
        <v>1575</v>
      </c>
      <c r="G186" s="7">
        <v>47.7</v>
      </c>
      <c r="H186" s="7" t="s">
        <v>1575</v>
      </c>
      <c r="I186" s="7">
        <v>83.4</v>
      </c>
      <c r="J186" s="7" t="s">
        <v>1575</v>
      </c>
      <c r="K186" s="7">
        <v>76</v>
      </c>
      <c r="L186" s="7" t="s">
        <v>1575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1608</v>
      </c>
      <c r="C187" s="9" t="s">
        <v>1193</v>
      </c>
      <c r="D187" s="9" t="s">
        <v>356</v>
      </c>
      <c r="E187" s="7">
        <v>49.6</v>
      </c>
      <c r="F187" s="7" t="s">
        <v>1575</v>
      </c>
      <c r="G187" s="7">
        <v>73</v>
      </c>
      <c r="H187" s="7" t="s">
        <v>1583</v>
      </c>
      <c r="I187" s="7">
        <v>76.8</v>
      </c>
      <c r="J187" s="7" t="s">
        <v>1575</v>
      </c>
      <c r="K187" s="7">
        <v>74.400000000000006</v>
      </c>
      <c r="L187" s="7" t="s">
        <v>1575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972</v>
      </c>
      <c r="D188" s="9" t="s">
        <v>180</v>
      </c>
      <c r="E188" s="7">
        <v>55.9</v>
      </c>
      <c r="F188" s="7" t="s">
        <v>1575</v>
      </c>
      <c r="G188" s="7">
        <v>71.2</v>
      </c>
      <c r="H188" s="7" t="s">
        <v>1654</v>
      </c>
      <c r="I188" s="7">
        <v>76</v>
      </c>
      <c r="J188" s="7" t="s">
        <v>1575</v>
      </c>
      <c r="K188" s="7">
        <v>67.599999999999994</v>
      </c>
      <c r="L188" s="7" t="s">
        <v>1575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1264</v>
      </c>
      <c r="D189" s="9" t="s">
        <v>318</v>
      </c>
      <c r="E189" s="7">
        <v>63</v>
      </c>
      <c r="F189" s="7" t="s">
        <v>1575</v>
      </c>
      <c r="G189" s="7">
        <v>51</v>
      </c>
      <c r="H189" s="7" t="s">
        <v>1575</v>
      </c>
      <c r="I189" s="7">
        <v>81.7</v>
      </c>
      <c r="J189" s="7" t="s">
        <v>1575</v>
      </c>
      <c r="K189" s="7">
        <v>76.8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592</v>
      </c>
      <c r="D190" s="9" t="s">
        <v>318</v>
      </c>
      <c r="E190" s="7">
        <v>60</v>
      </c>
      <c r="F190" s="7" t="s">
        <v>1575</v>
      </c>
      <c r="G190" s="7">
        <v>72.099999999999994</v>
      </c>
      <c r="H190" s="7" t="s">
        <v>323</v>
      </c>
      <c r="I190" s="7">
        <v>57.4</v>
      </c>
      <c r="J190" s="7" t="s">
        <v>1575</v>
      </c>
      <c r="K190" s="7">
        <v>54.1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556</v>
      </c>
      <c r="D191" s="9" t="s">
        <v>318</v>
      </c>
      <c r="E191" s="7">
        <v>58.8</v>
      </c>
      <c r="F191" s="7" t="s">
        <v>1575</v>
      </c>
      <c r="G191" s="7">
        <v>71.599999999999994</v>
      </c>
      <c r="H191" s="7" t="s">
        <v>160</v>
      </c>
      <c r="I191" s="7">
        <v>70.400000000000006</v>
      </c>
      <c r="J191" s="7" t="s">
        <v>1575</v>
      </c>
      <c r="K191" s="7">
        <v>62.6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544</v>
      </c>
      <c r="D192" s="9" t="s">
        <v>356</v>
      </c>
      <c r="E192" s="7">
        <v>55</v>
      </c>
      <c r="F192" s="7" t="s">
        <v>1575</v>
      </c>
      <c r="G192" s="7">
        <v>62.1</v>
      </c>
      <c r="H192" s="7" t="s">
        <v>1575</v>
      </c>
      <c r="I192" s="7">
        <v>92.5</v>
      </c>
      <c r="J192" s="7" t="s">
        <v>1367</v>
      </c>
      <c r="K192" s="7">
        <v>82.1</v>
      </c>
      <c r="L192" s="7" t="s">
        <v>1596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441</v>
      </c>
      <c r="D193" s="9" t="s">
        <v>356</v>
      </c>
      <c r="E193" s="7">
        <v>55.6</v>
      </c>
      <c r="F193" s="7" t="s">
        <v>1575</v>
      </c>
      <c r="G193" s="7">
        <v>69.7</v>
      </c>
      <c r="H193" s="7" t="s">
        <v>1575</v>
      </c>
      <c r="I193" s="7">
        <v>76.099999999999994</v>
      </c>
      <c r="J193" s="7" t="s">
        <v>1575</v>
      </c>
      <c r="K193" s="7">
        <v>68.7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631</v>
      </c>
      <c r="D194" s="9" t="s">
        <v>209</v>
      </c>
      <c r="E194" s="7">
        <v>55.8</v>
      </c>
      <c r="F194" s="7" t="s">
        <v>1575</v>
      </c>
      <c r="G194" s="7">
        <v>57.6</v>
      </c>
      <c r="H194" s="7" t="s">
        <v>1575</v>
      </c>
      <c r="I194" s="7">
        <v>85.8</v>
      </c>
      <c r="J194" s="7" t="s">
        <v>1575</v>
      </c>
      <c r="K194" s="7">
        <v>80.900000000000006</v>
      </c>
      <c r="L194" s="7" t="s">
        <v>1575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865</v>
      </c>
      <c r="D195" s="9" t="s">
        <v>148</v>
      </c>
      <c r="E195" s="7">
        <v>65.3</v>
      </c>
      <c r="F195" s="7" t="s">
        <v>1575</v>
      </c>
      <c r="G195" s="7">
        <v>52.8</v>
      </c>
      <c r="H195" s="7" t="s">
        <v>1575</v>
      </c>
      <c r="I195" s="7">
        <v>71.2</v>
      </c>
      <c r="J195" s="7" t="s">
        <v>1575</v>
      </c>
      <c r="K195" s="7">
        <v>68.7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322</v>
      </c>
      <c r="D196" s="9" t="s">
        <v>148</v>
      </c>
      <c r="E196" s="7">
        <v>56.5</v>
      </c>
      <c r="F196" s="7" t="s">
        <v>1575</v>
      </c>
      <c r="G196" s="7">
        <v>73.900000000000006</v>
      </c>
      <c r="H196" s="7" t="s">
        <v>390</v>
      </c>
      <c r="I196" s="7">
        <v>72.3</v>
      </c>
      <c r="J196" s="7" t="s">
        <v>1575</v>
      </c>
      <c r="K196" s="7">
        <v>65.2</v>
      </c>
      <c r="L196" s="7" t="s">
        <v>1575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491</v>
      </c>
      <c r="D197" s="9" t="s">
        <v>422</v>
      </c>
      <c r="E197" s="7">
        <v>60.9</v>
      </c>
      <c r="F197" s="7" t="s">
        <v>1575</v>
      </c>
      <c r="G197" s="7">
        <v>66</v>
      </c>
      <c r="H197" s="7" t="s">
        <v>1575</v>
      </c>
      <c r="I197" s="7">
        <v>70.3</v>
      </c>
      <c r="J197" s="7" t="s">
        <v>1575</v>
      </c>
      <c r="K197" s="7">
        <v>59.6</v>
      </c>
      <c r="L197" s="7" t="s">
        <v>1575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977</v>
      </c>
      <c r="D198" s="9" t="s">
        <v>90</v>
      </c>
      <c r="E198" s="7">
        <v>51.5</v>
      </c>
      <c r="F198" s="7" t="s">
        <v>1575</v>
      </c>
      <c r="G198" s="7">
        <v>67.3</v>
      </c>
      <c r="H198" s="7" t="s">
        <v>1575</v>
      </c>
      <c r="I198" s="7">
        <v>88.2</v>
      </c>
      <c r="J198" s="7" t="s">
        <v>1575</v>
      </c>
      <c r="K198" s="7">
        <v>80.2</v>
      </c>
      <c r="L198" s="7" t="s">
        <v>1575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824</v>
      </c>
      <c r="D199" s="9" t="s">
        <v>514</v>
      </c>
      <c r="E199" s="7">
        <v>61.8</v>
      </c>
      <c r="F199" s="7" t="s">
        <v>1575</v>
      </c>
      <c r="G199" s="7">
        <v>50.2</v>
      </c>
      <c r="H199" s="7" t="s">
        <v>1575</v>
      </c>
      <c r="I199" s="7">
        <v>88.1</v>
      </c>
      <c r="J199" s="7" t="s">
        <v>1575</v>
      </c>
      <c r="K199" s="7">
        <v>77.5</v>
      </c>
      <c r="L199" s="7" t="s">
        <v>1575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788</v>
      </c>
      <c r="D200" s="9" t="s">
        <v>85</v>
      </c>
      <c r="E200" s="7">
        <v>54.1</v>
      </c>
      <c r="F200" s="7" t="s">
        <v>1575</v>
      </c>
      <c r="G200" s="7">
        <v>59.7</v>
      </c>
      <c r="H200" s="7" t="s">
        <v>1575</v>
      </c>
      <c r="I200" s="7">
        <v>90.3</v>
      </c>
      <c r="J200" s="7" t="s">
        <v>259</v>
      </c>
      <c r="K200" s="7">
        <v>81.5</v>
      </c>
      <c r="L200" s="7" t="s">
        <v>1654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673</v>
      </c>
      <c r="D201" s="9" t="s">
        <v>674</v>
      </c>
      <c r="E201" s="7">
        <v>59.2</v>
      </c>
      <c r="F201" s="7" t="s">
        <v>1575</v>
      </c>
      <c r="G201" s="7">
        <v>66.099999999999994</v>
      </c>
      <c r="H201" s="7" t="s">
        <v>1575</v>
      </c>
      <c r="I201" s="7">
        <v>69.099999999999994</v>
      </c>
      <c r="J201" s="7" t="s">
        <v>1575</v>
      </c>
      <c r="K201" s="7">
        <v>61.1</v>
      </c>
      <c r="L201" s="7" t="s">
        <v>1575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586</v>
      </c>
      <c r="D202" s="9" t="s">
        <v>228</v>
      </c>
      <c r="E202" s="7">
        <v>55.9</v>
      </c>
      <c r="F202" s="7" t="s">
        <v>1575</v>
      </c>
      <c r="G202" s="7">
        <v>56.5</v>
      </c>
      <c r="H202" s="7" t="s">
        <v>1575</v>
      </c>
      <c r="I202" s="7">
        <v>88.2</v>
      </c>
      <c r="J202" s="7" t="s">
        <v>1575</v>
      </c>
      <c r="K202" s="7">
        <v>82.7</v>
      </c>
      <c r="L202" s="7" t="s">
        <v>397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443</v>
      </c>
      <c r="D203" s="9" t="s">
        <v>444</v>
      </c>
      <c r="E203" s="7">
        <v>64.2</v>
      </c>
      <c r="F203" s="7" t="s">
        <v>1575</v>
      </c>
      <c r="G203" s="7">
        <v>52.4</v>
      </c>
      <c r="H203" s="7" t="s">
        <v>1575</v>
      </c>
      <c r="I203" s="7">
        <v>84.1</v>
      </c>
      <c r="J203" s="7" t="s">
        <v>1575</v>
      </c>
      <c r="K203" s="7">
        <v>77.5</v>
      </c>
      <c r="L203" s="7" t="s">
        <v>1575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899</v>
      </c>
      <c r="D204" s="9" t="s">
        <v>506</v>
      </c>
      <c r="E204" s="7">
        <v>52.6</v>
      </c>
      <c r="F204" s="7" t="s">
        <v>1575</v>
      </c>
      <c r="G204" s="7">
        <v>65.099999999999994</v>
      </c>
      <c r="H204" s="7" t="s">
        <v>1575</v>
      </c>
      <c r="I204" s="7">
        <v>90</v>
      </c>
      <c r="J204" s="7" t="s">
        <v>1593</v>
      </c>
      <c r="K204" s="7">
        <v>85.4</v>
      </c>
      <c r="L204" s="7" t="s">
        <v>1646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1373</v>
      </c>
      <c r="C205" s="9" t="s">
        <v>696</v>
      </c>
      <c r="D205" s="9" t="s">
        <v>85</v>
      </c>
      <c r="E205" s="7">
        <v>60</v>
      </c>
      <c r="F205" s="7" t="s">
        <v>1575</v>
      </c>
      <c r="G205" s="7">
        <v>53.1</v>
      </c>
      <c r="H205" s="7" t="s">
        <v>1575</v>
      </c>
      <c r="I205" s="7">
        <v>90.4</v>
      </c>
      <c r="J205" s="7" t="s">
        <v>282</v>
      </c>
      <c r="K205" s="7">
        <v>82.1</v>
      </c>
      <c r="L205" s="7" t="s">
        <v>1596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1066</v>
      </c>
      <c r="D206" s="9" t="s">
        <v>1067</v>
      </c>
      <c r="E206" s="7">
        <v>64</v>
      </c>
      <c r="F206" s="7" t="s">
        <v>1575</v>
      </c>
      <c r="G206" s="7">
        <v>51.7</v>
      </c>
      <c r="H206" s="7" t="s">
        <v>1575</v>
      </c>
      <c r="I206" s="7">
        <v>78.7</v>
      </c>
      <c r="J206" s="7" t="s">
        <v>1575</v>
      </c>
      <c r="K206" s="7">
        <v>70.8</v>
      </c>
      <c r="L206" s="7" t="s">
        <v>1575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657</v>
      </c>
      <c r="D207" s="9" t="s">
        <v>85</v>
      </c>
      <c r="E207" s="7">
        <v>56.4</v>
      </c>
      <c r="F207" s="7" t="s">
        <v>1575</v>
      </c>
      <c r="G207" s="7">
        <v>59.8</v>
      </c>
      <c r="H207" s="7" t="s">
        <v>1575</v>
      </c>
      <c r="I207" s="7">
        <v>89.6</v>
      </c>
      <c r="J207" s="7" t="s">
        <v>1577</v>
      </c>
      <c r="K207" s="7">
        <v>78.2</v>
      </c>
      <c r="L207" s="7" t="s">
        <v>1575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1608</v>
      </c>
      <c r="C208" s="9" t="s">
        <v>1035</v>
      </c>
      <c r="D208" s="9" t="s">
        <v>85</v>
      </c>
      <c r="E208" s="7">
        <v>56.7</v>
      </c>
      <c r="F208" s="7" t="s">
        <v>1575</v>
      </c>
      <c r="G208" s="7">
        <v>58.6</v>
      </c>
      <c r="H208" s="7" t="s">
        <v>1575</v>
      </c>
      <c r="I208" s="7">
        <v>88.7</v>
      </c>
      <c r="J208" s="7" t="s">
        <v>379</v>
      </c>
      <c r="K208" s="7">
        <v>76</v>
      </c>
      <c r="L208" s="7" t="s">
        <v>1575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987</v>
      </c>
      <c r="D209" s="9" t="s">
        <v>228</v>
      </c>
      <c r="E209" s="7">
        <v>55.4</v>
      </c>
      <c r="F209" s="7" t="s">
        <v>1575</v>
      </c>
      <c r="G209" s="7">
        <v>54.4</v>
      </c>
      <c r="H209" s="7" t="s">
        <v>1575</v>
      </c>
      <c r="I209" s="7">
        <v>91.5</v>
      </c>
      <c r="J209" s="7" t="s">
        <v>1361</v>
      </c>
      <c r="K209" s="7">
        <v>86.9</v>
      </c>
      <c r="L209" s="7" t="s">
        <v>1189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1373</v>
      </c>
      <c r="C210" s="9" t="s">
        <v>1219</v>
      </c>
      <c r="D210" s="9" t="s">
        <v>295</v>
      </c>
      <c r="E210" s="7">
        <v>63.4</v>
      </c>
      <c r="F210" s="7" t="s">
        <v>1575</v>
      </c>
      <c r="G210" s="7">
        <v>53.3</v>
      </c>
      <c r="H210" s="7" t="s">
        <v>1575</v>
      </c>
      <c r="I210" s="7">
        <v>86.7</v>
      </c>
      <c r="J210" s="7" t="s">
        <v>1575</v>
      </c>
      <c r="K210" s="7">
        <v>79.599999999999994</v>
      </c>
      <c r="L210" s="7" t="s">
        <v>1575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720</v>
      </c>
      <c r="D211" s="9" t="s">
        <v>143</v>
      </c>
      <c r="E211" s="7">
        <v>55.6</v>
      </c>
      <c r="F211" s="7" t="s">
        <v>1575</v>
      </c>
      <c r="G211" s="7">
        <v>62.4</v>
      </c>
      <c r="H211" s="7" t="s">
        <v>1575</v>
      </c>
      <c r="I211" s="7">
        <v>84.2</v>
      </c>
      <c r="J211" s="7" t="s">
        <v>1575</v>
      </c>
      <c r="K211" s="7">
        <v>73.5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1608</v>
      </c>
      <c r="C212" s="9" t="s">
        <v>2676</v>
      </c>
      <c r="D212" s="9" t="s">
        <v>90</v>
      </c>
      <c r="E212" s="7">
        <v>65</v>
      </c>
      <c r="F212" s="7" t="s">
        <v>1575</v>
      </c>
      <c r="G212" s="7">
        <v>43</v>
      </c>
      <c r="H212" s="7" t="s">
        <v>1575</v>
      </c>
      <c r="I212" s="7">
        <v>69.7</v>
      </c>
      <c r="J212" s="7" t="s">
        <v>1575</v>
      </c>
      <c r="K212" s="7">
        <v>65.2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1608</v>
      </c>
      <c r="C213" s="9" t="s">
        <v>637</v>
      </c>
      <c r="D213" s="9" t="s">
        <v>209</v>
      </c>
      <c r="E213" s="7">
        <v>57.9</v>
      </c>
      <c r="F213" s="7" t="s">
        <v>1575</v>
      </c>
      <c r="G213" s="7">
        <v>49.1</v>
      </c>
      <c r="H213" s="7" t="s">
        <v>1575</v>
      </c>
      <c r="I213" s="7">
        <v>81</v>
      </c>
      <c r="J213" s="7" t="s">
        <v>1575</v>
      </c>
      <c r="K213" s="7">
        <v>75.2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420</v>
      </c>
      <c r="C214" s="9" t="s">
        <v>768</v>
      </c>
      <c r="D214" s="9" t="s">
        <v>218</v>
      </c>
      <c r="E214" s="7">
        <v>60.2</v>
      </c>
      <c r="F214" s="7" t="s">
        <v>1575</v>
      </c>
      <c r="G214" s="7">
        <v>54.6</v>
      </c>
      <c r="H214" s="7" t="s">
        <v>1575</v>
      </c>
      <c r="I214" s="7">
        <v>73.900000000000006</v>
      </c>
      <c r="J214" s="7" t="s">
        <v>1575</v>
      </c>
      <c r="K214" s="7">
        <v>59.6</v>
      </c>
      <c r="L214" s="7" t="s">
        <v>1575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1109</v>
      </c>
      <c r="D215" s="9" t="s">
        <v>831</v>
      </c>
      <c r="E215" s="7">
        <v>51.7</v>
      </c>
      <c r="F215" s="7" t="s">
        <v>1575</v>
      </c>
      <c r="G215" s="7">
        <v>64.900000000000006</v>
      </c>
      <c r="H215" s="7" t="s">
        <v>1575</v>
      </c>
      <c r="I215" s="7">
        <v>75.900000000000006</v>
      </c>
      <c r="J215" s="7" t="s">
        <v>1575</v>
      </c>
      <c r="K215" s="7">
        <v>68.7</v>
      </c>
      <c r="L215" s="7" t="s">
        <v>1575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420</v>
      </c>
      <c r="C216" s="9" t="s">
        <v>388</v>
      </c>
      <c r="D216" s="9" t="s">
        <v>85</v>
      </c>
      <c r="E216" s="7">
        <v>47.9</v>
      </c>
      <c r="F216" s="7" t="s">
        <v>1575</v>
      </c>
      <c r="G216" s="7">
        <v>72.400000000000006</v>
      </c>
      <c r="H216" s="7" t="s">
        <v>488</v>
      </c>
      <c r="I216" s="7">
        <v>73.7</v>
      </c>
      <c r="J216" s="7" t="s">
        <v>1575</v>
      </c>
      <c r="K216" s="7">
        <v>63.9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1379</v>
      </c>
      <c r="C217" s="9" t="s">
        <v>2999</v>
      </c>
      <c r="D217" s="9" t="s">
        <v>408</v>
      </c>
      <c r="E217" s="7">
        <v>46.6</v>
      </c>
      <c r="F217" s="7" t="s">
        <v>1575</v>
      </c>
      <c r="G217" s="7">
        <v>69.8</v>
      </c>
      <c r="H217" s="7" t="s">
        <v>1575</v>
      </c>
      <c r="I217" s="7">
        <v>90.9</v>
      </c>
      <c r="J217" s="7" t="s">
        <v>149</v>
      </c>
      <c r="K217" s="7">
        <v>82.7</v>
      </c>
      <c r="L217" s="7" t="s">
        <v>397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1017</v>
      </c>
      <c r="D218" s="9" t="s">
        <v>310</v>
      </c>
      <c r="E218" s="7">
        <v>55.1</v>
      </c>
      <c r="F218" s="7" t="s">
        <v>1575</v>
      </c>
      <c r="G218" s="7">
        <v>60.6</v>
      </c>
      <c r="H218" s="7" t="s">
        <v>1575</v>
      </c>
      <c r="I218" s="7">
        <v>80.099999999999994</v>
      </c>
      <c r="J218" s="7" t="s">
        <v>1575</v>
      </c>
      <c r="K218" s="7">
        <v>76.8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420</v>
      </c>
      <c r="C219" s="9" t="s">
        <v>992</v>
      </c>
      <c r="D219" s="9" t="s">
        <v>85</v>
      </c>
      <c r="E219" s="7">
        <v>57.3</v>
      </c>
      <c r="F219" s="7" t="s">
        <v>1575</v>
      </c>
      <c r="G219" s="7">
        <v>50.4</v>
      </c>
      <c r="H219" s="7" t="s">
        <v>1575</v>
      </c>
      <c r="I219" s="7">
        <v>84.2</v>
      </c>
      <c r="J219" s="7" t="s">
        <v>1575</v>
      </c>
      <c r="K219" s="7">
        <v>76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420</v>
      </c>
      <c r="C220" s="9" t="s">
        <v>1237</v>
      </c>
      <c r="D220" s="9" t="s">
        <v>85</v>
      </c>
      <c r="E220" s="7">
        <v>53.3</v>
      </c>
      <c r="F220" s="7" t="s">
        <v>1575</v>
      </c>
      <c r="G220" s="7">
        <v>63.6</v>
      </c>
      <c r="H220" s="7" t="s">
        <v>1575</v>
      </c>
      <c r="I220" s="7">
        <v>81.2</v>
      </c>
      <c r="J220" s="7" t="s">
        <v>1575</v>
      </c>
      <c r="K220" s="7">
        <v>71.7</v>
      </c>
      <c r="L220" s="7" t="s">
        <v>1575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1133</v>
      </c>
      <c r="D221" s="9" t="s">
        <v>85</v>
      </c>
      <c r="E221" s="7">
        <v>51.6</v>
      </c>
      <c r="F221" s="7" t="s">
        <v>1575</v>
      </c>
      <c r="G221" s="7">
        <v>55.5</v>
      </c>
      <c r="H221" s="7" t="s">
        <v>1575</v>
      </c>
      <c r="I221" s="7">
        <v>92.5</v>
      </c>
      <c r="J221" s="7" t="s">
        <v>1367</v>
      </c>
      <c r="K221" s="7">
        <v>81.5</v>
      </c>
      <c r="L221" s="7" t="s">
        <v>1654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420</v>
      </c>
      <c r="C222" s="9" t="s">
        <v>1424</v>
      </c>
      <c r="D222" s="9" t="s">
        <v>218</v>
      </c>
      <c r="E222" s="7">
        <v>49.2</v>
      </c>
      <c r="F222" s="7" t="s">
        <v>1575</v>
      </c>
      <c r="G222" s="7">
        <v>71.099999999999994</v>
      </c>
      <c r="H222" s="7" t="s">
        <v>1578</v>
      </c>
      <c r="I222" s="7">
        <v>68.900000000000006</v>
      </c>
      <c r="J222" s="7" t="s">
        <v>1575</v>
      </c>
      <c r="K222" s="7">
        <v>63.9</v>
      </c>
      <c r="L222" s="7" t="s">
        <v>1575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680</v>
      </c>
      <c r="D223" s="9" t="s">
        <v>553</v>
      </c>
      <c r="E223" s="7">
        <v>60.5</v>
      </c>
      <c r="F223" s="7" t="s">
        <v>1575</v>
      </c>
      <c r="G223" s="7">
        <v>54.1</v>
      </c>
      <c r="H223" s="7" t="s">
        <v>1575</v>
      </c>
      <c r="I223" s="7">
        <v>72.2</v>
      </c>
      <c r="J223" s="7" t="s">
        <v>1575</v>
      </c>
      <c r="K223" s="7">
        <v>62.6</v>
      </c>
      <c r="L223" s="7" t="s">
        <v>1575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1122</v>
      </c>
      <c r="D224" s="9" t="s">
        <v>368</v>
      </c>
      <c r="E224" s="7">
        <v>58.5</v>
      </c>
      <c r="F224" s="7" t="s">
        <v>1575</v>
      </c>
      <c r="G224" s="7">
        <v>57.8</v>
      </c>
      <c r="H224" s="7" t="s">
        <v>1575</v>
      </c>
      <c r="I224" s="7">
        <v>69.400000000000006</v>
      </c>
      <c r="J224" s="7" t="s">
        <v>1575</v>
      </c>
      <c r="K224" s="7">
        <v>57.9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416</v>
      </c>
      <c r="D225" s="9" t="s">
        <v>90</v>
      </c>
      <c r="E225" s="7">
        <v>48.9</v>
      </c>
      <c r="F225" s="7" t="s">
        <v>1575</v>
      </c>
      <c r="G225" s="7">
        <v>63.8</v>
      </c>
      <c r="H225" s="7" t="s">
        <v>1575</v>
      </c>
      <c r="I225" s="7">
        <v>89.4</v>
      </c>
      <c r="J225" s="7" t="s">
        <v>201</v>
      </c>
      <c r="K225" s="7">
        <v>79.599999999999994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1608</v>
      </c>
      <c r="C226" s="9" t="s">
        <v>682</v>
      </c>
      <c r="D226" s="9" t="s">
        <v>195</v>
      </c>
      <c r="E226" s="7">
        <v>50.5</v>
      </c>
      <c r="F226" s="7" t="s">
        <v>1575</v>
      </c>
      <c r="G226" s="7">
        <v>60.1</v>
      </c>
      <c r="H226" s="7" t="s">
        <v>1575</v>
      </c>
      <c r="I226" s="7">
        <v>82.8</v>
      </c>
      <c r="J226" s="7" t="s">
        <v>1575</v>
      </c>
      <c r="K226" s="7">
        <v>76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420</v>
      </c>
      <c r="C227" s="9" t="s">
        <v>830</v>
      </c>
      <c r="D227" s="9" t="s">
        <v>831</v>
      </c>
      <c r="E227" s="7">
        <v>52.8</v>
      </c>
      <c r="F227" s="7" t="s">
        <v>1575</v>
      </c>
      <c r="G227" s="7">
        <v>70.5</v>
      </c>
      <c r="H227" s="7" t="s">
        <v>1575</v>
      </c>
      <c r="I227" s="7">
        <v>69.5</v>
      </c>
      <c r="J227" s="7" t="s">
        <v>1575</v>
      </c>
      <c r="K227" s="7">
        <v>65.2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1094</v>
      </c>
      <c r="D228" s="9" t="s">
        <v>674</v>
      </c>
      <c r="E228" s="7">
        <v>57.6</v>
      </c>
      <c r="F228" s="7" t="s">
        <v>1575</v>
      </c>
      <c r="G228" s="7">
        <v>63.5</v>
      </c>
      <c r="H228" s="7" t="s">
        <v>1575</v>
      </c>
      <c r="I228" s="7">
        <v>61.6</v>
      </c>
      <c r="J228" s="7" t="s">
        <v>1575</v>
      </c>
      <c r="K228" s="7">
        <v>56.1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1608</v>
      </c>
      <c r="C229" s="9" t="s">
        <v>601</v>
      </c>
      <c r="D229" s="9" t="s">
        <v>90</v>
      </c>
      <c r="E229" s="7">
        <v>45.6</v>
      </c>
      <c r="F229" s="7" t="s">
        <v>1575</v>
      </c>
      <c r="G229" s="7">
        <v>77.900000000000006</v>
      </c>
      <c r="H229" s="7" t="s">
        <v>357</v>
      </c>
      <c r="I229" s="7">
        <v>67.400000000000006</v>
      </c>
      <c r="J229" s="7" t="s">
        <v>1575</v>
      </c>
      <c r="K229" s="7">
        <v>61.1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750</v>
      </c>
      <c r="D230" s="9" t="s">
        <v>143</v>
      </c>
      <c r="E230" s="7">
        <v>50.8</v>
      </c>
      <c r="F230" s="7" t="s">
        <v>1575</v>
      </c>
      <c r="G230" s="7">
        <v>67.7</v>
      </c>
      <c r="H230" s="7" t="s">
        <v>1575</v>
      </c>
      <c r="I230" s="7">
        <v>78.099999999999994</v>
      </c>
      <c r="J230" s="7" t="s">
        <v>1575</v>
      </c>
      <c r="K230" s="7">
        <v>69.8</v>
      </c>
      <c r="L230" s="7" t="s">
        <v>1575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1379</v>
      </c>
      <c r="C231" s="9" t="s">
        <v>925</v>
      </c>
      <c r="D231" s="9" t="s">
        <v>85</v>
      </c>
      <c r="E231" s="7">
        <v>55.9</v>
      </c>
      <c r="F231" s="7" t="s">
        <v>1575</v>
      </c>
      <c r="G231" s="7">
        <v>57.5</v>
      </c>
      <c r="H231" s="7" t="s">
        <v>1575</v>
      </c>
      <c r="I231" s="7">
        <v>78.8</v>
      </c>
      <c r="J231" s="7" t="s">
        <v>1575</v>
      </c>
      <c r="K231" s="7">
        <v>70.8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482</v>
      </c>
      <c r="D232" s="9" t="s">
        <v>195</v>
      </c>
      <c r="E232" s="7">
        <v>50.7</v>
      </c>
      <c r="F232" s="7" t="s">
        <v>1575</v>
      </c>
      <c r="G232" s="7">
        <v>63.9</v>
      </c>
      <c r="H232" s="7" t="s">
        <v>1575</v>
      </c>
      <c r="I232" s="7">
        <v>82.5</v>
      </c>
      <c r="J232" s="7" t="s">
        <v>1575</v>
      </c>
      <c r="K232" s="7">
        <v>69.8</v>
      </c>
      <c r="L232" s="7" t="s">
        <v>1575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1379</v>
      </c>
      <c r="C233" s="9" t="s">
        <v>756</v>
      </c>
      <c r="D233" s="9" t="s">
        <v>275</v>
      </c>
      <c r="E233" s="7">
        <v>52.9</v>
      </c>
      <c r="F233" s="7" t="s">
        <v>1575</v>
      </c>
      <c r="G233" s="7">
        <v>57.5</v>
      </c>
      <c r="H233" s="7" t="s">
        <v>1575</v>
      </c>
      <c r="I233" s="7">
        <v>90</v>
      </c>
      <c r="J233" s="7" t="s">
        <v>1593</v>
      </c>
      <c r="K233" s="7">
        <v>83.8</v>
      </c>
      <c r="L233" s="7" t="s">
        <v>1593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420</v>
      </c>
      <c r="C234" s="9" t="s">
        <v>1252</v>
      </c>
      <c r="D234" s="9" t="s">
        <v>368</v>
      </c>
      <c r="E234" s="7">
        <v>67</v>
      </c>
      <c r="F234" s="7" t="s">
        <v>96</v>
      </c>
      <c r="G234" s="7">
        <v>60.4</v>
      </c>
      <c r="H234" s="7" t="s">
        <v>1575</v>
      </c>
      <c r="I234" s="7">
        <v>43.5</v>
      </c>
      <c r="J234" s="7" t="s">
        <v>1575</v>
      </c>
      <c r="K234" s="7">
        <v>40.4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420</v>
      </c>
      <c r="C235" s="9" t="s">
        <v>1002</v>
      </c>
      <c r="D235" s="9" t="s">
        <v>90</v>
      </c>
      <c r="E235" s="7">
        <v>52.9</v>
      </c>
      <c r="F235" s="7" t="s">
        <v>1575</v>
      </c>
      <c r="G235" s="7">
        <v>59.4</v>
      </c>
      <c r="H235" s="7" t="s">
        <v>1575</v>
      </c>
      <c r="I235" s="7">
        <v>80.099999999999994</v>
      </c>
      <c r="J235" s="7" t="s">
        <v>1575</v>
      </c>
      <c r="K235" s="7">
        <v>74.400000000000006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1097</v>
      </c>
      <c r="D236" s="9" t="s">
        <v>699</v>
      </c>
      <c r="E236" s="7">
        <v>66.7</v>
      </c>
      <c r="F236" s="7" t="s">
        <v>160</v>
      </c>
      <c r="G236" s="7">
        <v>54.8</v>
      </c>
      <c r="H236" s="7" t="s">
        <v>1575</v>
      </c>
      <c r="I236" s="7">
        <v>58.4</v>
      </c>
      <c r="J236" s="7" t="s">
        <v>1575</v>
      </c>
      <c r="K236" s="7">
        <v>46.9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796</v>
      </c>
      <c r="D237" s="9" t="s">
        <v>195</v>
      </c>
      <c r="E237" s="7">
        <v>52.2</v>
      </c>
      <c r="F237" s="7" t="s">
        <v>1575</v>
      </c>
      <c r="G237" s="7">
        <v>63.5</v>
      </c>
      <c r="H237" s="7" t="s">
        <v>1575</v>
      </c>
      <c r="I237" s="7">
        <v>73.900000000000006</v>
      </c>
      <c r="J237" s="7" t="s">
        <v>1575</v>
      </c>
      <c r="K237" s="7">
        <v>63.9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1261</v>
      </c>
      <c r="D238" s="9" t="s">
        <v>85</v>
      </c>
      <c r="E238" s="7">
        <v>53.9</v>
      </c>
      <c r="F238" s="7" t="s">
        <v>1575</v>
      </c>
      <c r="G238" s="7">
        <v>53.2</v>
      </c>
      <c r="H238" s="7" t="s">
        <v>1575</v>
      </c>
      <c r="I238" s="7">
        <v>89.7</v>
      </c>
      <c r="J238" s="7" t="s">
        <v>155</v>
      </c>
      <c r="K238" s="7">
        <v>80.2</v>
      </c>
      <c r="L238" s="7" t="s">
        <v>1575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774</v>
      </c>
      <c r="D239" s="9" t="s">
        <v>223</v>
      </c>
      <c r="E239" s="7">
        <v>56.2</v>
      </c>
      <c r="F239" s="7" t="s">
        <v>1575</v>
      </c>
      <c r="G239" s="7">
        <v>65.400000000000006</v>
      </c>
      <c r="H239" s="7" t="s">
        <v>1575</v>
      </c>
      <c r="I239" s="7">
        <v>62.2</v>
      </c>
      <c r="J239" s="7" t="s">
        <v>1575</v>
      </c>
      <c r="K239" s="7">
        <v>54.1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420</v>
      </c>
      <c r="C240" s="9" t="s">
        <v>758</v>
      </c>
      <c r="D240" s="9" t="s">
        <v>195</v>
      </c>
      <c r="E240" s="7">
        <v>55.2</v>
      </c>
      <c r="F240" s="7" t="s">
        <v>1575</v>
      </c>
      <c r="G240" s="7">
        <v>60.1</v>
      </c>
      <c r="H240" s="7" t="s">
        <v>1575</v>
      </c>
      <c r="I240" s="7">
        <v>83.8</v>
      </c>
      <c r="J240" s="7" t="s">
        <v>1575</v>
      </c>
      <c r="K240" s="7">
        <v>74.400000000000006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1064</v>
      </c>
      <c r="D241" s="9" t="s">
        <v>1065</v>
      </c>
      <c r="E241" s="7">
        <v>62.3</v>
      </c>
      <c r="F241" s="7" t="s">
        <v>1575</v>
      </c>
      <c r="G241" s="7">
        <v>54.4</v>
      </c>
      <c r="H241" s="7" t="s">
        <v>1575</v>
      </c>
      <c r="I241" s="7">
        <v>61.2</v>
      </c>
      <c r="J241" s="7" t="s">
        <v>1575</v>
      </c>
      <c r="K241" s="7">
        <v>54.1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420</v>
      </c>
      <c r="C242" s="9" t="s">
        <v>3051</v>
      </c>
      <c r="D242" s="9" t="s">
        <v>453</v>
      </c>
      <c r="E242" s="7">
        <v>56.2</v>
      </c>
      <c r="F242" s="7" t="s">
        <v>1575</v>
      </c>
      <c r="G242" s="7">
        <v>77.599999999999994</v>
      </c>
      <c r="H242" s="7" t="s">
        <v>109</v>
      </c>
      <c r="I242" s="7">
        <v>41.4</v>
      </c>
      <c r="J242" s="7" t="s">
        <v>1575</v>
      </c>
      <c r="K242" s="7">
        <v>46.9</v>
      </c>
      <c r="L242" s="7" t="s">
        <v>1575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420</v>
      </c>
      <c r="C243" s="9" t="s">
        <v>1078</v>
      </c>
      <c r="D243" s="9" t="s">
        <v>188</v>
      </c>
      <c r="E243" s="7">
        <v>56.6</v>
      </c>
      <c r="F243" s="7" t="s">
        <v>1575</v>
      </c>
      <c r="G243" s="7">
        <v>75.400000000000006</v>
      </c>
      <c r="H243" s="7" t="s">
        <v>891</v>
      </c>
      <c r="I243" s="7">
        <v>43.3</v>
      </c>
      <c r="J243" s="7" t="s">
        <v>1575</v>
      </c>
      <c r="K243" s="7">
        <v>43.9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1608</v>
      </c>
      <c r="C244" s="9" t="s">
        <v>1028</v>
      </c>
      <c r="D244" s="9" t="s">
        <v>318</v>
      </c>
      <c r="E244" s="7">
        <v>59.6</v>
      </c>
      <c r="F244" s="7" t="s">
        <v>1575</v>
      </c>
      <c r="G244" s="7">
        <v>59.9</v>
      </c>
      <c r="H244" s="7" t="s">
        <v>1575</v>
      </c>
      <c r="I244" s="7">
        <v>67.2</v>
      </c>
      <c r="J244" s="7" t="s">
        <v>1575</v>
      </c>
      <c r="K244" s="7">
        <v>65.2</v>
      </c>
      <c r="L244" s="7" t="s">
        <v>1575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895</v>
      </c>
      <c r="D245" s="9" t="s">
        <v>310</v>
      </c>
      <c r="E245" s="7">
        <v>51.6</v>
      </c>
      <c r="F245" s="7" t="s">
        <v>1575</v>
      </c>
      <c r="G245" s="7">
        <v>63.7</v>
      </c>
      <c r="H245" s="7" t="s">
        <v>1575</v>
      </c>
      <c r="I245" s="7">
        <v>75.400000000000006</v>
      </c>
      <c r="J245" s="7" t="s">
        <v>1575</v>
      </c>
      <c r="K245" s="7">
        <v>70.8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671</v>
      </c>
      <c r="D246" s="9" t="s">
        <v>143</v>
      </c>
      <c r="E246" s="7">
        <v>53.6</v>
      </c>
      <c r="F246" s="7" t="s">
        <v>1575</v>
      </c>
      <c r="G246" s="7">
        <v>63.5</v>
      </c>
      <c r="H246" s="7" t="s">
        <v>1575</v>
      </c>
      <c r="I246" s="7">
        <v>78.7</v>
      </c>
      <c r="J246" s="7" t="s">
        <v>1575</v>
      </c>
      <c r="K246" s="7">
        <v>66.5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856</v>
      </c>
      <c r="D247" s="9" t="s">
        <v>506</v>
      </c>
      <c r="E247" s="7">
        <v>50.3</v>
      </c>
      <c r="F247" s="7" t="s">
        <v>1575</v>
      </c>
      <c r="G247" s="7">
        <v>53.4</v>
      </c>
      <c r="H247" s="7" t="s">
        <v>1575</v>
      </c>
      <c r="I247" s="7">
        <v>95.3</v>
      </c>
      <c r="J247" s="7" t="s">
        <v>1634</v>
      </c>
      <c r="K247" s="7">
        <v>86.9</v>
      </c>
      <c r="L247" s="7" t="s">
        <v>1189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1038</v>
      </c>
      <c r="D248" s="9" t="s">
        <v>361</v>
      </c>
      <c r="E248" s="7">
        <v>56.8</v>
      </c>
      <c r="F248" s="7" t="s">
        <v>1575</v>
      </c>
      <c r="G248" s="7">
        <v>59.5</v>
      </c>
      <c r="H248" s="7" t="s">
        <v>1575</v>
      </c>
      <c r="I248" s="7">
        <v>71.900000000000006</v>
      </c>
      <c r="J248" s="7" t="s">
        <v>1575</v>
      </c>
      <c r="K248" s="7">
        <v>66.5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420</v>
      </c>
      <c r="C249" s="9" t="s">
        <v>701</v>
      </c>
      <c r="D249" s="9" t="s">
        <v>702</v>
      </c>
      <c r="E249" s="7">
        <v>53.9</v>
      </c>
      <c r="F249" s="7" t="s">
        <v>1575</v>
      </c>
      <c r="G249" s="7">
        <v>62.3</v>
      </c>
      <c r="H249" s="7" t="s">
        <v>1575</v>
      </c>
      <c r="I249" s="7">
        <v>77.3</v>
      </c>
      <c r="J249" s="7" t="s">
        <v>1575</v>
      </c>
      <c r="K249" s="7">
        <v>68.7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815</v>
      </c>
      <c r="D250" s="9" t="s">
        <v>275</v>
      </c>
      <c r="E250" s="7">
        <v>61.1</v>
      </c>
      <c r="F250" s="7" t="s">
        <v>1575</v>
      </c>
      <c r="G250" s="7">
        <v>52.9</v>
      </c>
      <c r="H250" s="7" t="s">
        <v>1575</v>
      </c>
      <c r="I250" s="7">
        <v>71.7</v>
      </c>
      <c r="J250" s="7" t="s">
        <v>1575</v>
      </c>
      <c r="K250" s="7">
        <v>65.2</v>
      </c>
      <c r="L250" s="7" t="s">
        <v>1575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858</v>
      </c>
      <c r="D251" s="9" t="s">
        <v>85</v>
      </c>
      <c r="E251" s="7">
        <v>56.1</v>
      </c>
      <c r="F251" s="7" t="s">
        <v>1575</v>
      </c>
      <c r="G251" s="7">
        <v>55.8</v>
      </c>
      <c r="H251" s="7" t="s">
        <v>1575</v>
      </c>
      <c r="I251" s="7">
        <v>78.099999999999994</v>
      </c>
      <c r="J251" s="7" t="s">
        <v>1575</v>
      </c>
      <c r="K251" s="7">
        <v>67.599999999999994</v>
      </c>
      <c r="L251" s="7" t="s">
        <v>1575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940</v>
      </c>
      <c r="D252" s="9" t="s">
        <v>90</v>
      </c>
      <c r="E252" s="7">
        <v>50</v>
      </c>
      <c r="F252" s="7" t="s">
        <v>1575</v>
      </c>
      <c r="G252" s="7">
        <v>55.9</v>
      </c>
      <c r="H252" s="7" t="s">
        <v>1575</v>
      </c>
      <c r="I252" s="7">
        <v>93.7</v>
      </c>
      <c r="J252" s="7" t="s">
        <v>130</v>
      </c>
      <c r="K252" s="7">
        <v>85.4</v>
      </c>
      <c r="L252" s="7" t="s">
        <v>1646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611</v>
      </c>
      <c r="D253" s="9" t="s">
        <v>85</v>
      </c>
      <c r="E253" s="7">
        <v>50.2</v>
      </c>
      <c r="F253" s="7" t="s">
        <v>1575</v>
      </c>
      <c r="G253" s="7">
        <v>59.8</v>
      </c>
      <c r="H253" s="7" t="s">
        <v>1575</v>
      </c>
      <c r="I253" s="7">
        <v>84.3</v>
      </c>
      <c r="J253" s="7" t="s">
        <v>1575</v>
      </c>
      <c r="K253" s="7">
        <v>78.900000000000006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726</v>
      </c>
      <c r="D254" s="9" t="s">
        <v>85</v>
      </c>
      <c r="E254" s="7">
        <v>52.8</v>
      </c>
      <c r="F254" s="7" t="s">
        <v>1575</v>
      </c>
      <c r="G254" s="7">
        <v>58.1</v>
      </c>
      <c r="H254" s="7" t="s">
        <v>1575</v>
      </c>
      <c r="I254" s="7">
        <v>92.9</v>
      </c>
      <c r="J254" s="7" t="s">
        <v>497</v>
      </c>
      <c r="K254" s="7">
        <v>81.5</v>
      </c>
      <c r="L254" s="7" t="s">
        <v>1654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655</v>
      </c>
      <c r="D255" s="9" t="s">
        <v>356</v>
      </c>
      <c r="E255" s="7">
        <v>53.1</v>
      </c>
      <c r="F255" s="7" t="s">
        <v>1575</v>
      </c>
      <c r="G255" s="7">
        <v>60.1</v>
      </c>
      <c r="H255" s="7" t="s">
        <v>1575</v>
      </c>
      <c r="I255" s="7">
        <v>75.3</v>
      </c>
      <c r="J255" s="7" t="s">
        <v>1575</v>
      </c>
      <c r="K255" s="7">
        <v>67.599999999999994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1117</v>
      </c>
      <c r="D256" s="9" t="s">
        <v>408</v>
      </c>
      <c r="E256" s="7">
        <v>51.8</v>
      </c>
      <c r="F256" s="7" t="s">
        <v>1575</v>
      </c>
      <c r="G256" s="7">
        <v>53.8</v>
      </c>
      <c r="H256" s="7" t="s">
        <v>1575</v>
      </c>
      <c r="I256" s="7">
        <v>88.1</v>
      </c>
      <c r="J256" s="7" t="s">
        <v>1575</v>
      </c>
      <c r="K256" s="7">
        <v>80.2</v>
      </c>
      <c r="L256" s="7" t="s">
        <v>1575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2134</v>
      </c>
      <c r="D257" s="9" t="s">
        <v>506</v>
      </c>
      <c r="E257" s="7">
        <v>51.7</v>
      </c>
      <c r="F257" s="7" t="s">
        <v>1575</v>
      </c>
      <c r="G257" s="7">
        <v>69.400000000000006</v>
      </c>
      <c r="H257" s="7" t="s">
        <v>1575</v>
      </c>
      <c r="I257" s="7">
        <v>77.099999999999994</v>
      </c>
      <c r="J257" s="7" t="s">
        <v>1575</v>
      </c>
      <c r="K257" s="7">
        <v>69.8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1041</v>
      </c>
      <c r="D258" s="9" t="s">
        <v>1042</v>
      </c>
      <c r="E258" s="7">
        <v>60.5</v>
      </c>
      <c r="F258" s="7" t="s">
        <v>1575</v>
      </c>
      <c r="G258" s="7">
        <v>62.3</v>
      </c>
      <c r="H258" s="7" t="s">
        <v>1575</v>
      </c>
      <c r="I258" s="7">
        <v>65.099999999999994</v>
      </c>
      <c r="J258" s="7" t="s">
        <v>1575</v>
      </c>
      <c r="K258" s="7">
        <v>54.1</v>
      </c>
      <c r="L258" s="7" t="s">
        <v>1575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420</v>
      </c>
      <c r="C259" s="9" t="s">
        <v>836</v>
      </c>
      <c r="D259" s="9" t="s">
        <v>275</v>
      </c>
      <c r="E259" s="7">
        <v>60.3</v>
      </c>
      <c r="F259" s="7" t="s">
        <v>1575</v>
      </c>
      <c r="G259" s="7">
        <v>49.4</v>
      </c>
      <c r="H259" s="7" t="s">
        <v>1575</v>
      </c>
      <c r="I259" s="7">
        <v>82.2</v>
      </c>
      <c r="J259" s="7" t="s">
        <v>1575</v>
      </c>
      <c r="K259" s="7">
        <v>71.7</v>
      </c>
      <c r="L259" s="7" t="s">
        <v>1575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552</v>
      </c>
      <c r="D260" s="9" t="s">
        <v>553</v>
      </c>
      <c r="E260" s="7">
        <v>56</v>
      </c>
      <c r="F260" s="7" t="s">
        <v>1575</v>
      </c>
      <c r="G260" s="7">
        <v>58.9</v>
      </c>
      <c r="H260" s="7" t="s">
        <v>1575</v>
      </c>
      <c r="I260" s="7">
        <v>76.400000000000006</v>
      </c>
      <c r="J260" s="7" t="s">
        <v>1575</v>
      </c>
      <c r="K260" s="7">
        <v>70.8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1095</v>
      </c>
      <c r="D261" s="9" t="s">
        <v>143</v>
      </c>
      <c r="E261" s="7">
        <v>46.1</v>
      </c>
      <c r="F261" s="7" t="s">
        <v>1575</v>
      </c>
      <c r="G261" s="7">
        <v>68.900000000000006</v>
      </c>
      <c r="H261" s="7" t="s">
        <v>1575</v>
      </c>
      <c r="I261" s="7">
        <v>89.7</v>
      </c>
      <c r="J261" s="7" t="s">
        <v>155</v>
      </c>
      <c r="K261" s="7">
        <v>78.900000000000006</v>
      </c>
      <c r="L261" s="7" t="s">
        <v>1575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420</v>
      </c>
      <c r="C262" s="9" t="s">
        <v>941</v>
      </c>
      <c r="D262" s="9" t="s">
        <v>702</v>
      </c>
      <c r="E262" s="7">
        <v>54.7</v>
      </c>
      <c r="F262" s="7" t="s">
        <v>1575</v>
      </c>
      <c r="G262" s="7">
        <v>58.3</v>
      </c>
      <c r="H262" s="7" t="s">
        <v>1575</v>
      </c>
      <c r="I262" s="7">
        <v>77.8</v>
      </c>
      <c r="J262" s="7" t="s">
        <v>1575</v>
      </c>
      <c r="K262" s="7">
        <v>71.7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1379</v>
      </c>
      <c r="C263" s="9" t="s">
        <v>412</v>
      </c>
      <c r="D263" s="9" t="s">
        <v>90</v>
      </c>
      <c r="E263" s="7">
        <v>51.5</v>
      </c>
      <c r="F263" s="7" t="s">
        <v>1575</v>
      </c>
      <c r="G263" s="7">
        <v>58.2</v>
      </c>
      <c r="H263" s="7" t="s">
        <v>1575</v>
      </c>
      <c r="I263" s="7">
        <v>90.6</v>
      </c>
      <c r="J263" s="7" t="s">
        <v>242</v>
      </c>
      <c r="K263" s="7">
        <v>87.4</v>
      </c>
      <c r="L263" s="7" t="s">
        <v>298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420</v>
      </c>
      <c r="C264" s="9" t="s">
        <v>1148</v>
      </c>
      <c r="D264" s="9" t="s">
        <v>736</v>
      </c>
      <c r="E264" s="7">
        <v>55.4</v>
      </c>
      <c r="F264" s="7" t="s">
        <v>1575</v>
      </c>
      <c r="G264" s="7">
        <v>61.7</v>
      </c>
      <c r="H264" s="7" t="s">
        <v>1575</v>
      </c>
      <c r="I264" s="7">
        <v>63</v>
      </c>
      <c r="J264" s="7" t="s">
        <v>1575</v>
      </c>
      <c r="K264" s="7">
        <v>49.6</v>
      </c>
      <c r="L264" s="7" t="s">
        <v>1575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420</v>
      </c>
      <c r="C265" s="9" t="s">
        <v>1060</v>
      </c>
      <c r="D265" s="9" t="s">
        <v>1042</v>
      </c>
      <c r="E265" s="7">
        <v>56.9</v>
      </c>
      <c r="F265" s="7" t="s">
        <v>1575</v>
      </c>
      <c r="G265" s="7">
        <v>64.2</v>
      </c>
      <c r="H265" s="7" t="s">
        <v>1575</v>
      </c>
      <c r="I265" s="7">
        <v>58.9</v>
      </c>
      <c r="J265" s="7" t="s">
        <v>1575</v>
      </c>
      <c r="K265" s="7">
        <v>52</v>
      </c>
      <c r="L265" s="7" t="s">
        <v>1575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420</v>
      </c>
      <c r="C266" s="9" t="s">
        <v>798</v>
      </c>
      <c r="D266" s="9" t="s">
        <v>85</v>
      </c>
      <c r="E266" s="7">
        <v>54.5</v>
      </c>
      <c r="F266" s="7" t="s">
        <v>1575</v>
      </c>
      <c r="G266" s="7">
        <v>55.9</v>
      </c>
      <c r="H266" s="7" t="s">
        <v>1575</v>
      </c>
      <c r="I266" s="7">
        <v>78.2</v>
      </c>
      <c r="J266" s="7" t="s">
        <v>1575</v>
      </c>
      <c r="K266" s="7">
        <v>63.9</v>
      </c>
      <c r="L266" s="7" t="s">
        <v>1575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560</v>
      </c>
      <c r="D267" s="9" t="s">
        <v>275</v>
      </c>
      <c r="E267" s="7">
        <v>52.9</v>
      </c>
      <c r="F267" s="7" t="s">
        <v>1575</v>
      </c>
      <c r="G267" s="7">
        <v>57.3</v>
      </c>
      <c r="H267" s="7" t="s">
        <v>1575</v>
      </c>
      <c r="I267" s="7">
        <v>71.2</v>
      </c>
      <c r="J267" s="7" t="s">
        <v>1575</v>
      </c>
      <c r="K267" s="7">
        <v>66.5</v>
      </c>
      <c r="L267" s="7" t="s">
        <v>1575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420</v>
      </c>
      <c r="C268" s="9" t="s">
        <v>769</v>
      </c>
      <c r="D268" s="9" t="s">
        <v>770</v>
      </c>
      <c r="E268" s="7">
        <v>53.5</v>
      </c>
      <c r="F268" s="7" t="s">
        <v>1575</v>
      </c>
      <c r="G268" s="7">
        <v>65.2</v>
      </c>
      <c r="H268" s="7" t="s">
        <v>1575</v>
      </c>
      <c r="I268" s="7">
        <v>66.7</v>
      </c>
      <c r="J268" s="7" t="s">
        <v>1575</v>
      </c>
      <c r="K268" s="7">
        <v>56.1</v>
      </c>
      <c r="L268" s="7" t="s">
        <v>1575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1608</v>
      </c>
      <c r="C269" s="9" t="s">
        <v>613</v>
      </c>
      <c r="D269" s="9" t="s">
        <v>85</v>
      </c>
      <c r="E269" s="7">
        <v>48.1</v>
      </c>
      <c r="F269" s="7" t="s">
        <v>1575</v>
      </c>
      <c r="G269" s="7">
        <v>60.5</v>
      </c>
      <c r="H269" s="7" t="s">
        <v>1575</v>
      </c>
      <c r="I269" s="7">
        <v>84.8</v>
      </c>
      <c r="J269" s="7" t="s">
        <v>1575</v>
      </c>
      <c r="K269" s="7">
        <v>76</v>
      </c>
      <c r="L269" s="7" t="s">
        <v>1575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1379</v>
      </c>
      <c r="C270" s="9" t="s">
        <v>1032</v>
      </c>
      <c r="D270" s="9" t="s">
        <v>188</v>
      </c>
      <c r="E270" s="7">
        <v>67.8</v>
      </c>
      <c r="F270" s="7" t="s">
        <v>201</v>
      </c>
      <c r="G270" s="7">
        <v>43.2</v>
      </c>
      <c r="H270" s="7" t="s">
        <v>1575</v>
      </c>
      <c r="I270" s="7">
        <v>57.3</v>
      </c>
      <c r="J270" s="7" t="s">
        <v>1575</v>
      </c>
      <c r="K270" s="7">
        <v>56.1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420</v>
      </c>
      <c r="C271" s="9" t="s">
        <v>889</v>
      </c>
      <c r="D271" s="9" t="s">
        <v>195</v>
      </c>
      <c r="E271" s="7">
        <v>48.5</v>
      </c>
      <c r="F271" s="7" t="s">
        <v>1575</v>
      </c>
      <c r="G271" s="7">
        <v>59</v>
      </c>
      <c r="H271" s="7" t="s">
        <v>1575</v>
      </c>
      <c r="I271" s="7">
        <v>82.9</v>
      </c>
      <c r="J271" s="7" t="s">
        <v>1575</v>
      </c>
      <c r="K271" s="7">
        <v>72.599999999999994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420</v>
      </c>
      <c r="C272" s="9" t="s">
        <v>1050</v>
      </c>
      <c r="D272" s="9" t="s">
        <v>368</v>
      </c>
      <c r="E272" s="7">
        <v>58.8</v>
      </c>
      <c r="F272" s="7" t="s">
        <v>1575</v>
      </c>
      <c r="G272" s="7">
        <v>54.9</v>
      </c>
      <c r="H272" s="7" t="s">
        <v>1575</v>
      </c>
      <c r="I272" s="7">
        <v>62.7</v>
      </c>
      <c r="J272" s="7" t="s">
        <v>1575</v>
      </c>
      <c r="K272" s="7">
        <v>56.1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1379</v>
      </c>
      <c r="C273" s="9" t="s">
        <v>964</v>
      </c>
      <c r="D273" s="9" t="s">
        <v>195</v>
      </c>
      <c r="E273" s="7">
        <v>49.6</v>
      </c>
      <c r="F273" s="7" t="s">
        <v>1575</v>
      </c>
      <c r="G273" s="7">
        <v>53.7</v>
      </c>
      <c r="H273" s="7" t="s">
        <v>1575</v>
      </c>
      <c r="I273" s="7">
        <v>87.1</v>
      </c>
      <c r="J273" s="7" t="s">
        <v>1575</v>
      </c>
      <c r="K273" s="7">
        <v>81.5</v>
      </c>
      <c r="L273" s="7" t="s">
        <v>1654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420</v>
      </c>
      <c r="C274" s="9" t="s">
        <v>1375</v>
      </c>
      <c r="D274" s="9" t="s">
        <v>218</v>
      </c>
      <c r="E274" s="7">
        <v>51.7</v>
      </c>
      <c r="F274" s="7" t="s">
        <v>1575</v>
      </c>
      <c r="G274" s="7">
        <v>71.7</v>
      </c>
      <c r="H274" s="7" t="s">
        <v>334</v>
      </c>
      <c r="I274" s="7">
        <v>55.3</v>
      </c>
      <c r="J274" s="7" t="s">
        <v>1575</v>
      </c>
      <c r="K274" s="7">
        <v>52</v>
      </c>
      <c r="L274" s="7" t="s">
        <v>1575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1379</v>
      </c>
      <c r="C275" s="9" t="s">
        <v>649</v>
      </c>
      <c r="D275" s="9" t="s">
        <v>650</v>
      </c>
      <c r="E275" s="7">
        <v>61</v>
      </c>
      <c r="F275" s="7" t="s">
        <v>1575</v>
      </c>
      <c r="G275" s="7">
        <v>55.5</v>
      </c>
      <c r="H275" s="7" t="s">
        <v>1575</v>
      </c>
      <c r="I275" s="7">
        <v>54</v>
      </c>
      <c r="J275" s="7" t="s">
        <v>1575</v>
      </c>
      <c r="K275" s="7">
        <v>43.9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420</v>
      </c>
      <c r="C276" s="9" t="s">
        <v>782</v>
      </c>
      <c r="D276" s="9" t="s">
        <v>90</v>
      </c>
      <c r="E276" s="7">
        <v>43.8</v>
      </c>
      <c r="F276" s="7" t="s">
        <v>1575</v>
      </c>
      <c r="G276" s="7">
        <v>63.3</v>
      </c>
      <c r="H276" s="7" t="s">
        <v>1575</v>
      </c>
      <c r="I276" s="7">
        <v>84.1</v>
      </c>
      <c r="J276" s="7" t="s">
        <v>1575</v>
      </c>
      <c r="K276" s="7">
        <v>77.5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420</v>
      </c>
      <c r="C277" s="9" t="s">
        <v>1303</v>
      </c>
      <c r="D277" s="9" t="s">
        <v>392</v>
      </c>
      <c r="E277" s="7">
        <v>58.8</v>
      </c>
      <c r="F277" s="7" t="s">
        <v>1575</v>
      </c>
      <c r="G277" s="7">
        <v>58.2</v>
      </c>
      <c r="H277" s="7" t="s">
        <v>1575</v>
      </c>
      <c r="I277" s="7">
        <v>56</v>
      </c>
      <c r="J277" s="7" t="s">
        <v>1575</v>
      </c>
      <c r="K277" s="7">
        <v>57.9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420</v>
      </c>
      <c r="C278" s="9" t="s">
        <v>862</v>
      </c>
      <c r="D278" s="9" t="s">
        <v>392</v>
      </c>
      <c r="E278" s="7">
        <v>59.9</v>
      </c>
      <c r="F278" s="7" t="s">
        <v>1575</v>
      </c>
      <c r="G278" s="7">
        <v>66.5</v>
      </c>
      <c r="H278" s="7" t="s">
        <v>1575</v>
      </c>
      <c r="I278" s="7">
        <v>42</v>
      </c>
      <c r="J278" s="7" t="s">
        <v>1575</v>
      </c>
      <c r="K278" s="7">
        <v>36.299999999999997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420</v>
      </c>
      <c r="C279" s="9" t="s">
        <v>1179</v>
      </c>
      <c r="D279" s="9" t="s">
        <v>205</v>
      </c>
      <c r="E279" s="7">
        <v>51.3</v>
      </c>
      <c r="F279" s="7" t="s">
        <v>1575</v>
      </c>
      <c r="G279" s="7">
        <v>80.599999999999994</v>
      </c>
      <c r="H279" s="7" t="s">
        <v>118</v>
      </c>
      <c r="I279" s="7">
        <v>34.700000000000003</v>
      </c>
      <c r="J279" s="7" t="s">
        <v>1575</v>
      </c>
      <c r="K279" s="7">
        <v>40.4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420</v>
      </c>
      <c r="C280" s="9" t="s">
        <v>883</v>
      </c>
      <c r="D280" s="9" t="s">
        <v>85</v>
      </c>
      <c r="E280" s="7">
        <v>44.4</v>
      </c>
      <c r="F280" s="7" t="s">
        <v>1575</v>
      </c>
      <c r="G280" s="7">
        <v>68.3</v>
      </c>
      <c r="H280" s="7" t="s">
        <v>1575</v>
      </c>
      <c r="I280" s="7">
        <v>78</v>
      </c>
      <c r="J280" s="7" t="s">
        <v>1575</v>
      </c>
      <c r="K280" s="7">
        <v>70.8</v>
      </c>
      <c r="L280" s="7" t="s">
        <v>1575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807</v>
      </c>
      <c r="D281" s="9" t="s">
        <v>228</v>
      </c>
      <c r="E281" s="7">
        <v>54.7</v>
      </c>
      <c r="F281" s="7" t="s">
        <v>1575</v>
      </c>
      <c r="G281" s="7">
        <v>46.4</v>
      </c>
      <c r="H281" s="7" t="s">
        <v>1575</v>
      </c>
      <c r="I281" s="7">
        <v>91.8</v>
      </c>
      <c r="J281" s="7" t="s">
        <v>357</v>
      </c>
      <c r="K281" s="7">
        <v>83.8</v>
      </c>
      <c r="L281" s="7" t="s">
        <v>1593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1379</v>
      </c>
      <c r="C282" s="9" t="s">
        <v>820</v>
      </c>
      <c r="D282" s="9" t="s">
        <v>90</v>
      </c>
      <c r="E282" s="7">
        <v>54.9</v>
      </c>
      <c r="F282" s="7" t="s">
        <v>1575</v>
      </c>
      <c r="G282" s="7">
        <v>45.6</v>
      </c>
      <c r="H282" s="7" t="s">
        <v>1575</v>
      </c>
      <c r="I282" s="7">
        <v>84.6</v>
      </c>
      <c r="J282" s="7" t="s">
        <v>1575</v>
      </c>
      <c r="K282" s="7">
        <v>78.2</v>
      </c>
      <c r="L282" s="7" t="s">
        <v>1575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1608</v>
      </c>
      <c r="C283" s="9" t="s">
        <v>3113</v>
      </c>
      <c r="D283" s="9" t="s">
        <v>427</v>
      </c>
      <c r="E283" s="7">
        <v>52.6</v>
      </c>
      <c r="F283" s="7" t="s">
        <v>1575</v>
      </c>
      <c r="G283" s="7">
        <v>57.4</v>
      </c>
      <c r="H283" s="7" t="s">
        <v>1575</v>
      </c>
      <c r="I283" s="7">
        <v>72.3</v>
      </c>
      <c r="J283" s="7" t="s">
        <v>1575</v>
      </c>
      <c r="K283" s="7">
        <v>69.8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1608</v>
      </c>
      <c r="C284" s="9" t="s">
        <v>983</v>
      </c>
      <c r="D284" s="9" t="s">
        <v>143</v>
      </c>
      <c r="E284" s="7">
        <v>53</v>
      </c>
      <c r="F284" s="7" t="s">
        <v>1575</v>
      </c>
      <c r="G284" s="7">
        <v>49.8</v>
      </c>
      <c r="H284" s="7" t="s">
        <v>1575</v>
      </c>
      <c r="I284" s="7">
        <v>92.8</v>
      </c>
      <c r="J284" s="7" t="s">
        <v>112</v>
      </c>
      <c r="K284" s="7">
        <v>80.900000000000006</v>
      </c>
      <c r="L284" s="7" t="s">
        <v>1575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420</v>
      </c>
      <c r="C285" s="9" t="s">
        <v>2110</v>
      </c>
      <c r="D285" s="9" t="s">
        <v>233</v>
      </c>
      <c r="E285" s="7">
        <v>53</v>
      </c>
      <c r="F285" s="7" t="s">
        <v>1575</v>
      </c>
      <c r="G285" s="7">
        <v>62.5</v>
      </c>
      <c r="H285" s="7" t="s">
        <v>1575</v>
      </c>
      <c r="I285" s="7">
        <v>68.099999999999994</v>
      </c>
      <c r="J285" s="7" t="s">
        <v>1575</v>
      </c>
      <c r="K285" s="7">
        <v>61.1</v>
      </c>
      <c r="L285" s="7" t="s">
        <v>1575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420</v>
      </c>
      <c r="C286" s="9" t="s">
        <v>989</v>
      </c>
      <c r="D286" s="9" t="s">
        <v>702</v>
      </c>
      <c r="E286" s="7">
        <v>49.5</v>
      </c>
      <c r="F286" s="7" t="s">
        <v>1575</v>
      </c>
      <c r="G286" s="7">
        <v>59.2</v>
      </c>
      <c r="H286" s="7" t="s">
        <v>1575</v>
      </c>
      <c r="I286" s="7">
        <v>76.7</v>
      </c>
      <c r="J286" s="7" t="s">
        <v>1575</v>
      </c>
      <c r="K286" s="7">
        <v>67.599999999999994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420</v>
      </c>
      <c r="C287" s="9" t="s">
        <v>1703</v>
      </c>
      <c r="D287" s="9" t="s">
        <v>1704</v>
      </c>
      <c r="E287" s="7">
        <v>54.8</v>
      </c>
      <c r="F287" s="7" t="s">
        <v>1575</v>
      </c>
      <c r="G287" s="7">
        <v>64.2</v>
      </c>
      <c r="H287" s="7" t="s">
        <v>1575</v>
      </c>
      <c r="I287" s="7">
        <v>64.400000000000006</v>
      </c>
      <c r="J287" s="7" t="s">
        <v>1575</v>
      </c>
      <c r="K287" s="7">
        <v>54.1</v>
      </c>
      <c r="L287" s="7" t="s">
        <v>1575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420</v>
      </c>
      <c r="C288" s="9" t="s">
        <v>542</v>
      </c>
      <c r="D288" s="9" t="s">
        <v>85</v>
      </c>
      <c r="E288" s="7">
        <v>57.7</v>
      </c>
      <c r="F288" s="7" t="s">
        <v>1575</v>
      </c>
      <c r="G288" s="7">
        <v>48.8</v>
      </c>
      <c r="H288" s="7" t="s">
        <v>1575</v>
      </c>
      <c r="I288" s="7">
        <v>74.099999999999994</v>
      </c>
      <c r="J288" s="7" t="s">
        <v>1575</v>
      </c>
      <c r="K288" s="7">
        <v>62.6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420</v>
      </c>
      <c r="C289" s="9" t="s">
        <v>693</v>
      </c>
      <c r="D289" s="9" t="s">
        <v>85</v>
      </c>
      <c r="E289" s="7">
        <v>46.9</v>
      </c>
      <c r="F289" s="7" t="s">
        <v>1575</v>
      </c>
      <c r="G289" s="7">
        <v>60.5</v>
      </c>
      <c r="H289" s="7" t="s">
        <v>1575</v>
      </c>
      <c r="I289" s="7">
        <v>89.4</v>
      </c>
      <c r="J289" s="7" t="s">
        <v>201</v>
      </c>
      <c r="K289" s="7">
        <v>80.2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420</v>
      </c>
      <c r="C290" s="9" t="s">
        <v>938</v>
      </c>
      <c r="D290" s="9" t="s">
        <v>223</v>
      </c>
      <c r="E290" s="7">
        <v>57.3</v>
      </c>
      <c r="F290" s="7" t="s">
        <v>1575</v>
      </c>
      <c r="G290" s="7">
        <v>62.3</v>
      </c>
      <c r="H290" s="7" t="s">
        <v>1575</v>
      </c>
      <c r="I290" s="7">
        <v>52</v>
      </c>
      <c r="J290" s="7" t="s">
        <v>1575</v>
      </c>
      <c r="K290" s="7">
        <v>43.9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1608</v>
      </c>
      <c r="C291" s="9" t="s">
        <v>1003</v>
      </c>
      <c r="D291" s="9" t="s">
        <v>318</v>
      </c>
      <c r="E291" s="7">
        <v>56.1</v>
      </c>
      <c r="F291" s="7" t="s">
        <v>1575</v>
      </c>
      <c r="G291" s="7">
        <v>70.400000000000006</v>
      </c>
      <c r="H291" s="7" t="s">
        <v>1575</v>
      </c>
      <c r="I291" s="7">
        <v>51.6</v>
      </c>
      <c r="J291" s="7" t="s">
        <v>1575</v>
      </c>
      <c r="K291" s="7">
        <v>43.9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420</v>
      </c>
      <c r="C292" s="9" t="s">
        <v>1085</v>
      </c>
      <c r="D292" s="9" t="s">
        <v>188</v>
      </c>
      <c r="E292" s="7">
        <v>54.3</v>
      </c>
      <c r="F292" s="7" t="s">
        <v>1575</v>
      </c>
      <c r="G292" s="7">
        <v>64.3</v>
      </c>
      <c r="H292" s="7" t="s">
        <v>1575</v>
      </c>
      <c r="I292" s="7">
        <v>54.8</v>
      </c>
      <c r="J292" s="7" t="s">
        <v>1575</v>
      </c>
      <c r="K292" s="7">
        <v>56.1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420</v>
      </c>
      <c r="C293" s="9" t="s">
        <v>800</v>
      </c>
      <c r="D293" s="9" t="s">
        <v>180</v>
      </c>
      <c r="E293" s="7">
        <v>48.2</v>
      </c>
      <c r="F293" s="7" t="s">
        <v>1575</v>
      </c>
      <c r="G293" s="7">
        <v>74.8</v>
      </c>
      <c r="H293" s="7" t="s">
        <v>450</v>
      </c>
      <c r="I293" s="7">
        <v>53.4</v>
      </c>
      <c r="J293" s="7" t="s">
        <v>1575</v>
      </c>
      <c r="K293" s="7">
        <v>54.1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420</v>
      </c>
      <c r="C294" s="9" t="s">
        <v>823</v>
      </c>
      <c r="D294" s="9" t="s">
        <v>205</v>
      </c>
      <c r="E294" s="7">
        <v>55.9</v>
      </c>
      <c r="F294" s="7" t="s">
        <v>1575</v>
      </c>
      <c r="G294" s="7">
        <v>71.099999999999994</v>
      </c>
      <c r="H294" s="7" t="s">
        <v>1578</v>
      </c>
      <c r="I294" s="7">
        <v>47</v>
      </c>
      <c r="J294" s="7" t="s">
        <v>1575</v>
      </c>
      <c r="K294" s="7">
        <v>43.9</v>
      </c>
      <c r="L294" s="7" t="s">
        <v>1575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1202</v>
      </c>
      <c r="D295" s="9" t="s">
        <v>143</v>
      </c>
      <c r="E295" s="7">
        <v>53.1</v>
      </c>
      <c r="F295" s="7" t="s">
        <v>1575</v>
      </c>
      <c r="G295" s="7">
        <v>57.3</v>
      </c>
      <c r="H295" s="7" t="s">
        <v>1575</v>
      </c>
      <c r="I295" s="7">
        <v>79.2</v>
      </c>
      <c r="J295" s="7" t="s">
        <v>1575</v>
      </c>
      <c r="K295" s="7">
        <v>68.7</v>
      </c>
      <c r="L295" s="7" t="s">
        <v>1575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1608</v>
      </c>
      <c r="C296" s="9" t="s">
        <v>1029</v>
      </c>
      <c r="D296" s="9" t="s">
        <v>148</v>
      </c>
      <c r="E296" s="7">
        <v>48.5</v>
      </c>
      <c r="F296" s="7" t="s">
        <v>1575</v>
      </c>
      <c r="G296" s="7">
        <v>74</v>
      </c>
      <c r="H296" s="7" t="s">
        <v>365</v>
      </c>
      <c r="I296" s="7">
        <v>62</v>
      </c>
      <c r="J296" s="7" t="s">
        <v>1575</v>
      </c>
      <c r="K296" s="7">
        <v>49.6</v>
      </c>
      <c r="L296" s="7" t="s">
        <v>1575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1608</v>
      </c>
      <c r="C297" s="9" t="s">
        <v>985</v>
      </c>
      <c r="D297" s="9" t="s">
        <v>295</v>
      </c>
      <c r="E297" s="7">
        <v>52.5</v>
      </c>
      <c r="F297" s="7" t="s">
        <v>1575</v>
      </c>
      <c r="G297" s="7">
        <v>49.8</v>
      </c>
      <c r="H297" s="7" t="s">
        <v>1575</v>
      </c>
      <c r="I297" s="7">
        <v>88.1</v>
      </c>
      <c r="J297" s="7" t="s">
        <v>1575</v>
      </c>
      <c r="K297" s="7">
        <v>85.9</v>
      </c>
      <c r="L297" s="7" t="s">
        <v>176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1608</v>
      </c>
      <c r="C298" s="9" t="s">
        <v>652</v>
      </c>
      <c r="D298" s="9" t="s">
        <v>85</v>
      </c>
      <c r="E298" s="7">
        <v>47.7</v>
      </c>
      <c r="F298" s="7" t="s">
        <v>1575</v>
      </c>
      <c r="G298" s="7">
        <v>60.3</v>
      </c>
      <c r="H298" s="7" t="s">
        <v>1575</v>
      </c>
      <c r="I298" s="7">
        <v>86.9</v>
      </c>
      <c r="J298" s="7" t="s">
        <v>1575</v>
      </c>
      <c r="K298" s="7">
        <v>78.2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662</v>
      </c>
      <c r="D299" s="9" t="s">
        <v>209</v>
      </c>
      <c r="E299" s="7">
        <v>53.3</v>
      </c>
      <c r="F299" s="7" t="s">
        <v>1575</v>
      </c>
      <c r="G299" s="7">
        <v>52.1</v>
      </c>
      <c r="H299" s="7" t="s">
        <v>1575</v>
      </c>
      <c r="I299" s="7">
        <v>85.4</v>
      </c>
      <c r="J299" s="7" t="s">
        <v>1575</v>
      </c>
      <c r="K299" s="7">
        <v>75.2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420</v>
      </c>
      <c r="C300" s="9" t="s">
        <v>956</v>
      </c>
      <c r="D300" s="9" t="s">
        <v>85</v>
      </c>
      <c r="E300" s="7">
        <v>47.2</v>
      </c>
      <c r="F300" s="7" t="s">
        <v>1575</v>
      </c>
      <c r="G300" s="7">
        <v>62.5</v>
      </c>
      <c r="H300" s="7" t="s">
        <v>1575</v>
      </c>
      <c r="I300" s="7">
        <v>84.8</v>
      </c>
      <c r="J300" s="7" t="s">
        <v>1575</v>
      </c>
      <c r="K300" s="7">
        <v>74.400000000000006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420</v>
      </c>
      <c r="C301" s="9" t="s">
        <v>791</v>
      </c>
      <c r="D301" s="9" t="s">
        <v>310</v>
      </c>
      <c r="E301" s="7">
        <v>53.9</v>
      </c>
      <c r="F301" s="7" t="s">
        <v>1575</v>
      </c>
      <c r="G301" s="7">
        <v>63.3</v>
      </c>
      <c r="H301" s="7" t="s">
        <v>1575</v>
      </c>
      <c r="I301" s="7">
        <v>63</v>
      </c>
      <c r="J301" s="7" t="s">
        <v>1575</v>
      </c>
      <c r="K301" s="7">
        <v>56.1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1608</v>
      </c>
      <c r="C302" s="9" t="s">
        <v>617</v>
      </c>
      <c r="D302" s="9" t="s">
        <v>90</v>
      </c>
      <c r="E302" s="7">
        <v>47.5</v>
      </c>
      <c r="F302" s="7" t="s">
        <v>1575</v>
      </c>
      <c r="G302" s="7">
        <v>60.7</v>
      </c>
      <c r="H302" s="7" t="s">
        <v>1575</v>
      </c>
      <c r="I302" s="7">
        <v>83.5</v>
      </c>
      <c r="J302" s="7" t="s">
        <v>1575</v>
      </c>
      <c r="K302" s="7">
        <v>74.400000000000006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1379</v>
      </c>
      <c r="C303" s="9" t="s">
        <v>706</v>
      </c>
      <c r="D303" s="9" t="s">
        <v>85</v>
      </c>
      <c r="E303" s="7">
        <v>50.5</v>
      </c>
      <c r="F303" s="7" t="s">
        <v>1575</v>
      </c>
      <c r="G303" s="7">
        <v>53.3</v>
      </c>
      <c r="H303" s="7" t="s">
        <v>1575</v>
      </c>
      <c r="I303" s="7">
        <v>89.6</v>
      </c>
      <c r="J303" s="7" t="s">
        <v>1577</v>
      </c>
      <c r="K303" s="7">
        <v>83.3</v>
      </c>
      <c r="L303" s="7" t="s">
        <v>1583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420</v>
      </c>
      <c r="C304" s="9" t="s">
        <v>729</v>
      </c>
      <c r="D304" s="9" t="s">
        <v>356</v>
      </c>
      <c r="E304" s="7">
        <v>45.6</v>
      </c>
      <c r="F304" s="7" t="s">
        <v>1575</v>
      </c>
      <c r="G304" s="7">
        <v>75.3</v>
      </c>
      <c r="H304" s="7" t="s">
        <v>1597</v>
      </c>
      <c r="I304" s="7">
        <v>69.599999999999994</v>
      </c>
      <c r="J304" s="7" t="s">
        <v>1575</v>
      </c>
      <c r="K304" s="7">
        <v>54.1</v>
      </c>
      <c r="L304" s="7" t="s">
        <v>1575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1608</v>
      </c>
      <c r="C305" s="9" t="s">
        <v>834</v>
      </c>
      <c r="D305" s="9" t="s">
        <v>361</v>
      </c>
      <c r="E305" s="7">
        <v>52.8</v>
      </c>
      <c r="F305" s="7" t="s">
        <v>1575</v>
      </c>
      <c r="G305" s="7">
        <v>56.6</v>
      </c>
      <c r="H305" s="7" t="s">
        <v>1575</v>
      </c>
      <c r="I305" s="7">
        <v>72.599999999999994</v>
      </c>
      <c r="J305" s="7" t="s">
        <v>1575</v>
      </c>
      <c r="K305" s="7">
        <v>68.7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420</v>
      </c>
      <c r="C306" s="9" t="s">
        <v>468</v>
      </c>
      <c r="D306" s="9" t="s">
        <v>90</v>
      </c>
      <c r="E306" s="7">
        <v>40.5</v>
      </c>
      <c r="F306" s="7" t="s">
        <v>1575</v>
      </c>
      <c r="G306" s="7">
        <v>67.5</v>
      </c>
      <c r="H306" s="7" t="s">
        <v>1575</v>
      </c>
      <c r="I306" s="7">
        <v>88.3</v>
      </c>
      <c r="J306" s="7" t="s">
        <v>1575</v>
      </c>
      <c r="K306" s="7">
        <v>82.7</v>
      </c>
      <c r="L306" s="7" t="s">
        <v>397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420</v>
      </c>
      <c r="C307" s="9" t="s">
        <v>1145</v>
      </c>
      <c r="D307" s="9" t="s">
        <v>85</v>
      </c>
      <c r="E307" s="7">
        <v>56.6</v>
      </c>
      <c r="F307" s="7" t="s">
        <v>1575</v>
      </c>
      <c r="G307" s="7">
        <v>52.4</v>
      </c>
      <c r="H307" s="7" t="s">
        <v>1575</v>
      </c>
      <c r="I307" s="7">
        <v>74.7</v>
      </c>
      <c r="J307" s="7" t="s">
        <v>1575</v>
      </c>
      <c r="K307" s="7">
        <v>68.7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420</v>
      </c>
      <c r="C308" s="9" t="s">
        <v>717</v>
      </c>
      <c r="D308" s="9" t="s">
        <v>90</v>
      </c>
      <c r="E308" s="7">
        <v>44.7</v>
      </c>
      <c r="F308" s="7" t="s">
        <v>1575</v>
      </c>
      <c r="G308" s="7">
        <v>62</v>
      </c>
      <c r="H308" s="7" t="s">
        <v>1575</v>
      </c>
      <c r="I308" s="7">
        <v>92</v>
      </c>
      <c r="J308" s="7" t="s">
        <v>1415</v>
      </c>
      <c r="K308" s="7">
        <v>78.900000000000006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1608</v>
      </c>
      <c r="C309" s="9" t="s">
        <v>1345</v>
      </c>
      <c r="D309" s="9" t="s">
        <v>90</v>
      </c>
      <c r="E309" s="7">
        <v>49.9</v>
      </c>
      <c r="F309" s="7" t="s">
        <v>1575</v>
      </c>
      <c r="G309" s="7">
        <v>59.8</v>
      </c>
      <c r="H309" s="7" t="s">
        <v>1575</v>
      </c>
      <c r="I309" s="7">
        <v>83.3</v>
      </c>
      <c r="J309" s="7" t="s">
        <v>1575</v>
      </c>
      <c r="K309" s="7">
        <v>74.400000000000006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1159</v>
      </c>
      <c r="D310" s="9" t="s">
        <v>427</v>
      </c>
      <c r="E310" s="7">
        <v>52.9</v>
      </c>
      <c r="F310" s="7" t="s">
        <v>1575</v>
      </c>
      <c r="G310" s="7">
        <v>63.1</v>
      </c>
      <c r="H310" s="7" t="s">
        <v>1575</v>
      </c>
      <c r="I310" s="7">
        <v>67.099999999999994</v>
      </c>
      <c r="J310" s="7" t="s">
        <v>1575</v>
      </c>
      <c r="K310" s="7">
        <v>49.6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420</v>
      </c>
      <c r="C311" s="9" t="s">
        <v>1220</v>
      </c>
      <c r="D311" s="9" t="s">
        <v>218</v>
      </c>
      <c r="E311" s="7">
        <v>57.8</v>
      </c>
      <c r="F311" s="7" t="s">
        <v>1575</v>
      </c>
      <c r="G311" s="7">
        <v>56.7</v>
      </c>
      <c r="H311" s="7" t="s">
        <v>1575</v>
      </c>
      <c r="I311" s="7">
        <v>67.900000000000006</v>
      </c>
      <c r="J311" s="7" t="s">
        <v>1575</v>
      </c>
      <c r="K311" s="7">
        <v>57.9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3209</v>
      </c>
      <c r="B312" s="8" t="s">
        <v>420</v>
      </c>
      <c r="C312" s="9" t="s">
        <v>679</v>
      </c>
      <c r="D312" s="9" t="s">
        <v>148</v>
      </c>
      <c r="E312" s="7">
        <v>54.6</v>
      </c>
      <c r="F312" s="7" t="s">
        <v>1575</v>
      </c>
      <c r="G312" s="7">
        <v>49.4</v>
      </c>
      <c r="H312" s="7" t="s">
        <v>1575</v>
      </c>
      <c r="I312" s="7">
        <v>58.8</v>
      </c>
      <c r="J312" s="7" t="s">
        <v>1575</v>
      </c>
      <c r="K312" s="7">
        <v>54.1</v>
      </c>
      <c r="L312" s="7" t="s">
        <v>1575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3209</v>
      </c>
      <c r="B313" s="8" t="s">
        <v>1608</v>
      </c>
      <c r="C313" s="9" t="s">
        <v>669</v>
      </c>
      <c r="D313" s="9" t="s">
        <v>650</v>
      </c>
      <c r="E313" s="7">
        <v>52</v>
      </c>
      <c r="F313" s="7" t="s">
        <v>1575</v>
      </c>
      <c r="G313" s="7">
        <v>57.3</v>
      </c>
      <c r="H313" s="7" t="s">
        <v>1575</v>
      </c>
      <c r="I313" s="7">
        <v>62.3</v>
      </c>
      <c r="J313" s="7" t="s">
        <v>1575</v>
      </c>
      <c r="K313" s="7">
        <v>52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3209</v>
      </c>
      <c r="B314" s="8" t="s">
        <v>420</v>
      </c>
      <c r="C314" s="9" t="s">
        <v>1160</v>
      </c>
      <c r="D314" s="9" t="s">
        <v>831</v>
      </c>
      <c r="E314" s="7">
        <v>51.3</v>
      </c>
      <c r="F314" s="7" t="s">
        <v>1575</v>
      </c>
      <c r="G314" s="7">
        <v>54.4</v>
      </c>
      <c r="H314" s="7" t="s">
        <v>1575</v>
      </c>
      <c r="I314" s="7">
        <v>54.7</v>
      </c>
      <c r="J314" s="7" t="s">
        <v>1575</v>
      </c>
      <c r="K314" s="7">
        <v>49.6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3209</v>
      </c>
      <c r="B315" s="8" t="s">
        <v>420</v>
      </c>
      <c r="C315" s="9" t="s">
        <v>868</v>
      </c>
      <c r="D315" s="9" t="s">
        <v>869</v>
      </c>
      <c r="E315" s="7">
        <v>43.6</v>
      </c>
      <c r="F315" s="7" t="s">
        <v>1575</v>
      </c>
      <c r="G315" s="7">
        <v>58</v>
      </c>
      <c r="H315" s="7" t="s">
        <v>1575</v>
      </c>
      <c r="I315" s="7">
        <v>78.3</v>
      </c>
      <c r="J315" s="7" t="s">
        <v>1575</v>
      </c>
      <c r="K315" s="7">
        <v>68.7</v>
      </c>
      <c r="L315" s="7" t="s">
        <v>1575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3209</v>
      </c>
      <c r="B316" s="8" t="s">
        <v>420</v>
      </c>
      <c r="C316" s="9" t="s">
        <v>1227</v>
      </c>
      <c r="D316" s="9" t="s">
        <v>1228</v>
      </c>
      <c r="E316" s="7">
        <v>45.1</v>
      </c>
      <c r="F316" s="7" t="s">
        <v>1575</v>
      </c>
      <c r="G316" s="7">
        <v>61.8</v>
      </c>
      <c r="H316" s="7" t="s">
        <v>1575</v>
      </c>
      <c r="I316" s="7">
        <v>71.099999999999994</v>
      </c>
      <c r="J316" s="7" t="s">
        <v>1575</v>
      </c>
      <c r="K316" s="7">
        <v>65.2</v>
      </c>
      <c r="L316" s="7" t="s">
        <v>1575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3209</v>
      </c>
      <c r="B317" s="8" t="s">
        <v>420</v>
      </c>
      <c r="C317" s="9" t="s">
        <v>903</v>
      </c>
      <c r="D317" s="9" t="s">
        <v>831</v>
      </c>
      <c r="E317" s="7">
        <v>49</v>
      </c>
      <c r="F317" s="7" t="s">
        <v>1575</v>
      </c>
      <c r="G317" s="7">
        <v>70.900000000000006</v>
      </c>
      <c r="H317" s="7" t="s">
        <v>1575</v>
      </c>
      <c r="I317" s="7">
        <v>56.5</v>
      </c>
      <c r="J317" s="7" t="s">
        <v>1575</v>
      </c>
      <c r="K317" s="7">
        <v>49.6</v>
      </c>
      <c r="L317" s="7" t="s">
        <v>1575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3209</v>
      </c>
      <c r="B318" s="8" t="s">
        <v>420</v>
      </c>
      <c r="C318" s="9" t="s">
        <v>1232</v>
      </c>
      <c r="D318" s="9" t="s">
        <v>699</v>
      </c>
      <c r="E318" s="7">
        <v>56.5</v>
      </c>
      <c r="F318" s="7" t="s">
        <v>1575</v>
      </c>
      <c r="G318" s="7">
        <v>53.4</v>
      </c>
      <c r="H318" s="7" t="s">
        <v>1575</v>
      </c>
      <c r="I318" s="7">
        <v>55.9</v>
      </c>
      <c r="J318" s="7" t="s">
        <v>1575</v>
      </c>
      <c r="K318" s="7">
        <v>54.1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3209</v>
      </c>
      <c r="B319" s="8" t="s">
        <v>420</v>
      </c>
      <c r="C319" s="9" t="s">
        <v>1435</v>
      </c>
      <c r="D319" s="9" t="s">
        <v>368</v>
      </c>
      <c r="E319" s="7">
        <v>54.8</v>
      </c>
      <c r="F319" s="7" t="s">
        <v>1575</v>
      </c>
      <c r="G319" s="7">
        <v>57.1</v>
      </c>
      <c r="H319" s="7" t="s">
        <v>1575</v>
      </c>
      <c r="I319" s="7">
        <v>62.4</v>
      </c>
      <c r="J319" s="7" t="s">
        <v>1575</v>
      </c>
      <c r="K319" s="7">
        <v>54.1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3209</v>
      </c>
      <c r="B320" s="8" t="s">
        <v>420</v>
      </c>
      <c r="C320" s="9" t="s">
        <v>1062</v>
      </c>
      <c r="D320" s="9" t="s">
        <v>90</v>
      </c>
      <c r="E320" s="7">
        <v>40.700000000000003</v>
      </c>
      <c r="F320" s="7" t="s">
        <v>1575</v>
      </c>
      <c r="G320" s="7">
        <v>62.7</v>
      </c>
      <c r="H320" s="7" t="s">
        <v>1575</v>
      </c>
      <c r="I320" s="7">
        <v>79.7</v>
      </c>
      <c r="J320" s="7" t="s">
        <v>1575</v>
      </c>
      <c r="K320" s="7">
        <v>75.2</v>
      </c>
      <c r="L320" s="7" t="s">
        <v>1575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3209</v>
      </c>
      <c r="B321" s="8" t="s">
        <v>420</v>
      </c>
      <c r="C321" s="9" t="s">
        <v>803</v>
      </c>
      <c r="D321" s="9" t="s">
        <v>143</v>
      </c>
      <c r="E321" s="7">
        <v>43.3</v>
      </c>
      <c r="F321" s="7" t="s">
        <v>1575</v>
      </c>
      <c r="G321" s="7">
        <v>55.5</v>
      </c>
      <c r="H321" s="7" t="s">
        <v>1575</v>
      </c>
      <c r="I321" s="7">
        <v>74.599999999999994</v>
      </c>
      <c r="J321" s="7" t="s">
        <v>1575</v>
      </c>
      <c r="K321" s="7">
        <v>67.599999999999994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3209</v>
      </c>
      <c r="B322" s="8" t="s">
        <v>420</v>
      </c>
      <c r="C322" s="9" t="s">
        <v>3056</v>
      </c>
      <c r="D322" s="9" t="s">
        <v>840</v>
      </c>
      <c r="E322" s="7">
        <v>45.8</v>
      </c>
      <c r="F322" s="7" t="s">
        <v>1575</v>
      </c>
      <c r="G322" s="7">
        <v>58.8</v>
      </c>
      <c r="H322" s="7" t="s">
        <v>1575</v>
      </c>
      <c r="I322" s="7">
        <v>77.3</v>
      </c>
      <c r="J322" s="7" t="s">
        <v>1575</v>
      </c>
      <c r="K322" s="7">
        <v>67.599999999999994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3209</v>
      </c>
      <c r="B323" s="8" t="s">
        <v>420</v>
      </c>
      <c r="C323" s="9" t="s">
        <v>1234</v>
      </c>
      <c r="D323" s="9" t="s">
        <v>143</v>
      </c>
      <c r="E323" s="7">
        <v>47.7</v>
      </c>
      <c r="F323" s="7" t="s">
        <v>1575</v>
      </c>
      <c r="G323" s="7">
        <v>56.2</v>
      </c>
      <c r="H323" s="7" t="s">
        <v>1575</v>
      </c>
      <c r="I323" s="7">
        <v>67.599999999999994</v>
      </c>
      <c r="J323" s="7" t="s">
        <v>1575</v>
      </c>
      <c r="K323" s="7">
        <v>59.6</v>
      </c>
      <c r="L323" s="7" t="s">
        <v>1575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3209</v>
      </c>
      <c r="B324" s="8" t="s">
        <v>420</v>
      </c>
      <c r="C324" s="9" t="s">
        <v>1163</v>
      </c>
      <c r="D324" s="9" t="s">
        <v>1042</v>
      </c>
      <c r="E324" s="7">
        <v>47.3</v>
      </c>
      <c r="F324" s="7" t="s">
        <v>1575</v>
      </c>
      <c r="G324" s="7">
        <v>62.5</v>
      </c>
      <c r="H324" s="7" t="s">
        <v>1575</v>
      </c>
      <c r="I324" s="7">
        <v>63.2</v>
      </c>
      <c r="J324" s="7" t="s">
        <v>1575</v>
      </c>
      <c r="K324" s="7">
        <v>54.1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3209</v>
      </c>
      <c r="B325" s="8" t="s">
        <v>420</v>
      </c>
      <c r="C325" s="9" t="s">
        <v>1235</v>
      </c>
      <c r="D325" s="9" t="s">
        <v>218</v>
      </c>
      <c r="E325" s="7">
        <v>58.9</v>
      </c>
      <c r="F325" s="7" t="s">
        <v>1575</v>
      </c>
      <c r="G325" s="7">
        <v>40.5</v>
      </c>
      <c r="H325" s="7" t="s">
        <v>1575</v>
      </c>
      <c r="I325" s="7">
        <v>75.2</v>
      </c>
      <c r="J325" s="7" t="s">
        <v>1575</v>
      </c>
      <c r="K325" s="7">
        <v>61.1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3209</v>
      </c>
      <c r="B326" s="8" t="s">
        <v>420</v>
      </c>
      <c r="C326" s="9" t="s">
        <v>447</v>
      </c>
      <c r="D326" s="9" t="s">
        <v>209</v>
      </c>
      <c r="E326" s="7">
        <v>53.8</v>
      </c>
      <c r="F326" s="7" t="s">
        <v>1575</v>
      </c>
      <c r="G326" s="7">
        <v>50.7</v>
      </c>
      <c r="H326" s="7" t="s">
        <v>1575</v>
      </c>
      <c r="I326" s="7">
        <v>73.8</v>
      </c>
      <c r="J326" s="7" t="s">
        <v>1575</v>
      </c>
      <c r="K326" s="7">
        <v>67.599999999999994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3209</v>
      </c>
      <c r="B327" s="8" t="s">
        <v>420</v>
      </c>
      <c r="C327" s="9" t="s">
        <v>1570</v>
      </c>
      <c r="D327" s="9" t="s">
        <v>148</v>
      </c>
      <c r="E327" s="7">
        <v>60.1</v>
      </c>
      <c r="F327" s="7" t="s">
        <v>1575</v>
      </c>
      <c r="G327" s="7">
        <v>33.6</v>
      </c>
      <c r="H327" s="7" t="s">
        <v>1575</v>
      </c>
      <c r="I327" s="7">
        <v>73.5</v>
      </c>
      <c r="J327" s="7" t="s">
        <v>1575</v>
      </c>
      <c r="K327" s="7">
        <v>63.9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3209</v>
      </c>
      <c r="B328" s="8" t="s">
        <v>420</v>
      </c>
      <c r="C328" s="9" t="s">
        <v>839</v>
      </c>
      <c r="D328" s="9" t="s">
        <v>840</v>
      </c>
      <c r="E328" s="7">
        <v>50.5</v>
      </c>
      <c r="F328" s="7" t="s">
        <v>1575</v>
      </c>
      <c r="G328" s="7">
        <v>52.7</v>
      </c>
      <c r="H328" s="7" t="s">
        <v>1575</v>
      </c>
      <c r="I328" s="7">
        <v>70.2</v>
      </c>
      <c r="J328" s="7" t="s">
        <v>1575</v>
      </c>
      <c r="K328" s="7">
        <v>65.2</v>
      </c>
      <c r="L328" s="7" t="s">
        <v>1575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3209</v>
      </c>
      <c r="B329" s="8" t="s">
        <v>420</v>
      </c>
      <c r="C329" s="9" t="s">
        <v>2156</v>
      </c>
      <c r="D329" s="9" t="s">
        <v>85</v>
      </c>
      <c r="E329" s="7">
        <v>46.6</v>
      </c>
      <c r="F329" s="7" t="s">
        <v>1575</v>
      </c>
      <c r="G329" s="7">
        <v>44.2</v>
      </c>
      <c r="H329" s="7" t="s">
        <v>1575</v>
      </c>
      <c r="I329" s="7">
        <v>84.3</v>
      </c>
      <c r="J329" s="7" t="s">
        <v>1575</v>
      </c>
      <c r="K329" s="7">
        <v>80.900000000000006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3209</v>
      </c>
      <c r="B330" s="8" t="s">
        <v>420</v>
      </c>
      <c r="C330" s="9" t="s">
        <v>915</v>
      </c>
      <c r="D330" s="9" t="s">
        <v>85</v>
      </c>
      <c r="E330" s="7">
        <v>36.4</v>
      </c>
      <c r="F330" s="7" t="s">
        <v>1575</v>
      </c>
      <c r="G330" s="7">
        <v>71.400000000000006</v>
      </c>
      <c r="H330" s="7" t="s">
        <v>331</v>
      </c>
      <c r="I330" s="7">
        <v>72.900000000000006</v>
      </c>
      <c r="J330" s="7" t="s">
        <v>1575</v>
      </c>
      <c r="K330" s="7">
        <v>66.5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3209</v>
      </c>
      <c r="B331" s="8" t="s">
        <v>420</v>
      </c>
      <c r="C331" s="9" t="s">
        <v>1239</v>
      </c>
      <c r="D331" s="9" t="s">
        <v>85</v>
      </c>
      <c r="E331" s="7">
        <v>40.700000000000003</v>
      </c>
      <c r="F331" s="7" t="s">
        <v>1575</v>
      </c>
      <c r="G331" s="7">
        <v>56.5</v>
      </c>
      <c r="H331" s="7" t="s">
        <v>1575</v>
      </c>
      <c r="I331" s="7">
        <v>90.2</v>
      </c>
      <c r="J331" s="7" t="s">
        <v>1586</v>
      </c>
      <c r="K331" s="7">
        <v>79.599999999999994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3209</v>
      </c>
      <c r="B332" s="8" t="s">
        <v>420</v>
      </c>
      <c r="C332" s="9" t="s">
        <v>3040</v>
      </c>
      <c r="D332" s="9" t="s">
        <v>223</v>
      </c>
      <c r="E332" s="7">
        <v>51.5</v>
      </c>
      <c r="F332" s="7" t="s">
        <v>1575</v>
      </c>
      <c r="G332" s="7">
        <v>62</v>
      </c>
      <c r="H332" s="7" t="s">
        <v>1575</v>
      </c>
      <c r="I332" s="7">
        <v>58.8</v>
      </c>
      <c r="J332" s="7" t="s">
        <v>1575</v>
      </c>
      <c r="K332" s="7">
        <v>54.1</v>
      </c>
      <c r="L332" s="7" t="s">
        <v>1575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3209</v>
      </c>
      <c r="B333" s="8" t="s">
        <v>420</v>
      </c>
      <c r="C333" s="9" t="s">
        <v>1008</v>
      </c>
      <c r="D333" s="9" t="s">
        <v>164</v>
      </c>
      <c r="E333" s="7">
        <v>55.4</v>
      </c>
      <c r="F333" s="7" t="s">
        <v>1575</v>
      </c>
      <c r="G333" s="7">
        <v>49.2</v>
      </c>
      <c r="H333" s="7" t="s">
        <v>1575</v>
      </c>
      <c r="I333" s="7">
        <v>65</v>
      </c>
      <c r="J333" s="7" t="s">
        <v>1575</v>
      </c>
      <c r="K333" s="7">
        <v>57.9</v>
      </c>
      <c r="L333" s="7" t="s">
        <v>1575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3209</v>
      </c>
      <c r="B334" s="8" t="s">
        <v>420</v>
      </c>
      <c r="C334" s="9" t="s">
        <v>3035</v>
      </c>
      <c r="D334" s="9" t="s">
        <v>356</v>
      </c>
      <c r="E334" s="7">
        <v>38.4</v>
      </c>
      <c r="F334" s="7" t="s">
        <v>1575</v>
      </c>
      <c r="G334" s="7">
        <v>77.599999999999994</v>
      </c>
      <c r="H334" s="7" t="s">
        <v>109</v>
      </c>
      <c r="I334" s="7">
        <v>61.5</v>
      </c>
      <c r="J334" s="7" t="s">
        <v>1575</v>
      </c>
      <c r="K334" s="7">
        <v>54.1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3209</v>
      </c>
      <c r="B335" s="8" t="s">
        <v>420</v>
      </c>
      <c r="C335" s="9" t="s">
        <v>3098</v>
      </c>
      <c r="D335" s="9" t="s">
        <v>223</v>
      </c>
      <c r="E335" s="7">
        <v>45.4</v>
      </c>
      <c r="F335" s="7" t="s">
        <v>1575</v>
      </c>
      <c r="G335" s="7">
        <v>72.2</v>
      </c>
      <c r="H335" s="7" t="s">
        <v>287</v>
      </c>
      <c r="I335" s="7">
        <v>48.8</v>
      </c>
      <c r="J335" s="7" t="s">
        <v>1575</v>
      </c>
      <c r="K335" s="7">
        <v>43.9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3209</v>
      </c>
      <c r="B336" s="8" t="s">
        <v>420</v>
      </c>
      <c r="C336" s="9" t="s">
        <v>861</v>
      </c>
      <c r="D336" s="9" t="s">
        <v>831</v>
      </c>
      <c r="E336" s="7">
        <v>46.1</v>
      </c>
      <c r="F336" s="7" t="s">
        <v>1575</v>
      </c>
      <c r="G336" s="7">
        <v>61.2</v>
      </c>
      <c r="H336" s="7" t="s">
        <v>1575</v>
      </c>
      <c r="I336" s="7">
        <v>56.3</v>
      </c>
      <c r="J336" s="7" t="s">
        <v>1575</v>
      </c>
      <c r="K336" s="7">
        <v>54.1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3209</v>
      </c>
      <c r="B337" s="8" t="s">
        <v>420</v>
      </c>
      <c r="C337" s="9" t="s">
        <v>550</v>
      </c>
      <c r="D337" s="9" t="s">
        <v>551</v>
      </c>
      <c r="E337" s="7">
        <v>43.3</v>
      </c>
      <c r="F337" s="7" t="s">
        <v>1575</v>
      </c>
      <c r="G337" s="7">
        <v>64.099999999999994</v>
      </c>
      <c r="H337" s="7" t="s">
        <v>1575</v>
      </c>
      <c r="I337" s="7">
        <v>72.599999999999994</v>
      </c>
      <c r="J337" s="7" t="s">
        <v>1575</v>
      </c>
      <c r="K337" s="7">
        <v>59.6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3209</v>
      </c>
      <c r="B338" s="8" t="s">
        <v>420</v>
      </c>
      <c r="C338" s="9" t="s">
        <v>1084</v>
      </c>
      <c r="D338" s="9" t="s">
        <v>90</v>
      </c>
      <c r="E338" s="7">
        <v>44.9</v>
      </c>
      <c r="F338" s="7" t="s">
        <v>1575</v>
      </c>
      <c r="G338" s="7">
        <v>61.9</v>
      </c>
      <c r="H338" s="7" t="s">
        <v>1575</v>
      </c>
      <c r="I338" s="7">
        <v>68</v>
      </c>
      <c r="J338" s="7" t="s">
        <v>1575</v>
      </c>
      <c r="K338" s="7">
        <v>65.2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3209</v>
      </c>
      <c r="B339" s="8" t="s">
        <v>420</v>
      </c>
      <c r="C339" s="9" t="s">
        <v>1449</v>
      </c>
      <c r="D339" s="9" t="s">
        <v>223</v>
      </c>
      <c r="E339" s="7">
        <v>55.6</v>
      </c>
      <c r="F339" s="7" t="s">
        <v>1575</v>
      </c>
      <c r="G339" s="7">
        <v>54.8</v>
      </c>
      <c r="H339" s="7" t="s">
        <v>1575</v>
      </c>
      <c r="I339" s="7">
        <v>49.3</v>
      </c>
      <c r="J339" s="7" t="s">
        <v>1575</v>
      </c>
      <c r="K339" s="7">
        <v>43.9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3209</v>
      </c>
      <c r="B340" s="8" t="s">
        <v>420</v>
      </c>
      <c r="C340" s="9" t="s">
        <v>1077</v>
      </c>
      <c r="D340" s="9" t="s">
        <v>223</v>
      </c>
      <c r="E340" s="7">
        <v>53.4</v>
      </c>
      <c r="F340" s="7" t="s">
        <v>1575</v>
      </c>
      <c r="G340" s="7">
        <v>59.4</v>
      </c>
      <c r="H340" s="7" t="s">
        <v>1575</v>
      </c>
      <c r="I340" s="7">
        <v>63.9</v>
      </c>
      <c r="J340" s="7" t="s">
        <v>1575</v>
      </c>
      <c r="K340" s="7">
        <v>43.9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3209</v>
      </c>
      <c r="B341" s="8" t="s">
        <v>1608</v>
      </c>
      <c r="C341" s="9" t="s">
        <v>1113</v>
      </c>
      <c r="D341" s="9" t="s">
        <v>195</v>
      </c>
      <c r="E341" s="7">
        <v>49</v>
      </c>
      <c r="F341" s="7" t="s">
        <v>1575</v>
      </c>
      <c r="G341" s="7">
        <v>53.7</v>
      </c>
      <c r="H341" s="7" t="s">
        <v>1575</v>
      </c>
      <c r="I341" s="7">
        <v>82.7</v>
      </c>
      <c r="J341" s="7" t="s">
        <v>1575</v>
      </c>
      <c r="K341" s="7">
        <v>74.400000000000006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3209</v>
      </c>
      <c r="B342" s="8" t="s">
        <v>420</v>
      </c>
      <c r="C342" s="9" t="s">
        <v>2043</v>
      </c>
      <c r="D342" s="9" t="s">
        <v>1453</v>
      </c>
      <c r="E342" s="7">
        <v>46.2</v>
      </c>
      <c r="F342" s="7" t="s">
        <v>1575</v>
      </c>
      <c r="G342" s="7">
        <v>66.900000000000006</v>
      </c>
      <c r="H342" s="7" t="s">
        <v>1575</v>
      </c>
      <c r="I342" s="7">
        <v>63.9</v>
      </c>
      <c r="J342" s="7" t="s">
        <v>1575</v>
      </c>
      <c r="K342" s="7">
        <v>54.1</v>
      </c>
      <c r="L342" s="7" t="s">
        <v>1575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3209</v>
      </c>
      <c r="B343" s="8" t="s">
        <v>420</v>
      </c>
      <c r="C343" s="9" t="s">
        <v>1023</v>
      </c>
      <c r="D343" s="9" t="s">
        <v>578</v>
      </c>
      <c r="E343" s="7">
        <v>49.1</v>
      </c>
      <c r="F343" s="7" t="s">
        <v>1575</v>
      </c>
      <c r="G343" s="7">
        <v>49.2</v>
      </c>
      <c r="H343" s="7" t="s">
        <v>1575</v>
      </c>
      <c r="I343" s="7">
        <v>79.2</v>
      </c>
      <c r="J343" s="7" t="s">
        <v>1575</v>
      </c>
      <c r="K343" s="7">
        <v>77.5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3209</v>
      </c>
      <c r="B344" s="8" t="s">
        <v>420</v>
      </c>
      <c r="C344" s="9" t="s">
        <v>1100</v>
      </c>
      <c r="D344" s="9" t="s">
        <v>143</v>
      </c>
      <c r="E344" s="7">
        <v>46.1</v>
      </c>
      <c r="F344" s="7" t="s">
        <v>1575</v>
      </c>
      <c r="G344" s="7">
        <v>62.5</v>
      </c>
      <c r="H344" s="7" t="s">
        <v>1575</v>
      </c>
      <c r="I344" s="7">
        <v>79.5</v>
      </c>
      <c r="J344" s="7" t="s">
        <v>1575</v>
      </c>
      <c r="K344" s="7">
        <v>65.2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3209</v>
      </c>
      <c r="B345" s="8" t="s">
        <v>420</v>
      </c>
      <c r="C345" s="9" t="s">
        <v>930</v>
      </c>
      <c r="D345" s="9" t="s">
        <v>223</v>
      </c>
      <c r="E345" s="7">
        <v>57.8</v>
      </c>
      <c r="F345" s="7" t="s">
        <v>1575</v>
      </c>
      <c r="G345" s="7">
        <v>60.2</v>
      </c>
      <c r="H345" s="7" t="s">
        <v>1575</v>
      </c>
      <c r="I345" s="7">
        <v>51.4</v>
      </c>
      <c r="J345" s="7" t="s">
        <v>1575</v>
      </c>
      <c r="K345" s="7">
        <v>36.299999999999997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3209</v>
      </c>
      <c r="B346" s="8" t="s">
        <v>420</v>
      </c>
      <c r="C346" s="9" t="s">
        <v>1302</v>
      </c>
      <c r="D346" s="9" t="s">
        <v>218</v>
      </c>
      <c r="E346" s="7">
        <v>52.6</v>
      </c>
      <c r="F346" s="7" t="s">
        <v>1575</v>
      </c>
      <c r="G346" s="7">
        <v>51.2</v>
      </c>
      <c r="H346" s="7" t="s">
        <v>1575</v>
      </c>
      <c r="I346" s="7">
        <v>59.6</v>
      </c>
      <c r="J346" s="7" t="s">
        <v>1575</v>
      </c>
      <c r="K346" s="7">
        <v>56.1</v>
      </c>
      <c r="L346" s="7" t="s">
        <v>1575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3209</v>
      </c>
      <c r="B347" s="8" t="s">
        <v>420</v>
      </c>
      <c r="C347" s="9" t="s">
        <v>1175</v>
      </c>
      <c r="D347" s="9" t="s">
        <v>85</v>
      </c>
      <c r="E347" s="7">
        <v>41.8</v>
      </c>
      <c r="F347" s="7" t="s">
        <v>1575</v>
      </c>
      <c r="G347" s="7">
        <v>59.6</v>
      </c>
      <c r="H347" s="7" t="s">
        <v>1575</v>
      </c>
      <c r="I347" s="7">
        <v>85.4</v>
      </c>
      <c r="J347" s="7" t="s">
        <v>1575</v>
      </c>
      <c r="K347" s="7">
        <v>76</v>
      </c>
      <c r="L347" s="7" t="s">
        <v>1575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3209</v>
      </c>
      <c r="B348" s="8" t="s">
        <v>420</v>
      </c>
      <c r="C348" s="9" t="s">
        <v>1092</v>
      </c>
      <c r="D348" s="9" t="s">
        <v>514</v>
      </c>
      <c r="E348" s="7">
        <v>43.8</v>
      </c>
      <c r="F348" s="7" t="s">
        <v>1575</v>
      </c>
      <c r="G348" s="7">
        <v>52</v>
      </c>
      <c r="H348" s="7" t="s">
        <v>1575</v>
      </c>
      <c r="I348" s="7">
        <v>82.1</v>
      </c>
      <c r="J348" s="7" t="s">
        <v>1575</v>
      </c>
      <c r="K348" s="7">
        <v>77.5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3209</v>
      </c>
      <c r="B349" s="8" t="s">
        <v>420</v>
      </c>
      <c r="C349" s="9" t="s">
        <v>1178</v>
      </c>
      <c r="D349" s="9" t="s">
        <v>427</v>
      </c>
      <c r="E349" s="7">
        <v>38.1</v>
      </c>
      <c r="F349" s="7" t="s">
        <v>1575</v>
      </c>
      <c r="G349" s="7">
        <v>65.3</v>
      </c>
      <c r="H349" s="7" t="s">
        <v>1575</v>
      </c>
      <c r="I349" s="7">
        <v>77.099999999999994</v>
      </c>
      <c r="J349" s="7" t="s">
        <v>1575</v>
      </c>
      <c r="K349" s="7">
        <v>66.5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3209</v>
      </c>
      <c r="B350" s="8" t="s">
        <v>420</v>
      </c>
      <c r="C350" s="9" t="s">
        <v>1114</v>
      </c>
      <c r="D350" s="9" t="s">
        <v>1115</v>
      </c>
      <c r="E350" s="7">
        <v>49.5</v>
      </c>
      <c r="F350" s="7" t="s">
        <v>1575</v>
      </c>
      <c r="G350" s="7">
        <v>55.5</v>
      </c>
      <c r="H350" s="7" t="s">
        <v>1575</v>
      </c>
      <c r="I350" s="7">
        <v>69.7</v>
      </c>
      <c r="J350" s="7" t="s">
        <v>1575</v>
      </c>
      <c r="K350" s="7">
        <v>63.9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3209</v>
      </c>
      <c r="B351" s="8" t="s">
        <v>420</v>
      </c>
      <c r="C351" s="9" t="s">
        <v>689</v>
      </c>
      <c r="D351" s="9" t="s">
        <v>85</v>
      </c>
      <c r="E351" s="7">
        <v>43.4</v>
      </c>
      <c r="F351" s="7" t="s">
        <v>1575</v>
      </c>
      <c r="G351" s="7">
        <v>57.1</v>
      </c>
      <c r="H351" s="7" t="s">
        <v>1575</v>
      </c>
      <c r="I351" s="7">
        <v>78.5</v>
      </c>
      <c r="J351" s="7" t="s">
        <v>1575</v>
      </c>
      <c r="K351" s="7">
        <v>68.7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3209</v>
      </c>
      <c r="B352" s="8" t="s">
        <v>420</v>
      </c>
      <c r="C352" s="9" t="s">
        <v>1760</v>
      </c>
      <c r="D352" s="9" t="s">
        <v>85</v>
      </c>
      <c r="E352" s="7">
        <v>46.4</v>
      </c>
      <c r="F352" s="7" t="s">
        <v>1575</v>
      </c>
      <c r="G352" s="7">
        <v>38.700000000000003</v>
      </c>
      <c r="H352" s="7" t="s">
        <v>1575</v>
      </c>
      <c r="I352" s="7">
        <v>93.2</v>
      </c>
      <c r="J352" s="7" t="s">
        <v>219</v>
      </c>
      <c r="K352" s="7">
        <v>84.9</v>
      </c>
      <c r="L352" s="7" t="s">
        <v>235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3209</v>
      </c>
      <c r="B353" s="8" t="s">
        <v>420</v>
      </c>
      <c r="C353" s="9" t="s">
        <v>1973</v>
      </c>
      <c r="D353" s="9" t="s">
        <v>831</v>
      </c>
      <c r="E353" s="7">
        <v>48.7</v>
      </c>
      <c r="F353" s="7" t="s">
        <v>1575</v>
      </c>
      <c r="G353" s="7">
        <v>64.7</v>
      </c>
      <c r="H353" s="7" t="s">
        <v>1575</v>
      </c>
      <c r="I353" s="7">
        <v>65.2</v>
      </c>
      <c r="J353" s="7" t="s">
        <v>1575</v>
      </c>
      <c r="K353" s="7">
        <v>65.2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3209</v>
      </c>
      <c r="B354" s="8" t="s">
        <v>420</v>
      </c>
      <c r="C354" s="9" t="s">
        <v>2078</v>
      </c>
      <c r="D354" s="9" t="s">
        <v>275</v>
      </c>
      <c r="E354" s="7">
        <v>48.5</v>
      </c>
      <c r="F354" s="7" t="s">
        <v>1575</v>
      </c>
      <c r="G354" s="7">
        <v>55</v>
      </c>
      <c r="H354" s="7" t="s">
        <v>1575</v>
      </c>
      <c r="I354" s="7">
        <v>82.9</v>
      </c>
      <c r="J354" s="7" t="s">
        <v>1575</v>
      </c>
      <c r="K354" s="7">
        <v>76</v>
      </c>
      <c r="L354" s="7" t="s">
        <v>1575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3209</v>
      </c>
      <c r="B355" s="8" t="s">
        <v>420</v>
      </c>
      <c r="C355" s="9" t="s">
        <v>1309</v>
      </c>
      <c r="D355" s="9" t="s">
        <v>218</v>
      </c>
      <c r="E355" s="7">
        <v>46.8</v>
      </c>
      <c r="F355" s="7" t="s">
        <v>1575</v>
      </c>
      <c r="G355" s="7">
        <v>68.3</v>
      </c>
      <c r="H355" s="7" t="s">
        <v>1575</v>
      </c>
      <c r="I355" s="7">
        <v>61.8</v>
      </c>
      <c r="J355" s="7" t="s">
        <v>1575</v>
      </c>
      <c r="K355" s="7">
        <v>52</v>
      </c>
      <c r="L355" s="7" t="s">
        <v>1575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3209</v>
      </c>
      <c r="B356" s="8" t="s">
        <v>420</v>
      </c>
      <c r="C356" s="9" t="s">
        <v>1185</v>
      </c>
      <c r="D356" s="9" t="s">
        <v>223</v>
      </c>
      <c r="E356" s="7">
        <v>57.8</v>
      </c>
      <c r="F356" s="7" t="s">
        <v>1575</v>
      </c>
      <c r="G356" s="7">
        <v>56.4</v>
      </c>
      <c r="H356" s="7" t="s">
        <v>1575</v>
      </c>
      <c r="I356" s="7">
        <v>52.4</v>
      </c>
      <c r="J356" s="7" t="s">
        <v>1575</v>
      </c>
      <c r="K356" s="7">
        <v>49.6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3209</v>
      </c>
      <c r="B357" s="8" t="s">
        <v>420</v>
      </c>
      <c r="C357" s="9" t="s">
        <v>847</v>
      </c>
      <c r="D357" s="9" t="s">
        <v>762</v>
      </c>
      <c r="E357" s="7">
        <v>51.1</v>
      </c>
      <c r="F357" s="7" t="s">
        <v>1575</v>
      </c>
      <c r="G357" s="7">
        <v>49.5</v>
      </c>
      <c r="H357" s="7" t="s">
        <v>1575</v>
      </c>
      <c r="I357" s="7">
        <v>79.5</v>
      </c>
      <c r="J357" s="7" t="s">
        <v>1575</v>
      </c>
      <c r="K357" s="7">
        <v>72.599999999999994</v>
      </c>
      <c r="L357" s="7" t="s">
        <v>1575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3209</v>
      </c>
      <c r="B358" s="8" t="s">
        <v>420</v>
      </c>
      <c r="C358" s="9" t="s">
        <v>437</v>
      </c>
      <c r="D358" s="9" t="s">
        <v>164</v>
      </c>
      <c r="E358" s="7">
        <v>37.6</v>
      </c>
      <c r="F358" s="7" t="s">
        <v>1575</v>
      </c>
      <c r="G358" s="7">
        <v>69.7</v>
      </c>
      <c r="H358" s="7" t="s">
        <v>1575</v>
      </c>
      <c r="I358" s="7">
        <v>73.5</v>
      </c>
      <c r="J358" s="7" t="s">
        <v>1575</v>
      </c>
      <c r="K358" s="7">
        <v>65.2</v>
      </c>
      <c r="L358" s="7" t="s">
        <v>1575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3209</v>
      </c>
      <c r="B359" s="8" t="s">
        <v>420</v>
      </c>
      <c r="C359" s="9" t="s">
        <v>932</v>
      </c>
      <c r="D359" s="9" t="s">
        <v>195</v>
      </c>
      <c r="E359" s="7">
        <v>42.6</v>
      </c>
      <c r="F359" s="7" t="s">
        <v>1575</v>
      </c>
      <c r="G359" s="7">
        <v>64.900000000000006</v>
      </c>
      <c r="H359" s="7" t="s">
        <v>1575</v>
      </c>
      <c r="I359" s="7">
        <v>69.2</v>
      </c>
      <c r="J359" s="7" t="s">
        <v>1575</v>
      </c>
      <c r="K359" s="7">
        <v>62.6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3209</v>
      </c>
      <c r="B360" s="8" t="s">
        <v>420</v>
      </c>
      <c r="C360" s="9" t="s">
        <v>1188</v>
      </c>
      <c r="D360" s="9" t="s">
        <v>228</v>
      </c>
      <c r="E360" s="7">
        <v>41.3</v>
      </c>
      <c r="F360" s="7" t="s">
        <v>1575</v>
      </c>
      <c r="G360" s="7">
        <v>58.1</v>
      </c>
      <c r="H360" s="7" t="s">
        <v>1575</v>
      </c>
      <c r="I360" s="7">
        <v>91.7</v>
      </c>
      <c r="J360" s="7" t="s">
        <v>1363</v>
      </c>
      <c r="K360" s="7">
        <v>85.9</v>
      </c>
      <c r="L360" s="7" t="s">
        <v>176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3209</v>
      </c>
      <c r="B361" s="8" t="s">
        <v>420</v>
      </c>
      <c r="C361" s="9" t="s">
        <v>660</v>
      </c>
      <c r="D361" s="9" t="s">
        <v>218</v>
      </c>
      <c r="E361" s="7">
        <v>50.7</v>
      </c>
      <c r="F361" s="7" t="s">
        <v>1575</v>
      </c>
      <c r="G361" s="7">
        <v>54.6</v>
      </c>
      <c r="H361" s="7" t="s">
        <v>1575</v>
      </c>
      <c r="I361" s="7">
        <v>70.900000000000006</v>
      </c>
      <c r="J361" s="7" t="s">
        <v>1575</v>
      </c>
      <c r="K361" s="7">
        <v>63.9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3209</v>
      </c>
      <c r="B362" s="8" t="s">
        <v>420</v>
      </c>
      <c r="C362" s="9" t="s">
        <v>1191</v>
      </c>
      <c r="D362" s="9" t="s">
        <v>1083</v>
      </c>
      <c r="E362" s="7">
        <v>45.7</v>
      </c>
      <c r="F362" s="7" t="s">
        <v>1575</v>
      </c>
      <c r="G362" s="7">
        <v>62.9</v>
      </c>
      <c r="H362" s="7" t="s">
        <v>1575</v>
      </c>
      <c r="I362" s="7">
        <v>68.599999999999994</v>
      </c>
      <c r="J362" s="7" t="s">
        <v>1575</v>
      </c>
      <c r="K362" s="7">
        <v>57.9</v>
      </c>
      <c r="L362" s="7" t="s">
        <v>1575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3209</v>
      </c>
      <c r="B363" s="8" t="s">
        <v>420</v>
      </c>
      <c r="C363" s="9" t="s">
        <v>1124</v>
      </c>
      <c r="D363" s="9" t="s">
        <v>453</v>
      </c>
      <c r="E363" s="7">
        <v>50.9</v>
      </c>
      <c r="F363" s="7" t="s">
        <v>1575</v>
      </c>
      <c r="G363" s="7">
        <v>63.2</v>
      </c>
      <c r="H363" s="7" t="s">
        <v>1575</v>
      </c>
      <c r="I363" s="7">
        <v>49.1</v>
      </c>
      <c r="J363" s="7" t="s">
        <v>1575</v>
      </c>
      <c r="K363" s="7">
        <v>46.9</v>
      </c>
      <c r="L363" s="7" t="s">
        <v>1575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3209</v>
      </c>
      <c r="B364" s="8" t="s">
        <v>420</v>
      </c>
      <c r="C364" s="9" t="s">
        <v>1323</v>
      </c>
      <c r="D364" s="9" t="s">
        <v>188</v>
      </c>
      <c r="E364" s="7">
        <v>58.6</v>
      </c>
      <c r="F364" s="7" t="s">
        <v>1575</v>
      </c>
      <c r="G364" s="7">
        <v>56.8</v>
      </c>
      <c r="H364" s="7" t="s">
        <v>1575</v>
      </c>
      <c r="I364" s="7">
        <v>46.8</v>
      </c>
      <c r="J364" s="7" t="s">
        <v>1575</v>
      </c>
      <c r="K364" s="7">
        <v>46.9</v>
      </c>
      <c r="L364" s="7" t="s">
        <v>1575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3209</v>
      </c>
      <c r="B365" s="8" t="s">
        <v>420</v>
      </c>
      <c r="C365" s="9" t="s">
        <v>1197</v>
      </c>
      <c r="D365" s="9" t="s">
        <v>180</v>
      </c>
      <c r="E365" s="7">
        <v>50.5</v>
      </c>
      <c r="F365" s="7" t="s">
        <v>1575</v>
      </c>
      <c r="G365" s="7">
        <v>70.3</v>
      </c>
      <c r="H365" s="7" t="s">
        <v>1575</v>
      </c>
      <c r="I365" s="7">
        <v>34.299999999999997</v>
      </c>
      <c r="J365" s="7" t="s">
        <v>1575</v>
      </c>
      <c r="K365" s="7">
        <v>31.3</v>
      </c>
      <c r="L365" s="7" t="s">
        <v>1575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3209</v>
      </c>
      <c r="B366" s="8" t="s">
        <v>420</v>
      </c>
      <c r="C366" s="9" t="s">
        <v>1034</v>
      </c>
      <c r="D366" s="9" t="s">
        <v>205</v>
      </c>
      <c r="E366" s="7">
        <v>48.4</v>
      </c>
      <c r="F366" s="7" t="s">
        <v>1575</v>
      </c>
      <c r="G366" s="7">
        <v>68.900000000000006</v>
      </c>
      <c r="H366" s="7" t="s">
        <v>1575</v>
      </c>
      <c r="I366" s="7">
        <v>47.7</v>
      </c>
      <c r="J366" s="7" t="s">
        <v>1575</v>
      </c>
      <c r="K366" s="7">
        <v>36.299999999999997</v>
      </c>
      <c r="L366" s="7" t="s">
        <v>1575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3209</v>
      </c>
      <c r="B367" s="8" t="s">
        <v>420</v>
      </c>
      <c r="C367" s="9" t="s">
        <v>3210</v>
      </c>
      <c r="D367" s="9" t="s">
        <v>205</v>
      </c>
      <c r="E367" s="7">
        <v>52.7</v>
      </c>
      <c r="F367" s="7" t="s">
        <v>1575</v>
      </c>
      <c r="G367" s="7">
        <v>46.9</v>
      </c>
      <c r="H367" s="7" t="s">
        <v>1575</v>
      </c>
      <c r="I367" s="7">
        <v>61.5</v>
      </c>
      <c r="J367" s="7" t="s">
        <v>1575</v>
      </c>
      <c r="K367" s="7">
        <v>59.6</v>
      </c>
      <c r="L367" s="7" t="s">
        <v>1575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3209</v>
      </c>
      <c r="B368" s="8" t="s">
        <v>420</v>
      </c>
      <c r="C368" s="9" t="s">
        <v>1326</v>
      </c>
      <c r="D368" s="9" t="s">
        <v>1251</v>
      </c>
      <c r="E368" s="7">
        <v>47.8</v>
      </c>
      <c r="F368" s="7" t="s">
        <v>1575</v>
      </c>
      <c r="G368" s="7">
        <v>70.400000000000006</v>
      </c>
      <c r="H368" s="7" t="s">
        <v>1575</v>
      </c>
      <c r="I368" s="7">
        <v>44.2</v>
      </c>
      <c r="J368" s="7" t="s">
        <v>1575</v>
      </c>
      <c r="K368" s="7">
        <v>43.9</v>
      </c>
      <c r="L368" s="7" t="s">
        <v>1575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3209</v>
      </c>
      <c r="B369" s="8" t="s">
        <v>420</v>
      </c>
      <c r="C369" s="9" t="s">
        <v>2814</v>
      </c>
      <c r="D369" s="9" t="s">
        <v>318</v>
      </c>
      <c r="E369" s="7">
        <v>52.8</v>
      </c>
      <c r="F369" s="7" t="s">
        <v>1575</v>
      </c>
      <c r="G369" s="7">
        <v>52</v>
      </c>
      <c r="H369" s="7" t="s">
        <v>1575</v>
      </c>
      <c r="I369" s="7">
        <v>65.599999999999994</v>
      </c>
      <c r="J369" s="7" t="s">
        <v>1575</v>
      </c>
      <c r="K369" s="7">
        <v>63.9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3209</v>
      </c>
      <c r="B370" s="8" t="s">
        <v>420</v>
      </c>
      <c r="C370" s="9" t="s">
        <v>1086</v>
      </c>
      <c r="D370" s="9" t="s">
        <v>318</v>
      </c>
      <c r="E370" s="7">
        <v>48.2</v>
      </c>
      <c r="F370" s="7" t="s">
        <v>1575</v>
      </c>
      <c r="G370" s="7">
        <v>54.2</v>
      </c>
      <c r="H370" s="7" t="s">
        <v>1575</v>
      </c>
      <c r="I370" s="7">
        <v>64.8</v>
      </c>
      <c r="J370" s="7" t="s">
        <v>1575</v>
      </c>
      <c r="K370" s="7">
        <v>61.1</v>
      </c>
      <c r="L370" s="7" t="s">
        <v>1575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3209</v>
      </c>
      <c r="B371" s="8" t="s">
        <v>420</v>
      </c>
      <c r="C371" s="9" t="s">
        <v>906</v>
      </c>
      <c r="D371" s="9" t="s">
        <v>778</v>
      </c>
      <c r="E371" s="7">
        <v>44.8</v>
      </c>
      <c r="F371" s="7" t="s">
        <v>1575</v>
      </c>
      <c r="G371" s="7">
        <v>63.9</v>
      </c>
      <c r="H371" s="7" t="s">
        <v>1575</v>
      </c>
      <c r="I371" s="7">
        <v>76.5</v>
      </c>
      <c r="J371" s="7" t="s">
        <v>1575</v>
      </c>
      <c r="K371" s="7">
        <v>70.8</v>
      </c>
      <c r="L371" s="7" t="s">
        <v>1575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3209</v>
      </c>
      <c r="B372" s="8" t="s">
        <v>420</v>
      </c>
      <c r="C372" s="9" t="s">
        <v>725</v>
      </c>
      <c r="D372" s="9" t="s">
        <v>275</v>
      </c>
      <c r="E372" s="7">
        <v>46.1</v>
      </c>
      <c r="F372" s="7" t="s">
        <v>1575</v>
      </c>
      <c r="G372" s="7">
        <v>65.599999999999994</v>
      </c>
      <c r="H372" s="7" t="s">
        <v>1575</v>
      </c>
      <c r="I372" s="7">
        <v>68</v>
      </c>
      <c r="J372" s="7" t="s">
        <v>1575</v>
      </c>
      <c r="K372" s="7">
        <v>56.1</v>
      </c>
      <c r="L372" s="7" t="s">
        <v>1575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3209</v>
      </c>
      <c r="B373" s="8" t="s">
        <v>420</v>
      </c>
      <c r="C373" s="9" t="s">
        <v>590</v>
      </c>
      <c r="D373" s="9" t="s">
        <v>275</v>
      </c>
      <c r="E373" s="7">
        <v>45.9</v>
      </c>
      <c r="F373" s="7" t="s">
        <v>1575</v>
      </c>
      <c r="G373" s="7">
        <v>62.8</v>
      </c>
      <c r="H373" s="7" t="s">
        <v>1575</v>
      </c>
      <c r="I373" s="7">
        <v>78.400000000000006</v>
      </c>
      <c r="J373" s="7" t="s">
        <v>1575</v>
      </c>
      <c r="K373" s="7">
        <v>66.5</v>
      </c>
      <c r="L373" s="7" t="s">
        <v>1575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3209</v>
      </c>
      <c r="B374" s="8" t="s">
        <v>420</v>
      </c>
      <c r="C374" s="9" t="s">
        <v>1331</v>
      </c>
      <c r="D374" s="9" t="s">
        <v>209</v>
      </c>
      <c r="E374" s="7">
        <v>50</v>
      </c>
      <c r="F374" s="7" t="s">
        <v>1575</v>
      </c>
      <c r="G374" s="7">
        <v>42.2</v>
      </c>
      <c r="H374" s="7" t="s">
        <v>1575</v>
      </c>
      <c r="I374" s="7">
        <v>83.4</v>
      </c>
      <c r="J374" s="7" t="s">
        <v>1575</v>
      </c>
      <c r="K374" s="7">
        <v>72.599999999999994</v>
      </c>
      <c r="L374" s="7" t="s">
        <v>1575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3209</v>
      </c>
      <c r="B375" s="8" t="s">
        <v>420</v>
      </c>
      <c r="C375" s="9" t="s">
        <v>2227</v>
      </c>
      <c r="D375" s="9" t="s">
        <v>356</v>
      </c>
      <c r="E375" s="7">
        <v>36.4</v>
      </c>
      <c r="F375" s="7" t="s">
        <v>1575</v>
      </c>
      <c r="G375" s="7">
        <v>75.2</v>
      </c>
      <c r="H375" s="7" t="s">
        <v>235</v>
      </c>
      <c r="I375" s="7">
        <v>76.5</v>
      </c>
      <c r="J375" s="7" t="s">
        <v>1575</v>
      </c>
      <c r="K375" s="7">
        <v>65.2</v>
      </c>
      <c r="L375" s="7" t="s">
        <v>1575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3209</v>
      </c>
      <c r="B376" s="8" t="s">
        <v>420</v>
      </c>
      <c r="C376" s="9" t="s">
        <v>810</v>
      </c>
      <c r="D376" s="9" t="s">
        <v>422</v>
      </c>
      <c r="E376" s="7">
        <v>53.5</v>
      </c>
      <c r="F376" s="7" t="s">
        <v>1575</v>
      </c>
      <c r="G376" s="7">
        <v>58.4</v>
      </c>
      <c r="H376" s="7" t="s">
        <v>1575</v>
      </c>
      <c r="I376" s="7">
        <v>62.7</v>
      </c>
      <c r="J376" s="7" t="s">
        <v>1575</v>
      </c>
      <c r="K376" s="7">
        <v>52</v>
      </c>
      <c r="L376" s="7" t="s">
        <v>1575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3209</v>
      </c>
      <c r="B377" s="8" t="s">
        <v>420</v>
      </c>
      <c r="C377" s="9" t="s">
        <v>784</v>
      </c>
      <c r="D377" s="9" t="s">
        <v>422</v>
      </c>
      <c r="E377" s="7">
        <v>47.7</v>
      </c>
      <c r="F377" s="7" t="s">
        <v>1575</v>
      </c>
      <c r="G377" s="7">
        <v>59</v>
      </c>
      <c r="H377" s="7" t="s">
        <v>1575</v>
      </c>
      <c r="I377" s="7">
        <v>67.599999999999994</v>
      </c>
      <c r="J377" s="7" t="s">
        <v>1575</v>
      </c>
      <c r="K377" s="7">
        <v>61.1</v>
      </c>
      <c r="L377" s="7" t="s">
        <v>1575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3209</v>
      </c>
      <c r="B378" s="8" t="s">
        <v>420</v>
      </c>
      <c r="C378" s="9" t="s">
        <v>910</v>
      </c>
      <c r="D378" s="9" t="s">
        <v>143</v>
      </c>
      <c r="E378" s="7">
        <v>44.5</v>
      </c>
      <c r="F378" s="7" t="s">
        <v>1575</v>
      </c>
      <c r="G378" s="7">
        <v>64.400000000000006</v>
      </c>
      <c r="H378" s="7" t="s">
        <v>1575</v>
      </c>
      <c r="I378" s="7">
        <v>75.099999999999994</v>
      </c>
      <c r="J378" s="7" t="s">
        <v>1575</v>
      </c>
      <c r="K378" s="7">
        <v>65.2</v>
      </c>
      <c r="L378" s="7" t="s">
        <v>1575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3209</v>
      </c>
      <c r="B379" s="8" t="s">
        <v>1608</v>
      </c>
      <c r="C379" s="9" t="s">
        <v>690</v>
      </c>
      <c r="D379" s="9" t="s">
        <v>85</v>
      </c>
      <c r="E379" s="7">
        <v>47.9</v>
      </c>
      <c r="F379" s="7" t="s">
        <v>1575</v>
      </c>
      <c r="G379" s="7">
        <v>54.4</v>
      </c>
      <c r="H379" s="7" t="s">
        <v>1575</v>
      </c>
      <c r="I379" s="7">
        <v>85</v>
      </c>
      <c r="J379" s="7" t="s">
        <v>1575</v>
      </c>
      <c r="K379" s="7">
        <v>72.599999999999994</v>
      </c>
      <c r="L379" s="7" t="s">
        <v>1575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3209</v>
      </c>
      <c r="B380" s="8" t="s">
        <v>420</v>
      </c>
      <c r="C380" s="9" t="s">
        <v>2308</v>
      </c>
      <c r="D380" s="9" t="s">
        <v>195</v>
      </c>
      <c r="E380" s="7">
        <v>45</v>
      </c>
      <c r="F380" s="7" t="s">
        <v>1575</v>
      </c>
      <c r="G380" s="7">
        <v>52.2</v>
      </c>
      <c r="H380" s="7" t="s">
        <v>1575</v>
      </c>
      <c r="I380" s="7">
        <v>83.2</v>
      </c>
      <c r="J380" s="7" t="s">
        <v>1575</v>
      </c>
      <c r="K380" s="7">
        <v>76</v>
      </c>
      <c r="L380" s="7" t="s">
        <v>1575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3209</v>
      </c>
      <c r="B381" s="8" t="s">
        <v>420</v>
      </c>
      <c r="C381" s="9" t="s">
        <v>1398</v>
      </c>
      <c r="D381" s="9" t="s">
        <v>85</v>
      </c>
      <c r="E381" s="7">
        <v>42</v>
      </c>
      <c r="F381" s="7" t="s">
        <v>1575</v>
      </c>
      <c r="G381" s="7">
        <v>57.4</v>
      </c>
      <c r="H381" s="7" t="s">
        <v>1575</v>
      </c>
      <c r="I381" s="7">
        <v>86.1</v>
      </c>
      <c r="J381" s="7" t="s">
        <v>1575</v>
      </c>
      <c r="K381" s="7">
        <v>73.5</v>
      </c>
      <c r="L381" s="7" t="s">
        <v>1575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3209</v>
      </c>
      <c r="B382" s="8" t="s">
        <v>420</v>
      </c>
      <c r="C382" s="9" t="s">
        <v>1137</v>
      </c>
      <c r="D382" s="9" t="s">
        <v>85</v>
      </c>
      <c r="E382" s="7">
        <v>46.7</v>
      </c>
      <c r="F382" s="7" t="s">
        <v>1575</v>
      </c>
      <c r="G382" s="7">
        <v>52.9</v>
      </c>
      <c r="H382" s="7" t="s">
        <v>1575</v>
      </c>
      <c r="I382" s="7">
        <v>83.6</v>
      </c>
      <c r="J382" s="7" t="s">
        <v>1575</v>
      </c>
      <c r="K382" s="7">
        <v>74.400000000000006</v>
      </c>
      <c r="L382" s="7" t="s">
        <v>1575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3209</v>
      </c>
      <c r="B383" s="8" t="s">
        <v>420</v>
      </c>
      <c r="C383" s="9" t="s">
        <v>1664</v>
      </c>
      <c r="D383" s="9" t="s">
        <v>85</v>
      </c>
      <c r="E383" s="7">
        <v>46.4</v>
      </c>
      <c r="F383" s="7" t="s">
        <v>1575</v>
      </c>
      <c r="G383" s="7">
        <v>50.5</v>
      </c>
      <c r="H383" s="7" t="s">
        <v>1575</v>
      </c>
      <c r="I383" s="7">
        <v>83.1</v>
      </c>
      <c r="J383" s="7" t="s">
        <v>1575</v>
      </c>
      <c r="K383" s="7">
        <v>73.5</v>
      </c>
      <c r="L383" s="7" t="s">
        <v>1575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3209</v>
      </c>
      <c r="B384" s="8" t="s">
        <v>420</v>
      </c>
      <c r="C384" s="9" t="s">
        <v>3155</v>
      </c>
      <c r="D384" s="9" t="s">
        <v>85</v>
      </c>
      <c r="E384" s="7">
        <v>52</v>
      </c>
      <c r="F384" s="7" t="s">
        <v>1575</v>
      </c>
      <c r="G384" s="7">
        <v>46.7</v>
      </c>
      <c r="H384" s="7" t="s">
        <v>1575</v>
      </c>
      <c r="I384" s="7">
        <v>80.099999999999994</v>
      </c>
      <c r="J384" s="7" t="s">
        <v>1575</v>
      </c>
      <c r="K384" s="7">
        <v>69.8</v>
      </c>
      <c r="L384" s="7" t="s">
        <v>1575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3209</v>
      </c>
      <c r="B385" s="8" t="s">
        <v>420</v>
      </c>
      <c r="C385" s="9" t="s">
        <v>999</v>
      </c>
      <c r="D385" s="9" t="s">
        <v>90</v>
      </c>
      <c r="E385" s="7">
        <v>51.9</v>
      </c>
      <c r="F385" s="7" t="s">
        <v>1575</v>
      </c>
      <c r="G385" s="7">
        <v>46</v>
      </c>
      <c r="H385" s="7" t="s">
        <v>1575</v>
      </c>
      <c r="I385" s="7">
        <v>84.9</v>
      </c>
      <c r="J385" s="7" t="s">
        <v>1575</v>
      </c>
      <c r="K385" s="7">
        <v>74.400000000000006</v>
      </c>
      <c r="L385" s="7" t="s">
        <v>1575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3209</v>
      </c>
      <c r="B386" s="8" t="s">
        <v>420</v>
      </c>
      <c r="C386" s="9" t="s">
        <v>712</v>
      </c>
      <c r="D386" s="9" t="s">
        <v>209</v>
      </c>
      <c r="E386" s="7">
        <v>53.5</v>
      </c>
      <c r="F386" s="7" t="s">
        <v>1575</v>
      </c>
      <c r="G386" s="7">
        <v>46.6</v>
      </c>
      <c r="H386" s="7" t="s">
        <v>1575</v>
      </c>
      <c r="I386" s="7">
        <v>74.900000000000006</v>
      </c>
      <c r="J386" s="7" t="s">
        <v>1575</v>
      </c>
      <c r="K386" s="7">
        <v>69.8</v>
      </c>
      <c r="L386" s="7" t="s">
        <v>1575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3209</v>
      </c>
      <c r="B387" s="8" t="s">
        <v>420</v>
      </c>
      <c r="C387" s="9" t="s">
        <v>1205</v>
      </c>
      <c r="D387" s="9" t="s">
        <v>762</v>
      </c>
      <c r="E387" s="7">
        <v>42.8</v>
      </c>
      <c r="F387" s="7" t="s">
        <v>1575</v>
      </c>
      <c r="G387" s="7">
        <v>52.9</v>
      </c>
      <c r="H387" s="7" t="s">
        <v>1575</v>
      </c>
      <c r="I387" s="7">
        <v>82.4</v>
      </c>
      <c r="J387" s="7" t="s">
        <v>1575</v>
      </c>
      <c r="K387" s="7">
        <v>76.8</v>
      </c>
      <c r="L387" s="7" t="s">
        <v>1575</v>
      </c>
      <c r="M387" s="7" t="s">
        <v>420</v>
      </c>
      <c r="N387" s="7" t="s">
        <v>420</v>
      </c>
      <c r="O387" s="11" t="s">
        <v>420</v>
      </c>
    </row>
    <row r="388" spans="1:15">
      <c r="A388" s="8" t="s">
        <v>3209</v>
      </c>
      <c r="B388" s="8" t="s">
        <v>420</v>
      </c>
      <c r="C388" s="9" t="s">
        <v>813</v>
      </c>
      <c r="D388" s="9" t="s">
        <v>85</v>
      </c>
      <c r="E388" s="7">
        <v>44</v>
      </c>
      <c r="F388" s="7" t="s">
        <v>1575</v>
      </c>
      <c r="G388" s="7">
        <v>60.3</v>
      </c>
      <c r="H388" s="7" t="s">
        <v>1575</v>
      </c>
      <c r="I388" s="7">
        <v>79.3</v>
      </c>
      <c r="J388" s="7" t="s">
        <v>1575</v>
      </c>
      <c r="K388" s="7">
        <v>68.7</v>
      </c>
      <c r="L388" s="7" t="s">
        <v>1575</v>
      </c>
      <c r="M388" s="7" t="s">
        <v>420</v>
      </c>
      <c r="N388" s="7" t="s">
        <v>420</v>
      </c>
      <c r="O388" s="11" t="s">
        <v>420</v>
      </c>
    </row>
    <row r="389" spans="1:15">
      <c r="A389" s="8" t="s">
        <v>3209</v>
      </c>
      <c r="B389" s="8" t="s">
        <v>420</v>
      </c>
      <c r="C389" s="9" t="s">
        <v>448</v>
      </c>
      <c r="D389" s="9" t="s">
        <v>85</v>
      </c>
      <c r="E389" s="7">
        <v>42.8</v>
      </c>
      <c r="F389" s="7" t="s">
        <v>1575</v>
      </c>
      <c r="G389" s="7">
        <v>64.5</v>
      </c>
      <c r="H389" s="7" t="s">
        <v>1575</v>
      </c>
      <c r="I389" s="7">
        <v>76.8</v>
      </c>
      <c r="J389" s="7" t="s">
        <v>1575</v>
      </c>
      <c r="K389" s="7">
        <v>63.9</v>
      </c>
      <c r="L389" s="7" t="s">
        <v>1575</v>
      </c>
      <c r="M389" s="7" t="s">
        <v>420</v>
      </c>
      <c r="N389" s="7" t="s">
        <v>420</v>
      </c>
      <c r="O389" s="11" t="s">
        <v>420</v>
      </c>
    </row>
    <row r="390" spans="1:15">
      <c r="A390" s="8" t="s">
        <v>3209</v>
      </c>
      <c r="B390" s="8" t="s">
        <v>420</v>
      </c>
      <c r="C390" s="9" t="s">
        <v>1039</v>
      </c>
      <c r="D390" s="9" t="s">
        <v>90</v>
      </c>
      <c r="E390" s="7">
        <v>46.2</v>
      </c>
      <c r="F390" s="7" t="s">
        <v>1575</v>
      </c>
      <c r="G390" s="7">
        <v>53.3</v>
      </c>
      <c r="H390" s="7" t="s">
        <v>1575</v>
      </c>
      <c r="I390" s="7">
        <v>82.8</v>
      </c>
      <c r="J390" s="7" t="s">
        <v>1575</v>
      </c>
      <c r="K390" s="7">
        <v>75.2</v>
      </c>
      <c r="L390" s="7" t="s">
        <v>1575</v>
      </c>
      <c r="M390" s="7" t="s">
        <v>420</v>
      </c>
      <c r="N390" s="7" t="s">
        <v>420</v>
      </c>
      <c r="O390" s="11" t="s">
        <v>420</v>
      </c>
    </row>
    <row r="391" spans="1:15">
      <c r="A391" s="8" t="s">
        <v>3209</v>
      </c>
      <c r="B391" s="8" t="s">
        <v>420</v>
      </c>
      <c r="C391" s="9" t="s">
        <v>1131</v>
      </c>
      <c r="D391" s="9" t="s">
        <v>310</v>
      </c>
      <c r="E391" s="7">
        <v>45</v>
      </c>
      <c r="F391" s="7" t="s">
        <v>1575</v>
      </c>
      <c r="G391" s="7">
        <v>61.5</v>
      </c>
      <c r="H391" s="7" t="s">
        <v>1575</v>
      </c>
      <c r="I391" s="7">
        <v>66.7</v>
      </c>
      <c r="J391" s="7" t="s">
        <v>1575</v>
      </c>
      <c r="K391" s="7">
        <v>66.5</v>
      </c>
      <c r="L391" s="7" t="s">
        <v>1575</v>
      </c>
      <c r="M391" s="7" t="s">
        <v>420</v>
      </c>
      <c r="N391" s="7" t="s">
        <v>420</v>
      </c>
      <c r="O391" s="11" t="s">
        <v>420</v>
      </c>
    </row>
    <row r="392" spans="1:15">
      <c r="A392" s="8" t="s">
        <v>3209</v>
      </c>
      <c r="B392" s="8" t="s">
        <v>420</v>
      </c>
      <c r="C392" s="9" t="s">
        <v>777</v>
      </c>
      <c r="D392" s="9" t="s">
        <v>778</v>
      </c>
      <c r="E392" s="7">
        <v>43.4</v>
      </c>
      <c r="F392" s="7" t="s">
        <v>1575</v>
      </c>
      <c r="G392" s="7">
        <v>55.9</v>
      </c>
      <c r="H392" s="7" t="s">
        <v>1575</v>
      </c>
      <c r="I392" s="7">
        <v>81.5</v>
      </c>
      <c r="J392" s="7" t="s">
        <v>1575</v>
      </c>
      <c r="K392" s="7">
        <v>78.900000000000006</v>
      </c>
      <c r="L392" s="7" t="s">
        <v>1575</v>
      </c>
      <c r="M392" s="7" t="s">
        <v>420</v>
      </c>
      <c r="N392" s="7" t="s">
        <v>420</v>
      </c>
      <c r="O392" s="11" t="s">
        <v>420</v>
      </c>
    </row>
    <row r="393" spans="1:15">
      <c r="A393" s="8" t="s">
        <v>3209</v>
      </c>
      <c r="B393" s="8" t="s">
        <v>420</v>
      </c>
      <c r="C393" s="9" t="s">
        <v>1338</v>
      </c>
      <c r="D393" s="9" t="s">
        <v>85</v>
      </c>
      <c r="E393" s="7">
        <v>45.5</v>
      </c>
      <c r="F393" s="7" t="s">
        <v>1575</v>
      </c>
      <c r="G393" s="7">
        <v>59.7</v>
      </c>
      <c r="H393" s="7" t="s">
        <v>1575</v>
      </c>
      <c r="I393" s="7">
        <v>83.1</v>
      </c>
      <c r="J393" s="7" t="s">
        <v>1575</v>
      </c>
      <c r="K393" s="7">
        <v>67.599999999999994</v>
      </c>
      <c r="L393" s="7" t="s">
        <v>1575</v>
      </c>
      <c r="M393" s="7" t="s">
        <v>420</v>
      </c>
      <c r="N393" s="7" t="s">
        <v>420</v>
      </c>
      <c r="O393" s="11" t="s">
        <v>420</v>
      </c>
    </row>
    <row r="394" spans="1:15">
      <c r="A394" s="8" t="s">
        <v>3209</v>
      </c>
      <c r="B394" s="8" t="s">
        <v>420</v>
      </c>
      <c r="C394" s="9" t="s">
        <v>2175</v>
      </c>
      <c r="D394" s="9" t="s">
        <v>85</v>
      </c>
      <c r="E394" s="7">
        <v>52.3</v>
      </c>
      <c r="F394" s="7" t="s">
        <v>1575</v>
      </c>
      <c r="G394" s="7">
        <v>48.9</v>
      </c>
      <c r="H394" s="7" t="s">
        <v>1575</v>
      </c>
      <c r="I394" s="7">
        <v>77.900000000000006</v>
      </c>
      <c r="J394" s="7" t="s">
        <v>1575</v>
      </c>
      <c r="K394" s="7">
        <v>69.8</v>
      </c>
      <c r="L394" s="7" t="s">
        <v>1575</v>
      </c>
      <c r="M394" s="7" t="s">
        <v>420</v>
      </c>
      <c r="N394" s="7" t="s">
        <v>420</v>
      </c>
      <c r="O394" s="11" t="s">
        <v>420</v>
      </c>
    </row>
    <row r="395" spans="1:15">
      <c r="A395" s="8" t="s">
        <v>3209</v>
      </c>
      <c r="B395" s="8" t="s">
        <v>420</v>
      </c>
      <c r="C395" s="9" t="s">
        <v>804</v>
      </c>
      <c r="D395" s="9" t="s">
        <v>275</v>
      </c>
      <c r="E395" s="7">
        <v>44.2</v>
      </c>
      <c r="F395" s="7" t="s">
        <v>1575</v>
      </c>
      <c r="G395" s="7">
        <v>61.8</v>
      </c>
      <c r="H395" s="7" t="s">
        <v>1575</v>
      </c>
      <c r="I395" s="7">
        <v>71.099999999999994</v>
      </c>
      <c r="J395" s="7" t="s">
        <v>1575</v>
      </c>
      <c r="K395" s="7">
        <v>62.6</v>
      </c>
      <c r="L395" s="7" t="s">
        <v>1575</v>
      </c>
      <c r="M395" s="7" t="s">
        <v>420</v>
      </c>
      <c r="N395" s="7" t="s">
        <v>420</v>
      </c>
      <c r="O395" s="11" t="s">
        <v>420</v>
      </c>
    </row>
    <row r="396" spans="1:15">
      <c r="A396" s="8" t="s">
        <v>3209</v>
      </c>
      <c r="B396" s="8" t="s">
        <v>420</v>
      </c>
      <c r="C396" s="9" t="s">
        <v>1139</v>
      </c>
      <c r="D396" s="9" t="s">
        <v>85</v>
      </c>
      <c r="E396" s="7">
        <v>47.8</v>
      </c>
      <c r="F396" s="7" t="s">
        <v>1575</v>
      </c>
      <c r="G396" s="7">
        <v>58.9</v>
      </c>
      <c r="H396" s="7" t="s">
        <v>1575</v>
      </c>
      <c r="I396" s="7">
        <v>77.3</v>
      </c>
      <c r="J396" s="7" t="s">
        <v>1575</v>
      </c>
      <c r="K396" s="7">
        <v>66.5</v>
      </c>
      <c r="L396" s="7" t="s">
        <v>1575</v>
      </c>
      <c r="M396" s="7" t="s">
        <v>420</v>
      </c>
      <c r="N396" s="7" t="s">
        <v>420</v>
      </c>
      <c r="O396" s="11" t="s">
        <v>420</v>
      </c>
    </row>
    <row r="397" spans="1:15">
      <c r="A397" s="8" t="s">
        <v>3209</v>
      </c>
      <c r="B397" s="8" t="s">
        <v>420</v>
      </c>
      <c r="C397" s="9" t="s">
        <v>715</v>
      </c>
      <c r="D397" s="9" t="s">
        <v>275</v>
      </c>
      <c r="E397" s="7">
        <v>50.2</v>
      </c>
      <c r="F397" s="7" t="s">
        <v>1575</v>
      </c>
      <c r="G397" s="7">
        <v>57</v>
      </c>
      <c r="H397" s="7" t="s">
        <v>1575</v>
      </c>
      <c r="I397" s="7">
        <v>59.6</v>
      </c>
      <c r="J397" s="7" t="s">
        <v>1575</v>
      </c>
      <c r="K397" s="7">
        <v>57.9</v>
      </c>
      <c r="L397" s="7" t="s">
        <v>1575</v>
      </c>
      <c r="M397" s="7" t="s">
        <v>420</v>
      </c>
      <c r="N397" s="7" t="s">
        <v>420</v>
      </c>
      <c r="O397" s="11" t="s">
        <v>420</v>
      </c>
    </row>
    <row r="398" spans="1:15">
      <c r="A398" s="8" t="s">
        <v>3209</v>
      </c>
      <c r="B398" s="8" t="s">
        <v>420</v>
      </c>
      <c r="C398" s="9" t="s">
        <v>1125</v>
      </c>
      <c r="D398" s="9" t="s">
        <v>702</v>
      </c>
      <c r="E398" s="7">
        <v>45.8</v>
      </c>
      <c r="F398" s="7" t="s">
        <v>1575</v>
      </c>
      <c r="G398" s="7">
        <v>57.5</v>
      </c>
      <c r="H398" s="7" t="s">
        <v>1575</v>
      </c>
      <c r="I398" s="7">
        <v>75.5</v>
      </c>
      <c r="J398" s="7" t="s">
        <v>1575</v>
      </c>
      <c r="K398" s="7">
        <v>67.599999999999994</v>
      </c>
      <c r="L398" s="7" t="s">
        <v>1575</v>
      </c>
      <c r="M398" s="7" t="s">
        <v>420</v>
      </c>
      <c r="N398" s="7" t="s">
        <v>420</v>
      </c>
      <c r="O398" s="11" t="s">
        <v>420</v>
      </c>
    </row>
    <row r="399" spans="1:15">
      <c r="A399" s="8" t="s">
        <v>3209</v>
      </c>
      <c r="B399" s="8" t="s">
        <v>420</v>
      </c>
      <c r="C399" s="9" t="s">
        <v>1210</v>
      </c>
      <c r="D399" s="9" t="s">
        <v>275</v>
      </c>
      <c r="E399" s="7">
        <v>43.6</v>
      </c>
      <c r="F399" s="7" t="s">
        <v>1575</v>
      </c>
      <c r="G399" s="7">
        <v>59.3</v>
      </c>
      <c r="H399" s="7" t="s">
        <v>1575</v>
      </c>
      <c r="I399" s="7">
        <v>74.400000000000006</v>
      </c>
      <c r="J399" s="7" t="s">
        <v>1575</v>
      </c>
      <c r="K399" s="7">
        <v>66.5</v>
      </c>
      <c r="L399" s="7" t="s">
        <v>1575</v>
      </c>
      <c r="M399" s="7" t="s">
        <v>420</v>
      </c>
      <c r="N399" s="7" t="s">
        <v>420</v>
      </c>
      <c r="O399" s="11" t="s">
        <v>420</v>
      </c>
    </row>
    <row r="400" spans="1:15">
      <c r="A400" s="8" t="s">
        <v>3209</v>
      </c>
      <c r="B400" s="8" t="s">
        <v>420</v>
      </c>
      <c r="C400" s="9" t="s">
        <v>1213</v>
      </c>
      <c r="D400" s="9" t="s">
        <v>90</v>
      </c>
      <c r="E400" s="7">
        <v>36.299999999999997</v>
      </c>
      <c r="F400" s="7" t="s">
        <v>1575</v>
      </c>
      <c r="G400" s="7">
        <v>60.6</v>
      </c>
      <c r="H400" s="7" t="s">
        <v>1575</v>
      </c>
      <c r="I400" s="7">
        <v>84.2</v>
      </c>
      <c r="J400" s="7" t="s">
        <v>1575</v>
      </c>
      <c r="K400" s="7">
        <v>80.2</v>
      </c>
      <c r="L400" s="7" t="s">
        <v>1575</v>
      </c>
      <c r="M400" s="7" t="s">
        <v>420</v>
      </c>
      <c r="N400" s="7" t="s">
        <v>420</v>
      </c>
      <c r="O400" s="11" t="s">
        <v>420</v>
      </c>
    </row>
    <row r="401" spans="1:15">
      <c r="A401" s="8" t="s">
        <v>3209</v>
      </c>
      <c r="B401" s="8" t="s">
        <v>420</v>
      </c>
      <c r="C401" s="9" t="s">
        <v>732</v>
      </c>
      <c r="D401" s="9" t="s">
        <v>195</v>
      </c>
      <c r="E401" s="7">
        <v>45.9</v>
      </c>
      <c r="F401" s="7" t="s">
        <v>1575</v>
      </c>
      <c r="G401" s="7">
        <v>63.2</v>
      </c>
      <c r="H401" s="7" t="s">
        <v>1575</v>
      </c>
      <c r="I401" s="7">
        <v>77.400000000000006</v>
      </c>
      <c r="J401" s="7" t="s">
        <v>1575</v>
      </c>
      <c r="K401" s="7">
        <v>66.5</v>
      </c>
      <c r="L401" s="7" t="s">
        <v>1575</v>
      </c>
      <c r="M401" s="7" t="s">
        <v>420</v>
      </c>
      <c r="N401" s="7" t="s">
        <v>420</v>
      </c>
      <c r="O401" s="11" t="s">
        <v>420</v>
      </c>
    </row>
    <row r="402" spans="1:15">
      <c r="A402" s="8" t="s">
        <v>3209</v>
      </c>
      <c r="B402" s="8" t="s">
        <v>420</v>
      </c>
      <c r="C402" s="9" t="s">
        <v>1214</v>
      </c>
      <c r="D402" s="9" t="s">
        <v>275</v>
      </c>
      <c r="E402" s="7">
        <v>49.6</v>
      </c>
      <c r="F402" s="7" t="s">
        <v>1575</v>
      </c>
      <c r="G402" s="7">
        <v>55.5</v>
      </c>
      <c r="H402" s="7" t="s">
        <v>1575</v>
      </c>
      <c r="I402" s="7">
        <v>80.7</v>
      </c>
      <c r="J402" s="7" t="s">
        <v>1575</v>
      </c>
      <c r="K402" s="7">
        <v>72.599999999999994</v>
      </c>
      <c r="L402" s="7" t="s">
        <v>1575</v>
      </c>
      <c r="M402" s="7" t="s">
        <v>420</v>
      </c>
      <c r="N402" s="7" t="s">
        <v>420</v>
      </c>
      <c r="O402" s="11" t="s">
        <v>420</v>
      </c>
    </row>
    <row r="403" spans="1:15">
      <c r="A403" s="8" t="s">
        <v>3209</v>
      </c>
      <c r="B403" s="8" t="s">
        <v>420</v>
      </c>
      <c r="C403" s="9" t="s">
        <v>1215</v>
      </c>
      <c r="D403" s="9" t="s">
        <v>223</v>
      </c>
      <c r="E403" s="7">
        <v>55.2</v>
      </c>
      <c r="F403" s="7" t="s">
        <v>1575</v>
      </c>
      <c r="G403" s="7">
        <v>52.8</v>
      </c>
      <c r="H403" s="7" t="s">
        <v>1575</v>
      </c>
      <c r="I403" s="7">
        <v>45.7</v>
      </c>
      <c r="J403" s="7" t="s">
        <v>1575</v>
      </c>
      <c r="K403" s="7">
        <v>43.9</v>
      </c>
      <c r="L403" s="7" t="s">
        <v>1575</v>
      </c>
      <c r="M403" s="7" t="s">
        <v>420</v>
      </c>
      <c r="N403" s="7" t="s">
        <v>420</v>
      </c>
      <c r="O403" s="11" t="s">
        <v>420</v>
      </c>
    </row>
    <row r="404" spans="1:15">
      <c r="A404" s="8" t="s">
        <v>3209</v>
      </c>
      <c r="B404" s="8" t="s">
        <v>420</v>
      </c>
      <c r="C404" s="9" t="s">
        <v>1120</v>
      </c>
      <c r="D404" s="9" t="s">
        <v>143</v>
      </c>
      <c r="E404" s="7">
        <v>50.8</v>
      </c>
      <c r="F404" s="7" t="s">
        <v>1575</v>
      </c>
      <c r="G404" s="7">
        <v>47.6</v>
      </c>
      <c r="H404" s="7" t="s">
        <v>1575</v>
      </c>
      <c r="I404" s="7">
        <v>78</v>
      </c>
      <c r="J404" s="7" t="s">
        <v>1575</v>
      </c>
      <c r="K404" s="7">
        <v>70.8</v>
      </c>
      <c r="L404" s="7" t="s">
        <v>1575</v>
      </c>
      <c r="M404" s="7" t="s">
        <v>420</v>
      </c>
      <c r="N404" s="7" t="s">
        <v>420</v>
      </c>
      <c r="O404" s="11" t="s">
        <v>420</v>
      </c>
    </row>
    <row r="405" spans="1:15">
      <c r="A405" s="8" t="s">
        <v>3209</v>
      </c>
      <c r="B405" s="8" t="s">
        <v>420</v>
      </c>
      <c r="C405" s="9" t="s">
        <v>950</v>
      </c>
      <c r="D405" s="9" t="s">
        <v>195</v>
      </c>
      <c r="E405" s="7">
        <v>41.5</v>
      </c>
      <c r="F405" s="7" t="s">
        <v>1575</v>
      </c>
      <c r="G405" s="7">
        <v>62.6</v>
      </c>
      <c r="H405" s="7" t="s">
        <v>1575</v>
      </c>
      <c r="I405" s="7">
        <v>71.5</v>
      </c>
      <c r="J405" s="7" t="s">
        <v>1575</v>
      </c>
      <c r="K405" s="7">
        <v>62.6</v>
      </c>
      <c r="L405" s="7" t="s">
        <v>1575</v>
      </c>
      <c r="M405" s="7" t="s">
        <v>420</v>
      </c>
      <c r="N405" s="7" t="s">
        <v>420</v>
      </c>
      <c r="O405" s="11" t="s">
        <v>420</v>
      </c>
    </row>
    <row r="406" spans="1:15">
      <c r="A406" s="8" t="s">
        <v>3209</v>
      </c>
      <c r="B406" s="8" t="s">
        <v>420</v>
      </c>
      <c r="C406" s="9" t="s">
        <v>1671</v>
      </c>
      <c r="D406" s="9" t="s">
        <v>1431</v>
      </c>
      <c r="E406" s="7">
        <v>54.1</v>
      </c>
      <c r="F406" s="7" t="s">
        <v>1575</v>
      </c>
      <c r="G406" s="7">
        <v>56.5</v>
      </c>
      <c r="H406" s="7" t="s">
        <v>1575</v>
      </c>
      <c r="I406" s="7">
        <v>55</v>
      </c>
      <c r="J406" s="7" t="s">
        <v>1575</v>
      </c>
      <c r="K406" s="7">
        <v>43.9</v>
      </c>
      <c r="L406" s="7" t="s">
        <v>1575</v>
      </c>
      <c r="M406" s="7" t="s">
        <v>420</v>
      </c>
      <c r="N406" s="7" t="s">
        <v>420</v>
      </c>
      <c r="O406" s="11" t="s">
        <v>420</v>
      </c>
    </row>
    <row r="407" spans="1:15">
      <c r="A407" s="8" t="s">
        <v>3209</v>
      </c>
      <c r="B407" s="8" t="s">
        <v>420</v>
      </c>
      <c r="C407" s="9" t="s">
        <v>1140</v>
      </c>
      <c r="D407" s="9" t="s">
        <v>1141</v>
      </c>
      <c r="E407" s="7">
        <v>52.8</v>
      </c>
      <c r="F407" s="7" t="s">
        <v>1575</v>
      </c>
      <c r="G407" s="7">
        <v>56</v>
      </c>
      <c r="H407" s="7" t="s">
        <v>1575</v>
      </c>
      <c r="I407" s="7">
        <v>65.5</v>
      </c>
      <c r="J407" s="7" t="s">
        <v>1575</v>
      </c>
      <c r="K407" s="7">
        <v>59.6</v>
      </c>
      <c r="L407" s="7" t="s">
        <v>1575</v>
      </c>
      <c r="M407" s="7" t="s">
        <v>420</v>
      </c>
      <c r="N407" s="7" t="s">
        <v>420</v>
      </c>
      <c r="O407" s="11" t="s">
        <v>420</v>
      </c>
    </row>
    <row r="408" spans="1:15">
      <c r="A408" s="8" t="s">
        <v>3209</v>
      </c>
      <c r="B408" s="8" t="s">
        <v>420</v>
      </c>
      <c r="C408" s="9" t="s">
        <v>1218</v>
      </c>
      <c r="D408" s="9" t="s">
        <v>85</v>
      </c>
      <c r="E408" s="7">
        <v>37.5</v>
      </c>
      <c r="F408" s="7" t="s">
        <v>1575</v>
      </c>
      <c r="G408" s="7">
        <v>62.1</v>
      </c>
      <c r="H408" s="7" t="s">
        <v>1575</v>
      </c>
      <c r="I408" s="7">
        <v>81.7</v>
      </c>
      <c r="J408" s="7" t="s">
        <v>1575</v>
      </c>
      <c r="K408" s="7">
        <v>70.8</v>
      </c>
      <c r="L408" s="7" t="s">
        <v>1575</v>
      </c>
      <c r="M408" s="7" t="s">
        <v>420</v>
      </c>
      <c r="N408" s="7" t="s">
        <v>420</v>
      </c>
      <c r="O408" s="11" t="s">
        <v>420</v>
      </c>
    </row>
    <row r="409" spans="1:15">
      <c r="A409" s="8" t="s">
        <v>3209</v>
      </c>
      <c r="B409" s="8" t="s">
        <v>420</v>
      </c>
      <c r="C409" s="9" t="s">
        <v>1434</v>
      </c>
      <c r="D409" s="9" t="s">
        <v>228</v>
      </c>
      <c r="E409" s="7">
        <v>42.7</v>
      </c>
      <c r="F409" s="7" t="s">
        <v>1575</v>
      </c>
      <c r="G409" s="7">
        <v>53.7</v>
      </c>
      <c r="H409" s="7" t="s">
        <v>1575</v>
      </c>
      <c r="I409" s="7">
        <v>87.1</v>
      </c>
      <c r="J409" s="7" t="s">
        <v>1575</v>
      </c>
      <c r="K409" s="7">
        <v>73.5</v>
      </c>
      <c r="L409" s="7" t="s">
        <v>1575</v>
      </c>
      <c r="M409" s="7" t="s">
        <v>420</v>
      </c>
      <c r="N409" s="7" t="s">
        <v>420</v>
      </c>
      <c r="O409" s="11" t="s">
        <v>420</v>
      </c>
    </row>
    <row r="410" spans="1:15">
      <c r="A410" s="8" t="s">
        <v>3209</v>
      </c>
      <c r="B410" s="8" t="s">
        <v>420</v>
      </c>
      <c r="C410" s="9" t="s">
        <v>978</v>
      </c>
      <c r="D410" s="9" t="s">
        <v>195</v>
      </c>
      <c r="E410" s="7">
        <v>47.4</v>
      </c>
      <c r="F410" s="7" t="s">
        <v>1575</v>
      </c>
      <c r="G410" s="7">
        <v>50.5</v>
      </c>
      <c r="H410" s="7" t="s">
        <v>1575</v>
      </c>
      <c r="I410" s="7">
        <v>71.5</v>
      </c>
      <c r="J410" s="7" t="s">
        <v>1575</v>
      </c>
      <c r="K410" s="7">
        <v>63.9</v>
      </c>
      <c r="L410" s="7" t="s">
        <v>1575</v>
      </c>
      <c r="M410" s="7" t="s">
        <v>420</v>
      </c>
      <c r="N410" s="7" t="s">
        <v>420</v>
      </c>
      <c r="O410" s="11" t="s">
        <v>420</v>
      </c>
    </row>
    <row r="411" spans="1:15">
      <c r="A411" s="8" t="s">
        <v>3209</v>
      </c>
      <c r="B411" s="8" t="s">
        <v>420</v>
      </c>
      <c r="C411" s="9" t="s">
        <v>874</v>
      </c>
      <c r="D411" s="9" t="s">
        <v>143</v>
      </c>
      <c r="E411" s="7">
        <v>44</v>
      </c>
      <c r="F411" s="7" t="s">
        <v>1575</v>
      </c>
      <c r="G411" s="7">
        <v>64.7</v>
      </c>
      <c r="H411" s="7" t="s">
        <v>1575</v>
      </c>
      <c r="I411" s="7">
        <v>75.8</v>
      </c>
      <c r="J411" s="7" t="s">
        <v>1575</v>
      </c>
      <c r="K411" s="7">
        <v>66.5</v>
      </c>
      <c r="L411" s="7" t="s">
        <v>1575</v>
      </c>
      <c r="M411" s="7" t="s">
        <v>420</v>
      </c>
      <c r="N411" s="7" t="s">
        <v>420</v>
      </c>
      <c r="O411" s="11" t="s">
        <v>420</v>
      </c>
    </row>
    <row r="412" spans="1:15">
      <c r="A412" s="8" t="s">
        <v>3209</v>
      </c>
      <c r="B412" s="8" t="s">
        <v>420</v>
      </c>
      <c r="C412" s="9" t="s">
        <v>2164</v>
      </c>
      <c r="D412" s="9" t="s">
        <v>327</v>
      </c>
      <c r="E412" s="7">
        <v>40.200000000000003</v>
      </c>
      <c r="F412" s="7" t="s">
        <v>1575</v>
      </c>
      <c r="G412" s="7">
        <v>64.3</v>
      </c>
      <c r="H412" s="7" t="s">
        <v>1575</v>
      </c>
      <c r="I412" s="7">
        <v>81.2</v>
      </c>
      <c r="J412" s="7" t="s">
        <v>1575</v>
      </c>
      <c r="K412" s="7">
        <v>70.8</v>
      </c>
      <c r="L412" s="7" t="s">
        <v>1575</v>
      </c>
      <c r="M412" s="7" t="s">
        <v>420</v>
      </c>
      <c r="N412" s="7" t="s">
        <v>420</v>
      </c>
      <c r="O412" s="11" t="s">
        <v>420</v>
      </c>
    </row>
    <row r="413" spans="1:15">
      <c r="A413" s="8" t="s">
        <v>420</v>
      </c>
      <c r="B413" s="8" t="s">
        <v>420</v>
      </c>
      <c r="C413" s="9" t="s">
        <v>420</v>
      </c>
      <c r="D413" s="9" t="s">
        <v>420</v>
      </c>
      <c r="E413" s="7" t="s">
        <v>420</v>
      </c>
      <c r="F413" s="7" t="s">
        <v>420</v>
      </c>
      <c r="G413" s="7" t="s">
        <v>420</v>
      </c>
      <c r="H413" s="7" t="s">
        <v>420</v>
      </c>
      <c r="I413" s="7" t="s">
        <v>420</v>
      </c>
      <c r="J413" s="7" t="s">
        <v>420</v>
      </c>
      <c r="K413" s="7" t="s">
        <v>420</v>
      </c>
      <c r="L413" s="7" t="s">
        <v>420</v>
      </c>
      <c r="M413" s="7" t="s">
        <v>420</v>
      </c>
      <c r="N413" s="7" t="s">
        <v>420</v>
      </c>
      <c r="O41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89" priority="54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E076-B4D9-48D0-88E8-73396F8FA6C8}">
  <sheetPr codeName="Sheet58"/>
  <dimension ref="A1:O162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54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0.2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3211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81.2</v>
      </c>
      <c r="J12" s="7" t="s">
        <v>1355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98.1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97.3</v>
      </c>
      <c r="F13" s="7" t="s">
        <v>93</v>
      </c>
      <c r="G13" s="7">
        <v>97.8</v>
      </c>
      <c r="H13" s="7" t="s">
        <v>87</v>
      </c>
      <c r="I13" s="7">
        <v>83.7</v>
      </c>
      <c r="J13" s="7" t="s">
        <v>1475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96</v>
      </c>
    </row>
    <row r="14" spans="1:15">
      <c r="A14" s="8" t="s">
        <v>2351</v>
      </c>
      <c r="B14" s="8" t="s">
        <v>98</v>
      </c>
      <c r="C14" s="9" t="s">
        <v>232</v>
      </c>
      <c r="D14" s="9" t="s">
        <v>233</v>
      </c>
      <c r="E14" s="7">
        <v>95.8</v>
      </c>
      <c r="F14" s="7" t="s">
        <v>100</v>
      </c>
      <c r="G14" s="7">
        <v>85.9</v>
      </c>
      <c r="H14" s="7" t="s">
        <v>124</v>
      </c>
      <c r="I14" s="7">
        <v>88.4</v>
      </c>
      <c r="J14" s="7" t="s">
        <v>178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93.1</v>
      </c>
    </row>
    <row r="15" spans="1:15">
      <c r="A15" s="8" t="s">
        <v>2351</v>
      </c>
      <c r="B15" s="8" t="s">
        <v>93</v>
      </c>
      <c r="C15" s="9" t="s">
        <v>99</v>
      </c>
      <c r="D15" s="9" t="s">
        <v>85</v>
      </c>
      <c r="E15" s="7">
        <v>93.4</v>
      </c>
      <c r="F15" s="7" t="s">
        <v>128</v>
      </c>
      <c r="G15" s="7">
        <v>92.8</v>
      </c>
      <c r="H15" s="7" t="s">
        <v>93</v>
      </c>
      <c r="I15" s="7">
        <v>91.2</v>
      </c>
      <c r="J15" s="7" t="s">
        <v>128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93.1</v>
      </c>
    </row>
    <row r="16" spans="1:15">
      <c r="A16" s="8" t="s">
        <v>93</v>
      </c>
      <c r="B16" s="8" t="s">
        <v>95</v>
      </c>
      <c r="C16" s="9" t="s">
        <v>94</v>
      </c>
      <c r="D16" s="9" t="s">
        <v>90</v>
      </c>
      <c r="E16" s="7">
        <v>94.8</v>
      </c>
      <c r="F16" s="7" t="s">
        <v>88</v>
      </c>
      <c r="G16" s="7">
        <v>94.9</v>
      </c>
      <c r="H16" s="7" t="s">
        <v>91</v>
      </c>
      <c r="I16" s="7">
        <v>77</v>
      </c>
      <c r="J16" s="7" t="s">
        <v>1355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93</v>
      </c>
    </row>
    <row r="17" spans="1:15">
      <c r="A17" s="8" t="s">
        <v>98</v>
      </c>
      <c r="B17" s="8" t="s">
        <v>157</v>
      </c>
      <c r="C17" s="9" t="s">
        <v>516</v>
      </c>
      <c r="D17" s="12" t="s">
        <v>368</v>
      </c>
      <c r="E17" s="7">
        <v>98.5</v>
      </c>
      <c r="F17" s="7" t="s">
        <v>87</v>
      </c>
      <c r="G17" s="7">
        <v>77.2</v>
      </c>
      <c r="H17" s="7" t="s">
        <v>727</v>
      </c>
      <c r="I17" s="7">
        <v>83.7</v>
      </c>
      <c r="J17" s="7" t="s">
        <v>1475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92.8</v>
      </c>
    </row>
    <row r="18" spans="1:15">
      <c r="A18" s="8" t="s">
        <v>120</v>
      </c>
      <c r="B18" s="8" t="s">
        <v>91</v>
      </c>
      <c r="C18" s="9" t="s">
        <v>333</v>
      </c>
      <c r="D18" s="9" t="s">
        <v>90</v>
      </c>
      <c r="E18" s="7">
        <v>96.3</v>
      </c>
      <c r="F18" s="7" t="s">
        <v>120</v>
      </c>
      <c r="G18" s="7">
        <v>88</v>
      </c>
      <c r="H18" s="7" t="s">
        <v>98</v>
      </c>
      <c r="I18" s="7">
        <v>76.8</v>
      </c>
      <c r="J18" s="7" t="s">
        <v>1355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92.7</v>
      </c>
    </row>
    <row r="19" spans="1:15">
      <c r="A19" s="8" t="s">
        <v>100</v>
      </c>
      <c r="B19" s="8" t="s">
        <v>207</v>
      </c>
      <c r="C19" s="9" t="s">
        <v>367</v>
      </c>
      <c r="D19" s="9" t="s">
        <v>368</v>
      </c>
      <c r="E19" s="7">
        <v>97.7</v>
      </c>
      <c r="F19" s="7" t="s">
        <v>95</v>
      </c>
      <c r="G19" s="7">
        <v>80.900000000000006</v>
      </c>
      <c r="H19" s="7" t="s">
        <v>122</v>
      </c>
      <c r="I19" s="7">
        <v>68.8</v>
      </c>
      <c r="J19" s="7" t="s">
        <v>1355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91.5</v>
      </c>
    </row>
    <row r="20" spans="1:15">
      <c r="A20" s="8" t="s">
        <v>88</v>
      </c>
      <c r="B20" s="8" t="s">
        <v>100</v>
      </c>
      <c r="C20" s="9" t="s">
        <v>102</v>
      </c>
      <c r="D20" s="9" t="s">
        <v>85</v>
      </c>
      <c r="E20" s="7">
        <v>92.7</v>
      </c>
      <c r="F20" s="7" t="s">
        <v>115</v>
      </c>
      <c r="G20" s="7">
        <v>85.4</v>
      </c>
      <c r="H20" s="7" t="s">
        <v>128</v>
      </c>
      <c r="I20" s="7">
        <v>91.8</v>
      </c>
      <c r="J20" s="7" t="s">
        <v>100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91.2</v>
      </c>
    </row>
    <row r="21" spans="1:15">
      <c r="A21" s="8" t="s">
        <v>124</v>
      </c>
      <c r="B21" s="8" t="s">
        <v>314</v>
      </c>
      <c r="C21" s="9" t="s">
        <v>843</v>
      </c>
      <c r="D21" s="9" t="s">
        <v>218</v>
      </c>
      <c r="E21" s="7">
        <v>98</v>
      </c>
      <c r="F21" s="7" t="s">
        <v>91</v>
      </c>
      <c r="G21" s="7">
        <v>64</v>
      </c>
      <c r="H21" s="7" t="s">
        <v>1355</v>
      </c>
      <c r="I21" s="7">
        <v>79.5</v>
      </c>
      <c r="J21" s="7" t="s">
        <v>1355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89.4</v>
      </c>
    </row>
    <row r="22" spans="1:15">
      <c r="A22" s="8" t="s">
        <v>128</v>
      </c>
      <c r="B22" s="8" t="s">
        <v>178</v>
      </c>
      <c r="C22" s="9" t="s">
        <v>163</v>
      </c>
      <c r="D22" s="9" t="s">
        <v>164</v>
      </c>
      <c r="E22" s="7">
        <v>94.7</v>
      </c>
      <c r="F22" s="7" t="s">
        <v>124</v>
      </c>
      <c r="G22" s="7">
        <v>78.3</v>
      </c>
      <c r="H22" s="7" t="s">
        <v>1415</v>
      </c>
      <c r="I22" s="7">
        <v>72</v>
      </c>
      <c r="J22" s="7" t="s">
        <v>1355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89.2</v>
      </c>
    </row>
    <row r="23" spans="1:15">
      <c r="A23" s="8" t="s">
        <v>107</v>
      </c>
      <c r="B23" s="8" t="s">
        <v>124</v>
      </c>
      <c r="C23" s="9" t="s">
        <v>111</v>
      </c>
      <c r="D23" s="9" t="s">
        <v>85</v>
      </c>
      <c r="E23" s="7">
        <v>89.9</v>
      </c>
      <c r="F23" s="7" t="s">
        <v>117</v>
      </c>
      <c r="G23" s="7">
        <v>94.5</v>
      </c>
      <c r="H23" s="7" t="s">
        <v>95</v>
      </c>
      <c r="I23" s="7">
        <v>70.5</v>
      </c>
      <c r="J23" s="7" t="s">
        <v>1355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88.9</v>
      </c>
    </row>
    <row r="24" spans="1:15">
      <c r="A24" s="8" t="s">
        <v>115</v>
      </c>
      <c r="B24" s="8" t="s">
        <v>120</v>
      </c>
      <c r="C24" s="9" t="s">
        <v>125</v>
      </c>
      <c r="D24" s="9" t="s">
        <v>90</v>
      </c>
      <c r="E24" s="7">
        <v>93</v>
      </c>
      <c r="F24" s="7" t="s">
        <v>107</v>
      </c>
      <c r="G24" s="7">
        <v>76.599999999999994</v>
      </c>
      <c r="H24" s="7" t="s">
        <v>121</v>
      </c>
      <c r="I24" s="7">
        <v>78.2</v>
      </c>
      <c r="J24" s="7" t="s">
        <v>1355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88.2</v>
      </c>
    </row>
    <row r="25" spans="1:15">
      <c r="A25" s="8" t="s">
        <v>141</v>
      </c>
      <c r="B25" s="8" t="s">
        <v>115</v>
      </c>
      <c r="C25" s="9" t="s">
        <v>134</v>
      </c>
      <c r="D25" s="9" t="s">
        <v>85</v>
      </c>
      <c r="E25" s="7">
        <v>88.9</v>
      </c>
      <c r="F25" s="7" t="s">
        <v>186</v>
      </c>
      <c r="G25" s="7">
        <v>87.2</v>
      </c>
      <c r="H25" s="7" t="s">
        <v>120</v>
      </c>
      <c r="I25" s="7">
        <v>84.6</v>
      </c>
      <c r="J25" s="7" t="s">
        <v>190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88.1</v>
      </c>
    </row>
    <row r="26" spans="1:15">
      <c r="A26" s="8" t="s">
        <v>97</v>
      </c>
      <c r="B26" s="8" t="s">
        <v>181</v>
      </c>
      <c r="C26" s="9" t="s">
        <v>1258</v>
      </c>
      <c r="D26" s="9" t="s">
        <v>85</v>
      </c>
      <c r="E26" s="7">
        <v>96.5</v>
      </c>
      <c r="F26" s="7" t="s">
        <v>98</v>
      </c>
      <c r="G26" s="7">
        <v>55.2</v>
      </c>
      <c r="H26" s="7" t="s">
        <v>1355</v>
      </c>
      <c r="I26" s="7">
        <v>90.8</v>
      </c>
      <c r="J26" s="7" t="s">
        <v>107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87.7</v>
      </c>
    </row>
    <row r="27" spans="1:15">
      <c r="A27" s="8" t="s">
        <v>130</v>
      </c>
      <c r="B27" s="8" t="s">
        <v>1365</v>
      </c>
      <c r="C27" s="9" t="s">
        <v>244</v>
      </c>
      <c r="D27" s="9" t="s">
        <v>218</v>
      </c>
      <c r="E27" s="7">
        <v>89.3</v>
      </c>
      <c r="F27" s="7" t="s">
        <v>159</v>
      </c>
      <c r="G27" s="7">
        <v>81</v>
      </c>
      <c r="H27" s="7" t="s">
        <v>166</v>
      </c>
      <c r="I27" s="7">
        <v>78.400000000000006</v>
      </c>
      <c r="J27" s="7" t="s">
        <v>1355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86.6</v>
      </c>
    </row>
    <row r="28" spans="1:15">
      <c r="A28" s="8" t="s">
        <v>157</v>
      </c>
      <c r="B28" s="8" t="s">
        <v>107</v>
      </c>
      <c r="C28" s="9" t="s">
        <v>970</v>
      </c>
      <c r="D28" s="9" t="s">
        <v>148</v>
      </c>
      <c r="E28" s="7">
        <v>91.4</v>
      </c>
      <c r="F28" s="7" t="s">
        <v>97</v>
      </c>
      <c r="G28" s="7">
        <v>77.2</v>
      </c>
      <c r="H28" s="7" t="s">
        <v>727</v>
      </c>
      <c r="I28" s="7">
        <v>70.5</v>
      </c>
      <c r="J28" s="7" t="s">
        <v>1355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86.5</v>
      </c>
    </row>
    <row r="29" spans="1:15">
      <c r="A29" s="8" t="s">
        <v>117</v>
      </c>
      <c r="B29" s="8" t="s">
        <v>130</v>
      </c>
      <c r="C29" s="9" t="s">
        <v>142</v>
      </c>
      <c r="D29" s="9" t="s">
        <v>143</v>
      </c>
      <c r="E29" s="7">
        <v>87.2</v>
      </c>
      <c r="F29" s="7" t="s">
        <v>198</v>
      </c>
      <c r="G29" s="7">
        <v>85.1</v>
      </c>
      <c r="H29" s="7" t="s">
        <v>107</v>
      </c>
      <c r="I29" s="7">
        <v>82.3</v>
      </c>
      <c r="J29" s="7" t="s">
        <v>1417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86.3</v>
      </c>
    </row>
    <row r="30" spans="1:15">
      <c r="A30" s="8" t="s">
        <v>181</v>
      </c>
      <c r="B30" s="8" t="s">
        <v>186</v>
      </c>
      <c r="C30" s="9" t="s">
        <v>137</v>
      </c>
      <c r="D30" s="9" t="s">
        <v>85</v>
      </c>
      <c r="E30" s="7">
        <v>88.6</v>
      </c>
      <c r="F30" s="7" t="s">
        <v>144</v>
      </c>
      <c r="G30" s="7">
        <v>83.6</v>
      </c>
      <c r="H30" s="7" t="s">
        <v>97</v>
      </c>
      <c r="I30" s="7">
        <v>74.5</v>
      </c>
      <c r="J30" s="7" t="s">
        <v>1355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86.2</v>
      </c>
    </row>
    <row r="31" spans="1:15">
      <c r="A31" s="8" t="s">
        <v>159</v>
      </c>
      <c r="B31" s="8" t="s">
        <v>97</v>
      </c>
      <c r="C31" s="9" t="s">
        <v>152</v>
      </c>
      <c r="D31" s="9" t="s">
        <v>85</v>
      </c>
      <c r="E31" s="7">
        <v>89.6</v>
      </c>
      <c r="F31" s="7" t="s">
        <v>181</v>
      </c>
      <c r="G31" s="7">
        <v>79.599999999999994</v>
      </c>
      <c r="H31" s="7" t="s">
        <v>86</v>
      </c>
      <c r="I31" s="7">
        <v>71.5</v>
      </c>
      <c r="J31" s="7" t="s">
        <v>1355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85.8</v>
      </c>
    </row>
    <row r="32" spans="1:15">
      <c r="A32" s="8" t="s">
        <v>178</v>
      </c>
      <c r="B32" s="8" t="s">
        <v>221</v>
      </c>
      <c r="C32" s="9" t="s">
        <v>494</v>
      </c>
      <c r="D32" s="9" t="s">
        <v>228</v>
      </c>
      <c r="E32" s="7">
        <v>91.3</v>
      </c>
      <c r="F32" s="7" t="s">
        <v>130</v>
      </c>
      <c r="G32" s="7">
        <v>58.7</v>
      </c>
      <c r="H32" s="7" t="s">
        <v>1355</v>
      </c>
      <c r="I32" s="7">
        <v>92</v>
      </c>
      <c r="J32" s="7" t="s">
        <v>98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84.9</v>
      </c>
    </row>
    <row r="33" spans="1:15">
      <c r="A33" s="8" t="s">
        <v>186</v>
      </c>
      <c r="B33" s="8" t="s">
        <v>101</v>
      </c>
      <c r="C33" s="9" t="s">
        <v>248</v>
      </c>
      <c r="D33" s="9" t="s">
        <v>195</v>
      </c>
      <c r="E33" s="7">
        <v>87</v>
      </c>
      <c r="F33" s="7" t="s">
        <v>101</v>
      </c>
      <c r="G33" s="7">
        <v>81.099999999999994</v>
      </c>
      <c r="H33" s="7" t="s">
        <v>276</v>
      </c>
      <c r="I33" s="7">
        <v>76.2</v>
      </c>
      <c r="J33" s="7" t="s">
        <v>1355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84.7</v>
      </c>
    </row>
    <row r="34" spans="1:15">
      <c r="A34" s="8" t="s">
        <v>1362</v>
      </c>
      <c r="B34" s="8" t="s">
        <v>1412</v>
      </c>
      <c r="C34" s="9" t="s">
        <v>477</v>
      </c>
      <c r="D34" s="9" t="s">
        <v>85</v>
      </c>
      <c r="E34" s="7">
        <v>90.2</v>
      </c>
      <c r="F34" s="7" t="s">
        <v>157</v>
      </c>
      <c r="G34" s="7">
        <v>66.8</v>
      </c>
      <c r="H34" s="7" t="s">
        <v>1355</v>
      </c>
      <c r="I34" s="7">
        <v>79.099999999999994</v>
      </c>
      <c r="J34" s="7" t="s">
        <v>1355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84.4</v>
      </c>
    </row>
    <row r="35" spans="1:15">
      <c r="A35" s="8" t="s">
        <v>1362</v>
      </c>
      <c r="B35" s="8" t="s">
        <v>221</v>
      </c>
      <c r="C35" s="9" t="s">
        <v>222</v>
      </c>
      <c r="D35" s="9" t="s">
        <v>223</v>
      </c>
      <c r="E35" s="7">
        <v>87.3</v>
      </c>
      <c r="F35" s="7" t="s">
        <v>182</v>
      </c>
      <c r="G35" s="7">
        <v>84.9</v>
      </c>
      <c r="H35" s="7" t="s">
        <v>115</v>
      </c>
      <c r="I35" s="7">
        <v>62.9</v>
      </c>
      <c r="J35" s="7" t="s">
        <v>1355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84.4</v>
      </c>
    </row>
    <row r="36" spans="1:15">
      <c r="A36" s="8" t="s">
        <v>301</v>
      </c>
      <c r="B36" s="8" t="s">
        <v>1365</v>
      </c>
      <c r="C36" s="9" t="s">
        <v>217</v>
      </c>
      <c r="D36" s="9" t="s">
        <v>218</v>
      </c>
      <c r="E36" s="7">
        <v>87.1</v>
      </c>
      <c r="F36" s="7" t="s">
        <v>298</v>
      </c>
      <c r="G36" s="7">
        <v>81.3</v>
      </c>
      <c r="H36" s="7" t="s">
        <v>103</v>
      </c>
      <c r="I36" s="7">
        <v>69.900000000000006</v>
      </c>
      <c r="J36" s="7" t="s">
        <v>1355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84.2</v>
      </c>
    </row>
    <row r="37" spans="1:15">
      <c r="A37" s="8" t="s">
        <v>207</v>
      </c>
      <c r="B37" s="8" t="s">
        <v>270</v>
      </c>
      <c r="C37" s="9" t="s">
        <v>534</v>
      </c>
      <c r="D37" s="9" t="s">
        <v>368</v>
      </c>
      <c r="E37" s="7">
        <v>87.7</v>
      </c>
      <c r="F37" s="7" t="s">
        <v>207</v>
      </c>
      <c r="G37" s="7">
        <v>75.8</v>
      </c>
      <c r="H37" s="7" t="s">
        <v>1355</v>
      </c>
      <c r="I37" s="7">
        <v>74</v>
      </c>
      <c r="J37" s="7" t="s">
        <v>1355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84</v>
      </c>
    </row>
    <row r="38" spans="1:15">
      <c r="A38" s="8" t="s">
        <v>122</v>
      </c>
      <c r="B38" s="8" t="s">
        <v>1567</v>
      </c>
      <c r="C38" s="9" t="s">
        <v>391</v>
      </c>
      <c r="D38" s="9" t="s">
        <v>392</v>
      </c>
      <c r="E38" s="7">
        <v>89</v>
      </c>
      <c r="F38" s="7" t="s">
        <v>178</v>
      </c>
      <c r="G38" s="7">
        <v>73.900000000000006</v>
      </c>
      <c r="H38" s="7" t="s">
        <v>1355</v>
      </c>
      <c r="I38" s="7">
        <v>68.400000000000006</v>
      </c>
      <c r="J38" s="7" t="s">
        <v>1355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83.9</v>
      </c>
    </row>
    <row r="39" spans="1:15">
      <c r="A39" s="8" t="s">
        <v>1416</v>
      </c>
      <c r="B39" s="8" t="s">
        <v>1365</v>
      </c>
      <c r="C39" s="9" t="s">
        <v>1011</v>
      </c>
      <c r="D39" s="9" t="s">
        <v>368</v>
      </c>
      <c r="E39" s="7">
        <v>87.4</v>
      </c>
      <c r="F39" s="7" t="s">
        <v>122</v>
      </c>
      <c r="G39" s="7">
        <v>74.3</v>
      </c>
      <c r="H39" s="7" t="s">
        <v>1355</v>
      </c>
      <c r="I39" s="7">
        <v>78</v>
      </c>
      <c r="J39" s="7" t="s">
        <v>1355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83.8</v>
      </c>
    </row>
    <row r="40" spans="1:15">
      <c r="A40" s="8" t="s">
        <v>1416</v>
      </c>
      <c r="B40" s="8" t="s">
        <v>141</v>
      </c>
      <c r="C40" s="9" t="s">
        <v>238</v>
      </c>
      <c r="D40" s="9" t="s">
        <v>195</v>
      </c>
      <c r="E40" s="7">
        <v>87.1</v>
      </c>
      <c r="F40" s="7" t="s">
        <v>298</v>
      </c>
      <c r="G40" s="7">
        <v>78.3</v>
      </c>
      <c r="H40" s="7" t="s">
        <v>1415</v>
      </c>
      <c r="I40" s="7">
        <v>71.599999999999994</v>
      </c>
      <c r="J40" s="7" t="s">
        <v>1355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83.8</v>
      </c>
    </row>
    <row r="41" spans="1:15">
      <c r="A41" s="8" t="s">
        <v>1414</v>
      </c>
      <c r="B41" s="8" t="s">
        <v>128</v>
      </c>
      <c r="C41" s="9" t="s">
        <v>538</v>
      </c>
      <c r="D41" s="9" t="s">
        <v>539</v>
      </c>
      <c r="E41" s="7">
        <v>91.9</v>
      </c>
      <c r="F41" s="7" t="s">
        <v>141</v>
      </c>
      <c r="G41" s="7">
        <v>54.6</v>
      </c>
      <c r="H41" s="7" t="s">
        <v>1355</v>
      </c>
      <c r="I41" s="7">
        <v>83.7</v>
      </c>
      <c r="J41" s="7" t="s">
        <v>1475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83.6</v>
      </c>
    </row>
    <row r="42" spans="1:15">
      <c r="A42" s="8" t="s">
        <v>1414</v>
      </c>
      <c r="B42" s="8" t="s">
        <v>301</v>
      </c>
      <c r="C42" s="9" t="s">
        <v>129</v>
      </c>
      <c r="D42" s="9" t="s">
        <v>90</v>
      </c>
      <c r="E42" s="7">
        <v>85.2</v>
      </c>
      <c r="F42" s="7" t="s">
        <v>254</v>
      </c>
      <c r="G42" s="7">
        <v>81</v>
      </c>
      <c r="H42" s="7" t="s">
        <v>166</v>
      </c>
      <c r="I42" s="7">
        <v>77.7</v>
      </c>
      <c r="J42" s="7" t="s">
        <v>1355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83.6</v>
      </c>
    </row>
    <row r="43" spans="1:15">
      <c r="A43" s="8" t="s">
        <v>101</v>
      </c>
      <c r="B43" s="8" t="s">
        <v>1412</v>
      </c>
      <c r="C43" s="9" t="s">
        <v>158</v>
      </c>
      <c r="D43" s="9" t="s">
        <v>90</v>
      </c>
      <c r="E43" s="7">
        <v>84.9</v>
      </c>
      <c r="F43" s="7" t="s">
        <v>1415</v>
      </c>
      <c r="G43" s="7">
        <v>80.599999999999994</v>
      </c>
      <c r="H43" s="7" t="s">
        <v>182</v>
      </c>
      <c r="I43" s="7">
        <v>76.599999999999994</v>
      </c>
      <c r="J43" s="7" t="s">
        <v>1355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83.2</v>
      </c>
    </row>
    <row r="44" spans="1:15">
      <c r="A44" s="8" t="s">
        <v>190</v>
      </c>
      <c r="B44" s="8" t="s">
        <v>1362</v>
      </c>
      <c r="C44" s="9" t="s">
        <v>455</v>
      </c>
      <c r="D44" s="9" t="s">
        <v>90</v>
      </c>
      <c r="E44" s="7">
        <v>86.6</v>
      </c>
      <c r="F44" s="7" t="s">
        <v>190</v>
      </c>
      <c r="G44" s="7">
        <v>73.7</v>
      </c>
      <c r="H44" s="7" t="s">
        <v>1355</v>
      </c>
      <c r="I44" s="7">
        <v>75.2</v>
      </c>
      <c r="J44" s="7" t="s">
        <v>1355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82.9</v>
      </c>
    </row>
    <row r="45" spans="1:15">
      <c r="A45" s="8" t="s">
        <v>118</v>
      </c>
      <c r="B45" s="8" t="s">
        <v>159</v>
      </c>
      <c r="C45" s="9" t="s">
        <v>294</v>
      </c>
      <c r="D45" s="9" t="s">
        <v>295</v>
      </c>
      <c r="E45" s="7">
        <v>88</v>
      </c>
      <c r="F45" s="7" t="s">
        <v>497</v>
      </c>
      <c r="G45" s="7">
        <v>66</v>
      </c>
      <c r="H45" s="7" t="s">
        <v>1355</v>
      </c>
      <c r="I45" s="7">
        <v>80</v>
      </c>
      <c r="J45" s="7" t="s">
        <v>1355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82.8</v>
      </c>
    </row>
    <row r="46" spans="1:15">
      <c r="A46" s="8" t="s">
        <v>123</v>
      </c>
      <c r="B46" s="8" t="s">
        <v>1368</v>
      </c>
      <c r="C46" s="9" t="s">
        <v>174</v>
      </c>
      <c r="D46" s="9" t="s">
        <v>85</v>
      </c>
      <c r="E46" s="7">
        <v>83.5</v>
      </c>
      <c r="F46" s="7" t="s">
        <v>1363</v>
      </c>
      <c r="G46" s="7">
        <v>76.7</v>
      </c>
      <c r="H46" s="7" t="s">
        <v>177</v>
      </c>
      <c r="I46" s="7">
        <v>85.4</v>
      </c>
      <c r="J46" s="7" t="s">
        <v>1376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82.3</v>
      </c>
    </row>
    <row r="47" spans="1:15">
      <c r="A47" s="8" t="s">
        <v>254</v>
      </c>
      <c r="B47" s="8" t="s">
        <v>314</v>
      </c>
      <c r="C47" s="9" t="s">
        <v>547</v>
      </c>
      <c r="D47" s="9" t="s">
        <v>85</v>
      </c>
      <c r="E47" s="7">
        <v>82</v>
      </c>
      <c r="F47" s="7" t="s">
        <v>153</v>
      </c>
      <c r="G47" s="7">
        <v>76.3</v>
      </c>
      <c r="H47" s="7" t="s">
        <v>247</v>
      </c>
      <c r="I47" s="7">
        <v>92.8</v>
      </c>
      <c r="J47" s="7" t="s">
        <v>91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81.900000000000006</v>
      </c>
    </row>
    <row r="48" spans="1:15">
      <c r="A48" s="8" t="s">
        <v>239</v>
      </c>
      <c r="B48" s="8" t="s">
        <v>1365</v>
      </c>
      <c r="C48" s="9" t="s">
        <v>582</v>
      </c>
      <c r="D48" s="9" t="s">
        <v>164</v>
      </c>
      <c r="E48" s="7">
        <v>85.3</v>
      </c>
      <c r="F48" s="7" t="s">
        <v>123</v>
      </c>
      <c r="G48" s="7">
        <v>65.7</v>
      </c>
      <c r="H48" s="7" t="s">
        <v>1355</v>
      </c>
      <c r="I48" s="7">
        <v>84.8</v>
      </c>
      <c r="J48" s="7" t="s">
        <v>101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81.3</v>
      </c>
    </row>
    <row r="49" spans="1:15">
      <c r="A49" s="8" t="s">
        <v>262</v>
      </c>
      <c r="B49" s="8" t="s">
        <v>270</v>
      </c>
      <c r="C49" s="9" t="s">
        <v>300</v>
      </c>
      <c r="D49" s="9" t="s">
        <v>228</v>
      </c>
      <c r="E49" s="7">
        <v>85.8</v>
      </c>
      <c r="F49" s="7" t="s">
        <v>118</v>
      </c>
      <c r="G49" s="7">
        <v>61.6</v>
      </c>
      <c r="H49" s="7" t="s">
        <v>1355</v>
      </c>
      <c r="I49" s="7">
        <v>88.6</v>
      </c>
      <c r="J49" s="7" t="s">
        <v>181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81.2</v>
      </c>
    </row>
    <row r="50" spans="1:15">
      <c r="A50" s="8" t="s">
        <v>229</v>
      </c>
      <c r="B50" s="8" t="s">
        <v>117</v>
      </c>
      <c r="C50" s="9" t="s">
        <v>227</v>
      </c>
      <c r="D50" s="9" t="s">
        <v>228</v>
      </c>
      <c r="E50" s="7">
        <v>82.8</v>
      </c>
      <c r="F50" s="7" t="s">
        <v>146</v>
      </c>
      <c r="G50" s="7">
        <v>69.7</v>
      </c>
      <c r="H50" s="7" t="s">
        <v>1355</v>
      </c>
      <c r="I50" s="7">
        <v>82</v>
      </c>
      <c r="J50" s="7" t="s">
        <v>1355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80.099999999999994</v>
      </c>
    </row>
    <row r="51" spans="1:15">
      <c r="A51" s="8" t="s">
        <v>280</v>
      </c>
      <c r="B51" s="8" t="s">
        <v>1365</v>
      </c>
      <c r="C51" s="9" t="s">
        <v>424</v>
      </c>
      <c r="D51" s="9" t="s">
        <v>218</v>
      </c>
      <c r="E51" s="7">
        <v>80.400000000000006</v>
      </c>
      <c r="F51" s="7" t="s">
        <v>308</v>
      </c>
      <c r="G51" s="7">
        <v>81.7</v>
      </c>
      <c r="H51" s="7" t="s">
        <v>178</v>
      </c>
      <c r="I51" s="7">
        <v>73.7</v>
      </c>
      <c r="J51" s="7" t="s">
        <v>1355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80</v>
      </c>
    </row>
    <row r="52" spans="1:15">
      <c r="A52" s="8" t="s">
        <v>357</v>
      </c>
      <c r="B52" s="8" t="s">
        <v>229</v>
      </c>
      <c r="C52" s="9" t="s">
        <v>412</v>
      </c>
      <c r="D52" s="9" t="s">
        <v>90</v>
      </c>
      <c r="E52" s="7">
        <v>84.4</v>
      </c>
      <c r="F52" s="7" t="s">
        <v>229</v>
      </c>
      <c r="G52" s="7">
        <v>62.8</v>
      </c>
      <c r="H52" s="7" t="s">
        <v>1355</v>
      </c>
      <c r="I52" s="7">
        <v>78.400000000000006</v>
      </c>
      <c r="J52" s="7" t="s">
        <v>1355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79.5</v>
      </c>
    </row>
    <row r="53" spans="1:15">
      <c r="A53" s="8" t="s">
        <v>165</v>
      </c>
      <c r="B53" s="8" t="s">
        <v>214</v>
      </c>
      <c r="C53" s="9" t="s">
        <v>474</v>
      </c>
      <c r="D53" s="9" t="s">
        <v>408</v>
      </c>
      <c r="E53" s="7">
        <v>83.5</v>
      </c>
      <c r="F53" s="7" t="s">
        <v>1363</v>
      </c>
      <c r="G53" s="7">
        <v>62.1</v>
      </c>
      <c r="H53" s="7" t="s">
        <v>1355</v>
      </c>
      <c r="I53" s="7">
        <v>84.9</v>
      </c>
      <c r="J53" s="7" t="s">
        <v>170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79.400000000000006</v>
      </c>
    </row>
    <row r="54" spans="1:15">
      <c r="A54" s="8" t="s">
        <v>283</v>
      </c>
      <c r="B54" s="8" t="s">
        <v>1362</v>
      </c>
      <c r="C54" s="9" t="s">
        <v>194</v>
      </c>
      <c r="D54" s="9" t="s">
        <v>195</v>
      </c>
      <c r="E54" s="7">
        <v>77.7</v>
      </c>
      <c r="F54" s="7" t="s">
        <v>1355</v>
      </c>
      <c r="G54" s="7">
        <v>82.4</v>
      </c>
      <c r="H54" s="7" t="s">
        <v>181</v>
      </c>
      <c r="I54" s="7">
        <v>83.5</v>
      </c>
      <c r="J54" s="7" t="s">
        <v>165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79.2</v>
      </c>
    </row>
    <row r="55" spans="1:15">
      <c r="A55" s="8" t="s">
        <v>1371</v>
      </c>
      <c r="B55" s="8" t="s">
        <v>1365</v>
      </c>
      <c r="C55" s="9" t="s">
        <v>119</v>
      </c>
      <c r="D55" s="9" t="s">
        <v>85</v>
      </c>
      <c r="E55" s="7">
        <v>76.599999999999994</v>
      </c>
      <c r="F55" s="7" t="s">
        <v>1355</v>
      </c>
      <c r="G55" s="7">
        <v>83.9</v>
      </c>
      <c r="H55" s="7" t="s">
        <v>141</v>
      </c>
      <c r="I55" s="7">
        <v>85.4</v>
      </c>
      <c r="J55" s="7" t="s">
        <v>1376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78.900000000000006</v>
      </c>
    </row>
    <row r="56" spans="1:15">
      <c r="A56" s="8" t="s">
        <v>1371</v>
      </c>
      <c r="B56" s="8" t="s">
        <v>221</v>
      </c>
      <c r="C56" s="9" t="s">
        <v>169</v>
      </c>
      <c r="D56" s="9" t="s">
        <v>143</v>
      </c>
      <c r="E56" s="7">
        <v>78.7</v>
      </c>
      <c r="F56" s="7" t="s">
        <v>1355</v>
      </c>
      <c r="G56" s="7">
        <v>79</v>
      </c>
      <c r="H56" s="7" t="s">
        <v>190</v>
      </c>
      <c r="I56" s="7">
        <v>80.099999999999994</v>
      </c>
      <c r="J56" s="7" t="s">
        <v>1355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78.900000000000006</v>
      </c>
    </row>
    <row r="57" spans="1:15">
      <c r="A57" s="8" t="s">
        <v>299</v>
      </c>
      <c r="B57" s="8" t="s">
        <v>1568</v>
      </c>
      <c r="C57" s="9" t="s">
        <v>253</v>
      </c>
      <c r="D57" s="9" t="s">
        <v>143</v>
      </c>
      <c r="E57" s="7">
        <v>79</v>
      </c>
      <c r="F57" s="7" t="s">
        <v>1355</v>
      </c>
      <c r="G57" s="7">
        <v>78.400000000000006</v>
      </c>
      <c r="H57" s="7" t="s">
        <v>254</v>
      </c>
      <c r="I57" s="7">
        <v>77.400000000000006</v>
      </c>
      <c r="J57" s="7" t="s">
        <v>1355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78.7</v>
      </c>
    </row>
    <row r="58" spans="1:15">
      <c r="A58" s="8" t="s">
        <v>299</v>
      </c>
      <c r="B58" s="8" t="s">
        <v>262</v>
      </c>
      <c r="C58" s="9" t="s">
        <v>1265</v>
      </c>
      <c r="D58" s="9" t="s">
        <v>275</v>
      </c>
      <c r="E58" s="7">
        <v>76.400000000000006</v>
      </c>
      <c r="F58" s="7" t="s">
        <v>1355</v>
      </c>
      <c r="G58" s="7">
        <v>80.3</v>
      </c>
      <c r="H58" s="7" t="s">
        <v>198</v>
      </c>
      <c r="I58" s="7">
        <v>91.9</v>
      </c>
      <c r="J58" s="7" t="s">
        <v>120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78.7</v>
      </c>
    </row>
    <row r="59" spans="1:15">
      <c r="A59" s="8" t="s">
        <v>1581</v>
      </c>
      <c r="B59" s="8" t="s">
        <v>1365</v>
      </c>
      <c r="C59" s="9" t="s">
        <v>344</v>
      </c>
      <c r="D59" s="9" t="s">
        <v>85</v>
      </c>
      <c r="E59" s="7">
        <v>79.8</v>
      </c>
      <c r="F59" s="7" t="s">
        <v>1355</v>
      </c>
      <c r="G59" s="7">
        <v>75.400000000000006</v>
      </c>
      <c r="H59" s="7" t="s">
        <v>1355</v>
      </c>
      <c r="I59" s="7">
        <v>75.7</v>
      </c>
      <c r="J59" s="7" t="s">
        <v>1355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78.5</v>
      </c>
    </row>
    <row r="60" spans="1:15">
      <c r="A60" s="8" t="s">
        <v>1581</v>
      </c>
      <c r="B60" s="8" t="s">
        <v>190</v>
      </c>
      <c r="C60" s="9" t="s">
        <v>258</v>
      </c>
      <c r="D60" s="9" t="s">
        <v>90</v>
      </c>
      <c r="E60" s="7">
        <v>78.099999999999994</v>
      </c>
      <c r="F60" s="7" t="s">
        <v>1355</v>
      </c>
      <c r="G60" s="7">
        <v>77</v>
      </c>
      <c r="H60" s="7" t="s">
        <v>109</v>
      </c>
      <c r="I60" s="7">
        <v>84.1</v>
      </c>
      <c r="J60" s="7" t="s">
        <v>254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78.5</v>
      </c>
    </row>
    <row r="61" spans="1:15">
      <c r="A61" s="8" t="s">
        <v>1581</v>
      </c>
      <c r="B61" s="8" t="s">
        <v>153</v>
      </c>
      <c r="C61" s="9" t="s">
        <v>114</v>
      </c>
      <c r="D61" s="9" t="s">
        <v>85</v>
      </c>
      <c r="E61" s="7">
        <v>76.900000000000006</v>
      </c>
      <c r="F61" s="7" t="s">
        <v>1355</v>
      </c>
      <c r="G61" s="7">
        <v>86.7</v>
      </c>
      <c r="H61" s="7" t="s">
        <v>100</v>
      </c>
      <c r="I61" s="7">
        <v>72.900000000000006</v>
      </c>
      <c r="J61" s="7" t="s">
        <v>1355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78.5</v>
      </c>
    </row>
    <row r="62" spans="1:15">
      <c r="A62" s="8" t="s">
        <v>1365</v>
      </c>
      <c r="B62" s="8" t="s">
        <v>1365</v>
      </c>
      <c r="C62" s="9" t="s">
        <v>279</v>
      </c>
      <c r="D62" s="9" t="s">
        <v>275</v>
      </c>
      <c r="E62" s="7">
        <v>75.3</v>
      </c>
      <c r="F62" s="7" t="s">
        <v>1355</v>
      </c>
      <c r="G62" s="7">
        <v>74.900000000000006</v>
      </c>
      <c r="H62" s="7" t="s">
        <v>1355</v>
      </c>
      <c r="I62" s="7">
        <v>81.400000000000006</v>
      </c>
      <c r="J62" s="7" t="s">
        <v>1355</v>
      </c>
      <c r="K62" s="7" t="s">
        <v>420</v>
      </c>
      <c r="L62" s="7" t="s">
        <v>420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1365</v>
      </c>
      <c r="C63" s="9" t="s">
        <v>1049</v>
      </c>
      <c r="D63" s="9" t="s">
        <v>85</v>
      </c>
      <c r="E63" s="7">
        <v>79.099999999999994</v>
      </c>
      <c r="F63" s="7" t="s">
        <v>1355</v>
      </c>
      <c r="G63" s="7">
        <v>58.2</v>
      </c>
      <c r="H63" s="7" t="s">
        <v>1355</v>
      </c>
      <c r="I63" s="7">
        <v>78.7</v>
      </c>
      <c r="J63" s="7" t="s">
        <v>1355</v>
      </c>
      <c r="K63" s="7" t="s">
        <v>420</v>
      </c>
      <c r="L63" s="7" t="s">
        <v>420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3121</v>
      </c>
      <c r="C64" s="9" t="s">
        <v>529</v>
      </c>
      <c r="D64" s="9" t="s">
        <v>85</v>
      </c>
      <c r="E64" s="7">
        <v>70.099999999999994</v>
      </c>
      <c r="F64" s="7" t="s">
        <v>1355</v>
      </c>
      <c r="G64" s="7">
        <v>70.3</v>
      </c>
      <c r="H64" s="7" t="s">
        <v>1355</v>
      </c>
      <c r="I64" s="7">
        <v>87.2</v>
      </c>
      <c r="J64" s="7" t="s">
        <v>276</v>
      </c>
      <c r="K64" s="7" t="s">
        <v>420</v>
      </c>
      <c r="L64" s="7" t="s">
        <v>420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420</v>
      </c>
      <c r="C65" s="9" t="s">
        <v>768</v>
      </c>
      <c r="D65" s="9" t="s">
        <v>218</v>
      </c>
      <c r="E65" s="7">
        <v>82.4</v>
      </c>
      <c r="F65" s="7" t="s">
        <v>177</v>
      </c>
      <c r="G65" s="7">
        <v>49.6</v>
      </c>
      <c r="H65" s="7" t="s">
        <v>1355</v>
      </c>
      <c r="I65" s="7">
        <v>73.5</v>
      </c>
      <c r="J65" s="7" t="s">
        <v>1355</v>
      </c>
      <c r="K65" s="7" t="s">
        <v>420</v>
      </c>
      <c r="L65" s="7" t="s">
        <v>420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822</v>
      </c>
      <c r="D66" s="9" t="s">
        <v>327</v>
      </c>
      <c r="E66" s="7">
        <v>79.3</v>
      </c>
      <c r="F66" s="7" t="s">
        <v>1355</v>
      </c>
      <c r="G66" s="7">
        <v>62.2</v>
      </c>
      <c r="H66" s="7" t="s">
        <v>1355</v>
      </c>
      <c r="I66" s="7">
        <v>100</v>
      </c>
      <c r="J66" s="7" t="s">
        <v>83</v>
      </c>
      <c r="K66" s="7" t="s">
        <v>420</v>
      </c>
      <c r="L66" s="7" t="s">
        <v>420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420</v>
      </c>
      <c r="C67" s="9" t="s">
        <v>1435</v>
      </c>
      <c r="D67" s="9" t="s">
        <v>368</v>
      </c>
      <c r="E67" s="7">
        <v>76.599999999999994</v>
      </c>
      <c r="F67" s="7" t="s">
        <v>1355</v>
      </c>
      <c r="G67" s="7">
        <v>62.7</v>
      </c>
      <c r="H67" s="7" t="s">
        <v>1355</v>
      </c>
      <c r="I67" s="7">
        <v>80</v>
      </c>
      <c r="J67" s="7" t="s">
        <v>1355</v>
      </c>
      <c r="K67" s="7" t="s">
        <v>420</v>
      </c>
      <c r="L67" s="7" t="s">
        <v>420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213</v>
      </c>
      <c r="D68" s="9" t="s">
        <v>85</v>
      </c>
      <c r="E68" s="7">
        <v>71</v>
      </c>
      <c r="F68" s="7" t="s">
        <v>1355</v>
      </c>
      <c r="G68" s="7">
        <v>78.5</v>
      </c>
      <c r="H68" s="7" t="s">
        <v>123</v>
      </c>
      <c r="I68" s="7">
        <v>89.6</v>
      </c>
      <c r="J68" s="7" t="s">
        <v>97</v>
      </c>
      <c r="K68" s="7" t="s">
        <v>420</v>
      </c>
      <c r="L68" s="7" t="s">
        <v>420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3121</v>
      </c>
      <c r="C69" s="9" t="s">
        <v>348</v>
      </c>
      <c r="D69" s="9" t="s">
        <v>228</v>
      </c>
      <c r="E69" s="7">
        <v>72.5</v>
      </c>
      <c r="F69" s="7" t="s">
        <v>1355</v>
      </c>
      <c r="G69" s="7">
        <v>65</v>
      </c>
      <c r="H69" s="7" t="s">
        <v>1355</v>
      </c>
      <c r="I69" s="7">
        <v>81</v>
      </c>
      <c r="J69" s="7" t="s">
        <v>1355</v>
      </c>
      <c r="K69" s="7" t="s">
        <v>420</v>
      </c>
      <c r="L69" s="7" t="s">
        <v>420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923</v>
      </c>
      <c r="D70" s="9" t="s">
        <v>228</v>
      </c>
      <c r="E70" s="7">
        <v>79.3</v>
      </c>
      <c r="F70" s="7" t="s">
        <v>1355</v>
      </c>
      <c r="G70" s="7">
        <v>65.400000000000006</v>
      </c>
      <c r="H70" s="7" t="s">
        <v>1355</v>
      </c>
      <c r="I70" s="7">
        <v>89.5</v>
      </c>
      <c r="J70" s="7" t="s">
        <v>1640</v>
      </c>
      <c r="K70" s="7" t="s">
        <v>420</v>
      </c>
      <c r="L70" s="7" t="s">
        <v>420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1405</v>
      </c>
      <c r="D71" s="9" t="s">
        <v>506</v>
      </c>
      <c r="E71" s="7">
        <v>74.7</v>
      </c>
      <c r="F71" s="7" t="s">
        <v>1355</v>
      </c>
      <c r="G71" s="7">
        <v>77.3</v>
      </c>
      <c r="H71" s="7" t="s">
        <v>280</v>
      </c>
      <c r="I71" s="7">
        <v>88.2</v>
      </c>
      <c r="J71" s="7" t="s">
        <v>186</v>
      </c>
      <c r="K71" s="7" t="s">
        <v>420</v>
      </c>
      <c r="L71" s="7" t="s">
        <v>420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1635</v>
      </c>
      <c r="D72" s="9" t="s">
        <v>275</v>
      </c>
      <c r="E72" s="7">
        <v>76.8</v>
      </c>
      <c r="F72" s="7" t="s">
        <v>1355</v>
      </c>
      <c r="G72" s="7">
        <v>60.4</v>
      </c>
      <c r="H72" s="7" t="s">
        <v>1355</v>
      </c>
      <c r="I72" s="7">
        <v>92.1</v>
      </c>
      <c r="J72" s="7" t="s">
        <v>93</v>
      </c>
      <c r="K72" s="7" t="s">
        <v>420</v>
      </c>
      <c r="L72" s="7" t="s">
        <v>420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263</v>
      </c>
      <c r="D73" s="9" t="s">
        <v>209</v>
      </c>
      <c r="E73" s="7">
        <v>73.099999999999994</v>
      </c>
      <c r="F73" s="7" t="s">
        <v>1355</v>
      </c>
      <c r="G73" s="7">
        <v>70.5</v>
      </c>
      <c r="H73" s="7" t="s">
        <v>1355</v>
      </c>
      <c r="I73" s="7">
        <v>85.5</v>
      </c>
      <c r="J73" s="7" t="s">
        <v>182</v>
      </c>
      <c r="K73" s="7" t="s">
        <v>420</v>
      </c>
      <c r="L73" s="7" t="s">
        <v>420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3121</v>
      </c>
      <c r="C74" s="9" t="s">
        <v>583</v>
      </c>
      <c r="D74" s="9" t="s">
        <v>85</v>
      </c>
      <c r="E74" s="7">
        <v>76</v>
      </c>
      <c r="F74" s="7" t="s">
        <v>1355</v>
      </c>
      <c r="G74" s="7">
        <v>77</v>
      </c>
      <c r="H74" s="7" t="s">
        <v>109</v>
      </c>
      <c r="I74" s="7">
        <v>76.8</v>
      </c>
      <c r="J74" s="7" t="s">
        <v>1355</v>
      </c>
      <c r="K74" s="7" t="s">
        <v>420</v>
      </c>
      <c r="L74" s="7" t="s">
        <v>420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420</v>
      </c>
      <c r="C75" s="9" t="s">
        <v>904</v>
      </c>
      <c r="D75" s="9" t="s">
        <v>368</v>
      </c>
      <c r="E75" s="7">
        <v>75.8</v>
      </c>
      <c r="F75" s="7" t="s">
        <v>1355</v>
      </c>
      <c r="G75" s="7">
        <v>71.599999999999994</v>
      </c>
      <c r="H75" s="7" t="s">
        <v>1355</v>
      </c>
      <c r="I75" s="7">
        <v>76.5</v>
      </c>
      <c r="J75" s="7" t="s">
        <v>1355</v>
      </c>
      <c r="K75" s="7" t="s">
        <v>420</v>
      </c>
      <c r="L75" s="7" t="s">
        <v>420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420</v>
      </c>
      <c r="C76" s="9" t="s">
        <v>3208</v>
      </c>
      <c r="D76" s="9" t="s">
        <v>209</v>
      </c>
      <c r="E76" s="7">
        <v>82.1</v>
      </c>
      <c r="F76" s="7" t="s">
        <v>121</v>
      </c>
      <c r="G76" s="7">
        <v>46.9</v>
      </c>
      <c r="H76" s="7" t="s">
        <v>1355</v>
      </c>
      <c r="I76" s="7">
        <v>92.6</v>
      </c>
      <c r="J76" s="7" t="s">
        <v>95</v>
      </c>
      <c r="K76" s="7" t="s">
        <v>420</v>
      </c>
      <c r="L76" s="7" t="s">
        <v>420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208</v>
      </c>
      <c r="D77" s="9" t="s">
        <v>209</v>
      </c>
      <c r="E77" s="7">
        <v>78.099999999999994</v>
      </c>
      <c r="F77" s="7" t="s">
        <v>1355</v>
      </c>
      <c r="G77" s="7">
        <v>77.400000000000006</v>
      </c>
      <c r="H77" s="7" t="s">
        <v>229</v>
      </c>
      <c r="I77" s="7">
        <v>76.2</v>
      </c>
      <c r="J77" s="7" t="s">
        <v>1355</v>
      </c>
      <c r="K77" s="7" t="s">
        <v>420</v>
      </c>
      <c r="L77" s="7" t="s">
        <v>420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420</v>
      </c>
      <c r="C78" s="9" t="s">
        <v>3212</v>
      </c>
      <c r="D78" s="9" t="s">
        <v>368</v>
      </c>
      <c r="E78" s="7">
        <v>79.599999999999994</v>
      </c>
      <c r="F78" s="7" t="s">
        <v>1355</v>
      </c>
      <c r="G78" s="7">
        <v>50.1</v>
      </c>
      <c r="H78" s="7" t="s">
        <v>1355</v>
      </c>
      <c r="I78" s="7">
        <v>95.1</v>
      </c>
      <c r="J78" s="7" t="s">
        <v>87</v>
      </c>
      <c r="K78" s="7" t="s">
        <v>420</v>
      </c>
      <c r="L78" s="7" t="s">
        <v>420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381</v>
      </c>
      <c r="D79" s="9" t="s">
        <v>223</v>
      </c>
      <c r="E79" s="7">
        <v>74.3</v>
      </c>
      <c r="F79" s="7" t="s">
        <v>1355</v>
      </c>
      <c r="G79" s="7">
        <v>76.2</v>
      </c>
      <c r="H79" s="7" t="s">
        <v>162</v>
      </c>
      <c r="I79" s="7">
        <v>66.400000000000006</v>
      </c>
      <c r="J79" s="7" t="s">
        <v>1355</v>
      </c>
      <c r="K79" s="7" t="s">
        <v>420</v>
      </c>
      <c r="L79" s="7" t="s">
        <v>420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1245</v>
      </c>
      <c r="D80" s="9" t="s">
        <v>164</v>
      </c>
      <c r="E80" s="7">
        <v>84.1</v>
      </c>
      <c r="F80" s="7" t="s">
        <v>357</v>
      </c>
      <c r="G80" s="7">
        <v>54.6</v>
      </c>
      <c r="H80" s="7" t="s">
        <v>1355</v>
      </c>
      <c r="I80" s="7">
        <v>68.5</v>
      </c>
      <c r="J80" s="7" t="s">
        <v>1355</v>
      </c>
      <c r="K80" s="7" t="s">
        <v>420</v>
      </c>
      <c r="L80" s="7" t="s">
        <v>420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3121</v>
      </c>
      <c r="C81" s="9" t="s">
        <v>562</v>
      </c>
      <c r="D81" s="9" t="s">
        <v>539</v>
      </c>
      <c r="E81" s="7">
        <v>74.599999999999994</v>
      </c>
      <c r="F81" s="7" t="s">
        <v>1355</v>
      </c>
      <c r="G81" s="7">
        <v>61.5</v>
      </c>
      <c r="H81" s="7" t="s">
        <v>1355</v>
      </c>
      <c r="I81" s="7">
        <v>75.2</v>
      </c>
      <c r="J81" s="7" t="s">
        <v>1355</v>
      </c>
      <c r="K81" s="7" t="s">
        <v>420</v>
      </c>
      <c r="L81" s="7" t="s">
        <v>420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420</v>
      </c>
      <c r="C82" s="9" t="s">
        <v>683</v>
      </c>
      <c r="D82" s="9" t="s">
        <v>218</v>
      </c>
      <c r="E82" s="7">
        <v>75.099999999999994</v>
      </c>
      <c r="F82" s="7" t="s">
        <v>1355</v>
      </c>
      <c r="G82" s="7">
        <v>61.4</v>
      </c>
      <c r="H82" s="7" t="s">
        <v>1355</v>
      </c>
      <c r="I82" s="7">
        <v>75.900000000000006</v>
      </c>
      <c r="J82" s="7" t="s">
        <v>1355</v>
      </c>
      <c r="K82" s="7" t="s">
        <v>420</v>
      </c>
      <c r="L82" s="7" t="s">
        <v>420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306</v>
      </c>
      <c r="D83" s="9" t="s">
        <v>233</v>
      </c>
      <c r="E83" s="7">
        <v>73.099999999999994</v>
      </c>
      <c r="F83" s="7" t="s">
        <v>1355</v>
      </c>
      <c r="G83" s="7">
        <v>79.400000000000006</v>
      </c>
      <c r="H83" s="7" t="s">
        <v>170</v>
      </c>
      <c r="I83" s="7">
        <v>78.900000000000006</v>
      </c>
      <c r="J83" s="7" t="s">
        <v>1355</v>
      </c>
      <c r="K83" s="7" t="s">
        <v>420</v>
      </c>
      <c r="L83" s="7" t="s">
        <v>420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239</v>
      </c>
      <c r="C84" s="9" t="s">
        <v>179</v>
      </c>
      <c r="D84" s="9" t="s">
        <v>180</v>
      </c>
      <c r="E84" s="7">
        <v>76</v>
      </c>
      <c r="F84" s="7" t="s">
        <v>1355</v>
      </c>
      <c r="G84" s="7">
        <v>86.4</v>
      </c>
      <c r="H84" s="7" t="s">
        <v>88</v>
      </c>
      <c r="I84" s="7">
        <v>55.3</v>
      </c>
      <c r="J84" s="7" t="s">
        <v>1355</v>
      </c>
      <c r="K84" s="7" t="s">
        <v>420</v>
      </c>
      <c r="L84" s="7" t="s">
        <v>420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753</v>
      </c>
      <c r="D85" s="9" t="s">
        <v>90</v>
      </c>
      <c r="E85" s="7">
        <v>79.599999999999994</v>
      </c>
      <c r="F85" s="7" t="s">
        <v>1355</v>
      </c>
      <c r="G85" s="7">
        <v>60.9</v>
      </c>
      <c r="H85" s="7" t="s">
        <v>1355</v>
      </c>
      <c r="I85" s="7">
        <v>75.400000000000006</v>
      </c>
      <c r="J85" s="7" t="s">
        <v>1355</v>
      </c>
      <c r="K85" s="7" t="s">
        <v>420</v>
      </c>
      <c r="L85" s="7" t="s">
        <v>420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3121</v>
      </c>
      <c r="C86" s="9" t="s">
        <v>670</v>
      </c>
      <c r="D86" s="9" t="s">
        <v>218</v>
      </c>
      <c r="E86" s="7">
        <v>74.2</v>
      </c>
      <c r="F86" s="7" t="s">
        <v>1355</v>
      </c>
      <c r="G86" s="7">
        <v>79.3</v>
      </c>
      <c r="H86" s="7" t="s">
        <v>101</v>
      </c>
      <c r="I86" s="7">
        <v>84.5</v>
      </c>
      <c r="J86" s="7" t="s">
        <v>118</v>
      </c>
      <c r="K86" s="7" t="s">
        <v>420</v>
      </c>
      <c r="L86" s="7" t="s">
        <v>420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420</v>
      </c>
      <c r="C87" s="9" t="s">
        <v>1110</v>
      </c>
      <c r="D87" s="9" t="s">
        <v>218</v>
      </c>
      <c r="E87" s="7">
        <v>79</v>
      </c>
      <c r="F87" s="7" t="s">
        <v>1355</v>
      </c>
      <c r="G87" s="7">
        <v>67.2</v>
      </c>
      <c r="H87" s="7" t="s">
        <v>1355</v>
      </c>
      <c r="I87" s="7">
        <v>77.599999999999994</v>
      </c>
      <c r="J87" s="7" t="s">
        <v>1355</v>
      </c>
      <c r="K87" s="7" t="s">
        <v>420</v>
      </c>
      <c r="L87" s="7" t="s">
        <v>420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289</v>
      </c>
      <c r="D88" s="9" t="s">
        <v>164</v>
      </c>
      <c r="E88" s="7">
        <v>80.599999999999994</v>
      </c>
      <c r="F88" s="7" t="s">
        <v>214</v>
      </c>
      <c r="G88" s="7">
        <v>71.099999999999994</v>
      </c>
      <c r="H88" s="7" t="s">
        <v>1355</v>
      </c>
      <c r="I88" s="7">
        <v>66.900000000000006</v>
      </c>
      <c r="J88" s="7" t="s">
        <v>1355</v>
      </c>
      <c r="K88" s="7" t="s">
        <v>420</v>
      </c>
      <c r="L88" s="7" t="s">
        <v>420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360</v>
      </c>
      <c r="D89" s="9" t="s">
        <v>361</v>
      </c>
      <c r="E89" s="7">
        <v>72.3</v>
      </c>
      <c r="F89" s="7" t="s">
        <v>1355</v>
      </c>
      <c r="G89" s="7">
        <v>69.599999999999994</v>
      </c>
      <c r="H89" s="7" t="s">
        <v>1355</v>
      </c>
      <c r="I89" s="7">
        <v>73.900000000000006</v>
      </c>
      <c r="J89" s="7" t="s">
        <v>1355</v>
      </c>
      <c r="K89" s="7" t="s">
        <v>420</v>
      </c>
      <c r="L89" s="7" t="s">
        <v>420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308</v>
      </c>
      <c r="C90" s="9" t="s">
        <v>1261</v>
      </c>
      <c r="D90" s="9" t="s">
        <v>85</v>
      </c>
      <c r="E90" s="7">
        <v>84.9</v>
      </c>
      <c r="F90" s="7" t="s">
        <v>1415</v>
      </c>
      <c r="G90" s="7">
        <v>52.7</v>
      </c>
      <c r="H90" s="7" t="s">
        <v>1355</v>
      </c>
      <c r="I90" s="7">
        <v>81.400000000000006</v>
      </c>
      <c r="J90" s="7" t="s">
        <v>1355</v>
      </c>
      <c r="K90" s="7" t="s">
        <v>420</v>
      </c>
      <c r="L90" s="7" t="s">
        <v>420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303</v>
      </c>
      <c r="D91" s="9" t="s">
        <v>195</v>
      </c>
      <c r="E91" s="7">
        <v>72.3</v>
      </c>
      <c r="F91" s="7" t="s">
        <v>1355</v>
      </c>
      <c r="G91" s="7">
        <v>78.900000000000006</v>
      </c>
      <c r="H91" s="7" t="s">
        <v>118</v>
      </c>
      <c r="I91" s="7">
        <v>69.900000000000006</v>
      </c>
      <c r="J91" s="7" t="s">
        <v>1355</v>
      </c>
      <c r="K91" s="7" t="s">
        <v>420</v>
      </c>
      <c r="L91" s="7" t="s">
        <v>420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523</v>
      </c>
      <c r="D92" s="9" t="s">
        <v>195</v>
      </c>
      <c r="E92" s="7">
        <v>75.7</v>
      </c>
      <c r="F92" s="7" t="s">
        <v>1355</v>
      </c>
      <c r="G92" s="7">
        <v>75.2</v>
      </c>
      <c r="H92" s="7" t="s">
        <v>1355</v>
      </c>
      <c r="I92" s="7">
        <v>82.4</v>
      </c>
      <c r="J92" s="7" t="s">
        <v>1361</v>
      </c>
      <c r="K92" s="7" t="s">
        <v>420</v>
      </c>
      <c r="L92" s="7" t="s">
        <v>420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309</v>
      </c>
      <c r="D93" s="9" t="s">
        <v>310</v>
      </c>
      <c r="E93" s="7">
        <v>76.3</v>
      </c>
      <c r="F93" s="7" t="s">
        <v>1355</v>
      </c>
      <c r="G93" s="7">
        <v>70.900000000000006</v>
      </c>
      <c r="H93" s="7" t="s">
        <v>1355</v>
      </c>
      <c r="I93" s="7">
        <v>67.900000000000006</v>
      </c>
      <c r="J93" s="7" t="s">
        <v>1355</v>
      </c>
      <c r="K93" s="7" t="s">
        <v>420</v>
      </c>
      <c r="L93" s="7" t="s">
        <v>420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420</v>
      </c>
      <c r="C94" s="9" t="s">
        <v>417</v>
      </c>
      <c r="D94" s="9" t="s">
        <v>180</v>
      </c>
      <c r="E94" s="7">
        <v>77.2</v>
      </c>
      <c r="F94" s="7" t="s">
        <v>1355</v>
      </c>
      <c r="G94" s="7">
        <v>82.5</v>
      </c>
      <c r="H94" s="7" t="s">
        <v>117</v>
      </c>
      <c r="I94" s="7">
        <v>56.8</v>
      </c>
      <c r="J94" s="7" t="s">
        <v>1355</v>
      </c>
      <c r="K94" s="7" t="s">
        <v>420</v>
      </c>
      <c r="L94" s="7" t="s">
        <v>420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1368</v>
      </c>
      <c r="C95" s="9" t="s">
        <v>187</v>
      </c>
      <c r="D95" s="9" t="s">
        <v>188</v>
      </c>
      <c r="E95" s="7">
        <v>72.599999999999994</v>
      </c>
      <c r="F95" s="7" t="s">
        <v>1355</v>
      </c>
      <c r="G95" s="7">
        <v>82.9</v>
      </c>
      <c r="H95" s="7" t="s">
        <v>130</v>
      </c>
      <c r="I95" s="7">
        <v>53.4</v>
      </c>
      <c r="J95" s="7" t="s">
        <v>1355</v>
      </c>
      <c r="K95" s="7" t="s">
        <v>420</v>
      </c>
      <c r="L95" s="7" t="s">
        <v>420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1567</v>
      </c>
      <c r="C96" s="9" t="s">
        <v>317</v>
      </c>
      <c r="D96" s="9" t="s">
        <v>318</v>
      </c>
      <c r="E96" s="7">
        <v>72.599999999999994</v>
      </c>
      <c r="F96" s="7" t="s">
        <v>1355</v>
      </c>
      <c r="G96" s="7">
        <v>74.8</v>
      </c>
      <c r="H96" s="7" t="s">
        <v>1355</v>
      </c>
      <c r="I96" s="7">
        <v>61.1</v>
      </c>
      <c r="J96" s="7" t="s">
        <v>1355</v>
      </c>
      <c r="K96" s="7" t="s">
        <v>420</v>
      </c>
      <c r="L96" s="7" t="s">
        <v>420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254</v>
      </c>
      <c r="C97" s="9" t="s">
        <v>1331</v>
      </c>
      <c r="D97" s="9" t="s">
        <v>209</v>
      </c>
      <c r="E97" s="7">
        <v>88</v>
      </c>
      <c r="F97" s="7" t="s">
        <v>497</v>
      </c>
      <c r="G97" s="7">
        <v>21.9</v>
      </c>
      <c r="H97" s="7" t="s">
        <v>1355</v>
      </c>
      <c r="I97" s="7">
        <v>74.099999999999994</v>
      </c>
      <c r="J97" s="7" t="s">
        <v>1355</v>
      </c>
      <c r="K97" s="7" t="s">
        <v>420</v>
      </c>
      <c r="L97" s="7" t="s">
        <v>420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441</v>
      </c>
      <c r="D98" s="9" t="s">
        <v>356</v>
      </c>
      <c r="E98" s="7">
        <v>78.3</v>
      </c>
      <c r="F98" s="7" t="s">
        <v>1355</v>
      </c>
      <c r="G98" s="7">
        <v>74.3</v>
      </c>
      <c r="H98" s="7" t="s">
        <v>1355</v>
      </c>
      <c r="I98" s="7">
        <v>53.1</v>
      </c>
      <c r="J98" s="7" t="s">
        <v>1355</v>
      </c>
      <c r="K98" s="7" t="s">
        <v>420</v>
      </c>
      <c r="L98" s="7" t="s">
        <v>420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464</v>
      </c>
      <c r="D99" s="9" t="s">
        <v>310</v>
      </c>
      <c r="E99" s="7">
        <v>77.099999999999994</v>
      </c>
      <c r="F99" s="7" t="s">
        <v>1355</v>
      </c>
      <c r="G99" s="7">
        <v>64.3</v>
      </c>
      <c r="H99" s="7" t="s">
        <v>1355</v>
      </c>
      <c r="I99" s="7">
        <v>67.900000000000006</v>
      </c>
      <c r="J99" s="7" t="s">
        <v>1355</v>
      </c>
      <c r="K99" s="7" t="s">
        <v>420</v>
      </c>
      <c r="L99" s="7" t="s">
        <v>420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977</v>
      </c>
      <c r="D100" s="9" t="s">
        <v>90</v>
      </c>
      <c r="E100" s="7">
        <v>75.599999999999994</v>
      </c>
      <c r="F100" s="7" t="s">
        <v>1355</v>
      </c>
      <c r="G100" s="7">
        <v>66.400000000000006</v>
      </c>
      <c r="H100" s="7" t="s">
        <v>1355</v>
      </c>
      <c r="I100" s="7">
        <v>78.099999999999994</v>
      </c>
      <c r="J100" s="7" t="s">
        <v>1355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400</v>
      </c>
      <c r="D101" s="9" t="s">
        <v>90</v>
      </c>
      <c r="E101" s="7">
        <v>79.8</v>
      </c>
      <c r="F101" s="7" t="s">
        <v>1355</v>
      </c>
      <c r="G101" s="7">
        <v>66.2</v>
      </c>
      <c r="H101" s="7" t="s">
        <v>1355</v>
      </c>
      <c r="I101" s="7">
        <v>77.7</v>
      </c>
      <c r="J101" s="7" t="s">
        <v>1355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364</v>
      </c>
      <c r="D102" s="9" t="s">
        <v>90</v>
      </c>
      <c r="E102" s="7">
        <v>76.7</v>
      </c>
      <c r="F102" s="7" t="s">
        <v>1355</v>
      </c>
      <c r="G102" s="7">
        <v>67.8</v>
      </c>
      <c r="H102" s="7" t="s">
        <v>1355</v>
      </c>
      <c r="I102" s="7">
        <v>87.3</v>
      </c>
      <c r="J102" s="7" t="s">
        <v>144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443</v>
      </c>
      <c r="D103" s="9" t="s">
        <v>444</v>
      </c>
      <c r="E103" s="7">
        <v>84.3</v>
      </c>
      <c r="F103" s="7" t="s">
        <v>280</v>
      </c>
      <c r="G103" s="7">
        <v>57.4</v>
      </c>
      <c r="H103" s="7" t="s">
        <v>1355</v>
      </c>
      <c r="I103" s="7">
        <v>74.5</v>
      </c>
      <c r="J103" s="7" t="s">
        <v>1355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336</v>
      </c>
      <c r="D104" s="9" t="s">
        <v>90</v>
      </c>
      <c r="E104" s="7">
        <v>80</v>
      </c>
      <c r="F104" s="7" t="s">
        <v>1355</v>
      </c>
      <c r="G104" s="7">
        <v>71.2</v>
      </c>
      <c r="H104" s="7" t="s">
        <v>1355</v>
      </c>
      <c r="I104" s="7">
        <v>69.8</v>
      </c>
      <c r="J104" s="7" t="s">
        <v>1355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686</v>
      </c>
      <c r="D105" s="9" t="s">
        <v>275</v>
      </c>
      <c r="E105" s="7">
        <v>76.3</v>
      </c>
      <c r="F105" s="7" t="s">
        <v>1355</v>
      </c>
      <c r="G105" s="7">
        <v>61.3</v>
      </c>
      <c r="H105" s="7" t="s">
        <v>1355</v>
      </c>
      <c r="I105" s="7">
        <v>73.5</v>
      </c>
      <c r="J105" s="7" t="s">
        <v>1355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246</v>
      </c>
      <c r="D106" s="9" t="s">
        <v>85</v>
      </c>
      <c r="E106" s="7">
        <v>71.7</v>
      </c>
      <c r="F106" s="7" t="s">
        <v>1355</v>
      </c>
      <c r="G106" s="7">
        <v>76.3</v>
      </c>
      <c r="H106" s="7" t="s">
        <v>247</v>
      </c>
      <c r="I106" s="7">
        <v>82.3</v>
      </c>
      <c r="J106" s="7" t="s">
        <v>1417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1568</v>
      </c>
      <c r="C107" s="9" t="s">
        <v>403</v>
      </c>
      <c r="D107" s="9" t="s">
        <v>85</v>
      </c>
      <c r="E107" s="7">
        <v>79.8</v>
      </c>
      <c r="F107" s="7" t="s">
        <v>1355</v>
      </c>
      <c r="G107" s="7">
        <v>70.5</v>
      </c>
      <c r="H107" s="7" t="s">
        <v>1355</v>
      </c>
      <c r="I107" s="7">
        <v>80.2</v>
      </c>
      <c r="J107" s="7" t="s">
        <v>1355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3121</v>
      </c>
      <c r="C108" s="9" t="s">
        <v>1117</v>
      </c>
      <c r="D108" s="9" t="s">
        <v>408</v>
      </c>
      <c r="E108" s="7">
        <v>75.8</v>
      </c>
      <c r="F108" s="7" t="s">
        <v>1355</v>
      </c>
      <c r="G108" s="7">
        <v>55.6</v>
      </c>
      <c r="H108" s="7" t="s">
        <v>1355</v>
      </c>
      <c r="I108" s="7">
        <v>79.5</v>
      </c>
      <c r="J108" s="7" t="s">
        <v>1355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1567</v>
      </c>
      <c r="C109" s="9" t="s">
        <v>503</v>
      </c>
      <c r="D109" s="9" t="s">
        <v>85</v>
      </c>
      <c r="E109" s="7">
        <v>80.2</v>
      </c>
      <c r="F109" s="7" t="s">
        <v>135</v>
      </c>
      <c r="G109" s="7">
        <v>57.5</v>
      </c>
      <c r="H109" s="7" t="s">
        <v>1355</v>
      </c>
      <c r="I109" s="7">
        <v>84.3</v>
      </c>
      <c r="J109" s="7" t="s">
        <v>123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505</v>
      </c>
      <c r="D110" s="9" t="s">
        <v>506</v>
      </c>
      <c r="E110" s="7">
        <v>74.5</v>
      </c>
      <c r="F110" s="7" t="s">
        <v>1355</v>
      </c>
      <c r="G110" s="7">
        <v>59.8</v>
      </c>
      <c r="H110" s="7" t="s">
        <v>1355</v>
      </c>
      <c r="I110" s="7">
        <v>79.3</v>
      </c>
      <c r="J110" s="7" t="s">
        <v>1355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1159</v>
      </c>
      <c r="D111" s="9" t="s">
        <v>427</v>
      </c>
      <c r="E111" s="7">
        <v>77.900000000000006</v>
      </c>
      <c r="F111" s="7" t="s">
        <v>1355</v>
      </c>
      <c r="G111" s="7">
        <v>66.5</v>
      </c>
      <c r="H111" s="7" t="s">
        <v>1355</v>
      </c>
      <c r="I111" s="7">
        <v>47</v>
      </c>
      <c r="J111" s="7" t="s">
        <v>1355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420</v>
      </c>
      <c r="C112" s="9" t="s">
        <v>951</v>
      </c>
      <c r="D112" s="9" t="s">
        <v>218</v>
      </c>
      <c r="E112" s="7">
        <v>78</v>
      </c>
      <c r="F112" s="7" t="s">
        <v>1355</v>
      </c>
      <c r="G112" s="7">
        <v>63.3</v>
      </c>
      <c r="H112" s="7" t="s">
        <v>1355</v>
      </c>
      <c r="I112" s="7">
        <v>82.9</v>
      </c>
      <c r="J112" s="7" t="s">
        <v>283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1365</v>
      </c>
      <c r="B113" s="8" t="s">
        <v>3121</v>
      </c>
      <c r="C113" s="9" t="s">
        <v>573</v>
      </c>
      <c r="D113" s="9" t="s">
        <v>218</v>
      </c>
      <c r="E113" s="7">
        <v>75.400000000000006</v>
      </c>
      <c r="F113" s="7" t="s">
        <v>1355</v>
      </c>
      <c r="G113" s="7">
        <v>75.2</v>
      </c>
      <c r="H113" s="7" t="s">
        <v>1355</v>
      </c>
      <c r="I113" s="7">
        <v>91.6</v>
      </c>
      <c r="J113" s="7" t="s">
        <v>124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420</v>
      </c>
      <c r="C114" s="9" t="s">
        <v>878</v>
      </c>
      <c r="D114" s="9" t="s">
        <v>879</v>
      </c>
      <c r="E114" s="7">
        <v>69.099999999999994</v>
      </c>
      <c r="F114" s="7" t="s">
        <v>1355</v>
      </c>
      <c r="G114" s="7">
        <v>71.7</v>
      </c>
      <c r="H114" s="7" t="s">
        <v>1355</v>
      </c>
      <c r="I114" s="7">
        <v>70.5</v>
      </c>
      <c r="J114" s="7" t="s">
        <v>1355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510</v>
      </c>
      <c r="D115" s="9" t="s">
        <v>85</v>
      </c>
      <c r="E115" s="7">
        <v>65.099999999999994</v>
      </c>
      <c r="F115" s="7" t="s">
        <v>1355</v>
      </c>
      <c r="G115" s="7">
        <v>71.5</v>
      </c>
      <c r="H115" s="7" t="s">
        <v>1355</v>
      </c>
      <c r="I115" s="7">
        <v>79.3</v>
      </c>
      <c r="J115" s="7" t="s">
        <v>1355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420</v>
      </c>
      <c r="C116" s="9" t="s">
        <v>339</v>
      </c>
      <c r="D116" s="9" t="s">
        <v>85</v>
      </c>
      <c r="E116" s="7">
        <v>72.5</v>
      </c>
      <c r="F116" s="7" t="s">
        <v>1355</v>
      </c>
      <c r="G116" s="7">
        <v>67</v>
      </c>
      <c r="H116" s="7" t="s">
        <v>1355</v>
      </c>
      <c r="I116" s="7">
        <v>74.5</v>
      </c>
      <c r="J116" s="7" t="s">
        <v>1355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3121</v>
      </c>
      <c r="C117" s="9" t="s">
        <v>643</v>
      </c>
      <c r="D117" s="9" t="s">
        <v>90</v>
      </c>
      <c r="E117" s="7">
        <v>69.099999999999994</v>
      </c>
      <c r="F117" s="7" t="s">
        <v>1355</v>
      </c>
      <c r="G117" s="7">
        <v>60.3</v>
      </c>
      <c r="H117" s="7" t="s">
        <v>1355</v>
      </c>
      <c r="I117" s="7">
        <v>88.8</v>
      </c>
      <c r="J117" s="7" t="s">
        <v>117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3121</v>
      </c>
      <c r="C118" s="9" t="s">
        <v>388</v>
      </c>
      <c r="D118" s="9" t="s">
        <v>85</v>
      </c>
      <c r="E118" s="7">
        <v>69.3</v>
      </c>
      <c r="F118" s="7" t="s">
        <v>1355</v>
      </c>
      <c r="G118" s="7">
        <v>66.8</v>
      </c>
      <c r="H118" s="7" t="s">
        <v>1355</v>
      </c>
      <c r="I118" s="7">
        <v>80</v>
      </c>
      <c r="J118" s="7" t="s">
        <v>1355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3121</v>
      </c>
      <c r="C119" s="9" t="s">
        <v>698</v>
      </c>
      <c r="D119" s="9" t="s">
        <v>699</v>
      </c>
      <c r="E119" s="7">
        <v>70.2</v>
      </c>
      <c r="F119" s="7" t="s">
        <v>1355</v>
      </c>
      <c r="G119" s="7">
        <v>66.400000000000006</v>
      </c>
      <c r="H119" s="7" t="s">
        <v>1355</v>
      </c>
      <c r="I119" s="7">
        <v>61.9</v>
      </c>
      <c r="J119" s="7" t="s">
        <v>1355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420</v>
      </c>
      <c r="C120" s="9" t="s">
        <v>284</v>
      </c>
      <c r="D120" s="9" t="s">
        <v>90</v>
      </c>
      <c r="E120" s="7">
        <v>66.2</v>
      </c>
      <c r="F120" s="7" t="s">
        <v>1355</v>
      </c>
      <c r="G120" s="7">
        <v>72.7</v>
      </c>
      <c r="H120" s="7" t="s">
        <v>1355</v>
      </c>
      <c r="I120" s="7">
        <v>77.8</v>
      </c>
      <c r="J120" s="7" t="s">
        <v>1355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992</v>
      </c>
      <c r="D121" s="9" t="s">
        <v>85</v>
      </c>
      <c r="E121" s="7">
        <v>68</v>
      </c>
      <c r="F121" s="7" t="s">
        <v>1355</v>
      </c>
      <c r="G121" s="7">
        <v>60.4</v>
      </c>
      <c r="H121" s="7" t="s">
        <v>1355</v>
      </c>
      <c r="I121" s="7">
        <v>74.8</v>
      </c>
      <c r="J121" s="7" t="s">
        <v>1355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3121</v>
      </c>
      <c r="C122" s="9" t="s">
        <v>1164</v>
      </c>
      <c r="D122" s="9" t="s">
        <v>90</v>
      </c>
      <c r="E122" s="7">
        <v>75.7</v>
      </c>
      <c r="F122" s="7" t="s">
        <v>1355</v>
      </c>
      <c r="G122" s="7">
        <v>42.1</v>
      </c>
      <c r="H122" s="7" t="s">
        <v>1355</v>
      </c>
      <c r="I122" s="7">
        <v>83.6</v>
      </c>
      <c r="J122" s="7" t="s">
        <v>357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420</v>
      </c>
      <c r="C123" s="9" t="s">
        <v>1050</v>
      </c>
      <c r="D123" s="9" t="s">
        <v>368</v>
      </c>
      <c r="E123" s="7">
        <v>72.599999999999994</v>
      </c>
      <c r="F123" s="7" t="s">
        <v>1355</v>
      </c>
      <c r="G123" s="7">
        <v>62.6</v>
      </c>
      <c r="H123" s="7" t="s">
        <v>1355</v>
      </c>
      <c r="I123" s="7">
        <v>71.400000000000006</v>
      </c>
      <c r="J123" s="7" t="s">
        <v>1355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1365</v>
      </c>
      <c r="C124" s="9" t="s">
        <v>928</v>
      </c>
      <c r="D124" s="9" t="s">
        <v>85</v>
      </c>
      <c r="E124" s="7">
        <v>71.5</v>
      </c>
      <c r="F124" s="7" t="s">
        <v>1355</v>
      </c>
      <c r="G124" s="7">
        <v>68</v>
      </c>
      <c r="H124" s="7" t="s">
        <v>1355</v>
      </c>
      <c r="I124" s="7">
        <v>74</v>
      </c>
      <c r="J124" s="7" t="s">
        <v>1355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420</v>
      </c>
      <c r="C125" s="9" t="s">
        <v>915</v>
      </c>
      <c r="D125" s="9" t="s">
        <v>85</v>
      </c>
      <c r="E125" s="7">
        <v>67.2</v>
      </c>
      <c r="F125" s="7" t="s">
        <v>1355</v>
      </c>
      <c r="G125" s="7">
        <v>69.2</v>
      </c>
      <c r="H125" s="7" t="s">
        <v>1355</v>
      </c>
      <c r="I125" s="7">
        <v>73.8</v>
      </c>
      <c r="J125" s="7" t="s">
        <v>1355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722</v>
      </c>
      <c r="D126" s="9" t="s">
        <v>427</v>
      </c>
      <c r="E126" s="7">
        <v>66.5</v>
      </c>
      <c r="F126" s="7" t="s">
        <v>1355</v>
      </c>
      <c r="G126" s="7">
        <v>72.7</v>
      </c>
      <c r="H126" s="7" t="s">
        <v>1355</v>
      </c>
      <c r="I126" s="7">
        <v>61.6</v>
      </c>
      <c r="J126" s="7" t="s">
        <v>1355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420</v>
      </c>
      <c r="C127" s="9" t="s">
        <v>1424</v>
      </c>
      <c r="D127" s="9" t="s">
        <v>218</v>
      </c>
      <c r="E127" s="7">
        <v>71.7</v>
      </c>
      <c r="F127" s="7" t="s">
        <v>1355</v>
      </c>
      <c r="G127" s="7">
        <v>61.1</v>
      </c>
      <c r="H127" s="7" t="s">
        <v>1355</v>
      </c>
      <c r="I127" s="7">
        <v>64</v>
      </c>
      <c r="J127" s="7" t="s">
        <v>1355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420</v>
      </c>
      <c r="C128" s="9" t="s">
        <v>1492</v>
      </c>
      <c r="D128" s="9" t="s">
        <v>90</v>
      </c>
      <c r="E128" s="7">
        <v>61</v>
      </c>
      <c r="F128" s="7" t="s">
        <v>1355</v>
      </c>
      <c r="G128" s="7">
        <v>81.8</v>
      </c>
      <c r="H128" s="7" t="s">
        <v>159</v>
      </c>
      <c r="I128" s="7">
        <v>77.099999999999994</v>
      </c>
      <c r="J128" s="7" t="s">
        <v>1355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420</v>
      </c>
      <c r="C129" s="9" t="s">
        <v>1122</v>
      </c>
      <c r="D129" s="9" t="s">
        <v>368</v>
      </c>
      <c r="E129" s="7">
        <v>69.400000000000006</v>
      </c>
      <c r="F129" s="7" t="s">
        <v>1355</v>
      </c>
      <c r="G129" s="7">
        <v>62.9</v>
      </c>
      <c r="H129" s="7" t="s">
        <v>1355</v>
      </c>
      <c r="I129" s="7">
        <v>81</v>
      </c>
      <c r="J129" s="7" t="s">
        <v>1355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3121</v>
      </c>
      <c r="C130" s="9" t="s">
        <v>2465</v>
      </c>
      <c r="D130" s="9" t="s">
        <v>90</v>
      </c>
      <c r="E130" s="7">
        <v>73.8</v>
      </c>
      <c r="F130" s="7" t="s">
        <v>1355</v>
      </c>
      <c r="G130" s="7">
        <v>40.799999999999997</v>
      </c>
      <c r="H130" s="7" t="s">
        <v>1355</v>
      </c>
      <c r="I130" s="7">
        <v>74.8</v>
      </c>
      <c r="J130" s="7" t="s">
        <v>1355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3121</v>
      </c>
      <c r="C131" s="9" t="s">
        <v>271</v>
      </c>
      <c r="D131" s="9" t="s">
        <v>209</v>
      </c>
      <c r="E131" s="7">
        <v>65.3</v>
      </c>
      <c r="F131" s="7" t="s">
        <v>1355</v>
      </c>
      <c r="G131" s="7">
        <v>74.3</v>
      </c>
      <c r="H131" s="7" t="s">
        <v>1355</v>
      </c>
      <c r="I131" s="7">
        <v>73.599999999999994</v>
      </c>
      <c r="J131" s="7" t="s">
        <v>1355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3121</v>
      </c>
      <c r="C132" s="9" t="s">
        <v>383</v>
      </c>
      <c r="D132" s="9" t="s">
        <v>195</v>
      </c>
      <c r="E132" s="7">
        <v>66.099999999999994</v>
      </c>
      <c r="F132" s="7" t="s">
        <v>1355</v>
      </c>
      <c r="G132" s="7">
        <v>76.2</v>
      </c>
      <c r="H132" s="7" t="s">
        <v>162</v>
      </c>
      <c r="I132" s="7">
        <v>82.1</v>
      </c>
      <c r="J132" s="7" t="s">
        <v>135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420</v>
      </c>
      <c r="C133" s="9" t="s">
        <v>315</v>
      </c>
      <c r="D133" s="9" t="s">
        <v>275</v>
      </c>
      <c r="E133" s="7">
        <v>67.7</v>
      </c>
      <c r="F133" s="7" t="s">
        <v>1355</v>
      </c>
      <c r="G133" s="7">
        <v>71.2</v>
      </c>
      <c r="H133" s="7" t="s">
        <v>1355</v>
      </c>
      <c r="I133" s="7">
        <v>78.099999999999994</v>
      </c>
      <c r="J133" s="7" t="s">
        <v>1355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1365</v>
      </c>
      <c r="C134" s="9" t="s">
        <v>479</v>
      </c>
      <c r="D134" s="9" t="s">
        <v>480</v>
      </c>
      <c r="E134" s="7">
        <v>69.599999999999994</v>
      </c>
      <c r="F134" s="7" t="s">
        <v>1355</v>
      </c>
      <c r="G134" s="7">
        <v>67</v>
      </c>
      <c r="H134" s="7" t="s">
        <v>1355</v>
      </c>
      <c r="I134" s="7">
        <v>59.2</v>
      </c>
      <c r="J134" s="7" t="s">
        <v>1355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1365</v>
      </c>
      <c r="C135" s="9" t="s">
        <v>1760</v>
      </c>
      <c r="D135" s="9" t="s">
        <v>85</v>
      </c>
      <c r="E135" s="7">
        <v>75.2</v>
      </c>
      <c r="F135" s="7" t="s">
        <v>1355</v>
      </c>
      <c r="G135" s="7">
        <v>40.4</v>
      </c>
      <c r="H135" s="7" t="s">
        <v>1355</v>
      </c>
      <c r="I135" s="7">
        <v>88.5</v>
      </c>
      <c r="J135" s="7" t="s">
        <v>159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420</v>
      </c>
      <c r="C136" s="9" t="s">
        <v>565</v>
      </c>
      <c r="D136" s="9" t="s">
        <v>90</v>
      </c>
      <c r="E136" s="7">
        <v>65.400000000000006</v>
      </c>
      <c r="F136" s="7" t="s">
        <v>1355</v>
      </c>
      <c r="G136" s="7">
        <v>64.400000000000006</v>
      </c>
      <c r="H136" s="7" t="s">
        <v>1355</v>
      </c>
      <c r="I136" s="7">
        <v>90.7</v>
      </c>
      <c r="J136" s="7" t="s">
        <v>115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3121</v>
      </c>
      <c r="C137" s="9" t="s">
        <v>794</v>
      </c>
      <c r="D137" s="9" t="s">
        <v>188</v>
      </c>
      <c r="E137" s="7">
        <v>64.2</v>
      </c>
      <c r="F137" s="7" t="s">
        <v>1355</v>
      </c>
      <c r="G137" s="7">
        <v>82.6</v>
      </c>
      <c r="H137" s="7" t="s">
        <v>157</v>
      </c>
      <c r="I137" s="7">
        <v>54.2</v>
      </c>
      <c r="J137" s="7" t="s">
        <v>1355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420</v>
      </c>
      <c r="C138" s="9" t="s">
        <v>1429</v>
      </c>
      <c r="D138" s="9" t="s">
        <v>164</v>
      </c>
      <c r="E138" s="7">
        <v>69.400000000000006</v>
      </c>
      <c r="F138" s="7" t="s">
        <v>1355</v>
      </c>
      <c r="G138" s="7">
        <v>71.3</v>
      </c>
      <c r="H138" s="7" t="s">
        <v>1355</v>
      </c>
      <c r="I138" s="7">
        <v>86.2</v>
      </c>
      <c r="J138" s="7" t="s">
        <v>207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1365</v>
      </c>
      <c r="C139" s="9" t="s">
        <v>434</v>
      </c>
      <c r="D139" s="9" t="s">
        <v>90</v>
      </c>
      <c r="E139" s="7">
        <v>70.900000000000006</v>
      </c>
      <c r="F139" s="7" t="s">
        <v>1355</v>
      </c>
      <c r="G139" s="7">
        <v>67.099999999999994</v>
      </c>
      <c r="H139" s="7" t="s">
        <v>1355</v>
      </c>
      <c r="I139" s="7">
        <v>86.1</v>
      </c>
      <c r="J139" s="7" t="s">
        <v>122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420</v>
      </c>
      <c r="C140" s="9" t="s">
        <v>370</v>
      </c>
      <c r="D140" s="9" t="s">
        <v>90</v>
      </c>
      <c r="E140" s="7">
        <v>66.7</v>
      </c>
      <c r="F140" s="7" t="s">
        <v>1355</v>
      </c>
      <c r="G140" s="7">
        <v>73.099999999999994</v>
      </c>
      <c r="H140" s="7" t="s">
        <v>1355</v>
      </c>
      <c r="I140" s="7">
        <v>78.599999999999994</v>
      </c>
      <c r="J140" s="7" t="s">
        <v>1355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3121</v>
      </c>
      <c r="C141" s="9" t="s">
        <v>568</v>
      </c>
      <c r="D141" s="9" t="s">
        <v>356</v>
      </c>
      <c r="E141" s="7">
        <v>67.5</v>
      </c>
      <c r="F141" s="7" t="s">
        <v>1355</v>
      </c>
      <c r="G141" s="7">
        <v>76.400000000000006</v>
      </c>
      <c r="H141" s="7" t="s">
        <v>153</v>
      </c>
      <c r="I141" s="7">
        <v>63.5</v>
      </c>
      <c r="J141" s="7" t="s">
        <v>1355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3121</v>
      </c>
      <c r="C142" s="9" t="s">
        <v>452</v>
      </c>
      <c r="D142" s="9" t="s">
        <v>453</v>
      </c>
      <c r="E142" s="7">
        <v>65</v>
      </c>
      <c r="F142" s="7" t="s">
        <v>1355</v>
      </c>
      <c r="G142" s="7">
        <v>81.3</v>
      </c>
      <c r="H142" s="7" t="s">
        <v>103</v>
      </c>
      <c r="I142" s="7">
        <v>51.1</v>
      </c>
      <c r="J142" s="7" t="s">
        <v>1355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1365</v>
      </c>
      <c r="C143" s="9" t="s">
        <v>501</v>
      </c>
      <c r="D143" s="9" t="s">
        <v>453</v>
      </c>
      <c r="E143" s="7">
        <v>70.599999999999994</v>
      </c>
      <c r="F143" s="7" t="s">
        <v>1355</v>
      </c>
      <c r="G143" s="7">
        <v>74.900000000000006</v>
      </c>
      <c r="H143" s="7" t="s">
        <v>1355</v>
      </c>
      <c r="I143" s="7">
        <v>49.8</v>
      </c>
      <c r="J143" s="7" t="s">
        <v>1355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3121</v>
      </c>
      <c r="C144" s="9" t="s">
        <v>544</v>
      </c>
      <c r="D144" s="9" t="s">
        <v>356</v>
      </c>
      <c r="E144" s="7">
        <v>67.3</v>
      </c>
      <c r="F144" s="7" t="s">
        <v>1355</v>
      </c>
      <c r="G144" s="7">
        <v>74.3</v>
      </c>
      <c r="H144" s="7" t="s">
        <v>1355</v>
      </c>
      <c r="I144" s="7">
        <v>72.5</v>
      </c>
      <c r="J144" s="7" t="s">
        <v>1355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420</v>
      </c>
      <c r="C145" s="9" t="s">
        <v>1154</v>
      </c>
      <c r="D145" s="9" t="s">
        <v>209</v>
      </c>
      <c r="E145" s="7">
        <v>73</v>
      </c>
      <c r="F145" s="7" t="s">
        <v>1355</v>
      </c>
      <c r="G145" s="7">
        <v>53.9</v>
      </c>
      <c r="H145" s="7" t="s">
        <v>1355</v>
      </c>
      <c r="I145" s="7">
        <v>89.9</v>
      </c>
      <c r="J145" s="7" t="s">
        <v>141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710</v>
      </c>
      <c r="D146" s="9" t="s">
        <v>356</v>
      </c>
      <c r="E146" s="7">
        <v>66.599999999999994</v>
      </c>
      <c r="F146" s="7" t="s">
        <v>1355</v>
      </c>
      <c r="G146" s="7">
        <v>70.599999999999994</v>
      </c>
      <c r="H146" s="7" t="s">
        <v>1355</v>
      </c>
      <c r="I146" s="7">
        <v>65.3</v>
      </c>
      <c r="J146" s="7" t="s">
        <v>1355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147</v>
      </c>
      <c r="D147" s="9" t="s">
        <v>148</v>
      </c>
      <c r="E147" s="7">
        <v>70.599999999999994</v>
      </c>
      <c r="F147" s="7" t="s">
        <v>1355</v>
      </c>
      <c r="G147" s="7">
        <v>74.599999999999994</v>
      </c>
      <c r="H147" s="7" t="s">
        <v>1355</v>
      </c>
      <c r="I147" s="7">
        <v>50</v>
      </c>
      <c r="J147" s="7" t="s">
        <v>1355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420</v>
      </c>
      <c r="C148" s="9" t="s">
        <v>985</v>
      </c>
      <c r="D148" s="9" t="s">
        <v>295</v>
      </c>
      <c r="E148" s="7">
        <v>74.400000000000006</v>
      </c>
      <c r="F148" s="7" t="s">
        <v>1355</v>
      </c>
      <c r="G148" s="7">
        <v>41.2</v>
      </c>
      <c r="H148" s="7" t="s">
        <v>1355</v>
      </c>
      <c r="I148" s="7">
        <v>84</v>
      </c>
      <c r="J148" s="7" t="s">
        <v>239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420</v>
      </c>
      <c r="C149" s="9" t="s">
        <v>570</v>
      </c>
      <c r="D149" s="9" t="s">
        <v>506</v>
      </c>
      <c r="E149" s="7">
        <v>70.400000000000006</v>
      </c>
      <c r="F149" s="7" t="s">
        <v>1355</v>
      </c>
      <c r="G149" s="7">
        <v>65</v>
      </c>
      <c r="H149" s="7" t="s">
        <v>1355</v>
      </c>
      <c r="I149" s="7">
        <v>72.5</v>
      </c>
      <c r="J149" s="7" t="s">
        <v>1355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1365</v>
      </c>
      <c r="C150" s="9" t="s">
        <v>940</v>
      </c>
      <c r="D150" s="9" t="s">
        <v>90</v>
      </c>
      <c r="E150" s="7">
        <v>71</v>
      </c>
      <c r="F150" s="7" t="s">
        <v>1355</v>
      </c>
      <c r="G150" s="7">
        <v>54</v>
      </c>
      <c r="H150" s="7" t="s">
        <v>1355</v>
      </c>
      <c r="I150" s="7">
        <v>82.2</v>
      </c>
      <c r="J150" s="7" t="s">
        <v>308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726</v>
      </c>
      <c r="D151" s="9" t="s">
        <v>85</v>
      </c>
      <c r="E151" s="7">
        <v>71.7</v>
      </c>
      <c r="F151" s="7" t="s">
        <v>1355</v>
      </c>
      <c r="G151" s="7">
        <v>58.7</v>
      </c>
      <c r="H151" s="7" t="s">
        <v>1355</v>
      </c>
      <c r="I151" s="7">
        <v>82.4</v>
      </c>
      <c r="J151" s="7" t="s">
        <v>1361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3121</v>
      </c>
      <c r="C152" s="9" t="s">
        <v>665</v>
      </c>
      <c r="D152" s="9" t="s">
        <v>85</v>
      </c>
      <c r="E152" s="7">
        <v>69.2</v>
      </c>
      <c r="F152" s="7" t="s">
        <v>1355</v>
      </c>
      <c r="G152" s="7">
        <v>54.6</v>
      </c>
      <c r="H152" s="7" t="s">
        <v>1355</v>
      </c>
      <c r="I152" s="7">
        <v>89.5</v>
      </c>
      <c r="J152" s="7" t="s">
        <v>1640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420</v>
      </c>
      <c r="C153" s="9" t="s">
        <v>696</v>
      </c>
      <c r="D153" s="9" t="s">
        <v>85</v>
      </c>
      <c r="E153" s="7">
        <v>75.5</v>
      </c>
      <c r="F153" s="7" t="s">
        <v>1355</v>
      </c>
      <c r="G153" s="7">
        <v>36</v>
      </c>
      <c r="H153" s="7" t="s">
        <v>1355</v>
      </c>
      <c r="I153" s="7">
        <v>82.8</v>
      </c>
      <c r="J153" s="7" t="s">
        <v>146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3121</v>
      </c>
      <c r="C154" s="9" t="s">
        <v>717</v>
      </c>
      <c r="D154" s="9" t="s">
        <v>90</v>
      </c>
      <c r="E154" s="7">
        <v>70.099999999999994</v>
      </c>
      <c r="F154" s="7" t="s">
        <v>1355</v>
      </c>
      <c r="G154" s="7">
        <v>56.2</v>
      </c>
      <c r="H154" s="7" t="s">
        <v>1355</v>
      </c>
      <c r="I154" s="7">
        <v>91.7</v>
      </c>
      <c r="J154" s="7" t="s">
        <v>88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3121</v>
      </c>
      <c r="C155" s="9" t="s">
        <v>873</v>
      </c>
      <c r="D155" s="9" t="s">
        <v>90</v>
      </c>
      <c r="E155" s="7">
        <v>69.900000000000006</v>
      </c>
      <c r="F155" s="7" t="s">
        <v>1355</v>
      </c>
      <c r="G155" s="7">
        <v>60.6</v>
      </c>
      <c r="H155" s="7" t="s">
        <v>1355</v>
      </c>
      <c r="I155" s="7">
        <v>77</v>
      </c>
      <c r="J155" s="7" t="s">
        <v>1355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3121</v>
      </c>
      <c r="C156" s="9" t="s">
        <v>267</v>
      </c>
      <c r="D156" s="9" t="s">
        <v>85</v>
      </c>
      <c r="E156" s="7">
        <v>66.3</v>
      </c>
      <c r="F156" s="7" t="s">
        <v>1355</v>
      </c>
      <c r="G156" s="7">
        <v>69.400000000000006</v>
      </c>
      <c r="H156" s="7" t="s">
        <v>1355</v>
      </c>
      <c r="I156" s="7">
        <v>80</v>
      </c>
      <c r="J156" s="7" t="s">
        <v>1355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420</v>
      </c>
      <c r="C157" s="9" t="s">
        <v>326</v>
      </c>
      <c r="D157" s="9" t="s">
        <v>327</v>
      </c>
      <c r="E157" s="7">
        <v>72.400000000000006</v>
      </c>
      <c r="F157" s="7" t="s">
        <v>1355</v>
      </c>
      <c r="G157" s="7">
        <v>61.7</v>
      </c>
      <c r="H157" s="7" t="s">
        <v>1355</v>
      </c>
      <c r="I157" s="7">
        <v>73.900000000000006</v>
      </c>
      <c r="J157" s="7" t="s">
        <v>1355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3121</v>
      </c>
      <c r="C158" s="9" t="s">
        <v>526</v>
      </c>
      <c r="D158" s="9" t="s">
        <v>85</v>
      </c>
      <c r="E158" s="7">
        <v>74.7</v>
      </c>
      <c r="F158" s="7" t="s">
        <v>1355</v>
      </c>
      <c r="G158" s="7">
        <v>58.2</v>
      </c>
      <c r="H158" s="7" t="s">
        <v>1355</v>
      </c>
      <c r="I158" s="7">
        <v>79.099999999999994</v>
      </c>
      <c r="J158" s="7" t="s">
        <v>1355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3121</v>
      </c>
      <c r="C159" s="9" t="s">
        <v>1043</v>
      </c>
      <c r="D159" s="9" t="s">
        <v>85</v>
      </c>
      <c r="E159" s="7">
        <v>75.5</v>
      </c>
      <c r="F159" s="7" t="s">
        <v>1355</v>
      </c>
      <c r="G159" s="7">
        <v>43.6</v>
      </c>
      <c r="H159" s="7" t="s">
        <v>1355</v>
      </c>
      <c r="I159" s="7">
        <v>64.900000000000006</v>
      </c>
      <c r="J159" s="7" t="s">
        <v>1355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420</v>
      </c>
      <c r="C160" s="9" t="s">
        <v>1698</v>
      </c>
      <c r="D160" s="9" t="s">
        <v>218</v>
      </c>
      <c r="E160" s="7">
        <v>66.3</v>
      </c>
      <c r="F160" s="7" t="s">
        <v>1355</v>
      </c>
      <c r="G160" s="7">
        <v>69.2</v>
      </c>
      <c r="H160" s="7" t="s">
        <v>1355</v>
      </c>
      <c r="I160" s="7">
        <v>87</v>
      </c>
      <c r="J160" s="7" t="s">
        <v>301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420</v>
      </c>
      <c r="C161" s="9" t="s">
        <v>720</v>
      </c>
      <c r="D161" s="9" t="s">
        <v>143</v>
      </c>
      <c r="E161" s="7">
        <v>70.400000000000006</v>
      </c>
      <c r="F161" s="7" t="s">
        <v>1355</v>
      </c>
      <c r="G161" s="7">
        <v>64.7</v>
      </c>
      <c r="H161" s="7" t="s">
        <v>1355</v>
      </c>
      <c r="I161" s="7">
        <v>65.7</v>
      </c>
      <c r="J161" s="7" t="s">
        <v>1355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420</v>
      </c>
      <c r="B162" s="8" t="s">
        <v>420</v>
      </c>
      <c r="C162" s="9" t="s">
        <v>420</v>
      </c>
      <c r="D162" s="9" t="s">
        <v>420</v>
      </c>
      <c r="E162" s="7" t="s">
        <v>420</v>
      </c>
      <c r="F162" s="7" t="s">
        <v>420</v>
      </c>
      <c r="G162" s="7" t="s">
        <v>420</v>
      </c>
      <c r="H162" s="7" t="s">
        <v>420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71" priority="55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08CDB-E8E5-4903-93F5-3553C1ECA45B}">
  <sheetPr codeName="Sheet59"/>
  <dimension ref="A1:O387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0.7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0.05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3213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83</v>
      </c>
      <c r="I12" s="7">
        <v>92.5</v>
      </c>
      <c r="J12" s="7" t="s">
        <v>189</v>
      </c>
      <c r="K12" s="7">
        <v>100</v>
      </c>
      <c r="L12" s="7" t="s">
        <v>83</v>
      </c>
      <c r="M12" s="7" t="s">
        <v>420</v>
      </c>
      <c r="N12" s="7" t="s">
        <v>420</v>
      </c>
      <c r="O12" s="11">
        <v>99.6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97.2</v>
      </c>
      <c r="F13" s="7" t="s">
        <v>87</v>
      </c>
      <c r="G13" s="7">
        <v>96</v>
      </c>
      <c r="H13" s="7" t="s">
        <v>87</v>
      </c>
      <c r="I13" s="7">
        <v>89.5</v>
      </c>
      <c r="J13" s="7" t="s">
        <v>1476</v>
      </c>
      <c r="K13" s="7">
        <v>97.4</v>
      </c>
      <c r="L13" s="7" t="s">
        <v>95</v>
      </c>
      <c r="M13" s="7" t="s">
        <v>420</v>
      </c>
      <c r="N13" s="7" t="s">
        <v>420</v>
      </c>
      <c r="O13" s="11">
        <v>96.7</v>
      </c>
    </row>
    <row r="14" spans="1:15">
      <c r="A14" s="8" t="s">
        <v>91</v>
      </c>
      <c r="B14" s="8" t="s">
        <v>91</v>
      </c>
      <c r="C14" s="9" t="s">
        <v>99</v>
      </c>
      <c r="D14" s="9" t="s">
        <v>85</v>
      </c>
      <c r="E14" s="7">
        <v>95.3</v>
      </c>
      <c r="F14" s="7" t="s">
        <v>95</v>
      </c>
      <c r="G14" s="7">
        <v>92.2</v>
      </c>
      <c r="H14" s="7" t="s">
        <v>100</v>
      </c>
      <c r="I14" s="7">
        <v>98.1</v>
      </c>
      <c r="J14" s="7" t="s">
        <v>1353</v>
      </c>
      <c r="K14" s="7">
        <v>99.1</v>
      </c>
      <c r="L14" s="7" t="s">
        <v>87</v>
      </c>
      <c r="M14" s="7" t="s">
        <v>420</v>
      </c>
      <c r="N14" s="7" t="s">
        <v>420</v>
      </c>
      <c r="O14" s="11">
        <v>95.7</v>
      </c>
    </row>
    <row r="15" spans="1:15">
      <c r="A15" s="8" t="s">
        <v>95</v>
      </c>
      <c r="B15" s="8" t="s">
        <v>1644</v>
      </c>
      <c r="C15" s="9" t="s">
        <v>102</v>
      </c>
      <c r="D15" s="9" t="s">
        <v>85</v>
      </c>
      <c r="E15" s="7">
        <v>96.6</v>
      </c>
      <c r="F15" s="7" t="s">
        <v>91</v>
      </c>
      <c r="G15" s="7">
        <v>86.2</v>
      </c>
      <c r="H15" s="7" t="s">
        <v>97</v>
      </c>
      <c r="I15" s="7">
        <v>91</v>
      </c>
      <c r="J15" s="7" t="s">
        <v>186</v>
      </c>
      <c r="K15" s="7">
        <v>93.5</v>
      </c>
      <c r="L15" s="7" t="s">
        <v>261</v>
      </c>
      <c r="M15" s="7" t="s">
        <v>420</v>
      </c>
      <c r="N15" s="7" t="s">
        <v>420</v>
      </c>
      <c r="O15" s="11">
        <v>94.8</v>
      </c>
    </row>
    <row r="16" spans="1:15">
      <c r="A16" s="8" t="s">
        <v>93</v>
      </c>
      <c r="B16" s="8" t="s">
        <v>1644</v>
      </c>
      <c r="C16" s="9" t="s">
        <v>333</v>
      </c>
      <c r="D16" s="9" t="s">
        <v>90</v>
      </c>
      <c r="E16" s="7">
        <v>94.7</v>
      </c>
      <c r="F16" s="7" t="s">
        <v>1409</v>
      </c>
      <c r="G16" s="7">
        <v>87.4</v>
      </c>
      <c r="H16" s="7" t="s">
        <v>115</v>
      </c>
      <c r="I16" s="7">
        <v>91.7</v>
      </c>
      <c r="J16" s="7" t="s">
        <v>1640</v>
      </c>
      <c r="K16" s="7">
        <v>94.4</v>
      </c>
      <c r="L16" s="7" t="s">
        <v>1409</v>
      </c>
      <c r="M16" s="7" t="s">
        <v>420</v>
      </c>
      <c r="N16" s="7" t="s">
        <v>420</v>
      </c>
      <c r="O16" s="11">
        <v>93.8</v>
      </c>
    </row>
    <row r="17" spans="1:15">
      <c r="A17" s="8" t="s">
        <v>98</v>
      </c>
      <c r="B17" s="8" t="s">
        <v>98</v>
      </c>
      <c r="C17" s="9" t="s">
        <v>94</v>
      </c>
      <c r="D17" s="12" t="s">
        <v>90</v>
      </c>
      <c r="E17" s="7">
        <v>94.7</v>
      </c>
      <c r="F17" s="7" t="s">
        <v>1409</v>
      </c>
      <c r="G17" s="7">
        <v>93.7</v>
      </c>
      <c r="H17" s="7" t="s">
        <v>95</v>
      </c>
      <c r="I17" s="7">
        <v>83.7</v>
      </c>
      <c r="J17" s="7" t="s">
        <v>1575</v>
      </c>
      <c r="K17" s="7">
        <v>90.1</v>
      </c>
      <c r="L17" s="7" t="s">
        <v>112</v>
      </c>
      <c r="M17" s="7" t="s">
        <v>420</v>
      </c>
      <c r="N17" s="7" t="s">
        <v>420</v>
      </c>
      <c r="O17" s="11">
        <v>93.4</v>
      </c>
    </row>
    <row r="18" spans="1:15">
      <c r="A18" s="8" t="s">
        <v>120</v>
      </c>
      <c r="B18" s="8" t="s">
        <v>88</v>
      </c>
      <c r="C18" s="9" t="s">
        <v>152</v>
      </c>
      <c r="D18" s="9" t="s">
        <v>85</v>
      </c>
      <c r="E18" s="7">
        <v>93.8</v>
      </c>
      <c r="F18" s="7" t="s">
        <v>133</v>
      </c>
      <c r="G18" s="7">
        <v>80.099999999999994</v>
      </c>
      <c r="H18" s="7" t="s">
        <v>1367</v>
      </c>
      <c r="I18" s="7">
        <v>88.3</v>
      </c>
      <c r="J18" s="7" t="s">
        <v>1593</v>
      </c>
      <c r="K18" s="7">
        <v>89.3</v>
      </c>
      <c r="L18" s="7" t="s">
        <v>175</v>
      </c>
      <c r="M18" s="7" t="s">
        <v>420</v>
      </c>
      <c r="N18" s="7" t="s">
        <v>420</v>
      </c>
      <c r="O18" s="11">
        <v>91.5</v>
      </c>
    </row>
    <row r="19" spans="1:15">
      <c r="A19" s="8" t="s">
        <v>100</v>
      </c>
      <c r="B19" s="8" t="s">
        <v>120</v>
      </c>
      <c r="C19" s="9" t="s">
        <v>137</v>
      </c>
      <c r="D19" s="9" t="s">
        <v>85</v>
      </c>
      <c r="E19" s="7">
        <v>93.1</v>
      </c>
      <c r="F19" s="7" t="s">
        <v>88</v>
      </c>
      <c r="G19" s="7">
        <v>79</v>
      </c>
      <c r="H19" s="7" t="s">
        <v>1476</v>
      </c>
      <c r="I19" s="7">
        <v>93.1</v>
      </c>
      <c r="J19" s="7" t="s">
        <v>100</v>
      </c>
      <c r="K19" s="7">
        <v>91.3</v>
      </c>
      <c r="L19" s="7" t="s">
        <v>219</v>
      </c>
      <c r="M19" s="7" t="s">
        <v>420</v>
      </c>
      <c r="N19" s="7" t="s">
        <v>420</v>
      </c>
      <c r="O19" s="11">
        <v>91.4</v>
      </c>
    </row>
    <row r="20" spans="1:15">
      <c r="A20" s="8" t="s">
        <v>88</v>
      </c>
      <c r="B20" s="8" t="s">
        <v>100</v>
      </c>
      <c r="C20" s="9" t="s">
        <v>106</v>
      </c>
      <c r="D20" s="9" t="s">
        <v>85</v>
      </c>
      <c r="E20" s="7">
        <v>91.3</v>
      </c>
      <c r="F20" s="7" t="s">
        <v>128</v>
      </c>
      <c r="G20" s="7">
        <v>88.7</v>
      </c>
      <c r="H20" s="7" t="s">
        <v>124</v>
      </c>
      <c r="I20" s="7">
        <v>90.5</v>
      </c>
      <c r="J20" s="7" t="s">
        <v>86</v>
      </c>
      <c r="K20" s="7">
        <v>92</v>
      </c>
      <c r="L20" s="7" t="s">
        <v>1358</v>
      </c>
      <c r="M20" s="7" t="s">
        <v>420</v>
      </c>
      <c r="N20" s="7" t="s">
        <v>420</v>
      </c>
      <c r="O20" s="11">
        <v>91.1</v>
      </c>
    </row>
    <row r="21" spans="1:15">
      <c r="A21" s="8" t="s">
        <v>124</v>
      </c>
      <c r="B21" s="8" t="s">
        <v>128</v>
      </c>
      <c r="C21" s="9" t="s">
        <v>174</v>
      </c>
      <c r="D21" s="9" t="s">
        <v>85</v>
      </c>
      <c r="E21" s="7">
        <v>91.6</v>
      </c>
      <c r="F21" s="7" t="s">
        <v>124</v>
      </c>
      <c r="G21" s="7">
        <v>76.099999999999994</v>
      </c>
      <c r="H21" s="7" t="s">
        <v>594</v>
      </c>
      <c r="I21" s="7">
        <v>92.5</v>
      </c>
      <c r="J21" s="7" t="s">
        <v>189</v>
      </c>
      <c r="K21" s="7">
        <v>97.6</v>
      </c>
      <c r="L21" s="7" t="s">
        <v>91</v>
      </c>
      <c r="M21" s="7" t="s">
        <v>420</v>
      </c>
      <c r="N21" s="7" t="s">
        <v>420</v>
      </c>
      <c r="O21" s="11">
        <v>91</v>
      </c>
    </row>
    <row r="22" spans="1:15">
      <c r="A22" s="8" t="s">
        <v>128</v>
      </c>
      <c r="B22" s="8" t="s">
        <v>124</v>
      </c>
      <c r="C22" s="9" t="s">
        <v>526</v>
      </c>
      <c r="D22" s="9" t="s">
        <v>85</v>
      </c>
      <c r="E22" s="7">
        <v>93.8</v>
      </c>
      <c r="F22" s="7" t="s">
        <v>133</v>
      </c>
      <c r="G22" s="7">
        <v>60.5</v>
      </c>
      <c r="H22" s="7" t="s">
        <v>1575</v>
      </c>
      <c r="I22" s="7">
        <v>90.8</v>
      </c>
      <c r="J22" s="7" t="s">
        <v>166</v>
      </c>
      <c r="K22" s="7">
        <v>92</v>
      </c>
      <c r="L22" s="7" t="s">
        <v>1358</v>
      </c>
      <c r="M22" s="7" t="s">
        <v>420</v>
      </c>
      <c r="N22" s="7" t="s">
        <v>420</v>
      </c>
      <c r="O22" s="11">
        <v>90.1</v>
      </c>
    </row>
    <row r="23" spans="1:15">
      <c r="A23" s="8" t="s">
        <v>1645</v>
      </c>
      <c r="B23" s="8" t="s">
        <v>1645</v>
      </c>
      <c r="C23" s="9" t="s">
        <v>134</v>
      </c>
      <c r="D23" s="9" t="s">
        <v>85</v>
      </c>
      <c r="E23" s="7">
        <v>90.7</v>
      </c>
      <c r="F23" s="7" t="s">
        <v>115</v>
      </c>
      <c r="G23" s="7">
        <v>78.400000000000006</v>
      </c>
      <c r="H23" s="7" t="s">
        <v>1361</v>
      </c>
      <c r="I23" s="7">
        <v>87.2</v>
      </c>
      <c r="J23" s="7" t="s">
        <v>334</v>
      </c>
      <c r="K23" s="7">
        <v>93.8</v>
      </c>
      <c r="L23" s="7" t="s">
        <v>1369</v>
      </c>
      <c r="M23" s="7" t="s">
        <v>420</v>
      </c>
      <c r="N23" s="7" t="s">
        <v>420</v>
      </c>
      <c r="O23" s="11">
        <v>89.8</v>
      </c>
    </row>
    <row r="24" spans="1:15">
      <c r="A24" s="8" t="s">
        <v>1645</v>
      </c>
      <c r="B24" s="8" t="s">
        <v>1645</v>
      </c>
      <c r="C24" s="9" t="s">
        <v>114</v>
      </c>
      <c r="D24" s="9" t="s">
        <v>85</v>
      </c>
      <c r="E24" s="7">
        <v>91.1</v>
      </c>
      <c r="F24" s="7" t="s">
        <v>107</v>
      </c>
      <c r="G24" s="7">
        <v>80.3</v>
      </c>
      <c r="H24" s="7" t="s">
        <v>86</v>
      </c>
      <c r="I24" s="7">
        <v>88.1</v>
      </c>
      <c r="J24" s="7" t="s">
        <v>1577</v>
      </c>
      <c r="K24" s="7">
        <v>90.8</v>
      </c>
      <c r="L24" s="7" t="s">
        <v>276</v>
      </c>
      <c r="M24" s="7" t="s">
        <v>420</v>
      </c>
      <c r="N24" s="7" t="s">
        <v>420</v>
      </c>
      <c r="O24" s="11">
        <v>89.8</v>
      </c>
    </row>
    <row r="25" spans="1:15">
      <c r="A25" s="8" t="s">
        <v>141</v>
      </c>
      <c r="B25" s="8" t="s">
        <v>117</v>
      </c>
      <c r="C25" s="9" t="s">
        <v>142</v>
      </c>
      <c r="D25" s="9" t="s">
        <v>143</v>
      </c>
      <c r="E25" s="7">
        <v>89.6</v>
      </c>
      <c r="F25" s="7" t="s">
        <v>97</v>
      </c>
      <c r="G25" s="7">
        <v>80.599999999999994</v>
      </c>
      <c r="H25" s="7" t="s">
        <v>1566</v>
      </c>
      <c r="I25" s="7">
        <v>87.1</v>
      </c>
      <c r="J25" s="7" t="s">
        <v>1604</v>
      </c>
      <c r="K25" s="7">
        <v>94.2</v>
      </c>
      <c r="L25" s="7" t="s">
        <v>100</v>
      </c>
      <c r="M25" s="7" t="s">
        <v>420</v>
      </c>
      <c r="N25" s="7" t="s">
        <v>420</v>
      </c>
      <c r="O25" s="11">
        <v>89.3</v>
      </c>
    </row>
    <row r="26" spans="1:15">
      <c r="A26" s="8" t="s">
        <v>97</v>
      </c>
      <c r="B26" s="8" t="s">
        <v>141</v>
      </c>
      <c r="C26" s="9" t="s">
        <v>232</v>
      </c>
      <c r="D26" s="9" t="s">
        <v>233</v>
      </c>
      <c r="E26" s="7">
        <v>89.7</v>
      </c>
      <c r="F26" s="7" t="s">
        <v>141</v>
      </c>
      <c r="G26" s="7">
        <v>94.5</v>
      </c>
      <c r="H26" s="7" t="s">
        <v>91</v>
      </c>
      <c r="I26" s="7">
        <v>84.6</v>
      </c>
      <c r="J26" s="7" t="s">
        <v>1575</v>
      </c>
      <c r="K26" s="7">
        <v>84.1</v>
      </c>
      <c r="L26" s="7" t="s">
        <v>331</v>
      </c>
      <c r="M26" s="7" t="s">
        <v>420</v>
      </c>
      <c r="N26" s="7" t="s">
        <v>420</v>
      </c>
      <c r="O26" s="11">
        <v>89.1</v>
      </c>
    </row>
    <row r="27" spans="1:15">
      <c r="A27" s="8" t="s">
        <v>130</v>
      </c>
      <c r="B27" s="8" t="s">
        <v>2330</v>
      </c>
      <c r="C27" s="9" t="s">
        <v>119</v>
      </c>
      <c r="D27" s="9" t="s">
        <v>85</v>
      </c>
      <c r="E27" s="7">
        <v>86.8</v>
      </c>
      <c r="F27" s="7" t="s">
        <v>159</v>
      </c>
      <c r="G27" s="7">
        <v>83.1</v>
      </c>
      <c r="H27" s="7" t="s">
        <v>144</v>
      </c>
      <c r="I27" s="7">
        <v>89.1</v>
      </c>
      <c r="J27" s="7" t="s">
        <v>247</v>
      </c>
      <c r="K27" s="7">
        <v>93.5</v>
      </c>
      <c r="L27" s="7" t="s">
        <v>261</v>
      </c>
      <c r="M27" s="7" t="s">
        <v>420</v>
      </c>
      <c r="N27" s="7" t="s">
        <v>420</v>
      </c>
      <c r="O27" s="11">
        <v>87.6</v>
      </c>
    </row>
    <row r="28" spans="1:15">
      <c r="A28" s="8" t="s">
        <v>157</v>
      </c>
      <c r="B28" s="8" t="s">
        <v>199</v>
      </c>
      <c r="C28" s="9" t="s">
        <v>163</v>
      </c>
      <c r="D28" s="9" t="s">
        <v>164</v>
      </c>
      <c r="E28" s="7">
        <v>88.8</v>
      </c>
      <c r="F28" s="7" t="s">
        <v>157</v>
      </c>
      <c r="G28" s="7">
        <v>84.8</v>
      </c>
      <c r="H28" s="7" t="s">
        <v>117</v>
      </c>
      <c r="I28" s="7">
        <v>82.3</v>
      </c>
      <c r="J28" s="7" t="s">
        <v>1575</v>
      </c>
      <c r="K28" s="7">
        <v>80.8</v>
      </c>
      <c r="L28" s="7" t="s">
        <v>1575</v>
      </c>
      <c r="M28" s="7" t="s">
        <v>420</v>
      </c>
      <c r="N28" s="7" t="s">
        <v>420</v>
      </c>
      <c r="O28" s="11">
        <v>86.9</v>
      </c>
    </row>
    <row r="29" spans="1:15">
      <c r="A29" s="8" t="s">
        <v>117</v>
      </c>
      <c r="B29" s="8" t="s">
        <v>221</v>
      </c>
      <c r="C29" s="9" t="s">
        <v>289</v>
      </c>
      <c r="D29" s="9" t="s">
        <v>164</v>
      </c>
      <c r="E29" s="7">
        <v>88.9</v>
      </c>
      <c r="F29" s="7" t="s">
        <v>130</v>
      </c>
      <c r="G29" s="7">
        <v>76</v>
      </c>
      <c r="H29" s="7" t="s">
        <v>235</v>
      </c>
      <c r="I29" s="7">
        <v>84.8</v>
      </c>
      <c r="J29" s="7" t="s">
        <v>1575</v>
      </c>
      <c r="K29" s="7">
        <v>80.400000000000006</v>
      </c>
      <c r="L29" s="7" t="s">
        <v>1575</v>
      </c>
      <c r="M29" s="7" t="s">
        <v>420</v>
      </c>
      <c r="N29" s="7" t="s">
        <v>420</v>
      </c>
      <c r="O29" s="11">
        <v>86.1</v>
      </c>
    </row>
    <row r="30" spans="1:15">
      <c r="A30" s="8" t="s">
        <v>181</v>
      </c>
      <c r="B30" s="8" t="s">
        <v>123</v>
      </c>
      <c r="C30" s="9" t="s">
        <v>217</v>
      </c>
      <c r="D30" s="9" t="s">
        <v>218</v>
      </c>
      <c r="E30" s="7">
        <v>87</v>
      </c>
      <c r="F30" s="7" t="s">
        <v>117</v>
      </c>
      <c r="G30" s="7">
        <v>88.2</v>
      </c>
      <c r="H30" s="7" t="s">
        <v>128</v>
      </c>
      <c r="I30" s="7">
        <v>85.9</v>
      </c>
      <c r="J30" s="7" t="s">
        <v>1575</v>
      </c>
      <c r="K30" s="7">
        <v>79.2</v>
      </c>
      <c r="L30" s="7" t="s">
        <v>1575</v>
      </c>
      <c r="M30" s="7" t="s">
        <v>420</v>
      </c>
      <c r="N30" s="7" t="s">
        <v>420</v>
      </c>
      <c r="O30" s="11">
        <v>85.9</v>
      </c>
    </row>
    <row r="31" spans="1:15">
      <c r="A31" s="8" t="s">
        <v>159</v>
      </c>
      <c r="B31" s="8" t="s">
        <v>2330</v>
      </c>
      <c r="C31" s="9" t="s">
        <v>258</v>
      </c>
      <c r="D31" s="9" t="s">
        <v>90</v>
      </c>
      <c r="E31" s="7">
        <v>85</v>
      </c>
      <c r="F31" s="7" t="s">
        <v>301</v>
      </c>
      <c r="G31" s="7">
        <v>75.900000000000006</v>
      </c>
      <c r="H31" s="7" t="s">
        <v>240</v>
      </c>
      <c r="I31" s="7">
        <v>90.8</v>
      </c>
      <c r="J31" s="7" t="s">
        <v>166</v>
      </c>
      <c r="K31" s="7">
        <v>91.8</v>
      </c>
      <c r="L31" s="7" t="s">
        <v>181</v>
      </c>
      <c r="M31" s="7" t="s">
        <v>420</v>
      </c>
      <c r="N31" s="7" t="s">
        <v>420</v>
      </c>
      <c r="O31" s="11">
        <v>85.4</v>
      </c>
    </row>
    <row r="32" spans="1:15">
      <c r="A32" s="8" t="s">
        <v>178</v>
      </c>
      <c r="B32" s="8" t="s">
        <v>97</v>
      </c>
      <c r="C32" s="9" t="s">
        <v>227</v>
      </c>
      <c r="D32" s="9" t="s">
        <v>228</v>
      </c>
      <c r="E32" s="7">
        <v>84.5</v>
      </c>
      <c r="F32" s="7" t="s">
        <v>122</v>
      </c>
      <c r="G32" s="7">
        <v>74.900000000000006</v>
      </c>
      <c r="H32" s="7" t="s">
        <v>365</v>
      </c>
      <c r="I32" s="7">
        <v>90.7</v>
      </c>
      <c r="J32" s="7" t="s">
        <v>182</v>
      </c>
      <c r="K32" s="7">
        <v>94.4</v>
      </c>
      <c r="L32" s="7" t="s">
        <v>1409</v>
      </c>
      <c r="M32" s="7" t="s">
        <v>420</v>
      </c>
      <c r="N32" s="7" t="s">
        <v>420</v>
      </c>
      <c r="O32" s="11">
        <v>85.3</v>
      </c>
    </row>
    <row r="33" spans="1:15">
      <c r="A33" s="8" t="s">
        <v>186</v>
      </c>
      <c r="B33" s="8" t="s">
        <v>159</v>
      </c>
      <c r="C33" s="9" t="s">
        <v>129</v>
      </c>
      <c r="D33" s="9" t="s">
        <v>90</v>
      </c>
      <c r="E33" s="7">
        <v>84.4</v>
      </c>
      <c r="F33" s="7" t="s">
        <v>182</v>
      </c>
      <c r="G33" s="7">
        <v>76.8</v>
      </c>
      <c r="H33" s="7" t="s">
        <v>251</v>
      </c>
      <c r="I33" s="7">
        <v>87.6</v>
      </c>
      <c r="J33" s="7" t="s">
        <v>488</v>
      </c>
      <c r="K33" s="7">
        <v>92</v>
      </c>
      <c r="L33" s="7" t="s">
        <v>1358</v>
      </c>
      <c r="M33" s="7" t="s">
        <v>420</v>
      </c>
      <c r="N33" s="7" t="s">
        <v>420</v>
      </c>
      <c r="O33" s="11">
        <v>84.9</v>
      </c>
    </row>
    <row r="34" spans="1:15">
      <c r="A34" s="8" t="s">
        <v>144</v>
      </c>
      <c r="B34" s="8" t="s">
        <v>181</v>
      </c>
      <c r="C34" s="9" t="s">
        <v>238</v>
      </c>
      <c r="D34" s="9" t="s">
        <v>195</v>
      </c>
      <c r="E34" s="7">
        <v>84.2</v>
      </c>
      <c r="F34" s="7" t="s">
        <v>198</v>
      </c>
      <c r="G34" s="7">
        <v>80.7</v>
      </c>
      <c r="H34" s="7" t="s">
        <v>207</v>
      </c>
      <c r="I34" s="7">
        <v>83.8</v>
      </c>
      <c r="J34" s="7" t="s">
        <v>1575</v>
      </c>
      <c r="K34" s="7">
        <v>87.7</v>
      </c>
      <c r="L34" s="7" t="s">
        <v>162</v>
      </c>
      <c r="M34" s="7" t="s">
        <v>420</v>
      </c>
      <c r="N34" s="7" t="s">
        <v>420</v>
      </c>
      <c r="O34" s="11">
        <v>84.4</v>
      </c>
    </row>
    <row r="35" spans="1:15">
      <c r="A35" s="8" t="s">
        <v>276</v>
      </c>
      <c r="B35" s="8" t="s">
        <v>118</v>
      </c>
      <c r="C35" s="9" t="s">
        <v>344</v>
      </c>
      <c r="D35" s="9" t="s">
        <v>85</v>
      </c>
      <c r="E35" s="7">
        <v>82.9</v>
      </c>
      <c r="F35" s="7" t="s">
        <v>298</v>
      </c>
      <c r="G35" s="7">
        <v>79.599999999999994</v>
      </c>
      <c r="H35" s="7" t="s">
        <v>328</v>
      </c>
      <c r="I35" s="7">
        <v>88.6</v>
      </c>
      <c r="J35" s="7" t="s">
        <v>259</v>
      </c>
      <c r="K35" s="7">
        <v>89.1</v>
      </c>
      <c r="L35" s="7" t="s">
        <v>328</v>
      </c>
      <c r="M35" s="7" t="s">
        <v>420</v>
      </c>
      <c r="N35" s="7" t="s">
        <v>420</v>
      </c>
      <c r="O35" s="11">
        <v>83.8</v>
      </c>
    </row>
    <row r="36" spans="1:15">
      <c r="A36" s="8" t="s">
        <v>301</v>
      </c>
      <c r="B36" s="8" t="s">
        <v>190</v>
      </c>
      <c r="C36" s="9" t="s">
        <v>213</v>
      </c>
      <c r="D36" s="9" t="s">
        <v>85</v>
      </c>
      <c r="E36" s="7">
        <v>82.6</v>
      </c>
      <c r="F36" s="7" t="s">
        <v>462</v>
      </c>
      <c r="G36" s="7">
        <v>74</v>
      </c>
      <c r="H36" s="7" t="s">
        <v>387</v>
      </c>
      <c r="I36" s="7">
        <v>91.7</v>
      </c>
      <c r="J36" s="7" t="s">
        <v>1640</v>
      </c>
      <c r="K36" s="7">
        <v>91.1</v>
      </c>
      <c r="L36" s="7" t="s">
        <v>144</v>
      </c>
      <c r="M36" s="7" t="s">
        <v>420</v>
      </c>
      <c r="N36" s="7" t="s">
        <v>420</v>
      </c>
      <c r="O36" s="11">
        <v>83.5</v>
      </c>
    </row>
    <row r="37" spans="1:15">
      <c r="A37" s="8" t="s">
        <v>207</v>
      </c>
      <c r="B37" s="8" t="s">
        <v>239</v>
      </c>
      <c r="C37" s="9" t="s">
        <v>516</v>
      </c>
      <c r="D37" s="9" t="s">
        <v>368</v>
      </c>
      <c r="E37" s="7">
        <v>86.9</v>
      </c>
      <c r="F37" s="7" t="s">
        <v>181</v>
      </c>
      <c r="G37" s="7">
        <v>69.3</v>
      </c>
      <c r="H37" s="7" t="s">
        <v>1575</v>
      </c>
      <c r="I37" s="7">
        <v>85.1</v>
      </c>
      <c r="J37" s="7" t="s">
        <v>1575</v>
      </c>
      <c r="K37" s="7">
        <v>74.900000000000006</v>
      </c>
      <c r="L37" s="7" t="s">
        <v>1575</v>
      </c>
      <c r="M37" s="7" t="s">
        <v>420</v>
      </c>
      <c r="N37" s="7" t="s">
        <v>420</v>
      </c>
      <c r="O37" s="11">
        <v>83.3</v>
      </c>
    </row>
    <row r="38" spans="1:15">
      <c r="A38" s="8" t="s">
        <v>122</v>
      </c>
      <c r="B38" s="8" t="s">
        <v>199</v>
      </c>
      <c r="C38" s="9" t="s">
        <v>222</v>
      </c>
      <c r="D38" s="9" t="s">
        <v>223</v>
      </c>
      <c r="E38" s="7">
        <v>86.5</v>
      </c>
      <c r="F38" s="7" t="s">
        <v>178</v>
      </c>
      <c r="G38" s="7">
        <v>79.3</v>
      </c>
      <c r="H38" s="7" t="s">
        <v>262</v>
      </c>
      <c r="I38" s="7">
        <v>80.8</v>
      </c>
      <c r="J38" s="7" t="s">
        <v>1575</v>
      </c>
      <c r="K38" s="7">
        <v>70.900000000000006</v>
      </c>
      <c r="L38" s="7" t="s">
        <v>1575</v>
      </c>
      <c r="M38" s="7" t="s">
        <v>420</v>
      </c>
      <c r="N38" s="7" t="s">
        <v>420</v>
      </c>
      <c r="O38" s="11">
        <v>83.2</v>
      </c>
    </row>
    <row r="39" spans="1:15">
      <c r="A39" s="8" t="s">
        <v>182</v>
      </c>
      <c r="B39" s="8" t="s">
        <v>423</v>
      </c>
      <c r="C39" s="9" t="s">
        <v>843</v>
      </c>
      <c r="D39" s="9" t="s">
        <v>218</v>
      </c>
      <c r="E39" s="7">
        <v>85.4</v>
      </c>
      <c r="F39" s="7" t="s">
        <v>144</v>
      </c>
      <c r="G39" s="7">
        <v>74.099999999999994</v>
      </c>
      <c r="H39" s="7" t="s">
        <v>1577</v>
      </c>
      <c r="I39" s="7">
        <v>86.5</v>
      </c>
      <c r="J39" s="7" t="s">
        <v>1575</v>
      </c>
      <c r="K39" s="7">
        <v>76.400000000000006</v>
      </c>
      <c r="L39" s="7" t="s">
        <v>1575</v>
      </c>
      <c r="M39" s="7" t="s">
        <v>420</v>
      </c>
      <c r="N39" s="7" t="s">
        <v>420</v>
      </c>
      <c r="O39" s="11">
        <v>83</v>
      </c>
    </row>
    <row r="40" spans="1:15">
      <c r="A40" s="8" t="s">
        <v>198</v>
      </c>
      <c r="B40" s="8" t="s">
        <v>178</v>
      </c>
      <c r="C40" s="9" t="s">
        <v>187</v>
      </c>
      <c r="D40" s="9" t="s">
        <v>188</v>
      </c>
      <c r="E40" s="7">
        <v>85.7</v>
      </c>
      <c r="F40" s="7" t="s">
        <v>186</v>
      </c>
      <c r="G40" s="7">
        <v>87.6</v>
      </c>
      <c r="H40" s="7" t="s">
        <v>107</v>
      </c>
      <c r="I40" s="7">
        <v>66.3</v>
      </c>
      <c r="J40" s="7" t="s">
        <v>1575</v>
      </c>
      <c r="K40" s="7">
        <v>70.900000000000006</v>
      </c>
      <c r="L40" s="7" t="s">
        <v>1575</v>
      </c>
      <c r="M40" s="7" t="s">
        <v>420</v>
      </c>
      <c r="N40" s="7" t="s">
        <v>420</v>
      </c>
      <c r="O40" s="11">
        <v>82.7</v>
      </c>
    </row>
    <row r="41" spans="1:15">
      <c r="A41" s="8" t="s">
        <v>1414</v>
      </c>
      <c r="B41" s="8" t="s">
        <v>144</v>
      </c>
      <c r="C41" s="9" t="s">
        <v>125</v>
      </c>
      <c r="D41" s="9" t="s">
        <v>90</v>
      </c>
      <c r="E41" s="7">
        <v>82.4</v>
      </c>
      <c r="F41" s="7" t="s">
        <v>123</v>
      </c>
      <c r="G41" s="7">
        <v>74.5</v>
      </c>
      <c r="H41" s="7" t="s">
        <v>399</v>
      </c>
      <c r="I41" s="7">
        <v>85.4</v>
      </c>
      <c r="J41" s="7" t="s">
        <v>1575</v>
      </c>
      <c r="K41" s="7">
        <v>88.3</v>
      </c>
      <c r="L41" s="7" t="s">
        <v>727</v>
      </c>
      <c r="M41" s="7" t="s">
        <v>420</v>
      </c>
      <c r="N41" s="7" t="s">
        <v>420</v>
      </c>
      <c r="O41" s="11">
        <v>82.6</v>
      </c>
    </row>
    <row r="42" spans="1:15">
      <c r="A42" s="8" t="s">
        <v>1414</v>
      </c>
      <c r="B42" s="8" t="s">
        <v>254</v>
      </c>
      <c r="C42" s="9" t="s">
        <v>246</v>
      </c>
      <c r="D42" s="9" t="s">
        <v>85</v>
      </c>
      <c r="E42" s="7">
        <v>79.7</v>
      </c>
      <c r="F42" s="7" t="s">
        <v>121</v>
      </c>
      <c r="G42" s="7">
        <v>79.7</v>
      </c>
      <c r="H42" s="7" t="s">
        <v>175</v>
      </c>
      <c r="I42" s="7">
        <v>93.3</v>
      </c>
      <c r="J42" s="7" t="s">
        <v>120</v>
      </c>
      <c r="K42" s="7">
        <v>94.4</v>
      </c>
      <c r="L42" s="7" t="s">
        <v>1409</v>
      </c>
      <c r="M42" s="7" t="s">
        <v>420</v>
      </c>
      <c r="N42" s="7" t="s">
        <v>420</v>
      </c>
      <c r="O42" s="11">
        <v>82.6</v>
      </c>
    </row>
    <row r="43" spans="1:15">
      <c r="A43" s="8" t="s">
        <v>101</v>
      </c>
      <c r="B43" s="8" t="s">
        <v>1421</v>
      </c>
      <c r="C43" s="9" t="s">
        <v>391</v>
      </c>
      <c r="D43" s="9" t="s">
        <v>392</v>
      </c>
      <c r="E43" s="7">
        <v>85.2</v>
      </c>
      <c r="F43" s="7" t="s">
        <v>276</v>
      </c>
      <c r="G43" s="7">
        <v>80.599999999999994</v>
      </c>
      <c r="H43" s="7" t="s">
        <v>1566</v>
      </c>
      <c r="I43" s="7">
        <v>85.7</v>
      </c>
      <c r="J43" s="7" t="s">
        <v>1575</v>
      </c>
      <c r="K43" s="7">
        <v>68.099999999999994</v>
      </c>
      <c r="L43" s="7" t="s">
        <v>1575</v>
      </c>
      <c r="M43" s="7" t="s">
        <v>420</v>
      </c>
      <c r="N43" s="7" t="s">
        <v>420</v>
      </c>
      <c r="O43" s="11">
        <v>82.2</v>
      </c>
    </row>
    <row r="44" spans="1:15">
      <c r="A44" s="8" t="s">
        <v>190</v>
      </c>
      <c r="B44" s="8" t="s">
        <v>122</v>
      </c>
      <c r="C44" s="9" t="s">
        <v>970</v>
      </c>
      <c r="D44" s="9" t="s">
        <v>148</v>
      </c>
      <c r="E44" s="7">
        <v>82.6</v>
      </c>
      <c r="F44" s="7" t="s">
        <v>462</v>
      </c>
      <c r="G44" s="7">
        <v>75.2</v>
      </c>
      <c r="H44" s="7" t="s">
        <v>1647</v>
      </c>
      <c r="I44" s="7">
        <v>82.9</v>
      </c>
      <c r="J44" s="7" t="s">
        <v>1575</v>
      </c>
      <c r="K44" s="7">
        <v>84.1</v>
      </c>
      <c r="L44" s="7" t="s">
        <v>331</v>
      </c>
      <c r="M44" s="7" t="s">
        <v>420</v>
      </c>
      <c r="N44" s="7" t="s">
        <v>420</v>
      </c>
      <c r="O44" s="11">
        <v>82.1</v>
      </c>
    </row>
    <row r="45" spans="1:15">
      <c r="A45" s="8" t="s">
        <v>118</v>
      </c>
      <c r="B45" s="8" t="s">
        <v>182</v>
      </c>
      <c r="C45" s="9" t="s">
        <v>194</v>
      </c>
      <c r="D45" s="9" t="s">
        <v>195</v>
      </c>
      <c r="E45" s="7">
        <v>79.2</v>
      </c>
      <c r="F45" s="7" t="s">
        <v>308</v>
      </c>
      <c r="G45" s="7">
        <v>83.6</v>
      </c>
      <c r="H45" s="7" t="s">
        <v>178</v>
      </c>
      <c r="I45" s="7">
        <v>86.1</v>
      </c>
      <c r="J45" s="7" t="s">
        <v>1575</v>
      </c>
      <c r="K45" s="7">
        <v>92</v>
      </c>
      <c r="L45" s="7" t="s">
        <v>1358</v>
      </c>
      <c r="M45" s="7" t="s">
        <v>420</v>
      </c>
      <c r="N45" s="7" t="s">
        <v>420</v>
      </c>
      <c r="O45" s="11">
        <v>81.900000000000006</v>
      </c>
    </row>
    <row r="46" spans="1:15">
      <c r="A46" s="8" t="s">
        <v>123</v>
      </c>
      <c r="B46" s="8" t="s">
        <v>602</v>
      </c>
      <c r="C46" s="9" t="s">
        <v>367</v>
      </c>
      <c r="D46" s="9" t="s">
        <v>368</v>
      </c>
      <c r="E46" s="7">
        <v>84.6</v>
      </c>
      <c r="F46" s="7" t="s">
        <v>207</v>
      </c>
      <c r="G46" s="7">
        <v>74.2</v>
      </c>
      <c r="H46" s="7" t="s">
        <v>406</v>
      </c>
      <c r="I46" s="7">
        <v>82</v>
      </c>
      <c r="J46" s="7" t="s">
        <v>1575</v>
      </c>
      <c r="K46" s="7">
        <v>73.3</v>
      </c>
      <c r="L46" s="7" t="s">
        <v>1575</v>
      </c>
      <c r="M46" s="7" t="s">
        <v>420</v>
      </c>
      <c r="N46" s="7" t="s">
        <v>420</v>
      </c>
      <c r="O46" s="11">
        <v>81.7</v>
      </c>
    </row>
    <row r="47" spans="1:15">
      <c r="A47" s="8" t="s">
        <v>252</v>
      </c>
      <c r="B47" s="8" t="s">
        <v>207</v>
      </c>
      <c r="C47" s="9" t="s">
        <v>208</v>
      </c>
      <c r="D47" s="9" t="s">
        <v>209</v>
      </c>
      <c r="E47" s="7">
        <v>82.1</v>
      </c>
      <c r="F47" s="7" t="s">
        <v>254</v>
      </c>
      <c r="G47" s="7">
        <v>68</v>
      </c>
      <c r="H47" s="7" t="s">
        <v>1575</v>
      </c>
      <c r="I47" s="7">
        <v>86.5</v>
      </c>
      <c r="J47" s="7" t="s">
        <v>1575</v>
      </c>
      <c r="K47" s="7">
        <v>84.7</v>
      </c>
      <c r="L47" s="7" t="s">
        <v>465</v>
      </c>
      <c r="M47" s="7" t="s">
        <v>420</v>
      </c>
      <c r="N47" s="7" t="s">
        <v>420</v>
      </c>
      <c r="O47" s="11">
        <v>81.3</v>
      </c>
    </row>
    <row r="48" spans="1:15">
      <c r="A48" s="8" t="s">
        <v>252</v>
      </c>
      <c r="B48" s="8" t="s">
        <v>1421</v>
      </c>
      <c r="C48" s="9" t="s">
        <v>486</v>
      </c>
      <c r="D48" s="9" t="s">
        <v>85</v>
      </c>
      <c r="E48" s="7">
        <v>79.599999999999994</v>
      </c>
      <c r="F48" s="7" t="s">
        <v>153</v>
      </c>
      <c r="G48" s="7">
        <v>73.900000000000006</v>
      </c>
      <c r="H48" s="7" t="s">
        <v>1687</v>
      </c>
      <c r="I48" s="7">
        <v>91.3</v>
      </c>
      <c r="J48" s="7" t="s">
        <v>181</v>
      </c>
      <c r="K48" s="7">
        <v>90.6</v>
      </c>
      <c r="L48" s="7" t="s">
        <v>301</v>
      </c>
      <c r="M48" s="7" t="s">
        <v>420</v>
      </c>
      <c r="N48" s="7" t="s">
        <v>420</v>
      </c>
      <c r="O48" s="11">
        <v>81.3</v>
      </c>
    </row>
    <row r="49" spans="1:15">
      <c r="A49" s="8" t="s">
        <v>262</v>
      </c>
      <c r="B49" s="8" t="s">
        <v>186</v>
      </c>
      <c r="C49" s="9" t="s">
        <v>169</v>
      </c>
      <c r="D49" s="9" t="s">
        <v>143</v>
      </c>
      <c r="E49" s="7">
        <v>79.8</v>
      </c>
      <c r="F49" s="7" t="s">
        <v>177</v>
      </c>
      <c r="G49" s="7">
        <v>76.8</v>
      </c>
      <c r="H49" s="7" t="s">
        <v>251</v>
      </c>
      <c r="I49" s="7">
        <v>86.7</v>
      </c>
      <c r="J49" s="7" t="s">
        <v>1654</v>
      </c>
      <c r="K49" s="7">
        <v>89.1</v>
      </c>
      <c r="L49" s="7" t="s">
        <v>328</v>
      </c>
      <c r="M49" s="7" t="s">
        <v>420</v>
      </c>
      <c r="N49" s="7" t="s">
        <v>420</v>
      </c>
      <c r="O49" s="11">
        <v>81.2</v>
      </c>
    </row>
    <row r="50" spans="1:15">
      <c r="A50" s="8" t="s">
        <v>1366</v>
      </c>
      <c r="B50" s="8" t="s">
        <v>221</v>
      </c>
      <c r="C50" s="9" t="s">
        <v>248</v>
      </c>
      <c r="D50" s="9" t="s">
        <v>195</v>
      </c>
      <c r="E50" s="7">
        <v>80</v>
      </c>
      <c r="F50" s="7" t="s">
        <v>109</v>
      </c>
      <c r="G50" s="7">
        <v>79.400000000000006</v>
      </c>
      <c r="H50" s="7" t="s">
        <v>239</v>
      </c>
      <c r="I50" s="7">
        <v>85</v>
      </c>
      <c r="J50" s="7" t="s">
        <v>1575</v>
      </c>
      <c r="K50" s="7">
        <v>86</v>
      </c>
      <c r="L50" s="7" t="s">
        <v>292</v>
      </c>
      <c r="M50" s="7" t="s">
        <v>420</v>
      </c>
      <c r="N50" s="7" t="s">
        <v>420</v>
      </c>
      <c r="O50" s="11">
        <v>81.099999999999994</v>
      </c>
    </row>
    <row r="51" spans="1:15">
      <c r="A51" s="8" t="s">
        <v>1366</v>
      </c>
      <c r="B51" s="8" t="s">
        <v>165</v>
      </c>
      <c r="C51" s="9" t="s">
        <v>873</v>
      </c>
      <c r="D51" s="9" t="s">
        <v>90</v>
      </c>
      <c r="E51" s="7">
        <v>82.6</v>
      </c>
      <c r="F51" s="7" t="s">
        <v>462</v>
      </c>
      <c r="G51" s="7">
        <v>55.4</v>
      </c>
      <c r="H51" s="7" t="s">
        <v>1575</v>
      </c>
      <c r="I51" s="7">
        <v>89.4</v>
      </c>
      <c r="J51" s="7" t="s">
        <v>109</v>
      </c>
      <c r="K51" s="7">
        <v>88.3</v>
      </c>
      <c r="L51" s="7" t="s">
        <v>727</v>
      </c>
      <c r="M51" s="7" t="s">
        <v>420</v>
      </c>
      <c r="N51" s="7" t="s">
        <v>420</v>
      </c>
      <c r="O51" s="11">
        <v>81.099999999999994</v>
      </c>
    </row>
    <row r="52" spans="1:15">
      <c r="A52" s="8" t="s">
        <v>357</v>
      </c>
      <c r="B52" s="8" t="s">
        <v>221</v>
      </c>
      <c r="C52" s="9" t="s">
        <v>111</v>
      </c>
      <c r="D52" s="9" t="s">
        <v>85</v>
      </c>
      <c r="E52" s="7">
        <v>76.900000000000006</v>
      </c>
      <c r="F52" s="7" t="s">
        <v>1651</v>
      </c>
      <c r="G52" s="7">
        <v>93.6</v>
      </c>
      <c r="H52" s="7" t="s">
        <v>93</v>
      </c>
      <c r="I52" s="7">
        <v>98.1</v>
      </c>
      <c r="J52" s="7" t="s">
        <v>1353</v>
      </c>
      <c r="K52" s="7">
        <v>85.7</v>
      </c>
      <c r="L52" s="7" t="s">
        <v>472</v>
      </c>
      <c r="M52" s="7" t="s">
        <v>420</v>
      </c>
      <c r="N52" s="7" t="s">
        <v>420</v>
      </c>
      <c r="O52" s="11">
        <v>81</v>
      </c>
    </row>
    <row r="53" spans="1:15">
      <c r="A53" s="8" t="s">
        <v>165</v>
      </c>
      <c r="B53" s="8" t="s">
        <v>1371</v>
      </c>
      <c r="C53" s="9" t="s">
        <v>455</v>
      </c>
      <c r="D53" s="9" t="s">
        <v>90</v>
      </c>
      <c r="E53" s="7">
        <v>81</v>
      </c>
      <c r="F53" s="7" t="s">
        <v>262</v>
      </c>
      <c r="G53" s="7">
        <v>73.7</v>
      </c>
      <c r="H53" s="7" t="s">
        <v>429</v>
      </c>
      <c r="I53" s="7">
        <v>83.7</v>
      </c>
      <c r="J53" s="7" t="s">
        <v>1575</v>
      </c>
      <c r="K53" s="7">
        <v>84.4</v>
      </c>
      <c r="L53" s="7" t="s">
        <v>1596</v>
      </c>
      <c r="M53" s="7" t="s">
        <v>420</v>
      </c>
      <c r="N53" s="7" t="s">
        <v>420</v>
      </c>
      <c r="O53" s="11">
        <v>80.900000000000006</v>
      </c>
    </row>
    <row r="54" spans="1:15">
      <c r="A54" s="8" t="s">
        <v>1649</v>
      </c>
      <c r="B54" s="8" t="s">
        <v>221</v>
      </c>
      <c r="C54" s="9" t="s">
        <v>263</v>
      </c>
      <c r="D54" s="9" t="s">
        <v>209</v>
      </c>
      <c r="E54" s="7">
        <v>81.2</v>
      </c>
      <c r="F54" s="7" t="s">
        <v>239</v>
      </c>
      <c r="G54" s="7">
        <v>67.7</v>
      </c>
      <c r="H54" s="7" t="s">
        <v>1575</v>
      </c>
      <c r="I54" s="7">
        <v>85.4</v>
      </c>
      <c r="J54" s="7" t="s">
        <v>1575</v>
      </c>
      <c r="K54" s="7">
        <v>85.7</v>
      </c>
      <c r="L54" s="7" t="s">
        <v>472</v>
      </c>
      <c r="M54" s="7" t="s">
        <v>420</v>
      </c>
      <c r="N54" s="7" t="s">
        <v>420</v>
      </c>
      <c r="O54" s="11">
        <v>80.7</v>
      </c>
    </row>
    <row r="55" spans="1:15">
      <c r="A55" s="8" t="s">
        <v>1649</v>
      </c>
      <c r="B55" s="8" t="s">
        <v>366</v>
      </c>
      <c r="C55" s="9" t="s">
        <v>244</v>
      </c>
      <c r="D55" s="9" t="s">
        <v>218</v>
      </c>
      <c r="E55" s="7">
        <v>80</v>
      </c>
      <c r="F55" s="7" t="s">
        <v>109</v>
      </c>
      <c r="G55" s="7">
        <v>84.4</v>
      </c>
      <c r="H55" s="7" t="s">
        <v>181</v>
      </c>
      <c r="I55" s="7">
        <v>90.2</v>
      </c>
      <c r="J55" s="7" t="s">
        <v>462</v>
      </c>
      <c r="K55" s="7">
        <v>78.3</v>
      </c>
      <c r="L55" s="7" t="s">
        <v>1575</v>
      </c>
      <c r="M55" s="7" t="s">
        <v>420</v>
      </c>
      <c r="N55" s="7" t="s">
        <v>420</v>
      </c>
      <c r="O55" s="11">
        <v>80.7</v>
      </c>
    </row>
    <row r="56" spans="1:15">
      <c r="A56" s="8" t="s">
        <v>177</v>
      </c>
      <c r="B56" s="8" t="s">
        <v>1373</v>
      </c>
      <c r="C56" s="9" t="s">
        <v>424</v>
      </c>
      <c r="D56" s="9" t="s">
        <v>218</v>
      </c>
      <c r="E56" s="7">
        <v>80.3</v>
      </c>
      <c r="F56" s="7" t="s">
        <v>165</v>
      </c>
      <c r="G56" s="7">
        <v>85.5</v>
      </c>
      <c r="H56" s="7" t="s">
        <v>157</v>
      </c>
      <c r="I56" s="7">
        <v>80.099999999999994</v>
      </c>
      <c r="J56" s="7" t="s">
        <v>1575</v>
      </c>
      <c r="K56" s="7">
        <v>74.400000000000006</v>
      </c>
      <c r="L56" s="7" t="s">
        <v>1575</v>
      </c>
      <c r="M56" s="7" t="s">
        <v>420</v>
      </c>
      <c r="N56" s="7" t="s">
        <v>420</v>
      </c>
      <c r="O56" s="11">
        <v>79.900000000000006</v>
      </c>
    </row>
    <row r="57" spans="1:15">
      <c r="A57" s="8" t="s">
        <v>121</v>
      </c>
      <c r="B57" s="8" t="s">
        <v>229</v>
      </c>
      <c r="C57" s="9" t="s">
        <v>407</v>
      </c>
      <c r="D57" s="9" t="s">
        <v>408</v>
      </c>
      <c r="E57" s="7">
        <v>79.5</v>
      </c>
      <c r="F57" s="7" t="s">
        <v>214</v>
      </c>
      <c r="G57" s="7">
        <v>63.3</v>
      </c>
      <c r="H57" s="7" t="s">
        <v>1575</v>
      </c>
      <c r="I57" s="7">
        <v>89.6</v>
      </c>
      <c r="J57" s="7" t="s">
        <v>1415</v>
      </c>
      <c r="K57" s="7">
        <v>88</v>
      </c>
      <c r="L57" s="7" t="s">
        <v>247</v>
      </c>
      <c r="M57" s="7" t="s">
        <v>420</v>
      </c>
      <c r="N57" s="7" t="s">
        <v>420</v>
      </c>
      <c r="O57" s="11">
        <v>79.7</v>
      </c>
    </row>
    <row r="58" spans="1:15">
      <c r="A58" s="8" t="s">
        <v>153</v>
      </c>
      <c r="B58" s="8" t="s">
        <v>149</v>
      </c>
      <c r="C58" s="9" t="s">
        <v>267</v>
      </c>
      <c r="D58" s="9" t="s">
        <v>85</v>
      </c>
      <c r="E58" s="7">
        <v>78.3</v>
      </c>
      <c r="F58" s="7" t="s">
        <v>1646</v>
      </c>
      <c r="G58" s="7">
        <v>66.599999999999994</v>
      </c>
      <c r="H58" s="7" t="s">
        <v>1575</v>
      </c>
      <c r="I58" s="7">
        <v>89.3</v>
      </c>
      <c r="J58" s="7" t="s">
        <v>1361</v>
      </c>
      <c r="K58" s="7">
        <v>91.3</v>
      </c>
      <c r="L58" s="7" t="s">
        <v>219</v>
      </c>
      <c r="M58" s="7" t="s">
        <v>420</v>
      </c>
      <c r="N58" s="7" t="s">
        <v>420</v>
      </c>
      <c r="O58" s="11">
        <v>79.599999999999994</v>
      </c>
    </row>
    <row r="59" spans="1:15">
      <c r="A59" s="8" t="s">
        <v>214</v>
      </c>
      <c r="B59" s="8" t="s">
        <v>1372</v>
      </c>
      <c r="C59" s="9" t="s">
        <v>253</v>
      </c>
      <c r="D59" s="9" t="s">
        <v>143</v>
      </c>
      <c r="E59" s="7">
        <v>78.3</v>
      </c>
      <c r="F59" s="7" t="s">
        <v>1646</v>
      </c>
      <c r="G59" s="7">
        <v>74.8</v>
      </c>
      <c r="H59" s="7" t="s">
        <v>196</v>
      </c>
      <c r="I59" s="7">
        <v>85</v>
      </c>
      <c r="J59" s="7" t="s">
        <v>1575</v>
      </c>
      <c r="K59" s="7">
        <v>86.6</v>
      </c>
      <c r="L59" s="7" t="s">
        <v>256</v>
      </c>
      <c r="M59" s="7" t="s">
        <v>420</v>
      </c>
      <c r="N59" s="7" t="s">
        <v>420</v>
      </c>
      <c r="O59" s="11">
        <v>79.5</v>
      </c>
    </row>
    <row r="60" spans="1:15">
      <c r="A60" s="8" t="s">
        <v>308</v>
      </c>
      <c r="B60" s="8" t="s">
        <v>357</v>
      </c>
      <c r="C60" s="9" t="s">
        <v>158</v>
      </c>
      <c r="D60" s="9" t="s">
        <v>90</v>
      </c>
      <c r="E60" s="7">
        <v>76.3</v>
      </c>
      <c r="F60" s="7" t="s">
        <v>256</v>
      </c>
      <c r="G60" s="7">
        <v>80.5</v>
      </c>
      <c r="H60" s="7" t="s">
        <v>198</v>
      </c>
      <c r="I60" s="7">
        <v>86</v>
      </c>
      <c r="J60" s="7" t="s">
        <v>1575</v>
      </c>
      <c r="K60" s="7">
        <v>89.9</v>
      </c>
      <c r="L60" s="7" t="s">
        <v>236</v>
      </c>
      <c r="M60" s="7" t="s">
        <v>420</v>
      </c>
      <c r="N60" s="7" t="s">
        <v>420</v>
      </c>
      <c r="O60" s="11">
        <v>79.2</v>
      </c>
    </row>
    <row r="61" spans="1:15">
      <c r="A61" s="8" t="s">
        <v>135</v>
      </c>
      <c r="B61" s="8" t="s">
        <v>280</v>
      </c>
      <c r="C61" s="9" t="s">
        <v>204</v>
      </c>
      <c r="D61" s="9" t="s">
        <v>205</v>
      </c>
      <c r="E61" s="7">
        <v>80.7</v>
      </c>
      <c r="F61" s="7" t="s">
        <v>280</v>
      </c>
      <c r="G61" s="7">
        <v>93.4</v>
      </c>
      <c r="H61" s="7" t="s">
        <v>120</v>
      </c>
      <c r="I61" s="7">
        <v>61.8</v>
      </c>
      <c r="J61" s="7" t="s">
        <v>1575</v>
      </c>
      <c r="K61" s="7">
        <v>66.599999999999994</v>
      </c>
      <c r="L61" s="7" t="s">
        <v>1575</v>
      </c>
      <c r="M61" s="7" t="s">
        <v>420</v>
      </c>
      <c r="N61" s="7" t="s">
        <v>420</v>
      </c>
      <c r="O61" s="11">
        <v>78.900000000000006</v>
      </c>
    </row>
    <row r="62" spans="1:15">
      <c r="A62" s="8" t="s">
        <v>602</v>
      </c>
      <c r="B62" s="8" t="s">
        <v>1652</v>
      </c>
      <c r="C62" s="9" t="s">
        <v>665</v>
      </c>
      <c r="D62" s="9" t="s">
        <v>85</v>
      </c>
      <c r="E62" s="7">
        <v>78.400000000000006</v>
      </c>
      <c r="F62" s="7" t="s">
        <v>602</v>
      </c>
      <c r="G62" s="7">
        <v>53.9</v>
      </c>
      <c r="H62" s="7" t="s">
        <v>1575</v>
      </c>
      <c r="I62" s="7">
        <v>90.6</v>
      </c>
      <c r="J62" s="7" t="s">
        <v>198</v>
      </c>
      <c r="K62" s="7">
        <v>92.9</v>
      </c>
      <c r="L62" s="7" t="s">
        <v>115</v>
      </c>
      <c r="M62" s="7" t="s">
        <v>420</v>
      </c>
      <c r="N62" s="7" t="s">
        <v>420</v>
      </c>
      <c r="O62" s="11">
        <v>78.7</v>
      </c>
    </row>
    <row r="63" spans="1:15">
      <c r="A63" s="8" t="s">
        <v>1266</v>
      </c>
      <c r="B63" s="8" t="s">
        <v>283</v>
      </c>
      <c r="C63" s="9" t="s">
        <v>317</v>
      </c>
      <c r="D63" s="9" t="s">
        <v>318</v>
      </c>
      <c r="E63" s="7">
        <v>80.599999999999994</v>
      </c>
      <c r="F63" s="7" t="s">
        <v>357</v>
      </c>
      <c r="G63" s="7">
        <v>79</v>
      </c>
      <c r="H63" s="7" t="s">
        <v>1476</v>
      </c>
      <c r="I63" s="7">
        <v>67</v>
      </c>
      <c r="J63" s="7" t="s">
        <v>1575</v>
      </c>
      <c r="K63" s="7">
        <v>72.7</v>
      </c>
      <c r="L63" s="7" t="s">
        <v>1575</v>
      </c>
      <c r="M63" s="7" t="s">
        <v>420</v>
      </c>
      <c r="N63" s="7" t="s">
        <v>420</v>
      </c>
      <c r="O63" s="11">
        <v>78.599999999999994</v>
      </c>
    </row>
    <row r="64" spans="1:15">
      <c r="A64" s="8" t="s">
        <v>335</v>
      </c>
      <c r="B64" s="8" t="s">
        <v>1598</v>
      </c>
      <c r="C64" s="9" t="s">
        <v>339</v>
      </c>
      <c r="D64" s="9" t="s">
        <v>85</v>
      </c>
      <c r="E64" s="7">
        <v>78.2</v>
      </c>
      <c r="F64" s="7" t="s">
        <v>149</v>
      </c>
      <c r="G64" s="7">
        <v>68.3</v>
      </c>
      <c r="H64" s="7" t="s">
        <v>1575</v>
      </c>
      <c r="I64" s="7">
        <v>84.4</v>
      </c>
      <c r="J64" s="7" t="s">
        <v>1575</v>
      </c>
      <c r="K64" s="7">
        <v>83.4</v>
      </c>
      <c r="L64" s="7" t="s">
        <v>1575</v>
      </c>
      <c r="M64" s="7" t="s">
        <v>420</v>
      </c>
      <c r="N64" s="7" t="s">
        <v>420</v>
      </c>
      <c r="O64" s="11">
        <v>78.3</v>
      </c>
    </row>
    <row r="65" spans="1:15">
      <c r="A65" s="8" t="s">
        <v>149</v>
      </c>
      <c r="B65" s="8" t="s">
        <v>1266</v>
      </c>
      <c r="C65" s="9" t="s">
        <v>1570</v>
      </c>
      <c r="D65" s="9" t="s">
        <v>148</v>
      </c>
      <c r="E65" s="7">
        <v>82.9</v>
      </c>
      <c r="F65" s="7" t="s">
        <v>298</v>
      </c>
      <c r="G65" s="7">
        <v>49.9</v>
      </c>
      <c r="H65" s="7" t="s">
        <v>1575</v>
      </c>
      <c r="I65" s="7">
        <v>73.5</v>
      </c>
      <c r="J65" s="7" t="s">
        <v>1575</v>
      </c>
      <c r="K65" s="7">
        <v>76.900000000000006</v>
      </c>
      <c r="L65" s="7" t="s">
        <v>1575</v>
      </c>
      <c r="M65" s="7" t="s">
        <v>420</v>
      </c>
      <c r="N65" s="7" t="s">
        <v>420</v>
      </c>
      <c r="O65" s="11">
        <v>78.2</v>
      </c>
    </row>
    <row r="66" spans="1:15">
      <c r="A66" s="8" t="s">
        <v>967</v>
      </c>
      <c r="B66" s="8" t="s">
        <v>121</v>
      </c>
      <c r="C66" s="9" t="s">
        <v>494</v>
      </c>
      <c r="D66" s="9" t="s">
        <v>228</v>
      </c>
      <c r="E66" s="7">
        <v>76.900000000000006</v>
      </c>
      <c r="F66" s="7" t="s">
        <v>1651</v>
      </c>
      <c r="G66" s="7">
        <v>61.7</v>
      </c>
      <c r="H66" s="7" t="s">
        <v>1575</v>
      </c>
      <c r="I66" s="7">
        <v>90.2</v>
      </c>
      <c r="J66" s="7" t="s">
        <v>462</v>
      </c>
      <c r="K66" s="7">
        <v>89.9</v>
      </c>
      <c r="L66" s="7" t="s">
        <v>236</v>
      </c>
      <c r="M66" s="7" t="s">
        <v>420</v>
      </c>
      <c r="N66" s="7" t="s">
        <v>420</v>
      </c>
      <c r="O66" s="11">
        <v>78</v>
      </c>
    </row>
    <row r="67" spans="1:15">
      <c r="A67" s="8" t="s">
        <v>891</v>
      </c>
      <c r="B67" s="8" t="s">
        <v>262</v>
      </c>
      <c r="C67" s="9" t="s">
        <v>538</v>
      </c>
      <c r="D67" s="9" t="s">
        <v>539</v>
      </c>
      <c r="E67" s="7">
        <v>77.2</v>
      </c>
      <c r="F67" s="7" t="s">
        <v>967</v>
      </c>
      <c r="G67" s="7">
        <v>60.3</v>
      </c>
      <c r="H67" s="7" t="s">
        <v>1575</v>
      </c>
      <c r="I67" s="7">
        <v>88.5</v>
      </c>
      <c r="J67" s="7" t="s">
        <v>307</v>
      </c>
      <c r="K67" s="7">
        <v>89.6</v>
      </c>
      <c r="L67" s="7" t="s">
        <v>1367</v>
      </c>
      <c r="M67" s="7" t="s">
        <v>420</v>
      </c>
      <c r="N67" s="7" t="s">
        <v>420</v>
      </c>
      <c r="O67" s="11">
        <v>77.900000000000006</v>
      </c>
    </row>
    <row r="68" spans="1:15">
      <c r="A68" s="8" t="s">
        <v>242</v>
      </c>
      <c r="B68" s="8" t="s">
        <v>423</v>
      </c>
      <c r="C68" s="9" t="s">
        <v>503</v>
      </c>
      <c r="D68" s="9" t="s">
        <v>85</v>
      </c>
      <c r="E68" s="7">
        <v>76.7</v>
      </c>
      <c r="F68" s="7" t="s">
        <v>235</v>
      </c>
      <c r="G68" s="7">
        <v>69.2</v>
      </c>
      <c r="H68" s="7" t="s">
        <v>1575</v>
      </c>
      <c r="I68" s="7">
        <v>86.5</v>
      </c>
      <c r="J68" s="7" t="s">
        <v>1575</v>
      </c>
      <c r="K68" s="7">
        <v>84.7</v>
      </c>
      <c r="L68" s="7" t="s">
        <v>465</v>
      </c>
      <c r="M68" s="7" t="s">
        <v>420</v>
      </c>
      <c r="N68" s="7" t="s">
        <v>420</v>
      </c>
      <c r="O68" s="11">
        <v>77.599999999999994</v>
      </c>
    </row>
    <row r="69" spans="1:15">
      <c r="A69" s="8" t="s">
        <v>594</v>
      </c>
      <c r="B69" s="8" t="s">
        <v>1590</v>
      </c>
      <c r="C69" s="9" t="s">
        <v>306</v>
      </c>
      <c r="D69" s="9" t="s">
        <v>233</v>
      </c>
      <c r="E69" s="7">
        <v>75</v>
      </c>
      <c r="F69" s="7" t="s">
        <v>337</v>
      </c>
      <c r="G69" s="7">
        <v>86.1</v>
      </c>
      <c r="H69" s="7" t="s">
        <v>130</v>
      </c>
      <c r="I69" s="7">
        <v>85.4</v>
      </c>
      <c r="J69" s="7" t="s">
        <v>1575</v>
      </c>
      <c r="K69" s="7">
        <v>77.400000000000006</v>
      </c>
      <c r="L69" s="7" t="s">
        <v>1575</v>
      </c>
      <c r="M69" s="7" t="s">
        <v>420</v>
      </c>
      <c r="N69" s="7" t="s">
        <v>420</v>
      </c>
      <c r="O69" s="11">
        <v>77</v>
      </c>
    </row>
    <row r="70" spans="1:15">
      <c r="A70" s="8" t="s">
        <v>1682</v>
      </c>
      <c r="B70" s="8" t="s">
        <v>335</v>
      </c>
      <c r="C70" s="9" t="s">
        <v>381</v>
      </c>
      <c r="D70" s="9" t="s">
        <v>223</v>
      </c>
      <c r="E70" s="7">
        <v>80.8</v>
      </c>
      <c r="F70" s="7" t="s">
        <v>229</v>
      </c>
      <c r="G70" s="7">
        <v>71</v>
      </c>
      <c r="H70" s="7" t="s">
        <v>136</v>
      </c>
      <c r="I70" s="7">
        <v>73.2</v>
      </c>
      <c r="J70" s="7" t="s">
        <v>1575</v>
      </c>
      <c r="K70" s="7">
        <v>64.099999999999994</v>
      </c>
      <c r="L70" s="7" t="s">
        <v>1575</v>
      </c>
      <c r="M70" s="7" t="s">
        <v>420</v>
      </c>
      <c r="N70" s="7" t="s">
        <v>420</v>
      </c>
      <c r="O70" s="11">
        <v>76.900000000000006</v>
      </c>
    </row>
    <row r="71" spans="1:15">
      <c r="A71" s="8" t="s">
        <v>1682</v>
      </c>
      <c r="B71" s="8" t="s">
        <v>1371</v>
      </c>
      <c r="C71" s="9" t="s">
        <v>523</v>
      </c>
      <c r="D71" s="9" t="s">
        <v>195</v>
      </c>
      <c r="E71" s="7">
        <v>75.400000000000006</v>
      </c>
      <c r="F71" s="7" t="s">
        <v>365</v>
      </c>
      <c r="G71" s="7">
        <v>69.8</v>
      </c>
      <c r="H71" s="7" t="s">
        <v>1575</v>
      </c>
      <c r="I71" s="7">
        <v>84.5</v>
      </c>
      <c r="J71" s="7" t="s">
        <v>1575</v>
      </c>
      <c r="K71" s="7">
        <v>86</v>
      </c>
      <c r="L71" s="7" t="s">
        <v>292</v>
      </c>
      <c r="M71" s="7" t="s">
        <v>420</v>
      </c>
      <c r="N71" s="7" t="s">
        <v>420</v>
      </c>
      <c r="O71" s="11">
        <v>76.900000000000006</v>
      </c>
    </row>
    <row r="72" spans="1:15">
      <c r="A72" s="8" t="s">
        <v>1682</v>
      </c>
      <c r="B72" s="8" t="s">
        <v>1373</v>
      </c>
      <c r="C72" s="9" t="s">
        <v>573</v>
      </c>
      <c r="D72" s="9" t="s">
        <v>218</v>
      </c>
      <c r="E72" s="7">
        <v>74.400000000000006</v>
      </c>
      <c r="F72" s="7" t="s">
        <v>1583</v>
      </c>
      <c r="G72" s="7">
        <v>87.1</v>
      </c>
      <c r="H72" s="7" t="s">
        <v>141</v>
      </c>
      <c r="I72" s="7">
        <v>89.5</v>
      </c>
      <c r="J72" s="7" t="s">
        <v>1476</v>
      </c>
      <c r="K72" s="7">
        <v>77.400000000000006</v>
      </c>
      <c r="L72" s="7" t="s">
        <v>1575</v>
      </c>
      <c r="M72" s="7" t="s">
        <v>420</v>
      </c>
      <c r="N72" s="7" t="s">
        <v>420</v>
      </c>
      <c r="O72" s="11">
        <v>76.900000000000006</v>
      </c>
    </row>
    <row r="73" spans="1:15">
      <c r="A73" s="8" t="s">
        <v>470</v>
      </c>
      <c r="B73" s="8" t="s">
        <v>433</v>
      </c>
      <c r="C73" s="9" t="s">
        <v>652</v>
      </c>
      <c r="D73" s="9" t="s">
        <v>85</v>
      </c>
      <c r="E73" s="7">
        <v>76.3</v>
      </c>
      <c r="F73" s="7" t="s">
        <v>256</v>
      </c>
      <c r="G73" s="7">
        <v>60.1</v>
      </c>
      <c r="H73" s="7" t="s">
        <v>1575</v>
      </c>
      <c r="I73" s="7">
        <v>86.7</v>
      </c>
      <c r="J73" s="7" t="s">
        <v>1654</v>
      </c>
      <c r="K73" s="7">
        <v>86.6</v>
      </c>
      <c r="L73" s="7" t="s">
        <v>256</v>
      </c>
      <c r="M73" s="7" t="s">
        <v>420</v>
      </c>
      <c r="N73" s="7" t="s">
        <v>420</v>
      </c>
      <c r="O73" s="11">
        <v>76.7</v>
      </c>
    </row>
    <row r="74" spans="1:15">
      <c r="A74" s="8" t="s">
        <v>450</v>
      </c>
      <c r="B74" s="8" t="s">
        <v>1590</v>
      </c>
      <c r="C74" s="9" t="s">
        <v>547</v>
      </c>
      <c r="D74" s="9" t="s">
        <v>85</v>
      </c>
      <c r="E74" s="7">
        <v>75.5</v>
      </c>
      <c r="F74" s="7" t="s">
        <v>664</v>
      </c>
      <c r="G74" s="7">
        <v>67.8</v>
      </c>
      <c r="H74" s="7" t="s">
        <v>1575</v>
      </c>
      <c r="I74" s="7">
        <v>84.9</v>
      </c>
      <c r="J74" s="7" t="s">
        <v>1575</v>
      </c>
      <c r="K74" s="7">
        <v>83.7</v>
      </c>
      <c r="L74" s="7" t="s">
        <v>385</v>
      </c>
      <c r="M74" s="7" t="s">
        <v>420</v>
      </c>
      <c r="N74" s="7" t="s">
        <v>420</v>
      </c>
      <c r="O74" s="11">
        <v>76.400000000000006</v>
      </c>
    </row>
    <row r="75" spans="1:15">
      <c r="A75" s="8" t="s">
        <v>139</v>
      </c>
      <c r="B75" s="8" t="s">
        <v>242</v>
      </c>
      <c r="C75" s="9" t="s">
        <v>417</v>
      </c>
      <c r="D75" s="9" t="s">
        <v>180</v>
      </c>
      <c r="E75" s="7">
        <v>76.8</v>
      </c>
      <c r="F75" s="7" t="s">
        <v>594</v>
      </c>
      <c r="G75" s="7">
        <v>88.9</v>
      </c>
      <c r="H75" s="7" t="s">
        <v>88</v>
      </c>
      <c r="I75" s="7">
        <v>70.3</v>
      </c>
      <c r="J75" s="7" t="s">
        <v>1575</v>
      </c>
      <c r="K75" s="7">
        <v>66.599999999999994</v>
      </c>
      <c r="L75" s="7" t="s">
        <v>1575</v>
      </c>
      <c r="M75" s="7" t="s">
        <v>420</v>
      </c>
      <c r="N75" s="7" t="s">
        <v>420</v>
      </c>
      <c r="O75" s="11">
        <v>76.2</v>
      </c>
    </row>
    <row r="76" spans="1:15">
      <c r="A76" s="8" t="s">
        <v>345</v>
      </c>
      <c r="B76" s="8" t="s">
        <v>1373</v>
      </c>
      <c r="C76" s="9" t="s">
        <v>534</v>
      </c>
      <c r="D76" s="9" t="s">
        <v>368</v>
      </c>
      <c r="E76" s="7">
        <v>79</v>
      </c>
      <c r="F76" s="7" t="s">
        <v>135</v>
      </c>
      <c r="G76" s="7">
        <v>69.3</v>
      </c>
      <c r="H76" s="7" t="s">
        <v>1575</v>
      </c>
      <c r="I76" s="7">
        <v>73.5</v>
      </c>
      <c r="J76" s="7" t="s">
        <v>1575</v>
      </c>
      <c r="K76" s="7">
        <v>66.599999999999994</v>
      </c>
      <c r="L76" s="7" t="s">
        <v>1575</v>
      </c>
      <c r="M76" s="7" t="s">
        <v>420</v>
      </c>
      <c r="N76" s="7" t="s">
        <v>420</v>
      </c>
      <c r="O76" s="11">
        <v>75.900000000000006</v>
      </c>
    </row>
    <row r="77" spans="1:15">
      <c r="A77" s="8" t="s">
        <v>127</v>
      </c>
      <c r="B77" s="8" t="s">
        <v>359</v>
      </c>
      <c r="C77" s="9" t="s">
        <v>370</v>
      </c>
      <c r="D77" s="9" t="s">
        <v>90</v>
      </c>
      <c r="E77" s="7">
        <v>73.2</v>
      </c>
      <c r="F77" s="7" t="s">
        <v>323</v>
      </c>
      <c r="G77" s="7">
        <v>72.400000000000006</v>
      </c>
      <c r="H77" s="7" t="s">
        <v>1604</v>
      </c>
      <c r="I77" s="7">
        <v>88</v>
      </c>
      <c r="J77" s="7" t="s">
        <v>316</v>
      </c>
      <c r="K77" s="7">
        <v>86.3</v>
      </c>
      <c r="L77" s="7" t="s">
        <v>880</v>
      </c>
      <c r="M77" s="7" t="s">
        <v>420</v>
      </c>
      <c r="N77" s="7" t="s">
        <v>420</v>
      </c>
      <c r="O77" s="11">
        <v>75.8</v>
      </c>
    </row>
    <row r="78" spans="1:15">
      <c r="A78" s="8" t="s">
        <v>380</v>
      </c>
      <c r="B78" s="8" t="s">
        <v>345</v>
      </c>
      <c r="C78" s="9" t="s">
        <v>294</v>
      </c>
      <c r="D78" s="9" t="s">
        <v>295</v>
      </c>
      <c r="E78" s="7">
        <v>74.599999999999994</v>
      </c>
      <c r="F78" s="7" t="s">
        <v>393</v>
      </c>
      <c r="G78" s="7">
        <v>58.2</v>
      </c>
      <c r="H78" s="7" t="s">
        <v>1575</v>
      </c>
      <c r="I78" s="7">
        <v>87.3</v>
      </c>
      <c r="J78" s="7" t="s">
        <v>105</v>
      </c>
      <c r="K78" s="7">
        <v>88.3</v>
      </c>
      <c r="L78" s="7" t="s">
        <v>727</v>
      </c>
      <c r="M78" s="7" t="s">
        <v>420</v>
      </c>
      <c r="N78" s="7" t="s">
        <v>420</v>
      </c>
      <c r="O78" s="11">
        <v>75.7</v>
      </c>
    </row>
    <row r="79" spans="1:15">
      <c r="A79" s="8" t="s">
        <v>380</v>
      </c>
      <c r="B79" s="8" t="s">
        <v>965</v>
      </c>
      <c r="C79" s="9" t="s">
        <v>416</v>
      </c>
      <c r="D79" s="9" t="s">
        <v>90</v>
      </c>
      <c r="E79" s="7">
        <v>75.599999999999994</v>
      </c>
      <c r="F79" s="7" t="s">
        <v>268</v>
      </c>
      <c r="G79" s="7">
        <v>59.8</v>
      </c>
      <c r="H79" s="7" t="s">
        <v>1575</v>
      </c>
      <c r="I79" s="7">
        <v>88.1</v>
      </c>
      <c r="J79" s="7" t="s">
        <v>1577</v>
      </c>
      <c r="K79" s="7">
        <v>82.3</v>
      </c>
      <c r="L79" s="7" t="s">
        <v>1575</v>
      </c>
      <c r="M79" s="7" t="s">
        <v>420</v>
      </c>
      <c r="N79" s="7" t="s">
        <v>420</v>
      </c>
      <c r="O79" s="11">
        <v>75.7</v>
      </c>
    </row>
    <row r="80" spans="1:15">
      <c r="A80" s="8" t="s">
        <v>365</v>
      </c>
      <c r="B80" s="8" t="s">
        <v>1652</v>
      </c>
      <c r="C80" s="9" t="s">
        <v>326</v>
      </c>
      <c r="D80" s="9" t="s">
        <v>327</v>
      </c>
      <c r="E80" s="7">
        <v>74.2</v>
      </c>
      <c r="F80" s="7" t="s">
        <v>313</v>
      </c>
      <c r="G80" s="7">
        <v>61.8</v>
      </c>
      <c r="H80" s="7" t="s">
        <v>1575</v>
      </c>
      <c r="I80" s="7">
        <v>87.3</v>
      </c>
      <c r="J80" s="7" t="s">
        <v>105</v>
      </c>
      <c r="K80" s="7">
        <v>87.5</v>
      </c>
      <c r="L80" s="7" t="s">
        <v>1646</v>
      </c>
      <c r="M80" s="7" t="s">
        <v>420</v>
      </c>
      <c r="N80" s="7" t="s">
        <v>420</v>
      </c>
      <c r="O80" s="11">
        <v>75.599999999999994</v>
      </c>
    </row>
    <row r="81" spans="1:15">
      <c r="A81" s="8" t="s">
        <v>390</v>
      </c>
      <c r="B81" s="8" t="s">
        <v>359</v>
      </c>
      <c r="C81" s="9" t="s">
        <v>562</v>
      </c>
      <c r="D81" s="9" t="s">
        <v>539</v>
      </c>
      <c r="E81" s="7">
        <v>75</v>
      </c>
      <c r="F81" s="7" t="s">
        <v>337</v>
      </c>
      <c r="G81" s="7">
        <v>52.7</v>
      </c>
      <c r="H81" s="7" t="s">
        <v>1575</v>
      </c>
      <c r="I81" s="7">
        <v>88.7</v>
      </c>
      <c r="J81" s="7" t="s">
        <v>1651</v>
      </c>
      <c r="K81" s="7">
        <v>88.3</v>
      </c>
      <c r="L81" s="7" t="s">
        <v>727</v>
      </c>
      <c r="M81" s="7" t="s">
        <v>420</v>
      </c>
      <c r="N81" s="7" t="s">
        <v>420</v>
      </c>
      <c r="O81" s="11">
        <v>75.5</v>
      </c>
    </row>
    <row r="82" spans="1:15">
      <c r="A82" s="8" t="s">
        <v>395</v>
      </c>
      <c r="B82" s="8" t="s">
        <v>1585</v>
      </c>
      <c r="C82" s="9" t="s">
        <v>179</v>
      </c>
      <c r="D82" s="9" t="s">
        <v>180</v>
      </c>
      <c r="E82" s="7">
        <v>73</v>
      </c>
      <c r="F82" s="7" t="s">
        <v>1596</v>
      </c>
      <c r="G82" s="7">
        <v>93.5</v>
      </c>
      <c r="H82" s="7" t="s">
        <v>98</v>
      </c>
      <c r="I82" s="7">
        <v>78.099999999999994</v>
      </c>
      <c r="J82" s="7" t="s">
        <v>1575</v>
      </c>
      <c r="K82" s="7">
        <v>73.8</v>
      </c>
      <c r="L82" s="7" t="s">
        <v>1575</v>
      </c>
      <c r="M82" s="7" t="s">
        <v>420</v>
      </c>
      <c r="N82" s="7" t="s">
        <v>420</v>
      </c>
      <c r="O82" s="11">
        <v>75.400000000000006</v>
      </c>
    </row>
    <row r="83" spans="1:15">
      <c r="A83" s="8" t="s">
        <v>1685</v>
      </c>
      <c r="B83" s="8" t="s">
        <v>393</v>
      </c>
      <c r="C83" s="9" t="s">
        <v>1164</v>
      </c>
      <c r="D83" s="9" t="s">
        <v>90</v>
      </c>
      <c r="E83" s="7">
        <v>76.7</v>
      </c>
      <c r="F83" s="7" t="s">
        <v>235</v>
      </c>
      <c r="G83" s="7">
        <v>46.5</v>
      </c>
      <c r="H83" s="7" t="s">
        <v>1575</v>
      </c>
      <c r="I83" s="7">
        <v>85.5</v>
      </c>
      <c r="J83" s="7" t="s">
        <v>1575</v>
      </c>
      <c r="K83" s="7">
        <v>83.7</v>
      </c>
      <c r="L83" s="7" t="s">
        <v>385</v>
      </c>
      <c r="M83" s="7" t="s">
        <v>420</v>
      </c>
      <c r="N83" s="7" t="s">
        <v>420</v>
      </c>
      <c r="O83" s="11">
        <v>75.2</v>
      </c>
    </row>
    <row r="84" spans="1:15">
      <c r="A84" s="8" t="s">
        <v>1685</v>
      </c>
      <c r="B84" s="8" t="s">
        <v>366</v>
      </c>
      <c r="C84" s="9" t="s">
        <v>565</v>
      </c>
      <c r="D84" s="9" t="s">
        <v>90</v>
      </c>
      <c r="E84" s="7">
        <v>76.3</v>
      </c>
      <c r="F84" s="7" t="s">
        <v>256</v>
      </c>
      <c r="G84" s="7">
        <v>60.9</v>
      </c>
      <c r="H84" s="7" t="s">
        <v>1575</v>
      </c>
      <c r="I84" s="7">
        <v>83.8</v>
      </c>
      <c r="J84" s="7" t="s">
        <v>1575</v>
      </c>
      <c r="K84" s="7">
        <v>76.900000000000006</v>
      </c>
      <c r="L84" s="7" t="s">
        <v>1575</v>
      </c>
      <c r="M84" s="7" t="s">
        <v>420</v>
      </c>
      <c r="N84" s="7" t="s">
        <v>420</v>
      </c>
      <c r="O84" s="11">
        <v>75.2</v>
      </c>
    </row>
    <row r="85" spans="1:15">
      <c r="A85" s="8" t="s">
        <v>1685</v>
      </c>
      <c r="B85" s="8" t="s">
        <v>1372</v>
      </c>
      <c r="C85" s="9" t="s">
        <v>513</v>
      </c>
      <c r="D85" s="9" t="s">
        <v>514</v>
      </c>
      <c r="E85" s="7">
        <v>74.099999999999994</v>
      </c>
      <c r="F85" s="7" t="s">
        <v>234</v>
      </c>
      <c r="G85" s="7">
        <v>57</v>
      </c>
      <c r="H85" s="7" t="s">
        <v>1575</v>
      </c>
      <c r="I85" s="7">
        <v>86.9</v>
      </c>
      <c r="J85" s="7" t="s">
        <v>409</v>
      </c>
      <c r="K85" s="7">
        <v>88.6</v>
      </c>
      <c r="L85" s="7" t="s">
        <v>138</v>
      </c>
      <c r="M85" s="7" t="s">
        <v>420</v>
      </c>
      <c r="N85" s="7" t="s">
        <v>420</v>
      </c>
      <c r="O85" s="11">
        <v>75.2</v>
      </c>
    </row>
    <row r="86" spans="1:15">
      <c r="A86" s="8" t="s">
        <v>411</v>
      </c>
      <c r="B86" s="8" t="s">
        <v>536</v>
      </c>
      <c r="C86" s="9" t="s">
        <v>300</v>
      </c>
      <c r="D86" s="9" t="s">
        <v>228</v>
      </c>
      <c r="E86" s="7">
        <v>73.599999999999994</v>
      </c>
      <c r="F86" s="7" t="s">
        <v>105</v>
      </c>
      <c r="G86" s="7">
        <v>65.099999999999994</v>
      </c>
      <c r="H86" s="7" t="s">
        <v>1575</v>
      </c>
      <c r="I86" s="7">
        <v>84</v>
      </c>
      <c r="J86" s="7" t="s">
        <v>1575</v>
      </c>
      <c r="K86" s="7">
        <v>85.4</v>
      </c>
      <c r="L86" s="7" t="s">
        <v>316</v>
      </c>
      <c r="M86" s="7" t="s">
        <v>420</v>
      </c>
      <c r="N86" s="7" t="s">
        <v>420</v>
      </c>
      <c r="O86" s="11">
        <v>75</v>
      </c>
    </row>
    <row r="87" spans="1:15">
      <c r="A87" s="8" t="s">
        <v>415</v>
      </c>
      <c r="B87" s="8" t="s">
        <v>1030</v>
      </c>
      <c r="C87" s="9" t="s">
        <v>400</v>
      </c>
      <c r="D87" s="9" t="s">
        <v>90</v>
      </c>
      <c r="E87" s="7">
        <v>73.099999999999994</v>
      </c>
      <c r="F87" s="7" t="s">
        <v>334</v>
      </c>
      <c r="G87" s="7">
        <v>64.5</v>
      </c>
      <c r="H87" s="7" t="s">
        <v>1575</v>
      </c>
      <c r="I87" s="7">
        <v>87</v>
      </c>
      <c r="J87" s="7" t="s">
        <v>1596</v>
      </c>
      <c r="K87" s="7">
        <v>86.3</v>
      </c>
      <c r="L87" s="7" t="s">
        <v>880</v>
      </c>
      <c r="M87" s="7" t="s">
        <v>420</v>
      </c>
      <c r="N87" s="7" t="s">
        <v>420</v>
      </c>
      <c r="O87" s="11">
        <v>74.900000000000006</v>
      </c>
    </row>
    <row r="88" spans="1:15">
      <c r="A88" s="8" t="s">
        <v>415</v>
      </c>
      <c r="B88" s="8" t="s">
        <v>1373</v>
      </c>
      <c r="C88" s="9" t="s">
        <v>726</v>
      </c>
      <c r="D88" s="9" t="s">
        <v>85</v>
      </c>
      <c r="E88" s="7">
        <v>71.5</v>
      </c>
      <c r="F88" s="7" t="s">
        <v>1575</v>
      </c>
      <c r="G88" s="7">
        <v>67.400000000000006</v>
      </c>
      <c r="H88" s="7" t="s">
        <v>1575</v>
      </c>
      <c r="I88" s="7">
        <v>88</v>
      </c>
      <c r="J88" s="7" t="s">
        <v>316</v>
      </c>
      <c r="K88" s="7">
        <v>91.3</v>
      </c>
      <c r="L88" s="7" t="s">
        <v>219</v>
      </c>
      <c r="M88" s="7" t="s">
        <v>420</v>
      </c>
      <c r="N88" s="7" t="s">
        <v>420</v>
      </c>
      <c r="O88" s="11">
        <v>74.900000000000006</v>
      </c>
    </row>
    <row r="89" spans="1:15">
      <c r="A89" s="8" t="s">
        <v>313</v>
      </c>
      <c r="B89" s="8" t="s">
        <v>395</v>
      </c>
      <c r="C89" s="9" t="s">
        <v>383</v>
      </c>
      <c r="D89" s="9" t="s">
        <v>195</v>
      </c>
      <c r="E89" s="7">
        <v>70.7</v>
      </c>
      <c r="F89" s="7" t="s">
        <v>1575</v>
      </c>
      <c r="G89" s="7">
        <v>77.7</v>
      </c>
      <c r="H89" s="7" t="s">
        <v>214</v>
      </c>
      <c r="I89" s="7">
        <v>86.2</v>
      </c>
      <c r="J89" s="7" t="s">
        <v>1575</v>
      </c>
      <c r="K89" s="7">
        <v>87.2</v>
      </c>
      <c r="L89" s="7" t="s">
        <v>251</v>
      </c>
      <c r="M89" s="7" t="s">
        <v>420</v>
      </c>
      <c r="N89" s="7" t="s">
        <v>420</v>
      </c>
      <c r="O89" s="11">
        <v>74.7</v>
      </c>
    </row>
    <row r="90" spans="1:15">
      <c r="A90" s="8" t="s">
        <v>575</v>
      </c>
      <c r="B90" s="8" t="s">
        <v>420</v>
      </c>
      <c r="C90" s="9" t="s">
        <v>147</v>
      </c>
      <c r="D90" s="9" t="s">
        <v>148</v>
      </c>
      <c r="E90" s="7">
        <v>75.099999999999994</v>
      </c>
      <c r="F90" s="7" t="s">
        <v>390</v>
      </c>
      <c r="G90" s="7">
        <v>79</v>
      </c>
      <c r="H90" s="7" t="s">
        <v>1476</v>
      </c>
      <c r="I90" s="7">
        <v>71.3</v>
      </c>
      <c r="J90" s="7" t="s">
        <v>1575</v>
      </c>
      <c r="K90" s="7">
        <v>70.2</v>
      </c>
      <c r="L90" s="7" t="s">
        <v>1575</v>
      </c>
      <c r="M90" s="7" t="s">
        <v>420</v>
      </c>
      <c r="N90" s="7" t="s">
        <v>420</v>
      </c>
      <c r="O90" s="11">
        <v>74.599999999999994</v>
      </c>
    </row>
    <row r="91" spans="1:15">
      <c r="A91" s="8" t="s">
        <v>1619</v>
      </c>
      <c r="B91" s="8" t="s">
        <v>1590</v>
      </c>
      <c r="C91" s="9" t="s">
        <v>443</v>
      </c>
      <c r="D91" s="9" t="s">
        <v>444</v>
      </c>
      <c r="E91" s="7">
        <v>73.900000000000006</v>
      </c>
      <c r="F91" s="7" t="s">
        <v>397</v>
      </c>
      <c r="G91" s="7">
        <v>58.2</v>
      </c>
      <c r="H91" s="7" t="s">
        <v>1575</v>
      </c>
      <c r="I91" s="7">
        <v>83.6</v>
      </c>
      <c r="J91" s="7" t="s">
        <v>1575</v>
      </c>
      <c r="K91" s="7">
        <v>85</v>
      </c>
      <c r="L91" s="7" t="s">
        <v>234</v>
      </c>
      <c r="M91" s="7" t="s">
        <v>420</v>
      </c>
      <c r="N91" s="7" t="s">
        <v>420</v>
      </c>
      <c r="O91" s="11">
        <v>74.5</v>
      </c>
    </row>
    <row r="92" spans="1:15">
      <c r="A92" s="8" t="s">
        <v>1653</v>
      </c>
      <c r="B92" s="8" t="s">
        <v>1590</v>
      </c>
      <c r="C92" s="9" t="s">
        <v>544</v>
      </c>
      <c r="D92" s="9" t="s">
        <v>356</v>
      </c>
      <c r="E92" s="7">
        <v>71.5</v>
      </c>
      <c r="F92" s="7" t="s">
        <v>1575</v>
      </c>
      <c r="G92" s="7">
        <v>68.599999999999994</v>
      </c>
      <c r="H92" s="7" t="s">
        <v>1575</v>
      </c>
      <c r="I92" s="7">
        <v>86.5</v>
      </c>
      <c r="J92" s="7" t="s">
        <v>1575</v>
      </c>
      <c r="K92" s="7">
        <v>86.9</v>
      </c>
      <c r="L92" s="7" t="s">
        <v>282</v>
      </c>
      <c r="M92" s="7" t="s">
        <v>420</v>
      </c>
      <c r="N92" s="7" t="s">
        <v>420</v>
      </c>
      <c r="O92" s="11">
        <v>74.3</v>
      </c>
    </row>
    <row r="93" spans="1:15">
      <c r="A93" s="8" t="s">
        <v>1653</v>
      </c>
      <c r="B93" s="8" t="s">
        <v>390</v>
      </c>
      <c r="C93" s="9" t="s">
        <v>336</v>
      </c>
      <c r="D93" s="9" t="s">
        <v>90</v>
      </c>
      <c r="E93" s="7">
        <v>72</v>
      </c>
      <c r="F93" s="7" t="s">
        <v>249</v>
      </c>
      <c r="G93" s="7">
        <v>69</v>
      </c>
      <c r="H93" s="7" t="s">
        <v>1575</v>
      </c>
      <c r="I93" s="7">
        <v>85.8</v>
      </c>
      <c r="J93" s="7" t="s">
        <v>1575</v>
      </c>
      <c r="K93" s="7">
        <v>84.7</v>
      </c>
      <c r="L93" s="7" t="s">
        <v>465</v>
      </c>
      <c r="M93" s="7" t="s">
        <v>420</v>
      </c>
      <c r="N93" s="7" t="s">
        <v>420</v>
      </c>
      <c r="O93" s="11">
        <v>74.3</v>
      </c>
    </row>
    <row r="94" spans="1:15">
      <c r="A94" s="8" t="s">
        <v>965</v>
      </c>
      <c r="B94" s="8" t="s">
        <v>1373</v>
      </c>
      <c r="C94" s="9" t="s">
        <v>768</v>
      </c>
      <c r="D94" s="9" t="s">
        <v>218</v>
      </c>
      <c r="E94" s="7">
        <v>74.400000000000006</v>
      </c>
      <c r="F94" s="7" t="s">
        <v>1583</v>
      </c>
      <c r="G94" s="7">
        <v>63.8</v>
      </c>
      <c r="H94" s="7" t="s">
        <v>1575</v>
      </c>
      <c r="I94" s="7">
        <v>85.7</v>
      </c>
      <c r="J94" s="7" t="s">
        <v>1575</v>
      </c>
      <c r="K94" s="7">
        <v>76.400000000000006</v>
      </c>
      <c r="L94" s="7" t="s">
        <v>1575</v>
      </c>
      <c r="M94" s="7" t="s">
        <v>420</v>
      </c>
      <c r="N94" s="7" t="s">
        <v>420</v>
      </c>
      <c r="O94" s="11">
        <v>74.2</v>
      </c>
    </row>
    <row r="95" spans="1:15">
      <c r="A95" s="8" t="s">
        <v>536</v>
      </c>
      <c r="B95" s="8" t="s">
        <v>1373</v>
      </c>
      <c r="C95" s="9" t="s">
        <v>586</v>
      </c>
      <c r="D95" s="9" t="s">
        <v>228</v>
      </c>
      <c r="E95" s="7">
        <v>73.900000000000006</v>
      </c>
      <c r="F95" s="7" t="s">
        <v>397</v>
      </c>
      <c r="G95" s="7">
        <v>45.5</v>
      </c>
      <c r="H95" s="7" t="s">
        <v>1575</v>
      </c>
      <c r="I95" s="7">
        <v>88.5</v>
      </c>
      <c r="J95" s="7" t="s">
        <v>307</v>
      </c>
      <c r="K95" s="7">
        <v>87.7</v>
      </c>
      <c r="L95" s="7" t="s">
        <v>162</v>
      </c>
      <c r="M95" s="7" t="s">
        <v>420</v>
      </c>
      <c r="N95" s="7" t="s">
        <v>420</v>
      </c>
      <c r="O95" s="11">
        <v>73.900000000000006</v>
      </c>
    </row>
    <row r="96" spans="1:15">
      <c r="A96" s="8" t="s">
        <v>324</v>
      </c>
      <c r="B96" s="8" t="s">
        <v>1373</v>
      </c>
      <c r="C96" s="9" t="s">
        <v>1429</v>
      </c>
      <c r="D96" s="9" t="s">
        <v>164</v>
      </c>
      <c r="E96" s="7">
        <v>74.099999999999994</v>
      </c>
      <c r="F96" s="7" t="s">
        <v>234</v>
      </c>
      <c r="G96" s="7">
        <v>74.8</v>
      </c>
      <c r="H96" s="7" t="s">
        <v>196</v>
      </c>
      <c r="I96" s="7">
        <v>76.5</v>
      </c>
      <c r="J96" s="7" t="s">
        <v>1575</v>
      </c>
      <c r="K96" s="7">
        <v>70.900000000000006</v>
      </c>
      <c r="L96" s="7" t="s">
        <v>1575</v>
      </c>
      <c r="M96" s="7" t="s">
        <v>420</v>
      </c>
      <c r="N96" s="7" t="s">
        <v>420</v>
      </c>
      <c r="O96" s="11">
        <v>73.8</v>
      </c>
    </row>
    <row r="97" spans="1:15">
      <c r="A97" s="8" t="s">
        <v>446</v>
      </c>
      <c r="B97" s="8" t="s">
        <v>1373</v>
      </c>
      <c r="C97" s="9" t="s">
        <v>643</v>
      </c>
      <c r="D97" s="9" t="s">
        <v>90</v>
      </c>
      <c r="E97" s="7">
        <v>72.599999999999994</v>
      </c>
      <c r="F97" s="7" t="s">
        <v>212</v>
      </c>
      <c r="G97" s="7">
        <v>59.1</v>
      </c>
      <c r="H97" s="7" t="s">
        <v>1575</v>
      </c>
      <c r="I97" s="7">
        <v>86.2</v>
      </c>
      <c r="J97" s="7" t="s">
        <v>1575</v>
      </c>
      <c r="K97" s="7">
        <v>84.7</v>
      </c>
      <c r="L97" s="7" t="s">
        <v>465</v>
      </c>
      <c r="M97" s="7" t="s">
        <v>420</v>
      </c>
      <c r="N97" s="7" t="s">
        <v>420</v>
      </c>
      <c r="O97" s="11">
        <v>73.7</v>
      </c>
    </row>
    <row r="98" spans="1:15">
      <c r="A98" s="8" t="s">
        <v>446</v>
      </c>
      <c r="B98" s="8" t="s">
        <v>1379</v>
      </c>
      <c r="C98" s="9" t="s">
        <v>683</v>
      </c>
      <c r="D98" s="9" t="s">
        <v>218</v>
      </c>
      <c r="E98" s="7">
        <v>73.8</v>
      </c>
      <c r="F98" s="7" t="s">
        <v>965</v>
      </c>
      <c r="G98" s="7">
        <v>67.099999999999994</v>
      </c>
      <c r="H98" s="7" t="s">
        <v>1575</v>
      </c>
      <c r="I98" s="7">
        <v>82.5</v>
      </c>
      <c r="J98" s="7" t="s">
        <v>1575</v>
      </c>
      <c r="K98" s="7">
        <v>74.900000000000006</v>
      </c>
      <c r="L98" s="7" t="s">
        <v>1575</v>
      </c>
      <c r="M98" s="7" t="s">
        <v>420</v>
      </c>
      <c r="N98" s="7" t="s">
        <v>420</v>
      </c>
      <c r="O98" s="11">
        <v>73.7</v>
      </c>
    </row>
    <row r="99" spans="1:15">
      <c r="A99" s="8" t="s">
        <v>1582</v>
      </c>
      <c r="B99" s="8" t="s">
        <v>1373</v>
      </c>
      <c r="C99" s="9" t="s">
        <v>412</v>
      </c>
      <c r="D99" s="9" t="s">
        <v>90</v>
      </c>
      <c r="E99" s="7">
        <v>73.099999999999994</v>
      </c>
      <c r="F99" s="7" t="s">
        <v>334</v>
      </c>
      <c r="G99" s="7">
        <v>58.6</v>
      </c>
      <c r="H99" s="7" t="s">
        <v>1575</v>
      </c>
      <c r="I99" s="7">
        <v>84.8</v>
      </c>
      <c r="J99" s="7" t="s">
        <v>1575</v>
      </c>
      <c r="K99" s="7">
        <v>81.900000000000006</v>
      </c>
      <c r="L99" s="7" t="s">
        <v>1575</v>
      </c>
      <c r="M99" s="7" t="s">
        <v>420</v>
      </c>
      <c r="N99" s="7" t="s">
        <v>420</v>
      </c>
      <c r="O99" s="11">
        <v>73.599999999999994</v>
      </c>
    </row>
    <row r="100" spans="1:15">
      <c r="A100" s="8" t="s">
        <v>1599</v>
      </c>
      <c r="B100" s="8" t="s">
        <v>1373</v>
      </c>
      <c r="C100" s="9" t="s">
        <v>284</v>
      </c>
      <c r="D100" s="9" t="s">
        <v>90</v>
      </c>
      <c r="E100" s="7">
        <v>70.2</v>
      </c>
      <c r="F100" s="7" t="s">
        <v>1575</v>
      </c>
      <c r="G100" s="7">
        <v>70.3</v>
      </c>
      <c r="H100" s="7" t="s">
        <v>1575</v>
      </c>
      <c r="I100" s="7">
        <v>87.8</v>
      </c>
      <c r="J100" s="7" t="s">
        <v>201</v>
      </c>
      <c r="K100" s="7">
        <v>86</v>
      </c>
      <c r="L100" s="7" t="s">
        <v>292</v>
      </c>
      <c r="M100" s="7" t="s">
        <v>420</v>
      </c>
      <c r="N100" s="7" t="s">
        <v>420</v>
      </c>
      <c r="O100" s="11">
        <v>73.5</v>
      </c>
    </row>
    <row r="101" spans="1:15">
      <c r="A101" s="8" t="s">
        <v>1599</v>
      </c>
      <c r="B101" s="8" t="s">
        <v>594</v>
      </c>
      <c r="C101" s="9" t="s">
        <v>1635</v>
      </c>
      <c r="D101" s="9" t="s">
        <v>275</v>
      </c>
      <c r="E101" s="7">
        <v>71.7</v>
      </c>
      <c r="F101" s="7" t="s">
        <v>1594</v>
      </c>
      <c r="G101" s="7">
        <v>52.8</v>
      </c>
      <c r="H101" s="7" t="s">
        <v>1575</v>
      </c>
      <c r="I101" s="7">
        <v>93.9</v>
      </c>
      <c r="J101" s="7" t="s">
        <v>98</v>
      </c>
      <c r="K101" s="7">
        <v>89.1</v>
      </c>
      <c r="L101" s="7" t="s">
        <v>328</v>
      </c>
      <c r="M101" s="7" t="s">
        <v>420</v>
      </c>
      <c r="N101" s="7" t="s">
        <v>420</v>
      </c>
      <c r="O101" s="11">
        <v>73.5</v>
      </c>
    </row>
    <row r="102" spans="1:15">
      <c r="A102" s="8" t="s">
        <v>1599</v>
      </c>
      <c r="B102" s="8" t="s">
        <v>1379</v>
      </c>
      <c r="C102" s="9" t="s">
        <v>1110</v>
      </c>
      <c r="D102" s="9" t="s">
        <v>218</v>
      </c>
      <c r="E102" s="7">
        <v>73.099999999999994</v>
      </c>
      <c r="F102" s="7" t="s">
        <v>334</v>
      </c>
      <c r="G102" s="7">
        <v>65.900000000000006</v>
      </c>
      <c r="H102" s="7" t="s">
        <v>1575</v>
      </c>
      <c r="I102" s="7">
        <v>86.4</v>
      </c>
      <c r="J102" s="7" t="s">
        <v>1575</v>
      </c>
      <c r="K102" s="7">
        <v>76.400000000000006</v>
      </c>
      <c r="L102" s="7" t="s">
        <v>1575</v>
      </c>
      <c r="M102" s="7" t="s">
        <v>420</v>
      </c>
      <c r="N102" s="7" t="s">
        <v>420</v>
      </c>
      <c r="O102" s="11">
        <v>73.5</v>
      </c>
    </row>
    <row r="103" spans="1:15">
      <c r="A103" s="8" t="s">
        <v>1599</v>
      </c>
      <c r="B103" s="8" t="s">
        <v>1656</v>
      </c>
      <c r="C103" s="9" t="s">
        <v>360</v>
      </c>
      <c r="D103" s="9" t="s">
        <v>361</v>
      </c>
      <c r="E103" s="7">
        <v>71.2</v>
      </c>
      <c r="F103" s="7" t="s">
        <v>1575</v>
      </c>
      <c r="G103" s="7">
        <v>75.3</v>
      </c>
      <c r="H103" s="7" t="s">
        <v>345</v>
      </c>
      <c r="I103" s="7">
        <v>84.1</v>
      </c>
      <c r="J103" s="7" t="s">
        <v>1575</v>
      </c>
      <c r="K103" s="7">
        <v>79.599999999999994</v>
      </c>
      <c r="L103" s="7" t="s">
        <v>1575</v>
      </c>
      <c r="M103" s="7" t="s">
        <v>420</v>
      </c>
      <c r="N103" s="7" t="s">
        <v>420</v>
      </c>
      <c r="O103" s="11">
        <v>73.5</v>
      </c>
    </row>
    <row r="104" spans="1:15">
      <c r="A104" s="8" t="s">
        <v>1605</v>
      </c>
      <c r="B104" s="8" t="s">
        <v>1595</v>
      </c>
      <c r="C104" s="9" t="s">
        <v>822</v>
      </c>
      <c r="D104" s="9" t="s">
        <v>327</v>
      </c>
      <c r="E104" s="7">
        <v>73</v>
      </c>
      <c r="F104" s="7" t="s">
        <v>1596</v>
      </c>
      <c r="G104" s="7">
        <v>64.2</v>
      </c>
      <c r="H104" s="7" t="s">
        <v>1575</v>
      </c>
      <c r="I104" s="7">
        <v>86.5</v>
      </c>
      <c r="J104" s="7" t="s">
        <v>1575</v>
      </c>
      <c r="K104" s="7">
        <v>76.900000000000006</v>
      </c>
      <c r="L104" s="7" t="s">
        <v>1575</v>
      </c>
      <c r="M104" s="7" t="s">
        <v>420</v>
      </c>
      <c r="N104" s="7" t="s">
        <v>420</v>
      </c>
      <c r="O104" s="11">
        <v>73.400000000000006</v>
      </c>
    </row>
    <row r="105" spans="1:15">
      <c r="A105" s="8" t="s">
        <v>1605</v>
      </c>
      <c r="B105" s="8" t="s">
        <v>1373</v>
      </c>
      <c r="C105" s="9" t="s">
        <v>923</v>
      </c>
      <c r="D105" s="9" t="s">
        <v>228</v>
      </c>
      <c r="E105" s="7">
        <v>70</v>
      </c>
      <c r="F105" s="7" t="s">
        <v>1575</v>
      </c>
      <c r="G105" s="7">
        <v>66.599999999999994</v>
      </c>
      <c r="H105" s="7" t="s">
        <v>1575</v>
      </c>
      <c r="I105" s="7">
        <v>90.8</v>
      </c>
      <c r="J105" s="7" t="s">
        <v>166</v>
      </c>
      <c r="K105" s="7">
        <v>88.3</v>
      </c>
      <c r="L105" s="7" t="s">
        <v>727</v>
      </c>
      <c r="M105" s="7" t="s">
        <v>420</v>
      </c>
      <c r="N105" s="7" t="s">
        <v>420</v>
      </c>
      <c r="O105" s="11">
        <v>73.400000000000006</v>
      </c>
    </row>
    <row r="106" spans="1:15">
      <c r="A106" s="8" t="s">
        <v>1605</v>
      </c>
      <c r="B106" s="8" t="s">
        <v>1603</v>
      </c>
      <c r="C106" s="9" t="s">
        <v>434</v>
      </c>
      <c r="D106" s="9" t="s">
        <v>90</v>
      </c>
      <c r="E106" s="7">
        <v>68.7</v>
      </c>
      <c r="F106" s="7" t="s">
        <v>1575</v>
      </c>
      <c r="G106" s="7">
        <v>64.7</v>
      </c>
      <c r="H106" s="7" t="s">
        <v>1575</v>
      </c>
      <c r="I106" s="7">
        <v>94.4</v>
      </c>
      <c r="J106" s="7" t="s">
        <v>93</v>
      </c>
      <c r="K106" s="7">
        <v>93.8</v>
      </c>
      <c r="L106" s="7" t="s">
        <v>1369</v>
      </c>
      <c r="M106" s="7" t="s">
        <v>420</v>
      </c>
      <c r="N106" s="7" t="s">
        <v>420</v>
      </c>
      <c r="O106" s="11">
        <v>73.400000000000006</v>
      </c>
    </row>
    <row r="107" spans="1:15">
      <c r="A107" s="8" t="s">
        <v>1605</v>
      </c>
      <c r="B107" s="8" t="s">
        <v>1595</v>
      </c>
      <c r="C107" s="9" t="s">
        <v>501</v>
      </c>
      <c r="D107" s="9" t="s">
        <v>453</v>
      </c>
      <c r="E107" s="7">
        <v>76.2</v>
      </c>
      <c r="F107" s="7" t="s">
        <v>139</v>
      </c>
      <c r="G107" s="7">
        <v>77</v>
      </c>
      <c r="H107" s="7" t="s">
        <v>1266</v>
      </c>
      <c r="I107" s="7">
        <v>62.8</v>
      </c>
      <c r="J107" s="7" t="s">
        <v>1575</v>
      </c>
      <c r="K107" s="7">
        <v>61.3</v>
      </c>
      <c r="L107" s="7" t="s">
        <v>1575</v>
      </c>
      <c r="M107" s="7" t="s">
        <v>420</v>
      </c>
      <c r="N107" s="7" t="s">
        <v>420</v>
      </c>
      <c r="O107" s="11">
        <v>73.400000000000006</v>
      </c>
    </row>
    <row r="108" spans="1:15">
      <c r="A108" s="8" t="s">
        <v>1658</v>
      </c>
      <c r="B108" s="8" t="s">
        <v>1373</v>
      </c>
      <c r="C108" s="9" t="s">
        <v>582</v>
      </c>
      <c r="D108" s="9" t="s">
        <v>164</v>
      </c>
      <c r="E108" s="7">
        <v>70.900000000000006</v>
      </c>
      <c r="F108" s="7" t="s">
        <v>1575</v>
      </c>
      <c r="G108" s="7">
        <v>70.599999999999994</v>
      </c>
      <c r="H108" s="7" t="s">
        <v>1575</v>
      </c>
      <c r="I108" s="7">
        <v>87.6</v>
      </c>
      <c r="J108" s="7" t="s">
        <v>488</v>
      </c>
      <c r="K108" s="7">
        <v>81.2</v>
      </c>
      <c r="L108" s="7" t="s">
        <v>1575</v>
      </c>
      <c r="M108" s="7" t="s">
        <v>420</v>
      </c>
      <c r="N108" s="7" t="s">
        <v>420</v>
      </c>
      <c r="O108" s="11">
        <v>73.3</v>
      </c>
    </row>
    <row r="109" spans="1:15">
      <c r="A109" s="8" t="s">
        <v>1658</v>
      </c>
      <c r="B109" s="8" t="s">
        <v>508</v>
      </c>
      <c r="C109" s="9" t="s">
        <v>489</v>
      </c>
      <c r="D109" s="9" t="s">
        <v>85</v>
      </c>
      <c r="E109" s="7">
        <v>70</v>
      </c>
      <c r="F109" s="7" t="s">
        <v>1575</v>
      </c>
      <c r="G109" s="7">
        <v>64.7</v>
      </c>
      <c r="H109" s="7" t="s">
        <v>1575</v>
      </c>
      <c r="I109" s="7">
        <v>86.2</v>
      </c>
      <c r="J109" s="7" t="s">
        <v>1575</v>
      </c>
      <c r="K109" s="7">
        <v>90.1</v>
      </c>
      <c r="L109" s="7" t="s">
        <v>112</v>
      </c>
      <c r="M109" s="7" t="s">
        <v>420</v>
      </c>
      <c r="N109" s="7" t="s">
        <v>420</v>
      </c>
      <c r="O109" s="11">
        <v>73.3</v>
      </c>
    </row>
    <row r="110" spans="1:15">
      <c r="A110" s="8" t="s">
        <v>1657</v>
      </c>
      <c r="B110" s="8" t="s">
        <v>423</v>
      </c>
      <c r="C110" s="9" t="s">
        <v>303</v>
      </c>
      <c r="D110" s="9" t="s">
        <v>195</v>
      </c>
      <c r="E110" s="7">
        <v>68.8</v>
      </c>
      <c r="F110" s="7" t="s">
        <v>1575</v>
      </c>
      <c r="G110" s="7">
        <v>83.8</v>
      </c>
      <c r="H110" s="7" t="s">
        <v>159</v>
      </c>
      <c r="I110" s="7">
        <v>83.2</v>
      </c>
      <c r="J110" s="7" t="s">
        <v>1575</v>
      </c>
      <c r="K110" s="7">
        <v>83</v>
      </c>
      <c r="L110" s="7" t="s">
        <v>1575</v>
      </c>
      <c r="M110" s="7" t="s">
        <v>420</v>
      </c>
      <c r="N110" s="7" t="s">
        <v>420</v>
      </c>
      <c r="O110" s="11">
        <v>73.2</v>
      </c>
    </row>
    <row r="111" spans="1:15">
      <c r="A111" s="8" t="s">
        <v>1657</v>
      </c>
      <c r="B111" s="8" t="s">
        <v>1373</v>
      </c>
      <c r="C111" s="9" t="s">
        <v>556</v>
      </c>
      <c r="D111" s="9" t="s">
        <v>318</v>
      </c>
      <c r="E111" s="7">
        <v>76</v>
      </c>
      <c r="F111" s="7" t="s">
        <v>880</v>
      </c>
      <c r="G111" s="7">
        <v>65.3</v>
      </c>
      <c r="H111" s="7" t="s">
        <v>1575</v>
      </c>
      <c r="I111" s="7">
        <v>67.5</v>
      </c>
      <c r="J111" s="7" t="s">
        <v>1575</v>
      </c>
      <c r="K111" s="7">
        <v>67.400000000000006</v>
      </c>
      <c r="L111" s="7" t="s">
        <v>1575</v>
      </c>
      <c r="M111" s="7" t="s">
        <v>420</v>
      </c>
      <c r="N111" s="7" t="s">
        <v>420</v>
      </c>
      <c r="O111" s="11">
        <v>73.2</v>
      </c>
    </row>
    <row r="112" spans="1:15">
      <c r="A112" s="8" t="s">
        <v>1373</v>
      </c>
      <c r="B112" s="8" t="s">
        <v>1373</v>
      </c>
      <c r="C112" s="9" t="s">
        <v>474</v>
      </c>
      <c r="D112" s="9" t="s">
        <v>408</v>
      </c>
      <c r="E112" s="7">
        <v>68.7</v>
      </c>
      <c r="F112" s="7" t="s">
        <v>1575</v>
      </c>
      <c r="G112" s="7">
        <v>66.8</v>
      </c>
      <c r="H112" s="7" t="s">
        <v>1575</v>
      </c>
      <c r="I112" s="7">
        <v>88.3</v>
      </c>
      <c r="J112" s="7" t="s">
        <v>1593</v>
      </c>
      <c r="K112" s="7">
        <v>87.2</v>
      </c>
      <c r="L112" s="7" t="s">
        <v>251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1603</v>
      </c>
      <c r="C113" s="9" t="s">
        <v>279</v>
      </c>
      <c r="D113" s="9" t="s">
        <v>275</v>
      </c>
      <c r="E113" s="7">
        <v>68.900000000000006</v>
      </c>
      <c r="F113" s="7" t="s">
        <v>1575</v>
      </c>
      <c r="G113" s="7">
        <v>74.400000000000006</v>
      </c>
      <c r="H113" s="7" t="s">
        <v>393</v>
      </c>
      <c r="I113" s="7">
        <v>79.2</v>
      </c>
      <c r="J113" s="7" t="s">
        <v>1575</v>
      </c>
      <c r="K113" s="7">
        <v>79.599999999999994</v>
      </c>
      <c r="L113" s="7" t="s">
        <v>1575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798</v>
      </c>
      <c r="D114" s="9" t="s">
        <v>85</v>
      </c>
      <c r="E114" s="7">
        <v>68.599999999999994</v>
      </c>
      <c r="F114" s="7" t="s">
        <v>1575</v>
      </c>
      <c r="G114" s="7">
        <v>62.1</v>
      </c>
      <c r="H114" s="7" t="s">
        <v>1575</v>
      </c>
      <c r="I114" s="7">
        <v>91.8</v>
      </c>
      <c r="J114" s="7" t="s">
        <v>97</v>
      </c>
      <c r="K114" s="7">
        <v>83</v>
      </c>
      <c r="L114" s="7" t="s">
        <v>1575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510</v>
      </c>
      <c r="D115" s="9" t="s">
        <v>85</v>
      </c>
      <c r="E115" s="7">
        <v>64.8</v>
      </c>
      <c r="F115" s="7" t="s">
        <v>1575</v>
      </c>
      <c r="G115" s="7">
        <v>68.7</v>
      </c>
      <c r="H115" s="7" t="s">
        <v>1575</v>
      </c>
      <c r="I115" s="7">
        <v>88.2</v>
      </c>
      <c r="J115" s="7" t="s">
        <v>155</v>
      </c>
      <c r="K115" s="7">
        <v>87.5</v>
      </c>
      <c r="L115" s="7" t="s">
        <v>1646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613</v>
      </c>
      <c r="D116" s="9" t="s">
        <v>85</v>
      </c>
      <c r="E116" s="7">
        <v>70.099999999999994</v>
      </c>
      <c r="F116" s="7" t="s">
        <v>1575</v>
      </c>
      <c r="G116" s="7">
        <v>57.1</v>
      </c>
      <c r="H116" s="7" t="s">
        <v>1575</v>
      </c>
      <c r="I116" s="7">
        <v>82</v>
      </c>
      <c r="J116" s="7" t="s">
        <v>1575</v>
      </c>
      <c r="K116" s="7">
        <v>88.3</v>
      </c>
      <c r="L116" s="7" t="s">
        <v>727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1605</v>
      </c>
      <c r="C117" s="9" t="s">
        <v>355</v>
      </c>
      <c r="D117" s="9" t="s">
        <v>356</v>
      </c>
      <c r="E117" s="7">
        <v>71.099999999999994</v>
      </c>
      <c r="F117" s="7" t="s">
        <v>1575</v>
      </c>
      <c r="G117" s="7">
        <v>79.2</v>
      </c>
      <c r="H117" s="7" t="s">
        <v>229</v>
      </c>
      <c r="I117" s="7">
        <v>69.900000000000006</v>
      </c>
      <c r="J117" s="7" t="s">
        <v>1575</v>
      </c>
      <c r="K117" s="7">
        <v>74.400000000000006</v>
      </c>
      <c r="L117" s="7" t="s">
        <v>1575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1656</v>
      </c>
      <c r="C118" s="9" t="s">
        <v>2999</v>
      </c>
      <c r="D118" s="9" t="s">
        <v>408</v>
      </c>
      <c r="E118" s="7">
        <v>71.099999999999994</v>
      </c>
      <c r="F118" s="7" t="s">
        <v>1575</v>
      </c>
      <c r="G118" s="7">
        <v>63</v>
      </c>
      <c r="H118" s="7" t="s">
        <v>1575</v>
      </c>
      <c r="I118" s="7">
        <v>91.7</v>
      </c>
      <c r="J118" s="7" t="s">
        <v>1640</v>
      </c>
      <c r="K118" s="7">
        <v>80</v>
      </c>
      <c r="L118" s="7" t="s">
        <v>1575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1379</v>
      </c>
      <c r="C119" s="9" t="s">
        <v>889</v>
      </c>
      <c r="D119" s="9" t="s">
        <v>195</v>
      </c>
      <c r="E119" s="7">
        <v>65.900000000000006</v>
      </c>
      <c r="F119" s="7" t="s">
        <v>1575</v>
      </c>
      <c r="G119" s="7">
        <v>71.900000000000006</v>
      </c>
      <c r="H119" s="7" t="s">
        <v>1596</v>
      </c>
      <c r="I119" s="7">
        <v>83.9</v>
      </c>
      <c r="J119" s="7" t="s">
        <v>1575</v>
      </c>
      <c r="K119" s="7">
        <v>81.599999999999994</v>
      </c>
      <c r="L119" s="7" t="s">
        <v>1575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1379</v>
      </c>
      <c r="C120" s="9" t="s">
        <v>583</v>
      </c>
      <c r="D120" s="9" t="s">
        <v>85</v>
      </c>
      <c r="E120" s="7">
        <v>64.099999999999994</v>
      </c>
      <c r="F120" s="7" t="s">
        <v>1575</v>
      </c>
      <c r="G120" s="7">
        <v>72.8</v>
      </c>
      <c r="H120" s="7" t="s">
        <v>323</v>
      </c>
      <c r="I120" s="7">
        <v>86.1</v>
      </c>
      <c r="J120" s="7" t="s">
        <v>1575</v>
      </c>
      <c r="K120" s="7">
        <v>85</v>
      </c>
      <c r="L120" s="7" t="s">
        <v>234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1605</v>
      </c>
      <c r="C121" s="9" t="s">
        <v>588</v>
      </c>
      <c r="D121" s="9" t="s">
        <v>209</v>
      </c>
      <c r="E121" s="7">
        <v>72.2</v>
      </c>
      <c r="F121" s="7" t="s">
        <v>1606</v>
      </c>
      <c r="G121" s="7">
        <v>60.6</v>
      </c>
      <c r="H121" s="7" t="s">
        <v>1575</v>
      </c>
      <c r="I121" s="7">
        <v>86.2</v>
      </c>
      <c r="J121" s="7" t="s">
        <v>1575</v>
      </c>
      <c r="K121" s="7">
        <v>80.400000000000006</v>
      </c>
      <c r="L121" s="7" t="s">
        <v>1575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1603</v>
      </c>
      <c r="C122" s="9" t="s">
        <v>616</v>
      </c>
      <c r="D122" s="9" t="s">
        <v>90</v>
      </c>
      <c r="E122" s="7">
        <v>70.8</v>
      </c>
      <c r="F122" s="7" t="s">
        <v>1575</v>
      </c>
      <c r="G122" s="7">
        <v>47.6</v>
      </c>
      <c r="H122" s="7" t="s">
        <v>1575</v>
      </c>
      <c r="I122" s="7">
        <v>88.4</v>
      </c>
      <c r="J122" s="7" t="s">
        <v>1647</v>
      </c>
      <c r="K122" s="7">
        <v>81.599999999999994</v>
      </c>
      <c r="L122" s="7" t="s">
        <v>1575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964</v>
      </c>
      <c r="D123" s="9" t="s">
        <v>195</v>
      </c>
      <c r="E123" s="7">
        <v>66.5</v>
      </c>
      <c r="F123" s="7" t="s">
        <v>1575</v>
      </c>
      <c r="G123" s="7">
        <v>64.599999999999994</v>
      </c>
      <c r="H123" s="7" t="s">
        <v>1575</v>
      </c>
      <c r="I123" s="7">
        <v>84</v>
      </c>
      <c r="J123" s="7" t="s">
        <v>1575</v>
      </c>
      <c r="K123" s="7">
        <v>81.2</v>
      </c>
      <c r="L123" s="7" t="s">
        <v>1575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722</v>
      </c>
      <c r="D124" s="9" t="s">
        <v>427</v>
      </c>
      <c r="E124" s="7">
        <v>66.099999999999994</v>
      </c>
      <c r="F124" s="7" t="s">
        <v>1575</v>
      </c>
      <c r="G124" s="7">
        <v>77.3</v>
      </c>
      <c r="H124" s="7" t="s">
        <v>132</v>
      </c>
      <c r="I124" s="7">
        <v>72.8</v>
      </c>
      <c r="J124" s="7" t="s">
        <v>1575</v>
      </c>
      <c r="K124" s="7">
        <v>83</v>
      </c>
      <c r="L124" s="7" t="s">
        <v>1575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1379</v>
      </c>
      <c r="C125" s="9" t="s">
        <v>477</v>
      </c>
      <c r="D125" s="9" t="s">
        <v>85</v>
      </c>
      <c r="E125" s="7">
        <v>66.8</v>
      </c>
      <c r="F125" s="7" t="s">
        <v>1575</v>
      </c>
      <c r="G125" s="7">
        <v>62.4</v>
      </c>
      <c r="H125" s="7" t="s">
        <v>1575</v>
      </c>
      <c r="I125" s="7">
        <v>87.8</v>
      </c>
      <c r="J125" s="7" t="s">
        <v>201</v>
      </c>
      <c r="K125" s="7">
        <v>87.2</v>
      </c>
      <c r="L125" s="7" t="s">
        <v>251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1176</v>
      </c>
      <c r="C126" s="9" t="s">
        <v>709</v>
      </c>
      <c r="D126" s="9" t="s">
        <v>674</v>
      </c>
      <c r="E126" s="7">
        <v>73.599999999999994</v>
      </c>
      <c r="F126" s="7" t="s">
        <v>105</v>
      </c>
      <c r="G126" s="7">
        <v>70</v>
      </c>
      <c r="H126" s="7" t="s">
        <v>1575</v>
      </c>
      <c r="I126" s="7">
        <v>72.2</v>
      </c>
      <c r="J126" s="7" t="s">
        <v>1575</v>
      </c>
      <c r="K126" s="7">
        <v>67.400000000000006</v>
      </c>
      <c r="L126" s="7" t="s">
        <v>1575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1598</v>
      </c>
      <c r="C127" s="9" t="s">
        <v>271</v>
      </c>
      <c r="D127" s="9" t="s">
        <v>209</v>
      </c>
      <c r="E127" s="7">
        <v>68.900000000000006</v>
      </c>
      <c r="F127" s="7" t="s">
        <v>1575</v>
      </c>
      <c r="G127" s="7">
        <v>66.7</v>
      </c>
      <c r="H127" s="7" t="s">
        <v>1575</v>
      </c>
      <c r="I127" s="7">
        <v>85.2</v>
      </c>
      <c r="J127" s="7" t="s">
        <v>1575</v>
      </c>
      <c r="K127" s="7">
        <v>82.3</v>
      </c>
      <c r="L127" s="7" t="s">
        <v>1575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629</v>
      </c>
      <c r="D128" s="9" t="s">
        <v>85</v>
      </c>
      <c r="E128" s="7">
        <v>66.7</v>
      </c>
      <c r="F128" s="7" t="s">
        <v>1575</v>
      </c>
      <c r="G128" s="7">
        <v>73.599999999999994</v>
      </c>
      <c r="H128" s="7" t="s">
        <v>488</v>
      </c>
      <c r="I128" s="7">
        <v>89.1</v>
      </c>
      <c r="J128" s="7" t="s">
        <v>247</v>
      </c>
      <c r="K128" s="7">
        <v>89.6</v>
      </c>
      <c r="L128" s="7" t="s">
        <v>1367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1379</v>
      </c>
      <c r="C129" s="9" t="s">
        <v>689</v>
      </c>
      <c r="D129" s="9" t="s">
        <v>85</v>
      </c>
      <c r="E129" s="7">
        <v>65.099999999999994</v>
      </c>
      <c r="F129" s="7" t="s">
        <v>1575</v>
      </c>
      <c r="G129" s="7">
        <v>64.900000000000006</v>
      </c>
      <c r="H129" s="7" t="s">
        <v>1575</v>
      </c>
      <c r="I129" s="7">
        <v>85.9</v>
      </c>
      <c r="J129" s="7" t="s">
        <v>1575</v>
      </c>
      <c r="K129" s="7">
        <v>83.7</v>
      </c>
      <c r="L129" s="7" t="s">
        <v>385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1610</v>
      </c>
      <c r="C130" s="9" t="s">
        <v>1183</v>
      </c>
      <c r="D130" s="9" t="s">
        <v>218</v>
      </c>
      <c r="E130" s="7">
        <v>69.099999999999994</v>
      </c>
      <c r="F130" s="7" t="s">
        <v>1575</v>
      </c>
      <c r="G130" s="7">
        <v>60.9</v>
      </c>
      <c r="H130" s="7" t="s">
        <v>1575</v>
      </c>
      <c r="I130" s="7">
        <v>76.7</v>
      </c>
      <c r="J130" s="7" t="s">
        <v>1575</v>
      </c>
      <c r="K130" s="7">
        <v>73.8</v>
      </c>
      <c r="L130" s="7" t="s">
        <v>1575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542</v>
      </c>
      <c r="D131" s="9" t="s">
        <v>85</v>
      </c>
      <c r="E131" s="7">
        <v>76</v>
      </c>
      <c r="F131" s="7" t="s">
        <v>880</v>
      </c>
      <c r="G131" s="7">
        <v>44.2</v>
      </c>
      <c r="H131" s="7" t="s">
        <v>1575</v>
      </c>
      <c r="I131" s="7">
        <v>75</v>
      </c>
      <c r="J131" s="7" t="s">
        <v>1575</v>
      </c>
      <c r="K131" s="7">
        <v>70.900000000000006</v>
      </c>
      <c r="L131" s="7" t="s">
        <v>1575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499</v>
      </c>
      <c r="D132" s="9" t="s">
        <v>85</v>
      </c>
      <c r="E132" s="7">
        <v>65.5</v>
      </c>
      <c r="F132" s="7" t="s">
        <v>1575</v>
      </c>
      <c r="G132" s="7">
        <v>57.7</v>
      </c>
      <c r="H132" s="7" t="s">
        <v>1575</v>
      </c>
      <c r="I132" s="7">
        <v>88</v>
      </c>
      <c r="J132" s="7" t="s">
        <v>316</v>
      </c>
      <c r="K132" s="7">
        <v>89.9</v>
      </c>
      <c r="L132" s="7" t="s">
        <v>236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309</v>
      </c>
      <c r="D133" s="9" t="s">
        <v>310</v>
      </c>
      <c r="E133" s="7">
        <v>68.3</v>
      </c>
      <c r="F133" s="7" t="s">
        <v>1575</v>
      </c>
      <c r="G133" s="7">
        <v>71.599999999999994</v>
      </c>
      <c r="H133" s="7" t="s">
        <v>1606</v>
      </c>
      <c r="I133" s="7">
        <v>84.8</v>
      </c>
      <c r="J133" s="7" t="s">
        <v>1575</v>
      </c>
      <c r="K133" s="7">
        <v>80.8</v>
      </c>
      <c r="L133" s="7" t="s">
        <v>1575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568</v>
      </c>
      <c r="D134" s="9" t="s">
        <v>356</v>
      </c>
      <c r="E134" s="7">
        <v>66.400000000000006</v>
      </c>
      <c r="F134" s="7" t="s">
        <v>1575</v>
      </c>
      <c r="G134" s="7">
        <v>76</v>
      </c>
      <c r="H134" s="7" t="s">
        <v>235</v>
      </c>
      <c r="I134" s="7">
        <v>77.3</v>
      </c>
      <c r="J134" s="7" t="s">
        <v>1575</v>
      </c>
      <c r="K134" s="7">
        <v>73.3</v>
      </c>
      <c r="L134" s="7" t="s">
        <v>1575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452</v>
      </c>
      <c r="D135" s="9" t="s">
        <v>453</v>
      </c>
      <c r="E135" s="7">
        <v>68.900000000000006</v>
      </c>
      <c r="F135" s="7" t="s">
        <v>1575</v>
      </c>
      <c r="G135" s="7">
        <v>82.7</v>
      </c>
      <c r="H135" s="7" t="s">
        <v>276</v>
      </c>
      <c r="I135" s="7">
        <v>73.099999999999994</v>
      </c>
      <c r="J135" s="7" t="s">
        <v>1575</v>
      </c>
      <c r="K135" s="7">
        <v>68.099999999999994</v>
      </c>
      <c r="L135" s="7" t="s">
        <v>1575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399</v>
      </c>
      <c r="C136" s="9" t="s">
        <v>592</v>
      </c>
      <c r="D136" s="9" t="s">
        <v>318</v>
      </c>
      <c r="E136" s="7">
        <v>74.5</v>
      </c>
      <c r="F136" s="7" t="s">
        <v>131</v>
      </c>
      <c r="G136" s="7">
        <v>70.599999999999994</v>
      </c>
      <c r="H136" s="7" t="s">
        <v>1575</v>
      </c>
      <c r="I136" s="7">
        <v>70.3</v>
      </c>
      <c r="J136" s="7" t="s">
        <v>1575</v>
      </c>
      <c r="K136" s="7">
        <v>66.599999999999994</v>
      </c>
      <c r="L136" s="7" t="s">
        <v>1575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1604</v>
      </c>
      <c r="C137" s="9" t="s">
        <v>441</v>
      </c>
      <c r="D137" s="9" t="s">
        <v>356</v>
      </c>
      <c r="E137" s="7">
        <v>71.8</v>
      </c>
      <c r="F137" s="7" t="s">
        <v>1600</v>
      </c>
      <c r="G137" s="7">
        <v>76.900000000000006</v>
      </c>
      <c r="H137" s="7" t="s">
        <v>335</v>
      </c>
      <c r="I137" s="7">
        <v>75.400000000000006</v>
      </c>
      <c r="J137" s="7" t="s">
        <v>1575</v>
      </c>
      <c r="K137" s="7">
        <v>74.400000000000006</v>
      </c>
      <c r="L137" s="7" t="s">
        <v>1575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710</v>
      </c>
      <c r="D138" s="9" t="s">
        <v>356</v>
      </c>
      <c r="E138" s="7">
        <v>65.5</v>
      </c>
      <c r="F138" s="7" t="s">
        <v>1575</v>
      </c>
      <c r="G138" s="7">
        <v>71.2</v>
      </c>
      <c r="H138" s="7" t="s">
        <v>249</v>
      </c>
      <c r="I138" s="7">
        <v>83.5</v>
      </c>
      <c r="J138" s="7" t="s">
        <v>1575</v>
      </c>
      <c r="K138" s="7">
        <v>80.400000000000006</v>
      </c>
      <c r="L138" s="7" t="s">
        <v>1575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645</v>
      </c>
      <c r="D139" s="9" t="s">
        <v>295</v>
      </c>
      <c r="E139" s="7">
        <v>70.7</v>
      </c>
      <c r="F139" s="7" t="s">
        <v>1575</v>
      </c>
      <c r="G139" s="7">
        <v>49.7</v>
      </c>
      <c r="H139" s="7" t="s">
        <v>1575</v>
      </c>
      <c r="I139" s="7">
        <v>81</v>
      </c>
      <c r="J139" s="7" t="s">
        <v>1575</v>
      </c>
      <c r="K139" s="7">
        <v>76.400000000000006</v>
      </c>
      <c r="L139" s="7" t="s">
        <v>1575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485</v>
      </c>
      <c r="C140" s="9" t="s">
        <v>624</v>
      </c>
      <c r="D140" s="9" t="s">
        <v>143</v>
      </c>
      <c r="E140" s="7">
        <v>67.2</v>
      </c>
      <c r="F140" s="7" t="s">
        <v>1575</v>
      </c>
      <c r="G140" s="7">
        <v>64.7</v>
      </c>
      <c r="H140" s="7" t="s">
        <v>1575</v>
      </c>
      <c r="I140" s="7">
        <v>84.8</v>
      </c>
      <c r="J140" s="7" t="s">
        <v>1575</v>
      </c>
      <c r="K140" s="7">
        <v>82.7</v>
      </c>
      <c r="L140" s="7" t="s">
        <v>1575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464</v>
      </c>
      <c r="D141" s="9" t="s">
        <v>310</v>
      </c>
      <c r="E141" s="7">
        <v>71</v>
      </c>
      <c r="F141" s="7" t="s">
        <v>1575</v>
      </c>
      <c r="G141" s="7">
        <v>64.400000000000006</v>
      </c>
      <c r="H141" s="7" t="s">
        <v>1575</v>
      </c>
      <c r="I141" s="7">
        <v>82</v>
      </c>
      <c r="J141" s="7" t="s">
        <v>1575</v>
      </c>
      <c r="K141" s="7">
        <v>78.7</v>
      </c>
      <c r="L141" s="7" t="s">
        <v>1575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977</v>
      </c>
      <c r="D142" s="9" t="s">
        <v>90</v>
      </c>
      <c r="E142" s="7">
        <v>67.2</v>
      </c>
      <c r="F142" s="7" t="s">
        <v>1575</v>
      </c>
      <c r="G142" s="7">
        <v>72.5</v>
      </c>
      <c r="H142" s="7" t="s">
        <v>288</v>
      </c>
      <c r="I142" s="7">
        <v>86.7</v>
      </c>
      <c r="J142" s="7" t="s">
        <v>1654</v>
      </c>
      <c r="K142" s="7">
        <v>79.2</v>
      </c>
      <c r="L142" s="7" t="s">
        <v>1575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459</v>
      </c>
      <c r="D143" s="9" t="s">
        <v>85</v>
      </c>
      <c r="E143" s="7">
        <v>69.400000000000006</v>
      </c>
      <c r="F143" s="7" t="s">
        <v>1575</v>
      </c>
      <c r="G143" s="7">
        <v>67.5</v>
      </c>
      <c r="H143" s="7" t="s">
        <v>1575</v>
      </c>
      <c r="I143" s="7">
        <v>90.9</v>
      </c>
      <c r="J143" s="7" t="s">
        <v>1411</v>
      </c>
      <c r="K143" s="7">
        <v>88.3</v>
      </c>
      <c r="L143" s="7" t="s">
        <v>727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673</v>
      </c>
      <c r="D144" s="9" t="s">
        <v>674</v>
      </c>
      <c r="E144" s="7">
        <v>71.400000000000006</v>
      </c>
      <c r="F144" s="7" t="s">
        <v>1575</v>
      </c>
      <c r="G144" s="7">
        <v>75.8</v>
      </c>
      <c r="H144" s="7" t="s">
        <v>470</v>
      </c>
      <c r="I144" s="7">
        <v>66.2</v>
      </c>
      <c r="J144" s="7" t="s">
        <v>1575</v>
      </c>
      <c r="K144" s="7">
        <v>65</v>
      </c>
      <c r="L144" s="7" t="s">
        <v>1575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324</v>
      </c>
      <c r="C145" s="9" t="s">
        <v>364</v>
      </c>
      <c r="D145" s="9" t="s">
        <v>90</v>
      </c>
      <c r="E145" s="7">
        <v>69.7</v>
      </c>
      <c r="F145" s="7" t="s">
        <v>1575</v>
      </c>
      <c r="G145" s="7">
        <v>66.099999999999994</v>
      </c>
      <c r="H145" s="7" t="s">
        <v>1575</v>
      </c>
      <c r="I145" s="7">
        <v>86.4</v>
      </c>
      <c r="J145" s="7" t="s">
        <v>1575</v>
      </c>
      <c r="K145" s="7">
        <v>83.7</v>
      </c>
      <c r="L145" s="7" t="s">
        <v>385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1379</v>
      </c>
      <c r="C146" s="9" t="s">
        <v>813</v>
      </c>
      <c r="D146" s="9" t="s">
        <v>85</v>
      </c>
      <c r="E146" s="7">
        <v>68.599999999999994</v>
      </c>
      <c r="F146" s="7" t="s">
        <v>1575</v>
      </c>
      <c r="G146" s="7">
        <v>65.3</v>
      </c>
      <c r="H146" s="7" t="s">
        <v>1575</v>
      </c>
      <c r="I146" s="7">
        <v>83.6</v>
      </c>
      <c r="J146" s="7" t="s">
        <v>1575</v>
      </c>
      <c r="K146" s="7">
        <v>77.400000000000006</v>
      </c>
      <c r="L146" s="7" t="s">
        <v>1575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1379</v>
      </c>
      <c r="C147" s="9" t="s">
        <v>448</v>
      </c>
      <c r="D147" s="9" t="s">
        <v>85</v>
      </c>
      <c r="E147" s="7">
        <v>70.5</v>
      </c>
      <c r="F147" s="7" t="s">
        <v>1575</v>
      </c>
      <c r="G147" s="7">
        <v>61.7</v>
      </c>
      <c r="H147" s="7" t="s">
        <v>1575</v>
      </c>
      <c r="I147" s="7">
        <v>85.8</v>
      </c>
      <c r="J147" s="7" t="s">
        <v>1575</v>
      </c>
      <c r="K147" s="7">
        <v>85.4</v>
      </c>
      <c r="L147" s="7" t="s">
        <v>316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899</v>
      </c>
      <c r="D148" s="9" t="s">
        <v>506</v>
      </c>
      <c r="E148" s="7">
        <v>67.7</v>
      </c>
      <c r="F148" s="7" t="s">
        <v>1575</v>
      </c>
      <c r="G148" s="7">
        <v>65</v>
      </c>
      <c r="H148" s="7" t="s">
        <v>1575</v>
      </c>
      <c r="I148" s="7">
        <v>85.7</v>
      </c>
      <c r="J148" s="7" t="s">
        <v>1575</v>
      </c>
      <c r="K148" s="7">
        <v>83</v>
      </c>
      <c r="L148" s="7" t="s">
        <v>1575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1595</v>
      </c>
      <c r="C149" s="9" t="s">
        <v>706</v>
      </c>
      <c r="D149" s="9" t="s">
        <v>85</v>
      </c>
      <c r="E149" s="7">
        <v>70.900000000000006</v>
      </c>
      <c r="F149" s="7" t="s">
        <v>1575</v>
      </c>
      <c r="G149" s="7">
        <v>50.3</v>
      </c>
      <c r="H149" s="7" t="s">
        <v>1575</v>
      </c>
      <c r="I149" s="7">
        <v>91.1</v>
      </c>
      <c r="J149" s="7" t="s">
        <v>178</v>
      </c>
      <c r="K149" s="7">
        <v>88.8</v>
      </c>
      <c r="L149" s="7" t="s">
        <v>262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425</v>
      </c>
      <c r="C150" s="9" t="s">
        <v>686</v>
      </c>
      <c r="D150" s="9" t="s">
        <v>275</v>
      </c>
      <c r="E150" s="7">
        <v>70</v>
      </c>
      <c r="F150" s="7" t="s">
        <v>1575</v>
      </c>
      <c r="G150" s="7">
        <v>61.5</v>
      </c>
      <c r="H150" s="7" t="s">
        <v>1575</v>
      </c>
      <c r="I150" s="7">
        <v>79.3</v>
      </c>
      <c r="J150" s="7" t="s">
        <v>1575</v>
      </c>
      <c r="K150" s="7">
        <v>80.8</v>
      </c>
      <c r="L150" s="7" t="s">
        <v>1575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1379</v>
      </c>
      <c r="C151" s="9" t="s">
        <v>606</v>
      </c>
      <c r="D151" s="9" t="s">
        <v>85</v>
      </c>
      <c r="E151" s="7">
        <v>67</v>
      </c>
      <c r="F151" s="7" t="s">
        <v>1575</v>
      </c>
      <c r="G151" s="7">
        <v>62.3</v>
      </c>
      <c r="H151" s="7" t="s">
        <v>1575</v>
      </c>
      <c r="I151" s="7">
        <v>84.4</v>
      </c>
      <c r="J151" s="7" t="s">
        <v>1575</v>
      </c>
      <c r="K151" s="7">
        <v>81.2</v>
      </c>
      <c r="L151" s="7" t="s">
        <v>1575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231</v>
      </c>
      <c r="C152" s="9" t="s">
        <v>403</v>
      </c>
      <c r="D152" s="9" t="s">
        <v>85</v>
      </c>
      <c r="E152" s="7">
        <v>66.5</v>
      </c>
      <c r="F152" s="7" t="s">
        <v>1575</v>
      </c>
      <c r="G152" s="7">
        <v>56.1</v>
      </c>
      <c r="H152" s="7" t="s">
        <v>1575</v>
      </c>
      <c r="I152" s="7">
        <v>88.3</v>
      </c>
      <c r="J152" s="7" t="s">
        <v>1593</v>
      </c>
      <c r="K152" s="7">
        <v>86.9</v>
      </c>
      <c r="L152" s="7" t="s">
        <v>282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1656</v>
      </c>
      <c r="C153" s="9" t="s">
        <v>1214</v>
      </c>
      <c r="D153" s="9" t="s">
        <v>275</v>
      </c>
      <c r="E153" s="7">
        <v>73.400000000000006</v>
      </c>
      <c r="F153" s="7" t="s">
        <v>425</v>
      </c>
      <c r="G153" s="7">
        <v>51.7</v>
      </c>
      <c r="H153" s="7" t="s">
        <v>1575</v>
      </c>
      <c r="I153" s="7">
        <v>83.5</v>
      </c>
      <c r="J153" s="7" t="s">
        <v>1575</v>
      </c>
      <c r="K153" s="7">
        <v>79.2</v>
      </c>
      <c r="L153" s="7" t="s">
        <v>1575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505</v>
      </c>
      <c r="D154" s="9" t="s">
        <v>506</v>
      </c>
      <c r="E154" s="7">
        <v>63.3</v>
      </c>
      <c r="F154" s="7" t="s">
        <v>1575</v>
      </c>
      <c r="G154" s="7">
        <v>59.5</v>
      </c>
      <c r="H154" s="7" t="s">
        <v>1575</v>
      </c>
      <c r="I154" s="7">
        <v>96.2</v>
      </c>
      <c r="J154" s="7" t="s">
        <v>95</v>
      </c>
      <c r="K154" s="7">
        <v>92.2</v>
      </c>
      <c r="L154" s="7" t="s">
        <v>141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485</v>
      </c>
      <c r="C155" s="9" t="s">
        <v>633</v>
      </c>
      <c r="D155" s="9" t="s">
        <v>539</v>
      </c>
      <c r="E155" s="7">
        <v>67.8</v>
      </c>
      <c r="F155" s="7" t="s">
        <v>1575</v>
      </c>
      <c r="G155" s="7">
        <v>61.6</v>
      </c>
      <c r="H155" s="7" t="s">
        <v>1575</v>
      </c>
      <c r="I155" s="7">
        <v>88.4</v>
      </c>
      <c r="J155" s="7" t="s">
        <v>1647</v>
      </c>
      <c r="K155" s="7">
        <v>84.7</v>
      </c>
      <c r="L155" s="7" t="s">
        <v>465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621</v>
      </c>
      <c r="D156" s="9" t="s">
        <v>361</v>
      </c>
      <c r="E156" s="7">
        <v>66.7</v>
      </c>
      <c r="F156" s="7" t="s">
        <v>1575</v>
      </c>
      <c r="G156" s="7">
        <v>70.599999999999994</v>
      </c>
      <c r="H156" s="7" t="s">
        <v>1575</v>
      </c>
      <c r="I156" s="7">
        <v>81.5</v>
      </c>
      <c r="J156" s="7" t="s">
        <v>1575</v>
      </c>
      <c r="K156" s="7">
        <v>74.400000000000006</v>
      </c>
      <c r="L156" s="7" t="s">
        <v>1575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987</v>
      </c>
      <c r="D157" s="9" t="s">
        <v>228</v>
      </c>
      <c r="E157" s="7">
        <v>68.599999999999994</v>
      </c>
      <c r="F157" s="7" t="s">
        <v>1575</v>
      </c>
      <c r="G157" s="7">
        <v>35.9</v>
      </c>
      <c r="H157" s="7" t="s">
        <v>1575</v>
      </c>
      <c r="I157" s="7">
        <v>88.7</v>
      </c>
      <c r="J157" s="7" t="s">
        <v>1651</v>
      </c>
      <c r="K157" s="7">
        <v>86</v>
      </c>
      <c r="L157" s="7" t="s">
        <v>292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1434</v>
      </c>
      <c r="D158" s="9" t="s">
        <v>228</v>
      </c>
      <c r="E158" s="7">
        <v>70.599999999999994</v>
      </c>
      <c r="F158" s="7" t="s">
        <v>1575</v>
      </c>
      <c r="G158" s="7">
        <v>47.1</v>
      </c>
      <c r="H158" s="7" t="s">
        <v>1575</v>
      </c>
      <c r="I158" s="7">
        <v>92.6</v>
      </c>
      <c r="J158" s="7" t="s">
        <v>261</v>
      </c>
      <c r="K158" s="7">
        <v>83.7</v>
      </c>
      <c r="L158" s="7" t="s">
        <v>385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372</v>
      </c>
      <c r="D159" s="9" t="s">
        <v>223</v>
      </c>
      <c r="E159" s="7">
        <v>74.5</v>
      </c>
      <c r="F159" s="7" t="s">
        <v>131</v>
      </c>
      <c r="G159" s="7">
        <v>68.3</v>
      </c>
      <c r="H159" s="7" t="s">
        <v>1575</v>
      </c>
      <c r="I159" s="7">
        <v>68.099999999999994</v>
      </c>
      <c r="J159" s="7" t="s">
        <v>1575</v>
      </c>
      <c r="K159" s="7">
        <v>65.8</v>
      </c>
      <c r="L159" s="7" t="s">
        <v>1575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1379</v>
      </c>
      <c r="C160" s="9" t="s">
        <v>951</v>
      </c>
      <c r="D160" s="9" t="s">
        <v>218</v>
      </c>
      <c r="E160" s="7">
        <v>69.3</v>
      </c>
      <c r="F160" s="7" t="s">
        <v>1575</v>
      </c>
      <c r="G160" s="7">
        <v>77.3</v>
      </c>
      <c r="H160" s="7" t="s">
        <v>132</v>
      </c>
      <c r="I160" s="7">
        <v>89.2</v>
      </c>
      <c r="J160" s="7" t="s">
        <v>153</v>
      </c>
      <c r="K160" s="7">
        <v>76.900000000000006</v>
      </c>
      <c r="L160" s="7" t="s">
        <v>1575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720</v>
      </c>
      <c r="D161" s="9" t="s">
        <v>143</v>
      </c>
      <c r="E161" s="7">
        <v>67.900000000000006</v>
      </c>
      <c r="F161" s="7" t="s">
        <v>1575</v>
      </c>
      <c r="G161" s="7">
        <v>63.3</v>
      </c>
      <c r="H161" s="7" t="s">
        <v>1575</v>
      </c>
      <c r="I161" s="7">
        <v>80.900000000000006</v>
      </c>
      <c r="J161" s="7" t="s">
        <v>1575</v>
      </c>
      <c r="K161" s="7">
        <v>81.2</v>
      </c>
      <c r="L161" s="7" t="s">
        <v>1575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529</v>
      </c>
      <c r="D162" s="9" t="s">
        <v>85</v>
      </c>
      <c r="E162" s="7">
        <v>64</v>
      </c>
      <c r="F162" s="7" t="s">
        <v>1575</v>
      </c>
      <c r="G162" s="7">
        <v>58.6</v>
      </c>
      <c r="H162" s="7" t="s">
        <v>1575</v>
      </c>
      <c r="I162" s="7">
        <v>85.9</v>
      </c>
      <c r="J162" s="7" t="s">
        <v>1575</v>
      </c>
      <c r="K162" s="7">
        <v>89.3</v>
      </c>
      <c r="L162" s="7" t="s">
        <v>175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1373</v>
      </c>
      <c r="C163" s="9" t="s">
        <v>1761</v>
      </c>
      <c r="D163" s="9" t="s">
        <v>209</v>
      </c>
      <c r="E163" s="7">
        <v>72.7</v>
      </c>
      <c r="F163" s="7" t="s">
        <v>311</v>
      </c>
      <c r="G163" s="7">
        <v>24.3</v>
      </c>
      <c r="H163" s="7" t="s">
        <v>1575</v>
      </c>
      <c r="I163" s="7">
        <v>82.2</v>
      </c>
      <c r="J163" s="7" t="s">
        <v>1575</v>
      </c>
      <c r="K163" s="7">
        <v>74.900000000000006</v>
      </c>
      <c r="L163" s="7" t="s">
        <v>1575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577</v>
      </c>
      <c r="D164" s="9" t="s">
        <v>578</v>
      </c>
      <c r="E164" s="7">
        <v>65.3</v>
      </c>
      <c r="F164" s="7" t="s">
        <v>1575</v>
      </c>
      <c r="G164" s="7">
        <v>56.1</v>
      </c>
      <c r="H164" s="7" t="s">
        <v>1575</v>
      </c>
      <c r="I164" s="7">
        <v>69.3</v>
      </c>
      <c r="J164" s="7" t="s">
        <v>1575</v>
      </c>
      <c r="K164" s="7">
        <v>70.2</v>
      </c>
      <c r="L164" s="7" t="s">
        <v>1575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1610</v>
      </c>
      <c r="C165" s="9" t="s">
        <v>1435</v>
      </c>
      <c r="D165" s="9" t="s">
        <v>368</v>
      </c>
      <c r="E165" s="7">
        <v>68.599999999999994</v>
      </c>
      <c r="F165" s="7" t="s">
        <v>1575</v>
      </c>
      <c r="G165" s="7">
        <v>58.5</v>
      </c>
      <c r="H165" s="7" t="s">
        <v>1575</v>
      </c>
      <c r="I165" s="7">
        <v>64.599999999999994</v>
      </c>
      <c r="J165" s="7" t="s">
        <v>1575</v>
      </c>
      <c r="K165" s="7">
        <v>59.1</v>
      </c>
      <c r="L165" s="7" t="s">
        <v>1575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1608</v>
      </c>
      <c r="C166" s="9" t="s">
        <v>992</v>
      </c>
      <c r="D166" s="9" t="s">
        <v>85</v>
      </c>
      <c r="E166" s="7">
        <v>60.7</v>
      </c>
      <c r="F166" s="7" t="s">
        <v>1575</v>
      </c>
      <c r="G166" s="7">
        <v>66.599999999999994</v>
      </c>
      <c r="H166" s="7" t="s">
        <v>1575</v>
      </c>
      <c r="I166" s="7">
        <v>85.3</v>
      </c>
      <c r="J166" s="7" t="s">
        <v>1575</v>
      </c>
      <c r="K166" s="7">
        <v>81.599999999999994</v>
      </c>
      <c r="L166" s="7" t="s">
        <v>1575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1610</v>
      </c>
      <c r="C167" s="9" t="s">
        <v>1050</v>
      </c>
      <c r="D167" s="9" t="s">
        <v>368</v>
      </c>
      <c r="E167" s="7">
        <v>66.900000000000006</v>
      </c>
      <c r="F167" s="7" t="s">
        <v>1575</v>
      </c>
      <c r="G167" s="7">
        <v>62.6</v>
      </c>
      <c r="H167" s="7" t="s">
        <v>1575</v>
      </c>
      <c r="I167" s="7">
        <v>71.7</v>
      </c>
      <c r="J167" s="7" t="s">
        <v>1575</v>
      </c>
      <c r="K167" s="7">
        <v>62.3</v>
      </c>
      <c r="L167" s="7" t="s">
        <v>1575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1608</v>
      </c>
      <c r="C168" s="9" t="s">
        <v>1133</v>
      </c>
      <c r="D168" s="9" t="s">
        <v>85</v>
      </c>
      <c r="E168" s="7">
        <v>63</v>
      </c>
      <c r="F168" s="7" t="s">
        <v>1575</v>
      </c>
      <c r="G168" s="7">
        <v>46.1</v>
      </c>
      <c r="H168" s="7" t="s">
        <v>1575</v>
      </c>
      <c r="I168" s="7">
        <v>89.4</v>
      </c>
      <c r="J168" s="7" t="s">
        <v>109</v>
      </c>
      <c r="K168" s="7">
        <v>86.3</v>
      </c>
      <c r="L168" s="7" t="s">
        <v>880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1610</v>
      </c>
      <c r="C169" s="9" t="s">
        <v>928</v>
      </c>
      <c r="D169" s="9" t="s">
        <v>85</v>
      </c>
      <c r="E169" s="7">
        <v>60.3</v>
      </c>
      <c r="F169" s="7" t="s">
        <v>1575</v>
      </c>
      <c r="G169" s="7">
        <v>67.599999999999994</v>
      </c>
      <c r="H169" s="7" t="s">
        <v>1575</v>
      </c>
      <c r="I169" s="7">
        <v>90</v>
      </c>
      <c r="J169" s="7" t="s">
        <v>254</v>
      </c>
      <c r="K169" s="7">
        <v>85.7</v>
      </c>
      <c r="L169" s="7" t="s">
        <v>472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1373</v>
      </c>
      <c r="C170" s="9" t="s">
        <v>1113</v>
      </c>
      <c r="D170" s="9" t="s">
        <v>195</v>
      </c>
      <c r="E170" s="7">
        <v>64.8</v>
      </c>
      <c r="F170" s="7" t="s">
        <v>1575</v>
      </c>
      <c r="G170" s="7">
        <v>65.8</v>
      </c>
      <c r="H170" s="7" t="s">
        <v>1575</v>
      </c>
      <c r="I170" s="7">
        <v>78.8</v>
      </c>
      <c r="J170" s="7" t="s">
        <v>1575</v>
      </c>
      <c r="K170" s="7">
        <v>74.900000000000006</v>
      </c>
      <c r="L170" s="7" t="s">
        <v>1575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426</v>
      </c>
      <c r="D171" s="9" t="s">
        <v>427</v>
      </c>
      <c r="E171" s="7">
        <v>64.099999999999994</v>
      </c>
      <c r="F171" s="7" t="s">
        <v>1575</v>
      </c>
      <c r="G171" s="7">
        <v>79</v>
      </c>
      <c r="H171" s="7" t="s">
        <v>1476</v>
      </c>
      <c r="I171" s="7">
        <v>62.7</v>
      </c>
      <c r="J171" s="7" t="s">
        <v>1575</v>
      </c>
      <c r="K171" s="7">
        <v>65.8</v>
      </c>
      <c r="L171" s="7" t="s">
        <v>1575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1373</v>
      </c>
      <c r="C172" s="9" t="s">
        <v>782</v>
      </c>
      <c r="D172" s="9" t="s">
        <v>90</v>
      </c>
      <c r="E172" s="7">
        <v>64.5</v>
      </c>
      <c r="F172" s="7" t="s">
        <v>1575</v>
      </c>
      <c r="G172" s="7">
        <v>55.5</v>
      </c>
      <c r="H172" s="7" t="s">
        <v>1575</v>
      </c>
      <c r="I172" s="7">
        <v>92.7</v>
      </c>
      <c r="J172" s="7" t="s">
        <v>124</v>
      </c>
      <c r="K172" s="7">
        <v>85</v>
      </c>
      <c r="L172" s="7" t="s">
        <v>234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1610</v>
      </c>
      <c r="C173" s="9" t="s">
        <v>819</v>
      </c>
      <c r="D173" s="9" t="s">
        <v>392</v>
      </c>
      <c r="E173" s="7">
        <v>68.8</v>
      </c>
      <c r="F173" s="7" t="s">
        <v>1575</v>
      </c>
      <c r="G173" s="7">
        <v>77.3</v>
      </c>
      <c r="H173" s="7" t="s">
        <v>132</v>
      </c>
      <c r="I173" s="7">
        <v>61.3</v>
      </c>
      <c r="J173" s="7" t="s">
        <v>1575</v>
      </c>
      <c r="K173" s="7">
        <v>59.1</v>
      </c>
      <c r="L173" s="7" t="s">
        <v>1575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1608</v>
      </c>
      <c r="C174" s="9" t="s">
        <v>916</v>
      </c>
      <c r="D174" s="9" t="s">
        <v>392</v>
      </c>
      <c r="E174" s="7">
        <v>64.7</v>
      </c>
      <c r="F174" s="7" t="s">
        <v>1575</v>
      </c>
      <c r="G174" s="7">
        <v>75.5</v>
      </c>
      <c r="H174" s="7" t="s">
        <v>1586</v>
      </c>
      <c r="I174" s="7">
        <v>66.8</v>
      </c>
      <c r="J174" s="7" t="s">
        <v>1575</v>
      </c>
      <c r="K174" s="7">
        <v>64.099999999999994</v>
      </c>
      <c r="L174" s="7" t="s">
        <v>1575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1610</v>
      </c>
      <c r="C175" s="9" t="s">
        <v>783</v>
      </c>
      <c r="D175" s="9" t="s">
        <v>392</v>
      </c>
      <c r="E175" s="7">
        <v>69.5</v>
      </c>
      <c r="F175" s="7" t="s">
        <v>1575</v>
      </c>
      <c r="G175" s="7">
        <v>58.2</v>
      </c>
      <c r="H175" s="7" t="s">
        <v>1575</v>
      </c>
      <c r="I175" s="7">
        <v>60.4</v>
      </c>
      <c r="J175" s="7" t="s">
        <v>1575</v>
      </c>
      <c r="K175" s="7">
        <v>55.4</v>
      </c>
      <c r="L175" s="7" t="s">
        <v>1575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1610</v>
      </c>
      <c r="C176" s="9" t="s">
        <v>862</v>
      </c>
      <c r="D176" s="9" t="s">
        <v>392</v>
      </c>
      <c r="E176" s="7">
        <v>70.3</v>
      </c>
      <c r="F176" s="7" t="s">
        <v>1575</v>
      </c>
      <c r="G176" s="7">
        <v>78.400000000000006</v>
      </c>
      <c r="H176" s="7" t="s">
        <v>1361</v>
      </c>
      <c r="I176" s="7">
        <v>43</v>
      </c>
      <c r="J176" s="7" t="s">
        <v>1575</v>
      </c>
      <c r="K176" s="7">
        <v>42.5</v>
      </c>
      <c r="L176" s="7" t="s">
        <v>1575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1616</v>
      </c>
      <c r="C177" s="9" t="s">
        <v>1248</v>
      </c>
      <c r="D177" s="9" t="s">
        <v>392</v>
      </c>
      <c r="E177" s="7">
        <v>67.599999999999994</v>
      </c>
      <c r="F177" s="7" t="s">
        <v>1575</v>
      </c>
      <c r="G177" s="7">
        <v>75.5</v>
      </c>
      <c r="H177" s="7" t="s">
        <v>1586</v>
      </c>
      <c r="I177" s="7">
        <v>56.3</v>
      </c>
      <c r="J177" s="7" t="s">
        <v>1575</v>
      </c>
      <c r="K177" s="7">
        <v>55.4</v>
      </c>
      <c r="L177" s="7" t="s">
        <v>1575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396</v>
      </c>
      <c r="D178" s="9" t="s">
        <v>90</v>
      </c>
      <c r="E178" s="7">
        <v>58.7</v>
      </c>
      <c r="F178" s="7" t="s">
        <v>1575</v>
      </c>
      <c r="G178" s="7">
        <v>65.900000000000006</v>
      </c>
      <c r="H178" s="7" t="s">
        <v>1575</v>
      </c>
      <c r="I178" s="7">
        <v>88.8</v>
      </c>
      <c r="J178" s="7" t="s">
        <v>967</v>
      </c>
      <c r="K178" s="7">
        <v>86.3</v>
      </c>
      <c r="L178" s="7" t="s">
        <v>880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1373</v>
      </c>
      <c r="C179" s="9" t="s">
        <v>479</v>
      </c>
      <c r="D179" s="9" t="s">
        <v>480</v>
      </c>
      <c r="E179" s="7">
        <v>66.8</v>
      </c>
      <c r="F179" s="7" t="s">
        <v>1575</v>
      </c>
      <c r="G179" s="7">
        <v>75.099999999999994</v>
      </c>
      <c r="H179" s="7" t="s">
        <v>664</v>
      </c>
      <c r="I179" s="7">
        <v>67.099999999999994</v>
      </c>
      <c r="J179" s="7" t="s">
        <v>1575</v>
      </c>
      <c r="K179" s="7">
        <v>63.2</v>
      </c>
      <c r="L179" s="7" t="s">
        <v>1575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639</v>
      </c>
      <c r="D180" s="9" t="s">
        <v>453</v>
      </c>
      <c r="E180" s="7">
        <v>68.3</v>
      </c>
      <c r="F180" s="7" t="s">
        <v>1575</v>
      </c>
      <c r="G180" s="7">
        <v>78.3</v>
      </c>
      <c r="H180" s="7" t="s">
        <v>153</v>
      </c>
      <c r="I180" s="7">
        <v>54.8</v>
      </c>
      <c r="J180" s="7" t="s">
        <v>1575</v>
      </c>
      <c r="K180" s="7">
        <v>49</v>
      </c>
      <c r="L180" s="7" t="s">
        <v>1575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753</v>
      </c>
      <c r="D181" s="9" t="s">
        <v>90</v>
      </c>
      <c r="E181" s="7">
        <v>66.8</v>
      </c>
      <c r="F181" s="7" t="s">
        <v>1575</v>
      </c>
      <c r="G181" s="7">
        <v>60.4</v>
      </c>
      <c r="H181" s="7" t="s">
        <v>1575</v>
      </c>
      <c r="I181" s="7">
        <v>82</v>
      </c>
      <c r="J181" s="7" t="s">
        <v>1575</v>
      </c>
      <c r="K181" s="7">
        <v>76.900000000000006</v>
      </c>
      <c r="L181" s="7" t="s">
        <v>1575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376</v>
      </c>
      <c r="D182" s="9" t="s">
        <v>209</v>
      </c>
      <c r="E182" s="7">
        <v>66.8</v>
      </c>
      <c r="F182" s="7" t="s">
        <v>1575</v>
      </c>
      <c r="G182" s="7">
        <v>61.5</v>
      </c>
      <c r="H182" s="7" t="s">
        <v>1575</v>
      </c>
      <c r="I182" s="7">
        <v>85.9</v>
      </c>
      <c r="J182" s="7" t="s">
        <v>1575</v>
      </c>
      <c r="K182" s="7">
        <v>76.400000000000006</v>
      </c>
      <c r="L182" s="7" t="s">
        <v>1575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274</v>
      </c>
      <c r="D183" s="9" t="s">
        <v>275</v>
      </c>
      <c r="E183" s="7">
        <v>66.5</v>
      </c>
      <c r="F183" s="7" t="s">
        <v>1575</v>
      </c>
      <c r="G183" s="7">
        <v>69.8</v>
      </c>
      <c r="H183" s="7" t="s">
        <v>1575</v>
      </c>
      <c r="I183" s="7">
        <v>75.3</v>
      </c>
      <c r="J183" s="7" t="s">
        <v>1575</v>
      </c>
      <c r="K183" s="7">
        <v>74.400000000000006</v>
      </c>
      <c r="L183" s="7" t="s">
        <v>1575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1373</v>
      </c>
      <c r="C184" s="9" t="s">
        <v>200</v>
      </c>
      <c r="D184" s="9" t="s">
        <v>148</v>
      </c>
      <c r="E184" s="7">
        <v>70.599999999999994</v>
      </c>
      <c r="F184" s="7" t="s">
        <v>1575</v>
      </c>
      <c r="G184" s="7">
        <v>73.900000000000006</v>
      </c>
      <c r="H184" s="7" t="s">
        <v>1687</v>
      </c>
      <c r="I184" s="7">
        <v>62.2</v>
      </c>
      <c r="J184" s="7" t="s">
        <v>1575</v>
      </c>
      <c r="K184" s="7">
        <v>59.1</v>
      </c>
      <c r="L184" s="7" t="s">
        <v>1575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1616</v>
      </c>
      <c r="C185" s="9" t="s">
        <v>1011</v>
      </c>
      <c r="D185" s="9" t="s">
        <v>368</v>
      </c>
      <c r="E185" s="7">
        <v>62.9</v>
      </c>
      <c r="F185" s="7" t="s">
        <v>1575</v>
      </c>
      <c r="G185" s="7">
        <v>81.8</v>
      </c>
      <c r="H185" s="7" t="s">
        <v>301</v>
      </c>
      <c r="I185" s="7">
        <v>74.5</v>
      </c>
      <c r="J185" s="7" t="s">
        <v>1575</v>
      </c>
      <c r="K185" s="7">
        <v>68.900000000000006</v>
      </c>
      <c r="L185" s="7" t="s">
        <v>1575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1608</v>
      </c>
      <c r="C186" s="9" t="s">
        <v>437</v>
      </c>
      <c r="D186" s="9" t="s">
        <v>164</v>
      </c>
      <c r="E186" s="7">
        <v>61.6</v>
      </c>
      <c r="F186" s="7" t="s">
        <v>1575</v>
      </c>
      <c r="G186" s="7">
        <v>66.5</v>
      </c>
      <c r="H186" s="7" t="s">
        <v>1575</v>
      </c>
      <c r="I186" s="7">
        <v>86.9</v>
      </c>
      <c r="J186" s="7" t="s">
        <v>409</v>
      </c>
      <c r="K186" s="7">
        <v>81.2</v>
      </c>
      <c r="L186" s="7" t="s">
        <v>1575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1610</v>
      </c>
      <c r="C187" s="9" t="s">
        <v>693</v>
      </c>
      <c r="D187" s="9" t="s">
        <v>85</v>
      </c>
      <c r="E187" s="7">
        <v>60.9</v>
      </c>
      <c r="F187" s="7" t="s">
        <v>1575</v>
      </c>
      <c r="G187" s="7">
        <v>56.7</v>
      </c>
      <c r="H187" s="7" t="s">
        <v>1575</v>
      </c>
      <c r="I187" s="7">
        <v>88.5</v>
      </c>
      <c r="J187" s="7" t="s">
        <v>307</v>
      </c>
      <c r="K187" s="7">
        <v>84.4</v>
      </c>
      <c r="L187" s="7" t="s">
        <v>1596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457</v>
      </c>
      <c r="D188" s="9" t="s">
        <v>90</v>
      </c>
      <c r="E188" s="7">
        <v>61.8</v>
      </c>
      <c r="F188" s="7" t="s">
        <v>1575</v>
      </c>
      <c r="G188" s="7">
        <v>59.5</v>
      </c>
      <c r="H188" s="7" t="s">
        <v>1575</v>
      </c>
      <c r="I188" s="7">
        <v>90.4</v>
      </c>
      <c r="J188" s="7" t="s">
        <v>170</v>
      </c>
      <c r="K188" s="7">
        <v>88</v>
      </c>
      <c r="L188" s="7" t="s">
        <v>247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1373</v>
      </c>
      <c r="C189" s="9" t="s">
        <v>774</v>
      </c>
      <c r="D189" s="9" t="s">
        <v>223</v>
      </c>
      <c r="E189" s="7">
        <v>69.5</v>
      </c>
      <c r="F189" s="7" t="s">
        <v>1575</v>
      </c>
      <c r="G189" s="7">
        <v>59.1</v>
      </c>
      <c r="H189" s="7" t="s">
        <v>1575</v>
      </c>
      <c r="I189" s="7">
        <v>65.7</v>
      </c>
      <c r="J189" s="7" t="s">
        <v>1575</v>
      </c>
      <c r="K189" s="7">
        <v>67.400000000000006</v>
      </c>
      <c r="L189" s="7" t="s">
        <v>1575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938</v>
      </c>
      <c r="D190" s="9" t="s">
        <v>223</v>
      </c>
      <c r="E190" s="7">
        <v>68.099999999999994</v>
      </c>
      <c r="F190" s="7" t="s">
        <v>1575</v>
      </c>
      <c r="G190" s="7">
        <v>53.7</v>
      </c>
      <c r="H190" s="7" t="s">
        <v>1575</v>
      </c>
      <c r="I190" s="7">
        <v>63.1</v>
      </c>
      <c r="J190" s="7" t="s">
        <v>1575</v>
      </c>
      <c r="K190" s="7">
        <v>62.3</v>
      </c>
      <c r="L190" s="7" t="s">
        <v>1575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1003</v>
      </c>
      <c r="D191" s="9" t="s">
        <v>318</v>
      </c>
      <c r="E191" s="7">
        <v>70</v>
      </c>
      <c r="F191" s="7" t="s">
        <v>1575</v>
      </c>
      <c r="G191" s="7">
        <v>69.099999999999994</v>
      </c>
      <c r="H191" s="7" t="s">
        <v>1575</v>
      </c>
      <c r="I191" s="7">
        <v>62.7</v>
      </c>
      <c r="J191" s="7" t="s">
        <v>1575</v>
      </c>
      <c r="K191" s="7">
        <v>60.2</v>
      </c>
      <c r="L191" s="7" t="s">
        <v>1575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1085</v>
      </c>
      <c r="D192" s="9" t="s">
        <v>188</v>
      </c>
      <c r="E192" s="7">
        <v>71.599999999999994</v>
      </c>
      <c r="F192" s="7" t="s">
        <v>385</v>
      </c>
      <c r="G192" s="7">
        <v>63.8</v>
      </c>
      <c r="H192" s="7" t="s">
        <v>1575</v>
      </c>
      <c r="I192" s="7">
        <v>52.7</v>
      </c>
      <c r="J192" s="7" t="s">
        <v>1575</v>
      </c>
      <c r="K192" s="7">
        <v>52.4</v>
      </c>
      <c r="L192" s="7" t="s">
        <v>1575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972</v>
      </c>
      <c r="D193" s="9" t="s">
        <v>180</v>
      </c>
      <c r="E193" s="7">
        <v>62.8</v>
      </c>
      <c r="F193" s="7" t="s">
        <v>1575</v>
      </c>
      <c r="G193" s="7">
        <v>73.599999999999994</v>
      </c>
      <c r="H193" s="7" t="s">
        <v>488</v>
      </c>
      <c r="I193" s="7">
        <v>82.7</v>
      </c>
      <c r="J193" s="7" t="s">
        <v>1575</v>
      </c>
      <c r="K193" s="7">
        <v>72.099999999999994</v>
      </c>
      <c r="L193" s="7" t="s">
        <v>1575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1028</v>
      </c>
      <c r="D194" s="9" t="s">
        <v>318</v>
      </c>
      <c r="E194" s="7">
        <v>66.599999999999994</v>
      </c>
      <c r="F194" s="7" t="s">
        <v>1575</v>
      </c>
      <c r="G194" s="7">
        <v>59.2</v>
      </c>
      <c r="H194" s="7" t="s">
        <v>1575</v>
      </c>
      <c r="I194" s="7">
        <v>74.599999999999994</v>
      </c>
      <c r="J194" s="7" t="s">
        <v>1575</v>
      </c>
      <c r="K194" s="7">
        <v>70.2</v>
      </c>
      <c r="L194" s="7" t="s">
        <v>1575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1331</v>
      </c>
      <c r="D195" s="9" t="s">
        <v>209</v>
      </c>
      <c r="E195" s="7">
        <v>67.8</v>
      </c>
      <c r="F195" s="7" t="s">
        <v>1575</v>
      </c>
      <c r="G195" s="7">
        <v>47.3</v>
      </c>
      <c r="H195" s="7" t="s">
        <v>1575</v>
      </c>
      <c r="I195" s="7">
        <v>86.4</v>
      </c>
      <c r="J195" s="7" t="s">
        <v>1575</v>
      </c>
      <c r="K195" s="7">
        <v>80.400000000000006</v>
      </c>
      <c r="L195" s="7" t="s">
        <v>1575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1677</v>
      </c>
      <c r="D196" s="9" t="s">
        <v>209</v>
      </c>
      <c r="E196" s="7">
        <v>60.8</v>
      </c>
      <c r="F196" s="7" t="s">
        <v>1575</v>
      </c>
      <c r="G196" s="7">
        <v>59.7</v>
      </c>
      <c r="H196" s="7" t="s">
        <v>1575</v>
      </c>
      <c r="I196" s="7">
        <v>92.6</v>
      </c>
      <c r="J196" s="7" t="s">
        <v>261</v>
      </c>
      <c r="K196" s="7">
        <v>84.1</v>
      </c>
      <c r="L196" s="7" t="s">
        <v>331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1373</v>
      </c>
      <c r="C197" s="9" t="s">
        <v>322</v>
      </c>
      <c r="D197" s="9" t="s">
        <v>148</v>
      </c>
      <c r="E197" s="7">
        <v>65.599999999999994</v>
      </c>
      <c r="F197" s="7" t="s">
        <v>1575</v>
      </c>
      <c r="G197" s="7">
        <v>71.7</v>
      </c>
      <c r="H197" s="7" t="s">
        <v>212</v>
      </c>
      <c r="I197" s="7">
        <v>72</v>
      </c>
      <c r="J197" s="7" t="s">
        <v>1575</v>
      </c>
      <c r="K197" s="7">
        <v>71.5</v>
      </c>
      <c r="L197" s="7" t="s">
        <v>1575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1379</v>
      </c>
      <c r="C198" s="9" t="s">
        <v>788</v>
      </c>
      <c r="D198" s="9" t="s">
        <v>85</v>
      </c>
      <c r="E198" s="7">
        <v>63.3</v>
      </c>
      <c r="F198" s="7" t="s">
        <v>1575</v>
      </c>
      <c r="G198" s="7">
        <v>55.9</v>
      </c>
      <c r="H198" s="7" t="s">
        <v>1575</v>
      </c>
      <c r="I198" s="7">
        <v>88.2</v>
      </c>
      <c r="J198" s="7" t="s">
        <v>155</v>
      </c>
      <c r="K198" s="7">
        <v>85</v>
      </c>
      <c r="L198" s="7" t="s">
        <v>234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662</v>
      </c>
      <c r="D199" s="9" t="s">
        <v>209</v>
      </c>
      <c r="E199" s="7">
        <v>62.8</v>
      </c>
      <c r="F199" s="7" t="s">
        <v>1575</v>
      </c>
      <c r="G199" s="7">
        <v>52.2</v>
      </c>
      <c r="H199" s="7" t="s">
        <v>1575</v>
      </c>
      <c r="I199" s="7">
        <v>89.6</v>
      </c>
      <c r="J199" s="7" t="s">
        <v>1415</v>
      </c>
      <c r="K199" s="7">
        <v>84.1</v>
      </c>
      <c r="L199" s="7" t="s">
        <v>331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1608</v>
      </c>
      <c r="C200" s="9" t="s">
        <v>1137</v>
      </c>
      <c r="D200" s="9" t="s">
        <v>85</v>
      </c>
      <c r="E200" s="7">
        <v>61.9</v>
      </c>
      <c r="F200" s="7" t="s">
        <v>1575</v>
      </c>
      <c r="G200" s="7">
        <v>46.2</v>
      </c>
      <c r="H200" s="7" t="s">
        <v>1575</v>
      </c>
      <c r="I200" s="7">
        <v>90.1</v>
      </c>
      <c r="J200" s="7" t="s">
        <v>1189</v>
      </c>
      <c r="K200" s="7">
        <v>85.7</v>
      </c>
      <c r="L200" s="7" t="s">
        <v>472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815</v>
      </c>
      <c r="D201" s="9" t="s">
        <v>275</v>
      </c>
      <c r="E201" s="7">
        <v>62.7</v>
      </c>
      <c r="F201" s="7" t="s">
        <v>1575</v>
      </c>
      <c r="G201" s="7">
        <v>54</v>
      </c>
      <c r="H201" s="7" t="s">
        <v>1575</v>
      </c>
      <c r="I201" s="7">
        <v>84.9</v>
      </c>
      <c r="J201" s="7" t="s">
        <v>1575</v>
      </c>
      <c r="K201" s="7">
        <v>80.8</v>
      </c>
      <c r="L201" s="7" t="s">
        <v>1575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570</v>
      </c>
      <c r="D202" s="9" t="s">
        <v>506</v>
      </c>
      <c r="E202" s="7">
        <v>64.5</v>
      </c>
      <c r="F202" s="7" t="s">
        <v>1575</v>
      </c>
      <c r="G202" s="7">
        <v>56.1</v>
      </c>
      <c r="H202" s="7" t="s">
        <v>1575</v>
      </c>
      <c r="I202" s="7">
        <v>81.400000000000006</v>
      </c>
      <c r="J202" s="7" t="s">
        <v>1575</v>
      </c>
      <c r="K202" s="7">
        <v>77.8</v>
      </c>
      <c r="L202" s="7" t="s">
        <v>1575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1379</v>
      </c>
      <c r="C203" s="9" t="s">
        <v>940</v>
      </c>
      <c r="D203" s="9" t="s">
        <v>90</v>
      </c>
      <c r="E203" s="7">
        <v>61.6</v>
      </c>
      <c r="F203" s="7" t="s">
        <v>1575</v>
      </c>
      <c r="G203" s="7">
        <v>51.3</v>
      </c>
      <c r="H203" s="7" t="s">
        <v>1575</v>
      </c>
      <c r="I203" s="7">
        <v>88.3</v>
      </c>
      <c r="J203" s="7" t="s">
        <v>1593</v>
      </c>
      <c r="K203" s="7">
        <v>84.7</v>
      </c>
      <c r="L203" s="7" t="s">
        <v>465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557</v>
      </c>
      <c r="D204" s="9" t="s">
        <v>90</v>
      </c>
      <c r="E204" s="7">
        <v>63.4</v>
      </c>
      <c r="F204" s="7" t="s">
        <v>1575</v>
      </c>
      <c r="G204" s="7">
        <v>58.4</v>
      </c>
      <c r="H204" s="7" t="s">
        <v>1575</v>
      </c>
      <c r="I204" s="7">
        <v>90.1</v>
      </c>
      <c r="J204" s="7" t="s">
        <v>1189</v>
      </c>
      <c r="K204" s="7">
        <v>87.2</v>
      </c>
      <c r="L204" s="7" t="s">
        <v>251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1373</v>
      </c>
      <c r="C205" s="9" t="s">
        <v>834</v>
      </c>
      <c r="D205" s="9" t="s">
        <v>361</v>
      </c>
      <c r="E205" s="7">
        <v>63.3</v>
      </c>
      <c r="F205" s="7" t="s">
        <v>1575</v>
      </c>
      <c r="G205" s="7">
        <v>67.5</v>
      </c>
      <c r="H205" s="7" t="s">
        <v>1575</v>
      </c>
      <c r="I205" s="7">
        <v>84.9</v>
      </c>
      <c r="J205" s="7" t="s">
        <v>1575</v>
      </c>
      <c r="K205" s="7">
        <v>72.7</v>
      </c>
      <c r="L205" s="7" t="s">
        <v>1575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1608</v>
      </c>
      <c r="C206" s="9" t="s">
        <v>871</v>
      </c>
      <c r="D206" s="9" t="s">
        <v>143</v>
      </c>
      <c r="E206" s="7">
        <v>61.3</v>
      </c>
      <c r="F206" s="7" t="s">
        <v>1575</v>
      </c>
      <c r="G206" s="7">
        <v>66.8</v>
      </c>
      <c r="H206" s="7" t="s">
        <v>1575</v>
      </c>
      <c r="I206" s="7">
        <v>83</v>
      </c>
      <c r="J206" s="7" t="s">
        <v>1575</v>
      </c>
      <c r="K206" s="7">
        <v>83</v>
      </c>
      <c r="L206" s="7" t="s">
        <v>1575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1608</v>
      </c>
      <c r="C207" s="9" t="s">
        <v>717</v>
      </c>
      <c r="D207" s="9" t="s">
        <v>90</v>
      </c>
      <c r="E207" s="7">
        <v>59.8</v>
      </c>
      <c r="F207" s="7" t="s">
        <v>1575</v>
      </c>
      <c r="G207" s="7">
        <v>60.7</v>
      </c>
      <c r="H207" s="7" t="s">
        <v>1575</v>
      </c>
      <c r="I207" s="7">
        <v>91.2</v>
      </c>
      <c r="J207" s="7" t="s">
        <v>159</v>
      </c>
      <c r="K207" s="7">
        <v>86.9</v>
      </c>
      <c r="L207" s="7" t="s">
        <v>282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350</v>
      </c>
      <c r="D208" s="9" t="s">
        <v>90</v>
      </c>
      <c r="E208" s="7">
        <v>62.1</v>
      </c>
      <c r="F208" s="7" t="s">
        <v>1575</v>
      </c>
      <c r="G208" s="7">
        <v>63.3</v>
      </c>
      <c r="H208" s="7" t="s">
        <v>1575</v>
      </c>
      <c r="I208" s="7">
        <v>85.8</v>
      </c>
      <c r="J208" s="7" t="s">
        <v>1575</v>
      </c>
      <c r="K208" s="7">
        <v>80.400000000000006</v>
      </c>
      <c r="L208" s="7" t="s">
        <v>1575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1608</v>
      </c>
      <c r="C209" s="9" t="s">
        <v>657</v>
      </c>
      <c r="D209" s="9" t="s">
        <v>85</v>
      </c>
      <c r="E209" s="7">
        <v>61.9</v>
      </c>
      <c r="F209" s="7" t="s">
        <v>1575</v>
      </c>
      <c r="G209" s="7">
        <v>54</v>
      </c>
      <c r="H209" s="7" t="s">
        <v>1575</v>
      </c>
      <c r="I209" s="7">
        <v>88.5</v>
      </c>
      <c r="J209" s="7" t="s">
        <v>307</v>
      </c>
      <c r="K209" s="7">
        <v>84.4</v>
      </c>
      <c r="L209" s="7" t="s">
        <v>1596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552</v>
      </c>
      <c r="D210" s="9" t="s">
        <v>553</v>
      </c>
      <c r="E210" s="7">
        <v>63.7</v>
      </c>
      <c r="F210" s="7" t="s">
        <v>1575</v>
      </c>
      <c r="G210" s="7">
        <v>57.6</v>
      </c>
      <c r="H210" s="7" t="s">
        <v>1575</v>
      </c>
      <c r="I210" s="7">
        <v>77.099999999999994</v>
      </c>
      <c r="J210" s="7" t="s">
        <v>1575</v>
      </c>
      <c r="K210" s="7">
        <v>76.400000000000006</v>
      </c>
      <c r="L210" s="7" t="s">
        <v>1575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978</v>
      </c>
      <c r="D211" s="9" t="s">
        <v>195</v>
      </c>
      <c r="E211" s="7">
        <v>62.8</v>
      </c>
      <c r="F211" s="7" t="s">
        <v>1575</v>
      </c>
      <c r="G211" s="7">
        <v>50.6</v>
      </c>
      <c r="H211" s="7" t="s">
        <v>1575</v>
      </c>
      <c r="I211" s="7">
        <v>83.7</v>
      </c>
      <c r="J211" s="7" t="s">
        <v>1575</v>
      </c>
      <c r="K211" s="7">
        <v>79.2</v>
      </c>
      <c r="L211" s="7" t="s">
        <v>1575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1379</v>
      </c>
      <c r="B212" s="8" t="s">
        <v>1379</v>
      </c>
      <c r="C212" s="9" t="s">
        <v>874</v>
      </c>
      <c r="D212" s="9" t="s">
        <v>143</v>
      </c>
      <c r="E212" s="7">
        <v>65.2</v>
      </c>
      <c r="F212" s="7" t="s">
        <v>1575</v>
      </c>
      <c r="G212" s="7">
        <v>64.3</v>
      </c>
      <c r="H212" s="7" t="s">
        <v>1575</v>
      </c>
      <c r="I212" s="7">
        <v>84</v>
      </c>
      <c r="J212" s="7" t="s">
        <v>1575</v>
      </c>
      <c r="K212" s="7">
        <v>80.400000000000006</v>
      </c>
      <c r="L212" s="7" t="s">
        <v>1575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1616</v>
      </c>
      <c r="C213" s="9" t="s">
        <v>1088</v>
      </c>
      <c r="D213" s="9" t="s">
        <v>408</v>
      </c>
      <c r="E213" s="7">
        <v>59.3</v>
      </c>
      <c r="F213" s="7" t="s">
        <v>1575</v>
      </c>
      <c r="G213" s="7">
        <v>58.8</v>
      </c>
      <c r="H213" s="7" t="s">
        <v>1575</v>
      </c>
      <c r="I213" s="7">
        <v>79.599999999999994</v>
      </c>
      <c r="J213" s="7" t="s">
        <v>1575</v>
      </c>
      <c r="K213" s="7">
        <v>75.900000000000006</v>
      </c>
      <c r="L213" s="7" t="s">
        <v>1575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698</v>
      </c>
      <c r="D214" s="9" t="s">
        <v>699</v>
      </c>
      <c r="E214" s="7">
        <v>64.900000000000006</v>
      </c>
      <c r="F214" s="7" t="s">
        <v>1575</v>
      </c>
      <c r="G214" s="7">
        <v>66.5</v>
      </c>
      <c r="H214" s="7" t="s">
        <v>1575</v>
      </c>
      <c r="I214" s="7">
        <v>58.7</v>
      </c>
      <c r="J214" s="7" t="s">
        <v>1575</v>
      </c>
      <c r="K214" s="7">
        <v>60.2</v>
      </c>
      <c r="L214" s="7" t="s">
        <v>1575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1379</v>
      </c>
      <c r="C215" s="9" t="s">
        <v>1032</v>
      </c>
      <c r="D215" s="9" t="s">
        <v>188</v>
      </c>
      <c r="E215" s="7">
        <v>71.599999999999994</v>
      </c>
      <c r="F215" s="7" t="s">
        <v>385</v>
      </c>
      <c r="G215" s="7">
        <v>0</v>
      </c>
      <c r="H215" s="7" t="s">
        <v>1575</v>
      </c>
      <c r="I215" s="7">
        <v>64.8</v>
      </c>
      <c r="J215" s="7" t="s">
        <v>1575</v>
      </c>
      <c r="K215" s="7">
        <v>65.8</v>
      </c>
      <c r="L215" s="7" t="s">
        <v>1575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1610</v>
      </c>
      <c r="C216" s="9" t="s">
        <v>1037</v>
      </c>
      <c r="D216" s="9" t="s">
        <v>85</v>
      </c>
      <c r="E216" s="7">
        <v>55.8</v>
      </c>
      <c r="F216" s="7" t="s">
        <v>1575</v>
      </c>
      <c r="G216" s="7">
        <v>63.4</v>
      </c>
      <c r="H216" s="7" t="s">
        <v>1575</v>
      </c>
      <c r="I216" s="7">
        <v>100</v>
      </c>
      <c r="J216" s="7" t="s">
        <v>83</v>
      </c>
      <c r="K216" s="7">
        <v>83</v>
      </c>
      <c r="L216" s="7" t="s">
        <v>1575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1616</v>
      </c>
      <c r="C217" s="9" t="s">
        <v>1235</v>
      </c>
      <c r="D217" s="9" t="s">
        <v>218</v>
      </c>
      <c r="E217" s="7">
        <v>60.7</v>
      </c>
      <c r="F217" s="7" t="s">
        <v>1575</v>
      </c>
      <c r="G217" s="7">
        <v>53.1</v>
      </c>
      <c r="H217" s="7" t="s">
        <v>1575</v>
      </c>
      <c r="I217" s="7">
        <v>85.4</v>
      </c>
      <c r="J217" s="7" t="s">
        <v>1575</v>
      </c>
      <c r="K217" s="7">
        <v>72.7</v>
      </c>
      <c r="L217" s="7" t="s">
        <v>1575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1379</v>
      </c>
      <c r="C218" s="9" t="s">
        <v>596</v>
      </c>
      <c r="D218" s="9" t="s">
        <v>295</v>
      </c>
      <c r="E218" s="7">
        <v>61.4</v>
      </c>
      <c r="F218" s="7" t="s">
        <v>1575</v>
      </c>
      <c r="G218" s="7">
        <v>41.8</v>
      </c>
      <c r="H218" s="7" t="s">
        <v>1575</v>
      </c>
      <c r="I218" s="7">
        <v>84.4</v>
      </c>
      <c r="J218" s="7" t="s">
        <v>1575</v>
      </c>
      <c r="K218" s="7">
        <v>81.2</v>
      </c>
      <c r="L218" s="7" t="s">
        <v>1575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420</v>
      </c>
      <c r="C219" s="9" t="s">
        <v>904</v>
      </c>
      <c r="D219" s="9" t="s">
        <v>368</v>
      </c>
      <c r="E219" s="7">
        <v>61.8</v>
      </c>
      <c r="F219" s="7" t="s">
        <v>1575</v>
      </c>
      <c r="G219" s="7">
        <v>66.400000000000006</v>
      </c>
      <c r="H219" s="7" t="s">
        <v>1575</v>
      </c>
      <c r="I219" s="7">
        <v>69.7</v>
      </c>
      <c r="J219" s="7" t="s">
        <v>1575</v>
      </c>
      <c r="K219" s="7">
        <v>67.400000000000006</v>
      </c>
      <c r="L219" s="7" t="s">
        <v>1575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1608</v>
      </c>
      <c r="C220" s="9" t="s">
        <v>3040</v>
      </c>
      <c r="D220" s="9" t="s">
        <v>223</v>
      </c>
      <c r="E220" s="7">
        <v>68.5</v>
      </c>
      <c r="F220" s="7" t="s">
        <v>1575</v>
      </c>
      <c r="G220" s="7">
        <v>58.2</v>
      </c>
      <c r="H220" s="7" t="s">
        <v>1575</v>
      </c>
      <c r="I220" s="7">
        <v>51.9</v>
      </c>
      <c r="J220" s="7" t="s">
        <v>1575</v>
      </c>
      <c r="K220" s="7">
        <v>50.8</v>
      </c>
      <c r="L220" s="7" t="s">
        <v>1575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714</v>
      </c>
      <c r="D221" s="9" t="s">
        <v>223</v>
      </c>
      <c r="E221" s="7">
        <v>65.5</v>
      </c>
      <c r="F221" s="7" t="s">
        <v>1575</v>
      </c>
      <c r="G221" s="7">
        <v>65.900000000000006</v>
      </c>
      <c r="H221" s="7" t="s">
        <v>1575</v>
      </c>
      <c r="I221" s="7">
        <v>57</v>
      </c>
      <c r="J221" s="7" t="s">
        <v>1575</v>
      </c>
      <c r="K221" s="7">
        <v>55.4</v>
      </c>
      <c r="L221" s="7" t="s">
        <v>1575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1610</v>
      </c>
      <c r="C222" s="9" t="s">
        <v>550</v>
      </c>
      <c r="D222" s="9" t="s">
        <v>551</v>
      </c>
      <c r="E222" s="7">
        <v>64.8</v>
      </c>
      <c r="F222" s="7" t="s">
        <v>1575</v>
      </c>
      <c r="G222" s="7">
        <v>71</v>
      </c>
      <c r="H222" s="7" t="s">
        <v>136</v>
      </c>
      <c r="I222" s="7">
        <v>72.099999999999994</v>
      </c>
      <c r="J222" s="7" t="s">
        <v>1575</v>
      </c>
      <c r="K222" s="7">
        <v>57.9</v>
      </c>
      <c r="L222" s="7" t="s">
        <v>1575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1608</v>
      </c>
      <c r="C223" s="9" t="s">
        <v>2465</v>
      </c>
      <c r="D223" s="9" t="s">
        <v>90</v>
      </c>
      <c r="E223" s="7">
        <v>64.2</v>
      </c>
      <c r="F223" s="7" t="s">
        <v>1575</v>
      </c>
      <c r="G223" s="7">
        <v>46.1</v>
      </c>
      <c r="H223" s="7" t="s">
        <v>1575</v>
      </c>
      <c r="I223" s="7">
        <v>84.6</v>
      </c>
      <c r="J223" s="7" t="s">
        <v>1575</v>
      </c>
      <c r="K223" s="7">
        <v>74.400000000000006</v>
      </c>
      <c r="L223" s="7" t="s">
        <v>1575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1379</v>
      </c>
      <c r="C224" s="9" t="s">
        <v>1247</v>
      </c>
      <c r="D224" s="9" t="s">
        <v>228</v>
      </c>
      <c r="E224" s="7">
        <v>58.4</v>
      </c>
      <c r="F224" s="7" t="s">
        <v>1575</v>
      </c>
      <c r="G224" s="7">
        <v>57.4</v>
      </c>
      <c r="H224" s="7" t="s">
        <v>1575</v>
      </c>
      <c r="I224" s="7">
        <v>84.2</v>
      </c>
      <c r="J224" s="7" t="s">
        <v>1575</v>
      </c>
      <c r="K224" s="7">
        <v>79.599999999999994</v>
      </c>
      <c r="L224" s="7" t="s">
        <v>1575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1610</v>
      </c>
      <c r="C225" s="9" t="s">
        <v>682</v>
      </c>
      <c r="D225" s="9" t="s">
        <v>195</v>
      </c>
      <c r="E225" s="7">
        <v>57.5</v>
      </c>
      <c r="F225" s="7" t="s">
        <v>1575</v>
      </c>
      <c r="G225" s="7">
        <v>65.5</v>
      </c>
      <c r="H225" s="7" t="s">
        <v>1575</v>
      </c>
      <c r="I225" s="7">
        <v>85.5</v>
      </c>
      <c r="J225" s="7" t="s">
        <v>1575</v>
      </c>
      <c r="K225" s="7">
        <v>81.2</v>
      </c>
      <c r="L225" s="7" t="s">
        <v>1575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1610</v>
      </c>
      <c r="C226" s="9" t="s">
        <v>1563</v>
      </c>
      <c r="D226" s="9" t="s">
        <v>392</v>
      </c>
      <c r="E226" s="7">
        <v>67.900000000000006</v>
      </c>
      <c r="F226" s="7" t="s">
        <v>1575</v>
      </c>
      <c r="G226" s="7">
        <v>66.7</v>
      </c>
      <c r="H226" s="7" t="s">
        <v>1575</v>
      </c>
      <c r="I226" s="7">
        <v>47.7</v>
      </c>
      <c r="J226" s="7" t="s">
        <v>1575</v>
      </c>
      <c r="K226" s="7">
        <v>49</v>
      </c>
      <c r="L226" s="7" t="s">
        <v>1575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1610</v>
      </c>
      <c r="C227" s="9" t="s">
        <v>3214</v>
      </c>
      <c r="D227" s="9" t="s">
        <v>392</v>
      </c>
      <c r="E227" s="7">
        <v>70.400000000000006</v>
      </c>
      <c r="F227" s="7" t="s">
        <v>1575</v>
      </c>
      <c r="G227" s="7">
        <v>46.7</v>
      </c>
      <c r="H227" s="7" t="s">
        <v>1575</v>
      </c>
      <c r="I227" s="7">
        <v>55.1</v>
      </c>
      <c r="J227" s="7" t="s">
        <v>1575</v>
      </c>
      <c r="K227" s="7">
        <v>55.4</v>
      </c>
      <c r="L227" s="7" t="s">
        <v>1575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1616</v>
      </c>
      <c r="C228" s="9" t="s">
        <v>1175</v>
      </c>
      <c r="D228" s="9" t="s">
        <v>85</v>
      </c>
      <c r="E228" s="7">
        <v>59.4</v>
      </c>
      <c r="F228" s="7" t="s">
        <v>1575</v>
      </c>
      <c r="G228" s="7">
        <v>54.7</v>
      </c>
      <c r="H228" s="7" t="s">
        <v>1575</v>
      </c>
      <c r="I228" s="7">
        <v>86</v>
      </c>
      <c r="J228" s="7" t="s">
        <v>1575</v>
      </c>
      <c r="K228" s="7">
        <v>77.400000000000006</v>
      </c>
      <c r="L228" s="7" t="s">
        <v>1575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1379</v>
      </c>
      <c r="C229" s="9" t="s">
        <v>918</v>
      </c>
      <c r="D229" s="9" t="s">
        <v>195</v>
      </c>
      <c r="E229" s="7">
        <v>57.6</v>
      </c>
      <c r="F229" s="7" t="s">
        <v>1575</v>
      </c>
      <c r="G229" s="7">
        <v>65.099999999999994</v>
      </c>
      <c r="H229" s="7" t="s">
        <v>1575</v>
      </c>
      <c r="I229" s="7">
        <v>89.5</v>
      </c>
      <c r="J229" s="7" t="s">
        <v>1476</v>
      </c>
      <c r="K229" s="7">
        <v>81.900000000000006</v>
      </c>
      <c r="L229" s="7" t="s">
        <v>1575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807</v>
      </c>
      <c r="D230" s="9" t="s">
        <v>228</v>
      </c>
      <c r="E230" s="7">
        <v>61.5</v>
      </c>
      <c r="F230" s="7" t="s">
        <v>1575</v>
      </c>
      <c r="G230" s="7">
        <v>33.700000000000003</v>
      </c>
      <c r="H230" s="7" t="s">
        <v>1575</v>
      </c>
      <c r="I230" s="7">
        <v>86.9</v>
      </c>
      <c r="J230" s="7" t="s">
        <v>409</v>
      </c>
      <c r="K230" s="7">
        <v>84.1</v>
      </c>
      <c r="L230" s="7" t="s">
        <v>331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1608</v>
      </c>
      <c r="C231" s="9" t="s">
        <v>925</v>
      </c>
      <c r="D231" s="9" t="s">
        <v>85</v>
      </c>
      <c r="E231" s="7">
        <v>60.7</v>
      </c>
      <c r="F231" s="7" t="s">
        <v>1575</v>
      </c>
      <c r="G231" s="7">
        <v>57.5</v>
      </c>
      <c r="H231" s="7" t="s">
        <v>1575</v>
      </c>
      <c r="I231" s="7">
        <v>85.1</v>
      </c>
      <c r="J231" s="7" t="s">
        <v>1575</v>
      </c>
      <c r="K231" s="7">
        <v>76.400000000000006</v>
      </c>
      <c r="L231" s="7" t="s">
        <v>1575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1610</v>
      </c>
      <c r="C232" s="9" t="s">
        <v>482</v>
      </c>
      <c r="D232" s="9" t="s">
        <v>195</v>
      </c>
      <c r="E232" s="7">
        <v>58.6</v>
      </c>
      <c r="F232" s="7" t="s">
        <v>1575</v>
      </c>
      <c r="G232" s="7">
        <v>72.599999999999994</v>
      </c>
      <c r="H232" s="7" t="s">
        <v>1582</v>
      </c>
      <c r="I232" s="7">
        <v>84.9</v>
      </c>
      <c r="J232" s="7" t="s">
        <v>1575</v>
      </c>
      <c r="K232" s="7">
        <v>78.3</v>
      </c>
      <c r="L232" s="7" t="s">
        <v>1575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1379</v>
      </c>
      <c r="C233" s="9" t="s">
        <v>932</v>
      </c>
      <c r="D233" s="9" t="s">
        <v>195</v>
      </c>
      <c r="E233" s="7">
        <v>60.3</v>
      </c>
      <c r="F233" s="7" t="s">
        <v>1575</v>
      </c>
      <c r="G233" s="7">
        <v>63.7</v>
      </c>
      <c r="H233" s="7" t="s">
        <v>1575</v>
      </c>
      <c r="I233" s="7">
        <v>85.4</v>
      </c>
      <c r="J233" s="7" t="s">
        <v>1575</v>
      </c>
      <c r="K233" s="7">
        <v>78.3</v>
      </c>
      <c r="L233" s="7" t="s">
        <v>1575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758</v>
      </c>
      <c r="D234" s="9" t="s">
        <v>195</v>
      </c>
      <c r="E234" s="7">
        <v>60.9</v>
      </c>
      <c r="F234" s="7" t="s">
        <v>1575</v>
      </c>
      <c r="G234" s="7">
        <v>63.3</v>
      </c>
      <c r="H234" s="7" t="s">
        <v>1575</v>
      </c>
      <c r="I234" s="7">
        <v>84.6</v>
      </c>
      <c r="J234" s="7" t="s">
        <v>1575</v>
      </c>
      <c r="K234" s="7">
        <v>77.8</v>
      </c>
      <c r="L234" s="7" t="s">
        <v>1575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1608</v>
      </c>
      <c r="C235" s="9" t="s">
        <v>1188</v>
      </c>
      <c r="D235" s="9" t="s">
        <v>228</v>
      </c>
      <c r="E235" s="7">
        <v>61</v>
      </c>
      <c r="F235" s="7" t="s">
        <v>1575</v>
      </c>
      <c r="G235" s="7">
        <v>57.6</v>
      </c>
      <c r="H235" s="7" t="s">
        <v>1575</v>
      </c>
      <c r="I235" s="7">
        <v>87.3</v>
      </c>
      <c r="J235" s="7" t="s">
        <v>105</v>
      </c>
      <c r="K235" s="7">
        <v>81.2</v>
      </c>
      <c r="L235" s="7" t="s">
        <v>1575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1193</v>
      </c>
      <c r="D236" s="9" t="s">
        <v>356</v>
      </c>
      <c r="E236" s="7">
        <v>59.2</v>
      </c>
      <c r="F236" s="7" t="s">
        <v>1575</v>
      </c>
      <c r="G236" s="7">
        <v>73.5</v>
      </c>
      <c r="H236" s="7" t="s">
        <v>324</v>
      </c>
      <c r="I236" s="7">
        <v>77.5</v>
      </c>
      <c r="J236" s="7" t="s">
        <v>1575</v>
      </c>
      <c r="K236" s="7">
        <v>75.900000000000006</v>
      </c>
      <c r="L236" s="7" t="s">
        <v>1575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1064</v>
      </c>
      <c r="D237" s="9" t="s">
        <v>1065</v>
      </c>
      <c r="E237" s="7">
        <v>65.3</v>
      </c>
      <c r="F237" s="7" t="s">
        <v>1575</v>
      </c>
      <c r="G237" s="7">
        <v>61.1</v>
      </c>
      <c r="H237" s="7" t="s">
        <v>1575</v>
      </c>
      <c r="I237" s="7">
        <v>65</v>
      </c>
      <c r="J237" s="7" t="s">
        <v>1575</v>
      </c>
      <c r="K237" s="7">
        <v>64.099999999999994</v>
      </c>
      <c r="L237" s="7" t="s">
        <v>1575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800</v>
      </c>
      <c r="D238" s="9" t="s">
        <v>180</v>
      </c>
      <c r="E238" s="7">
        <v>65.099999999999994</v>
      </c>
      <c r="F238" s="7" t="s">
        <v>1575</v>
      </c>
      <c r="G238" s="7">
        <v>78.8</v>
      </c>
      <c r="H238" s="7" t="s">
        <v>146</v>
      </c>
      <c r="I238" s="7">
        <v>56.6</v>
      </c>
      <c r="J238" s="7" t="s">
        <v>1575</v>
      </c>
      <c r="K238" s="7">
        <v>54</v>
      </c>
      <c r="L238" s="7" t="s">
        <v>1575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1608</v>
      </c>
      <c r="C239" s="9" t="s">
        <v>823</v>
      </c>
      <c r="D239" s="9" t="s">
        <v>205</v>
      </c>
      <c r="E239" s="7">
        <v>68.2</v>
      </c>
      <c r="F239" s="7" t="s">
        <v>1575</v>
      </c>
      <c r="G239" s="7">
        <v>75.2</v>
      </c>
      <c r="H239" s="7" t="s">
        <v>1647</v>
      </c>
      <c r="I239" s="7">
        <v>45</v>
      </c>
      <c r="J239" s="7" t="s">
        <v>1575</v>
      </c>
      <c r="K239" s="7">
        <v>44.9</v>
      </c>
      <c r="L239" s="7" t="s">
        <v>1575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1264</v>
      </c>
      <c r="D240" s="9" t="s">
        <v>318</v>
      </c>
      <c r="E240" s="7">
        <v>61.8</v>
      </c>
      <c r="F240" s="7" t="s">
        <v>1575</v>
      </c>
      <c r="G240" s="7">
        <v>54.1</v>
      </c>
      <c r="H240" s="7" t="s">
        <v>1575</v>
      </c>
      <c r="I240" s="7">
        <v>70.3</v>
      </c>
      <c r="J240" s="7" t="s">
        <v>1575</v>
      </c>
      <c r="K240" s="7">
        <v>72.099999999999994</v>
      </c>
      <c r="L240" s="7" t="s">
        <v>1575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1086</v>
      </c>
      <c r="D241" s="9" t="s">
        <v>318</v>
      </c>
      <c r="E241" s="7">
        <v>66.5</v>
      </c>
      <c r="F241" s="7" t="s">
        <v>1575</v>
      </c>
      <c r="G241" s="7">
        <v>52.4</v>
      </c>
      <c r="H241" s="7" t="s">
        <v>1575</v>
      </c>
      <c r="I241" s="7">
        <v>65.5</v>
      </c>
      <c r="J241" s="7" t="s">
        <v>1575</v>
      </c>
      <c r="K241" s="7">
        <v>64.099999999999994</v>
      </c>
      <c r="L241" s="7" t="s">
        <v>1575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725</v>
      </c>
      <c r="D242" s="9" t="s">
        <v>275</v>
      </c>
      <c r="E242" s="7">
        <v>59.2</v>
      </c>
      <c r="F242" s="7" t="s">
        <v>1575</v>
      </c>
      <c r="G242" s="7">
        <v>62.9</v>
      </c>
      <c r="H242" s="7" t="s">
        <v>1575</v>
      </c>
      <c r="I242" s="7">
        <v>83.9</v>
      </c>
      <c r="J242" s="7" t="s">
        <v>1575</v>
      </c>
      <c r="K242" s="7">
        <v>76.400000000000006</v>
      </c>
      <c r="L242" s="7" t="s">
        <v>1575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735</v>
      </c>
      <c r="D243" s="9" t="s">
        <v>736</v>
      </c>
      <c r="E243" s="7">
        <v>63.2</v>
      </c>
      <c r="F243" s="7" t="s">
        <v>1575</v>
      </c>
      <c r="G243" s="7">
        <v>66.900000000000006</v>
      </c>
      <c r="H243" s="7" t="s">
        <v>1575</v>
      </c>
      <c r="I243" s="7">
        <v>69.099999999999994</v>
      </c>
      <c r="J243" s="7" t="s">
        <v>1575</v>
      </c>
      <c r="K243" s="7">
        <v>67.400000000000006</v>
      </c>
      <c r="L243" s="7" t="s">
        <v>1575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631</v>
      </c>
      <c r="D244" s="9" t="s">
        <v>209</v>
      </c>
      <c r="E244" s="7">
        <v>60.6</v>
      </c>
      <c r="F244" s="7" t="s">
        <v>1575</v>
      </c>
      <c r="G244" s="7">
        <v>64.3</v>
      </c>
      <c r="H244" s="7" t="s">
        <v>1575</v>
      </c>
      <c r="I244" s="7">
        <v>83.7</v>
      </c>
      <c r="J244" s="7" t="s">
        <v>1575</v>
      </c>
      <c r="K244" s="7">
        <v>79.2</v>
      </c>
      <c r="L244" s="7" t="s">
        <v>1575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887</v>
      </c>
      <c r="D245" s="9" t="s">
        <v>295</v>
      </c>
      <c r="E245" s="7">
        <v>62.2</v>
      </c>
      <c r="F245" s="7" t="s">
        <v>1575</v>
      </c>
      <c r="G245" s="7">
        <v>56.9</v>
      </c>
      <c r="H245" s="7" t="s">
        <v>1575</v>
      </c>
      <c r="I245" s="7">
        <v>80</v>
      </c>
      <c r="J245" s="7" t="s">
        <v>1575</v>
      </c>
      <c r="K245" s="7">
        <v>77.400000000000006</v>
      </c>
      <c r="L245" s="7" t="s">
        <v>1575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491</v>
      </c>
      <c r="D246" s="9" t="s">
        <v>422</v>
      </c>
      <c r="E246" s="7">
        <v>61.4</v>
      </c>
      <c r="F246" s="7" t="s">
        <v>1575</v>
      </c>
      <c r="G246" s="7">
        <v>70.5</v>
      </c>
      <c r="H246" s="7" t="s">
        <v>1575</v>
      </c>
      <c r="I246" s="7">
        <v>74.5</v>
      </c>
      <c r="J246" s="7" t="s">
        <v>1575</v>
      </c>
      <c r="K246" s="7">
        <v>68.900000000000006</v>
      </c>
      <c r="L246" s="7" t="s">
        <v>1575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671</v>
      </c>
      <c r="D247" s="9" t="s">
        <v>143</v>
      </c>
      <c r="E247" s="7">
        <v>59.6</v>
      </c>
      <c r="F247" s="7" t="s">
        <v>1575</v>
      </c>
      <c r="G247" s="7">
        <v>66.3</v>
      </c>
      <c r="H247" s="7" t="s">
        <v>1575</v>
      </c>
      <c r="I247" s="7">
        <v>83.3</v>
      </c>
      <c r="J247" s="7" t="s">
        <v>1575</v>
      </c>
      <c r="K247" s="7">
        <v>80.400000000000006</v>
      </c>
      <c r="L247" s="7" t="s">
        <v>1575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985</v>
      </c>
      <c r="D248" s="9" t="s">
        <v>295</v>
      </c>
      <c r="E248" s="7">
        <v>59.8</v>
      </c>
      <c r="F248" s="7" t="s">
        <v>1575</v>
      </c>
      <c r="G248" s="7">
        <v>46</v>
      </c>
      <c r="H248" s="7" t="s">
        <v>1575</v>
      </c>
      <c r="I248" s="7">
        <v>85.7</v>
      </c>
      <c r="J248" s="7" t="s">
        <v>1575</v>
      </c>
      <c r="K248" s="7">
        <v>80.400000000000006</v>
      </c>
      <c r="L248" s="7" t="s">
        <v>1575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1379</v>
      </c>
      <c r="C249" s="9" t="s">
        <v>824</v>
      </c>
      <c r="D249" s="9" t="s">
        <v>514</v>
      </c>
      <c r="E249" s="7">
        <v>60.4</v>
      </c>
      <c r="F249" s="7" t="s">
        <v>1575</v>
      </c>
      <c r="G249" s="7">
        <v>51.5</v>
      </c>
      <c r="H249" s="7" t="s">
        <v>1575</v>
      </c>
      <c r="I249" s="7">
        <v>86.4</v>
      </c>
      <c r="J249" s="7" t="s">
        <v>1575</v>
      </c>
      <c r="K249" s="7">
        <v>81.599999999999994</v>
      </c>
      <c r="L249" s="7" t="s">
        <v>1575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690</v>
      </c>
      <c r="D250" s="9" t="s">
        <v>85</v>
      </c>
      <c r="E250" s="7">
        <v>59.9</v>
      </c>
      <c r="F250" s="7" t="s">
        <v>1575</v>
      </c>
      <c r="G250" s="7">
        <v>54.6</v>
      </c>
      <c r="H250" s="7" t="s">
        <v>1575</v>
      </c>
      <c r="I250" s="7">
        <v>88.9</v>
      </c>
      <c r="J250" s="7" t="s">
        <v>290</v>
      </c>
      <c r="K250" s="7">
        <v>81.599999999999994</v>
      </c>
      <c r="L250" s="7" t="s">
        <v>1575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897</v>
      </c>
      <c r="D251" s="9" t="s">
        <v>85</v>
      </c>
      <c r="E251" s="7">
        <v>62.5</v>
      </c>
      <c r="F251" s="7" t="s">
        <v>1575</v>
      </c>
      <c r="G251" s="7">
        <v>46.1</v>
      </c>
      <c r="H251" s="7" t="s">
        <v>1575</v>
      </c>
      <c r="I251" s="7">
        <v>78.2</v>
      </c>
      <c r="J251" s="7" t="s">
        <v>1575</v>
      </c>
      <c r="K251" s="7">
        <v>72.099999999999994</v>
      </c>
      <c r="L251" s="7" t="s">
        <v>1575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1373</v>
      </c>
      <c r="C252" s="9" t="s">
        <v>849</v>
      </c>
      <c r="D252" s="9" t="s">
        <v>539</v>
      </c>
      <c r="E252" s="7">
        <v>61.2</v>
      </c>
      <c r="F252" s="7" t="s">
        <v>1575</v>
      </c>
      <c r="G252" s="7">
        <v>44</v>
      </c>
      <c r="H252" s="7" t="s">
        <v>1575</v>
      </c>
      <c r="I252" s="7">
        <v>89.1</v>
      </c>
      <c r="J252" s="7" t="s">
        <v>247</v>
      </c>
      <c r="K252" s="7">
        <v>88.6</v>
      </c>
      <c r="L252" s="7" t="s">
        <v>138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1608</v>
      </c>
      <c r="C253" s="9" t="s">
        <v>1039</v>
      </c>
      <c r="D253" s="9" t="s">
        <v>90</v>
      </c>
      <c r="E253" s="7">
        <v>60.2</v>
      </c>
      <c r="F253" s="7" t="s">
        <v>1575</v>
      </c>
      <c r="G253" s="7">
        <v>54.8</v>
      </c>
      <c r="H253" s="7" t="s">
        <v>1575</v>
      </c>
      <c r="I253" s="7">
        <v>88.6</v>
      </c>
      <c r="J253" s="7" t="s">
        <v>259</v>
      </c>
      <c r="K253" s="7">
        <v>81.2</v>
      </c>
      <c r="L253" s="7" t="s">
        <v>1575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777</v>
      </c>
      <c r="D254" s="9" t="s">
        <v>778</v>
      </c>
      <c r="E254" s="7">
        <v>63.4</v>
      </c>
      <c r="F254" s="7" t="s">
        <v>1575</v>
      </c>
      <c r="G254" s="7">
        <v>46.6</v>
      </c>
      <c r="H254" s="7" t="s">
        <v>1575</v>
      </c>
      <c r="I254" s="7">
        <v>77.2</v>
      </c>
      <c r="J254" s="7" t="s">
        <v>1575</v>
      </c>
      <c r="K254" s="7">
        <v>77.400000000000006</v>
      </c>
      <c r="L254" s="7" t="s">
        <v>1575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1608</v>
      </c>
      <c r="C255" s="9" t="s">
        <v>611</v>
      </c>
      <c r="D255" s="9" t="s">
        <v>85</v>
      </c>
      <c r="E255" s="7">
        <v>59.8</v>
      </c>
      <c r="F255" s="7" t="s">
        <v>1575</v>
      </c>
      <c r="G255" s="7">
        <v>58.4</v>
      </c>
      <c r="H255" s="7" t="s">
        <v>1575</v>
      </c>
      <c r="I255" s="7">
        <v>86.6</v>
      </c>
      <c r="J255" s="7" t="s">
        <v>384</v>
      </c>
      <c r="K255" s="7">
        <v>81.2</v>
      </c>
      <c r="L255" s="7" t="s">
        <v>1575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1213</v>
      </c>
      <c r="D256" s="9" t="s">
        <v>90</v>
      </c>
      <c r="E256" s="7">
        <v>58.3</v>
      </c>
      <c r="F256" s="7" t="s">
        <v>1575</v>
      </c>
      <c r="G256" s="7">
        <v>56</v>
      </c>
      <c r="H256" s="7" t="s">
        <v>1575</v>
      </c>
      <c r="I256" s="7">
        <v>89.6</v>
      </c>
      <c r="J256" s="7" t="s">
        <v>1415</v>
      </c>
      <c r="K256" s="7">
        <v>79.2</v>
      </c>
      <c r="L256" s="7" t="s">
        <v>1575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732</v>
      </c>
      <c r="D257" s="9" t="s">
        <v>195</v>
      </c>
      <c r="E257" s="7">
        <v>59.5</v>
      </c>
      <c r="F257" s="7" t="s">
        <v>1575</v>
      </c>
      <c r="G257" s="7">
        <v>66.5</v>
      </c>
      <c r="H257" s="7" t="s">
        <v>1575</v>
      </c>
      <c r="I257" s="7">
        <v>80.8</v>
      </c>
      <c r="J257" s="7" t="s">
        <v>1575</v>
      </c>
      <c r="K257" s="7">
        <v>75.900000000000006</v>
      </c>
      <c r="L257" s="7" t="s">
        <v>1575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1610</v>
      </c>
      <c r="C258" s="9" t="s">
        <v>1216</v>
      </c>
      <c r="D258" s="9" t="s">
        <v>361</v>
      </c>
      <c r="E258" s="7">
        <v>62.4</v>
      </c>
      <c r="F258" s="7" t="s">
        <v>1575</v>
      </c>
      <c r="G258" s="7">
        <v>62.6</v>
      </c>
      <c r="H258" s="7" t="s">
        <v>1575</v>
      </c>
      <c r="I258" s="7">
        <v>82.5</v>
      </c>
      <c r="J258" s="7" t="s">
        <v>1575</v>
      </c>
      <c r="K258" s="7">
        <v>70.900000000000006</v>
      </c>
      <c r="L258" s="7" t="s">
        <v>1575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1219</v>
      </c>
      <c r="D259" s="9" t="s">
        <v>295</v>
      </c>
      <c r="E259" s="7">
        <v>62.5</v>
      </c>
      <c r="F259" s="7" t="s">
        <v>1575</v>
      </c>
      <c r="G259" s="7">
        <v>43.5</v>
      </c>
      <c r="H259" s="7" t="s">
        <v>1575</v>
      </c>
      <c r="I259" s="7">
        <v>86.3</v>
      </c>
      <c r="J259" s="7" t="s">
        <v>1575</v>
      </c>
      <c r="K259" s="7">
        <v>80.400000000000006</v>
      </c>
      <c r="L259" s="7" t="s">
        <v>1575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420</v>
      </c>
      <c r="C260" s="9" t="s">
        <v>1698</v>
      </c>
      <c r="D260" s="9" t="s">
        <v>218</v>
      </c>
      <c r="E260" s="7">
        <v>59.7</v>
      </c>
      <c r="F260" s="7" t="s">
        <v>1575</v>
      </c>
      <c r="G260" s="7">
        <v>80.099999999999994</v>
      </c>
      <c r="H260" s="7" t="s">
        <v>1367</v>
      </c>
      <c r="I260" s="7">
        <v>82.5</v>
      </c>
      <c r="J260" s="7" t="s">
        <v>1575</v>
      </c>
      <c r="K260" s="7">
        <v>72.7</v>
      </c>
      <c r="L260" s="7" t="s">
        <v>1575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420</v>
      </c>
      <c r="C261" s="9" t="s">
        <v>1220</v>
      </c>
      <c r="D261" s="9" t="s">
        <v>218</v>
      </c>
      <c r="E261" s="7">
        <v>62.8</v>
      </c>
      <c r="F261" s="7" t="s">
        <v>1575</v>
      </c>
      <c r="G261" s="7">
        <v>66.599999999999994</v>
      </c>
      <c r="H261" s="7" t="s">
        <v>1575</v>
      </c>
      <c r="I261" s="7">
        <v>73.5</v>
      </c>
      <c r="J261" s="7" t="s">
        <v>1575</v>
      </c>
      <c r="K261" s="7">
        <v>63.2</v>
      </c>
      <c r="L261" s="7" t="s">
        <v>1575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1610</v>
      </c>
      <c r="B262" s="8" t="s">
        <v>1610</v>
      </c>
      <c r="C262" s="9" t="s">
        <v>637</v>
      </c>
      <c r="D262" s="9" t="s">
        <v>209</v>
      </c>
      <c r="E262" s="7">
        <v>57.6</v>
      </c>
      <c r="F262" s="7" t="s">
        <v>1575</v>
      </c>
      <c r="G262" s="7">
        <v>57.3</v>
      </c>
      <c r="H262" s="7" t="s">
        <v>1575</v>
      </c>
      <c r="I262" s="7">
        <v>80.5</v>
      </c>
      <c r="J262" s="7" t="s">
        <v>1575</v>
      </c>
      <c r="K262" s="7">
        <v>75.400000000000006</v>
      </c>
      <c r="L262" s="7" t="s">
        <v>1575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1616</v>
      </c>
      <c r="C263" s="9" t="s">
        <v>878</v>
      </c>
      <c r="D263" s="9" t="s">
        <v>879</v>
      </c>
      <c r="E263" s="7">
        <v>59.2</v>
      </c>
      <c r="F263" s="7" t="s">
        <v>1575</v>
      </c>
      <c r="G263" s="7">
        <v>73.900000000000006</v>
      </c>
      <c r="H263" s="7" t="s">
        <v>1687</v>
      </c>
      <c r="I263" s="7">
        <v>67.400000000000006</v>
      </c>
      <c r="J263" s="7" t="s">
        <v>1575</v>
      </c>
      <c r="K263" s="7">
        <v>63.2</v>
      </c>
      <c r="L263" s="7" t="s">
        <v>1575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1616</v>
      </c>
      <c r="C264" s="9" t="s">
        <v>1231</v>
      </c>
      <c r="D264" s="9" t="s">
        <v>143</v>
      </c>
      <c r="E264" s="7">
        <v>56.5</v>
      </c>
      <c r="F264" s="7" t="s">
        <v>1575</v>
      </c>
      <c r="G264" s="7">
        <v>69.599999999999994</v>
      </c>
      <c r="H264" s="7" t="s">
        <v>1575</v>
      </c>
      <c r="I264" s="7">
        <v>80.8</v>
      </c>
      <c r="J264" s="7" t="s">
        <v>1575</v>
      </c>
      <c r="K264" s="7">
        <v>78.7</v>
      </c>
      <c r="L264" s="7" t="s">
        <v>1575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420</v>
      </c>
      <c r="C265" s="9" t="s">
        <v>388</v>
      </c>
      <c r="D265" s="9" t="s">
        <v>85</v>
      </c>
      <c r="E265" s="7">
        <v>57</v>
      </c>
      <c r="F265" s="7" t="s">
        <v>1575</v>
      </c>
      <c r="G265" s="7">
        <v>66.2</v>
      </c>
      <c r="H265" s="7" t="s">
        <v>1575</v>
      </c>
      <c r="I265" s="7">
        <v>80.099999999999994</v>
      </c>
      <c r="J265" s="7" t="s">
        <v>1575</v>
      </c>
      <c r="K265" s="7">
        <v>69.5</v>
      </c>
      <c r="L265" s="7" t="s">
        <v>1575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1608</v>
      </c>
      <c r="C266" s="9" t="s">
        <v>1062</v>
      </c>
      <c r="D266" s="9" t="s">
        <v>90</v>
      </c>
      <c r="E266" s="7">
        <v>56</v>
      </c>
      <c r="F266" s="7" t="s">
        <v>1575</v>
      </c>
      <c r="G266" s="7">
        <v>61.1</v>
      </c>
      <c r="H266" s="7" t="s">
        <v>1575</v>
      </c>
      <c r="I266" s="7">
        <v>85.9</v>
      </c>
      <c r="J266" s="7" t="s">
        <v>1575</v>
      </c>
      <c r="K266" s="7">
        <v>76.900000000000006</v>
      </c>
      <c r="L266" s="7" t="s">
        <v>1575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1662</v>
      </c>
      <c r="D267" s="9" t="s">
        <v>368</v>
      </c>
      <c r="E267" s="7">
        <v>61.4</v>
      </c>
      <c r="F267" s="7" t="s">
        <v>1575</v>
      </c>
      <c r="G267" s="7">
        <v>55</v>
      </c>
      <c r="H267" s="7" t="s">
        <v>1575</v>
      </c>
      <c r="I267" s="7">
        <v>62.8</v>
      </c>
      <c r="J267" s="7" t="s">
        <v>1575</v>
      </c>
      <c r="K267" s="7">
        <v>62.3</v>
      </c>
      <c r="L267" s="7" t="s">
        <v>1575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1608</v>
      </c>
      <c r="C268" s="9" t="s">
        <v>817</v>
      </c>
      <c r="D268" s="9" t="s">
        <v>736</v>
      </c>
      <c r="E268" s="7">
        <v>60.1</v>
      </c>
      <c r="F268" s="7" t="s">
        <v>1575</v>
      </c>
      <c r="G268" s="7">
        <v>63.2</v>
      </c>
      <c r="H268" s="7" t="s">
        <v>1575</v>
      </c>
      <c r="I268" s="7">
        <v>66.599999999999994</v>
      </c>
      <c r="J268" s="7" t="s">
        <v>1575</v>
      </c>
      <c r="K268" s="7">
        <v>62.3</v>
      </c>
      <c r="L268" s="7" t="s">
        <v>1575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1616</v>
      </c>
      <c r="C269" s="9" t="s">
        <v>2156</v>
      </c>
      <c r="D269" s="9" t="s">
        <v>85</v>
      </c>
      <c r="E269" s="7">
        <v>56.4</v>
      </c>
      <c r="F269" s="7" t="s">
        <v>1575</v>
      </c>
      <c r="G269" s="7">
        <v>51.4</v>
      </c>
      <c r="H269" s="7" t="s">
        <v>1575</v>
      </c>
      <c r="I269" s="7">
        <v>80.7</v>
      </c>
      <c r="J269" s="7" t="s">
        <v>1575</v>
      </c>
      <c r="K269" s="7">
        <v>77.400000000000006</v>
      </c>
      <c r="L269" s="7" t="s">
        <v>1575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1170</v>
      </c>
      <c r="D270" s="9" t="s">
        <v>223</v>
      </c>
      <c r="E270" s="7">
        <v>65</v>
      </c>
      <c r="F270" s="7" t="s">
        <v>1575</v>
      </c>
      <c r="G270" s="7">
        <v>53.8</v>
      </c>
      <c r="H270" s="7" t="s">
        <v>1575</v>
      </c>
      <c r="I270" s="7">
        <v>53</v>
      </c>
      <c r="J270" s="7" t="s">
        <v>1575</v>
      </c>
      <c r="K270" s="7">
        <v>52.4</v>
      </c>
      <c r="L270" s="7" t="s">
        <v>1575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1616</v>
      </c>
      <c r="C271" s="9" t="s">
        <v>1546</v>
      </c>
      <c r="D271" s="9" t="s">
        <v>674</v>
      </c>
      <c r="E271" s="7">
        <v>60.8</v>
      </c>
      <c r="F271" s="7" t="s">
        <v>1575</v>
      </c>
      <c r="G271" s="7">
        <v>76.8</v>
      </c>
      <c r="H271" s="7" t="s">
        <v>251</v>
      </c>
      <c r="I271" s="7">
        <v>56.5</v>
      </c>
      <c r="J271" s="7" t="s">
        <v>1575</v>
      </c>
      <c r="K271" s="7">
        <v>55.4</v>
      </c>
      <c r="L271" s="7" t="s">
        <v>1575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1616</v>
      </c>
      <c r="C272" s="9" t="s">
        <v>2938</v>
      </c>
      <c r="D272" s="9" t="s">
        <v>778</v>
      </c>
      <c r="E272" s="7">
        <v>58.5</v>
      </c>
      <c r="F272" s="7" t="s">
        <v>1575</v>
      </c>
      <c r="G272" s="7">
        <v>40.6</v>
      </c>
      <c r="H272" s="7" t="s">
        <v>1575</v>
      </c>
      <c r="I272" s="7">
        <v>78.099999999999994</v>
      </c>
      <c r="J272" s="7" t="s">
        <v>1575</v>
      </c>
      <c r="K272" s="7">
        <v>75.900000000000006</v>
      </c>
      <c r="L272" s="7" t="s">
        <v>1575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1616</v>
      </c>
      <c r="C273" s="9" t="s">
        <v>772</v>
      </c>
      <c r="D273" s="9" t="s">
        <v>368</v>
      </c>
      <c r="E273" s="7">
        <v>64.7</v>
      </c>
      <c r="F273" s="7" t="s">
        <v>1575</v>
      </c>
      <c r="G273" s="7">
        <v>67.599999999999994</v>
      </c>
      <c r="H273" s="7" t="s">
        <v>1575</v>
      </c>
      <c r="I273" s="7">
        <v>61.4</v>
      </c>
      <c r="J273" s="7" t="s">
        <v>1575</v>
      </c>
      <c r="K273" s="7">
        <v>44.9</v>
      </c>
      <c r="L273" s="7" t="s">
        <v>1575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420</v>
      </c>
      <c r="C274" s="9" t="s">
        <v>1245</v>
      </c>
      <c r="D274" s="9" t="s">
        <v>164</v>
      </c>
      <c r="E274" s="7">
        <v>58.4</v>
      </c>
      <c r="F274" s="7" t="s">
        <v>1575</v>
      </c>
      <c r="G274" s="7">
        <v>60.1</v>
      </c>
      <c r="H274" s="7" t="s">
        <v>1575</v>
      </c>
      <c r="I274" s="7">
        <v>81.7</v>
      </c>
      <c r="J274" s="7" t="s">
        <v>1575</v>
      </c>
      <c r="K274" s="7">
        <v>72.7</v>
      </c>
      <c r="L274" s="7" t="s">
        <v>1575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1608</v>
      </c>
      <c r="C275" s="9" t="s">
        <v>1944</v>
      </c>
      <c r="D275" s="9" t="s">
        <v>539</v>
      </c>
      <c r="E275" s="7">
        <v>58.7</v>
      </c>
      <c r="F275" s="7" t="s">
        <v>1575</v>
      </c>
      <c r="G275" s="7">
        <v>37.9</v>
      </c>
      <c r="H275" s="7" t="s">
        <v>1575</v>
      </c>
      <c r="I275" s="7">
        <v>87.3</v>
      </c>
      <c r="J275" s="7" t="s">
        <v>105</v>
      </c>
      <c r="K275" s="7">
        <v>80.400000000000006</v>
      </c>
      <c r="L275" s="7" t="s">
        <v>1575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420</v>
      </c>
      <c r="C276" s="9" t="s">
        <v>1173</v>
      </c>
      <c r="D276" s="9" t="s">
        <v>699</v>
      </c>
      <c r="E276" s="7">
        <v>62.4</v>
      </c>
      <c r="F276" s="7" t="s">
        <v>1575</v>
      </c>
      <c r="G276" s="7">
        <v>58.5</v>
      </c>
      <c r="H276" s="7" t="s">
        <v>1575</v>
      </c>
      <c r="I276" s="7">
        <v>61.6</v>
      </c>
      <c r="J276" s="7" t="s">
        <v>1575</v>
      </c>
      <c r="K276" s="7">
        <v>54</v>
      </c>
      <c r="L276" s="7" t="s">
        <v>1575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1021</v>
      </c>
      <c r="D277" s="9" t="s">
        <v>90</v>
      </c>
      <c r="E277" s="7">
        <v>56.8</v>
      </c>
      <c r="F277" s="7" t="s">
        <v>1575</v>
      </c>
      <c r="G277" s="7">
        <v>59.9</v>
      </c>
      <c r="H277" s="7" t="s">
        <v>1575</v>
      </c>
      <c r="I277" s="7">
        <v>83.2</v>
      </c>
      <c r="J277" s="7" t="s">
        <v>1575</v>
      </c>
      <c r="K277" s="7">
        <v>76.400000000000006</v>
      </c>
      <c r="L277" s="7" t="s">
        <v>1575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420</v>
      </c>
      <c r="C278" s="9" t="s">
        <v>1302</v>
      </c>
      <c r="D278" s="9" t="s">
        <v>218</v>
      </c>
      <c r="E278" s="7">
        <v>63.3</v>
      </c>
      <c r="F278" s="7" t="s">
        <v>1575</v>
      </c>
      <c r="G278" s="7">
        <v>49.9</v>
      </c>
      <c r="H278" s="7" t="s">
        <v>1575</v>
      </c>
      <c r="I278" s="7">
        <v>73.7</v>
      </c>
      <c r="J278" s="7" t="s">
        <v>1575</v>
      </c>
      <c r="K278" s="7">
        <v>65</v>
      </c>
      <c r="L278" s="7" t="s">
        <v>1575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420</v>
      </c>
      <c r="C279" s="9" t="s">
        <v>1303</v>
      </c>
      <c r="D279" s="9" t="s">
        <v>392</v>
      </c>
      <c r="E279" s="7">
        <v>61.1</v>
      </c>
      <c r="F279" s="7" t="s">
        <v>1575</v>
      </c>
      <c r="G279" s="7">
        <v>68.7</v>
      </c>
      <c r="H279" s="7" t="s">
        <v>1575</v>
      </c>
      <c r="I279" s="7">
        <v>58.2</v>
      </c>
      <c r="J279" s="7" t="s">
        <v>1575</v>
      </c>
      <c r="K279" s="7">
        <v>57.9</v>
      </c>
      <c r="L279" s="7" t="s">
        <v>1575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1616</v>
      </c>
      <c r="C280" s="9" t="s">
        <v>601</v>
      </c>
      <c r="D280" s="9" t="s">
        <v>90</v>
      </c>
      <c r="E280" s="7">
        <v>58.1</v>
      </c>
      <c r="F280" s="7" t="s">
        <v>1575</v>
      </c>
      <c r="G280" s="7">
        <v>79.599999999999994</v>
      </c>
      <c r="H280" s="7" t="s">
        <v>328</v>
      </c>
      <c r="I280" s="7">
        <v>70.5</v>
      </c>
      <c r="J280" s="7" t="s">
        <v>1575</v>
      </c>
      <c r="K280" s="7">
        <v>67.400000000000006</v>
      </c>
      <c r="L280" s="7" t="s">
        <v>1575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1610</v>
      </c>
      <c r="C281" s="9" t="s">
        <v>1258</v>
      </c>
      <c r="D281" s="9" t="s">
        <v>85</v>
      </c>
      <c r="E281" s="7">
        <v>55.6</v>
      </c>
      <c r="F281" s="7" t="s">
        <v>1575</v>
      </c>
      <c r="G281" s="7">
        <v>59.9</v>
      </c>
      <c r="H281" s="7" t="s">
        <v>1575</v>
      </c>
      <c r="I281" s="7">
        <v>86.7</v>
      </c>
      <c r="J281" s="7" t="s">
        <v>1654</v>
      </c>
      <c r="K281" s="7">
        <v>80.400000000000006</v>
      </c>
      <c r="L281" s="7" t="s">
        <v>1575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1608</v>
      </c>
      <c r="C282" s="9" t="s">
        <v>847</v>
      </c>
      <c r="D282" s="9" t="s">
        <v>762</v>
      </c>
      <c r="E282" s="7">
        <v>60.5</v>
      </c>
      <c r="F282" s="7" t="s">
        <v>1575</v>
      </c>
      <c r="G282" s="7">
        <v>38.799999999999997</v>
      </c>
      <c r="H282" s="7" t="s">
        <v>1575</v>
      </c>
      <c r="I282" s="7">
        <v>81.400000000000006</v>
      </c>
      <c r="J282" s="7" t="s">
        <v>1575</v>
      </c>
      <c r="K282" s="7">
        <v>79.2</v>
      </c>
      <c r="L282" s="7" t="s">
        <v>1575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420</v>
      </c>
      <c r="C283" s="9" t="s">
        <v>1624</v>
      </c>
      <c r="D283" s="9" t="s">
        <v>164</v>
      </c>
      <c r="E283" s="7">
        <v>61.2</v>
      </c>
      <c r="F283" s="7" t="s">
        <v>1575</v>
      </c>
      <c r="G283" s="7">
        <v>42.9</v>
      </c>
      <c r="H283" s="7" t="s">
        <v>1575</v>
      </c>
      <c r="I283" s="7">
        <v>85.7</v>
      </c>
      <c r="J283" s="7" t="s">
        <v>1575</v>
      </c>
      <c r="K283" s="7">
        <v>72.099999999999994</v>
      </c>
      <c r="L283" s="7" t="s">
        <v>1575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1610</v>
      </c>
      <c r="C284" s="9" t="s">
        <v>761</v>
      </c>
      <c r="D284" s="9" t="s">
        <v>762</v>
      </c>
      <c r="E284" s="7">
        <v>57.8</v>
      </c>
      <c r="F284" s="7" t="s">
        <v>1575</v>
      </c>
      <c r="G284" s="7">
        <v>58.6</v>
      </c>
      <c r="H284" s="7" t="s">
        <v>1575</v>
      </c>
      <c r="I284" s="7">
        <v>80.8</v>
      </c>
      <c r="J284" s="7" t="s">
        <v>1575</v>
      </c>
      <c r="K284" s="7">
        <v>80.8</v>
      </c>
      <c r="L284" s="7" t="s">
        <v>1575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1608</v>
      </c>
      <c r="C285" s="9" t="s">
        <v>1313</v>
      </c>
      <c r="D285" s="9" t="s">
        <v>90</v>
      </c>
      <c r="E285" s="7">
        <v>56.7</v>
      </c>
      <c r="F285" s="7" t="s">
        <v>1575</v>
      </c>
      <c r="G285" s="7">
        <v>50.8</v>
      </c>
      <c r="H285" s="7" t="s">
        <v>1575</v>
      </c>
      <c r="I285" s="7">
        <v>85.6</v>
      </c>
      <c r="J285" s="7" t="s">
        <v>1575</v>
      </c>
      <c r="K285" s="7">
        <v>78.7</v>
      </c>
      <c r="L285" s="7" t="s">
        <v>1575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1608</v>
      </c>
      <c r="C286" s="9" t="s">
        <v>796</v>
      </c>
      <c r="D286" s="9" t="s">
        <v>195</v>
      </c>
      <c r="E286" s="7">
        <v>58.5</v>
      </c>
      <c r="F286" s="7" t="s">
        <v>1575</v>
      </c>
      <c r="G286" s="7">
        <v>68.7</v>
      </c>
      <c r="H286" s="7" t="s">
        <v>1575</v>
      </c>
      <c r="I286" s="7">
        <v>81.099999999999994</v>
      </c>
      <c r="J286" s="7" t="s">
        <v>1575</v>
      </c>
      <c r="K286" s="7">
        <v>71.5</v>
      </c>
      <c r="L286" s="7" t="s">
        <v>1575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1610</v>
      </c>
      <c r="C287" s="9" t="s">
        <v>1192</v>
      </c>
      <c r="D287" s="9" t="s">
        <v>180</v>
      </c>
      <c r="E287" s="7">
        <v>62.5</v>
      </c>
      <c r="F287" s="7" t="s">
        <v>1575</v>
      </c>
      <c r="G287" s="7">
        <v>60.4</v>
      </c>
      <c r="H287" s="7" t="s">
        <v>1575</v>
      </c>
      <c r="I287" s="7">
        <v>58.2</v>
      </c>
      <c r="J287" s="7" t="s">
        <v>1575</v>
      </c>
      <c r="K287" s="7">
        <v>55.4</v>
      </c>
      <c r="L287" s="7" t="s">
        <v>1575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1194</v>
      </c>
      <c r="D288" s="9" t="s">
        <v>1195</v>
      </c>
      <c r="E288" s="7">
        <v>65.099999999999994</v>
      </c>
      <c r="F288" s="7" t="s">
        <v>1575</v>
      </c>
      <c r="G288" s="7">
        <v>45.2</v>
      </c>
      <c r="H288" s="7" t="s">
        <v>1575</v>
      </c>
      <c r="I288" s="7">
        <v>56.5</v>
      </c>
      <c r="J288" s="7" t="s">
        <v>1575</v>
      </c>
      <c r="K288" s="7">
        <v>55.4</v>
      </c>
      <c r="L288" s="7" t="s">
        <v>1575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1610</v>
      </c>
      <c r="C289" s="9" t="s">
        <v>1034</v>
      </c>
      <c r="D289" s="9" t="s">
        <v>205</v>
      </c>
      <c r="E289" s="7">
        <v>63.7</v>
      </c>
      <c r="F289" s="7" t="s">
        <v>1575</v>
      </c>
      <c r="G289" s="7">
        <v>71</v>
      </c>
      <c r="H289" s="7" t="s">
        <v>136</v>
      </c>
      <c r="I289" s="7">
        <v>54.8</v>
      </c>
      <c r="J289" s="7" t="s">
        <v>1575</v>
      </c>
      <c r="K289" s="7">
        <v>55.4</v>
      </c>
      <c r="L289" s="7" t="s">
        <v>1575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1608</v>
      </c>
      <c r="C290" s="9" t="s">
        <v>1154</v>
      </c>
      <c r="D290" s="9" t="s">
        <v>209</v>
      </c>
      <c r="E290" s="7">
        <v>58.9</v>
      </c>
      <c r="F290" s="7" t="s">
        <v>1575</v>
      </c>
      <c r="G290" s="7">
        <v>40.799999999999997</v>
      </c>
      <c r="H290" s="7" t="s">
        <v>1575</v>
      </c>
      <c r="I290" s="7">
        <v>89</v>
      </c>
      <c r="J290" s="7" t="s">
        <v>1266</v>
      </c>
      <c r="K290" s="7">
        <v>80.400000000000006</v>
      </c>
      <c r="L290" s="7" t="s">
        <v>1575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1379</v>
      </c>
      <c r="C291" s="9" t="s">
        <v>1272</v>
      </c>
      <c r="D291" s="9" t="s">
        <v>143</v>
      </c>
      <c r="E291" s="7">
        <v>58.7</v>
      </c>
      <c r="F291" s="7" t="s">
        <v>1575</v>
      </c>
      <c r="G291" s="7">
        <v>60</v>
      </c>
      <c r="H291" s="7" t="s">
        <v>1575</v>
      </c>
      <c r="I291" s="7">
        <v>79.900000000000006</v>
      </c>
      <c r="J291" s="7" t="s">
        <v>1575</v>
      </c>
      <c r="K291" s="7">
        <v>72.7</v>
      </c>
      <c r="L291" s="7" t="s">
        <v>1575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865</v>
      </c>
      <c r="D292" s="9" t="s">
        <v>148</v>
      </c>
      <c r="E292" s="7">
        <v>59.9</v>
      </c>
      <c r="F292" s="7" t="s">
        <v>1575</v>
      </c>
      <c r="G292" s="7">
        <v>56</v>
      </c>
      <c r="H292" s="7" t="s">
        <v>1575</v>
      </c>
      <c r="I292" s="7">
        <v>70.900000000000006</v>
      </c>
      <c r="J292" s="7" t="s">
        <v>1575</v>
      </c>
      <c r="K292" s="7">
        <v>65</v>
      </c>
      <c r="L292" s="7" t="s">
        <v>1575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2995</v>
      </c>
      <c r="D293" s="9" t="s">
        <v>85</v>
      </c>
      <c r="E293" s="7">
        <v>61.3</v>
      </c>
      <c r="F293" s="7" t="s">
        <v>1575</v>
      </c>
      <c r="G293" s="7">
        <v>18.2</v>
      </c>
      <c r="H293" s="7" t="s">
        <v>1575</v>
      </c>
      <c r="I293" s="7">
        <v>84.9</v>
      </c>
      <c r="J293" s="7" t="s">
        <v>1575</v>
      </c>
      <c r="K293" s="7">
        <v>80.8</v>
      </c>
      <c r="L293" s="7" t="s">
        <v>1575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1616</v>
      </c>
      <c r="C294" s="9" t="s">
        <v>910</v>
      </c>
      <c r="D294" s="9" t="s">
        <v>143</v>
      </c>
      <c r="E294" s="7">
        <v>54.3</v>
      </c>
      <c r="F294" s="7" t="s">
        <v>1575</v>
      </c>
      <c r="G294" s="7">
        <v>68.099999999999994</v>
      </c>
      <c r="H294" s="7" t="s">
        <v>1575</v>
      </c>
      <c r="I294" s="7">
        <v>83.4</v>
      </c>
      <c r="J294" s="7" t="s">
        <v>1575</v>
      </c>
      <c r="K294" s="7">
        <v>77.8</v>
      </c>
      <c r="L294" s="7" t="s">
        <v>1575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1608</v>
      </c>
      <c r="C295" s="9" t="s">
        <v>701</v>
      </c>
      <c r="D295" s="9" t="s">
        <v>702</v>
      </c>
      <c r="E295" s="7">
        <v>57.6</v>
      </c>
      <c r="F295" s="7" t="s">
        <v>1575</v>
      </c>
      <c r="G295" s="7">
        <v>61.4</v>
      </c>
      <c r="H295" s="7" t="s">
        <v>1575</v>
      </c>
      <c r="I295" s="7">
        <v>80.3</v>
      </c>
      <c r="J295" s="7" t="s">
        <v>1575</v>
      </c>
      <c r="K295" s="7">
        <v>77.8</v>
      </c>
      <c r="L295" s="7" t="s">
        <v>1575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1616</v>
      </c>
      <c r="C296" s="9" t="s">
        <v>1387</v>
      </c>
      <c r="D296" s="9" t="s">
        <v>85</v>
      </c>
      <c r="E296" s="7">
        <v>55.3</v>
      </c>
      <c r="F296" s="7" t="s">
        <v>1575</v>
      </c>
      <c r="G296" s="7">
        <v>58.6</v>
      </c>
      <c r="H296" s="7" t="s">
        <v>1575</v>
      </c>
      <c r="I296" s="7">
        <v>86.1</v>
      </c>
      <c r="J296" s="7" t="s">
        <v>1575</v>
      </c>
      <c r="K296" s="7">
        <v>75.900000000000006</v>
      </c>
      <c r="L296" s="7" t="s">
        <v>1575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1608</v>
      </c>
      <c r="C297" s="9" t="s">
        <v>1009</v>
      </c>
      <c r="D297" s="9" t="s">
        <v>778</v>
      </c>
      <c r="E297" s="7">
        <v>60</v>
      </c>
      <c r="F297" s="7" t="s">
        <v>1575</v>
      </c>
      <c r="G297" s="7">
        <v>48</v>
      </c>
      <c r="H297" s="7" t="s">
        <v>1575</v>
      </c>
      <c r="I297" s="7">
        <v>72.599999999999994</v>
      </c>
      <c r="J297" s="7" t="s">
        <v>1575</v>
      </c>
      <c r="K297" s="7">
        <v>70.900000000000006</v>
      </c>
      <c r="L297" s="7" t="s">
        <v>1575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999</v>
      </c>
      <c r="D298" s="9" t="s">
        <v>90</v>
      </c>
      <c r="E298" s="7">
        <v>57.3</v>
      </c>
      <c r="F298" s="7" t="s">
        <v>1575</v>
      </c>
      <c r="G298" s="7">
        <v>47.9</v>
      </c>
      <c r="H298" s="7" t="s">
        <v>1575</v>
      </c>
      <c r="I298" s="7">
        <v>88.2</v>
      </c>
      <c r="J298" s="7" t="s">
        <v>155</v>
      </c>
      <c r="K298" s="7">
        <v>81.900000000000006</v>
      </c>
      <c r="L298" s="7" t="s">
        <v>1575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1610</v>
      </c>
      <c r="C299" s="9" t="s">
        <v>956</v>
      </c>
      <c r="D299" s="9" t="s">
        <v>85</v>
      </c>
      <c r="E299" s="7">
        <v>55</v>
      </c>
      <c r="F299" s="7" t="s">
        <v>1575</v>
      </c>
      <c r="G299" s="7">
        <v>54.1</v>
      </c>
      <c r="H299" s="7" t="s">
        <v>1575</v>
      </c>
      <c r="I299" s="7">
        <v>85.1</v>
      </c>
      <c r="J299" s="7" t="s">
        <v>1575</v>
      </c>
      <c r="K299" s="7">
        <v>81.2</v>
      </c>
      <c r="L299" s="7" t="s">
        <v>1575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617</v>
      </c>
      <c r="D300" s="9" t="s">
        <v>90</v>
      </c>
      <c r="E300" s="7">
        <v>54.9</v>
      </c>
      <c r="F300" s="7" t="s">
        <v>1575</v>
      </c>
      <c r="G300" s="7">
        <v>60.3</v>
      </c>
      <c r="H300" s="7" t="s">
        <v>1575</v>
      </c>
      <c r="I300" s="7">
        <v>85.8</v>
      </c>
      <c r="J300" s="7" t="s">
        <v>1575</v>
      </c>
      <c r="K300" s="7">
        <v>83.4</v>
      </c>
      <c r="L300" s="7" t="s">
        <v>1575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1616</v>
      </c>
      <c r="C301" s="9" t="s">
        <v>1208</v>
      </c>
      <c r="D301" s="9" t="s">
        <v>1209</v>
      </c>
      <c r="E301" s="7">
        <v>63.6</v>
      </c>
      <c r="F301" s="7" t="s">
        <v>1575</v>
      </c>
      <c r="G301" s="7">
        <v>48.1</v>
      </c>
      <c r="H301" s="7" t="s">
        <v>1575</v>
      </c>
      <c r="I301" s="7">
        <v>75.3</v>
      </c>
      <c r="J301" s="7" t="s">
        <v>1575</v>
      </c>
      <c r="K301" s="7">
        <v>64.099999999999994</v>
      </c>
      <c r="L301" s="7" t="s">
        <v>1575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1379</v>
      </c>
      <c r="C302" s="9" t="s">
        <v>2151</v>
      </c>
      <c r="D302" s="9" t="s">
        <v>275</v>
      </c>
      <c r="E302" s="7">
        <v>58.9</v>
      </c>
      <c r="F302" s="7" t="s">
        <v>1575</v>
      </c>
      <c r="G302" s="7">
        <v>57.8</v>
      </c>
      <c r="H302" s="7" t="s">
        <v>1575</v>
      </c>
      <c r="I302" s="7">
        <v>78.3</v>
      </c>
      <c r="J302" s="7" t="s">
        <v>1575</v>
      </c>
      <c r="K302" s="7">
        <v>74.900000000000006</v>
      </c>
      <c r="L302" s="7" t="s">
        <v>1575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1610</v>
      </c>
      <c r="C303" s="9" t="s">
        <v>804</v>
      </c>
      <c r="D303" s="9" t="s">
        <v>275</v>
      </c>
      <c r="E303" s="7">
        <v>59.6</v>
      </c>
      <c r="F303" s="7" t="s">
        <v>1575</v>
      </c>
      <c r="G303" s="7">
        <v>58.6</v>
      </c>
      <c r="H303" s="7" t="s">
        <v>1575</v>
      </c>
      <c r="I303" s="7">
        <v>77.400000000000006</v>
      </c>
      <c r="J303" s="7" t="s">
        <v>1575</v>
      </c>
      <c r="K303" s="7">
        <v>70.2</v>
      </c>
      <c r="L303" s="7" t="s">
        <v>1575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1610</v>
      </c>
      <c r="C304" s="9" t="s">
        <v>729</v>
      </c>
      <c r="D304" s="9" t="s">
        <v>356</v>
      </c>
      <c r="E304" s="7">
        <v>59.9</v>
      </c>
      <c r="F304" s="7" t="s">
        <v>1575</v>
      </c>
      <c r="G304" s="7">
        <v>71.900000000000006</v>
      </c>
      <c r="H304" s="7" t="s">
        <v>1596</v>
      </c>
      <c r="I304" s="7">
        <v>67.7</v>
      </c>
      <c r="J304" s="7" t="s">
        <v>1575</v>
      </c>
      <c r="K304" s="7">
        <v>63.2</v>
      </c>
      <c r="L304" s="7" t="s">
        <v>1575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420</v>
      </c>
      <c r="C305" s="9" t="s">
        <v>1212</v>
      </c>
      <c r="D305" s="9" t="s">
        <v>218</v>
      </c>
      <c r="E305" s="7">
        <v>59.2</v>
      </c>
      <c r="F305" s="7" t="s">
        <v>1575</v>
      </c>
      <c r="G305" s="7">
        <v>65.8</v>
      </c>
      <c r="H305" s="7" t="s">
        <v>1575</v>
      </c>
      <c r="I305" s="7">
        <v>70.900000000000006</v>
      </c>
      <c r="J305" s="7" t="s">
        <v>1575</v>
      </c>
      <c r="K305" s="7">
        <v>57.9</v>
      </c>
      <c r="L305" s="7" t="s">
        <v>1575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1616</v>
      </c>
      <c r="C306" s="9" t="s">
        <v>1343</v>
      </c>
      <c r="D306" s="9" t="s">
        <v>90</v>
      </c>
      <c r="E306" s="7">
        <v>57.2</v>
      </c>
      <c r="F306" s="7" t="s">
        <v>1575</v>
      </c>
      <c r="G306" s="7">
        <v>47.8</v>
      </c>
      <c r="H306" s="7" t="s">
        <v>1575</v>
      </c>
      <c r="I306" s="7">
        <v>89.1</v>
      </c>
      <c r="J306" s="7" t="s">
        <v>247</v>
      </c>
      <c r="K306" s="7">
        <v>80.400000000000006</v>
      </c>
      <c r="L306" s="7" t="s">
        <v>1575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1616</v>
      </c>
      <c r="C307" s="9" t="s">
        <v>1066</v>
      </c>
      <c r="D307" s="9" t="s">
        <v>1067</v>
      </c>
      <c r="E307" s="7">
        <v>60.4</v>
      </c>
      <c r="F307" s="7" t="s">
        <v>1575</v>
      </c>
      <c r="G307" s="7">
        <v>51.2</v>
      </c>
      <c r="H307" s="7" t="s">
        <v>1575</v>
      </c>
      <c r="I307" s="7">
        <v>72.400000000000006</v>
      </c>
      <c r="J307" s="7" t="s">
        <v>1575</v>
      </c>
      <c r="K307" s="7">
        <v>67.400000000000006</v>
      </c>
      <c r="L307" s="7" t="s">
        <v>1575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1610</v>
      </c>
      <c r="C308" s="9" t="s">
        <v>1041</v>
      </c>
      <c r="D308" s="9" t="s">
        <v>1042</v>
      </c>
      <c r="E308" s="7">
        <v>61.4</v>
      </c>
      <c r="F308" s="7" t="s">
        <v>1575</v>
      </c>
      <c r="G308" s="7">
        <v>60.5</v>
      </c>
      <c r="H308" s="7" t="s">
        <v>1575</v>
      </c>
      <c r="I308" s="7">
        <v>63.1</v>
      </c>
      <c r="J308" s="7" t="s">
        <v>1575</v>
      </c>
      <c r="K308" s="7">
        <v>61.3</v>
      </c>
      <c r="L308" s="7" t="s">
        <v>1575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420</v>
      </c>
      <c r="C309" s="9" t="s">
        <v>1215</v>
      </c>
      <c r="D309" s="9" t="s">
        <v>223</v>
      </c>
      <c r="E309" s="7">
        <v>62.9</v>
      </c>
      <c r="F309" s="7" t="s">
        <v>1575</v>
      </c>
      <c r="G309" s="7">
        <v>46.9</v>
      </c>
      <c r="H309" s="7" t="s">
        <v>1575</v>
      </c>
      <c r="I309" s="7">
        <v>60.3</v>
      </c>
      <c r="J309" s="7" t="s">
        <v>1575</v>
      </c>
      <c r="K309" s="7">
        <v>57.9</v>
      </c>
      <c r="L309" s="7" t="s">
        <v>1575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1608</v>
      </c>
      <c r="C310" s="9" t="s">
        <v>836</v>
      </c>
      <c r="D310" s="9" t="s">
        <v>275</v>
      </c>
      <c r="E310" s="7">
        <v>58.5</v>
      </c>
      <c r="F310" s="7" t="s">
        <v>1575</v>
      </c>
      <c r="G310" s="7">
        <v>52.3</v>
      </c>
      <c r="H310" s="7" t="s">
        <v>1575</v>
      </c>
      <c r="I310" s="7">
        <v>75</v>
      </c>
      <c r="J310" s="7" t="s">
        <v>1575</v>
      </c>
      <c r="K310" s="7">
        <v>74.900000000000006</v>
      </c>
      <c r="L310" s="7" t="s">
        <v>1575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1608</v>
      </c>
      <c r="C311" s="9" t="s">
        <v>1146</v>
      </c>
      <c r="D311" s="9" t="s">
        <v>444</v>
      </c>
      <c r="E311" s="7">
        <v>60.9</v>
      </c>
      <c r="F311" s="7" t="s">
        <v>1575</v>
      </c>
      <c r="G311" s="7">
        <v>24.1</v>
      </c>
      <c r="H311" s="7" t="s">
        <v>1575</v>
      </c>
      <c r="I311" s="7">
        <v>86.6</v>
      </c>
      <c r="J311" s="7" t="s">
        <v>384</v>
      </c>
      <c r="K311" s="7">
        <v>81.2</v>
      </c>
      <c r="L311" s="7" t="s">
        <v>1575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1610</v>
      </c>
      <c r="B312" s="8" t="s">
        <v>1608</v>
      </c>
      <c r="C312" s="9" t="s">
        <v>1035</v>
      </c>
      <c r="D312" s="9" t="s">
        <v>85</v>
      </c>
      <c r="E312" s="7">
        <v>53.8</v>
      </c>
      <c r="F312" s="7" t="s">
        <v>1575</v>
      </c>
      <c r="G312" s="7">
        <v>54.8</v>
      </c>
      <c r="H312" s="7" t="s">
        <v>1575</v>
      </c>
      <c r="I312" s="7">
        <v>88.7</v>
      </c>
      <c r="J312" s="7" t="s">
        <v>1651</v>
      </c>
      <c r="K312" s="7">
        <v>86.6</v>
      </c>
      <c r="L312" s="7" t="s">
        <v>256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1610</v>
      </c>
      <c r="B313" s="8" t="s">
        <v>420</v>
      </c>
      <c r="C313" s="9" t="s">
        <v>2164</v>
      </c>
      <c r="D313" s="9" t="s">
        <v>327</v>
      </c>
      <c r="E313" s="7">
        <v>53.3</v>
      </c>
      <c r="F313" s="7" t="s">
        <v>1575</v>
      </c>
      <c r="G313" s="7">
        <v>65</v>
      </c>
      <c r="H313" s="7" t="s">
        <v>1575</v>
      </c>
      <c r="I313" s="7">
        <v>89.3</v>
      </c>
      <c r="J313" s="7" t="s">
        <v>1361</v>
      </c>
      <c r="K313" s="7">
        <v>81.900000000000006</v>
      </c>
      <c r="L313" s="7" t="s">
        <v>1575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3080</v>
      </c>
      <c r="B314" s="8" t="s">
        <v>1610</v>
      </c>
      <c r="C314" s="9" t="s">
        <v>1148</v>
      </c>
      <c r="D314" s="9" t="s">
        <v>736</v>
      </c>
      <c r="E314" s="7">
        <v>56.4</v>
      </c>
      <c r="F314" s="7" t="s">
        <v>1575</v>
      </c>
      <c r="G314" s="7">
        <v>59.8</v>
      </c>
      <c r="H314" s="7" t="s">
        <v>1575</v>
      </c>
      <c r="I314" s="7">
        <v>64.2</v>
      </c>
      <c r="J314" s="7" t="s">
        <v>1575</v>
      </c>
      <c r="K314" s="7">
        <v>61.3</v>
      </c>
      <c r="L314" s="7" t="s">
        <v>1575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3080</v>
      </c>
      <c r="B315" s="8" t="s">
        <v>1616</v>
      </c>
      <c r="C315" s="9" t="s">
        <v>669</v>
      </c>
      <c r="D315" s="9" t="s">
        <v>650</v>
      </c>
      <c r="E315" s="7">
        <v>59.2</v>
      </c>
      <c r="F315" s="7" t="s">
        <v>1575</v>
      </c>
      <c r="G315" s="7">
        <v>64.5</v>
      </c>
      <c r="H315" s="7" t="s">
        <v>1575</v>
      </c>
      <c r="I315" s="7">
        <v>56.7</v>
      </c>
      <c r="J315" s="7" t="s">
        <v>1575</v>
      </c>
      <c r="K315" s="7">
        <v>52.4</v>
      </c>
      <c r="L315" s="7" t="s">
        <v>1575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3080</v>
      </c>
      <c r="B316" s="8" t="s">
        <v>1616</v>
      </c>
      <c r="C316" s="9" t="s">
        <v>868</v>
      </c>
      <c r="D316" s="9" t="s">
        <v>869</v>
      </c>
      <c r="E316" s="7">
        <v>54.1</v>
      </c>
      <c r="F316" s="7" t="s">
        <v>1575</v>
      </c>
      <c r="G316" s="7">
        <v>49.4</v>
      </c>
      <c r="H316" s="7" t="s">
        <v>1575</v>
      </c>
      <c r="I316" s="7">
        <v>77.2</v>
      </c>
      <c r="J316" s="7" t="s">
        <v>1575</v>
      </c>
      <c r="K316" s="7">
        <v>74.900000000000006</v>
      </c>
      <c r="L316" s="7" t="s">
        <v>1575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3080</v>
      </c>
      <c r="B317" s="8" t="s">
        <v>420</v>
      </c>
      <c r="C317" s="9" t="s">
        <v>981</v>
      </c>
      <c r="D317" s="9" t="s">
        <v>427</v>
      </c>
      <c r="E317" s="7">
        <v>60.3</v>
      </c>
      <c r="F317" s="7" t="s">
        <v>1575</v>
      </c>
      <c r="G317" s="7">
        <v>73.099999999999994</v>
      </c>
      <c r="H317" s="7" t="s">
        <v>425</v>
      </c>
      <c r="I317" s="7">
        <v>42.8</v>
      </c>
      <c r="J317" s="7" t="s">
        <v>1575</v>
      </c>
      <c r="K317" s="7">
        <v>44.9</v>
      </c>
      <c r="L317" s="7" t="s">
        <v>1575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3080</v>
      </c>
      <c r="B318" s="8" t="s">
        <v>1610</v>
      </c>
      <c r="C318" s="9" t="s">
        <v>955</v>
      </c>
      <c r="D318" s="9" t="s">
        <v>90</v>
      </c>
      <c r="E318" s="7">
        <v>53.5</v>
      </c>
      <c r="F318" s="7" t="s">
        <v>1575</v>
      </c>
      <c r="G318" s="7">
        <v>46.7</v>
      </c>
      <c r="H318" s="7" t="s">
        <v>1575</v>
      </c>
      <c r="I318" s="7">
        <v>85.5</v>
      </c>
      <c r="J318" s="7" t="s">
        <v>1575</v>
      </c>
      <c r="K318" s="7">
        <v>76.400000000000006</v>
      </c>
      <c r="L318" s="7" t="s">
        <v>1575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3080</v>
      </c>
      <c r="B319" s="8" t="s">
        <v>420</v>
      </c>
      <c r="C319" s="9" t="s">
        <v>903</v>
      </c>
      <c r="D319" s="9" t="s">
        <v>831</v>
      </c>
      <c r="E319" s="7">
        <v>54.8</v>
      </c>
      <c r="F319" s="7" t="s">
        <v>1575</v>
      </c>
      <c r="G319" s="7">
        <v>64.099999999999994</v>
      </c>
      <c r="H319" s="7" t="s">
        <v>1575</v>
      </c>
      <c r="I319" s="7">
        <v>67.2</v>
      </c>
      <c r="J319" s="7" t="s">
        <v>1575</v>
      </c>
      <c r="K319" s="7">
        <v>65.8</v>
      </c>
      <c r="L319" s="7" t="s">
        <v>1575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3080</v>
      </c>
      <c r="B320" s="8" t="s">
        <v>1610</v>
      </c>
      <c r="C320" s="9" t="s">
        <v>1017</v>
      </c>
      <c r="D320" s="9" t="s">
        <v>310</v>
      </c>
      <c r="E320" s="7">
        <v>54.1</v>
      </c>
      <c r="F320" s="7" t="s">
        <v>1575</v>
      </c>
      <c r="G320" s="7">
        <v>64.8</v>
      </c>
      <c r="H320" s="7" t="s">
        <v>1575</v>
      </c>
      <c r="I320" s="7">
        <v>81.400000000000006</v>
      </c>
      <c r="J320" s="7" t="s">
        <v>1575</v>
      </c>
      <c r="K320" s="7">
        <v>71.5</v>
      </c>
      <c r="L320" s="7" t="s">
        <v>1575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3080</v>
      </c>
      <c r="B321" s="8" t="s">
        <v>1610</v>
      </c>
      <c r="C321" s="9" t="s">
        <v>447</v>
      </c>
      <c r="D321" s="9" t="s">
        <v>209</v>
      </c>
      <c r="E321" s="7">
        <v>56.8</v>
      </c>
      <c r="F321" s="7" t="s">
        <v>1575</v>
      </c>
      <c r="G321" s="7">
        <v>62.6</v>
      </c>
      <c r="H321" s="7" t="s">
        <v>1575</v>
      </c>
      <c r="I321" s="7">
        <v>77.5</v>
      </c>
      <c r="J321" s="7" t="s">
        <v>1575</v>
      </c>
      <c r="K321" s="7">
        <v>67.400000000000006</v>
      </c>
      <c r="L321" s="7" t="s">
        <v>1575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3080</v>
      </c>
      <c r="B322" s="8" t="s">
        <v>420</v>
      </c>
      <c r="C322" s="9" t="s">
        <v>1408</v>
      </c>
      <c r="D322" s="9" t="s">
        <v>506</v>
      </c>
      <c r="E322" s="7">
        <v>59.1</v>
      </c>
      <c r="F322" s="7" t="s">
        <v>1575</v>
      </c>
      <c r="G322" s="7">
        <v>70.8</v>
      </c>
      <c r="H322" s="7" t="s">
        <v>1030</v>
      </c>
      <c r="I322" s="7">
        <v>53</v>
      </c>
      <c r="J322" s="7" t="s">
        <v>1575</v>
      </c>
      <c r="K322" s="7">
        <v>54</v>
      </c>
      <c r="L322" s="7" t="s">
        <v>1575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3080</v>
      </c>
      <c r="B323" s="8" t="s">
        <v>1616</v>
      </c>
      <c r="C323" s="9" t="s">
        <v>3215</v>
      </c>
      <c r="D323" s="9" t="s">
        <v>427</v>
      </c>
      <c r="E323" s="7">
        <v>60.6</v>
      </c>
      <c r="F323" s="7" t="s">
        <v>1575</v>
      </c>
      <c r="G323" s="7">
        <v>39.6</v>
      </c>
      <c r="H323" s="7" t="s">
        <v>1575</v>
      </c>
      <c r="I323" s="7">
        <v>56.7</v>
      </c>
      <c r="J323" s="7" t="s">
        <v>1575</v>
      </c>
      <c r="K323" s="7">
        <v>60.2</v>
      </c>
      <c r="L323" s="7" t="s">
        <v>1575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3080</v>
      </c>
      <c r="B324" s="8" t="s">
        <v>420</v>
      </c>
      <c r="C324" s="9" t="s">
        <v>1237</v>
      </c>
      <c r="D324" s="9" t="s">
        <v>85</v>
      </c>
      <c r="E324" s="7">
        <v>55.1</v>
      </c>
      <c r="F324" s="7" t="s">
        <v>1575</v>
      </c>
      <c r="G324" s="7">
        <v>44.1</v>
      </c>
      <c r="H324" s="7" t="s">
        <v>1575</v>
      </c>
      <c r="I324" s="7">
        <v>84.5</v>
      </c>
      <c r="J324" s="7" t="s">
        <v>1575</v>
      </c>
      <c r="K324" s="7">
        <v>74.400000000000006</v>
      </c>
      <c r="L324" s="7" t="s">
        <v>1575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3080</v>
      </c>
      <c r="B325" s="8" t="s">
        <v>1616</v>
      </c>
      <c r="C325" s="9" t="s">
        <v>3034</v>
      </c>
      <c r="D325" s="9" t="s">
        <v>318</v>
      </c>
      <c r="E325" s="7">
        <v>55.2</v>
      </c>
      <c r="F325" s="7" t="s">
        <v>1575</v>
      </c>
      <c r="G325" s="7">
        <v>74.099999999999994</v>
      </c>
      <c r="H325" s="7" t="s">
        <v>1577</v>
      </c>
      <c r="I325" s="7">
        <v>75.900000000000006</v>
      </c>
      <c r="J325" s="7" t="s">
        <v>1575</v>
      </c>
      <c r="K325" s="7">
        <v>67.400000000000006</v>
      </c>
      <c r="L325" s="7" t="s">
        <v>1575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3080</v>
      </c>
      <c r="B326" s="8" t="s">
        <v>1616</v>
      </c>
      <c r="C326" s="9" t="s">
        <v>1008</v>
      </c>
      <c r="D326" s="9" t="s">
        <v>164</v>
      </c>
      <c r="E326" s="7">
        <v>55.2</v>
      </c>
      <c r="F326" s="7" t="s">
        <v>1575</v>
      </c>
      <c r="G326" s="7">
        <v>52.8</v>
      </c>
      <c r="H326" s="7" t="s">
        <v>1575</v>
      </c>
      <c r="I326" s="7">
        <v>84.3</v>
      </c>
      <c r="J326" s="7" t="s">
        <v>1575</v>
      </c>
      <c r="K326" s="7">
        <v>75.900000000000006</v>
      </c>
      <c r="L326" s="7" t="s">
        <v>1575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3080</v>
      </c>
      <c r="B327" s="8" t="s">
        <v>420</v>
      </c>
      <c r="C327" s="9" t="s">
        <v>958</v>
      </c>
      <c r="D327" s="9" t="s">
        <v>368</v>
      </c>
      <c r="E327" s="7">
        <v>58.4</v>
      </c>
      <c r="F327" s="7" t="s">
        <v>1575</v>
      </c>
      <c r="G327" s="7">
        <v>61.9</v>
      </c>
      <c r="H327" s="7" t="s">
        <v>1575</v>
      </c>
      <c r="I327" s="7">
        <v>61.9</v>
      </c>
      <c r="J327" s="7" t="s">
        <v>1575</v>
      </c>
      <c r="K327" s="7">
        <v>62.3</v>
      </c>
      <c r="L327" s="7" t="s">
        <v>1575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3080</v>
      </c>
      <c r="B328" s="8" t="s">
        <v>420</v>
      </c>
      <c r="C328" s="9" t="s">
        <v>742</v>
      </c>
      <c r="D328" s="9" t="s">
        <v>674</v>
      </c>
      <c r="E328" s="7">
        <v>57.2</v>
      </c>
      <c r="F328" s="7" t="s">
        <v>1575</v>
      </c>
      <c r="G328" s="7">
        <v>79.7</v>
      </c>
      <c r="H328" s="7" t="s">
        <v>175</v>
      </c>
      <c r="I328" s="7">
        <v>54.7</v>
      </c>
      <c r="J328" s="7" t="s">
        <v>1575</v>
      </c>
      <c r="K328" s="7">
        <v>52.4</v>
      </c>
      <c r="L328" s="7" t="s">
        <v>1575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3080</v>
      </c>
      <c r="B329" s="8" t="s">
        <v>1608</v>
      </c>
      <c r="C329" s="9" t="s">
        <v>680</v>
      </c>
      <c r="D329" s="9" t="s">
        <v>553</v>
      </c>
      <c r="E329" s="7">
        <v>58.7</v>
      </c>
      <c r="F329" s="7" t="s">
        <v>1575</v>
      </c>
      <c r="G329" s="7">
        <v>52.5</v>
      </c>
      <c r="H329" s="7" t="s">
        <v>1575</v>
      </c>
      <c r="I329" s="7">
        <v>69.2</v>
      </c>
      <c r="J329" s="7" t="s">
        <v>1575</v>
      </c>
      <c r="K329" s="7">
        <v>62.3</v>
      </c>
      <c r="L329" s="7" t="s">
        <v>1575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3080</v>
      </c>
      <c r="B330" s="8" t="s">
        <v>420</v>
      </c>
      <c r="C330" s="9" t="s">
        <v>1375</v>
      </c>
      <c r="D330" s="9" t="s">
        <v>218</v>
      </c>
      <c r="E330" s="7">
        <v>54</v>
      </c>
      <c r="F330" s="7" t="s">
        <v>1575</v>
      </c>
      <c r="G330" s="7">
        <v>83.4</v>
      </c>
      <c r="H330" s="7" t="s">
        <v>186</v>
      </c>
      <c r="I330" s="7">
        <v>61.8</v>
      </c>
      <c r="J330" s="7" t="s">
        <v>1575</v>
      </c>
      <c r="K330" s="7">
        <v>57.9</v>
      </c>
      <c r="L330" s="7" t="s">
        <v>1575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3080</v>
      </c>
      <c r="B331" s="8" t="s">
        <v>420</v>
      </c>
      <c r="C331" s="9" t="s">
        <v>936</v>
      </c>
      <c r="D331" s="9" t="s">
        <v>551</v>
      </c>
      <c r="E331" s="7">
        <v>58.7</v>
      </c>
      <c r="F331" s="7" t="s">
        <v>1575</v>
      </c>
      <c r="G331" s="7">
        <v>60.3</v>
      </c>
      <c r="H331" s="7" t="s">
        <v>1575</v>
      </c>
      <c r="I331" s="7">
        <v>65.5</v>
      </c>
      <c r="J331" s="7" t="s">
        <v>1575</v>
      </c>
      <c r="K331" s="7">
        <v>60.2</v>
      </c>
      <c r="L331" s="7" t="s">
        <v>1575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3080</v>
      </c>
      <c r="B332" s="8" t="s">
        <v>1616</v>
      </c>
      <c r="C332" s="9" t="s">
        <v>1077</v>
      </c>
      <c r="D332" s="9" t="s">
        <v>223</v>
      </c>
      <c r="E332" s="7">
        <v>58.9</v>
      </c>
      <c r="F332" s="7" t="s">
        <v>1575</v>
      </c>
      <c r="G332" s="7">
        <v>52</v>
      </c>
      <c r="H332" s="7" t="s">
        <v>1575</v>
      </c>
      <c r="I332" s="7">
        <v>59.2</v>
      </c>
      <c r="J332" s="7" t="s">
        <v>1575</v>
      </c>
      <c r="K332" s="7">
        <v>57.9</v>
      </c>
      <c r="L332" s="7" t="s">
        <v>1575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3080</v>
      </c>
      <c r="B333" s="8" t="s">
        <v>1610</v>
      </c>
      <c r="C333" s="9" t="s">
        <v>649</v>
      </c>
      <c r="D333" s="9" t="s">
        <v>650</v>
      </c>
      <c r="E333" s="7">
        <v>63.3</v>
      </c>
      <c r="F333" s="7" t="s">
        <v>1575</v>
      </c>
      <c r="G333" s="7">
        <v>60.2</v>
      </c>
      <c r="H333" s="7" t="s">
        <v>1575</v>
      </c>
      <c r="I333" s="7">
        <v>43.4</v>
      </c>
      <c r="J333" s="7" t="s">
        <v>1575</v>
      </c>
      <c r="K333" s="7">
        <v>42.5</v>
      </c>
      <c r="L333" s="7" t="s">
        <v>1575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3080</v>
      </c>
      <c r="B334" s="8" t="s">
        <v>420</v>
      </c>
      <c r="C334" s="9" t="s">
        <v>1023</v>
      </c>
      <c r="D334" s="9" t="s">
        <v>578</v>
      </c>
      <c r="E334" s="7">
        <v>56.2</v>
      </c>
      <c r="F334" s="7" t="s">
        <v>1575</v>
      </c>
      <c r="G334" s="7">
        <v>49.7</v>
      </c>
      <c r="H334" s="7" t="s">
        <v>1575</v>
      </c>
      <c r="I334" s="7">
        <v>75.900000000000006</v>
      </c>
      <c r="J334" s="7" t="s">
        <v>1575</v>
      </c>
      <c r="K334" s="7">
        <v>70.900000000000006</v>
      </c>
      <c r="L334" s="7" t="s">
        <v>1575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3080</v>
      </c>
      <c r="B335" s="8" t="s">
        <v>1616</v>
      </c>
      <c r="C335" s="9" t="s">
        <v>1025</v>
      </c>
      <c r="D335" s="9" t="s">
        <v>361</v>
      </c>
      <c r="E335" s="7">
        <v>55.2</v>
      </c>
      <c r="F335" s="7" t="s">
        <v>1575</v>
      </c>
      <c r="G335" s="7">
        <v>58.3</v>
      </c>
      <c r="H335" s="7" t="s">
        <v>1575</v>
      </c>
      <c r="I335" s="7">
        <v>81.7</v>
      </c>
      <c r="J335" s="7" t="s">
        <v>1575</v>
      </c>
      <c r="K335" s="7">
        <v>68.900000000000006</v>
      </c>
      <c r="L335" s="7" t="s">
        <v>1575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3080</v>
      </c>
      <c r="B336" s="8" t="s">
        <v>420</v>
      </c>
      <c r="C336" s="9" t="s">
        <v>1301</v>
      </c>
      <c r="D336" s="9" t="s">
        <v>310</v>
      </c>
      <c r="E336" s="7">
        <v>56</v>
      </c>
      <c r="F336" s="7" t="s">
        <v>1575</v>
      </c>
      <c r="G336" s="7">
        <v>51</v>
      </c>
      <c r="H336" s="7" t="s">
        <v>1575</v>
      </c>
      <c r="I336" s="7">
        <v>77.400000000000006</v>
      </c>
      <c r="J336" s="7" t="s">
        <v>1575</v>
      </c>
      <c r="K336" s="7">
        <v>72.099999999999994</v>
      </c>
      <c r="L336" s="7" t="s">
        <v>1575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3080</v>
      </c>
      <c r="B337" s="8" t="s">
        <v>1616</v>
      </c>
      <c r="C337" s="9" t="s">
        <v>1980</v>
      </c>
      <c r="D337" s="9" t="s">
        <v>85</v>
      </c>
      <c r="E337" s="7">
        <v>55.8</v>
      </c>
      <c r="F337" s="7" t="s">
        <v>1575</v>
      </c>
      <c r="G337" s="7">
        <v>43.4</v>
      </c>
      <c r="H337" s="7" t="s">
        <v>1575</v>
      </c>
      <c r="I337" s="7">
        <v>92.9</v>
      </c>
      <c r="J337" s="7" t="s">
        <v>88</v>
      </c>
      <c r="K337" s="7">
        <v>80.8</v>
      </c>
      <c r="L337" s="7" t="s">
        <v>1575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3080</v>
      </c>
      <c r="B338" s="8" t="s">
        <v>1616</v>
      </c>
      <c r="C338" s="9" t="s">
        <v>1092</v>
      </c>
      <c r="D338" s="9" t="s">
        <v>514</v>
      </c>
      <c r="E338" s="7">
        <v>56.3</v>
      </c>
      <c r="F338" s="7" t="s">
        <v>1575</v>
      </c>
      <c r="G338" s="7">
        <v>28.3</v>
      </c>
      <c r="H338" s="7" t="s">
        <v>1575</v>
      </c>
      <c r="I338" s="7">
        <v>87.2</v>
      </c>
      <c r="J338" s="7" t="s">
        <v>334</v>
      </c>
      <c r="K338" s="7">
        <v>81.2</v>
      </c>
      <c r="L338" s="7" t="s">
        <v>1575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3080</v>
      </c>
      <c r="B339" s="8" t="s">
        <v>420</v>
      </c>
      <c r="C339" s="9" t="s">
        <v>1135</v>
      </c>
      <c r="D339" s="9" t="s">
        <v>180</v>
      </c>
      <c r="E339" s="7">
        <v>61</v>
      </c>
      <c r="F339" s="7" t="s">
        <v>1575</v>
      </c>
      <c r="G339" s="7">
        <v>66.5</v>
      </c>
      <c r="H339" s="7" t="s">
        <v>1575</v>
      </c>
      <c r="I339" s="7">
        <v>50.7</v>
      </c>
      <c r="J339" s="7" t="s">
        <v>1575</v>
      </c>
      <c r="K339" s="7">
        <v>47.1</v>
      </c>
      <c r="L339" s="7" t="s">
        <v>1575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3080</v>
      </c>
      <c r="B340" s="8" t="s">
        <v>420</v>
      </c>
      <c r="C340" s="9" t="s">
        <v>982</v>
      </c>
      <c r="D340" s="9" t="s">
        <v>318</v>
      </c>
      <c r="E340" s="7">
        <v>60.8</v>
      </c>
      <c r="F340" s="7" t="s">
        <v>1575</v>
      </c>
      <c r="G340" s="7">
        <v>61.4</v>
      </c>
      <c r="H340" s="7" t="s">
        <v>1575</v>
      </c>
      <c r="I340" s="7">
        <v>48</v>
      </c>
      <c r="J340" s="7" t="s">
        <v>1575</v>
      </c>
      <c r="K340" s="7">
        <v>52.4</v>
      </c>
      <c r="L340" s="7" t="s">
        <v>1575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3080</v>
      </c>
      <c r="B341" s="8" t="s">
        <v>420</v>
      </c>
      <c r="C341" s="9" t="s">
        <v>883</v>
      </c>
      <c r="D341" s="9" t="s">
        <v>85</v>
      </c>
      <c r="E341" s="7">
        <v>51</v>
      </c>
      <c r="F341" s="7" t="s">
        <v>1575</v>
      </c>
      <c r="G341" s="7">
        <v>61.2</v>
      </c>
      <c r="H341" s="7" t="s">
        <v>1575</v>
      </c>
      <c r="I341" s="7">
        <v>88.9</v>
      </c>
      <c r="J341" s="7" t="s">
        <v>290</v>
      </c>
      <c r="K341" s="7">
        <v>81.900000000000006</v>
      </c>
      <c r="L341" s="7" t="s">
        <v>1575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3080</v>
      </c>
      <c r="B342" s="8" t="s">
        <v>1608</v>
      </c>
      <c r="C342" s="9" t="s">
        <v>750</v>
      </c>
      <c r="D342" s="9" t="s">
        <v>143</v>
      </c>
      <c r="E342" s="7">
        <v>53.5</v>
      </c>
      <c r="F342" s="7" t="s">
        <v>1575</v>
      </c>
      <c r="G342" s="7">
        <v>67.900000000000006</v>
      </c>
      <c r="H342" s="7" t="s">
        <v>1575</v>
      </c>
      <c r="I342" s="7">
        <v>84.1</v>
      </c>
      <c r="J342" s="7" t="s">
        <v>1575</v>
      </c>
      <c r="K342" s="7">
        <v>76.900000000000006</v>
      </c>
      <c r="L342" s="7" t="s">
        <v>1575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3080</v>
      </c>
      <c r="B343" s="8" t="s">
        <v>1616</v>
      </c>
      <c r="C343" s="9" t="s">
        <v>844</v>
      </c>
      <c r="D343" s="9" t="s">
        <v>209</v>
      </c>
      <c r="E343" s="7">
        <v>54.7</v>
      </c>
      <c r="F343" s="7" t="s">
        <v>1575</v>
      </c>
      <c r="G343" s="7">
        <v>50.9</v>
      </c>
      <c r="H343" s="7" t="s">
        <v>1575</v>
      </c>
      <c r="I343" s="7">
        <v>76.400000000000006</v>
      </c>
      <c r="J343" s="7" t="s">
        <v>1575</v>
      </c>
      <c r="K343" s="7">
        <v>71.5</v>
      </c>
      <c r="L343" s="7" t="s">
        <v>1575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3080</v>
      </c>
      <c r="B344" s="8" t="s">
        <v>420</v>
      </c>
      <c r="C344" s="9" t="s">
        <v>820</v>
      </c>
      <c r="D344" s="9" t="s">
        <v>90</v>
      </c>
      <c r="E344" s="7">
        <v>55.8</v>
      </c>
      <c r="F344" s="7" t="s">
        <v>1575</v>
      </c>
      <c r="G344" s="7">
        <v>44.8</v>
      </c>
      <c r="H344" s="7" t="s">
        <v>1575</v>
      </c>
      <c r="I344" s="7">
        <v>85</v>
      </c>
      <c r="J344" s="7" t="s">
        <v>1575</v>
      </c>
      <c r="K344" s="7">
        <v>76.400000000000006</v>
      </c>
      <c r="L344" s="7" t="s">
        <v>1575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3080</v>
      </c>
      <c r="B345" s="8" t="s">
        <v>420</v>
      </c>
      <c r="C345" s="9" t="s">
        <v>724</v>
      </c>
      <c r="D345" s="9" t="s">
        <v>427</v>
      </c>
      <c r="E345" s="7">
        <v>58.2</v>
      </c>
      <c r="F345" s="7" t="s">
        <v>1575</v>
      </c>
      <c r="G345" s="7">
        <v>76.3</v>
      </c>
      <c r="H345" s="7" t="s">
        <v>242</v>
      </c>
      <c r="I345" s="7">
        <v>60</v>
      </c>
      <c r="J345" s="7" t="s">
        <v>1575</v>
      </c>
      <c r="K345" s="7">
        <v>59.1</v>
      </c>
      <c r="L345" s="7" t="s">
        <v>1575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3080</v>
      </c>
      <c r="B346" s="8" t="s">
        <v>420</v>
      </c>
      <c r="C346" s="9" t="s">
        <v>1760</v>
      </c>
      <c r="D346" s="9" t="s">
        <v>85</v>
      </c>
      <c r="E346" s="7">
        <v>53.3</v>
      </c>
      <c r="F346" s="7" t="s">
        <v>1575</v>
      </c>
      <c r="G346" s="7">
        <v>60.9</v>
      </c>
      <c r="H346" s="7" t="s">
        <v>1575</v>
      </c>
      <c r="I346" s="7">
        <v>86.4</v>
      </c>
      <c r="J346" s="7" t="s">
        <v>1575</v>
      </c>
      <c r="K346" s="7">
        <v>73.8</v>
      </c>
      <c r="L346" s="7" t="s">
        <v>1575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3080</v>
      </c>
      <c r="B347" s="8" t="s">
        <v>1608</v>
      </c>
      <c r="C347" s="9" t="s">
        <v>863</v>
      </c>
      <c r="D347" s="9" t="s">
        <v>427</v>
      </c>
      <c r="E347" s="7">
        <v>57.1</v>
      </c>
      <c r="F347" s="7" t="s">
        <v>1575</v>
      </c>
      <c r="G347" s="7">
        <v>69</v>
      </c>
      <c r="H347" s="7" t="s">
        <v>1575</v>
      </c>
      <c r="I347" s="7">
        <v>56</v>
      </c>
      <c r="J347" s="7" t="s">
        <v>1575</v>
      </c>
      <c r="K347" s="7">
        <v>60.2</v>
      </c>
      <c r="L347" s="7" t="s">
        <v>1575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3080</v>
      </c>
      <c r="B348" s="8" t="s">
        <v>1610</v>
      </c>
      <c r="C348" s="9" t="s">
        <v>983</v>
      </c>
      <c r="D348" s="9" t="s">
        <v>143</v>
      </c>
      <c r="E348" s="7">
        <v>52.1</v>
      </c>
      <c r="F348" s="7" t="s">
        <v>1575</v>
      </c>
      <c r="G348" s="7">
        <v>52.8</v>
      </c>
      <c r="H348" s="7" t="s">
        <v>1575</v>
      </c>
      <c r="I348" s="7">
        <v>87</v>
      </c>
      <c r="J348" s="7" t="s">
        <v>1596</v>
      </c>
      <c r="K348" s="7">
        <v>78.7</v>
      </c>
      <c r="L348" s="7" t="s">
        <v>1575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3080</v>
      </c>
      <c r="B349" s="8" t="s">
        <v>420</v>
      </c>
      <c r="C349" s="9" t="s">
        <v>2110</v>
      </c>
      <c r="D349" s="9" t="s">
        <v>233</v>
      </c>
      <c r="E349" s="7">
        <v>54.3</v>
      </c>
      <c r="F349" s="7" t="s">
        <v>1575</v>
      </c>
      <c r="G349" s="7">
        <v>64.400000000000006</v>
      </c>
      <c r="H349" s="7" t="s">
        <v>1575</v>
      </c>
      <c r="I349" s="7">
        <v>68.599999999999994</v>
      </c>
      <c r="J349" s="7" t="s">
        <v>1575</v>
      </c>
      <c r="K349" s="7">
        <v>66.599999999999994</v>
      </c>
      <c r="L349" s="7" t="s">
        <v>1575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3080</v>
      </c>
      <c r="B350" s="8" t="s">
        <v>420</v>
      </c>
      <c r="C350" s="9" t="s">
        <v>1185</v>
      </c>
      <c r="D350" s="9" t="s">
        <v>223</v>
      </c>
      <c r="E350" s="7">
        <v>64.2</v>
      </c>
      <c r="F350" s="7" t="s">
        <v>1575</v>
      </c>
      <c r="G350" s="7">
        <v>54</v>
      </c>
      <c r="H350" s="7" t="s">
        <v>1575</v>
      </c>
      <c r="I350" s="7">
        <v>52.6</v>
      </c>
      <c r="J350" s="7" t="s">
        <v>1575</v>
      </c>
      <c r="K350" s="7">
        <v>47.1</v>
      </c>
      <c r="L350" s="7" t="s">
        <v>1575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3080</v>
      </c>
      <c r="B351" s="8" t="s">
        <v>1608</v>
      </c>
      <c r="C351" s="9" t="s">
        <v>1259</v>
      </c>
      <c r="D351" s="9" t="s">
        <v>444</v>
      </c>
      <c r="E351" s="7">
        <v>57.9</v>
      </c>
      <c r="F351" s="7" t="s">
        <v>1575</v>
      </c>
      <c r="G351" s="7">
        <v>26.1</v>
      </c>
      <c r="H351" s="7" t="s">
        <v>1575</v>
      </c>
      <c r="I351" s="7">
        <v>84.5</v>
      </c>
      <c r="J351" s="7" t="s">
        <v>1575</v>
      </c>
      <c r="K351" s="7">
        <v>81.599999999999994</v>
      </c>
      <c r="L351" s="7" t="s">
        <v>1575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3080</v>
      </c>
      <c r="B352" s="8" t="s">
        <v>1610</v>
      </c>
      <c r="C352" s="9" t="s">
        <v>3216</v>
      </c>
      <c r="D352" s="9" t="s">
        <v>674</v>
      </c>
      <c r="E352" s="7">
        <v>58.5</v>
      </c>
      <c r="F352" s="7" t="s">
        <v>1575</v>
      </c>
      <c r="G352" s="7">
        <v>59.4</v>
      </c>
      <c r="H352" s="7" t="s">
        <v>1575</v>
      </c>
      <c r="I352" s="7">
        <v>61.8</v>
      </c>
      <c r="J352" s="7" t="s">
        <v>1575</v>
      </c>
      <c r="K352" s="7">
        <v>59.1</v>
      </c>
      <c r="L352" s="7" t="s">
        <v>1575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3080</v>
      </c>
      <c r="B353" s="8" t="s">
        <v>1379</v>
      </c>
      <c r="C353" s="9" t="s">
        <v>640</v>
      </c>
      <c r="D353" s="9" t="s">
        <v>422</v>
      </c>
      <c r="E353" s="7">
        <v>59.4</v>
      </c>
      <c r="F353" s="7" t="s">
        <v>1575</v>
      </c>
      <c r="G353" s="7">
        <v>63.6</v>
      </c>
      <c r="H353" s="7" t="s">
        <v>1575</v>
      </c>
      <c r="I353" s="7">
        <v>66.2</v>
      </c>
      <c r="J353" s="7" t="s">
        <v>1575</v>
      </c>
      <c r="K353" s="7">
        <v>59.1</v>
      </c>
      <c r="L353" s="7" t="s">
        <v>1575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3080</v>
      </c>
      <c r="B354" s="8" t="s">
        <v>420</v>
      </c>
      <c r="C354" s="9" t="s">
        <v>1013</v>
      </c>
      <c r="D354" s="9" t="s">
        <v>85</v>
      </c>
      <c r="E354" s="7">
        <v>51.8</v>
      </c>
      <c r="F354" s="7" t="s">
        <v>1575</v>
      </c>
      <c r="G354" s="7">
        <v>64.099999999999994</v>
      </c>
      <c r="H354" s="7" t="s">
        <v>1575</v>
      </c>
      <c r="I354" s="7">
        <v>86.4</v>
      </c>
      <c r="J354" s="7" t="s">
        <v>1575</v>
      </c>
      <c r="K354" s="7">
        <v>84.7</v>
      </c>
      <c r="L354" s="7" t="s">
        <v>465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3080</v>
      </c>
      <c r="B355" s="8" t="s">
        <v>420</v>
      </c>
      <c r="C355" s="9" t="s">
        <v>1097</v>
      </c>
      <c r="D355" s="9" t="s">
        <v>699</v>
      </c>
      <c r="E355" s="7">
        <v>60.6</v>
      </c>
      <c r="F355" s="7" t="s">
        <v>1575</v>
      </c>
      <c r="G355" s="7">
        <v>63.3</v>
      </c>
      <c r="H355" s="7" t="s">
        <v>1575</v>
      </c>
      <c r="I355" s="7">
        <v>53.6</v>
      </c>
      <c r="J355" s="7" t="s">
        <v>1575</v>
      </c>
      <c r="K355" s="7">
        <v>49</v>
      </c>
      <c r="L355" s="7" t="s">
        <v>1575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3080</v>
      </c>
      <c r="B356" s="8" t="s">
        <v>1616</v>
      </c>
      <c r="C356" s="9" t="s">
        <v>966</v>
      </c>
      <c r="D356" s="9" t="s">
        <v>770</v>
      </c>
      <c r="E356" s="7">
        <v>57.8</v>
      </c>
      <c r="F356" s="7" t="s">
        <v>1575</v>
      </c>
      <c r="G356" s="7">
        <v>73.599999999999994</v>
      </c>
      <c r="H356" s="7" t="s">
        <v>488</v>
      </c>
      <c r="I356" s="7">
        <v>50.8</v>
      </c>
      <c r="J356" s="7" t="s">
        <v>1575</v>
      </c>
      <c r="K356" s="7">
        <v>52.4</v>
      </c>
      <c r="L356" s="7" t="s">
        <v>1575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3080</v>
      </c>
      <c r="B357" s="8" t="s">
        <v>1610</v>
      </c>
      <c r="C357" s="9" t="s">
        <v>1190</v>
      </c>
      <c r="D357" s="9" t="s">
        <v>539</v>
      </c>
      <c r="E357" s="7">
        <v>60.4</v>
      </c>
      <c r="F357" s="7" t="s">
        <v>1575</v>
      </c>
      <c r="G357" s="7">
        <v>7.2</v>
      </c>
      <c r="H357" s="7" t="s">
        <v>1575</v>
      </c>
      <c r="I357" s="7">
        <v>83</v>
      </c>
      <c r="J357" s="7" t="s">
        <v>1575</v>
      </c>
      <c r="K357" s="7">
        <v>74.400000000000006</v>
      </c>
      <c r="L357" s="7" t="s">
        <v>1575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3080</v>
      </c>
      <c r="B358" s="8" t="s">
        <v>420</v>
      </c>
      <c r="C358" s="9" t="s">
        <v>1767</v>
      </c>
      <c r="D358" s="9" t="s">
        <v>188</v>
      </c>
      <c r="E358" s="7">
        <v>60.9</v>
      </c>
      <c r="F358" s="7" t="s">
        <v>1575</v>
      </c>
      <c r="G358" s="7">
        <v>58.6</v>
      </c>
      <c r="H358" s="7" t="s">
        <v>1575</v>
      </c>
      <c r="I358" s="7">
        <v>46</v>
      </c>
      <c r="J358" s="7" t="s">
        <v>1575</v>
      </c>
      <c r="K358" s="7">
        <v>49</v>
      </c>
      <c r="L358" s="7" t="s">
        <v>1575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3080</v>
      </c>
      <c r="B359" s="8" t="s">
        <v>1610</v>
      </c>
      <c r="C359" s="9" t="s">
        <v>1323</v>
      </c>
      <c r="D359" s="9" t="s">
        <v>188</v>
      </c>
      <c r="E359" s="7">
        <v>60.6</v>
      </c>
      <c r="F359" s="7" t="s">
        <v>1575</v>
      </c>
      <c r="G359" s="7">
        <v>53.6</v>
      </c>
      <c r="H359" s="7" t="s">
        <v>1575</v>
      </c>
      <c r="I359" s="7">
        <v>48</v>
      </c>
      <c r="J359" s="7" t="s">
        <v>1575</v>
      </c>
      <c r="K359" s="7">
        <v>50.8</v>
      </c>
      <c r="L359" s="7" t="s">
        <v>1575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3080</v>
      </c>
      <c r="B360" s="8" t="s">
        <v>420</v>
      </c>
      <c r="C360" s="9" t="s">
        <v>776</v>
      </c>
      <c r="D360" s="9" t="s">
        <v>356</v>
      </c>
      <c r="E360" s="7">
        <v>55.7</v>
      </c>
      <c r="F360" s="7" t="s">
        <v>1575</v>
      </c>
      <c r="G360" s="7">
        <v>54</v>
      </c>
      <c r="H360" s="7" t="s">
        <v>1575</v>
      </c>
      <c r="I360" s="7">
        <v>69.7</v>
      </c>
      <c r="J360" s="7" t="s">
        <v>1575</v>
      </c>
      <c r="K360" s="7">
        <v>68.099999999999994</v>
      </c>
      <c r="L360" s="7" t="s">
        <v>1575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3080</v>
      </c>
      <c r="B361" s="8" t="s">
        <v>1616</v>
      </c>
      <c r="C361" s="9" t="s">
        <v>2814</v>
      </c>
      <c r="D361" s="9" t="s">
        <v>318</v>
      </c>
      <c r="E361" s="7">
        <v>61.7</v>
      </c>
      <c r="F361" s="7" t="s">
        <v>1575</v>
      </c>
      <c r="G361" s="7">
        <v>47.6</v>
      </c>
      <c r="H361" s="7" t="s">
        <v>1575</v>
      </c>
      <c r="I361" s="7">
        <v>58.2</v>
      </c>
      <c r="J361" s="7" t="s">
        <v>1575</v>
      </c>
      <c r="K361" s="7">
        <v>57.9</v>
      </c>
      <c r="L361" s="7" t="s">
        <v>1575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3080</v>
      </c>
      <c r="B362" s="8" t="s">
        <v>420</v>
      </c>
      <c r="C362" s="9" t="s">
        <v>906</v>
      </c>
      <c r="D362" s="9" t="s">
        <v>778</v>
      </c>
      <c r="E362" s="7">
        <v>56.1</v>
      </c>
      <c r="F362" s="7" t="s">
        <v>1575</v>
      </c>
      <c r="G362" s="7">
        <v>62.4</v>
      </c>
      <c r="H362" s="7" t="s">
        <v>1575</v>
      </c>
      <c r="I362" s="7">
        <v>73.8</v>
      </c>
      <c r="J362" s="7" t="s">
        <v>1575</v>
      </c>
      <c r="K362" s="7">
        <v>68.900000000000006</v>
      </c>
      <c r="L362" s="7" t="s">
        <v>1575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3080</v>
      </c>
      <c r="B363" s="8" t="s">
        <v>1610</v>
      </c>
      <c r="C363" s="9" t="s">
        <v>590</v>
      </c>
      <c r="D363" s="9" t="s">
        <v>275</v>
      </c>
      <c r="E363" s="7">
        <v>54.3</v>
      </c>
      <c r="F363" s="7" t="s">
        <v>1575</v>
      </c>
      <c r="G363" s="7">
        <v>63.8</v>
      </c>
      <c r="H363" s="7" t="s">
        <v>1575</v>
      </c>
      <c r="I363" s="7">
        <v>76.599999999999994</v>
      </c>
      <c r="J363" s="7" t="s">
        <v>1575</v>
      </c>
      <c r="K363" s="7">
        <v>74.400000000000006</v>
      </c>
      <c r="L363" s="7" t="s">
        <v>1575</v>
      </c>
      <c r="M363" s="7" t="s">
        <v>420</v>
      </c>
      <c r="N363" s="7" t="s">
        <v>420</v>
      </c>
      <c r="O363" s="11" t="s">
        <v>420</v>
      </c>
    </row>
    <row r="364" spans="1:15">
      <c r="A364" s="8" t="s">
        <v>3080</v>
      </c>
      <c r="B364" s="8" t="s">
        <v>1610</v>
      </c>
      <c r="C364" s="9" t="s">
        <v>1201</v>
      </c>
      <c r="D364" s="9" t="s">
        <v>209</v>
      </c>
      <c r="E364" s="7">
        <v>59.8</v>
      </c>
      <c r="F364" s="7" t="s">
        <v>1575</v>
      </c>
      <c r="G364" s="7">
        <v>34.200000000000003</v>
      </c>
      <c r="H364" s="7" t="s">
        <v>1575</v>
      </c>
      <c r="I364" s="7">
        <v>80.3</v>
      </c>
      <c r="J364" s="7" t="s">
        <v>1575</v>
      </c>
      <c r="K364" s="7">
        <v>72.099999999999994</v>
      </c>
      <c r="L364" s="7" t="s">
        <v>1575</v>
      </c>
      <c r="M364" s="7" t="s">
        <v>420</v>
      </c>
      <c r="N364" s="7" t="s">
        <v>420</v>
      </c>
      <c r="O364" s="11" t="s">
        <v>420</v>
      </c>
    </row>
    <row r="365" spans="1:15">
      <c r="A365" s="8" t="s">
        <v>3080</v>
      </c>
      <c r="B365" s="8" t="s">
        <v>1610</v>
      </c>
      <c r="C365" s="9" t="s">
        <v>1202</v>
      </c>
      <c r="D365" s="9" t="s">
        <v>143</v>
      </c>
      <c r="E365" s="7">
        <v>53.2</v>
      </c>
      <c r="F365" s="7" t="s">
        <v>1575</v>
      </c>
      <c r="G365" s="7">
        <v>58.5</v>
      </c>
      <c r="H365" s="7" t="s">
        <v>1575</v>
      </c>
      <c r="I365" s="7">
        <v>82.3</v>
      </c>
      <c r="J365" s="7" t="s">
        <v>1575</v>
      </c>
      <c r="K365" s="7">
        <v>76.900000000000006</v>
      </c>
      <c r="L365" s="7" t="s">
        <v>1575</v>
      </c>
      <c r="M365" s="7" t="s">
        <v>420</v>
      </c>
      <c r="N365" s="7" t="s">
        <v>420</v>
      </c>
      <c r="O365" s="11" t="s">
        <v>420</v>
      </c>
    </row>
    <row r="366" spans="1:15">
      <c r="A366" s="8" t="s">
        <v>3080</v>
      </c>
      <c r="B366" s="8" t="s">
        <v>1616</v>
      </c>
      <c r="C366" s="9" t="s">
        <v>1029</v>
      </c>
      <c r="D366" s="9" t="s">
        <v>148</v>
      </c>
      <c r="E366" s="7">
        <v>53.5</v>
      </c>
      <c r="F366" s="7" t="s">
        <v>1575</v>
      </c>
      <c r="G366" s="7">
        <v>70</v>
      </c>
      <c r="H366" s="7" t="s">
        <v>1575</v>
      </c>
      <c r="I366" s="7">
        <v>72.7</v>
      </c>
      <c r="J366" s="7" t="s">
        <v>1575</v>
      </c>
      <c r="K366" s="7">
        <v>70.2</v>
      </c>
      <c r="L366" s="7" t="s">
        <v>1575</v>
      </c>
      <c r="M366" s="7" t="s">
        <v>420</v>
      </c>
      <c r="N366" s="7" t="s">
        <v>420</v>
      </c>
      <c r="O366" s="11" t="s">
        <v>420</v>
      </c>
    </row>
    <row r="367" spans="1:15">
      <c r="A367" s="8" t="s">
        <v>3080</v>
      </c>
      <c r="B367" s="8" t="s">
        <v>1610</v>
      </c>
      <c r="C367" s="9" t="s">
        <v>784</v>
      </c>
      <c r="D367" s="9" t="s">
        <v>422</v>
      </c>
      <c r="E367" s="7">
        <v>56.7</v>
      </c>
      <c r="F367" s="7" t="s">
        <v>1575</v>
      </c>
      <c r="G367" s="7">
        <v>65.400000000000006</v>
      </c>
      <c r="H367" s="7" t="s">
        <v>1575</v>
      </c>
      <c r="I367" s="7">
        <v>75.7</v>
      </c>
      <c r="J367" s="7" t="s">
        <v>1575</v>
      </c>
      <c r="K367" s="7">
        <v>63.2</v>
      </c>
      <c r="L367" s="7" t="s">
        <v>1575</v>
      </c>
      <c r="M367" s="7" t="s">
        <v>420</v>
      </c>
      <c r="N367" s="7" t="s">
        <v>420</v>
      </c>
      <c r="O367" s="11" t="s">
        <v>420</v>
      </c>
    </row>
    <row r="368" spans="1:15">
      <c r="A368" s="8" t="s">
        <v>3080</v>
      </c>
      <c r="B368" s="8" t="s">
        <v>420</v>
      </c>
      <c r="C368" s="9" t="s">
        <v>895</v>
      </c>
      <c r="D368" s="9" t="s">
        <v>310</v>
      </c>
      <c r="E368" s="7">
        <v>56.9</v>
      </c>
      <c r="F368" s="7" t="s">
        <v>1575</v>
      </c>
      <c r="G368" s="7">
        <v>57.3</v>
      </c>
      <c r="H368" s="7" t="s">
        <v>1575</v>
      </c>
      <c r="I368" s="7">
        <v>74.599999999999994</v>
      </c>
      <c r="J368" s="7" t="s">
        <v>1575</v>
      </c>
      <c r="K368" s="7">
        <v>68.900000000000006</v>
      </c>
      <c r="L368" s="7" t="s">
        <v>1575</v>
      </c>
      <c r="M368" s="7" t="s">
        <v>420</v>
      </c>
      <c r="N368" s="7" t="s">
        <v>420</v>
      </c>
      <c r="O368" s="11" t="s">
        <v>420</v>
      </c>
    </row>
    <row r="369" spans="1:15">
      <c r="A369" s="8" t="s">
        <v>3080</v>
      </c>
      <c r="B369" s="8" t="s">
        <v>1616</v>
      </c>
      <c r="C369" s="9" t="s">
        <v>961</v>
      </c>
      <c r="D369" s="9" t="s">
        <v>90</v>
      </c>
      <c r="E369" s="7">
        <v>54.4</v>
      </c>
      <c r="F369" s="7" t="s">
        <v>1575</v>
      </c>
      <c r="G369" s="7">
        <v>56</v>
      </c>
      <c r="H369" s="7" t="s">
        <v>1575</v>
      </c>
      <c r="I369" s="7">
        <v>76.2</v>
      </c>
      <c r="J369" s="7" t="s">
        <v>1575</v>
      </c>
      <c r="K369" s="7">
        <v>72.099999999999994</v>
      </c>
      <c r="L369" s="7" t="s">
        <v>1575</v>
      </c>
      <c r="M369" s="7" t="s">
        <v>420</v>
      </c>
      <c r="N369" s="7" t="s">
        <v>420</v>
      </c>
      <c r="O369" s="11" t="s">
        <v>420</v>
      </c>
    </row>
    <row r="370" spans="1:15">
      <c r="A370" s="8" t="s">
        <v>3080</v>
      </c>
      <c r="B370" s="8" t="s">
        <v>1616</v>
      </c>
      <c r="C370" s="9" t="s">
        <v>1038</v>
      </c>
      <c r="D370" s="9" t="s">
        <v>361</v>
      </c>
      <c r="E370" s="7">
        <v>52.8</v>
      </c>
      <c r="F370" s="7" t="s">
        <v>1575</v>
      </c>
      <c r="G370" s="7">
        <v>71.900000000000006</v>
      </c>
      <c r="H370" s="7" t="s">
        <v>1596</v>
      </c>
      <c r="I370" s="7">
        <v>76.5</v>
      </c>
      <c r="J370" s="7" t="s">
        <v>1575</v>
      </c>
      <c r="K370" s="7">
        <v>72.099999999999994</v>
      </c>
      <c r="L370" s="7" t="s">
        <v>1575</v>
      </c>
      <c r="M370" s="7" t="s">
        <v>420</v>
      </c>
      <c r="N370" s="7" t="s">
        <v>420</v>
      </c>
      <c r="O370" s="11" t="s">
        <v>420</v>
      </c>
    </row>
    <row r="371" spans="1:15">
      <c r="A371" s="8" t="s">
        <v>3080</v>
      </c>
      <c r="B371" s="8" t="s">
        <v>420</v>
      </c>
      <c r="C371" s="9" t="s">
        <v>1336</v>
      </c>
      <c r="D371" s="9" t="s">
        <v>1337</v>
      </c>
      <c r="E371" s="7">
        <v>57.8</v>
      </c>
      <c r="F371" s="7" t="s">
        <v>1575</v>
      </c>
      <c r="G371" s="7">
        <v>57.1</v>
      </c>
      <c r="H371" s="7" t="s">
        <v>1575</v>
      </c>
      <c r="I371" s="7">
        <v>69.7</v>
      </c>
      <c r="J371" s="7" t="s">
        <v>1575</v>
      </c>
      <c r="K371" s="7">
        <v>66.599999999999994</v>
      </c>
      <c r="L371" s="7" t="s">
        <v>1575</v>
      </c>
      <c r="M371" s="7" t="s">
        <v>420</v>
      </c>
      <c r="N371" s="7" t="s">
        <v>420</v>
      </c>
      <c r="O371" s="11" t="s">
        <v>420</v>
      </c>
    </row>
    <row r="372" spans="1:15">
      <c r="A372" s="8" t="s">
        <v>3080</v>
      </c>
      <c r="B372" s="8" t="s">
        <v>420</v>
      </c>
      <c r="C372" s="9" t="s">
        <v>1615</v>
      </c>
      <c r="D372" s="9" t="s">
        <v>674</v>
      </c>
      <c r="E372" s="7">
        <v>60.3</v>
      </c>
      <c r="F372" s="7" t="s">
        <v>1575</v>
      </c>
      <c r="G372" s="7">
        <v>53.6</v>
      </c>
      <c r="H372" s="7" t="s">
        <v>1575</v>
      </c>
      <c r="I372" s="7">
        <v>51.3</v>
      </c>
      <c r="J372" s="7" t="s">
        <v>1575</v>
      </c>
      <c r="K372" s="7">
        <v>54</v>
      </c>
      <c r="L372" s="7" t="s">
        <v>1575</v>
      </c>
      <c r="M372" s="7" t="s">
        <v>420</v>
      </c>
      <c r="N372" s="7" t="s">
        <v>420</v>
      </c>
      <c r="O372" s="11" t="s">
        <v>420</v>
      </c>
    </row>
    <row r="373" spans="1:15">
      <c r="A373" s="8" t="s">
        <v>3080</v>
      </c>
      <c r="B373" s="8" t="s">
        <v>1616</v>
      </c>
      <c r="C373" s="9" t="s">
        <v>1280</v>
      </c>
      <c r="D373" s="9" t="s">
        <v>1281</v>
      </c>
      <c r="E373" s="7">
        <v>55.8</v>
      </c>
      <c r="F373" s="7" t="s">
        <v>1575</v>
      </c>
      <c r="G373" s="7">
        <v>53.7</v>
      </c>
      <c r="H373" s="7" t="s">
        <v>1575</v>
      </c>
      <c r="I373" s="7">
        <v>77.8</v>
      </c>
      <c r="J373" s="7" t="s">
        <v>1575</v>
      </c>
      <c r="K373" s="7">
        <v>68.900000000000006</v>
      </c>
      <c r="L373" s="7" t="s">
        <v>1575</v>
      </c>
      <c r="M373" s="7" t="s">
        <v>420</v>
      </c>
      <c r="N373" s="7" t="s">
        <v>420</v>
      </c>
      <c r="O373" s="11" t="s">
        <v>420</v>
      </c>
    </row>
    <row r="374" spans="1:15">
      <c r="A374" s="8" t="s">
        <v>3080</v>
      </c>
      <c r="B374" s="8" t="s">
        <v>1610</v>
      </c>
      <c r="C374" s="9" t="s">
        <v>1139</v>
      </c>
      <c r="D374" s="9" t="s">
        <v>85</v>
      </c>
      <c r="E374" s="7">
        <v>54.8</v>
      </c>
      <c r="F374" s="7" t="s">
        <v>1575</v>
      </c>
      <c r="G374" s="7">
        <v>53.3</v>
      </c>
      <c r="H374" s="7" t="s">
        <v>1575</v>
      </c>
      <c r="I374" s="7">
        <v>85.6</v>
      </c>
      <c r="J374" s="7" t="s">
        <v>1575</v>
      </c>
      <c r="K374" s="7">
        <v>77.400000000000006</v>
      </c>
      <c r="L374" s="7" t="s">
        <v>1575</v>
      </c>
      <c r="M374" s="7" t="s">
        <v>420</v>
      </c>
      <c r="N374" s="7" t="s">
        <v>420</v>
      </c>
      <c r="O374" s="11" t="s">
        <v>420</v>
      </c>
    </row>
    <row r="375" spans="1:15">
      <c r="A375" s="8" t="s">
        <v>3080</v>
      </c>
      <c r="B375" s="8" t="s">
        <v>1608</v>
      </c>
      <c r="C375" s="9" t="s">
        <v>696</v>
      </c>
      <c r="D375" s="9" t="s">
        <v>85</v>
      </c>
      <c r="E375" s="7">
        <v>54.3</v>
      </c>
      <c r="F375" s="7" t="s">
        <v>1575</v>
      </c>
      <c r="G375" s="7">
        <v>50.4</v>
      </c>
      <c r="H375" s="7" t="s">
        <v>1575</v>
      </c>
      <c r="I375" s="7">
        <v>85.5</v>
      </c>
      <c r="J375" s="7" t="s">
        <v>1575</v>
      </c>
      <c r="K375" s="7">
        <v>84.7</v>
      </c>
      <c r="L375" s="7" t="s">
        <v>465</v>
      </c>
      <c r="M375" s="7" t="s">
        <v>420</v>
      </c>
      <c r="N375" s="7" t="s">
        <v>420</v>
      </c>
      <c r="O375" s="11" t="s">
        <v>420</v>
      </c>
    </row>
    <row r="376" spans="1:15">
      <c r="A376" s="8" t="s">
        <v>3080</v>
      </c>
      <c r="B376" s="8" t="s">
        <v>1616</v>
      </c>
      <c r="C376" s="9" t="s">
        <v>850</v>
      </c>
      <c r="D376" s="9" t="s">
        <v>778</v>
      </c>
      <c r="E376" s="7">
        <v>57.5</v>
      </c>
      <c r="F376" s="7" t="s">
        <v>1575</v>
      </c>
      <c r="G376" s="7">
        <v>50.6</v>
      </c>
      <c r="H376" s="7" t="s">
        <v>1575</v>
      </c>
      <c r="I376" s="7">
        <v>75.8</v>
      </c>
      <c r="J376" s="7" t="s">
        <v>1575</v>
      </c>
      <c r="K376" s="7">
        <v>66.599999999999994</v>
      </c>
      <c r="L376" s="7" t="s">
        <v>1575</v>
      </c>
      <c r="M376" s="7" t="s">
        <v>420</v>
      </c>
      <c r="N376" s="7" t="s">
        <v>420</v>
      </c>
      <c r="O376" s="11" t="s">
        <v>420</v>
      </c>
    </row>
    <row r="377" spans="1:15">
      <c r="A377" s="8" t="s">
        <v>3080</v>
      </c>
      <c r="B377" s="8" t="s">
        <v>1610</v>
      </c>
      <c r="C377" s="9" t="s">
        <v>655</v>
      </c>
      <c r="D377" s="9" t="s">
        <v>356</v>
      </c>
      <c r="E377" s="7">
        <v>55.5</v>
      </c>
      <c r="F377" s="7" t="s">
        <v>1575</v>
      </c>
      <c r="G377" s="7">
        <v>65.2</v>
      </c>
      <c r="H377" s="7" t="s">
        <v>1575</v>
      </c>
      <c r="I377" s="7">
        <v>72.599999999999994</v>
      </c>
      <c r="J377" s="7" t="s">
        <v>1575</v>
      </c>
      <c r="K377" s="7">
        <v>68.900000000000006</v>
      </c>
      <c r="L377" s="7" t="s">
        <v>1575</v>
      </c>
      <c r="M377" s="7" t="s">
        <v>420</v>
      </c>
      <c r="N377" s="7" t="s">
        <v>420</v>
      </c>
      <c r="O377" s="11" t="s">
        <v>420</v>
      </c>
    </row>
    <row r="378" spans="1:15">
      <c r="A378" s="8" t="s">
        <v>3080</v>
      </c>
      <c r="B378" s="8" t="s">
        <v>1608</v>
      </c>
      <c r="C378" s="9" t="s">
        <v>1098</v>
      </c>
      <c r="D378" s="9" t="s">
        <v>195</v>
      </c>
      <c r="E378" s="7">
        <v>55.7</v>
      </c>
      <c r="F378" s="7" t="s">
        <v>1575</v>
      </c>
      <c r="G378" s="7">
        <v>57.3</v>
      </c>
      <c r="H378" s="7" t="s">
        <v>1575</v>
      </c>
      <c r="I378" s="7">
        <v>83.7</v>
      </c>
      <c r="J378" s="7" t="s">
        <v>1575</v>
      </c>
      <c r="K378" s="7">
        <v>75.400000000000006</v>
      </c>
      <c r="L378" s="7" t="s">
        <v>1575</v>
      </c>
      <c r="M378" s="7" t="s">
        <v>420</v>
      </c>
      <c r="N378" s="7" t="s">
        <v>420</v>
      </c>
      <c r="O378" s="11" t="s">
        <v>420</v>
      </c>
    </row>
    <row r="379" spans="1:15">
      <c r="A379" s="8" t="s">
        <v>3080</v>
      </c>
      <c r="B379" s="8" t="s">
        <v>420</v>
      </c>
      <c r="C379" s="9" t="s">
        <v>1117</v>
      </c>
      <c r="D379" s="9" t="s">
        <v>408</v>
      </c>
      <c r="E379" s="7">
        <v>53.4</v>
      </c>
      <c r="F379" s="7" t="s">
        <v>1575</v>
      </c>
      <c r="G379" s="7">
        <v>60.6</v>
      </c>
      <c r="H379" s="7" t="s">
        <v>1575</v>
      </c>
      <c r="I379" s="7">
        <v>85</v>
      </c>
      <c r="J379" s="7" t="s">
        <v>1575</v>
      </c>
      <c r="K379" s="7">
        <v>78.3</v>
      </c>
      <c r="L379" s="7" t="s">
        <v>1575</v>
      </c>
      <c r="M379" s="7" t="s">
        <v>420</v>
      </c>
      <c r="N379" s="7" t="s">
        <v>420</v>
      </c>
      <c r="O379" s="11" t="s">
        <v>420</v>
      </c>
    </row>
    <row r="380" spans="1:15">
      <c r="A380" s="8" t="s">
        <v>3080</v>
      </c>
      <c r="B380" s="8" t="s">
        <v>1616</v>
      </c>
      <c r="C380" s="9" t="s">
        <v>1345</v>
      </c>
      <c r="D380" s="9" t="s">
        <v>90</v>
      </c>
      <c r="E380" s="7">
        <v>52.8</v>
      </c>
      <c r="F380" s="7" t="s">
        <v>1575</v>
      </c>
      <c r="G380" s="7">
        <v>48.4</v>
      </c>
      <c r="H380" s="7" t="s">
        <v>1575</v>
      </c>
      <c r="I380" s="7">
        <v>88.7</v>
      </c>
      <c r="J380" s="7" t="s">
        <v>1651</v>
      </c>
      <c r="K380" s="7">
        <v>83.4</v>
      </c>
      <c r="L380" s="7" t="s">
        <v>1575</v>
      </c>
      <c r="M380" s="7" t="s">
        <v>420</v>
      </c>
      <c r="N380" s="7" t="s">
        <v>420</v>
      </c>
      <c r="O380" s="11" t="s">
        <v>420</v>
      </c>
    </row>
    <row r="381" spans="1:15">
      <c r="A381" s="8" t="s">
        <v>3080</v>
      </c>
      <c r="B381" s="8" t="s">
        <v>420</v>
      </c>
      <c r="C381" s="9" t="s">
        <v>1095</v>
      </c>
      <c r="D381" s="9" t="s">
        <v>143</v>
      </c>
      <c r="E381" s="7">
        <v>52.6</v>
      </c>
      <c r="F381" s="7" t="s">
        <v>1575</v>
      </c>
      <c r="G381" s="7">
        <v>59.1</v>
      </c>
      <c r="H381" s="7" t="s">
        <v>1575</v>
      </c>
      <c r="I381" s="7">
        <v>84.2</v>
      </c>
      <c r="J381" s="7" t="s">
        <v>1575</v>
      </c>
      <c r="K381" s="7">
        <v>77.400000000000006</v>
      </c>
      <c r="L381" s="7" t="s">
        <v>1575</v>
      </c>
      <c r="M381" s="7" t="s">
        <v>420</v>
      </c>
      <c r="N381" s="7" t="s">
        <v>420</v>
      </c>
      <c r="O381" s="11" t="s">
        <v>420</v>
      </c>
    </row>
    <row r="382" spans="1:15">
      <c r="A382" s="8" t="s">
        <v>3080</v>
      </c>
      <c r="B382" s="8" t="s">
        <v>1616</v>
      </c>
      <c r="C382" s="9" t="s">
        <v>941</v>
      </c>
      <c r="D382" s="9" t="s">
        <v>702</v>
      </c>
      <c r="E382" s="7">
        <v>54.9</v>
      </c>
      <c r="F382" s="7" t="s">
        <v>1575</v>
      </c>
      <c r="G382" s="7">
        <v>50.7</v>
      </c>
      <c r="H382" s="7" t="s">
        <v>1575</v>
      </c>
      <c r="I382" s="7">
        <v>77.7</v>
      </c>
      <c r="J382" s="7" t="s">
        <v>1575</v>
      </c>
      <c r="K382" s="7">
        <v>77.400000000000006</v>
      </c>
      <c r="L382" s="7" t="s">
        <v>1575</v>
      </c>
      <c r="M382" s="7" t="s">
        <v>420</v>
      </c>
      <c r="N382" s="7" t="s">
        <v>420</v>
      </c>
      <c r="O382" s="11" t="s">
        <v>420</v>
      </c>
    </row>
    <row r="383" spans="1:15">
      <c r="A383" s="8" t="s">
        <v>3080</v>
      </c>
      <c r="B383" s="8" t="s">
        <v>1616</v>
      </c>
      <c r="C383" s="9" t="s">
        <v>950</v>
      </c>
      <c r="D383" s="9" t="s">
        <v>195</v>
      </c>
      <c r="E383" s="7">
        <v>52.3</v>
      </c>
      <c r="F383" s="7" t="s">
        <v>1575</v>
      </c>
      <c r="G383" s="7">
        <v>68.2</v>
      </c>
      <c r="H383" s="7" t="s">
        <v>1575</v>
      </c>
      <c r="I383" s="7">
        <v>85.7</v>
      </c>
      <c r="J383" s="7" t="s">
        <v>1575</v>
      </c>
      <c r="K383" s="7">
        <v>78.3</v>
      </c>
      <c r="L383" s="7" t="s">
        <v>1575</v>
      </c>
      <c r="M383" s="7" t="s">
        <v>420</v>
      </c>
      <c r="N383" s="7" t="s">
        <v>420</v>
      </c>
      <c r="O383" s="11" t="s">
        <v>420</v>
      </c>
    </row>
    <row r="384" spans="1:15">
      <c r="A384" s="8" t="s">
        <v>3080</v>
      </c>
      <c r="B384" s="8" t="s">
        <v>420</v>
      </c>
      <c r="C384" s="9" t="s">
        <v>2061</v>
      </c>
      <c r="D384" s="9" t="s">
        <v>1431</v>
      </c>
      <c r="E384" s="7">
        <v>59.9</v>
      </c>
      <c r="F384" s="7" t="s">
        <v>1575</v>
      </c>
      <c r="G384" s="7">
        <v>58.1</v>
      </c>
      <c r="H384" s="7" t="s">
        <v>1575</v>
      </c>
      <c r="I384" s="7">
        <v>59.1</v>
      </c>
      <c r="J384" s="7" t="s">
        <v>1575</v>
      </c>
      <c r="K384" s="7">
        <v>52.4</v>
      </c>
      <c r="L384" s="7" t="s">
        <v>1575</v>
      </c>
      <c r="M384" s="7" t="s">
        <v>420</v>
      </c>
      <c r="N384" s="7" t="s">
        <v>420</v>
      </c>
      <c r="O384" s="11" t="s">
        <v>420</v>
      </c>
    </row>
    <row r="385" spans="1:15">
      <c r="A385" s="8" t="s">
        <v>3080</v>
      </c>
      <c r="B385" s="8" t="s">
        <v>420</v>
      </c>
      <c r="C385" s="9" t="s">
        <v>1284</v>
      </c>
      <c r="D385" s="9" t="s">
        <v>85</v>
      </c>
      <c r="E385" s="7">
        <v>53.2</v>
      </c>
      <c r="F385" s="7" t="s">
        <v>1575</v>
      </c>
      <c r="G385" s="7">
        <v>51.5</v>
      </c>
      <c r="H385" s="7" t="s">
        <v>1575</v>
      </c>
      <c r="I385" s="7">
        <v>83.4</v>
      </c>
      <c r="J385" s="7" t="s">
        <v>1575</v>
      </c>
      <c r="K385" s="7">
        <v>75.400000000000006</v>
      </c>
      <c r="L385" s="7" t="s">
        <v>1575</v>
      </c>
      <c r="M385" s="7" t="s">
        <v>420</v>
      </c>
      <c r="N385" s="7" t="s">
        <v>420</v>
      </c>
      <c r="O385" s="11" t="s">
        <v>420</v>
      </c>
    </row>
    <row r="386" spans="1:15">
      <c r="A386" s="8" t="s">
        <v>3080</v>
      </c>
      <c r="B386" s="8" t="s">
        <v>1616</v>
      </c>
      <c r="C386" s="9" t="s">
        <v>1043</v>
      </c>
      <c r="D386" s="9" t="s">
        <v>85</v>
      </c>
      <c r="E386" s="7">
        <v>51.8</v>
      </c>
      <c r="F386" s="7" t="s">
        <v>1575</v>
      </c>
      <c r="G386" s="7">
        <v>46.7</v>
      </c>
      <c r="H386" s="7" t="s">
        <v>1575</v>
      </c>
      <c r="I386" s="7">
        <v>90.9</v>
      </c>
      <c r="J386" s="7" t="s">
        <v>1411</v>
      </c>
      <c r="K386" s="7">
        <v>86.6</v>
      </c>
      <c r="L386" s="7" t="s">
        <v>256</v>
      </c>
      <c r="M386" s="7" t="s">
        <v>420</v>
      </c>
      <c r="N386" s="7" t="s">
        <v>420</v>
      </c>
      <c r="O386" s="11" t="s">
        <v>420</v>
      </c>
    </row>
    <row r="387" spans="1:15">
      <c r="A387" s="8" t="s">
        <v>420</v>
      </c>
      <c r="B387" s="8" t="s">
        <v>420</v>
      </c>
      <c r="C387" s="9" t="s">
        <v>420</v>
      </c>
      <c r="D387" s="9" t="s">
        <v>420</v>
      </c>
      <c r="E387" s="7" t="s">
        <v>420</v>
      </c>
      <c r="F387" s="7" t="s">
        <v>420</v>
      </c>
      <c r="G387" s="7" t="s">
        <v>420</v>
      </c>
      <c r="H387" s="7" t="s">
        <v>420</v>
      </c>
      <c r="I387" s="7" t="s">
        <v>420</v>
      </c>
      <c r="J387" s="7" t="s">
        <v>420</v>
      </c>
      <c r="K387" s="7" t="s">
        <v>420</v>
      </c>
      <c r="L387" s="7" t="s">
        <v>420</v>
      </c>
      <c r="M387" s="7" t="s">
        <v>420</v>
      </c>
      <c r="N387" s="7" t="s">
        <v>420</v>
      </c>
      <c r="O387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53" priority="56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FCAFC-E1B3-4B99-B944-D2C2C947D3E0}">
  <sheetPr codeName="Sheet46"/>
  <dimension ref="A1:O162"/>
  <sheetViews>
    <sheetView showGridLines="0" workbookViewId="0">
      <selection activeCell="D11" sqref="D11"/>
    </sheetView>
  </sheetViews>
  <sheetFormatPr defaultRowHeight="14.25"/>
  <cols>
    <col min="3" max="3" width="36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1561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274</v>
      </c>
      <c r="D12" s="9" t="s">
        <v>275</v>
      </c>
      <c r="E12" s="7">
        <v>100</v>
      </c>
      <c r="F12" s="7" t="s">
        <v>83</v>
      </c>
      <c r="G12" s="7">
        <v>91</v>
      </c>
      <c r="H12" s="7" t="s">
        <v>141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99.1</v>
      </c>
    </row>
    <row r="13" spans="1:15">
      <c r="A13" s="8" t="s">
        <v>87</v>
      </c>
      <c r="B13" s="8" t="s">
        <v>124</v>
      </c>
      <c r="C13" s="9" t="s">
        <v>217</v>
      </c>
      <c r="D13" s="9" t="s">
        <v>218</v>
      </c>
      <c r="E13" s="7">
        <v>99.5</v>
      </c>
      <c r="F13" s="7" t="s">
        <v>87</v>
      </c>
      <c r="G13" s="7">
        <v>88.4</v>
      </c>
      <c r="H13" s="7" t="s">
        <v>1505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98.4</v>
      </c>
    </row>
    <row r="14" spans="1:15">
      <c r="A14" s="8" t="s">
        <v>91</v>
      </c>
      <c r="B14" s="8" t="s">
        <v>107</v>
      </c>
      <c r="C14" s="9" t="s">
        <v>350</v>
      </c>
      <c r="D14" s="9" t="s">
        <v>90</v>
      </c>
      <c r="E14" s="7">
        <v>94.3</v>
      </c>
      <c r="F14" s="7" t="s">
        <v>91</v>
      </c>
      <c r="G14" s="7">
        <v>79.599999999999994</v>
      </c>
      <c r="H14" s="7" t="s">
        <v>283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92.8</v>
      </c>
    </row>
    <row r="15" spans="1:15">
      <c r="A15" s="8" t="s">
        <v>95</v>
      </c>
      <c r="B15" s="8" t="s">
        <v>87</v>
      </c>
      <c r="C15" s="9" t="s">
        <v>89</v>
      </c>
      <c r="D15" s="9" t="s">
        <v>90</v>
      </c>
      <c r="E15" s="7">
        <v>92.1</v>
      </c>
      <c r="F15" s="7" t="s">
        <v>93</v>
      </c>
      <c r="G15" s="7">
        <v>96.9</v>
      </c>
      <c r="H15" s="7" t="s">
        <v>93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92.6</v>
      </c>
    </row>
    <row r="16" spans="1:15">
      <c r="A16" s="8" t="s">
        <v>93</v>
      </c>
      <c r="B16" s="8" t="s">
        <v>91</v>
      </c>
      <c r="C16" s="9" t="s">
        <v>94</v>
      </c>
      <c r="D16" s="9" t="s">
        <v>90</v>
      </c>
      <c r="E16" s="7">
        <v>91.6</v>
      </c>
      <c r="F16" s="7" t="s">
        <v>98</v>
      </c>
      <c r="G16" s="7">
        <v>95.9</v>
      </c>
      <c r="H16" s="7" t="s">
        <v>120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92</v>
      </c>
    </row>
    <row r="17" spans="1:15">
      <c r="A17" s="8" t="s">
        <v>98</v>
      </c>
      <c r="B17" s="8" t="s">
        <v>115</v>
      </c>
      <c r="C17" s="9" t="s">
        <v>300</v>
      </c>
      <c r="D17" s="12" t="s">
        <v>228</v>
      </c>
      <c r="E17" s="7">
        <v>92.8</v>
      </c>
      <c r="F17" s="7" t="s">
        <v>95</v>
      </c>
      <c r="G17" s="7">
        <v>61.7</v>
      </c>
      <c r="H17" s="7" t="s">
        <v>1355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89.7</v>
      </c>
    </row>
    <row r="18" spans="1:15">
      <c r="A18" s="8" t="s">
        <v>120</v>
      </c>
      <c r="B18" s="8" t="s">
        <v>95</v>
      </c>
      <c r="C18" s="9" t="s">
        <v>376</v>
      </c>
      <c r="D18" s="9" t="s">
        <v>209</v>
      </c>
      <c r="E18" s="7">
        <v>91.3</v>
      </c>
      <c r="F18" s="7" t="s">
        <v>120</v>
      </c>
      <c r="G18" s="7">
        <v>73.2</v>
      </c>
      <c r="H18" s="7" t="s">
        <v>1355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89.5</v>
      </c>
    </row>
    <row r="19" spans="1:15">
      <c r="A19" s="8" t="s">
        <v>100</v>
      </c>
      <c r="B19" s="8" t="s">
        <v>93</v>
      </c>
      <c r="C19" s="9" t="s">
        <v>756</v>
      </c>
      <c r="D19" s="9" t="s">
        <v>275</v>
      </c>
      <c r="E19" s="7">
        <v>89.2</v>
      </c>
      <c r="F19" s="7" t="s">
        <v>100</v>
      </c>
      <c r="G19" s="7">
        <v>81.400000000000006</v>
      </c>
      <c r="H19" s="7" t="s">
        <v>262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88.4</v>
      </c>
    </row>
    <row r="20" spans="1:15">
      <c r="A20" s="8" t="s">
        <v>88</v>
      </c>
      <c r="B20" s="8" t="s">
        <v>98</v>
      </c>
      <c r="C20" s="9" t="s">
        <v>284</v>
      </c>
      <c r="D20" s="9" t="s">
        <v>90</v>
      </c>
      <c r="E20" s="7">
        <v>89.1</v>
      </c>
      <c r="F20" s="7" t="s">
        <v>88</v>
      </c>
      <c r="G20" s="7">
        <v>76.099999999999994</v>
      </c>
      <c r="H20" s="7" t="s">
        <v>1355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87.8</v>
      </c>
    </row>
    <row r="21" spans="1:15">
      <c r="A21" s="8" t="s">
        <v>124</v>
      </c>
      <c r="B21" s="8" t="s">
        <v>120</v>
      </c>
      <c r="C21" s="9" t="s">
        <v>208</v>
      </c>
      <c r="D21" s="9" t="s">
        <v>209</v>
      </c>
      <c r="E21" s="7">
        <v>88.6</v>
      </c>
      <c r="F21" s="7" t="s">
        <v>124</v>
      </c>
      <c r="G21" s="7">
        <v>77.400000000000006</v>
      </c>
      <c r="H21" s="7" t="s">
        <v>1355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87.5</v>
      </c>
    </row>
    <row r="22" spans="1:15">
      <c r="A22" s="8" t="s">
        <v>1562</v>
      </c>
      <c r="B22" s="8" t="s">
        <v>88</v>
      </c>
      <c r="C22" s="9" t="s">
        <v>84</v>
      </c>
      <c r="D22" s="9" t="s">
        <v>85</v>
      </c>
      <c r="E22" s="7">
        <v>85.9</v>
      </c>
      <c r="F22" s="7" t="s">
        <v>141</v>
      </c>
      <c r="G22" s="7">
        <v>99.3</v>
      </c>
      <c r="H22" s="7" t="s">
        <v>1353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87.2</v>
      </c>
    </row>
    <row r="23" spans="1:15">
      <c r="A23" s="8" t="s">
        <v>1562</v>
      </c>
      <c r="B23" s="8" t="s">
        <v>1473</v>
      </c>
      <c r="C23" s="9" t="s">
        <v>294</v>
      </c>
      <c r="D23" s="9" t="s">
        <v>295</v>
      </c>
      <c r="E23" s="7">
        <v>88.4</v>
      </c>
      <c r="F23" s="7" t="s">
        <v>128</v>
      </c>
      <c r="G23" s="7">
        <v>76.400000000000006</v>
      </c>
      <c r="H23" s="7" t="s">
        <v>1355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87.2</v>
      </c>
    </row>
    <row r="24" spans="1:15">
      <c r="A24" s="8" t="s">
        <v>115</v>
      </c>
      <c r="B24" s="8" t="s">
        <v>128</v>
      </c>
      <c r="C24" s="9" t="s">
        <v>158</v>
      </c>
      <c r="D24" s="9" t="s">
        <v>90</v>
      </c>
      <c r="E24" s="7">
        <v>86.8</v>
      </c>
      <c r="F24" s="7" t="s">
        <v>115</v>
      </c>
      <c r="G24" s="7">
        <v>79.900000000000006</v>
      </c>
      <c r="H24" s="7" t="s">
        <v>165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86.1</v>
      </c>
    </row>
    <row r="25" spans="1:15">
      <c r="A25" s="8" t="s">
        <v>141</v>
      </c>
      <c r="B25" s="8" t="s">
        <v>100</v>
      </c>
      <c r="C25" s="9" t="s">
        <v>271</v>
      </c>
      <c r="D25" s="9" t="s">
        <v>209</v>
      </c>
      <c r="E25" s="7">
        <v>87.2</v>
      </c>
      <c r="F25" s="7" t="s">
        <v>107</v>
      </c>
      <c r="G25" s="7">
        <v>62.2</v>
      </c>
      <c r="H25" s="7" t="s">
        <v>1355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84.7</v>
      </c>
    </row>
    <row r="26" spans="1:15">
      <c r="A26" s="8" t="s">
        <v>97</v>
      </c>
      <c r="B26" s="8" t="s">
        <v>157</v>
      </c>
      <c r="C26" s="9" t="s">
        <v>106</v>
      </c>
      <c r="D26" s="9" t="s">
        <v>85</v>
      </c>
      <c r="E26" s="7">
        <v>82.4</v>
      </c>
      <c r="F26" s="7" t="s">
        <v>159</v>
      </c>
      <c r="G26" s="7">
        <v>90.5</v>
      </c>
      <c r="H26" s="7" t="s">
        <v>97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83.2</v>
      </c>
    </row>
    <row r="27" spans="1:15">
      <c r="A27" s="8" t="s">
        <v>130</v>
      </c>
      <c r="B27" s="8" t="s">
        <v>252</v>
      </c>
      <c r="C27" s="9" t="s">
        <v>683</v>
      </c>
      <c r="D27" s="9" t="s">
        <v>218</v>
      </c>
      <c r="E27" s="7">
        <v>84.7</v>
      </c>
      <c r="F27" s="7" t="s">
        <v>97</v>
      </c>
      <c r="G27" s="7">
        <v>63.7</v>
      </c>
      <c r="H27" s="7" t="s">
        <v>1355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82.6</v>
      </c>
    </row>
    <row r="28" spans="1:15">
      <c r="A28" s="8" t="s">
        <v>157</v>
      </c>
      <c r="B28" s="8" t="s">
        <v>178</v>
      </c>
      <c r="C28" s="9" t="s">
        <v>129</v>
      </c>
      <c r="D28" s="9" t="s">
        <v>90</v>
      </c>
      <c r="E28" s="7">
        <v>81.7</v>
      </c>
      <c r="F28" s="7" t="s">
        <v>186</v>
      </c>
      <c r="G28" s="7">
        <v>84.9</v>
      </c>
      <c r="H28" s="7" t="s">
        <v>301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82</v>
      </c>
    </row>
    <row r="29" spans="1:15">
      <c r="A29" s="8" t="s">
        <v>117</v>
      </c>
      <c r="B29" s="8" t="s">
        <v>130</v>
      </c>
      <c r="C29" s="9" t="s">
        <v>137</v>
      </c>
      <c r="D29" s="9" t="s">
        <v>85</v>
      </c>
      <c r="E29" s="7">
        <v>83</v>
      </c>
      <c r="F29" s="7" t="s">
        <v>117</v>
      </c>
      <c r="G29" s="7">
        <v>70.099999999999994</v>
      </c>
      <c r="H29" s="7" t="s">
        <v>1355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81.7</v>
      </c>
    </row>
    <row r="30" spans="1:15">
      <c r="A30" s="8" t="s">
        <v>181</v>
      </c>
      <c r="B30" s="8" t="s">
        <v>117</v>
      </c>
      <c r="C30" s="9" t="s">
        <v>391</v>
      </c>
      <c r="D30" s="9" t="s">
        <v>392</v>
      </c>
      <c r="E30" s="7">
        <v>83.1</v>
      </c>
      <c r="F30" s="7" t="s">
        <v>157</v>
      </c>
      <c r="G30" s="7">
        <v>65</v>
      </c>
      <c r="H30" s="7" t="s">
        <v>1355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81.3</v>
      </c>
    </row>
    <row r="31" spans="1:15">
      <c r="A31" s="8" t="s">
        <v>159</v>
      </c>
      <c r="B31" s="8" t="s">
        <v>141</v>
      </c>
      <c r="C31" s="9" t="s">
        <v>102</v>
      </c>
      <c r="D31" s="9" t="s">
        <v>85</v>
      </c>
      <c r="E31" s="7">
        <v>82.2</v>
      </c>
      <c r="F31" s="7" t="s">
        <v>178</v>
      </c>
      <c r="G31" s="7">
        <v>71.599999999999994</v>
      </c>
      <c r="H31" s="7" t="s">
        <v>1355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81.099999999999994</v>
      </c>
    </row>
    <row r="32" spans="1:15">
      <c r="A32" s="8" t="s">
        <v>178</v>
      </c>
      <c r="B32" s="8" t="s">
        <v>159</v>
      </c>
      <c r="C32" s="9" t="s">
        <v>381</v>
      </c>
      <c r="D32" s="9" t="s">
        <v>223</v>
      </c>
      <c r="E32" s="7">
        <v>83.2</v>
      </c>
      <c r="F32" s="7" t="s">
        <v>130</v>
      </c>
      <c r="G32" s="7">
        <v>59.5</v>
      </c>
      <c r="H32" s="7" t="s">
        <v>1355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80.8</v>
      </c>
    </row>
    <row r="33" spans="1:15">
      <c r="A33" s="8" t="s">
        <v>1473</v>
      </c>
      <c r="B33" s="8" t="s">
        <v>135</v>
      </c>
      <c r="C33" s="9" t="s">
        <v>424</v>
      </c>
      <c r="D33" s="9" t="s">
        <v>218</v>
      </c>
      <c r="E33" s="7">
        <v>78.099999999999994</v>
      </c>
      <c r="F33" s="7" t="s">
        <v>182</v>
      </c>
      <c r="G33" s="7">
        <v>99.3</v>
      </c>
      <c r="H33" s="7" t="s">
        <v>1353</v>
      </c>
      <c r="I33" s="7" t="s">
        <v>420</v>
      </c>
      <c r="J33" s="7" t="s">
        <v>420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80.2</v>
      </c>
    </row>
    <row r="34" spans="1:15">
      <c r="A34" s="8" t="s">
        <v>1473</v>
      </c>
      <c r="B34" s="8" t="s">
        <v>97</v>
      </c>
      <c r="C34" s="9" t="s">
        <v>147</v>
      </c>
      <c r="D34" s="9" t="s">
        <v>148</v>
      </c>
      <c r="E34" s="7">
        <v>78</v>
      </c>
      <c r="F34" s="7" t="s">
        <v>1376</v>
      </c>
      <c r="G34" s="7">
        <v>100</v>
      </c>
      <c r="H34" s="7" t="s">
        <v>83</v>
      </c>
      <c r="I34" s="7" t="s">
        <v>420</v>
      </c>
      <c r="J34" s="7" t="s">
        <v>420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80.2</v>
      </c>
    </row>
    <row r="35" spans="1:15">
      <c r="A35" s="8" t="s">
        <v>276</v>
      </c>
      <c r="B35" s="8" t="s">
        <v>207</v>
      </c>
      <c r="C35" s="9" t="s">
        <v>263</v>
      </c>
      <c r="D35" s="9" t="s">
        <v>209</v>
      </c>
      <c r="E35" s="7">
        <v>78.599999999999994</v>
      </c>
      <c r="F35" s="7" t="s">
        <v>122</v>
      </c>
      <c r="G35" s="7">
        <v>91.3</v>
      </c>
      <c r="H35" s="7" t="s">
        <v>107</v>
      </c>
      <c r="I35" s="7" t="s">
        <v>420</v>
      </c>
      <c r="J35" s="7" t="s">
        <v>420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79.900000000000006</v>
      </c>
    </row>
    <row r="36" spans="1:15">
      <c r="A36" s="8" t="s">
        <v>1364</v>
      </c>
      <c r="B36" s="8" t="s">
        <v>181</v>
      </c>
      <c r="C36" s="9" t="s">
        <v>279</v>
      </c>
      <c r="D36" s="9" t="s">
        <v>275</v>
      </c>
      <c r="E36" s="7">
        <v>77.7</v>
      </c>
      <c r="F36" s="7" t="s">
        <v>101</v>
      </c>
      <c r="G36" s="7">
        <v>96.4</v>
      </c>
      <c r="H36" s="7" t="s">
        <v>98</v>
      </c>
      <c r="I36" s="7" t="s">
        <v>420</v>
      </c>
      <c r="J36" s="7" t="s">
        <v>420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79.599999999999994</v>
      </c>
    </row>
    <row r="37" spans="1:15">
      <c r="A37" s="8" t="s">
        <v>1364</v>
      </c>
      <c r="B37" s="8" t="s">
        <v>121</v>
      </c>
      <c r="C37" s="9" t="s">
        <v>570</v>
      </c>
      <c r="D37" s="9" t="s">
        <v>506</v>
      </c>
      <c r="E37" s="7">
        <v>79.8</v>
      </c>
      <c r="F37" s="7" t="s">
        <v>144</v>
      </c>
      <c r="G37" s="7">
        <v>77.8</v>
      </c>
      <c r="H37" s="7" t="s">
        <v>1355</v>
      </c>
      <c r="I37" s="7" t="s">
        <v>420</v>
      </c>
      <c r="J37" s="7" t="s">
        <v>420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79.599999999999994</v>
      </c>
    </row>
    <row r="38" spans="1:15">
      <c r="A38" s="8" t="s">
        <v>122</v>
      </c>
      <c r="B38" s="8" t="s">
        <v>198</v>
      </c>
      <c r="C38" s="9" t="s">
        <v>645</v>
      </c>
      <c r="D38" s="9" t="s">
        <v>295</v>
      </c>
      <c r="E38" s="7">
        <v>78.8</v>
      </c>
      <c r="F38" s="7" t="s">
        <v>207</v>
      </c>
      <c r="G38" s="7">
        <v>82.1</v>
      </c>
      <c r="H38" s="7" t="s">
        <v>101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79.099999999999994</v>
      </c>
    </row>
    <row r="39" spans="1:15">
      <c r="A39" s="8" t="s">
        <v>182</v>
      </c>
      <c r="B39" s="8" t="s">
        <v>1412</v>
      </c>
      <c r="C39" s="9" t="s">
        <v>125</v>
      </c>
      <c r="D39" s="9" t="s">
        <v>90</v>
      </c>
      <c r="E39" s="7">
        <v>79.5</v>
      </c>
      <c r="F39" s="7" t="s">
        <v>276</v>
      </c>
      <c r="G39" s="7">
        <v>74.2</v>
      </c>
      <c r="H39" s="7" t="s">
        <v>1355</v>
      </c>
      <c r="I39" s="7" t="s">
        <v>420</v>
      </c>
      <c r="J39" s="7" t="s">
        <v>420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79</v>
      </c>
    </row>
    <row r="40" spans="1:15">
      <c r="A40" s="8" t="s">
        <v>198</v>
      </c>
      <c r="B40" s="8" t="s">
        <v>1473</v>
      </c>
      <c r="C40" s="9" t="s">
        <v>715</v>
      </c>
      <c r="D40" s="9" t="s">
        <v>275</v>
      </c>
      <c r="E40" s="7">
        <v>82.7</v>
      </c>
      <c r="F40" s="7" t="s">
        <v>181</v>
      </c>
      <c r="G40" s="7">
        <v>31.9</v>
      </c>
      <c r="H40" s="7" t="s">
        <v>1355</v>
      </c>
      <c r="I40" s="7" t="s">
        <v>420</v>
      </c>
      <c r="J40" s="7" t="s">
        <v>420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77.599999999999994</v>
      </c>
    </row>
    <row r="41" spans="1:15">
      <c r="A41" s="8" t="s">
        <v>86</v>
      </c>
      <c r="B41" s="8" t="s">
        <v>1365</v>
      </c>
      <c r="C41" s="9" t="s">
        <v>768</v>
      </c>
      <c r="D41" s="9" t="s">
        <v>218</v>
      </c>
      <c r="E41" s="7">
        <v>77.2</v>
      </c>
      <c r="F41" s="7" t="s">
        <v>190</v>
      </c>
      <c r="G41" s="7">
        <v>78.8</v>
      </c>
      <c r="H41" s="7" t="s">
        <v>153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77.400000000000006</v>
      </c>
    </row>
    <row r="42" spans="1:15">
      <c r="A42" s="8" t="s">
        <v>170</v>
      </c>
      <c r="B42" s="8" t="s">
        <v>1365</v>
      </c>
      <c r="C42" s="9" t="s">
        <v>1563</v>
      </c>
      <c r="D42" s="9" t="s">
        <v>392</v>
      </c>
      <c r="E42" s="7">
        <v>78.900000000000006</v>
      </c>
      <c r="F42" s="7" t="s">
        <v>301</v>
      </c>
      <c r="G42" s="7">
        <v>63.1</v>
      </c>
      <c r="H42" s="7" t="s">
        <v>1355</v>
      </c>
      <c r="I42" s="7" t="s">
        <v>420</v>
      </c>
      <c r="J42" s="7" t="s">
        <v>420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77.3</v>
      </c>
    </row>
    <row r="43" spans="1:15">
      <c r="A43" s="8" t="s">
        <v>101</v>
      </c>
      <c r="B43" s="8" t="s">
        <v>86</v>
      </c>
      <c r="C43" s="9" t="s">
        <v>916</v>
      </c>
      <c r="D43" s="9" t="s">
        <v>392</v>
      </c>
      <c r="E43" s="7">
        <v>78</v>
      </c>
      <c r="F43" s="7" t="s">
        <v>1376</v>
      </c>
      <c r="G43" s="7">
        <v>69.7</v>
      </c>
      <c r="H43" s="7" t="s">
        <v>1355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77.2</v>
      </c>
    </row>
    <row r="44" spans="1:15">
      <c r="A44" s="8" t="s">
        <v>190</v>
      </c>
      <c r="B44" s="8" t="s">
        <v>1368</v>
      </c>
      <c r="C44" s="9" t="s">
        <v>248</v>
      </c>
      <c r="D44" s="9" t="s">
        <v>195</v>
      </c>
      <c r="E44" s="7">
        <v>76.8</v>
      </c>
      <c r="F44" s="7" t="s">
        <v>123</v>
      </c>
      <c r="G44" s="7">
        <v>78.099999999999994</v>
      </c>
      <c r="H44" s="7" t="s">
        <v>135</v>
      </c>
      <c r="I44" s="7" t="s">
        <v>420</v>
      </c>
      <c r="J44" s="7" t="s">
        <v>420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76.900000000000006</v>
      </c>
    </row>
    <row r="45" spans="1:15">
      <c r="A45" s="8" t="s">
        <v>118</v>
      </c>
      <c r="B45" s="8" t="s">
        <v>199</v>
      </c>
      <c r="C45" s="9" t="s">
        <v>200</v>
      </c>
      <c r="D45" s="9" t="s">
        <v>148</v>
      </c>
      <c r="E45" s="7">
        <v>75.099999999999994</v>
      </c>
      <c r="F45" s="7" t="s">
        <v>239</v>
      </c>
      <c r="G45" s="7">
        <v>83.7</v>
      </c>
      <c r="H45" s="7" t="s">
        <v>198</v>
      </c>
      <c r="I45" s="7" t="s">
        <v>420</v>
      </c>
      <c r="J45" s="7" t="s">
        <v>420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76</v>
      </c>
    </row>
    <row r="46" spans="1:15">
      <c r="A46" s="8" t="s">
        <v>123</v>
      </c>
      <c r="B46" s="8" t="s">
        <v>1412</v>
      </c>
      <c r="C46" s="9" t="s">
        <v>662</v>
      </c>
      <c r="D46" s="9" t="s">
        <v>209</v>
      </c>
      <c r="E46" s="7">
        <v>77.8</v>
      </c>
      <c r="F46" s="7" t="s">
        <v>170</v>
      </c>
      <c r="G46" s="7">
        <v>58</v>
      </c>
      <c r="H46" s="7" t="s">
        <v>1355</v>
      </c>
      <c r="I46" s="7" t="s">
        <v>420</v>
      </c>
      <c r="J46" s="7" t="s">
        <v>420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75.8</v>
      </c>
    </row>
    <row r="47" spans="1:15">
      <c r="A47" s="8" t="s">
        <v>254</v>
      </c>
      <c r="B47" s="8" t="s">
        <v>270</v>
      </c>
      <c r="C47" s="9" t="s">
        <v>326</v>
      </c>
      <c r="D47" s="9" t="s">
        <v>327</v>
      </c>
      <c r="E47" s="7">
        <v>73.900000000000006</v>
      </c>
      <c r="F47" s="7" t="s">
        <v>1475</v>
      </c>
      <c r="G47" s="7">
        <v>90.3</v>
      </c>
      <c r="H47" s="7" t="s">
        <v>130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75.5</v>
      </c>
    </row>
    <row r="48" spans="1:15">
      <c r="A48" s="8" t="s">
        <v>1564</v>
      </c>
      <c r="B48" s="8" t="s">
        <v>420</v>
      </c>
      <c r="C48" s="9" t="s">
        <v>1011</v>
      </c>
      <c r="D48" s="9" t="s">
        <v>368</v>
      </c>
      <c r="E48" s="7">
        <v>77</v>
      </c>
      <c r="F48" s="7" t="s">
        <v>118</v>
      </c>
      <c r="G48" s="7">
        <v>57.6</v>
      </c>
      <c r="H48" s="7" t="s">
        <v>1355</v>
      </c>
      <c r="I48" s="7" t="s">
        <v>420</v>
      </c>
      <c r="J48" s="7" t="s">
        <v>420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75.099999999999994</v>
      </c>
    </row>
    <row r="49" spans="1:15">
      <c r="A49" s="8" t="s">
        <v>1564</v>
      </c>
      <c r="B49" s="8" t="s">
        <v>1565</v>
      </c>
      <c r="C49" s="9" t="s">
        <v>725</v>
      </c>
      <c r="D49" s="9" t="s">
        <v>275</v>
      </c>
      <c r="E49" s="7">
        <v>73.5</v>
      </c>
      <c r="F49" s="7" t="s">
        <v>146</v>
      </c>
      <c r="G49" s="7">
        <v>89.9</v>
      </c>
      <c r="H49" s="7" t="s">
        <v>157</v>
      </c>
      <c r="I49" s="7" t="s">
        <v>420</v>
      </c>
      <c r="J49" s="7" t="s">
        <v>420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75.099999999999994</v>
      </c>
    </row>
    <row r="50" spans="1:15">
      <c r="A50" s="8" t="s">
        <v>229</v>
      </c>
      <c r="B50" s="8" t="s">
        <v>177</v>
      </c>
      <c r="C50" s="9" t="s">
        <v>560</v>
      </c>
      <c r="D50" s="9" t="s">
        <v>275</v>
      </c>
      <c r="E50" s="7">
        <v>73.8</v>
      </c>
      <c r="F50" s="7" t="s">
        <v>1476</v>
      </c>
      <c r="G50" s="7">
        <v>83.3</v>
      </c>
      <c r="H50" s="7" t="s">
        <v>86</v>
      </c>
      <c r="I50" s="7" t="s">
        <v>420</v>
      </c>
      <c r="J50" s="7" t="s">
        <v>420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74.8</v>
      </c>
    </row>
    <row r="51" spans="1:15">
      <c r="A51" s="8" t="s">
        <v>280</v>
      </c>
      <c r="B51" s="8" t="s">
        <v>1365</v>
      </c>
      <c r="C51" s="9" t="s">
        <v>289</v>
      </c>
      <c r="D51" s="9" t="s">
        <v>164</v>
      </c>
      <c r="E51" s="7">
        <v>73.7</v>
      </c>
      <c r="F51" s="7" t="s">
        <v>165</v>
      </c>
      <c r="G51" s="7">
        <v>83.8</v>
      </c>
      <c r="H51" s="7" t="s">
        <v>1566</v>
      </c>
      <c r="I51" s="7" t="s">
        <v>420</v>
      </c>
      <c r="J51" s="7" t="s">
        <v>420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74.7</v>
      </c>
    </row>
    <row r="52" spans="1:15">
      <c r="A52" s="8" t="s">
        <v>357</v>
      </c>
      <c r="B52" s="8" t="s">
        <v>165</v>
      </c>
      <c r="C52" s="9" t="s">
        <v>222</v>
      </c>
      <c r="D52" s="9" t="s">
        <v>223</v>
      </c>
      <c r="E52" s="7">
        <v>72.7</v>
      </c>
      <c r="F52" s="7" t="s">
        <v>308</v>
      </c>
      <c r="G52" s="7">
        <v>88.1</v>
      </c>
      <c r="H52" s="7" t="s">
        <v>159</v>
      </c>
      <c r="I52" s="7" t="s">
        <v>420</v>
      </c>
      <c r="J52" s="7" t="s">
        <v>420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74.2</v>
      </c>
    </row>
    <row r="53" spans="1:15">
      <c r="A53" s="8" t="s">
        <v>1567</v>
      </c>
      <c r="B53" s="8" t="s">
        <v>1565</v>
      </c>
      <c r="C53" s="9" t="s">
        <v>99</v>
      </c>
      <c r="D53" s="9" t="s">
        <v>85</v>
      </c>
      <c r="E53" s="7">
        <v>71.7</v>
      </c>
      <c r="F53" s="7" t="s">
        <v>1355</v>
      </c>
      <c r="G53" s="7">
        <v>95.1</v>
      </c>
      <c r="H53" s="7" t="s">
        <v>100</v>
      </c>
      <c r="I53" s="7" t="s">
        <v>420</v>
      </c>
      <c r="J53" s="7" t="s">
        <v>420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74</v>
      </c>
    </row>
    <row r="54" spans="1:15">
      <c r="A54" s="8" t="s">
        <v>1567</v>
      </c>
      <c r="B54" s="8" t="s">
        <v>1365</v>
      </c>
      <c r="C54" s="9" t="s">
        <v>142</v>
      </c>
      <c r="D54" s="9" t="s">
        <v>143</v>
      </c>
      <c r="E54" s="7">
        <v>73.400000000000006</v>
      </c>
      <c r="F54" s="7" t="s">
        <v>177</v>
      </c>
      <c r="G54" s="7">
        <v>79.099999999999994</v>
      </c>
      <c r="H54" s="7" t="s">
        <v>121</v>
      </c>
      <c r="I54" s="7" t="s">
        <v>420</v>
      </c>
      <c r="J54" s="7" t="s">
        <v>420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74</v>
      </c>
    </row>
    <row r="55" spans="1:15">
      <c r="A55" s="8" t="s">
        <v>146</v>
      </c>
      <c r="B55" s="8" t="s">
        <v>199</v>
      </c>
      <c r="C55" s="9" t="s">
        <v>596</v>
      </c>
      <c r="D55" s="9" t="s">
        <v>295</v>
      </c>
      <c r="E55" s="7">
        <v>72.599999999999994</v>
      </c>
      <c r="F55" s="7" t="s">
        <v>135</v>
      </c>
      <c r="G55" s="7">
        <v>81.099999999999994</v>
      </c>
      <c r="H55" s="7" t="s">
        <v>229</v>
      </c>
      <c r="I55" s="7" t="s">
        <v>420</v>
      </c>
      <c r="J55" s="7" t="s">
        <v>420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73.5</v>
      </c>
    </row>
    <row r="56" spans="1:15">
      <c r="A56" s="8" t="s">
        <v>1568</v>
      </c>
      <c r="B56" s="8" t="s">
        <v>1365</v>
      </c>
      <c r="C56" s="9" t="s">
        <v>969</v>
      </c>
      <c r="D56" s="9" t="s">
        <v>223</v>
      </c>
      <c r="E56" s="7">
        <v>75.900000000000006</v>
      </c>
      <c r="F56" s="7" t="s">
        <v>254</v>
      </c>
      <c r="G56" s="7">
        <v>46.5</v>
      </c>
      <c r="H56" s="7" t="s">
        <v>1355</v>
      </c>
      <c r="I56" s="7" t="s">
        <v>420</v>
      </c>
      <c r="J56" s="7" t="s">
        <v>420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73</v>
      </c>
    </row>
    <row r="57" spans="1:15">
      <c r="A57" s="8" t="s">
        <v>1568</v>
      </c>
      <c r="B57" s="8" t="s">
        <v>1368</v>
      </c>
      <c r="C57" s="9" t="s">
        <v>457</v>
      </c>
      <c r="D57" s="9" t="s">
        <v>90</v>
      </c>
      <c r="E57" s="7">
        <v>73.8</v>
      </c>
      <c r="F57" s="7" t="s">
        <v>1476</v>
      </c>
      <c r="G57" s="7">
        <v>65.5</v>
      </c>
      <c r="H57" s="7" t="s">
        <v>1355</v>
      </c>
      <c r="I57" s="7" t="s">
        <v>420</v>
      </c>
      <c r="J57" s="7" t="s">
        <v>420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73</v>
      </c>
    </row>
    <row r="58" spans="1:15">
      <c r="A58" s="8" t="s">
        <v>153</v>
      </c>
      <c r="B58" s="8" t="s">
        <v>1365</v>
      </c>
      <c r="C58" s="9" t="s">
        <v>134</v>
      </c>
      <c r="D58" s="9" t="s">
        <v>85</v>
      </c>
      <c r="E58" s="7">
        <v>71.3</v>
      </c>
      <c r="F58" s="7" t="s">
        <v>1355</v>
      </c>
      <c r="G58" s="7">
        <v>85.2</v>
      </c>
      <c r="H58" s="7" t="s">
        <v>1411</v>
      </c>
      <c r="I58" s="7" t="s">
        <v>420</v>
      </c>
      <c r="J58" s="7" t="s">
        <v>420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72.7</v>
      </c>
    </row>
    <row r="59" spans="1:15">
      <c r="A59" s="8" t="s">
        <v>214</v>
      </c>
      <c r="B59" s="8" t="s">
        <v>270</v>
      </c>
      <c r="C59" s="9" t="s">
        <v>1210</v>
      </c>
      <c r="D59" s="9" t="s">
        <v>275</v>
      </c>
      <c r="E59" s="7">
        <v>71.5</v>
      </c>
      <c r="F59" s="7" t="s">
        <v>1355</v>
      </c>
      <c r="G59" s="7">
        <v>82</v>
      </c>
      <c r="H59" s="7" t="s">
        <v>190</v>
      </c>
      <c r="I59" s="7" t="s">
        <v>420</v>
      </c>
      <c r="J59" s="7" t="s">
        <v>420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72.599999999999994</v>
      </c>
    </row>
    <row r="60" spans="1:15">
      <c r="A60" s="8" t="s">
        <v>1421</v>
      </c>
      <c r="B60" s="8" t="s">
        <v>214</v>
      </c>
      <c r="C60" s="9" t="s">
        <v>339</v>
      </c>
      <c r="D60" s="9" t="s">
        <v>85</v>
      </c>
      <c r="E60" s="7">
        <v>71.599999999999994</v>
      </c>
      <c r="F60" s="7" t="s">
        <v>1355</v>
      </c>
      <c r="G60" s="7">
        <v>80.599999999999994</v>
      </c>
      <c r="H60" s="7" t="s">
        <v>280</v>
      </c>
      <c r="I60" s="7" t="s">
        <v>420</v>
      </c>
      <c r="J60" s="7" t="s">
        <v>420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72.5</v>
      </c>
    </row>
    <row r="61" spans="1:15">
      <c r="A61" s="8" t="s">
        <v>1421</v>
      </c>
      <c r="B61" s="8" t="s">
        <v>1365</v>
      </c>
      <c r="C61" s="9" t="s">
        <v>152</v>
      </c>
      <c r="D61" s="9" t="s">
        <v>85</v>
      </c>
      <c r="E61" s="7">
        <v>72.099999999999994</v>
      </c>
      <c r="F61" s="7" t="s">
        <v>1355</v>
      </c>
      <c r="G61" s="7">
        <v>76</v>
      </c>
      <c r="H61" s="7" t="s">
        <v>1355</v>
      </c>
      <c r="I61" s="7" t="s">
        <v>420</v>
      </c>
      <c r="J61" s="7" t="s">
        <v>420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72.5</v>
      </c>
    </row>
    <row r="62" spans="1:15">
      <c r="A62" s="8" t="s">
        <v>1569</v>
      </c>
      <c r="B62" s="8" t="s">
        <v>1365</v>
      </c>
      <c r="C62" s="9" t="s">
        <v>474</v>
      </c>
      <c r="D62" s="9" t="s">
        <v>408</v>
      </c>
      <c r="E62" s="7">
        <v>70.2</v>
      </c>
      <c r="F62" s="7" t="s">
        <v>1355</v>
      </c>
      <c r="G62" s="7">
        <v>63.9</v>
      </c>
      <c r="H62" s="7" t="s">
        <v>1355</v>
      </c>
      <c r="I62" s="7" t="s">
        <v>420</v>
      </c>
      <c r="J62" s="7" t="s">
        <v>420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1569</v>
      </c>
      <c r="B63" s="8" t="s">
        <v>1365</v>
      </c>
      <c r="C63" s="9" t="s">
        <v>679</v>
      </c>
      <c r="D63" s="9" t="s">
        <v>148</v>
      </c>
      <c r="E63" s="7">
        <v>65.400000000000006</v>
      </c>
      <c r="F63" s="7" t="s">
        <v>1355</v>
      </c>
      <c r="G63" s="7">
        <v>64.7</v>
      </c>
      <c r="H63" s="7" t="s">
        <v>1355</v>
      </c>
      <c r="I63" s="7" t="s">
        <v>420</v>
      </c>
      <c r="J63" s="7" t="s">
        <v>420</v>
      </c>
      <c r="K63" s="7" t="s">
        <v>420</v>
      </c>
      <c r="L63" s="7" t="s">
        <v>420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1569</v>
      </c>
      <c r="B64" s="8" t="s">
        <v>1365</v>
      </c>
      <c r="C64" s="9" t="s">
        <v>637</v>
      </c>
      <c r="D64" s="9" t="s">
        <v>209</v>
      </c>
      <c r="E64" s="7">
        <v>67.7</v>
      </c>
      <c r="F64" s="7" t="s">
        <v>1355</v>
      </c>
      <c r="G64" s="7">
        <v>61.4</v>
      </c>
      <c r="H64" s="7" t="s">
        <v>1355</v>
      </c>
      <c r="I64" s="7" t="s">
        <v>420</v>
      </c>
      <c r="J64" s="7" t="s">
        <v>420</v>
      </c>
      <c r="K64" s="7" t="s">
        <v>420</v>
      </c>
      <c r="L64" s="7" t="s">
        <v>420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1569</v>
      </c>
      <c r="B65" s="8" t="s">
        <v>1565</v>
      </c>
      <c r="C65" s="9" t="s">
        <v>868</v>
      </c>
      <c r="D65" s="9" t="s">
        <v>869</v>
      </c>
      <c r="E65" s="7">
        <v>68.8</v>
      </c>
      <c r="F65" s="7" t="s">
        <v>1355</v>
      </c>
      <c r="G65" s="7">
        <v>70.400000000000006</v>
      </c>
      <c r="H65" s="7" t="s">
        <v>1355</v>
      </c>
      <c r="I65" s="7" t="s">
        <v>420</v>
      </c>
      <c r="J65" s="7" t="s">
        <v>420</v>
      </c>
      <c r="K65" s="7" t="s">
        <v>420</v>
      </c>
      <c r="L65" s="7" t="s">
        <v>420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1569</v>
      </c>
      <c r="B66" s="8" t="s">
        <v>420</v>
      </c>
      <c r="C66" s="9" t="s">
        <v>1226</v>
      </c>
      <c r="D66" s="9" t="s">
        <v>195</v>
      </c>
      <c r="E66" s="7">
        <v>59.7</v>
      </c>
      <c r="F66" s="7" t="s">
        <v>1355</v>
      </c>
      <c r="G66" s="7">
        <v>53</v>
      </c>
      <c r="H66" s="7" t="s">
        <v>1355</v>
      </c>
      <c r="I66" s="7" t="s">
        <v>420</v>
      </c>
      <c r="J66" s="7" t="s">
        <v>420</v>
      </c>
      <c r="K66" s="7" t="s">
        <v>420</v>
      </c>
      <c r="L66" s="7" t="s">
        <v>420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1569</v>
      </c>
      <c r="B67" s="8" t="s">
        <v>283</v>
      </c>
      <c r="C67" s="9" t="s">
        <v>355</v>
      </c>
      <c r="D67" s="9" t="s">
        <v>356</v>
      </c>
      <c r="E67" s="7">
        <v>70.400000000000006</v>
      </c>
      <c r="F67" s="7" t="s">
        <v>1355</v>
      </c>
      <c r="G67" s="7">
        <v>88.4</v>
      </c>
      <c r="H67" s="7" t="s">
        <v>1505</v>
      </c>
      <c r="I67" s="7" t="s">
        <v>420</v>
      </c>
      <c r="J67" s="7" t="s">
        <v>420</v>
      </c>
      <c r="K67" s="7" t="s">
        <v>420</v>
      </c>
      <c r="L67" s="7" t="s">
        <v>420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1569</v>
      </c>
      <c r="B68" s="8" t="s">
        <v>1365</v>
      </c>
      <c r="C68" s="9" t="s">
        <v>213</v>
      </c>
      <c r="D68" s="9" t="s">
        <v>85</v>
      </c>
      <c r="E68" s="7">
        <v>71.599999999999994</v>
      </c>
      <c r="F68" s="7" t="s">
        <v>1355</v>
      </c>
      <c r="G68" s="7">
        <v>69.7</v>
      </c>
      <c r="H68" s="7" t="s">
        <v>1355</v>
      </c>
      <c r="I68" s="7" t="s">
        <v>420</v>
      </c>
      <c r="J68" s="7" t="s">
        <v>420</v>
      </c>
      <c r="K68" s="7" t="s">
        <v>420</v>
      </c>
      <c r="L68" s="7" t="s">
        <v>420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1569</v>
      </c>
      <c r="B69" s="8" t="s">
        <v>1365</v>
      </c>
      <c r="C69" s="9" t="s">
        <v>1037</v>
      </c>
      <c r="D69" s="9" t="s">
        <v>85</v>
      </c>
      <c r="E69" s="7">
        <v>61.9</v>
      </c>
      <c r="F69" s="7" t="s">
        <v>1355</v>
      </c>
      <c r="G69" s="7">
        <v>62.7</v>
      </c>
      <c r="H69" s="7" t="s">
        <v>1355</v>
      </c>
      <c r="I69" s="7" t="s">
        <v>420</v>
      </c>
      <c r="J69" s="7" t="s">
        <v>420</v>
      </c>
      <c r="K69" s="7" t="s">
        <v>420</v>
      </c>
      <c r="L69" s="7" t="s">
        <v>420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1569</v>
      </c>
      <c r="B70" s="8" t="s">
        <v>420</v>
      </c>
      <c r="C70" s="9" t="s">
        <v>344</v>
      </c>
      <c r="D70" s="9" t="s">
        <v>85</v>
      </c>
      <c r="E70" s="7">
        <v>63.2</v>
      </c>
      <c r="F70" s="7" t="s">
        <v>1355</v>
      </c>
      <c r="G70" s="7">
        <v>73.8</v>
      </c>
      <c r="H70" s="7" t="s">
        <v>1355</v>
      </c>
      <c r="I70" s="7" t="s">
        <v>420</v>
      </c>
      <c r="J70" s="7" t="s">
        <v>420</v>
      </c>
      <c r="K70" s="7" t="s">
        <v>420</v>
      </c>
      <c r="L70" s="7" t="s">
        <v>420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1569</v>
      </c>
      <c r="B71" s="8" t="s">
        <v>229</v>
      </c>
      <c r="C71" s="9" t="s">
        <v>447</v>
      </c>
      <c r="D71" s="9" t="s">
        <v>209</v>
      </c>
      <c r="E71" s="7">
        <v>72.8</v>
      </c>
      <c r="F71" s="7" t="s">
        <v>214</v>
      </c>
      <c r="G71" s="7">
        <v>57.4</v>
      </c>
      <c r="H71" s="7" t="s">
        <v>1355</v>
      </c>
      <c r="I71" s="7" t="s">
        <v>420</v>
      </c>
      <c r="J71" s="7" t="s">
        <v>420</v>
      </c>
      <c r="K71" s="7" t="s">
        <v>420</v>
      </c>
      <c r="L71" s="7" t="s">
        <v>420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1569</v>
      </c>
      <c r="B72" s="8" t="s">
        <v>420</v>
      </c>
      <c r="C72" s="9" t="s">
        <v>1570</v>
      </c>
      <c r="D72" s="9" t="s">
        <v>148</v>
      </c>
      <c r="E72" s="7">
        <v>63.3</v>
      </c>
      <c r="F72" s="7" t="s">
        <v>1355</v>
      </c>
      <c r="G72" s="7">
        <v>77.599999999999994</v>
      </c>
      <c r="H72" s="7" t="s">
        <v>1355</v>
      </c>
      <c r="I72" s="7" t="s">
        <v>420</v>
      </c>
      <c r="J72" s="7" t="s">
        <v>420</v>
      </c>
      <c r="K72" s="7" t="s">
        <v>420</v>
      </c>
      <c r="L72" s="7" t="s">
        <v>420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1569</v>
      </c>
      <c r="B73" s="8" t="s">
        <v>420</v>
      </c>
      <c r="C73" s="9" t="s">
        <v>1046</v>
      </c>
      <c r="D73" s="9" t="s">
        <v>148</v>
      </c>
      <c r="E73" s="7">
        <v>61.4</v>
      </c>
      <c r="F73" s="7" t="s">
        <v>1355</v>
      </c>
      <c r="G73" s="7">
        <v>57.1</v>
      </c>
      <c r="H73" s="7" t="s">
        <v>1355</v>
      </c>
      <c r="I73" s="7" t="s">
        <v>420</v>
      </c>
      <c r="J73" s="7" t="s">
        <v>420</v>
      </c>
      <c r="K73" s="7" t="s">
        <v>420</v>
      </c>
      <c r="L73" s="7" t="s">
        <v>420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1569</v>
      </c>
      <c r="B74" s="8" t="s">
        <v>420</v>
      </c>
      <c r="C74" s="9" t="s">
        <v>1293</v>
      </c>
      <c r="D74" s="9" t="s">
        <v>85</v>
      </c>
      <c r="E74" s="7">
        <v>63.7</v>
      </c>
      <c r="F74" s="7" t="s">
        <v>1355</v>
      </c>
      <c r="G74" s="7">
        <v>34.700000000000003</v>
      </c>
      <c r="H74" s="7" t="s">
        <v>1355</v>
      </c>
      <c r="I74" s="7" t="s">
        <v>420</v>
      </c>
      <c r="J74" s="7" t="s">
        <v>420</v>
      </c>
      <c r="K74" s="7" t="s">
        <v>420</v>
      </c>
      <c r="L74" s="7" t="s">
        <v>420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1569</v>
      </c>
      <c r="B75" s="8" t="s">
        <v>420</v>
      </c>
      <c r="C75" s="9" t="s">
        <v>588</v>
      </c>
      <c r="D75" s="9" t="s">
        <v>209</v>
      </c>
      <c r="E75" s="7">
        <v>63.4</v>
      </c>
      <c r="F75" s="7" t="s">
        <v>1355</v>
      </c>
      <c r="G75" s="7">
        <v>54.2</v>
      </c>
      <c r="H75" s="7" t="s">
        <v>1355</v>
      </c>
      <c r="I75" s="7" t="s">
        <v>420</v>
      </c>
      <c r="J75" s="7" t="s">
        <v>420</v>
      </c>
      <c r="K75" s="7" t="s">
        <v>420</v>
      </c>
      <c r="L75" s="7" t="s">
        <v>420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1569</v>
      </c>
      <c r="B76" s="8" t="s">
        <v>420</v>
      </c>
      <c r="C76" s="9" t="s">
        <v>904</v>
      </c>
      <c r="D76" s="9" t="s">
        <v>368</v>
      </c>
      <c r="E76" s="7">
        <v>59.6</v>
      </c>
      <c r="F76" s="7" t="s">
        <v>1355</v>
      </c>
      <c r="G76" s="7">
        <v>63.3</v>
      </c>
      <c r="H76" s="7" t="s">
        <v>1355</v>
      </c>
      <c r="I76" s="7" t="s">
        <v>420</v>
      </c>
      <c r="J76" s="7" t="s">
        <v>420</v>
      </c>
      <c r="K76" s="7" t="s">
        <v>420</v>
      </c>
      <c r="L76" s="7" t="s">
        <v>420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1569</v>
      </c>
      <c r="B77" s="8" t="s">
        <v>420</v>
      </c>
      <c r="C77" s="9" t="s">
        <v>958</v>
      </c>
      <c r="D77" s="9" t="s">
        <v>368</v>
      </c>
      <c r="E77" s="7">
        <v>58.8</v>
      </c>
      <c r="F77" s="7" t="s">
        <v>1355</v>
      </c>
      <c r="G77" s="7">
        <v>68.599999999999994</v>
      </c>
      <c r="H77" s="7" t="s">
        <v>1355</v>
      </c>
      <c r="I77" s="7" t="s">
        <v>420</v>
      </c>
      <c r="J77" s="7" t="s">
        <v>420</v>
      </c>
      <c r="K77" s="7" t="s">
        <v>420</v>
      </c>
      <c r="L77" s="7" t="s">
        <v>420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1569</v>
      </c>
      <c r="B78" s="8" t="s">
        <v>420</v>
      </c>
      <c r="C78" s="9" t="s">
        <v>547</v>
      </c>
      <c r="D78" s="9" t="s">
        <v>85</v>
      </c>
      <c r="E78" s="7">
        <v>62.3</v>
      </c>
      <c r="F78" s="7" t="s">
        <v>1355</v>
      </c>
      <c r="G78" s="7">
        <v>81.599999999999994</v>
      </c>
      <c r="H78" s="7" t="s">
        <v>254</v>
      </c>
      <c r="I78" s="7" t="s">
        <v>420</v>
      </c>
      <c r="J78" s="7" t="s">
        <v>420</v>
      </c>
      <c r="K78" s="7" t="s">
        <v>420</v>
      </c>
      <c r="L78" s="7" t="s">
        <v>420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1569</v>
      </c>
      <c r="B79" s="8" t="s">
        <v>1365</v>
      </c>
      <c r="C79" s="9" t="s">
        <v>714</v>
      </c>
      <c r="D79" s="9" t="s">
        <v>223</v>
      </c>
      <c r="E79" s="7">
        <v>66.099999999999994</v>
      </c>
      <c r="F79" s="7" t="s">
        <v>1355</v>
      </c>
      <c r="G79" s="7">
        <v>56.2</v>
      </c>
      <c r="H79" s="7" t="s">
        <v>1355</v>
      </c>
      <c r="I79" s="7" t="s">
        <v>420</v>
      </c>
      <c r="J79" s="7" t="s">
        <v>420</v>
      </c>
      <c r="K79" s="7" t="s">
        <v>420</v>
      </c>
      <c r="L79" s="7" t="s">
        <v>420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1569</v>
      </c>
      <c r="B80" s="8" t="s">
        <v>420</v>
      </c>
      <c r="C80" s="9" t="s">
        <v>534</v>
      </c>
      <c r="D80" s="9" t="s">
        <v>368</v>
      </c>
      <c r="E80" s="7">
        <v>73.900000000000006</v>
      </c>
      <c r="F80" s="7" t="s">
        <v>1475</v>
      </c>
      <c r="G80" s="7">
        <v>52.1</v>
      </c>
      <c r="H80" s="7" t="s">
        <v>1355</v>
      </c>
      <c r="I80" s="7" t="s">
        <v>420</v>
      </c>
      <c r="J80" s="7" t="s">
        <v>420</v>
      </c>
      <c r="K80" s="7" t="s">
        <v>420</v>
      </c>
      <c r="L80" s="7" t="s">
        <v>420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1569</v>
      </c>
      <c r="B81" s="8" t="s">
        <v>1365</v>
      </c>
      <c r="C81" s="9" t="s">
        <v>682</v>
      </c>
      <c r="D81" s="9" t="s">
        <v>195</v>
      </c>
      <c r="E81" s="7">
        <v>63.5</v>
      </c>
      <c r="F81" s="7" t="s">
        <v>1355</v>
      </c>
      <c r="G81" s="7">
        <v>66.2</v>
      </c>
      <c r="H81" s="7" t="s">
        <v>1355</v>
      </c>
      <c r="I81" s="7" t="s">
        <v>420</v>
      </c>
      <c r="J81" s="7" t="s">
        <v>420</v>
      </c>
      <c r="K81" s="7" t="s">
        <v>420</v>
      </c>
      <c r="L81" s="7" t="s">
        <v>420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1569</v>
      </c>
      <c r="B82" s="8" t="s">
        <v>420</v>
      </c>
      <c r="C82" s="9" t="s">
        <v>253</v>
      </c>
      <c r="D82" s="9" t="s">
        <v>143</v>
      </c>
      <c r="E82" s="7">
        <v>64.099999999999994</v>
      </c>
      <c r="F82" s="7" t="s">
        <v>1355</v>
      </c>
      <c r="G82" s="7">
        <v>92.4</v>
      </c>
      <c r="H82" s="7" t="s">
        <v>128</v>
      </c>
      <c r="I82" s="7" t="s">
        <v>420</v>
      </c>
      <c r="J82" s="7" t="s">
        <v>420</v>
      </c>
      <c r="K82" s="7" t="s">
        <v>420</v>
      </c>
      <c r="L82" s="7" t="s">
        <v>420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1569</v>
      </c>
      <c r="B83" s="8" t="s">
        <v>420</v>
      </c>
      <c r="C83" s="9" t="s">
        <v>1100</v>
      </c>
      <c r="D83" s="9" t="s">
        <v>143</v>
      </c>
      <c r="E83" s="7">
        <v>59.7</v>
      </c>
      <c r="F83" s="7" t="s">
        <v>1355</v>
      </c>
      <c r="G83" s="7">
        <v>87.5</v>
      </c>
      <c r="H83" s="7" t="s">
        <v>178</v>
      </c>
      <c r="I83" s="7" t="s">
        <v>420</v>
      </c>
      <c r="J83" s="7" t="s">
        <v>420</v>
      </c>
      <c r="K83" s="7" t="s">
        <v>420</v>
      </c>
      <c r="L83" s="7" t="s">
        <v>420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1569</v>
      </c>
      <c r="B84" s="8" t="s">
        <v>1365</v>
      </c>
      <c r="C84" s="9" t="s">
        <v>1571</v>
      </c>
      <c r="D84" s="9" t="s">
        <v>223</v>
      </c>
      <c r="E84" s="7">
        <v>69.7</v>
      </c>
      <c r="F84" s="7" t="s">
        <v>1355</v>
      </c>
      <c r="G84" s="7">
        <v>52.1</v>
      </c>
      <c r="H84" s="7" t="s">
        <v>1355</v>
      </c>
      <c r="I84" s="7" t="s">
        <v>420</v>
      </c>
      <c r="J84" s="7" t="s">
        <v>420</v>
      </c>
      <c r="K84" s="7" t="s">
        <v>420</v>
      </c>
      <c r="L84" s="7" t="s">
        <v>420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1569</v>
      </c>
      <c r="B85" s="8" t="s">
        <v>1365</v>
      </c>
      <c r="C85" s="9" t="s">
        <v>383</v>
      </c>
      <c r="D85" s="9" t="s">
        <v>195</v>
      </c>
      <c r="E85" s="7">
        <v>65</v>
      </c>
      <c r="F85" s="7" t="s">
        <v>1355</v>
      </c>
      <c r="G85" s="7">
        <v>73.400000000000006</v>
      </c>
      <c r="H85" s="7" t="s">
        <v>1355</v>
      </c>
      <c r="I85" s="7" t="s">
        <v>420</v>
      </c>
      <c r="J85" s="7" t="s">
        <v>420</v>
      </c>
      <c r="K85" s="7" t="s">
        <v>420</v>
      </c>
      <c r="L85" s="7" t="s">
        <v>420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1569</v>
      </c>
      <c r="B86" s="8" t="s">
        <v>420</v>
      </c>
      <c r="C86" s="9" t="s">
        <v>930</v>
      </c>
      <c r="D86" s="9" t="s">
        <v>223</v>
      </c>
      <c r="E86" s="7">
        <v>60.3</v>
      </c>
      <c r="F86" s="7" t="s">
        <v>1355</v>
      </c>
      <c r="G86" s="7">
        <v>53.8</v>
      </c>
      <c r="H86" s="7" t="s">
        <v>1355</v>
      </c>
      <c r="I86" s="7" t="s">
        <v>420</v>
      </c>
      <c r="J86" s="7" t="s">
        <v>420</v>
      </c>
      <c r="K86" s="7" t="s">
        <v>420</v>
      </c>
      <c r="L86" s="7" t="s">
        <v>420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1569</v>
      </c>
      <c r="B87" s="8" t="s">
        <v>1365</v>
      </c>
      <c r="C87" s="9" t="s">
        <v>912</v>
      </c>
      <c r="D87" s="9" t="s">
        <v>869</v>
      </c>
      <c r="E87" s="7">
        <v>73</v>
      </c>
      <c r="F87" s="7" t="s">
        <v>176</v>
      </c>
      <c r="G87" s="7">
        <v>63.9</v>
      </c>
      <c r="H87" s="7" t="s">
        <v>1355</v>
      </c>
      <c r="I87" s="7" t="s">
        <v>420</v>
      </c>
      <c r="J87" s="7" t="s">
        <v>420</v>
      </c>
      <c r="K87" s="7" t="s">
        <v>420</v>
      </c>
      <c r="L87" s="7" t="s">
        <v>420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1569</v>
      </c>
      <c r="B88" s="8" t="s">
        <v>420</v>
      </c>
      <c r="C88" s="9" t="s">
        <v>819</v>
      </c>
      <c r="D88" s="9" t="s">
        <v>392</v>
      </c>
      <c r="E88" s="7">
        <v>67.900000000000006</v>
      </c>
      <c r="F88" s="7" t="s">
        <v>1355</v>
      </c>
      <c r="G88" s="7">
        <v>66.7</v>
      </c>
      <c r="H88" s="7" t="s">
        <v>1355</v>
      </c>
      <c r="I88" s="7" t="s">
        <v>420</v>
      </c>
      <c r="J88" s="7" t="s">
        <v>420</v>
      </c>
      <c r="K88" s="7" t="s">
        <v>420</v>
      </c>
      <c r="L88" s="7" t="s">
        <v>420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1569</v>
      </c>
      <c r="B89" s="8" t="s">
        <v>420</v>
      </c>
      <c r="C89" s="9" t="s">
        <v>783</v>
      </c>
      <c r="D89" s="9" t="s">
        <v>392</v>
      </c>
      <c r="E89" s="7">
        <v>58.9</v>
      </c>
      <c r="F89" s="7" t="s">
        <v>1355</v>
      </c>
      <c r="G89" s="7">
        <v>61</v>
      </c>
      <c r="H89" s="7" t="s">
        <v>1355</v>
      </c>
      <c r="I89" s="7" t="s">
        <v>420</v>
      </c>
      <c r="J89" s="7" t="s">
        <v>420</v>
      </c>
      <c r="K89" s="7" t="s">
        <v>420</v>
      </c>
      <c r="L89" s="7" t="s">
        <v>420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1569</v>
      </c>
      <c r="B90" s="8" t="s">
        <v>262</v>
      </c>
      <c r="C90" s="9" t="s">
        <v>232</v>
      </c>
      <c r="D90" s="9" t="s">
        <v>233</v>
      </c>
      <c r="E90" s="7">
        <v>69.5</v>
      </c>
      <c r="F90" s="7" t="s">
        <v>1355</v>
      </c>
      <c r="G90" s="7">
        <v>98.5</v>
      </c>
      <c r="H90" s="7" t="s">
        <v>95</v>
      </c>
      <c r="I90" s="7" t="s">
        <v>420</v>
      </c>
      <c r="J90" s="7" t="s">
        <v>420</v>
      </c>
      <c r="K90" s="7" t="s">
        <v>420</v>
      </c>
      <c r="L90" s="7" t="s">
        <v>420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1569</v>
      </c>
      <c r="B91" s="8" t="s">
        <v>1365</v>
      </c>
      <c r="C91" s="9" t="s">
        <v>119</v>
      </c>
      <c r="D91" s="9" t="s">
        <v>85</v>
      </c>
      <c r="E91" s="7">
        <v>67.2</v>
      </c>
      <c r="F91" s="7" t="s">
        <v>1355</v>
      </c>
      <c r="G91" s="7">
        <v>79.5</v>
      </c>
      <c r="H91" s="7" t="s">
        <v>146</v>
      </c>
      <c r="I91" s="7" t="s">
        <v>420</v>
      </c>
      <c r="J91" s="7" t="s">
        <v>420</v>
      </c>
      <c r="K91" s="7" t="s">
        <v>420</v>
      </c>
      <c r="L91" s="7" t="s">
        <v>420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1569</v>
      </c>
      <c r="B92" s="8" t="s">
        <v>1365</v>
      </c>
      <c r="C92" s="9" t="s">
        <v>396</v>
      </c>
      <c r="D92" s="9" t="s">
        <v>90</v>
      </c>
      <c r="E92" s="7">
        <v>65.2</v>
      </c>
      <c r="F92" s="7" t="s">
        <v>1355</v>
      </c>
      <c r="G92" s="7">
        <v>64.400000000000006</v>
      </c>
      <c r="H92" s="7" t="s">
        <v>1355</v>
      </c>
      <c r="I92" s="7" t="s">
        <v>420</v>
      </c>
      <c r="J92" s="7" t="s">
        <v>420</v>
      </c>
      <c r="K92" s="7" t="s">
        <v>420</v>
      </c>
      <c r="L92" s="7" t="s">
        <v>420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1569</v>
      </c>
      <c r="B93" s="8" t="s">
        <v>420</v>
      </c>
      <c r="C93" s="9" t="s">
        <v>843</v>
      </c>
      <c r="D93" s="9" t="s">
        <v>218</v>
      </c>
      <c r="E93" s="7">
        <v>65.400000000000006</v>
      </c>
      <c r="F93" s="7" t="s">
        <v>1355</v>
      </c>
      <c r="G93" s="7">
        <v>68.900000000000006</v>
      </c>
      <c r="H93" s="7" t="s">
        <v>1355</v>
      </c>
      <c r="I93" s="7" t="s">
        <v>420</v>
      </c>
      <c r="J93" s="7" t="s">
        <v>420</v>
      </c>
      <c r="K93" s="7" t="s">
        <v>420</v>
      </c>
      <c r="L93" s="7" t="s">
        <v>420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1569</v>
      </c>
      <c r="B94" s="8" t="s">
        <v>1365</v>
      </c>
      <c r="C94" s="9" t="s">
        <v>844</v>
      </c>
      <c r="D94" s="9" t="s">
        <v>209</v>
      </c>
      <c r="E94" s="7">
        <v>68.400000000000006</v>
      </c>
      <c r="F94" s="7" t="s">
        <v>1355</v>
      </c>
      <c r="G94" s="7">
        <v>49.8</v>
      </c>
      <c r="H94" s="7" t="s">
        <v>1355</v>
      </c>
      <c r="I94" s="7" t="s">
        <v>420</v>
      </c>
      <c r="J94" s="7" t="s">
        <v>420</v>
      </c>
      <c r="K94" s="7" t="s">
        <v>420</v>
      </c>
      <c r="L94" s="7" t="s">
        <v>420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1569</v>
      </c>
      <c r="B95" s="8" t="s">
        <v>1365</v>
      </c>
      <c r="C95" s="9" t="s">
        <v>820</v>
      </c>
      <c r="D95" s="9" t="s">
        <v>90</v>
      </c>
      <c r="E95" s="7">
        <v>65.400000000000006</v>
      </c>
      <c r="F95" s="7" t="s">
        <v>1355</v>
      </c>
      <c r="G95" s="7">
        <v>78.5</v>
      </c>
      <c r="H95" s="7" t="s">
        <v>214</v>
      </c>
      <c r="I95" s="7" t="s">
        <v>420</v>
      </c>
      <c r="J95" s="7" t="s">
        <v>420</v>
      </c>
      <c r="K95" s="7" t="s">
        <v>420</v>
      </c>
      <c r="L95" s="7" t="s">
        <v>420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1569</v>
      </c>
      <c r="B96" s="8" t="s">
        <v>1365</v>
      </c>
      <c r="C96" s="9" t="s">
        <v>565</v>
      </c>
      <c r="D96" s="9" t="s">
        <v>90</v>
      </c>
      <c r="E96" s="7">
        <v>73</v>
      </c>
      <c r="F96" s="7" t="s">
        <v>176</v>
      </c>
      <c r="G96" s="7">
        <v>55.4</v>
      </c>
      <c r="H96" s="7" t="s">
        <v>1355</v>
      </c>
      <c r="I96" s="7" t="s">
        <v>420</v>
      </c>
      <c r="J96" s="7" t="s">
        <v>420</v>
      </c>
      <c r="K96" s="7" t="s">
        <v>420</v>
      </c>
      <c r="L96" s="7" t="s">
        <v>420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1569</v>
      </c>
      <c r="B97" s="8" t="s">
        <v>420</v>
      </c>
      <c r="C97" s="9" t="s">
        <v>1110</v>
      </c>
      <c r="D97" s="9" t="s">
        <v>218</v>
      </c>
      <c r="E97" s="7">
        <v>65.400000000000006</v>
      </c>
      <c r="F97" s="7" t="s">
        <v>1355</v>
      </c>
      <c r="G97" s="7">
        <v>61.6</v>
      </c>
      <c r="H97" s="7" t="s">
        <v>1355</v>
      </c>
      <c r="I97" s="7" t="s">
        <v>420</v>
      </c>
      <c r="J97" s="7" t="s">
        <v>420</v>
      </c>
      <c r="K97" s="7" t="s">
        <v>420</v>
      </c>
      <c r="L97" s="7" t="s">
        <v>420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1569</v>
      </c>
      <c r="B98" s="8" t="s">
        <v>1365</v>
      </c>
      <c r="C98" s="9" t="s">
        <v>1002</v>
      </c>
      <c r="D98" s="9" t="s">
        <v>90</v>
      </c>
      <c r="E98" s="7">
        <v>60.6</v>
      </c>
      <c r="F98" s="7" t="s">
        <v>1355</v>
      </c>
      <c r="G98" s="7">
        <v>56.6</v>
      </c>
      <c r="H98" s="7" t="s">
        <v>1355</v>
      </c>
      <c r="I98" s="7" t="s">
        <v>420</v>
      </c>
      <c r="J98" s="7" t="s">
        <v>420</v>
      </c>
      <c r="K98" s="7" t="s">
        <v>420</v>
      </c>
      <c r="L98" s="7" t="s">
        <v>420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1569</v>
      </c>
      <c r="B99" s="8" t="s">
        <v>420</v>
      </c>
      <c r="C99" s="9" t="s">
        <v>847</v>
      </c>
      <c r="D99" s="9" t="s">
        <v>762</v>
      </c>
      <c r="E99" s="7">
        <v>62.7</v>
      </c>
      <c r="F99" s="7" t="s">
        <v>1355</v>
      </c>
      <c r="G99" s="7">
        <v>33.5</v>
      </c>
      <c r="H99" s="7" t="s">
        <v>1355</v>
      </c>
      <c r="I99" s="7" t="s">
        <v>420</v>
      </c>
      <c r="J99" s="7" t="s">
        <v>420</v>
      </c>
      <c r="K99" s="7" t="s">
        <v>420</v>
      </c>
      <c r="L99" s="7" t="s">
        <v>420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1569</v>
      </c>
      <c r="B100" s="8" t="s">
        <v>420</v>
      </c>
      <c r="C100" s="9" t="s">
        <v>238</v>
      </c>
      <c r="D100" s="9" t="s">
        <v>195</v>
      </c>
      <c r="E100" s="7">
        <v>61.6</v>
      </c>
      <c r="F100" s="7" t="s">
        <v>1355</v>
      </c>
      <c r="G100" s="7">
        <v>91.1</v>
      </c>
      <c r="H100" s="7" t="s">
        <v>115</v>
      </c>
      <c r="I100" s="7" t="s">
        <v>420</v>
      </c>
      <c r="J100" s="7" t="s">
        <v>420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1569</v>
      </c>
      <c r="B101" s="8" t="s">
        <v>1365</v>
      </c>
      <c r="C101" s="9" t="s">
        <v>761</v>
      </c>
      <c r="D101" s="9" t="s">
        <v>762</v>
      </c>
      <c r="E101" s="7">
        <v>65.900000000000006</v>
      </c>
      <c r="F101" s="7" t="s">
        <v>1355</v>
      </c>
      <c r="G101" s="7">
        <v>56.4</v>
      </c>
      <c r="H101" s="7" t="s">
        <v>1355</v>
      </c>
      <c r="I101" s="7" t="s">
        <v>420</v>
      </c>
      <c r="J101" s="7" t="s">
        <v>420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1569</v>
      </c>
      <c r="B102" s="8" t="s">
        <v>1365</v>
      </c>
      <c r="C102" s="9" t="s">
        <v>796</v>
      </c>
      <c r="D102" s="9" t="s">
        <v>195</v>
      </c>
      <c r="E102" s="7">
        <v>65.099999999999994</v>
      </c>
      <c r="F102" s="7" t="s">
        <v>1355</v>
      </c>
      <c r="G102" s="7">
        <v>63.6</v>
      </c>
      <c r="H102" s="7" t="s">
        <v>1355</v>
      </c>
      <c r="I102" s="7" t="s">
        <v>420</v>
      </c>
      <c r="J102" s="7" t="s">
        <v>420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1569</v>
      </c>
      <c r="B103" s="8" t="s">
        <v>420</v>
      </c>
      <c r="C103" s="9" t="s">
        <v>360</v>
      </c>
      <c r="D103" s="9" t="s">
        <v>361</v>
      </c>
      <c r="E103" s="7">
        <v>57.8</v>
      </c>
      <c r="F103" s="7" t="s">
        <v>1355</v>
      </c>
      <c r="G103" s="7">
        <v>72.900000000000006</v>
      </c>
      <c r="H103" s="7" t="s">
        <v>1355</v>
      </c>
      <c r="I103" s="7" t="s">
        <v>420</v>
      </c>
      <c r="J103" s="7" t="s">
        <v>420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1569</v>
      </c>
      <c r="B104" s="8" t="s">
        <v>1365</v>
      </c>
      <c r="C104" s="9" t="s">
        <v>258</v>
      </c>
      <c r="D104" s="9" t="s">
        <v>90</v>
      </c>
      <c r="E104" s="7">
        <v>68.599999999999994</v>
      </c>
      <c r="F104" s="7" t="s">
        <v>1355</v>
      </c>
      <c r="G104" s="7">
        <v>64.7</v>
      </c>
      <c r="H104" s="7" t="s">
        <v>1355</v>
      </c>
      <c r="I104" s="7" t="s">
        <v>420</v>
      </c>
      <c r="J104" s="7" t="s">
        <v>420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1569</v>
      </c>
      <c r="B105" s="8" t="s">
        <v>1365</v>
      </c>
      <c r="C105" s="9" t="s">
        <v>194</v>
      </c>
      <c r="D105" s="9" t="s">
        <v>195</v>
      </c>
      <c r="E105" s="7">
        <v>65.5</v>
      </c>
      <c r="F105" s="7" t="s">
        <v>1355</v>
      </c>
      <c r="G105" s="7">
        <v>83.8</v>
      </c>
      <c r="H105" s="7" t="s">
        <v>1566</v>
      </c>
      <c r="I105" s="7" t="s">
        <v>420</v>
      </c>
      <c r="J105" s="7" t="s">
        <v>420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1569</v>
      </c>
      <c r="B106" s="8" t="s">
        <v>1365</v>
      </c>
      <c r="C106" s="9" t="s">
        <v>774</v>
      </c>
      <c r="D106" s="9" t="s">
        <v>223</v>
      </c>
      <c r="E106" s="7">
        <v>64.900000000000006</v>
      </c>
      <c r="F106" s="7" t="s">
        <v>1355</v>
      </c>
      <c r="G106" s="7">
        <v>53.6</v>
      </c>
      <c r="H106" s="7" t="s">
        <v>1355</v>
      </c>
      <c r="I106" s="7" t="s">
        <v>420</v>
      </c>
      <c r="J106" s="7" t="s">
        <v>420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1569</v>
      </c>
      <c r="B107" s="8" t="s">
        <v>1365</v>
      </c>
      <c r="C107" s="9" t="s">
        <v>523</v>
      </c>
      <c r="D107" s="9" t="s">
        <v>195</v>
      </c>
      <c r="E107" s="7">
        <v>60.7</v>
      </c>
      <c r="F107" s="7" t="s">
        <v>1355</v>
      </c>
      <c r="G107" s="7">
        <v>72.599999999999994</v>
      </c>
      <c r="H107" s="7" t="s">
        <v>1355</v>
      </c>
      <c r="I107" s="7" t="s">
        <v>420</v>
      </c>
      <c r="J107" s="7" t="s">
        <v>420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1569</v>
      </c>
      <c r="B108" s="8" t="s">
        <v>420</v>
      </c>
      <c r="C108" s="9" t="s">
        <v>370</v>
      </c>
      <c r="D108" s="9" t="s">
        <v>90</v>
      </c>
      <c r="E108" s="7">
        <v>60.9</v>
      </c>
      <c r="F108" s="7" t="s">
        <v>1355</v>
      </c>
      <c r="G108" s="7">
        <v>87.1</v>
      </c>
      <c r="H108" s="7" t="s">
        <v>186</v>
      </c>
      <c r="I108" s="7" t="s">
        <v>420</v>
      </c>
      <c r="J108" s="7" t="s">
        <v>420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1569</v>
      </c>
      <c r="B109" s="8" t="s">
        <v>1365</v>
      </c>
      <c r="C109" s="9" t="s">
        <v>758</v>
      </c>
      <c r="D109" s="9" t="s">
        <v>195</v>
      </c>
      <c r="E109" s="7">
        <v>70.599999999999994</v>
      </c>
      <c r="F109" s="7" t="s">
        <v>1355</v>
      </c>
      <c r="G109" s="7">
        <v>66.400000000000006</v>
      </c>
      <c r="H109" s="7" t="s">
        <v>1355</v>
      </c>
      <c r="I109" s="7" t="s">
        <v>420</v>
      </c>
      <c r="J109" s="7" t="s">
        <v>420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1569</v>
      </c>
      <c r="B110" s="8" t="s">
        <v>420</v>
      </c>
      <c r="C110" s="9" t="s">
        <v>938</v>
      </c>
      <c r="D110" s="9" t="s">
        <v>223</v>
      </c>
      <c r="E110" s="7">
        <v>63.7</v>
      </c>
      <c r="F110" s="7" t="s">
        <v>1355</v>
      </c>
      <c r="G110" s="7">
        <v>53.4</v>
      </c>
      <c r="H110" s="7" t="s">
        <v>1355</v>
      </c>
      <c r="I110" s="7" t="s">
        <v>420</v>
      </c>
      <c r="J110" s="7" t="s">
        <v>420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1569</v>
      </c>
      <c r="B111" s="8" t="s">
        <v>1365</v>
      </c>
      <c r="C111" s="9" t="s">
        <v>309</v>
      </c>
      <c r="D111" s="9" t="s">
        <v>310</v>
      </c>
      <c r="E111" s="7">
        <v>68.5</v>
      </c>
      <c r="F111" s="7" t="s">
        <v>1355</v>
      </c>
      <c r="G111" s="7">
        <v>62.3</v>
      </c>
      <c r="H111" s="7" t="s">
        <v>1355</v>
      </c>
      <c r="I111" s="7" t="s">
        <v>420</v>
      </c>
      <c r="J111" s="7" t="s">
        <v>420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1569</v>
      </c>
      <c r="B112" s="8" t="s">
        <v>420</v>
      </c>
      <c r="C112" s="9" t="s">
        <v>568</v>
      </c>
      <c r="D112" s="9" t="s">
        <v>356</v>
      </c>
      <c r="E112" s="7">
        <v>63.7</v>
      </c>
      <c r="F112" s="7" t="s">
        <v>1355</v>
      </c>
      <c r="G112" s="7">
        <v>64</v>
      </c>
      <c r="H112" s="7" t="s">
        <v>1355</v>
      </c>
      <c r="I112" s="7" t="s">
        <v>420</v>
      </c>
      <c r="J112" s="7" t="s">
        <v>420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1569</v>
      </c>
      <c r="B113" s="8" t="s">
        <v>420</v>
      </c>
      <c r="C113" s="9" t="s">
        <v>204</v>
      </c>
      <c r="D113" s="9" t="s">
        <v>205</v>
      </c>
      <c r="E113" s="7">
        <v>55.3</v>
      </c>
      <c r="F113" s="7" t="s">
        <v>1355</v>
      </c>
      <c r="G113" s="7">
        <v>92.6</v>
      </c>
      <c r="H113" s="7" t="s">
        <v>124</v>
      </c>
      <c r="I113" s="7" t="s">
        <v>420</v>
      </c>
      <c r="J113" s="7" t="s">
        <v>420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1569</v>
      </c>
      <c r="B114" s="8" t="s">
        <v>420</v>
      </c>
      <c r="C114" s="9" t="s">
        <v>187</v>
      </c>
      <c r="D114" s="9" t="s">
        <v>188</v>
      </c>
      <c r="E114" s="7">
        <v>60.8</v>
      </c>
      <c r="F114" s="7" t="s">
        <v>1355</v>
      </c>
      <c r="G114" s="7">
        <v>81.900000000000006</v>
      </c>
      <c r="H114" s="7" t="s">
        <v>1189</v>
      </c>
      <c r="I114" s="7" t="s">
        <v>420</v>
      </c>
      <c r="J114" s="7" t="s">
        <v>420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1569</v>
      </c>
      <c r="B115" s="8" t="s">
        <v>1365</v>
      </c>
      <c r="C115" s="9" t="s">
        <v>1395</v>
      </c>
      <c r="D115" s="9" t="s">
        <v>275</v>
      </c>
      <c r="E115" s="7">
        <v>64</v>
      </c>
      <c r="F115" s="7" t="s">
        <v>1355</v>
      </c>
      <c r="G115" s="7">
        <v>81.900000000000006</v>
      </c>
      <c r="H115" s="7" t="s">
        <v>1189</v>
      </c>
      <c r="I115" s="7" t="s">
        <v>420</v>
      </c>
      <c r="J115" s="7" t="s">
        <v>420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1569</v>
      </c>
      <c r="B116" s="8" t="s">
        <v>308</v>
      </c>
      <c r="C116" s="9" t="s">
        <v>590</v>
      </c>
      <c r="D116" s="9" t="s">
        <v>275</v>
      </c>
      <c r="E116" s="7">
        <v>69.900000000000006</v>
      </c>
      <c r="F116" s="7" t="s">
        <v>1355</v>
      </c>
      <c r="G116" s="7">
        <v>72.5</v>
      </c>
      <c r="H116" s="7" t="s">
        <v>1355</v>
      </c>
      <c r="I116" s="7" t="s">
        <v>420</v>
      </c>
      <c r="J116" s="7" t="s">
        <v>420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1569</v>
      </c>
      <c r="B117" s="8" t="s">
        <v>1365</v>
      </c>
      <c r="C117" s="9" t="s">
        <v>631</v>
      </c>
      <c r="D117" s="9" t="s">
        <v>209</v>
      </c>
      <c r="E117" s="7">
        <v>69</v>
      </c>
      <c r="F117" s="7" t="s">
        <v>1355</v>
      </c>
      <c r="G117" s="7">
        <v>74.400000000000006</v>
      </c>
      <c r="H117" s="7" t="s">
        <v>1355</v>
      </c>
      <c r="I117" s="7" t="s">
        <v>420</v>
      </c>
      <c r="J117" s="7" t="s">
        <v>420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1569</v>
      </c>
      <c r="B118" s="8" t="s">
        <v>1365</v>
      </c>
      <c r="C118" s="9" t="s">
        <v>1271</v>
      </c>
      <c r="D118" s="9" t="s">
        <v>506</v>
      </c>
      <c r="E118" s="7">
        <v>62.4</v>
      </c>
      <c r="F118" s="7" t="s">
        <v>1355</v>
      </c>
      <c r="G118" s="7">
        <v>38</v>
      </c>
      <c r="H118" s="7" t="s">
        <v>1355</v>
      </c>
      <c r="I118" s="7" t="s">
        <v>420</v>
      </c>
      <c r="J118" s="7" t="s">
        <v>420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1569</v>
      </c>
      <c r="B119" s="8" t="s">
        <v>420</v>
      </c>
      <c r="C119" s="9" t="s">
        <v>1056</v>
      </c>
      <c r="D119" s="9" t="s">
        <v>148</v>
      </c>
      <c r="E119" s="7">
        <v>64.599999999999994</v>
      </c>
      <c r="F119" s="7" t="s">
        <v>1355</v>
      </c>
      <c r="G119" s="7">
        <v>38.700000000000003</v>
      </c>
      <c r="H119" s="7" t="s">
        <v>1355</v>
      </c>
      <c r="I119" s="7" t="s">
        <v>420</v>
      </c>
      <c r="J119" s="7" t="s">
        <v>420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1569</v>
      </c>
      <c r="B120" s="8" t="s">
        <v>1365</v>
      </c>
      <c r="C120" s="9" t="s">
        <v>973</v>
      </c>
      <c r="D120" s="9" t="s">
        <v>148</v>
      </c>
      <c r="E120" s="7">
        <v>69.099999999999994</v>
      </c>
      <c r="F120" s="7" t="s">
        <v>1355</v>
      </c>
      <c r="G120" s="7">
        <v>71.400000000000006</v>
      </c>
      <c r="H120" s="7" t="s">
        <v>1355</v>
      </c>
      <c r="I120" s="7" t="s">
        <v>420</v>
      </c>
      <c r="J120" s="7" t="s">
        <v>420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1569</v>
      </c>
      <c r="B121" s="8" t="s">
        <v>420</v>
      </c>
      <c r="C121" s="9" t="s">
        <v>1058</v>
      </c>
      <c r="D121" s="9" t="s">
        <v>148</v>
      </c>
      <c r="E121" s="7">
        <v>59.3</v>
      </c>
      <c r="F121" s="7" t="s">
        <v>1355</v>
      </c>
      <c r="G121" s="7">
        <v>79.3</v>
      </c>
      <c r="H121" s="7" t="s">
        <v>177</v>
      </c>
      <c r="I121" s="7" t="s">
        <v>420</v>
      </c>
      <c r="J121" s="7" t="s">
        <v>420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1569</v>
      </c>
      <c r="B122" s="8" t="s">
        <v>153</v>
      </c>
      <c r="C122" s="9" t="s">
        <v>322</v>
      </c>
      <c r="D122" s="9" t="s">
        <v>148</v>
      </c>
      <c r="E122" s="7">
        <v>69.7</v>
      </c>
      <c r="F122" s="7" t="s">
        <v>1355</v>
      </c>
      <c r="G122" s="7">
        <v>85.2</v>
      </c>
      <c r="H122" s="7" t="s">
        <v>1411</v>
      </c>
      <c r="I122" s="7" t="s">
        <v>420</v>
      </c>
      <c r="J122" s="7" t="s">
        <v>420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1569</v>
      </c>
      <c r="B123" s="8" t="s">
        <v>420</v>
      </c>
      <c r="C123" s="9" t="s">
        <v>227</v>
      </c>
      <c r="D123" s="9" t="s">
        <v>228</v>
      </c>
      <c r="E123" s="7">
        <v>65.7</v>
      </c>
      <c r="F123" s="7" t="s">
        <v>1355</v>
      </c>
      <c r="G123" s="7">
        <v>63</v>
      </c>
      <c r="H123" s="7" t="s">
        <v>1355</v>
      </c>
      <c r="I123" s="7" t="s">
        <v>420</v>
      </c>
      <c r="J123" s="7" t="s">
        <v>420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1569</v>
      </c>
      <c r="B124" s="8" t="s">
        <v>1365</v>
      </c>
      <c r="C124" s="9" t="s">
        <v>1397</v>
      </c>
      <c r="D124" s="9" t="s">
        <v>275</v>
      </c>
      <c r="E124" s="7">
        <v>63.9</v>
      </c>
      <c r="F124" s="7" t="s">
        <v>1355</v>
      </c>
      <c r="G124" s="7">
        <v>75.2</v>
      </c>
      <c r="H124" s="7" t="s">
        <v>1355</v>
      </c>
      <c r="I124" s="7" t="s">
        <v>420</v>
      </c>
      <c r="J124" s="7" t="s">
        <v>420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1569</v>
      </c>
      <c r="B125" s="8" t="s">
        <v>1365</v>
      </c>
      <c r="C125" s="9" t="s">
        <v>949</v>
      </c>
      <c r="D125" s="9" t="s">
        <v>506</v>
      </c>
      <c r="E125" s="7">
        <v>69.400000000000006</v>
      </c>
      <c r="F125" s="7" t="s">
        <v>1355</v>
      </c>
      <c r="G125" s="7">
        <v>48.5</v>
      </c>
      <c r="H125" s="7" t="s">
        <v>1355</v>
      </c>
      <c r="I125" s="7" t="s">
        <v>420</v>
      </c>
      <c r="J125" s="7" t="s">
        <v>420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1569</v>
      </c>
      <c r="B126" s="8" t="s">
        <v>1365</v>
      </c>
      <c r="C126" s="9" t="s">
        <v>455</v>
      </c>
      <c r="D126" s="9" t="s">
        <v>90</v>
      </c>
      <c r="E126" s="7">
        <v>64.599999999999994</v>
      </c>
      <c r="F126" s="7" t="s">
        <v>1355</v>
      </c>
      <c r="G126" s="7">
        <v>67.8</v>
      </c>
      <c r="H126" s="7" t="s">
        <v>1355</v>
      </c>
      <c r="I126" s="7" t="s">
        <v>420</v>
      </c>
      <c r="J126" s="7" t="s">
        <v>420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1569</v>
      </c>
      <c r="B127" s="8" t="s">
        <v>420</v>
      </c>
      <c r="C127" s="9" t="s">
        <v>169</v>
      </c>
      <c r="D127" s="9" t="s">
        <v>143</v>
      </c>
      <c r="E127" s="7">
        <v>58.5</v>
      </c>
      <c r="F127" s="7" t="s">
        <v>1355</v>
      </c>
      <c r="G127" s="7">
        <v>82.4</v>
      </c>
      <c r="H127" s="7" t="s">
        <v>170</v>
      </c>
      <c r="I127" s="7" t="s">
        <v>420</v>
      </c>
      <c r="J127" s="7" t="s">
        <v>420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1569</v>
      </c>
      <c r="B128" s="8" t="s">
        <v>1365</v>
      </c>
      <c r="C128" s="9" t="s">
        <v>114</v>
      </c>
      <c r="D128" s="9" t="s">
        <v>85</v>
      </c>
      <c r="E128" s="7">
        <v>68.7</v>
      </c>
      <c r="F128" s="7" t="s">
        <v>1355</v>
      </c>
      <c r="G128" s="7">
        <v>70.599999999999994</v>
      </c>
      <c r="H128" s="7" t="s">
        <v>1355</v>
      </c>
      <c r="I128" s="7" t="s">
        <v>420</v>
      </c>
      <c r="J128" s="7" t="s">
        <v>420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1569</v>
      </c>
      <c r="B129" s="8" t="s">
        <v>420</v>
      </c>
      <c r="C129" s="9" t="s">
        <v>1038</v>
      </c>
      <c r="D129" s="9" t="s">
        <v>361</v>
      </c>
      <c r="E129" s="7">
        <v>63.8</v>
      </c>
      <c r="F129" s="7" t="s">
        <v>1355</v>
      </c>
      <c r="G129" s="7">
        <v>65.2</v>
      </c>
      <c r="H129" s="7" t="s">
        <v>1355</v>
      </c>
      <c r="I129" s="7" t="s">
        <v>420</v>
      </c>
      <c r="J129" s="7" t="s">
        <v>420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1569</v>
      </c>
      <c r="B130" s="8" t="s">
        <v>420</v>
      </c>
      <c r="C130" s="9" t="s">
        <v>1387</v>
      </c>
      <c r="D130" s="9" t="s">
        <v>85</v>
      </c>
      <c r="E130" s="7">
        <v>63.2</v>
      </c>
      <c r="F130" s="7" t="s">
        <v>1355</v>
      </c>
      <c r="G130" s="7">
        <v>52.1</v>
      </c>
      <c r="H130" s="7" t="s">
        <v>1355</v>
      </c>
      <c r="I130" s="7" t="s">
        <v>420</v>
      </c>
      <c r="J130" s="7" t="s">
        <v>420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1569</v>
      </c>
      <c r="B131" s="8" t="s">
        <v>420</v>
      </c>
      <c r="C131" s="9" t="s">
        <v>407</v>
      </c>
      <c r="D131" s="9" t="s">
        <v>408</v>
      </c>
      <c r="E131" s="7">
        <v>63.4</v>
      </c>
      <c r="F131" s="7" t="s">
        <v>1355</v>
      </c>
      <c r="G131" s="7">
        <v>70.8</v>
      </c>
      <c r="H131" s="7" t="s">
        <v>1355</v>
      </c>
      <c r="I131" s="7" t="s">
        <v>420</v>
      </c>
      <c r="J131" s="7" t="s">
        <v>420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1569</v>
      </c>
      <c r="B132" s="8" t="s">
        <v>420</v>
      </c>
      <c r="C132" s="9" t="s">
        <v>1572</v>
      </c>
      <c r="D132" s="9" t="s">
        <v>869</v>
      </c>
      <c r="E132" s="7">
        <v>65.5</v>
      </c>
      <c r="F132" s="7" t="s">
        <v>1355</v>
      </c>
      <c r="G132" s="7">
        <v>0</v>
      </c>
      <c r="H132" s="7" t="s">
        <v>1355</v>
      </c>
      <c r="I132" s="7" t="s">
        <v>420</v>
      </c>
      <c r="J132" s="7" t="s">
        <v>420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1569</v>
      </c>
      <c r="B133" s="8" t="s">
        <v>420</v>
      </c>
      <c r="C133" s="9" t="s">
        <v>815</v>
      </c>
      <c r="D133" s="9" t="s">
        <v>275</v>
      </c>
      <c r="E133" s="7">
        <v>63.2</v>
      </c>
      <c r="F133" s="7" t="s">
        <v>1355</v>
      </c>
      <c r="G133" s="7">
        <v>56.1</v>
      </c>
      <c r="H133" s="7" t="s">
        <v>1355</v>
      </c>
      <c r="I133" s="7" t="s">
        <v>420</v>
      </c>
      <c r="J133" s="7" t="s">
        <v>420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1569</v>
      </c>
      <c r="B134" s="8" t="s">
        <v>420</v>
      </c>
      <c r="C134" s="9" t="s">
        <v>791</v>
      </c>
      <c r="D134" s="9" t="s">
        <v>310</v>
      </c>
      <c r="E134" s="7">
        <v>59.8</v>
      </c>
      <c r="F134" s="7" t="s">
        <v>1355</v>
      </c>
      <c r="G134" s="7">
        <v>53.8</v>
      </c>
      <c r="H134" s="7" t="s">
        <v>1355</v>
      </c>
      <c r="I134" s="7" t="s">
        <v>420</v>
      </c>
      <c r="J134" s="7" t="s">
        <v>420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1569</v>
      </c>
      <c r="B135" s="8" t="s">
        <v>1365</v>
      </c>
      <c r="C135" s="9" t="s">
        <v>712</v>
      </c>
      <c r="D135" s="9" t="s">
        <v>209</v>
      </c>
      <c r="E135" s="7">
        <v>71.2</v>
      </c>
      <c r="F135" s="7" t="s">
        <v>1355</v>
      </c>
      <c r="G135" s="7">
        <v>44</v>
      </c>
      <c r="H135" s="7" t="s">
        <v>1355</v>
      </c>
      <c r="I135" s="7" t="s">
        <v>420</v>
      </c>
      <c r="J135" s="7" t="s">
        <v>420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1569</v>
      </c>
      <c r="B136" s="8" t="s">
        <v>420</v>
      </c>
      <c r="C136" s="9" t="s">
        <v>586</v>
      </c>
      <c r="D136" s="9" t="s">
        <v>228</v>
      </c>
      <c r="E136" s="7">
        <v>65</v>
      </c>
      <c r="F136" s="7" t="s">
        <v>1355</v>
      </c>
      <c r="G136" s="7">
        <v>39.6</v>
      </c>
      <c r="H136" s="7" t="s">
        <v>1355</v>
      </c>
      <c r="I136" s="7" t="s">
        <v>420</v>
      </c>
      <c r="J136" s="7" t="s">
        <v>420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1569</v>
      </c>
      <c r="B137" s="8" t="s">
        <v>1365</v>
      </c>
      <c r="C137" s="9" t="s">
        <v>899</v>
      </c>
      <c r="D137" s="9" t="s">
        <v>506</v>
      </c>
      <c r="E137" s="7">
        <v>67.599999999999994</v>
      </c>
      <c r="F137" s="7" t="s">
        <v>1355</v>
      </c>
      <c r="G137" s="7">
        <v>94.8</v>
      </c>
      <c r="H137" s="7" t="s">
        <v>88</v>
      </c>
      <c r="I137" s="7" t="s">
        <v>420</v>
      </c>
      <c r="J137" s="7" t="s">
        <v>420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1569</v>
      </c>
      <c r="B138" s="8" t="s">
        <v>1365</v>
      </c>
      <c r="C138" s="9" t="s">
        <v>617</v>
      </c>
      <c r="D138" s="9" t="s">
        <v>90</v>
      </c>
      <c r="E138" s="7">
        <v>73.599999999999994</v>
      </c>
      <c r="F138" s="7" t="s">
        <v>283</v>
      </c>
      <c r="G138" s="7">
        <v>61.8</v>
      </c>
      <c r="H138" s="7" t="s">
        <v>1355</v>
      </c>
      <c r="I138" s="7" t="s">
        <v>420</v>
      </c>
      <c r="J138" s="7" t="s">
        <v>420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1569</v>
      </c>
      <c r="B139" s="8" t="s">
        <v>1365</v>
      </c>
      <c r="C139" s="9" t="s">
        <v>174</v>
      </c>
      <c r="D139" s="9" t="s">
        <v>85</v>
      </c>
      <c r="E139" s="7">
        <v>68.7</v>
      </c>
      <c r="F139" s="7" t="s">
        <v>1355</v>
      </c>
      <c r="G139" s="7">
        <v>68.5</v>
      </c>
      <c r="H139" s="7" t="s">
        <v>1355</v>
      </c>
      <c r="I139" s="7" t="s">
        <v>420</v>
      </c>
      <c r="J139" s="7" t="s">
        <v>420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1569</v>
      </c>
      <c r="B140" s="8" t="s">
        <v>1365</v>
      </c>
      <c r="C140" s="9" t="s">
        <v>686</v>
      </c>
      <c r="D140" s="9" t="s">
        <v>275</v>
      </c>
      <c r="E140" s="7">
        <v>67.099999999999994</v>
      </c>
      <c r="F140" s="7" t="s">
        <v>1355</v>
      </c>
      <c r="G140" s="7">
        <v>67.400000000000006</v>
      </c>
      <c r="H140" s="7" t="s">
        <v>1355</v>
      </c>
      <c r="I140" s="7" t="s">
        <v>420</v>
      </c>
      <c r="J140" s="7" t="s">
        <v>420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1569</v>
      </c>
      <c r="B141" s="8" t="s">
        <v>252</v>
      </c>
      <c r="C141" s="9" t="s">
        <v>804</v>
      </c>
      <c r="D141" s="9" t="s">
        <v>275</v>
      </c>
      <c r="E141" s="7">
        <v>69.400000000000006</v>
      </c>
      <c r="F141" s="7" t="s">
        <v>1355</v>
      </c>
      <c r="G141" s="7">
        <v>74.400000000000006</v>
      </c>
      <c r="H141" s="7" t="s">
        <v>1355</v>
      </c>
      <c r="I141" s="7" t="s">
        <v>420</v>
      </c>
      <c r="J141" s="7" t="s">
        <v>420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1569</v>
      </c>
      <c r="B142" s="8" t="s">
        <v>1365</v>
      </c>
      <c r="C142" s="9" t="s">
        <v>665</v>
      </c>
      <c r="D142" s="9" t="s">
        <v>85</v>
      </c>
      <c r="E142" s="7">
        <v>69.3</v>
      </c>
      <c r="F142" s="7" t="s">
        <v>1355</v>
      </c>
      <c r="G142" s="7">
        <v>56.7</v>
      </c>
      <c r="H142" s="7" t="s">
        <v>1355</v>
      </c>
      <c r="I142" s="7" t="s">
        <v>420</v>
      </c>
      <c r="J142" s="7" t="s">
        <v>420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1569</v>
      </c>
      <c r="B143" s="8" t="s">
        <v>420</v>
      </c>
      <c r="C143" s="9" t="s">
        <v>606</v>
      </c>
      <c r="D143" s="9" t="s">
        <v>85</v>
      </c>
      <c r="E143" s="7">
        <v>64.2</v>
      </c>
      <c r="F143" s="7" t="s">
        <v>1355</v>
      </c>
      <c r="G143" s="7">
        <v>49.2</v>
      </c>
      <c r="H143" s="7" t="s">
        <v>1355</v>
      </c>
      <c r="I143" s="7" t="s">
        <v>420</v>
      </c>
      <c r="J143" s="7" t="s">
        <v>420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1569</v>
      </c>
      <c r="B144" s="8" t="s">
        <v>420</v>
      </c>
      <c r="C144" s="9" t="s">
        <v>834</v>
      </c>
      <c r="D144" s="9" t="s">
        <v>361</v>
      </c>
      <c r="E144" s="7">
        <v>64.599999999999994</v>
      </c>
      <c r="F144" s="7" t="s">
        <v>1355</v>
      </c>
      <c r="G144" s="7">
        <v>69.7</v>
      </c>
      <c r="H144" s="7" t="s">
        <v>1355</v>
      </c>
      <c r="I144" s="7" t="s">
        <v>420</v>
      </c>
      <c r="J144" s="7" t="s">
        <v>420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1569</v>
      </c>
      <c r="B145" s="8" t="s">
        <v>1365</v>
      </c>
      <c r="C145" s="9" t="s">
        <v>246</v>
      </c>
      <c r="D145" s="9" t="s">
        <v>85</v>
      </c>
      <c r="E145" s="7">
        <v>63.4</v>
      </c>
      <c r="F145" s="7" t="s">
        <v>1355</v>
      </c>
      <c r="G145" s="7">
        <v>72.3</v>
      </c>
      <c r="H145" s="7" t="s">
        <v>1355</v>
      </c>
      <c r="I145" s="7" t="s">
        <v>420</v>
      </c>
      <c r="J145" s="7" t="s">
        <v>420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1569</v>
      </c>
      <c r="B146" s="8" t="s">
        <v>420</v>
      </c>
      <c r="C146" s="9" t="s">
        <v>468</v>
      </c>
      <c r="D146" s="9" t="s">
        <v>90</v>
      </c>
      <c r="E146" s="7">
        <v>68.7</v>
      </c>
      <c r="F146" s="7" t="s">
        <v>1355</v>
      </c>
      <c r="G146" s="7">
        <v>47.8</v>
      </c>
      <c r="H146" s="7" t="s">
        <v>1355</v>
      </c>
      <c r="I146" s="7" t="s">
        <v>420</v>
      </c>
      <c r="J146" s="7" t="s">
        <v>420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1569</v>
      </c>
      <c r="B147" s="8" t="s">
        <v>420</v>
      </c>
      <c r="C147" s="9" t="s">
        <v>655</v>
      </c>
      <c r="D147" s="9" t="s">
        <v>356</v>
      </c>
      <c r="E147" s="7">
        <v>60.9</v>
      </c>
      <c r="F147" s="7" t="s">
        <v>1355</v>
      </c>
      <c r="G147" s="7">
        <v>63.8</v>
      </c>
      <c r="H147" s="7" t="s">
        <v>1355</v>
      </c>
      <c r="I147" s="7" t="s">
        <v>420</v>
      </c>
      <c r="J147" s="7" t="s">
        <v>420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1569</v>
      </c>
      <c r="B148" s="8" t="s">
        <v>420</v>
      </c>
      <c r="C148" s="9" t="s">
        <v>1342</v>
      </c>
      <c r="D148" s="9" t="s">
        <v>275</v>
      </c>
      <c r="E148" s="7">
        <v>66.3</v>
      </c>
      <c r="F148" s="7" t="s">
        <v>1355</v>
      </c>
      <c r="G148" s="7">
        <v>55.6</v>
      </c>
      <c r="H148" s="7" t="s">
        <v>1355</v>
      </c>
      <c r="I148" s="7" t="s">
        <v>420</v>
      </c>
      <c r="J148" s="7" t="s">
        <v>420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1569</v>
      </c>
      <c r="B149" s="8" t="s">
        <v>1365</v>
      </c>
      <c r="C149" s="9" t="s">
        <v>267</v>
      </c>
      <c r="D149" s="9" t="s">
        <v>85</v>
      </c>
      <c r="E149" s="7">
        <v>67.7</v>
      </c>
      <c r="F149" s="7" t="s">
        <v>1355</v>
      </c>
      <c r="G149" s="7">
        <v>54.6</v>
      </c>
      <c r="H149" s="7" t="s">
        <v>1355</v>
      </c>
      <c r="I149" s="7" t="s">
        <v>420</v>
      </c>
      <c r="J149" s="7" t="s">
        <v>420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1569</v>
      </c>
      <c r="B150" s="8" t="s">
        <v>420</v>
      </c>
      <c r="C150" s="9" t="s">
        <v>657</v>
      </c>
      <c r="D150" s="9" t="s">
        <v>85</v>
      </c>
      <c r="E150" s="7">
        <v>60.8</v>
      </c>
      <c r="F150" s="7" t="s">
        <v>1355</v>
      </c>
      <c r="G150" s="7">
        <v>76</v>
      </c>
      <c r="H150" s="7" t="s">
        <v>1355</v>
      </c>
      <c r="I150" s="7" t="s">
        <v>420</v>
      </c>
      <c r="J150" s="7" t="s">
        <v>420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1569</v>
      </c>
      <c r="B151" s="8" t="s">
        <v>420</v>
      </c>
      <c r="C151" s="9" t="s">
        <v>1095</v>
      </c>
      <c r="D151" s="9" t="s">
        <v>143</v>
      </c>
      <c r="E151" s="7">
        <v>61.1</v>
      </c>
      <c r="F151" s="7" t="s">
        <v>1355</v>
      </c>
      <c r="G151" s="7">
        <v>81.5</v>
      </c>
      <c r="H151" s="7" t="s">
        <v>239</v>
      </c>
      <c r="I151" s="7" t="s">
        <v>420</v>
      </c>
      <c r="J151" s="7" t="s">
        <v>420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1569</v>
      </c>
      <c r="B152" s="8" t="s">
        <v>146</v>
      </c>
      <c r="C152" s="9" t="s">
        <v>505</v>
      </c>
      <c r="D152" s="9" t="s">
        <v>506</v>
      </c>
      <c r="E152" s="7">
        <v>71.7</v>
      </c>
      <c r="F152" s="7" t="s">
        <v>1355</v>
      </c>
      <c r="G152" s="7">
        <v>59.1</v>
      </c>
      <c r="H152" s="7" t="s">
        <v>1355</v>
      </c>
      <c r="I152" s="7" t="s">
        <v>420</v>
      </c>
      <c r="J152" s="7" t="s">
        <v>420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1569</v>
      </c>
      <c r="B153" s="8" t="s">
        <v>1365</v>
      </c>
      <c r="C153" s="9" t="s">
        <v>494</v>
      </c>
      <c r="D153" s="9" t="s">
        <v>228</v>
      </c>
      <c r="E153" s="7">
        <v>67.7</v>
      </c>
      <c r="F153" s="7" t="s">
        <v>1355</v>
      </c>
      <c r="G153" s="7">
        <v>66</v>
      </c>
      <c r="H153" s="7" t="s">
        <v>1355</v>
      </c>
      <c r="I153" s="7" t="s">
        <v>420</v>
      </c>
      <c r="J153" s="7" t="s">
        <v>420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1569</v>
      </c>
      <c r="B154" s="8" t="s">
        <v>420</v>
      </c>
      <c r="C154" s="9" t="s">
        <v>621</v>
      </c>
      <c r="D154" s="9" t="s">
        <v>361</v>
      </c>
      <c r="E154" s="7">
        <v>61.6</v>
      </c>
      <c r="F154" s="7" t="s">
        <v>1355</v>
      </c>
      <c r="G154" s="7">
        <v>72.3</v>
      </c>
      <c r="H154" s="7" t="s">
        <v>1355</v>
      </c>
      <c r="I154" s="7" t="s">
        <v>420</v>
      </c>
      <c r="J154" s="7" t="s">
        <v>420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1569</v>
      </c>
      <c r="B155" s="8" t="s">
        <v>420</v>
      </c>
      <c r="C155" s="9" t="s">
        <v>987</v>
      </c>
      <c r="D155" s="9" t="s">
        <v>228</v>
      </c>
      <c r="E155" s="7">
        <v>65.8</v>
      </c>
      <c r="F155" s="7" t="s">
        <v>1355</v>
      </c>
      <c r="G155" s="7">
        <v>40.9</v>
      </c>
      <c r="H155" s="7" t="s">
        <v>1355</v>
      </c>
      <c r="I155" s="7" t="s">
        <v>420</v>
      </c>
      <c r="J155" s="7" t="s">
        <v>420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1569</v>
      </c>
      <c r="B156" s="8" t="s">
        <v>1365</v>
      </c>
      <c r="C156" s="9" t="s">
        <v>372</v>
      </c>
      <c r="D156" s="9" t="s">
        <v>223</v>
      </c>
      <c r="E156" s="7">
        <v>67.7</v>
      </c>
      <c r="F156" s="7" t="s">
        <v>1355</v>
      </c>
      <c r="G156" s="7">
        <v>61.7</v>
      </c>
      <c r="H156" s="7" t="s">
        <v>1355</v>
      </c>
      <c r="I156" s="7" t="s">
        <v>420</v>
      </c>
      <c r="J156" s="7" t="s">
        <v>420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1569</v>
      </c>
      <c r="B157" s="8" t="s">
        <v>420</v>
      </c>
      <c r="C157" s="9" t="s">
        <v>874</v>
      </c>
      <c r="D157" s="9" t="s">
        <v>143</v>
      </c>
      <c r="E157" s="7">
        <v>69.5</v>
      </c>
      <c r="F157" s="7" t="s">
        <v>1355</v>
      </c>
      <c r="G157" s="7">
        <v>80.5</v>
      </c>
      <c r="H157" s="7" t="s">
        <v>357</v>
      </c>
      <c r="I157" s="7" t="s">
        <v>420</v>
      </c>
      <c r="J157" s="7" t="s">
        <v>420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1569</v>
      </c>
      <c r="B158" s="8" t="s">
        <v>1365</v>
      </c>
      <c r="C158" s="9" t="s">
        <v>920</v>
      </c>
      <c r="D158" s="9" t="s">
        <v>209</v>
      </c>
      <c r="E158" s="7">
        <v>63.4</v>
      </c>
      <c r="F158" s="7" t="s">
        <v>1355</v>
      </c>
      <c r="G158" s="7">
        <v>45.7</v>
      </c>
      <c r="H158" s="7" t="s">
        <v>1355</v>
      </c>
      <c r="I158" s="7" t="s">
        <v>420</v>
      </c>
      <c r="J158" s="7" t="s">
        <v>420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1569</v>
      </c>
      <c r="B159" s="8" t="s">
        <v>420</v>
      </c>
      <c r="C159" s="9" t="s">
        <v>951</v>
      </c>
      <c r="D159" s="9" t="s">
        <v>218</v>
      </c>
      <c r="E159" s="7">
        <v>63.9</v>
      </c>
      <c r="F159" s="7" t="s">
        <v>1355</v>
      </c>
      <c r="G159" s="7">
        <v>77.7</v>
      </c>
      <c r="H159" s="7" t="s">
        <v>1355</v>
      </c>
      <c r="I159" s="7" t="s">
        <v>420</v>
      </c>
      <c r="J159" s="7" t="s">
        <v>420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1569</v>
      </c>
      <c r="B160" s="8" t="s">
        <v>420</v>
      </c>
      <c r="C160" s="9" t="s">
        <v>720</v>
      </c>
      <c r="D160" s="9" t="s">
        <v>143</v>
      </c>
      <c r="E160" s="7">
        <v>59.4</v>
      </c>
      <c r="F160" s="7" t="s">
        <v>1355</v>
      </c>
      <c r="G160" s="7">
        <v>84.6</v>
      </c>
      <c r="H160" s="7" t="s">
        <v>207</v>
      </c>
      <c r="I160" s="7" t="s">
        <v>420</v>
      </c>
      <c r="J160" s="7" t="s">
        <v>420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1569</v>
      </c>
      <c r="B161" s="8" t="s">
        <v>420</v>
      </c>
      <c r="C161" s="9" t="s">
        <v>573</v>
      </c>
      <c r="D161" s="9" t="s">
        <v>218</v>
      </c>
      <c r="E161" s="7">
        <v>65.599999999999994</v>
      </c>
      <c r="F161" s="7" t="s">
        <v>1355</v>
      </c>
      <c r="G161" s="7">
        <v>78.400000000000006</v>
      </c>
      <c r="H161" s="7" t="s">
        <v>308</v>
      </c>
      <c r="I161" s="7" t="s">
        <v>420</v>
      </c>
      <c r="J161" s="7" t="s">
        <v>420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420</v>
      </c>
      <c r="B162" s="8" t="s">
        <v>420</v>
      </c>
      <c r="C162" s="9" t="s">
        <v>420</v>
      </c>
      <c r="D162" s="9" t="s">
        <v>420</v>
      </c>
      <c r="E162" s="7" t="s">
        <v>420</v>
      </c>
      <c r="F162" s="7" t="s">
        <v>420</v>
      </c>
      <c r="G162" s="7" t="s">
        <v>420</v>
      </c>
      <c r="H162" s="7" t="s">
        <v>420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99" priority="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C174A-3EDA-4459-A3FB-A53FB329F5F3}">
  <sheetPr codeName="Sheet60"/>
  <dimension ref="A1:O162"/>
  <sheetViews>
    <sheetView showGridLines="0" workbookViewId="0">
      <selection activeCell="D11" sqref="D11"/>
    </sheetView>
  </sheetViews>
  <sheetFormatPr defaultRowHeight="14.25"/>
  <cols>
    <col min="3" max="3" width="33.140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3217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3218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782</v>
      </c>
      <c r="D12" s="9" t="s">
        <v>90</v>
      </c>
      <c r="E12" s="7">
        <v>100</v>
      </c>
      <c r="F12" s="7" t="s">
        <v>83</v>
      </c>
      <c r="G12" s="7">
        <v>97.1</v>
      </c>
      <c r="H12" s="7" t="s">
        <v>87</v>
      </c>
      <c r="I12" s="7">
        <v>83.8</v>
      </c>
      <c r="J12" s="7" t="s">
        <v>1355</v>
      </c>
      <c r="K12" s="7">
        <v>82.9</v>
      </c>
      <c r="L12" s="7" t="s">
        <v>1355</v>
      </c>
      <c r="M12" s="7" t="s">
        <v>420</v>
      </c>
      <c r="N12" s="7" t="s">
        <v>420</v>
      </c>
      <c r="O12" s="11">
        <v>94.7</v>
      </c>
    </row>
    <row r="13" spans="1:15">
      <c r="A13" s="8" t="s">
        <v>87</v>
      </c>
      <c r="B13" s="8" t="s">
        <v>87</v>
      </c>
      <c r="C13" s="9" t="s">
        <v>523</v>
      </c>
      <c r="D13" s="9" t="s">
        <v>195</v>
      </c>
      <c r="E13" s="7">
        <v>92.2</v>
      </c>
      <c r="F13" s="7" t="s">
        <v>91</v>
      </c>
      <c r="G13" s="7">
        <v>91.5</v>
      </c>
      <c r="H13" s="7" t="s">
        <v>100</v>
      </c>
      <c r="I13" s="7">
        <v>88.9</v>
      </c>
      <c r="J13" s="7" t="s">
        <v>104</v>
      </c>
      <c r="K13" s="7">
        <v>99.5</v>
      </c>
      <c r="L13" s="7" t="s">
        <v>87</v>
      </c>
      <c r="M13" s="7" t="s">
        <v>420</v>
      </c>
      <c r="N13" s="7" t="s">
        <v>420</v>
      </c>
      <c r="O13" s="11">
        <v>92.7</v>
      </c>
    </row>
    <row r="14" spans="1:15">
      <c r="A14" s="8" t="s">
        <v>91</v>
      </c>
      <c r="B14" s="8" t="s">
        <v>95</v>
      </c>
      <c r="C14" s="9" t="s">
        <v>248</v>
      </c>
      <c r="D14" s="9" t="s">
        <v>195</v>
      </c>
      <c r="E14" s="7">
        <v>91</v>
      </c>
      <c r="F14" s="7" t="s">
        <v>95</v>
      </c>
      <c r="G14" s="7">
        <v>95.1</v>
      </c>
      <c r="H14" s="7" t="s">
        <v>91</v>
      </c>
      <c r="I14" s="7">
        <v>87.7</v>
      </c>
      <c r="J14" s="7" t="s">
        <v>1404</v>
      </c>
      <c r="K14" s="7">
        <v>100</v>
      </c>
      <c r="L14" s="7" t="s">
        <v>83</v>
      </c>
      <c r="M14" s="7" t="s">
        <v>420</v>
      </c>
      <c r="N14" s="7" t="s">
        <v>420</v>
      </c>
      <c r="O14" s="11">
        <v>92.3</v>
      </c>
    </row>
    <row r="15" spans="1:15">
      <c r="A15" s="8" t="s">
        <v>95</v>
      </c>
      <c r="B15" s="8" t="s">
        <v>93</v>
      </c>
      <c r="C15" s="9" t="s">
        <v>142</v>
      </c>
      <c r="D15" s="9" t="s">
        <v>143</v>
      </c>
      <c r="E15" s="7">
        <v>92.3</v>
      </c>
      <c r="F15" s="7" t="s">
        <v>87</v>
      </c>
      <c r="G15" s="7">
        <v>100</v>
      </c>
      <c r="H15" s="7" t="s">
        <v>83</v>
      </c>
      <c r="I15" s="7">
        <v>82.2</v>
      </c>
      <c r="J15" s="7" t="s">
        <v>1355</v>
      </c>
      <c r="K15" s="7">
        <v>88</v>
      </c>
      <c r="L15" s="7" t="s">
        <v>219</v>
      </c>
      <c r="M15" s="7" t="s">
        <v>420</v>
      </c>
      <c r="N15" s="7" t="s">
        <v>420</v>
      </c>
      <c r="O15" s="11">
        <v>90.9</v>
      </c>
    </row>
    <row r="16" spans="1:15">
      <c r="A16" s="8" t="s">
        <v>93</v>
      </c>
      <c r="B16" s="8" t="s">
        <v>91</v>
      </c>
      <c r="C16" s="9" t="s">
        <v>169</v>
      </c>
      <c r="D16" s="9" t="s">
        <v>143</v>
      </c>
      <c r="E16" s="7">
        <v>89.9</v>
      </c>
      <c r="F16" s="7" t="s">
        <v>93</v>
      </c>
      <c r="G16" s="7">
        <v>92.8</v>
      </c>
      <c r="H16" s="7" t="s">
        <v>98</v>
      </c>
      <c r="I16" s="7">
        <v>86.7</v>
      </c>
      <c r="J16" s="7" t="s">
        <v>462</v>
      </c>
      <c r="K16" s="7">
        <v>93.2</v>
      </c>
      <c r="L16" s="7" t="s">
        <v>120</v>
      </c>
      <c r="M16" s="7" t="s">
        <v>420</v>
      </c>
      <c r="N16" s="7" t="s">
        <v>420</v>
      </c>
      <c r="O16" s="11">
        <v>90.2</v>
      </c>
    </row>
    <row r="17" spans="1:15">
      <c r="A17" s="8" t="s">
        <v>98</v>
      </c>
      <c r="B17" s="8" t="s">
        <v>88</v>
      </c>
      <c r="C17" s="9" t="s">
        <v>194</v>
      </c>
      <c r="D17" s="12" t="s">
        <v>195</v>
      </c>
      <c r="E17" s="7">
        <v>86.4</v>
      </c>
      <c r="F17" s="7" t="s">
        <v>128</v>
      </c>
      <c r="G17" s="7">
        <v>90.1</v>
      </c>
      <c r="H17" s="7" t="s">
        <v>88</v>
      </c>
      <c r="I17" s="7">
        <v>89.2</v>
      </c>
      <c r="J17" s="7" t="s">
        <v>88</v>
      </c>
      <c r="K17" s="7">
        <v>96</v>
      </c>
      <c r="L17" s="7" t="s">
        <v>93</v>
      </c>
      <c r="M17" s="7" t="s">
        <v>420</v>
      </c>
      <c r="N17" s="7" t="s">
        <v>420</v>
      </c>
      <c r="O17" s="11">
        <v>88.6</v>
      </c>
    </row>
    <row r="18" spans="1:15">
      <c r="A18" s="8" t="s">
        <v>120</v>
      </c>
      <c r="B18" s="8" t="s">
        <v>115</v>
      </c>
      <c r="C18" s="9" t="s">
        <v>956</v>
      </c>
      <c r="D18" s="9" t="s">
        <v>85</v>
      </c>
      <c r="E18" s="7">
        <v>87.4</v>
      </c>
      <c r="F18" s="7" t="s">
        <v>100</v>
      </c>
      <c r="G18" s="7">
        <v>87.1</v>
      </c>
      <c r="H18" s="7" t="s">
        <v>141</v>
      </c>
      <c r="I18" s="7">
        <v>88.7</v>
      </c>
      <c r="J18" s="7" t="s">
        <v>1358</v>
      </c>
      <c r="K18" s="7">
        <v>84.4</v>
      </c>
      <c r="L18" s="7" t="s">
        <v>109</v>
      </c>
      <c r="M18" s="7" t="s">
        <v>420</v>
      </c>
      <c r="N18" s="7" t="s">
        <v>420</v>
      </c>
      <c r="O18" s="11">
        <v>87.1</v>
      </c>
    </row>
    <row r="19" spans="1:15">
      <c r="A19" s="8" t="s">
        <v>100</v>
      </c>
      <c r="B19" s="8" t="s">
        <v>1631</v>
      </c>
      <c r="C19" s="9" t="s">
        <v>400</v>
      </c>
      <c r="D19" s="9" t="s">
        <v>90</v>
      </c>
      <c r="E19" s="7">
        <v>88.6</v>
      </c>
      <c r="F19" s="7" t="s">
        <v>98</v>
      </c>
      <c r="G19" s="7">
        <v>75.5</v>
      </c>
      <c r="H19" s="7" t="s">
        <v>1355</v>
      </c>
      <c r="I19" s="7">
        <v>86.7</v>
      </c>
      <c r="J19" s="7" t="s">
        <v>462</v>
      </c>
      <c r="K19" s="7">
        <v>83.9</v>
      </c>
      <c r="L19" s="7" t="s">
        <v>176</v>
      </c>
      <c r="M19" s="7" t="s">
        <v>420</v>
      </c>
      <c r="N19" s="7" t="s">
        <v>420</v>
      </c>
      <c r="O19" s="11">
        <v>86.3</v>
      </c>
    </row>
    <row r="20" spans="1:15">
      <c r="A20" s="8" t="s">
        <v>88</v>
      </c>
      <c r="B20" s="8" t="s">
        <v>124</v>
      </c>
      <c r="C20" s="9" t="s">
        <v>174</v>
      </c>
      <c r="D20" s="9" t="s">
        <v>85</v>
      </c>
      <c r="E20" s="7">
        <v>87.5</v>
      </c>
      <c r="F20" s="7" t="s">
        <v>120</v>
      </c>
      <c r="G20" s="7">
        <v>82.6</v>
      </c>
      <c r="H20" s="7" t="s">
        <v>1411</v>
      </c>
      <c r="I20" s="7">
        <v>81.8</v>
      </c>
      <c r="J20" s="7" t="s">
        <v>1355</v>
      </c>
      <c r="K20" s="7">
        <v>81.2</v>
      </c>
      <c r="L20" s="7" t="s">
        <v>1355</v>
      </c>
      <c r="M20" s="7" t="s">
        <v>420</v>
      </c>
      <c r="N20" s="7" t="s">
        <v>420</v>
      </c>
      <c r="O20" s="11">
        <v>85.2</v>
      </c>
    </row>
    <row r="21" spans="1:15">
      <c r="A21" s="8" t="s">
        <v>124</v>
      </c>
      <c r="B21" s="8" t="s">
        <v>97</v>
      </c>
      <c r="C21" s="9" t="s">
        <v>671</v>
      </c>
      <c r="D21" s="9" t="s">
        <v>143</v>
      </c>
      <c r="E21" s="7">
        <v>82.6</v>
      </c>
      <c r="F21" s="7" t="s">
        <v>122</v>
      </c>
      <c r="G21" s="7">
        <v>85.8</v>
      </c>
      <c r="H21" s="7" t="s">
        <v>157</v>
      </c>
      <c r="I21" s="7">
        <v>89</v>
      </c>
      <c r="J21" s="7" t="s">
        <v>128</v>
      </c>
      <c r="K21" s="7">
        <v>89.6</v>
      </c>
      <c r="L21" s="7" t="s">
        <v>115</v>
      </c>
      <c r="M21" s="7" t="s">
        <v>420</v>
      </c>
      <c r="N21" s="7" t="s">
        <v>420</v>
      </c>
      <c r="O21" s="11">
        <v>84.9</v>
      </c>
    </row>
    <row r="22" spans="1:15">
      <c r="A22" s="8" t="s">
        <v>128</v>
      </c>
      <c r="B22" s="8" t="s">
        <v>107</v>
      </c>
      <c r="C22" s="9" t="s">
        <v>834</v>
      </c>
      <c r="D22" s="9" t="s">
        <v>361</v>
      </c>
      <c r="E22" s="7">
        <v>85.3</v>
      </c>
      <c r="F22" s="7" t="s">
        <v>141</v>
      </c>
      <c r="G22" s="7">
        <v>82.6</v>
      </c>
      <c r="H22" s="7" t="s">
        <v>1411</v>
      </c>
      <c r="I22" s="7">
        <v>80.8</v>
      </c>
      <c r="J22" s="7" t="s">
        <v>1355</v>
      </c>
      <c r="K22" s="7">
        <v>84.4</v>
      </c>
      <c r="L22" s="7" t="s">
        <v>109</v>
      </c>
      <c r="M22" s="7" t="s">
        <v>420</v>
      </c>
      <c r="N22" s="7" t="s">
        <v>420</v>
      </c>
      <c r="O22" s="11">
        <v>84.2</v>
      </c>
    </row>
    <row r="23" spans="1:15">
      <c r="A23" s="8" t="s">
        <v>1645</v>
      </c>
      <c r="B23" s="8" t="s">
        <v>1364</v>
      </c>
      <c r="C23" s="9" t="s">
        <v>232</v>
      </c>
      <c r="D23" s="9" t="s">
        <v>233</v>
      </c>
      <c r="E23" s="7">
        <v>84.8</v>
      </c>
      <c r="F23" s="7" t="s">
        <v>157</v>
      </c>
      <c r="G23" s="7">
        <v>92</v>
      </c>
      <c r="H23" s="7" t="s">
        <v>120</v>
      </c>
      <c r="I23" s="7">
        <v>85.7</v>
      </c>
      <c r="J23" s="7" t="s">
        <v>109</v>
      </c>
      <c r="K23" s="7">
        <v>68.5</v>
      </c>
      <c r="L23" s="7" t="s">
        <v>1355</v>
      </c>
      <c r="M23" s="7" t="s">
        <v>420</v>
      </c>
      <c r="N23" s="7" t="s">
        <v>420</v>
      </c>
      <c r="O23" s="11">
        <v>83.2</v>
      </c>
    </row>
    <row r="24" spans="1:15">
      <c r="A24" s="8" t="s">
        <v>1645</v>
      </c>
      <c r="B24" s="8" t="s">
        <v>100</v>
      </c>
      <c r="C24" s="9" t="s">
        <v>977</v>
      </c>
      <c r="D24" s="9" t="s">
        <v>90</v>
      </c>
      <c r="E24" s="7">
        <v>84.2</v>
      </c>
      <c r="F24" s="7" t="s">
        <v>181</v>
      </c>
      <c r="G24" s="7">
        <v>85.5</v>
      </c>
      <c r="H24" s="7" t="s">
        <v>181</v>
      </c>
      <c r="I24" s="7">
        <v>83.5</v>
      </c>
      <c r="J24" s="7" t="s">
        <v>1355</v>
      </c>
      <c r="K24" s="7">
        <v>77.5</v>
      </c>
      <c r="L24" s="7" t="s">
        <v>1355</v>
      </c>
      <c r="M24" s="7" t="s">
        <v>420</v>
      </c>
      <c r="N24" s="7" t="s">
        <v>420</v>
      </c>
      <c r="O24" s="11">
        <v>83.2</v>
      </c>
    </row>
    <row r="25" spans="1:15">
      <c r="A25" s="8" t="s">
        <v>1470</v>
      </c>
      <c r="B25" s="8" t="s">
        <v>128</v>
      </c>
      <c r="C25" s="9" t="s">
        <v>889</v>
      </c>
      <c r="D25" s="9" t="s">
        <v>195</v>
      </c>
      <c r="E25" s="7">
        <v>85.2</v>
      </c>
      <c r="F25" s="7" t="s">
        <v>97</v>
      </c>
      <c r="G25" s="7">
        <v>66.400000000000006</v>
      </c>
      <c r="H25" s="7" t="s">
        <v>1355</v>
      </c>
      <c r="I25" s="7">
        <v>83.7</v>
      </c>
      <c r="J25" s="7" t="s">
        <v>1355</v>
      </c>
      <c r="K25" s="7">
        <v>85.4</v>
      </c>
      <c r="L25" s="7" t="s">
        <v>1415</v>
      </c>
      <c r="M25" s="7" t="s">
        <v>420</v>
      </c>
      <c r="N25" s="7" t="s">
        <v>420</v>
      </c>
      <c r="O25" s="11">
        <v>83.1</v>
      </c>
    </row>
    <row r="26" spans="1:15">
      <c r="A26" s="8" t="s">
        <v>1470</v>
      </c>
      <c r="B26" s="8" t="s">
        <v>141</v>
      </c>
      <c r="C26" s="9" t="s">
        <v>489</v>
      </c>
      <c r="D26" s="9" t="s">
        <v>85</v>
      </c>
      <c r="E26" s="7">
        <v>84.7</v>
      </c>
      <c r="F26" s="7" t="s">
        <v>117</v>
      </c>
      <c r="G26" s="7">
        <v>85.7</v>
      </c>
      <c r="H26" s="7" t="s">
        <v>117</v>
      </c>
      <c r="I26" s="7">
        <v>85.1</v>
      </c>
      <c r="J26" s="7" t="s">
        <v>132</v>
      </c>
      <c r="K26" s="7">
        <v>73.099999999999994</v>
      </c>
      <c r="L26" s="7" t="s">
        <v>1355</v>
      </c>
      <c r="M26" s="7" t="s">
        <v>420</v>
      </c>
      <c r="N26" s="7" t="s">
        <v>420</v>
      </c>
      <c r="O26" s="11">
        <v>83.1</v>
      </c>
    </row>
    <row r="27" spans="1:15">
      <c r="A27" s="8" t="s">
        <v>130</v>
      </c>
      <c r="B27" s="8" t="s">
        <v>1631</v>
      </c>
      <c r="C27" s="9" t="s">
        <v>2217</v>
      </c>
      <c r="D27" s="9" t="s">
        <v>90</v>
      </c>
      <c r="E27" s="7">
        <v>83.7</v>
      </c>
      <c r="F27" s="7" t="s">
        <v>186</v>
      </c>
      <c r="G27" s="7">
        <v>70.7</v>
      </c>
      <c r="H27" s="7" t="s">
        <v>1355</v>
      </c>
      <c r="I27" s="7">
        <v>86.5</v>
      </c>
      <c r="J27" s="7" t="s">
        <v>254</v>
      </c>
      <c r="K27" s="7">
        <v>84.9</v>
      </c>
      <c r="L27" s="7" t="s">
        <v>727</v>
      </c>
      <c r="M27" s="7" t="s">
        <v>420</v>
      </c>
      <c r="N27" s="7" t="s">
        <v>420</v>
      </c>
      <c r="O27" s="11">
        <v>83</v>
      </c>
    </row>
    <row r="28" spans="1:15">
      <c r="A28" s="8" t="s">
        <v>157</v>
      </c>
      <c r="B28" s="8" t="s">
        <v>117</v>
      </c>
      <c r="C28" s="9" t="s">
        <v>407</v>
      </c>
      <c r="D28" s="9" t="s">
        <v>408</v>
      </c>
      <c r="E28" s="7">
        <v>85.6</v>
      </c>
      <c r="F28" s="7" t="s">
        <v>115</v>
      </c>
      <c r="G28" s="7">
        <v>52.7</v>
      </c>
      <c r="H28" s="7" t="s">
        <v>1355</v>
      </c>
      <c r="I28" s="7">
        <v>85.8</v>
      </c>
      <c r="J28" s="7" t="s">
        <v>1476</v>
      </c>
      <c r="K28" s="7">
        <v>88</v>
      </c>
      <c r="L28" s="7" t="s">
        <v>219</v>
      </c>
      <c r="M28" s="7" t="s">
        <v>420</v>
      </c>
      <c r="N28" s="7" t="s">
        <v>420</v>
      </c>
      <c r="O28" s="11">
        <v>82.7</v>
      </c>
    </row>
    <row r="29" spans="1:15">
      <c r="A29" s="8" t="s">
        <v>2331</v>
      </c>
      <c r="B29" s="8" t="s">
        <v>276</v>
      </c>
      <c r="C29" s="9" t="s">
        <v>134</v>
      </c>
      <c r="D29" s="9" t="s">
        <v>85</v>
      </c>
      <c r="E29" s="7">
        <v>83.1</v>
      </c>
      <c r="F29" s="7" t="s">
        <v>276</v>
      </c>
      <c r="G29" s="7">
        <v>90</v>
      </c>
      <c r="H29" s="7" t="s">
        <v>1360</v>
      </c>
      <c r="I29" s="7">
        <v>80</v>
      </c>
      <c r="J29" s="7" t="s">
        <v>1355</v>
      </c>
      <c r="K29" s="7">
        <v>77.5</v>
      </c>
      <c r="L29" s="7" t="s">
        <v>1355</v>
      </c>
      <c r="M29" s="7" t="s">
        <v>420</v>
      </c>
      <c r="N29" s="7" t="s">
        <v>420</v>
      </c>
      <c r="O29" s="11">
        <v>82.5</v>
      </c>
    </row>
    <row r="30" spans="1:15">
      <c r="A30" s="8" t="s">
        <v>2331</v>
      </c>
      <c r="B30" s="8" t="s">
        <v>130</v>
      </c>
      <c r="C30" s="9" t="s">
        <v>125</v>
      </c>
      <c r="D30" s="9" t="s">
        <v>90</v>
      </c>
      <c r="E30" s="7">
        <v>83</v>
      </c>
      <c r="F30" s="7" t="s">
        <v>166</v>
      </c>
      <c r="G30" s="7">
        <v>87.3</v>
      </c>
      <c r="H30" s="7" t="s">
        <v>115</v>
      </c>
      <c r="I30" s="7">
        <v>83.5</v>
      </c>
      <c r="J30" s="7" t="s">
        <v>1355</v>
      </c>
      <c r="K30" s="7">
        <v>76.099999999999994</v>
      </c>
      <c r="L30" s="7" t="s">
        <v>1355</v>
      </c>
      <c r="M30" s="7" t="s">
        <v>420</v>
      </c>
      <c r="N30" s="7" t="s">
        <v>420</v>
      </c>
      <c r="O30" s="11">
        <v>82.5</v>
      </c>
    </row>
    <row r="31" spans="1:15">
      <c r="A31" s="8" t="s">
        <v>159</v>
      </c>
      <c r="B31" s="8" t="s">
        <v>144</v>
      </c>
      <c r="C31" s="9" t="s">
        <v>874</v>
      </c>
      <c r="D31" s="9" t="s">
        <v>143</v>
      </c>
      <c r="E31" s="7">
        <v>79</v>
      </c>
      <c r="F31" s="7" t="s">
        <v>229</v>
      </c>
      <c r="G31" s="7">
        <v>90</v>
      </c>
      <c r="H31" s="7" t="s">
        <v>1360</v>
      </c>
      <c r="I31" s="7">
        <v>85</v>
      </c>
      <c r="J31" s="7" t="s">
        <v>1355</v>
      </c>
      <c r="K31" s="7">
        <v>88.4</v>
      </c>
      <c r="L31" s="7" t="s">
        <v>171</v>
      </c>
      <c r="M31" s="7" t="s">
        <v>420</v>
      </c>
      <c r="N31" s="7" t="s">
        <v>420</v>
      </c>
      <c r="O31" s="11">
        <v>82.4</v>
      </c>
    </row>
    <row r="32" spans="1:15">
      <c r="A32" s="8" t="s">
        <v>1410</v>
      </c>
      <c r="B32" s="8" t="s">
        <v>157</v>
      </c>
      <c r="C32" s="9" t="s">
        <v>294</v>
      </c>
      <c r="D32" s="9" t="s">
        <v>295</v>
      </c>
      <c r="E32" s="7">
        <v>84</v>
      </c>
      <c r="F32" s="7" t="s">
        <v>178</v>
      </c>
      <c r="G32" s="7">
        <v>54.5</v>
      </c>
      <c r="H32" s="7" t="s">
        <v>1355</v>
      </c>
      <c r="I32" s="7">
        <v>87.5</v>
      </c>
      <c r="J32" s="7" t="s">
        <v>276</v>
      </c>
      <c r="K32" s="7">
        <v>85.8</v>
      </c>
      <c r="L32" s="7" t="s">
        <v>462</v>
      </c>
      <c r="M32" s="7" t="s">
        <v>420</v>
      </c>
      <c r="N32" s="7" t="s">
        <v>420</v>
      </c>
      <c r="O32" s="11">
        <v>81.8</v>
      </c>
    </row>
    <row r="33" spans="1:15">
      <c r="A33" s="8" t="s">
        <v>1410</v>
      </c>
      <c r="B33" s="8" t="s">
        <v>186</v>
      </c>
      <c r="C33" s="9" t="s">
        <v>367</v>
      </c>
      <c r="D33" s="9" t="s">
        <v>368</v>
      </c>
      <c r="E33" s="7">
        <v>87.2</v>
      </c>
      <c r="F33" s="7" t="s">
        <v>88</v>
      </c>
      <c r="G33" s="7">
        <v>78.8</v>
      </c>
      <c r="H33" s="7" t="s">
        <v>138</v>
      </c>
      <c r="I33" s="7">
        <v>75.7</v>
      </c>
      <c r="J33" s="7" t="s">
        <v>1355</v>
      </c>
      <c r="K33" s="7">
        <v>68.5</v>
      </c>
      <c r="L33" s="7" t="s">
        <v>1355</v>
      </c>
      <c r="M33" s="7" t="s">
        <v>420</v>
      </c>
      <c r="N33" s="7" t="s">
        <v>420</v>
      </c>
      <c r="O33" s="11">
        <v>81.8</v>
      </c>
    </row>
    <row r="34" spans="1:15">
      <c r="A34" s="8" t="s">
        <v>1410</v>
      </c>
      <c r="B34" s="8" t="s">
        <v>357</v>
      </c>
      <c r="C34" s="9" t="s">
        <v>289</v>
      </c>
      <c r="D34" s="9" t="s">
        <v>164</v>
      </c>
      <c r="E34" s="7">
        <v>81</v>
      </c>
      <c r="F34" s="7" t="s">
        <v>298</v>
      </c>
      <c r="G34" s="7">
        <v>81</v>
      </c>
      <c r="H34" s="7" t="s">
        <v>101</v>
      </c>
      <c r="I34" s="7">
        <v>85.9</v>
      </c>
      <c r="J34" s="7" t="s">
        <v>229</v>
      </c>
      <c r="K34" s="7">
        <v>81.2</v>
      </c>
      <c r="L34" s="7" t="s">
        <v>1355</v>
      </c>
      <c r="M34" s="7" t="s">
        <v>420</v>
      </c>
      <c r="N34" s="7" t="s">
        <v>420</v>
      </c>
      <c r="O34" s="11">
        <v>81.8</v>
      </c>
    </row>
    <row r="35" spans="1:15">
      <c r="A35" s="8" t="s">
        <v>276</v>
      </c>
      <c r="B35" s="8" t="s">
        <v>1416</v>
      </c>
      <c r="C35" s="9" t="s">
        <v>360</v>
      </c>
      <c r="D35" s="9" t="s">
        <v>361</v>
      </c>
      <c r="E35" s="7">
        <v>79.099999999999994</v>
      </c>
      <c r="F35" s="7" t="s">
        <v>262</v>
      </c>
      <c r="G35" s="7">
        <v>79.3</v>
      </c>
      <c r="H35" s="7" t="s">
        <v>328</v>
      </c>
      <c r="I35" s="7">
        <v>100</v>
      </c>
      <c r="J35" s="7" t="s">
        <v>83</v>
      </c>
      <c r="K35" s="7">
        <v>75.400000000000006</v>
      </c>
      <c r="L35" s="7" t="s">
        <v>1355</v>
      </c>
      <c r="M35" s="7" t="s">
        <v>420</v>
      </c>
      <c r="N35" s="7" t="s">
        <v>420</v>
      </c>
      <c r="O35" s="11">
        <v>81.7</v>
      </c>
    </row>
    <row r="36" spans="1:15">
      <c r="A36" s="8" t="s">
        <v>301</v>
      </c>
      <c r="B36" s="8" t="s">
        <v>86</v>
      </c>
      <c r="C36" s="9" t="s">
        <v>499</v>
      </c>
      <c r="D36" s="9" t="s">
        <v>85</v>
      </c>
      <c r="E36" s="7">
        <v>81.3</v>
      </c>
      <c r="F36" s="7" t="s">
        <v>182</v>
      </c>
      <c r="G36" s="7">
        <v>75</v>
      </c>
      <c r="H36" s="7" t="s">
        <v>1355</v>
      </c>
      <c r="I36" s="7">
        <v>83.6</v>
      </c>
      <c r="J36" s="7" t="s">
        <v>1355</v>
      </c>
      <c r="K36" s="7">
        <v>85.4</v>
      </c>
      <c r="L36" s="7" t="s">
        <v>1415</v>
      </c>
      <c r="M36" s="7" t="s">
        <v>420</v>
      </c>
      <c r="N36" s="7" t="s">
        <v>420</v>
      </c>
      <c r="O36" s="11">
        <v>81.599999999999994</v>
      </c>
    </row>
    <row r="37" spans="1:15">
      <c r="A37" s="8" t="s">
        <v>207</v>
      </c>
      <c r="B37" s="8" t="s">
        <v>1364</v>
      </c>
      <c r="C37" s="9" t="s">
        <v>516</v>
      </c>
      <c r="D37" s="9" t="s">
        <v>368</v>
      </c>
      <c r="E37" s="7">
        <v>84.1</v>
      </c>
      <c r="F37" s="7" t="s">
        <v>159</v>
      </c>
      <c r="G37" s="7">
        <v>84.5</v>
      </c>
      <c r="H37" s="7" t="s">
        <v>159</v>
      </c>
      <c r="I37" s="7">
        <v>80.400000000000006</v>
      </c>
      <c r="J37" s="7" t="s">
        <v>1355</v>
      </c>
      <c r="K37" s="7">
        <v>70.5</v>
      </c>
      <c r="L37" s="7" t="s">
        <v>1355</v>
      </c>
      <c r="M37" s="7" t="s">
        <v>420</v>
      </c>
      <c r="N37" s="7" t="s">
        <v>420</v>
      </c>
      <c r="O37" s="11">
        <v>81.5</v>
      </c>
    </row>
    <row r="38" spans="1:15">
      <c r="A38" s="8" t="s">
        <v>122</v>
      </c>
      <c r="B38" s="8" t="s">
        <v>1371</v>
      </c>
      <c r="C38" s="9" t="s">
        <v>163</v>
      </c>
      <c r="D38" s="9" t="s">
        <v>164</v>
      </c>
      <c r="E38" s="7">
        <v>85.1</v>
      </c>
      <c r="F38" s="7" t="s">
        <v>130</v>
      </c>
      <c r="G38" s="7">
        <v>82.2</v>
      </c>
      <c r="H38" s="7" t="s">
        <v>207</v>
      </c>
      <c r="I38" s="7">
        <v>81.400000000000006</v>
      </c>
      <c r="J38" s="7" t="s">
        <v>1355</v>
      </c>
      <c r="K38" s="7">
        <v>65.3</v>
      </c>
      <c r="L38" s="7" t="s">
        <v>1355</v>
      </c>
      <c r="M38" s="7" t="s">
        <v>420</v>
      </c>
      <c r="N38" s="7" t="s">
        <v>420</v>
      </c>
      <c r="O38" s="11">
        <v>81.3</v>
      </c>
    </row>
    <row r="39" spans="1:15">
      <c r="A39" s="8" t="s">
        <v>182</v>
      </c>
      <c r="B39" s="8" t="s">
        <v>1368</v>
      </c>
      <c r="C39" s="9" t="s">
        <v>665</v>
      </c>
      <c r="D39" s="9" t="s">
        <v>85</v>
      </c>
      <c r="E39" s="7">
        <v>77.099999999999994</v>
      </c>
      <c r="F39" s="7" t="s">
        <v>247</v>
      </c>
      <c r="G39" s="7">
        <v>93.9</v>
      </c>
      <c r="H39" s="7" t="s">
        <v>93</v>
      </c>
      <c r="I39" s="7">
        <v>84</v>
      </c>
      <c r="J39" s="7" t="s">
        <v>1355</v>
      </c>
      <c r="K39" s="7">
        <v>86.3</v>
      </c>
      <c r="L39" s="7" t="s">
        <v>1376</v>
      </c>
      <c r="M39" s="7" t="s">
        <v>420</v>
      </c>
      <c r="N39" s="7" t="s">
        <v>420</v>
      </c>
      <c r="O39" s="11">
        <v>81.2</v>
      </c>
    </row>
    <row r="40" spans="1:15">
      <c r="A40" s="8" t="s">
        <v>221</v>
      </c>
      <c r="B40" s="8" t="s">
        <v>1366</v>
      </c>
      <c r="C40" s="9" t="s">
        <v>306</v>
      </c>
      <c r="D40" s="9" t="s">
        <v>233</v>
      </c>
      <c r="E40" s="7">
        <v>83</v>
      </c>
      <c r="F40" s="7" t="s">
        <v>166</v>
      </c>
      <c r="G40" s="7">
        <v>84.1</v>
      </c>
      <c r="H40" s="7" t="s">
        <v>178</v>
      </c>
      <c r="I40" s="7">
        <v>80.7</v>
      </c>
      <c r="J40" s="7" t="s">
        <v>1355</v>
      </c>
      <c r="K40" s="7">
        <v>72.2</v>
      </c>
      <c r="L40" s="7" t="s">
        <v>1355</v>
      </c>
      <c r="M40" s="7" t="s">
        <v>420</v>
      </c>
      <c r="N40" s="7" t="s">
        <v>420</v>
      </c>
      <c r="O40" s="11">
        <v>81.099999999999994</v>
      </c>
    </row>
    <row r="41" spans="1:15">
      <c r="A41" s="8" t="s">
        <v>221</v>
      </c>
      <c r="B41" s="8" t="s">
        <v>181</v>
      </c>
      <c r="C41" s="9" t="s">
        <v>910</v>
      </c>
      <c r="D41" s="9" t="s">
        <v>143</v>
      </c>
      <c r="E41" s="7">
        <v>78.3</v>
      </c>
      <c r="F41" s="7" t="s">
        <v>165</v>
      </c>
      <c r="G41" s="7">
        <v>86.9</v>
      </c>
      <c r="H41" s="7" t="s">
        <v>97</v>
      </c>
      <c r="I41" s="7">
        <v>83.5</v>
      </c>
      <c r="J41" s="7" t="s">
        <v>1355</v>
      </c>
      <c r="K41" s="7">
        <v>85.8</v>
      </c>
      <c r="L41" s="7" t="s">
        <v>462</v>
      </c>
      <c r="M41" s="7" t="s">
        <v>420</v>
      </c>
      <c r="N41" s="7" t="s">
        <v>420</v>
      </c>
      <c r="O41" s="11">
        <v>81.099999999999994</v>
      </c>
    </row>
    <row r="42" spans="1:15">
      <c r="A42" s="8" t="s">
        <v>221</v>
      </c>
      <c r="B42" s="8" t="s">
        <v>1368</v>
      </c>
      <c r="C42" s="9" t="s">
        <v>448</v>
      </c>
      <c r="D42" s="9" t="s">
        <v>85</v>
      </c>
      <c r="E42" s="7">
        <v>81.2</v>
      </c>
      <c r="F42" s="7" t="s">
        <v>198</v>
      </c>
      <c r="G42" s="7">
        <v>72.2</v>
      </c>
      <c r="H42" s="7" t="s">
        <v>1355</v>
      </c>
      <c r="I42" s="7">
        <v>90</v>
      </c>
      <c r="J42" s="7" t="s">
        <v>1634</v>
      </c>
      <c r="K42" s="7">
        <v>77.5</v>
      </c>
      <c r="L42" s="7" t="s">
        <v>1355</v>
      </c>
      <c r="M42" s="7" t="s">
        <v>420</v>
      </c>
      <c r="N42" s="7" t="s">
        <v>420</v>
      </c>
      <c r="O42" s="11">
        <v>81.099999999999994</v>
      </c>
    </row>
    <row r="43" spans="1:15">
      <c r="A43" s="8" t="s">
        <v>101</v>
      </c>
      <c r="B43" s="8" t="s">
        <v>159</v>
      </c>
      <c r="C43" s="9" t="s">
        <v>758</v>
      </c>
      <c r="D43" s="9" t="s">
        <v>195</v>
      </c>
      <c r="E43" s="7">
        <v>81</v>
      </c>
      <c r="F43" s="7" t="s">
        <v>298</v>
      </c>
      <c r="G43" s="7">
        <v>68.400000000000006</v>
      </c>
      <c r="H43" s="7" t="s">
        <v>1355</v>
      </c>
      <c r="I43" s="7">
        <v>85.1</v>
      </c>
      <c r="J43" s="7" t="s">
        <v>132</v>
      </c>
      <c r="K43" s="7">
        <v>82.3</v>
      </c>
      <c r="L43" s="7" t="s">
        <v>1355</v>
      </c>
      <c r="M43" s="7" t="s">
        <v>420</v>
      </c>
      <c r="N43" s="7" t="s">
        <v>420</v>
      </c>
      <c r="O43" s="11">
        <v>80.599999999999994</v>
      </c>
    </row>
    <row r="44" spans="1:15">
      <c r="A44" s="8" t="s">
        <v>190</v>
      </c>
      <c r="B44" s="8" t="s">
        <v>101</v>
      </c>
      <c r="C44" s="9" t="s">
        <v>1100</v>
      </c>
      <c r="D44" s="9" t="s">
        <v>143</v>
      </c>
      <c r="E44" s="7">
        <v>77.3</v>
      </c>
      <c r="F44" s="7" t="s">
        <v>153</v>
      </c>
      <c r="G44" s="7">
        <v>80.599999999999994</v>
      </c>
      <c r="H44" s="7" t="s">
        <v>190</v>
      </c>
      <c r="I44" s="7">
        <v>85.3</v>
      </c>
      <c r="J44" s="7" t="s">
        <v>176</v>
      </c>
      <c r="K44" s="7">
        <v>88.4</v>
      </c>
      <c r="L44" s="7" t="s">
        <v>171</v>
      </c>
      <c r="M44" s="7" t="s">
        <v>420</v>
      </c>
      <c r="N44" s="7" t="s">
        <v>420</v>
      </c>
      <c r="O44" s="11">
        <v>80.5</v>
      </c>
    </row>
    <row r="45" spans="1:15">
      <c r="A45" s="8" t="s">
        <v>1368</v>
      </c>
      <c r="B45" s="8" t="s">
        <v>1365</v>
      </c>
      <c r="C45" s="9" t="s">
        <v>217</v>
      </c>
      <c r="D45" s="9" t="s">
        <v>218</v>
      </c>
      <c r="E45" s="7">
        <v>86.1</v>
      </c>
      <c r="F45" s="7" t="s">
        <v>107</v>
      </c>
      <c r="G45" s="7">
        <v>82.1</v>
      </c>
      <c r="H45" s="7" t="s">
        <v>122</v>
      </c>
      <c r="I45" s="7">
        <v>73.900000000000006</v>
      </c>
      <c r="J45" s="7" t="s">
        <v>1355</v>
      </c>
      <c r="K45" s="7">
        <v>62.8</v>
      </c>
      <c r="L45" s="7" t="s">
        <v>1355</v>
      </c>
      <c r="M45" s="7" t="s">
        <v>420</v>
      </c>
      <c r="N45" s="7" t="s">
        <v>420</v>
      </c>
      <c r="O45" s="11">
        <v>80.400000000000006</v>
      </c>
    </row>
    <row r="46" spans="1:15">
      <c r="A46" s="8" t="s">
        <v>1368</v>
      </c>
      <c r="B46" s="8" t="s">
        <v>178</v>
      </c>
      <c r="C46" s="9" t="s">
        <v>871</v>
      </c>
      <c r="D46" s="9" t="s">
        <v>143</v>
      </c>
      <c r="E46" s="7">
        <v>79.2</v>
      </c>
      <c r="F46" s="7" t="s">
        <v>239</v>
      </c>
      <c r="G46" s="7">
        <v>61.2</v>
      </c>
      <c r="H46" s="7" t="s">
        <v>1355</v>
      </c>
      <c r="I46" s="7">
        <v>88.9</v>
      </c>
      <c r="J46" s="7" t="s">
        <v>104</v>
      </c>
      <c r="K46" s="7">
        <v>89.2</v>
      </c>
      <c r="L46" s="7" t="s">
        <v>1406</v>
      </c>
      <c r="M46" s="7" t="s">
        <v>420</v>
      </c>
      <c r="N46" s="7" t="s">
        <v>420</v>
      </c>
      <c r="O46" s="11">
        <v>80.400000000000006</v>
      </c>
    </row>
    <row r="47" spans="1:15">
      <c r="A47" s="8" t="s">
        <v>254</v>
      </c>
      <c r="B47" s="8" t="s">
        <v>190</v>
      </c>
      <c r="C47" s="9" t="s">
        <v>253</v>
      </c>
      <c r="D47" s="9" t="s">
        <v>143</v>
      </c>
      <c r="E47" s="7">
        <v>78.8</v>
      </c>
      <c r="F47" s="7" t="s">
        <v>280</v>
      </c>
      <c r="G47" s="7">
        <v>79.3</v>
      </c>
      <c r="H47" s="7" t="s">
        <v>328</v>
      </c>
      <c r="I47" s="7">
        <v>80.400000000000006</v>
      </c>
      <c r="J47" s="7" t="s">
        <v>1355</v>
      </c>
      <c r="K47" s="7">
        <v>83.9</v>
      </c>
      <c r="L47" s="7" t="s">
        <v>176</v>
      </c>
      <c r="M47" s="7" t="s">
        <v>420</v>
      </c>
      <c r="N47" s="7" t="s">
        <v>420</v>
      </c>
      <c r="O47" s="11">
        <v>79.900000000000006</v>
      </c>
    </row>
    <row r="48" spans="1:15">
      <c r="A48" s="8" t="s">
        <v>239</v>
      </c>
      <c r="B48" s="8" t="s">
        <v>122</v>
      </c>
      <c r="C48" s="9" t="s">
        <v>457</v>
      </c>
      <c r="D48" s="9" t="s">
        <v>90</v>
      </c>
      <c r="E48" s="7">
        <v>80.2</v>
      </c>
      <c r="F48" s="7" t="s">
        <v>118</v>
      </c>
      <c r="G48" s="7">
        <v>77.400000000000006</v>
      </c>
      <c r="H48" s="7" t="s">
        <v>177</v>
      </c>
      <c r="I48" s="7">
        <v>83.2</v>
      </c>
      <c r="J48" s="7" t="s">
        <v>1355</v>
      </c>
      <c r="K48" s="7">
        <v>75.400000000000006</v>
      </c>
      <c r="L48" s="7" t="s">
        <v>1355</v>
      </c>
      <c r="M48" s="7" t="s">
        <v>420</v>
      </c>
      <c r="N48" s="7" t="s">
        <v>420</v>
      </c>
      <c r="O48" s="11">
        <v>79.7</v>
      </c>
    </row>
    <row r="49" spans="1:15">
      <c r="A49" s="8" t="s">
        <v>262</v>
      </c>
      <c r="B49" s="8" t="s">
        <v>1416</v>
      </c>
      <c r="C49" s="9" t="s">
        <v>1161</v>
      </c>
      <c r="D49" s="9" t="s">
        <v>361</v>
      </c>
      <c r="E49" s="7">
        <v>78</v>
      </c>
      <c r="F49" s="7" t="s">
        <v>1426</v>
      </c>
      <c r="G49" s="7">
        <v>71.7</v>
      </c>
      <c r="H49" s="7" t="s">
        <v>1355</v>
      </c>
      <c r="I49" s="7">
        <v>82.4</v>
      </c>
      <c r="J49" s="7" t="s">
        <v>1355</v>
      </c>
      <c r="K49" s="7">
        <v>88</v>
      </c>
      <c r="L49" s="7" t="s">
        <v>219</v>
      </c>
      <c r="M49" s="7" t="s">
        <v>420</v>
      </c>
      <c r="N49" s="7" t="s">
        <v>420</v>
      </c>
      <c r="O49" s="11">
        <v>79.5</v>
      </c>
    </row>
    <row r="50" spans="1:15">
      <c r="A50" s="8" t="s">
        <v>229</v>
      </c>
      <c r="B50" s="8" t="s">
        <v>1371</v>
      </c>
      <c r="C50" s="9" t="s">
        <v>317</v>
      </c>
      <c r="D50" s="9" t="s">
        <v>318</v>
      </c>
      <c r="E50" s="7">
        <v>76.8</v>
      </c>
      <c r="F50" s="7" t="s">
        <v>135</v>
      </c>
      <c r="G50" s="7">
        <v>79</v>
      </c>
      <c r="H50" s="7" t="s">
        <v>262</v>
      </c>
      <c r="I50" s="7">
        <v>78.8</v>
      </c>
      <c r="J50" s="7" t="s">
        <v>1355</v>
      </c>
      <c r="K50" s="7">
        <v>90.4</v>
      </c>
      <c r="L50" s="7" t="s">
        <v>128</v>
      </c>
      <c r="M50" s="7" t="s">
        <v>420</v>
      </c>
      <c r="N50" s="7" t="s">
        <v>420</v>
      </c>
      <c r="O50" s="11">
        <v>79.400000000000006</v>
      </c>
    </row>
    <row r="51" spans="1:15">
      <c r="A51" s="8" t="s">
        <v>280</v>
      </c>
      <c r="B51" s="8" t="s">
        <v>1564</v>
      </c>
      <c r="C51" s="9" t="s">
        <v>129</v>
      </c>
      <c r="D51" s="9" t="s">
        <v>90</v>
      </c>
      <c r="E51" s="7">
        <v>76.599999999999994</v>
      </c>
      <c r="F51" s="7" t="s">
        <v>1355</v>
      </c>
      <c r="G51" s="7">
        <v>81.099999999999994</v>
      </c>
      <c r="H51" s="7" t="s">
        <v>298</v>
      </c>
      <c r="I51" s="7">
        <v>83.6</v>
      </c>
      <c r="J51" s="7" t="s">
        <v>1355</v>
      </c>
      <c r="K51" s="7">
        <v>82.3</v>
      </c>
      <c r="L51" s="7" t="s">
        <v>1355</v>
      </c>
      <c r="M51" s="7" t="s">
        <v>420</v>
      </c>
      <c r="N51" s="7" t="s">
        <v>420</v>
      </c>
      <c r="O51" s="11">
        <v>79</v>
      </c>
    </row>
    <row r="52" spans="1:15">
      <c r="A52" s="8" t="s">
        <v>357</v>
      </c>
      <c r="B52" s="8" t="s">
        <v>153</v>
      </c>
      <c r="C52" s="9" t="s">
        <v>732</v>
      </c>
      <c r="D52" s="9" t="s">
        <v>195</v>
      </c>
      <c r="E52" s="7">
        <v>74.2</v>
      </c>
      <c r="F52" s="7" t="s">
        <v>1355</v>
      </c>
      <c r="G52" s="7">
        <v>79.900000000000006</v>
      </c>
      <c r="H52" s="7" t="s">
        <v>118</v>
      </c>
      <c r="I52" s="7">
        <v>87.9</v>
      </c>
      <c r="J52" s="7" t="s">
        <v>159</v>
      </c>
      <c r="K52" s="7">
        <v>86.7</v>
      </c>
      <c r="L52" s="7" t="s">
        <v>182</v>
      </c>
      <c r="M52" s="7" t="s">
        <v>420</v>
      </c>
      <c r="N52" s="7" t="s">
        <v>420</v>
      </c>
      <c r="O52" s="11">
        <v>78.7</v>
      </c>
    </row>
    <row r="53" spans="1:15">
      <c r="A53" s="8" t="s">
        <v>1567</v>
      </c>
      <c r="B53" s="8" t="s">
        <v>1365</v>
      </c>
      <c r="C53" s="9" t="s">
        <v>258</v>
      </c>
      <c r="D53" s="9" t="s">
        <v>90</v>
      </c>
      <c r="E53" s="7">
        <v>76.5</v>
      </c>
      <c r="F53" s="7" t="s">
        <v>1355</v>
      </c>
      <c r="G53" s="7">
        <v>79.2</v>
      </c>
      <c r="H53" s="7" t="s">
        <v>239</v>
      </c>
      <c r="I53" s="7">
        <v>90.5</v>
      </c>
      <c r="J53" s="7" t="s">
        <v>93</v>
      </c>
      <c r="K53" s="7">
        <v>74.599999999999994</v>
      </c>
      <c r="L53" s="7" t="s">
        <v>1355</v>
      </c>
      <c r="M53" s="7" t="s">
        <v>420</v>
      </c>
      <c r="N53" s="7" t="s">
        <v>420</v>
      </c>
      <c r="O53" s="11">
        <v>78.599999999999994</v>
      </c>
    </row>
    <row r="54" spans="1:15">
      <c r="A54" s="8" t="s">
        <v>1567</v>
      </c>
      <c r="B54" s="8" t="s">
        <v>165</v>
      </c>
      <c r="C54" s="9" t="s">
        <v>987</v>
      </c>
      <c r="D54" s="9" t="s">
        <v>228</v>
      </c>
      <c r="E54" s="7">
        <v>77.8</v>
      </c>
      <c r="F54" s="7" t="s">
        <v>121</v>
      </c>
      <c r="G54" s="7">
        <v>41</v>
      </c>
      <c r="H54" s="7" t="s">
        <v>1355</v>
      </c>
      <c r="I54" s="7">
        <v>88.9</v>
      </c>
      <c r="J54" s="7" t="s">
        <v>104</v>
      </c>
      <c r="K54" s="7">
        <v>96.6</v>
      </c>
      <c r="L54" s="7" t="s">
        <v>95</v>
      </c>
      <c r="M54" s="7" t="s">
        <v>420</v>
      </c>
      <c r="N54" s="7" t="s">
        <v>420</v>
      </c>
      <c r="O54" s="11">
        <v>78.599999999999994</v>
      </c>
    </row>
    <row r="55" spans="1:15">
      <c r="A55" s="8" t="s">
        <v>146</v>
      </c>
      <c r="B55" s="8" t="s">
        <v>1365</v>
      </c>
      <c r="C55" s="9" t="s">
        <v>303</v>
      </c>
      <c r="D55" s="9" t="s">
        <v>195</v>
      </c>
      <c r="E55" s="7">
        <v>76.3</v>
      </c>
      <c r="F55" s="7" t="s">
        <v>1355</v>
      </c>
      <c r="G55" s="7">
        <v>78.599999999999994</v>
      </c>
      <c r="H55" s="7" t="s">
        <v>165</v>
      </c>
      <c r="I55" s="7">
        <v>84.2</v>
      </c>
      <c r="J55" s="7" t="s">
        <v>1355</v>
      </c>
      <c r="K55" s="7">
        <v>81.8</v>
      </c>
      <c r="L55" s="7" t="s">
        <v>1355</v>
      </c>
      <c r="M55" s="7" t="s">
        <v>420</v>
      </c>
      <c r="N55" s="7" t="s">
        <v>420</v>
      </c>
      <c r="O55" s="11">
        <v>78.5</v>
      </c>
    </row>
    <row r="56" spans="1:15">
      <c r="A56" s="8" t="s">
        <v>177</v>
      </c>
      <c r="B56" s="8" t="s">
        <v>254</v>
      </c>
      <c r="C56" s="9" t="s">
        <v>1750</v>
      </c>
      <c r="D56" s="9" t="s">
        <v>195</v>
      </c>
      <c r="E56" s="7">
        <v>75.400000000000006</v>
      </c>
      <c r="F56" s="7" t="s">
        <v>1355</v>
      </c>
      <c r="G56" s="7">
        <v>71.8</v>
      </c>
      <c r="H56" s="7" t="s">
        <v>1355</v>
      </c>
      <c r="I56" s="7">
        <v>84.8</v>
      </c>
      <c r="J56" s="7" t="s">
        <v>1355</v>
      </c>
      <c r="K56" s="7">
        <v>86.3</v>
      </c>
      <c r="L56" s="7" t="s">
        <v>1376</v>
      </c>
      <c r="M56" s="7" t="s">
        <v>420</v>
      </c>
      <c r="N56" s="7" t="s">
        <v>420</v>
      </c>
      <c r="O56" s="11">
        <v>78.099999999999994</v>
      </c>
    </row>
    <row r="57" spans="1:15">
      <c r="A57" s="8" t="s">
        <v>121</v>
      </c>
      <c r="B57" s="8" t="s">
        <v>1365</v>
      </c>
      <c r="C57" s="9" t="s">
        <v>437</v>
      </c>
      <c r="D57" s="9" t="s">
        <v>164</v>
      </c>
      <c r="E57" s="7">
        <v>75.599999999999994</v>
      </c>
      <c r="F57" s="7" t="s">
        <v>1355</v>
      </c>
      <c r="G57" s="7">
        <v>78.7</v>
      </c>
      <c r="H57" s="7" t="s">
        <v>357</v>
      </c>
      <c r="I57" s="7">
        <v>86.1</v>
      </c>
      <c r="J57" s="7" t="s">
        <v>262</v>
      </c>
      <c r="K57" s="7">
        <v>78.8</v>
      </c>
      <c r="L57" s="7" t="s">
        <v>1355</v>
      </c>
      <c r="M57" s="7" t="s">
        <v>420</v>
      </c>
      <c r="N57" s="7" t="s">
        <v>420</v>
      </c>
      <c r="O57" s="11">
        <v>78</v>
      </c>
    </row>
    <row r="58" spans="1:15">
      <c r="A58" s="8" t="s">
        <v>1372</v>
      </c>
      <c r="B58" s="8" t="s">
        <v>121</v>
      </c>
      <c r="C58" s="9" t="s">
        <v>1113</v>
      </c>
      <c r="D58" s="9" t="s">
        <v>195</v>
      </c>
      <c r="E58" s="7">
        <v>71.8</v>
      </c>
      <c r="F58" s="7" t="s">
        <v>1355</v>
      </c>
      <c r="G58" s="7">
        <v>69.8</v>
      </c>
      <c r="H58" s="7" t="s">
        <v>1355</v>
      </c>
      <c r="I58" s="7">
        <v>87.1</v>
      </c>
      <c r="J58" s="7" t="s">
        <v>198</v>
      </c>
      <c r="K58" s="7">
        <v>98.5</v>
      </c>
      <c r="L58" s="7" t="s">
        <v>91</v>
      </c>
      <c r="M58" s="7" t="s">
        <v>420</v>
      </c>
      <c r="N58" s="7" t="s">
        <v>420</v>
      </c>
      <c r="O58" s="11">
        <v>77.900000000000006</v>
      </c>
    </row>
    <row r="59" spans="1:15">
      <c r="A59" s="8" t="s">
        <v>1372</v>
      </c>
      <c r="B59" s="8" t="s">
        <v>1366</v>
      </c>
      <c r="C59" s="9" t="s">
        <v>1278</v>
      </c>
      <c r="D59" s="9" t="s">
        <v>444</v>
      </c>
      <c r="E59" s="7">
        <v>80.599999999999994</v>
      </c>
      <c r="F59" s="7" t="s">
        <v>101</v>
      </c>
      <c r="G59" s="7">
        <v>51.7</v>
      </c>
      <c r="H59" s="7" t="s">
        <v>1355</v>
      </c>
      <c r="I59" s="7">
        <v>80.5</v>
      </c>
      <c r="J59" s="7" t="s">
        <v>1355</v>
      </c>
      <c r="K59" s="7">
        <v>81.8</v>
      </c>
      <c r="L59" s="7" t="s">
        <v>1355</v>
      </c>
      <c r="M59" s="7" t="s">
        <v>420</v>
      </c>
      <c r="N59" s="7" t="s">
        <v>420</v>
      </c>
      <c r="O59" s="11">
        <v>77.900000000000006</v>
      </c>
    </row>
    <row r="60" spans="1:15">
      <c r="A60" s="8" t="s">
        <v>308</v>
      </c>
      <c r="B60" s="8" t="s">
        <v>308</v>
      </c>
      <c r="C60" s="9" t="s">
        <v>222</v>
      </c>
      <c r="D60" s="9" t="s">
        <v>223</v>
      </c>
      <c r="E60" s="7">
        <v>83.4</v>
      </c>
      <c r="F60" s="7" t="s">
        <v>144</v>
      </c>
      <c r="G60" s="7">
        <v>78.2</v>
      </c>
      <c r="H60" s="7" t="s">
        <v>283</v>
      </c>
      <c r="I60" s="7">
        <v>72.900000000000006</v>
      </c>
      <c r="J60" s="7" t="s">
        <v>1355</v>
      </c>
      <c r="K60" s="7">
        <v>60</v>
      </c>
      <c r="L60" s="7" t="s">
        <v>1355</v>
      </c>
      <c r="M60" s="7" t="s">
        <v>420</v>
      </c>
      <c r="N60" s="7" t="s">
        <v>420</v>
      </c>
      <c r="O60" s="11">
        <v>77.8</v>
      </c>
    </row>
    <row r="61" spans="1:15">
      <c r="A61" s="8" t="s">
        <v>135</v>
      </c>
      <c r="B61" s="8" t="s">
        <v>420</v>
      </c>
      <c r="C61" s="9" t="s">
        <v>158</v>
      </c>
      <c r="D61" s="9" t="s">
        <v>90</v>
      </c>
      <c r="E61" s="7">
        <v>76.7</v>
      </c>
      <c r="F61" s="7" t="s">
        <v>1355</v>
      </c>
      <c r="G61" s="7">
        <v>77</v>
      </c>
      <c r="H61" s="7" t="s">
        <v>121</v>
      </c>
      <c r="I61" s="7">
        <v>82.5</v>
      </c>
      <c r="J61" s="7" t="s">
        <v>1355</v>
      </c>
      <c r="K61" s="7">
        <v>77.5</v>
      </c>
      <c r="L61" s="7" t="s">
        <v>1355</v>
      </c>
      <c r="M61" s="7" t="s">
        <v>420</v>
      </c>
      <c r="N61" s="7" t="s">
        <v>420</v>
      </c>
      <c r="O61" s="11">
        <v>77.7</v>
      </c>
    </row>
    <row r="62" spans="1:15">
      <c r="A62" s="8" t="s">
        <v>1365</v>
      </c>
      <c r="B62" s="8" t="s">
        <v>1365</v>
      </c>
      <c r="C62" s="9" t="s">
        <v>1226</v>
      </c>
      <c r="D62" s="9" t="s">
        <v>195</v>
      </c>
      <c r="E62" s="7">
        <v>68.3</v>
      </c>
      <c r="F62" s="7" t="s">
        <v>1355</v>
      </c>
      <c r="G62" s="7">
        <v>73.900000000000006</v>
      </c>
      <c r="H62" s="7" t="s">
        <v>1355</v>
      </c>
      <c r="I62" s="7">
        <v>89.6</v>
      </c>
      <c r="J62" s="7" t="s">
        <v>100</v>
      </c>
      <c r="K62" s="7">
        <v>93.5</v>
      </c>
      <c r="L62" s="7" t="s">
        <v>98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420</v>
      </c>
      <c r="C63" s="9" t="s">
        <v>3219</v>
      </c>
      <c r="D63" s="9" t="s">
        <v>218</v>
      </c>
      <c r="E63" s="7">
        <v>79.7</v>
      </c>
      <c r="F63" s="7" t="s">
        <v>123</v>
      </c>
      <c r="G63" s="7">
        <v>57.7</v>
      </c>
      <c r="H63" s="7" t="s">
        <v>1355</v>
      </c>
      <c r="I63" s="7">
        <v>71.400000000000006</v>
      </c>
      <c r="J63" s="7" t="s">
        <v>1355</v>
      </c>
      <c r="K63" s="7">
        <v>55.1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510</v>
      </c>
      <c r="D64" s="9" t="s">
        <v>85</v>
      </c>
      <c r="E64" s="7">
        <v>70.900000000000006</v>
      </c>
      <c r="F64" s="7" t="s">
        <v>1355</v>
      </c>
      <c r="G64" s="7">
        <v>65.7</v>
      </c>
      <c r="H64" s="7" t="s">
        <v>1355</v>
      </c>
      <c r="I64" s="7">
        <v>86.6</v>
      </c>
      <c r="J64" s="7" t="s">
        <v>123</v>
      </c>
      <c r="K64" s="7">
        <v>82.9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213</v>
      </c>
      <c r="D65" s="9" t="s">
        <v>85</v>
      </c>
      <c r="E65" s="7">
        <v>73.5</v>
      </c>
      <c r="F65" s="7" t="s">
        <v>1355</v>
      </c>
      <c r="G65" s="7">
        <v>81.900000000000006</v>
      </c>
      <c r="H65" s="7" t="s">
        <v>182</v>
      </c>
      <c r="I65" s="7">
        <v>79.400000000000006</v>
      </c>
      <c r="J65" s="7" t="s">
        <v>1355</v>
      </c>
      <c r="K65" s="7">
        <v>66.400000000000006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1045</v>
      </c>
      <c r="D66" s="9" t="s">
        <v>195</v>
      </c>
      <c r="E66" s="7">
        <v>71.7</v>
      </c>
      <c r="F66" s="7" t="s">
        <v>1355</v>
      </c>
      <c r="G66" s="7">
        <v>59.4</v>
      </c>
      <c r="H66" s="7" t="s">
        <v>1355</v>
      </c>
      <c r="I66" s="7">
        <v>88.7</v>
      </c>
      <c r="J66" s="7" t="s">
        <v>1358</v>
      </c>
      <c r="K66" s="7">
        <v>91.8</v>
      </c>
      <c r="L66" s="7" t="s">
        <v>100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284</v>
      </c>
      <c r="D67" s="9" t="s">
        <v>90</v>
      </c>
      <c r="E67" s="7">
        <v>76.2</v>
      </c>
      <c r="F67" s="7" t="s">
        <v>1355</v>
      </c>
      <c r="G67" s="7">
        <v>71.2</v>
      </c>
      <c r="H67" s="7" t="s">
        <v>1355</v>
      </c>
      <c r="I67" s="7">
        <v>76.900000000000006</v>
      </c>
      <c r="J67" s="7" t="s">
        <v>1355</v>
      </c>
      <c r="K67" s="7">
        <v>56.9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1133</v>
      </c>
      <c r="D68" s="9" t="s">
        <v>85</v>
      </c>
      <c r="E68" s="7">
        <v>78.7</v>
      </c>
      <c r="F68" s="7" t="s">
        <v>357</v>
      </c>
      <c r="G68" s="7">
        <v>75.900000000000006</v>
      </c>
      <c r="H68" s="7" t="s">
        <v>162</v>
      </c>
      <c r="I68" s="7">
        <v>76.5</v>
      </c>
      <c r="J68" s="7" t="s">
        <v>1355</v>
      </c>
      <c r="K68" s="7">
        <v>66.400000000000006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596</v>
      </c>
      <c r="D69" s="9" t="s">
        <v>295</v>
      </c>
      <c r="E69" s="7">
        <v>76</v>
      </c>
      <c r="F69" s="7" t="s">
        <v>1355</v>
      </c>
      <c r="G69" s="7">
        <v>40</v>
      </c>
      <c r="H69" s="7" t="s">
        <v>1355</v>
      </c>
      <c r="I69" s="7">
        <v>87.7</v>
      </c>
      <c r="J69" s="7" t="s">
        <v>1404</v>
      </c>
      <c r="K69" s="7">
        <v>91.5</v>
      </c>
      <c r="L69" s="7" t="s">
        <v>88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214</v>
      </c>
      <c r="C70" s="9" t="s">
        <v>964</v>
      </c>
      <c r="D70" s="9" t="s">
        <v>195</v>
      </c>
      <c r="E70" s="7">
        <v>74</v>
      </c>
      <c r="F70" s="7" t="s">
        <v>1355</v>
      </c>
      <c r="G70" s="7">
        <v>70.900000000000006</v>
      </c>
      <c r="H70" s="7" t="s">
        <v>1355</v>
      </c>
      <c r="I70" s="7">
        <v>83.8</v>
      </c>
      <c r="J70" s="7" t="s">
        <v>1355</v>
      </c>
      <c r="K70" s="7">
        <v>86.3</v>
      </c>
      <c r="L70" s="7" t="s">
        <v>1376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381</v>
      </c>
      <c r="D71" s="9" t="s">
        <v>223</v>
      </c>
      <c r="E71" s="7">
        <v>78.099999999999994</v>
      </c>
      <c r="F71" s="7" t="s">
        <v>283</v>
      </c>
      <c r="G71" s="7">
        <v>68.8</v>
      </c>
      <c r="H71" s="7" t="s">
        <v>1355</v>
      </c>
      <c r="I71" s="7">
        <v>76.099999999999994</v>
      </c>
      <c r="J71" s="7" t="s">
        <v>1355</v>
      </c>
      <c r="K71" s="7">
        <v>65.3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3180</v>
      </c>
      <c r="D72" s="9" t="s">
        <v>90</v>
      </c>
      <c r="E72" s="7">
        <v>70.900000000000006</v>
      </c>
      <c r="F72" s="7" t="s">
        <v>1355</v>
      </c>
      <c r="G72" s="7">
        <v>66.3</v>
      </c>
      <c r="H72" s="7" t="s">
        <v>1355</v>
      </c>
      <c r="I72" s="7">
        <v>82.7</v>
      </c>
      <c r="J72" s="7" t="s">
        <v>1355</v>
      </c>
      <c r="K72" s="7">
        <v>81.2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1247</v>
      </c>
      <c r="D73" s="9" t="s">
        <v>228</v>
      </c>
      <c r="E73" s="7">
        <v>70.2</v>
      </c>
      <c r="F73" s="7" t="s">
        <v>1355</v>
      </c>
      <c r="G73" s="7">
        <v>58.9</v>
      </c>
      <c r="H73" s="7" t="s">
        <v>1355</v>
      </c>
      <c r="I73" s="7">
        <v>86.7</v>
      </c>
      <c r="J73" s="7" t="s">
        <v>462</v>
      </c>
      <c r="K73" s="7">
        <v>85.8</v>
      </c>
      <c r="L73" s="7" t="s">
        <v>462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1021</v>
      </c>
      <c r="D74" s="9" t="s">
        <v>90</v>
      </c>
      <c r="E74" s="7">
        <v>69.5</v>
      </c>
      <c r="F74" s="7" t="s">
        <v>1355</v>
      </c>
      <c r="G74" s="7">
        <v>78.8</v>
      </c>
      <c r="H74" s="7" t="s">
        <v>138</v>
      </c>
      <c r="I74" s="7">
        <v>78.8</v>
      </c>
      <c r="J74" s="7" t="s">
        <v>1355</v>
      </c>
      <c r="K74" s="7">
        <v>78.2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111</v>
      </c>
      <c r="D75" s="9" t="s">
        <v>85</v>
      </c>
      <c r="E75" s="7">
        <v>86.7</v>
      </c>
      <c r="F75" s="7" t="s">
        <v>124</v>
      </c>
      <c r="G75" s="7">
        <v>94.1</v>
      </c>
      <c r="H75" s="7" t="s">
        <v>95</v>
      </c>
      <c r="I75" s="7">
        <v>57.1</v>
      </c>
      <c r="J75" s="7" t="s">
        <v>1355</v>
      </c>
      <c r="K75" s="7">
        <v>39.700000000000003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135</v>
      </c>
      <c r="C76" s="9" t="s">
        <v>629</v>
      </c>
      <c r="D76" s="9" t="s">
        <v>85</v>
      </c>
      <c r="E76" s="7">
        <v>76</v>
      </c>
      <c r="F76" s="7" t="s">
        <v>1355</v>
      </c>
      <c r="G76" s="7">
        <v>70.099999999999994</v>
      </c>
      <c r="H76" s="7" t="s">
        <v>1355</v>
      </c>
      <c r="I76" s="7">
        <v>84.3</v>
      </c>
      <c r="J76" s="7" t="s">
        <v>1355</v>
      </c>
      <c r="K76" s="7">
        <v>82.3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391</v>
      </c>
      <c r="D77" s="9" t="s">
        <v>392</v>
      </c>
      <c r="E77" s="7">
        <v>77.099999999999994</v>
      </c>
      <c r="F77" s="7" t="s">
        <v>247</v>
      </c>
      <c r="G77" s="7">
        <v>71</v>
      </c>
      <c r="H77" s="7" t="s">
        <v>1355</v>
      </c>
      <c r="I77" s="7">
        <v>80.400000000000006</v>
      </c>
      <c r="J77" s="7" t="s">
        <v>1355</v>
      </c>
      <c r="K77" s="7">
        <v>66.400000000000006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119</v>
      </c>
      <c r="D78" s="9" t="s">
        <v>85</v>
      </c>
      <c r="E78" s="7">
        <v>74.900000000000006</v>
      </c>
      <c r="F78" s="7" t="s">
        <v>1355</v>
      </c>
      <c r="G78" s="7">
        <v>81.099999999999994</v>
      </c>
      <c r="H78" s="7" t="s">
        <v>298</v>
      </c>
      <c r="I78" s="7">
        <v>78.8</v>
      </c>
      <c r="J78" s="7" t="s">
        <v>1355</v>
      </c>
      <c r="K78" s="7">
        <v>74.599999999999994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486</v>
      </c>
      <c r="D79" s="9" t="s">
        <v>85</v>
      </c>
      <c r="E79" s="7">
        <v>67</v>
      </c>
      <c r="F79" s="7" t="s">
        <v>1355</v>
      </c>
      <c r="G79" s="7">
        <v>74.900000000000006</v>
      </c>
      <c r="H79" s="7" t="s">
        <v>1355</v>
      </c>
      <c r="I79" s="7">
        <v>79.599999999999994</v>
      </c>
      <c r="J79" s="7" t="s">
        <v>1355</v>
      </c>
      <c r="K79" s="7">
        <v>83.4</v>
      </c>
      <c r="L79" s="7" t="s">
        <v>132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750</v>
      </c>
      <c r="D80" s="9" t="s">
        <v>143</v>
      </c>
      <c r="E80" s="7">
        <v>71.8</v>
      </c>
      <c r="F80" s="7" t="s">
        <v>1355</v>
      </c>
      <c r="G80" s="7">
        <v>75.900000000000006</v>
      </c>
      <c r="H80" s="7" t="s">
        <v>162</v>
      </c>
      <c r="I80" s="7">
        <v>88.2</v>
      </c>
      <c r="J80" s="7" t="s">
        <v>1505</v>
      </c>
      <c r="K80" s="7">
        <v>84.4</v>
      </c>
      <c r="L80" s="7" t="s">
        <v>109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918</v>
      </c>
      <c r="D81" s="9" t="s">
        <v>195</v>
      </c>
      <c r="E81" s="7">
        <v>72.5</v>
      </c>
      <c r="F81" s="7" t="s">
        <v>1355</v>
      </c>
      <c r="G81" s="7">
        <v>81.400000000000006</v>
      </c>
      <c r="H81" s="7" t="s">
        <v>198</v>
      </c>
      <c r="I81" s="7">
        <v>85.3</v>
      </c>
      <c r="J81" s="7" t="s">
        <v>176</v>
      </c>
      <c r="K81" s="7">
        <v>79.400000000000006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1770</v>
      </c>
      <c r="C82" s="9" t="s">
        <v>670</v>
      </c>
      <c r="D82" s="9" t="s">
        <v>218</v>
      </c>
      <c r="E82" s="7">
        <v>72.3</v>
      </c>
      <c r="F82" s="7" t="s">
        <v>1355</v>
      </c>
      <c r="G82" s="7">
        <v>86.4</v>
      </c>
      <c r="H82" s="7" t="s">
        <v>130</v>
      </c>
      <c r="I82" s="7">
        <v>77</v>
      </c>
      <c r="J82" s="7" t="s">
        <v>1355</v>
      </c>
      <c r="K82" s="7">
        <v>71.400000000000006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1002</v>
      </c>
      <c r="D83" s="9" t="s">
        <v>90</v>
      </c>
      <c r="E83" s="7">
        <v>73.2</v>
      </c>
      <c r="F83" s="7" t="s">
        <v>1355</v>
      </c>
      <c r="G83" s="7">
        <v>75</v>
      </c>
      <c r="H83" s="7" t="s">
        <v>1355</v>
      </c>
      <c r="I83" s="7">
        <v>82.8</v>
      </c>
      <c r="J83" s="7" t="s">
        <v>1355</v>
      </c>
      <c r="K83" s="7">
        <v>76.099999999999994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1312</v>
      </c>
      <c r="D84" s="9" t="s">
        <v>85</v>
      </c>
      <c r="E84" s="7">
        <v>78</v>
      </c>
      <c r="F84" s="7" t="s">
        <v>1426</v>
      </c>
      <c r="G84" s="7">
        <v>62.4</v>
      </c>
      <c r="H84" s="7" t="s">
        <v>1355</v>
      </c>
      <c r="I84" s="7">
        <v>80.2</v>
      </c>
      <c r="J84" s="7" t="s">
        <v>1355</v>
      </c>
      <c r="K84" s="7">
        <v>73.900000000000006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1564</v>
      </c>
      <c r="C85" s="9" t="s">
        <v>1013</v>
      </c>
      <c r="D85" s="9" t="s">
        <v>85</v>
      </c>
      <c r="E85" s="7">
        <v>80.400000000000006</v>
      </c>
      <c r="F85" s="7" t="s">
        <v>190</v>
      </c>
      <c r="G85" s="7">
        <v>76.8</v>
      </c>
      <c r="H85" s="7" t="s">
        <v>1417</v>
      </c>
      <c r="I85" s="7">
        <v>79</v>
      </c>
      <c r="J85" s="7" t="s">
        <v>1355</v>
      </c>
      <c r="K85" s="7">
        <v>64.099999999999994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932</v>
      </c>
      <c r="D86" s="9" t="s">
        <v>195</v>
      </c>
      <c r="E86" s="7">
        <v>66.2</v>
      </c>
      <c r="F86" s="7" t="s">
        <v>1355</v>
      </c>
      <c r="G86" s="7">
        <v>67.400000000000006</v>
      </c>
      <c r="H86" s="7" t="s">
        <v>1355</v>
      </c>
      <c r="I86" s="7">
        <v>86.8</v>
      </c>
      <c r="J86" s="7" t="s">
        <v>170</v>
      </c>
      <c r="K86" s="7">
        <v>88.4</v>
      </c>
      <c r="L86" s="7" t="s">
        <v>171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1770</v>
      </c>
      <c r="C87" s="9" t="s">
        <v>309</v>
      </c>
      <c r="D87" s="9" t="s">
        <v>310</v>
      </c>
      <c r="E87" s="7">
        <v>71</v>
      </c>
      <c r="F87" s="7" t="s">
        <v>1355</v>
      </c>
      <c r="G87" s="7">
        <v>71.599999999999994</v>
      </c>
      <c r="H87" s="7" t="s">
        <v>1355</v>
      </c>
      <c r="I87" s="7">
        <v>84.7</v>
      </c>
      <c r="J87" s="7" t="s">
        <v>1355</v>
      </c>
      <c r="K87" s="7">
        <v>76.8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1770</v>
      </c>
      <c r="C88" s="9" t="s">
        <v>244</v>
      </c>
      <c r="D88" s="9" t="s">
        <v>218</v>
      </c>
      <c r="E88" s="7">
        <v>75.099999999999994</v>
      </c>
      <c r="F88" s="7" t="s">
        <v>1355</v>
      </c>
      <c r="G88" s="7">
        <v>88.8</v>
      </c>
      <c r="H88" s="7" t="s">
        <v>107</v>
      </c>
      <c r="I88" s="7">
        <v>66.099999999999994</v>
      </c>
      <c r="J88" s="7" t="s">
        <v>1355</v>
      </c>
      <c r="K88" s="7">
        <v>51</v>
      </c>
      <c r="L88" s="7" t="s">
        <v>1355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1770</v>
      </c>
      <c r="C89" s="9" t="s">
        <v>1003</v>
      </c>
      <c r="D89" s="9" t="s">
        <v>318</v>
      </c>
      <c r="E89" s="7">
        <v>71.099999999999994</v>
      </c>
      <c r="F89" s="7" t="s">
        <v>1355</v>
      </c>
      <c r="G89" s="7">
        <v>75.8</v>
      </c>
      <c r="H89" s="7" t="s">
        <v>1355</v>
      </c>
      <c r="I89" s="7">
        <v>78.5</v>
      </c>
      <c r="J89" s="7" t="s">
        <v>1355</v>
      </c>
      <c r="K89" s="7">
        <v>83.4</v>
      </c>
      <c r="L89" s="7" t="s">
        <v>132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420</v>
      </c>
      <c r="C90" s="9" t="s">
        <v>592</v>
      </c>
      <c r="D90" s="9" t="s">
        <v>318</v>
      </c>
      <c r="E90" s="7">
        <v>66.900000000000006</v>
      </c>
      <c r="F90" s="7" t="s">
        <v>1355</v>
      </c>
      <c r="G90" s="7">
        <v>83.7</v>
      </c>
      <c r="H90" s="7" t="s">
        <v>186</v>
      </c>
      <c r="I90" s="7">
        <v>77.5</v>
      </c>
      <c r="J90" s="7" t="s">
        <v>1355</v>
      </c>
      <c r="K90" s="7">
        <v>79.400000000000006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441</v>
      </c>
      <c r="D91" s="9" t="s">
        <v>356</v>
      </c>
      <c r="E91" s="7">
        <v>75.7</v>
      </c>
      <c r="F91" s="7" t="s">
        <v>1355</v>
      </c>
      <c r="G91" s="7">
        <v>74.5</v>
      </c>
      <c r="H91" s="7" t="s">
        <v>1355</v>
      </c>
      <c r="I91" s="7">
        <v>81.900000000000006</v>
      </c>
      <c r="J91" s="7" t="s">
        <v>1355</v>
      </c>
      <c r="K91" s="7">
        <v>79.400000000000006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1770</v>
      </c>
      <c r="C92" s="9" t="s">
        <v>947</v>
      </c>
      <c r="D92" s="9" t="s">
        <v>356</v>
      </c>
      <c r="E92" s="7">
        <v>69.599999999999994</v>
      </c>
      <c r="F92" s="7" t="s">
        <v>1355</v>
      </c>
      <c r="G92" s="7">
        <v>55.8</v>
      </c>
      <c r="H92" s="7" t="s">
        <v>1355</v>
      </c>
      <c r="I92" s="7">
        <v>79.400000000000006</v>
      </c>
      <c r="J92" s="7" t="s">
        <v>1355</v>
      </c>
      <c r="K92" s="7">
        <v>84.9</v>
      </c>
      <c r="L92" s="7" t="s">
        <v>727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464</v>
      </c>
      <c r="D93" s="9" t="s">
        <v>310</v>
      </c>
      <c r="E93" s="7">
        <v>71.2</v>
      </c>
      <c r="F93" s="7" t="s">
        <v>1355</v>
      </c>
      <c r="G93" s="7">
        <v>72.3</v>
      </c>
      <c r="H93" s="7" t="s">
        <v>1355</v>
      </c>
      <c r="I93" s="7">
        <v>84.2</v>
      </c>
      <c r="J93" s="7" t="s">
        <v>1355</v>
      </c>
      <c r="K93" s="7">
        <v>85.4</v>
      </c>
      <c r="L93" s="7" t="s">
        <v>1415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455</v>
      </c>
      <c r="D94" s="9" t="s">
        <v>90</v>
      </c>
      <c r="E94" s="7">
        <v>67.8</v>
      </c>
      <c r="F94" s="7" t="s">
        <v>1355</v>
      </c>
      <c r="G94" s="7">
        <v>70.900000000000006</v>
      </c>
      <c r="H94" s="7" t="s">
        <v>1355</v>
      </c>
      <c r="I94" s="7">
        <v>91.5</v>
      </c>
      <c r="J94" s="7" t="s">
        <v>91</v>
      </c>
      <c r="K94" s="7">
        <v>76.099999999999994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2308</v>
      </c>
      <c r="D95" s="9" t="s">
        <v>195</v>
      </c>
      <c r="E95" s="7">
        <v>68.599999999999994</v>
      </c>
      <c r="F95" s="7" t="s">
        <v>1355</v>
      </c>
      <c r="G95" s="7">
        <v>73.2</v>
      </c>
      <c r="H95" s="7" t="s">
        <v>1355</v>
      </c>
      <c r="I95" s="7">
        <v>88.4</v>
      </c>
      <c r="J95" s="7" t="s">
        <v>157</v>
      </c>
      <c r="K95" s="7">
        <v>88</v>
      </c>
      <c r="L95" s="7" t="s">
        <v>219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1770</v>
      </c>
      <c r="C96" s="9" t="s">
        <v>1137</v>
      </c>
      <c r="D96" s="9" t="s">
        <v>85</v>
      </c>
      <c r="E96" s="7">
        <v>69.2</v>
      </c>
      <c r="F96" s="7" t="s">
        <v>1355</v>
      </c>
      <c r="G96" s="7">
        <v>64.3</v>
      </c>
      <c r="H96" s="7" t="s">
        <v>1355</v>
      </c>
      <c r="I96" s="7">
        <v>85.8</v>
      </c>
      <c r="J96" s="7" t="s">
        <v>1476</v>
      </c>
      <c r="K96" s="7">
        <v>74.599999999999994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364</v>
      </c>
      <c r="D97" s="9" t="s">
        <v>90</v>
      </c>
      <c r="E97" s="7">
        <v>70.400000000000006</v>
      </c>
      <c r="F97" s="7" t="s">
        <v>1355</v>
      </c>
      <c r="G97" s="7">
        <v>69.2</v>
      </c>
      <c r="H97" s="7" t="s">
        <v>1355</v>
      </c>
      <c r="I97" s="7">
        <v>83.1</v>
      </c>
      <c r="J97" s="7" t="s">
        <v>1355</v>
      </c>
      <c r="K97" s="7">
        <v>69.5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676</v>
      </c>
      <c r="D98" s="9" t="s">
        <v>356</v>
      </c>
      <c r="E98" s="7">
        <v>73.099999999999994</v>
      </c>
      <c r="F98" s="7" t="s">
        <v>1355</v>
      </c>
      <c r="G98" s="7">
        <v>53.7</v>
      </c>
      <c r="H98" s="7" t="s">
        <v>1355</v>
      </c>
      <c r="I98" s="7">
        <v>80.599999999999994</v>
      </c>
      <c r="J98" s="7" t="s">
        <v>1355</v>
      </c>
      <c r="K98" s="7">
        <v>85.4</v>
      </c>
      <c r="L98" s="7" t="s">
        <v>1415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1365</v>
      </c>
      <c r="C99" s="9" t="s">
        <v>586</v>
      </c>
      <c r="D99" s="9" t="s">
        <v>228</v>
      </c>
      <c r="E99" s="7">
        <v>71.5</v>
      </c>
      <c r="F99" s="7" t="s">
        <v>1355</v>
      </c>
      <c r="G99" s="7">
        <v>58.8</v>
      </c>
      <c r="H99" s="7" t="s">
        <v>1355</v>
      </c>
      <c r="I99" s="7">
        <v>84.9</v>
      </c>
      <c r="J99" s="7" t="s">
        <v>1355</v>
      </c>
      <c r="K99" s="7">
        <v>85.8</v>
      </c>
      <c r="L99" s="7" t="s">
        <v>462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1770</v>
      </c>
      <c r="C100" s="9" t="s">
        <v>899</v>
      </c>
      <c r="D100" s="9" t="s">
        <v>506</v>
      </c>
      <c r="E100" s="7">
        <v>69.2</v>
      </c>
      <c r="F100" s="7" t="s">
        <v>1355</v>
      </c>
      <c r="G100" s="7">
        <v>72.3</v>
      </c>
      <c r="H100" s="7" t="s">
        <v>1355</v>
      </c>
      <c r="I100" s="7">
        <v>81</v>
      </c>
      <c r="J100" s="7" t="s">
        <v>1355</v>
      </c>
      <c r="K100" s="7">
        <v>75.400000000000006</v>
      </c>
      <c r="L100" s="7" t="s">
        <v>1355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336</v>
      </c>
      <c r="D101" s="9" t="s">
        <v>90</v>
      </c>
      <c r="E101" s="7">
        <v>68.599999999999994</v>
      </c>
      <c r="F101" s="7" t="s">
        <v>1355</v>
      </c>
      <c r="G101" s="7">
        <v>74</v>
      </c>
      <c r="H101" s="7" t="s">
        <v>1355</v>
      </c>
      <c r="I101" s="7">
        <v>83</v>
      </c>
      <c r="J101" s="7" t="s">
        <v>1355</v>
      </c>
      <c r="K101" s="7">
        <v>70.5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1131</v>
      </c>
      <c r="D102" s="9" t="s">
        <v>310</v>
      </c>
      <c r="E102" s="7">
        <v>70.900000000000006</v>
      </c>
      <c r="F102" s="7" t="s">
        <v>1355</v>
      </c>
      <c r="G102" s="7">
        <v>65.8</v>
      </c>
      <c r="H102" s="7" t="s">
        <v>1355</v>
      </c>
      <c r="I102" s="7">
        <v>85.8</v>
      </c>
      <c r="J102" s="7" t="s">
        <v>1476</v>
      </c>
      <c r="K102" s="7">
        <v>87.6</v>
      </c>
      <c r="L102" s="7" t="s">
        <v>276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611</v>
      </c>
      <c r="D103" s="9" t="s">
        <v>85</v>
      </c>
      <c r="E103" s="7">
        <v>73.5</v>
      </c>
      <c r="F103" s="7" t="s">
        <v>1355</v>
      </c>
      <c r="G103" s="7">
        <v>75.099999999999994</v>
      </c>
      <c r="H103" s="7" t="s">
        <v>1355</v>
      </c>
      <c r="I103" s="7">
        <v>81.400000000000006</v>
      </c>
      <c r="J103" s="7" t="s">
        <v>1355</v>
      </c>
      <c r="K103" s="7">
        <v>65.3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557</v>
      </c>
      <c r="D104" s="9" t="s">
        <v>90</v>
      </c>
      <c r="E104" s="7">
        <v>68.5</v>
      </c>
      <c r="F104" s="7" t="s">
        <v>1355</v>
      </c>
      <c r="G104" s="7">
        <v>69.900000000000006</v>
      </c>
      <c r="H104" s="7" t="s">
        <v>1355</v>
      </c>
      <c r="I104" s="7">
        <v>88.2</v>
      </c>
      <c r="J104" s="7" t="s">
        <v>1505</v>
      </c>
      <c r="K104" s="7">
        <v>82.3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1098</v>
      </c>
      <c r="D105" s="9" t="s">
        <v>195</v>
      </c>
      <c r="E105" s="7">
        <v>65</v>
      </c>
      <c r="F105" s="7" t="s">
        <v>1355</v>
      </c>
      <c r="G105" s="7">
        <v>68.400000000000006</v>
      </c>
      <c r="H105" s="7" t="s">
        <v>1355</v>
      </c>
      <c r="I105" s="7">
        <v>87.2</v>
      </c>
      <c r="J105" s="7" t="s">
        <v>182</v>
      </c>
      <c r="K105" s="7">
        <v>87.2</v>
      </c>
      <c r="L105" s="7" t="s">
        <v>166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1365</v>
      </c>
      <c r="C106" s="9" t="s">
        <v>403</v>
      </c>
      <c r="D106" s="9" t="s">
        <v>85</v>
      </c>
      <c r="E106" s="7">
        <v>73.099999999999994</v>
      </c>
      <c r="F106" s="7" t="s">
        <v>1355</v>
      </c>
      <c r="G106" s="7">
        <v>73.7</v>
      </c>
      <c r="H106" s="7" t="s">
        <v>1355</v>
      </c>
      <c r="I106" s="7">
        <v>83.5</v>
      </c>
      <c r="J106" s="7" t="s">
        <v>1355</v>
      </c>
      <c r="K106" s="7">
        <v>83.9</v>
      </c>
      <c r="L106" s="7" t="s">
        <v>176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1117</v>
      </c>
      <c r="D107" s="9" t="s">
        <v>408</v>
      </c>
      <c r="E107" s="7">
        <v>70.3</v>
      </c>
      <c r="F107" s="7" t="s">
        <v>1355</v>
      </c>
      <c r="G107" s="7">
        <v>52.3</v>
      </c>
      <c r="H107" s="7" t="s">
        <v>1355</v>
      </c>
      <c r="I107" s="7">
        <v>83.9</v>
      </c>
      <c r="J107" s="7" t="s">
        <v>1355</v>
      </c>
      <c r="K107" s="7">
        <v>88.8</v>
      </c>
      <c r="L107" s="7" t="s">
        <v>130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1215</v>
      </c>
      <c r="D108" s="9" t="s">
        <v>223</v>
      </c>
      <c r="E108" s="7">
        <v>79.3</v>
      </c>
      <c r="F108" s="7" t="s">
        <v>254</v>
      </c>
      <c r="G108" s="7">
        <v>52.8</v>
      </c>
      <c r="H108" s="7" t="s">
        <v>1355</v>
      </c>
      <c r="I108" s="7">
        <v>66.099999999999994</v>
      </c>
      <c r="J108" s="7" t="s">
        <v>1355</v>
      </c>
      <c r="K108" s="7">
        <v>62.8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1095</v>
      </c>
      <c r="D109" s="9" t="s">
        <v>143</v>
      </c>
      <c r="E109" s="7">
        <v>73.2</v>
      </c>
      <c r="F109" s="7" t="s">
        <v>1355</v>
      </c>
      <c r="G109" s="7">
        <v>74.7</v>
      </c>
      <c r="H109" s="7" t="s">
        <v>1355</v>
      </c>
      <c r="I109" s="7">
        <v>77.599999999999994</v>
      </c>
      <c r="J109" s="7" t="s">
        <v>1355</v>
      </c>
      <c r="K109" s="7">
        <v>69.5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283</v>
      </c>
      <c r="C110" s="9" t="s">
        <v>2201</v>
      </c>
      <c r="D110" s="9" t="s">
        <v>195</v>
      </c>
      <c r="E110" s="7">
        <v>73.400000000000006</v>
      </c>
      <c r="F110" s="7" t="s">
        <v>1355</v>
      </c>
      <c r="G110" s="7">
        <v>69.900000000000006</v>
      </c>
      <c r="H110" s="7" t="s">
        <v>1355</v>
      </c>
      <c r="I110" s="7">
        <v>87.3</v>
      </c>
      <c r="J110" s="7" t="s">
        <v>122</v>
      </c>
      <c r="K110" s="7">
        <v>85.8</v>
      </c>
      <c r="L110" s="7" t="s">
        <v>462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372</v>
      </c>
      <c r="D111" s="9" t="s">
        <v>223</v>
      </c>
      <c r="E111" s="7">
        <v>75.5</v>
      </c>
      <c r="F111" s="7" t="s">
        <v>1355</v>
      </c>
      <c r="G111" s="7">
        <v>70.8</v>
      </c>
      <c r="H111" s="7" t="s">
        <v>1355</v>
      </c>
      <c r="I111" s="7">
        <v>74</v>
      </c>
      <c r="J111" s="7" t="s">
        <v>1355</v>
      </c>
      <c r="K111" s="7">
        <v>73.099999999999994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1770</v>
      </c>
      <c r="C112" s="9" t="s">
        <v>279</v>
      </c>
      <c r="D112" s="9" t="s">
        <v>275</v>
      </c>
      <c r="E112" s="7">
        <v>69.099999999999994</v>
      </c>
      <c r="F112" s="7" t="s">
        <v>1355</v>
      </c>
      <c r="G112" s="7">
        <v>58.6</v>
      </c>
      <c r="H112" s="7" t="s">
        <v>1355</v>
      </c>
      <c r="I112" s="7">
        <v>82.5</v>
      </c>
      <c r="J112" s="7" t="s">
        <v>1355</v>
      </c>
      <c r="K112" s="7">
        <v>78.2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1365</v>
      </c>
      <c r="C113" s="9" t="s">
        <v>529</v>
      </c>
      <c r="D113" s="9" t="s">
        <v>85</v>
      </c>
      <c r="E113" s="7">
        <v>67.599999999999994</v>
      </c>
      <c r="F113" s="7" t="s">
        <v>1355</v>
      </c>
      <c r="G113" s="7">
        <v>72.7</v>
      </c>
      <c r="H113" s="7" t="s">
        <v>1355</v>
      </c>
      <c r="I113" s="7">
        <v>81.400000000000006</v>
      </c>
      <c r="J113" s="7" t="s">
        <v>1355</v>
      </c>
      <c r="K113" s="7">
        <v>73.099999999999994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1770</v>
      </c>
      <c r="C114" s="9" t="s">
        <v>3107</v>
      </c>
      <c r="D114" s="9" t="s">
        <v>143</v>
      </c>
      <c r="E114" s="7">
        <v>69.7</v>
      </c>
      <c r="F114" s="7" t="s">
        <v>1355</v>
      </c>
      <c r="G114" s="7">
        <v>61.6</v>
      </c>
      <c r="H114" s="7" t="s">
        <v>1355</v>
      </c>
      <c r="I114" s="7">
        <v>78.599999999999994</v>
      </c>
      <c r="J114" s="7" t="s">
        <v>1355</v>
      </c>
      <c r="K114" s="7">
        <v>62.8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1770</v>
      </c>
      <c r="C115" s="9" t="s">
        <v>698</v>
      </c>
      <c r="D115" s="9" t="s">
        <v>699</v>
      </c>
      <c r="E115" s="7">
        <v>68.2</v>
      </c>
      <c r="F115" s="7" t="s">
        <v>1355</v>
      </c>
      <c r="G115" s="7">
        <v>76.8</v>
      </c>
      <c r="H115" s="7" t="s">
        <v>1417</v>
      </c>
      <c r="I115" s="7">
        <v>79.8</v>
      </c>
      <c r="J115" s="7" t="s">
        <v>1355</v>
      </c>
      <c r="K115" s="7">
        <v>71.400000000000006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420</v>
      </c>
      <c r="C116" s="9" t="s">
        <v>447</v>
      </c>
      <c r="D116" s="9" t="s">
        <v>209</v>
      </c>
      <c r="E116" s="7">
        <v>66.099999999999994</v>
      </c>
      <c r="F116" s="7" t="s">
        <v>1355</v>
      </c>
      <c r="G116" s="7">
        <v>69.599999999999994</v>
      </c>
      <c r="H116" s="7" t="s">
        <v>1355</v>
      </c>
      <c r="I116" s="7">
        <v>81.400000000000006</v>
      </c>
      <c r="J116" s="7" t="s">
        <v>1355</v>
      </c>
      <c r="K116" s="7">
        <v>64.099999999999994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1770</v>
      </c>
      <c r="C117" s="9" t="s">
        <v>923</v>
      </c>
      <c r="D117" s="9" t="s">
        <v>228</v>
      </c>
      <c r="E117" s="7">
        <v>66.2</v>
      </c>
      <c r="F117" s="7" t="s">
        <v>1355</v>
      </c>
      <c r="G117" s="7">
        <v>46.9</v>
      </c>
      <c r="H117" s="7" t="s">
        <v>1355</v>
      </c>
      <c r="I117" s="7">
        <v>87</v>
      </c>
      <c r="J117" s="7" t="s">
        <v>86</v>
      </c>
      <c r="K117" s="7">
        <v>87.2</v>
      </c>
      <c r="L117" s="7" t="s">
        <v>166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1770</v>
      </c>
      <c r="C118" s="9" t="s">
        <v>1405</v>
      </c>
      <c r="D118" s="9" t="s">
        <v>506</v>
      </c>
      <c r="E118" s="7">
        <v>69</v>
      </c>
      <c r="F118" s="7" t="s">
        <v>1355</v>
      </c>
      <c r="G118" s="7">
        <v>69.8</v>
      </c>
      <c r="H118" s="7" t="s">
        <v>1355</v>
      </c>
      <c r="I118" s="7">
        <v>79.400000000000006</v>
      </c>
      <c r="J118" s="7" t="s">
        <v>1355</v>
      </c>
      <c r="K118" s="7">
        <v>62.8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420</v>
      </c>
      <c r="C119" s="9" t="s">
        <v>424</v>
      </c>
      <c r="D119" s="9" t="s">
        <v>218</v>
      </c>
      <c r="E119" s="7">
        <v>66.3</v>
      </c>
      <c r="F119" s="7" t="s">
        <v>1355</v>
      </c>
      <c r="G119" s="7">
        <v>82.3</v>
      </c>
      <c r="H119" s="7" t="s">
        <v>301</v>
      </c>
      <c r="I119" s="7">
        <v>72.2</v>
      </c>
      <c r="J119" s="7" t="s">
        <v>1355</v>
      </c>
      <c r="K119" s="7">
        <v>60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1365</v>
      </c>
      <c r="C120" s="9" t="s">
        <v>477</v>
      </c>
      <c r="D120" s="9" t="s">
        <v>85</v>
      </c>
      <c r="E120" s="7">
        <v>68.3</v>
      </c>
      <c r="F120" s="7" t="s">
        <v>1355</v>
      </c>
      <c r="G120" s="7">
        <v>63.9</v>
      </c>
      <c r="H120" s="7" t="s">
        <v>1355</v>
      </c>
      <c r="I120" s="7">
        <v>80.5</v>
      </c>
      <c r="J120" s="7" t="s">
        <v>1355</v>
      </c>
      <c r="K120" s="7">
        <v>74.599999999999994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420</v>
      </c>
      <c r="C121" s="9" t="s">
        <v>1122</v>
      </c>
      <c r="D121" s="9" t="s">
        <v>368</v>
      </c>
      <c r="E121" s="7">
        <v>63.2</v>
      </c>
      <c r="F121" s="7" t="s">
        <v>1355</v>
      </c>
      <c r="G121" s="7">
        <v>69.099999999999994</v>
      </c>
      <c r="H121" s="7" t="s">
        <v>1355</v>
      </c>
      <c r="I121" s="7">
        <v>78.2</v>
      </c>
      <c r="J121" s="7" t="s">
        <v>1355</v>
      </c>
      <c r="K121" s="7">
        <v>71.400000000000006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420</v>
      </c>
      <c r="C122" s="9" t="s">
        <v>1173</v>
      </c>
      <c r="D122" s="9" t="s">
        <v>699</v>
      </c>
      <c r="E122" s="7">
        <v>65.400000000000006</v>
      </c>
      <c r="F122" s="7" t="s">
        <v>1355</v>
      </c>
      <c r="G122" s="7">
        <v>75.3</v>
      </c>
      <c r="H122" s="7" t="s">
        <v>1355</v>
      </c>
      <c r="I122" s="7">
        <v>74.5</v>
      </c>
      <c r="J122" s="7" t="s">
        <v>1355</v>
      </c>
      <c r="K122" s="7">
        <v>66.400000000000006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420</v>
      </c>
      <c r="C123" s="9" t="s">
        <v>819</v>
      </c>
      <c r="D123" s="9" t="s">
        <v>392</v>
      </c>
      <c r="E123" s="7">
        <v>67.3</v>
      </c>
      <c r="F123" s="7" t="s">
        <v>1355</v>
      </c>
      <c r="G123" s="7">
        <v>69.3</v>
      </c>
      <c r="H123" s="7" t="s">
        <v>1355</v>
      </c>
      <c r="I123" s="7">
        <v>70.900000000000006</v>
      </c>
      <c r="J123" s="7" t="s">
        <v>1355</v>
      </c>
      <c r="K123" s="7">
        <v>66.400000000000006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1365</v>
      </c>
      <c r="C124" s="9" t="s">
        <v>783</v>
      </c>
      <c r="D124" s="9" t="s">
        <v>392</v>
      </c>
      <c r="E124" s="7">
        <v>71</v>
      </c>
      <c r="F124" s="7" t="s">
        <v>1355</v>
      </c>
      <c r="G124" s="7">
        <v>67.7</v>
      </c>
      <c r="H124" s="7" t="s">
        <v>1355</v>
      </c>
      <c r="I124" s="7">
        <v>78.900000000000006</v>
      </c>
      <c r="J124" s="7" t="s">
        <v>1355</v>
      </c>
      <c r="K124" s="7">
        <v>60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1770</v>
      </c>
      <c r="C125" s="9" t="s">
        <v>1177</v>
      </c>
      <c r="D125" s="9" t="s">
        <v>90</v>
      </c>
      <c r="E125" s="7">
        <v>65.599999999999994</v>
      </c>
      <c r="F125" s="7" t="s">
        <v>1355</v>
      </c>
      <c r="G125" s="7">
        <v>62.3</v>
      </c>
      <c r="H125" s="7" t="s">
        <v>1355</v>
      </c>
      <c r="I125" s="7">
        <v>85.3</v>
      </c>
      <c r="J125" s="7" t="s">
        <v>176</v>
      </c>
      <c r="K125" s="7">
        <v>69.5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1770</v>
      </c>
      <c r="C126" s="9" t="s">
        <v>601</v>
      </c>
      <c r="D126" s="9" t="s">
        <v>90</v>
      </c>
      <c r="E126" s="7">
        <v>64.5</v>
      </c>
      <c r="F126" s="7" t="s">
        <v>1355</v>
      </c>
      <c r="G126" s="7">
        <v>73.5</v>
      </c>
      <c r="H126" s="7" t="s">
        <v>1355</v>
      </c>
      <c r="I126" s="7">
        <v>79.3</v>
      </c>
      <c r="J126" s="7" t="s">
        <v>1355</v>
      </c>
      <c r="K126" s="7">
        <v>66.400000000000006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420</v>
      </c>
      <c r="C127" s="9" t="s">
        <v>1114</v>
      </c>
      <c r="D127" s="9" t="s">
        <v>1115</v>
      </c>
      <c r="E127" s="7">
        <v>66</v>
      </c>
      <c r="F127" s="7" t="s">
        <v>1355</v>
      </c>
      <c r="G127" s="7">
        <v>67.5</v>
      </c>
      <c r="H127" s="7" t="s">
        <v>1355</v>
      </c>
      <c r="I127" s="7">
        <v>82.5</v>
      </c>
      <c r="J127" s="7" t="s">
        <v>1355</v>
      </c>
      <c r="K127" s="7">
        <v>69.5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1770</v>
      </c>
      <c r="C128" s="9" t="s">
        <v>1011</v>
      </c>
      <c r="D128" s="9" t="s">
        <v>368</v>
      </c>
      <c r="E128" s="7">
        <v>69.099999999999994</v>
      </c>
      <c r="F128" s="7" t="s">
        <v>1355</v>
      </c>
      <c r="G128" s="7">
        <v>69.400000000000006</v>
      </c>
      <c r="H128" s="7" t="s">
        <v>1355</v>
      </c>
      <c r="I128" s="7">
        <v>77.900000000000006</v>
      </c>
      <c r="J128" s="7" t="s">
        <v>1355</v>
      </c>
      <c r="K128" s="7">
        <v>64.099999999999994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1770</v>
      </c>
      <c r="C129" s="9" t="s">
        <v>1261</v>
      </c>
      <c r="D129" s="9" t="s">
        <v>85</v>
      </c>
      <c r="E129" s="7">
        <v>67</v>
      </c>
      <c r="F129" s="7" t="s">
        <v>1355</v>
      </c>
      <c r="G129" s="7">
        <v>71.400000000000006</v>
      </c>
      <c r="H129" s="7" t="s">
        <v>1355</v>
      </c>
      <c r="I129" s="7">
        <v>80.8</v>
      </c>
      <c r="J129" s="7" t="s">
        <v>1355</v>
      </c>
      <c r="K129" s="7">
        <v>73.099999999999994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420</v>
      </c>
      <c r="C130" s="9" t="s">
        <v>774</v>
      </c>
      <c r="D130" s="9" t="s">
        <v>223</v>
      </c>
      <c r="E130" s="7">
        <v>70.8</v>
      </c>
      <c r="F130" s="7" t="s">
        <v>1355</v>
      </c>
      <c r="G130" s="7">
        <v>64.8</v>
      </c>
      <c r="H130" s="7" t="s">
        <v>1355</v>
      </c>
      <c r="I130" s="7">
        <v>71.5</v>
      </c>
      <c r="J130" s="7" t="s">
        <v>1355</v>
      </c>
      <c r="K130" s="7">
        <v>56.9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1770</v>
      </c>
      <c r="C131" s="9" t="s">
        <v>2224</v>
      </c>
      <c r="D131" s="9" t="s">
        <v>90</v>
      </c>
      <c r="E131" s="7">
        <v>61.9</v>
      </c>
      <c r="F131" s="7" t="s">
        <v>1355</v>
      </c>
      <c r="G131" s="7">
        <v>69.900000000000006</v>
      </c>
      <c r="H131" s="7" t="s">
        <v>1355</v>
      </c>
      <c r="I131" s="7">
        <v>92.4</v>
      </c>
      <c r="J131" s="7" t="s">
        <v>87</v>
      </c>
      <c r="K131" s="7">
        <v>75.400000000000006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420</v>
      </c>
      <c r="C132" s="9" t="s">
        <v>568</v>
      </c>
      <c r="D132" s="9" t="s">
        <v>356</v>
      </c>
      <c r="E132" s="7">
        <v>68.099999999999994</v>
      </c>
      <c r="F132" s="7" t="s">
        <v>1355</v>
      </c>
      <c r="G132" s="7">
        <v>62.4</v>
      </c>
      <c r="H132" s="7" t="s">
        <v>1355</v>
      </c>
      <c r="I132" s="7">
        <v>78.8</v>
      </c>
      <c r="J132" s="7" t="s">
        <v>1355</v>
      </c>
      <c r="K132" s="7">
        <v>76.8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420</v>
      </c>
      <c r="C133" s="9" t="s">
        <v>544</v>
      </c>
      <c r="D133" s="9" t="s">
        <v>356</v>
      </c>
      <c r="E133" s="7">
        <v>67.5</v>
      </c>
      <c r="F133" s="7" t="s">
        <v>1355</v>
      </c>
      <c r="G133" s="7">
        <v>63.5</v>
      </c>
      <c r="H133" s="7" t="s">
        <v>1355</v>
      </c>
      <c r="I133" s="7">
        <v>75.5</v>
      </c>
      <c r="J133" s="7" t="s">
        <v>1355</v>
      </c>
      <c r="K133" s="7">
        <v>68.5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420</v>
      </c>
      <c r="C134" s="9" t="s">
        <v>645</v>
      </c>
      <c r="D134" s="9" t="s">
        <v>295</v>
      </c>
      <c r="E134" s="7">
        <v>67.5</v>
      </c>
      <c r="F134" s="7" t="s">
        <v>1355</v>
      </c>
      <c r="G134" s="7">
        <v>61.6</v>
      </c>
      <c r="H134" s="7" t="s">
        <v>1355</v>
      </c>
      <c r="I134" s="7">
        <v>75.900000000000006</v>
      </c>
      <c r="J134" s="7" t="s">
        <v>1355</v>
      </c>
      <c r="K134" s="7">
        <v>68.5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1770</v>
      </c>
      <c r="C135" s="9" t="s">
        <v>810</v>
      </c>
      <c r="D135" s="9" t="s">
        <v>422</v>
      </c>
      <c r="E135" s="7">
        <v>72.5</v>
      </c>
      <c r="F135" s="7" t="s">
        <v>1355</v>
      </c>
      <c r="G135" s="7">
        <v>60.8</v>
      </c>
      <c r="H135" s="7" t="s">
        <v>1355</v>
      </c>
      <c r="I135" s="7">
        <v>65.099999999999994</v>
      </c>
      <c r="J135" s="7" t="s">
        <v>1355</v>
      </c>
      <c r="K135" s="7">
        <v>56.9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1770</v>
      </c>
      <c r="C136" s="9" t="s">
        <v>491</v>
      </c>
      <c r="D136" s="9" t="s">
        <v>422</v>
      </c>
      <c r="E136" s="7">
        <v>69.8</v>
      </c>
      <c r="F136" s="7" t="s">
        <v>1355</v>
      </c>
      <c r="G136" s="7">
        <v>74.3</v>
      </c>
      <c r="H136" s="7" t="s">
        <v>1355</v>
      </c>
      <c r="I136" s="7">
        <v>75.900000000000006</v>
      </c>
      <c r="J136" s="7" t="s">
        <v>1355</v>
      </c>
      <c r="K136" s="7">
        <v>65.3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420</v>
      </c>
      <c r="C137" s="9" t="s">
        <v>856</v>
      </c>
      <c r="D137" s="9" t="s">
        <v>506</v>
      </c>
      <c r="E137" s="7">
        <v>68.900000000000006</v>
      </c>
      <c r="F137" s="7" t="s">
        <v>1355</v>
      </c>
      <c r="G137" s="7">
        <v>33.299999999999997</v>
      </c>
      <c r="H137" s="7" t="s">
        <v>1355</v>
      </c>
      <c r="I137" s="7">
        <v>84.2</v>
      </c>
      <c r="J137" s="7" t="s">
        <v>1355</v>
      </c>
      <c r="K137" s="7">
        <v>71.400000000000006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1770</v>
      </c>
      <c r="C138" s="9" t="s">
        <v>1006</v>
      </c>
      <c r="D138" s="9" t="s">
        <v>85</v>
      </c>
      <c r="E138" s="7">
        <v>68.3</v>
      </c>
      <c r="F138" s="7" t="s">
        <v>1355</v>
      </c>
      <c r="G138" s="7">
        <v>53.8</v>
      </c>
      <c r="H138" s="7" t="s">
        <v>1355</v>
      </c>
      <c r="I138" s="7">
        <v>84.1</v>
      </c>
      <c r="J138" s="7" t="s">
        <v>1355</v>
      </c>
      <c r="K138" s="7">
        <v>77.5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1770</v>
      </c>
      <c r="C139" s="9" t="s">
        <v>1664</v>
      </c>
      <c r="D139" s="9" t="s">
        <v>85</v>
      </c>
      <c r="E139" s="7">
        <v>64.400000000000006</v>
      </c>
      <c r="F139" s="7" t="s">
        <v>1355</v>
      </c>
      <c r="G139" s="7">
        <v>52.3</v>
      </c>
      <c r="H139" s="7" t="s">
        <v>1355</v>
      </c>
      <c r="I139" s="7">
        <v>87.4</v>
      </c>
      <c r="J139" s="7" t="s">
        <v>166</v>
      </c>
      <c r="K139" s="7">
        <v>89.2</v>
      </c>
      <c r="L139" s="7" t="s">
        <v>1406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420</v>
      </c>
      <c r="C140" s="9" t="s">
        <v>1206</v>
      </c>
      <c r="D140" s="9" t="s">
        <v>85</v>
      </c>
      <c r="E140" s="7">
        <v>62.2</v>
      </c>
      <c r="F140" s="7" t="s">
        <v>1355</v>
      </c>
      <c r="G140" s="7">
        <v>56.3</v>
      </c>
      <c r="H140" s="7" t="s">
        <v>1355</v>
      </c>
      <c r="I140" s="7">
        <v>89.1</v>
      </c>
      <c r="J140" s="7" t="s">
        <v>124</v>
      </c>
      <c r="K140" s="7">
        <v>78.8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420</v>
      </c>
      <c r="C141" s="9" t="s">
        <v>1039</v>
      </c>
      <c r="D141" s="9" t="s">
        <v>90</v>
      </c>
      <c r="E141" s="7">
        <v>64.400000000000006</v>
      </c>
      <c r="F141" s="7" t="s">
        <v>1355</v>
      </c>
      <c r="G141" s="7">
        <v>52.8</v>
      </c>
      <c r="H141" s="7" t="s">
        <v>1355</v>
      </c>
      <c r="I141" s="7">
        <v>85.7</v>
      </c>
      <c r="J141" s="7" t="s">
        <v>109</v>
      </c>
      <c r="K141" s="7">
        <v>76.099999999999994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1770</v>
      </c>
      <c r="C142" s="9" t="s">
        <v>777</v>
      </c>
      <c r="D142" s="9" t="s">
        <v>778</v>
      </c>
      <c r="E142" s="7">
        <v>64</v>
      </c>
      <c r="F142" s="7" t="s">
        <v>1355</v>
      </c>
      <c r="G142" s="7">
        <v>63.6</v>
      </c>
      <c r="H142" s="7" t="s">
        <v>1355</v>
      </c>
      <c r="I142" s="7">
        <v>80.7</v>
      </c>
      <c r="J142" s="7" t="s">
        <v>1355</v>
      </c>
      <c r="K142" s="7">
        <v>79.400000000000006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1770</v>
      </c>
      <c r="C143" s="9" t="s">
        <v>706</v>
      </c>
      <c r="D143" s="9" t="s">
        <v>85</v>
      </c>
      <c r="E143" s="7">
        <v>70</v>
      </c>
      <c r="F143" s="7" t="s">
        <v>1355</v>
      </c>
      <c r="G143" s="7">
        <v>68.8</v>
      </c>
      <c r="H143" s="7" t="s">
        <v>1355</v>
      </c>
      <c r="I143" s="7">
        <v>70.599999999999994</v>
      </c>
      <c r="J143" s="7" t="s">
        <v>1355</v>
      </c>
      <c r="K143" s="7">
        <v>55.1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1770</v>
      </c>
      <c r="C144" s="9" t="s">
        <v>686</v>
      </c>
      <c r="D144" s="9" t="s">
        <v>275</v>
      </c>
      <c r="E144" s="7">
        <v>64.3</v>
      </c>
      <c r="F144" s="7" t="s">
        <v>1355</v>
      </c>
      <c r="G144" s="7">
        <v>50.4</v>
      </c>
      <c r="H144" s="7" t="s">
        <v>1355</v>
      </c>
      <c r="I144" s="7">
        <v>81.3</v>
      </c>
      <c r="J144" s="7" t="s">
        <v>1355</v>
      </c>
      <c r="K144" s="7">
        <v>81.2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1770</v>
      </c>
      <c r="C145" s="9" t="s">
        <v>726</v>
      </c>
      <c r="D145" s="9" t="s">
        <v>85</v>
      </c>
      <c r="E145" s="7">
        <v>67.5</v>
      </c>
      <c r="F145" s="7" t="s">
        <v>1355</v>
      </c>
      <c r="G145" s="7">
        <v>60</v>
      </c>
      <c r="H145" s="7" t="s">
        <v>1355</v>
      </c>
      <c r="I145" s="7">
        <v>82.4</v>
      </c>
      <c r="J145" s="7" t="s">
        <v>1355</v>
      </c>
      <c r="K145" s="7">
        <v>79.400000000000006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1770</v>
      </c>
      <c r="C146" s="9" t="s">
        <v>1139</v>
      </c>
      <c r="D146" s="9" t="s">
        <v>85</v>
      </c>
      <c r="E146" s="7">
        <v>72.8</v>
      </c>
      <c r="F146" s="7" t="s">
        <v>1355</v>
      </c>
      <c r="G146" s="7">
        <v>63.4</v>
      </c>
      <c r="H146" s="7" t="s">
        <v>1355</v>
      </c>
      <c r="I146" s="7">
        <v>76.8</v>
      </c>
      <c r="J146" s="7" t="s">
        <v>1355</v>
      </c>
      <c r="K146" s="7">
        <v>61.5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1365</v>
      </c>
      <c r="C147" s="9" t="s">
        <v>513</v>
      </c>
      <c r="D147" s="9" t="s">
        <v>514</v>
      </c>
      <c r="E147" s="7">
        <v>62.1</v>
      </c>
      <c r="F147" s="7" t="s">
        <v>1355</v>
      </c>
      <c r="G147" s="7">
        <v>59.8</v>
      </c>
      <c r="H147" s="7" t="s">
        <v>1355</v>
      </c>
      <c r="I147" s="7">
        <v>87.7</v>
      </c>
      <c r="J147" s="7" t="s">
        <v>1404</v>
      </c>
      <c r="K147" s="7">
        <v>90</v>
      </c>
      <c r="L147" s="7" t="s">
        <v>107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420</v>
      </c>
      <c r="C148" s="9" t="s">
        <v>696</v>
      </c>
      <c r="D148" s="9" t="s">
        <v>85</v>
      </c>
      <c r="E148" s="7">
        <v>61.6</v>
      </c>
      <c r="F148" s="7" t="s">
        <v>1355</v>
      </c>
      <c r="G148" s="7">
        <v>51.7</v>
      </c>
      <c r="H148" s="7" t="s">
        <v>1355</v>
      </c>
      <c r="I148" s="7">
        <v>86.2</v>
      </c>
      <c r="J148" s="7" t="s">
        <v>239</v>
      </c>
      <c r="K148" s="7">
        <v>90.8</v>
      </c>
      <c r="L148" s="7" t="s">
        <v>124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1365</v>
      </c>
      <c r="C149" s="9" t="s">
        <v>850</v>
      </c>
      <c r="D149" s="9" t="s">
        <v>778</v>
      </c>
      <c r="E149" s="7">
        <v>70.2</v>
      </c>
      <c r="F149" s="7" t="s">
        <v>1355</v>
      </c>
      <c r="G149" s="7">
        <v>50.5</v>
      </c>
      <c r="H149" s="7" t="s">
        <v>1355</v>
      </c>
      <c r="I149" s="7">
        <v>78</v>
      </c>
      <c r="J149" s="7" t="s">
        <v>1355</v>
      </c>
      <c r="K149" s="7">
        <v>80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1770</v>
      </c>
      <c r="C150" s="9" t="s">
        <v>1343</v>
      </c>
      <c r="D150" s="9" t="s">
        <v>90</v>
      </c>
      <c r="E150" s="7">
        <v>64.099999999999994</v>
      </c>
      <c r="F150" s="7" t="s">
        <v>1355</v>
      </c>
      <c r="G150" s="7">
        <v>64.599999999999994</v>
      </c>
      <c r="H150" s="7" t="s">
        <v>1355</v>
      </c>
      <c r="I150" s="7">
        <v>81.599999999999994</v>
      </c>
      <c r="J150" s="7" t="s">
        <v>1355</v>
      </c>
      <c r="K150" s="7">
        <v>68.5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420</v>
      </c>
      <c r="C151" s="9" t="s">
        <v>1120</v>
      </c>
      <c r="D151" s="9" t="s">
        <v>143</v>
      </c>
      <c r="E151" s="7">
        <v>69.099999999999994</v>
      </c>
      <c r="F151" s="7" t="s">
        <v>1355</v>
      </c>
      <c r="G151" s="7">
        <v>49.4</v>
      </c>
      <c r="H151" s="7" t="s">
        <v>1355</v>
      </c>
      <c r="I151" s="7">
        <v>90.9</v>
      </c>
      <c r="J151" s="7" t="s">
        <v>95</v>
      </c>
      <c r="K151" s="7">
        <v>67.5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420</v>
      </c>
      <c r="C152" s="9" t="s">
        <v>326</v>
      </c>
      <c r="D152" s="9" t="s">
        <v>327</v>
      </c>
      <c r="E152" s="7">
        <v>70.8</v>
      </c>
      <c r="F152" s="7" t="s">
        <v>1355</v>
      </c>
      <c r="G152" s="7">
        <v>61</v>
      </c>
      <c r="H152" s="7" t="s">
        <v>1355</v>
      </c>
      <c r="I152" s="7">
        <v>75.400000000000006</v>
      </c>
      <c r="J152" s="7" t="s">
        <v>1355</v>
      </c>
      <c r="K152" s="7">
        <v>66.400000000000006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1365</v>
      </c>
      <c r="C153" s="9" t="s">
        <v>657</v>
      </c>
      <c r="D153" s="9" t="s">
        <v>85</v>
      </c>
      <c r="E153" s="7">
        <v>69.5</v>
      </c>
      <c r="F153" s="7" t="s">
        <v>1355</v>
      </c>
      <c r="G153" s="7">
        <v>56.4</v>
      </c>
      <c r="H153" s="7" t="s">
        <v>1355</v>
      </c>
      <c r="I153" s="7">
        <v>80.5</v>
      </c>
      <c r="J153" s="7" t="s">
        <v>1355</v>
      </c>
      <c r="K153" s="7">
        <v>74.599999999999994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1365</v>
      </c>
      <c r="C154" s="9" t="s">
        <v>1216</v>
      </c>
      <c r="D154" s="9" t="s">
        <v>361</v>
      </c>
      <c r="E154" s="7">
        <v>67.7</v>
      </c>
      <c r="F154" s="7" t="s">
        <v>1355</v>
      </c>
      <c r="G154" s="7">
        <v>68.3</v>
      </c>
      <c r="H154" s="7" t="s">
        <v>1355</v>
      </c>
      <c r="I154" s="7">
        <v>80.7</v>
      </c>
      <c r="J154" s="7" t="s">
        <v>1355</v>
      </c>
      <c r="K154" s="7">
        <v>70.5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1365</v>
      </c>
      <c r="C155" s="9" t="s">
        <v>526</v>
      </c>
      <c r="D155" s="9" t="s">
        <v>85</v>
      </c>
      <c r="E155" s="7">
        <v>63.1</v>
      </c>
      <c r="F155" s="7" t="s">
        <v>1355</v>
      </c>
      <c r="G155" s="7">
        <v>55.5</v>
      </c>
      <c r="H155" s="7" t="s">
        <v>1355</v>
      </c>
      <c r="I155" s="7">
        <v>84.8</v>
      </c>
      <c r="J155" s="7" t="s">
        <v>1355</v>
      </c>
      <c r="K155" s="7">
        <v>82.9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1770</v>
      </c>
      <c r="C156" s="9" t="s">
        <v>950</v>
      </c>
      <c r="D156" s="9" t="s">
        <v>195</v>
      </c>
      <c r="E156" s="7">
        <v>61.7</v>
      </c>
      <c r="F156" s="7" t="s">
        <v>1355</v>
      </c>
      <c r="G156" s="7">
        <v>77.7</v>
      </c>
      <c r="H156" s="7" t="s">
        <v>146</v>
      </c>
      <c r="I156" s="7">
        <v>81.5</v>
      </c>
      <c r="J156" s="7" t="s">
        <v>1355</v>
      </c>
      <c r="K156" s="7">
        <v>78.8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1365</v>
      </c>
      <c r="C157" s="9" t="s">
        <v>494</v>
      </c>
      <c r="D157" s="9" t="s">
        <v>228</v>
      </c>
      <c r="E157" s="7">
        <v>67.5</v>
      </c>
      <c r="F157" s="7" t="s">
        <v>1355</v>
      </c>
      <c r="G157" s="7">
        <v>46.1</v>
      </c>
      <c r="H157" s="7" t="s">
        <v>1355</v>
      </c>
      <c r="I157" s="7">
        <v>87.4</v>
      </c>
      <c r="J157" s="7" t="s">
        <v>166</v>
      </c>
      <c r="K157" s="7">
        <v>81.8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1770</v>
      </c>
      <c r="C158" s="9" t="s">
        <v>1219</v>
      </c>
      <c r="D158" s="9" t="s">
        <v>295</v>
      </c>
      <c r="E158" s="7">
        <v>67.900000000000006</v>
      </c>
      <c r="F158" s="7" t="s">
        <v>1355</v>
      </c>
      <c r="G158" s="7">
        <v>38</v>
      </c>
      <c r="H158" s="7" t="s">
        <v>1355</v>
      </c>
      <c r="I158" s="7">
        <v>90</v>
      </c>
      <c r="J158" s="7" t="s">
        <v>1634</v>
      </c>
      <c r="K158" s="7">
        <v>87.2</v>
      </c>
      <c r="L158" s="7" t="s">
        <v>166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420</v>
      </c>
      <c r="C159" s="9" t="s">
        <v>2417</v>
      </c>
      <c r="D159" s="9" t="s">
        <v>85</v>
      </c>
      <c r="E159" s="7">
        <v>67.2</v>
      </c>
      <c r="F159" s="7" t="s">
        <v>1355</v>
      </c>
      <c r="G159" s="7">
        <v>43.2</v>
      </c>
      <c r="H159" s="7" t="s">
        <v>1355</v>
      </c>
      <c r="I159" s="7">
        <v>79.900000000000006</v>
      </c>
      <c r="J159" s="7" t="s">
        <v>1355</v>
      </c>
      <c r="K159" s="7">
        <v>73.900000000000006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1770</v>
      </c>
      <c r="C160" s="9" t="s">
        <v>978</v>
      </c>
      <c r="D160" s="9" t="s">
        <v>195</v>
      </c>
      <c r="E160" s="7">
        <v>67.599999999999994</v>
      </c>
      <c r="F160" s="7" t="s">
        <v>1355</v>
      </c>
      <c r="G160" s="7">
        <v>58.5</v>
      </c>
      <c r="H160" s="7" t="s">
        <v>1355</v>
      </c>
      <c r="I160" s="7">
        <v>85.7</v>
      </c>
      <c r="J160" s="7" t="s">
        <v>109</v>
      </c>
      <c r="K160" s="7">
        <v>79.400000000000006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1770</v>
      </c>
      <c r="C161" s="9" t="s">
        <v>573</v>
      </c>
      <c r="D161" s="9" t="s">
        <v>218</v>
      </c>
      <c r="E161" s="7">
        <v>70.099999999999994</v>
      </c>
      <c r="F161" s="7" t="s">
        <v>1355</v>
      </c>
      <c r="G161" s="7">
        <v>76.7</v>
      </c>
      <c r="H161" s="7" t="s">
        <v>308</v>
      </c>
      <c r="I161" s="7">
        <v>74.099999999999994</v>
      </c>
      <c r="J161" s="7" t="s">
        <v>1355</v>
      </c>
      <c r="K161" s="7">
        <v>58.5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420</v>
      </c>
      <c r="B162" s="8" t="s">
        <v>420</v>
      </c>
      <c r="C162" s="9" t="s">
        <v>420</v>
      </c>
      <c r="D162" s="9" t="s">
        <v>420</v>
      </c>
      <c r="E162" s="7" t="s">
        <v>420</v>
      </c>
      <c r="F162" s="7" t="s">
        <v>420</v>
      </c>
      <c r="G162" s="7" t="s">
        <v>420</v>
      </c>
      <c r="H162" s="7" t="s">
        <v>420</v>
      </c>
      <c r="I162" s="7" t="s">
        <v>420</v>
      </c>
      <c r="J162" s="7" t="s">
        <v>420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35" priority="57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7F8E-74FC-4948-A41A-C4D4632AD460}">
  <sheetPr codeName="Sheet61"/>
  <dimension ref="A1:O289"/>
  <sheetViews>
    <sheetView showGridLines="0" workbookViewId="0">
      <selection activeCell="C18" sqref="C18"/>
    </sheetView>
  </sheetViews>
  <sheetFormatPr defaultRowHeight="14.25"/>
  <cols>
    <col min="3" max="3" width="54.285156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58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0.5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0.2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0.2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3220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111</v>
      </c>
      <c r="D12" s="9" t="s">
        <v>85</v>
      </c>
      <c r="E12" s="7">
        <v>100</v>
      </c>
      <c r="F12" s="7" t="s">
        <v>83</v>
      </c>
      <c r="G12" s="7">
        <v>100</v>
      </c>
      <c r="H12" s="7" t="s">
        <v>1609</v>
      </c>
      <c r="I12" s="7">
        <v>93.7</v>
      </c>
      <c r="J12" s="7" t="s">
        <v>95</v>
      </c>
      <c r="K12" s="7">
        <v>100</v>
      </c>
      <c r="L12" s="7" t="s">
        <v>83</v>
      </c>
      <c r="M12" s="7" t="s">
        <v>420</v>
      </c>
      <c r="N12" s="7" t="s">
        <v>420</v>
      </c>
      <c r="O12" s="11">
        <v>98.7</v>
      </c>
    </row>
    <row r="13" spans="1:15">
      <c r="A13" s="8" t="s">
        <v>87</v>
      </c>
      <c r="B13" s="8" t="s">
        <v>87</v>
      </c>
      <c r="C13" s="9" t="s">
        <v>99</v>
      </c>
      <c r="D13" s="9" t="s">
        <v>85</v>
      </c>
      <c r="E13" s="7">
        <v>99.1</v>
      </c>
      <c r="F13" s="7" t="s">
        <v>87</v>
      </c>
      <c r="G13" s="7">
        <v>97.2</v>
      </c>
      <c r="H13" s="7" t="s">
        <v>91</v>
      </c>
      <c r="I13" s="7">
        <v>90.4</v>
      </c>
      <c r="J13" s="7" t="s">
        <v>215</v>
      </c>
      <c r="K13" s="7">
        <v>98.5</v>
      </c>
      <c r="L13" s="7" t="s">
        <v>91</v>
      </c>
      <c r="M13" s="7" t="s">
        <v>420</v>
      </c>
      <c r="N13" s="7" t="s">
        <v>420</v>
      </c>
      <c r="O13" s="11">
        <v>97.1</v>
      </c>
    </row>
    <row r="14" spans="1:15">
      <c r="A14" s="8" t="s">
        <v>91</v>
      </c>
      <c r="B14" s="8" t="s">
        <v>91</v>
      </c>
      <c r="C14" s="9" t="s">
        <v>84</v>
      </c>
      <c r="D14" s="9" t="s">
        <v>85</v>
      </c>
      <c r="E14" s="7">
        <v>97.9</v>
      </c>
      <c r="F14" s="7" t="s">
        <v>91</v>
      </c>
      <c r="G14" s="7">
        <v>100</v>
      </c>
      <c r="H14" s="7" t="s">
        <v>1609</v>
      </c>
      <c r="I14" s="7">
        <v>91.1</v>
      </c>
      <c r="J14" s="7" t="s">
        <v>93</v>
      </c>
      <c r="K14" s="7">
        <v>95.5</v>
      </c>
      <c r="L14" s="7" t="s">
        <v>1409</v>
      </c>
      <c r="M14" s="7" t="s">
        <v>420</v>
      </c>
      <c r="N14" s="7" t="s">
        <v>420</v>
      </c>
      <c r="O14" s="11">
        <v>96.3</v>
      </c>
    </row>
    <row r="15" spans="1:15">
      <c r="A15" s="8" t="s">
        <v>95</v>
      </c>
      <c r="B15" s="8" t="s">
        <v>95</v>
      </c>
      <c r="C15" s="9" t="s">
        <v>94</v>
      </c>
      <c r="D15" s="9" t="s">
        <v>90</v>
      </c>
      <c r="E15" s="7">
        <v>96.7</v>
      </c>
      <c r="F15" s="7" t="s">
        <v>93</v>
      </c>
      <c r="G15" s="7">
        <v>96.4</v>
      </c>
      <c r="H15" s="7" t="s">
        <v>93</v>
      </c>
      <c r="I15" s="7">
        <v>87.9</v>
      </c>
      <c r="J15" s="7" t="s">
        <v>178</v>
      </c>
      <c r="K15" s="7">
        <v>95.5</v>
      </c>
      <c r="L15" s="7" t="s">
        <v>1409</v>
      </c>
      <c r="M15" s="7" t="s">
        <v>420</v>
      </c>
      <c r="N15" s="7" t="s">
        <v>420</v>
      </c>
      <c r="O15" s="11">
        <v>94.7</v>
      </c>
    </row>
    <row r="16" spans="1:15">
      <c r="A16" s="8" t="s">
        <v>93</v>
      </c>
      <c r="B16" s="8" t="s">
        <v>1631</v>
      </c>
      <c r="C16" s="9" t="s">
        <v>102</v>
      </c>
      <c r="D16" s="9" t="s">
        <v>85</v>
      </c>
      <c r="E16" s="7">
        <v>96.1</v>
      </c>
      <c r="F16" s="7" t="s">
        <v>98</v>
      </c>
      <c r="G16" s="7">
        <v>91.5</v>
      </c>
      <c r="H16" s="7" t="s">
        <v>88</v>
      </c>
      <c r="I16" s="7">
        <v>88.6</v>
      </c>
      <c r="J16" s="7" t="s">
        <v>97</v>
      </c>
      <c r="K16" s="7">
        <v>98.1</v>
      </c>
      <c r="L16" s="7" t="s">
        <v>95</v>
      </c>
      <c r="M16" s="7" t="s">
        <v>420</v>
      </c>
      <c r="N16" s="7" t="s">
        <v>420</v>
      </c>
      <c r="O16" s="11">
        <v>94.5</v>
      </c>
    </row>
    <row r="17" spans="1:15">
      <c r="A17" s="8" t="s">
        <v>98</v>
      </c>
      <c r="B17" s="8" t="s">
        <v>93</v>
      </c>
      <c r="C17" s="9" t="s">
        <v>1405</v>
      </c>
      <c r="D17" s="12" t="s">
        <v>506</v>
      </c>
      <c r="E17" s="7">
        <v>94.8</v>
      </c>
      <c r="F17" s="7" t="s">
        <v>100</v>
      </c>
      <c r="G17" s="7">
        <v>95.6</v>
      </c>
      <c r="H17" s="7" t="s">
        <v>98</v>
      </c>
      <c r="I17" s="7">
        <v>88.9</v>
      </c>
      <c r="J17" s="7" t="s">
        <v>107</v>
      </c>
      <c r="K17" s="7">
        <v>93.3</v>
      </c>
      <c r="L17" s="7" t="s">
        <v>215</v>
      </c>
      <c r="M17" s="7" t="s">
        <v>420</v>
      </c>
      <c r="N17" s="7" t="s">
        <v>420</v>
      </c>
      <c r="O17" s="11">
        <v>93.4</v>
      </c>
    </row>
    <row r="18" spans="1:15">
      <c r="A18" s="8" t="s">
        <v>120</v>
      </c>
      <c r="B18" s="8" t="s">
        <v>1631</v>
      </c>
      <c r="C18" s="9" t="s">
        <v>89</v>
      </c>
      <c r="D18" s="9" t="s">
        <v>90</v>
      </c>
      <c r="E18" s="7">
        <v>95.8</v>
      </c>
      <c r="F18" s="7" t="s">
        <v>120</v>
      </c>
      <c r="G18" s="7">
        <v>96.5</v>
      </c>
      <c r="H18" s="7" t="s">
        <v>95</v>
      </c>
      <c r="I18" s="7">
        <v>85</v>
      </c>
      <c r="J18" s="7" t="s">
        <v>1355</v>
      </c>
      <c r="K18" s="7">
        <v>93.3</v>
      </c>
      <c r="L18" s="7" t="s">
        <v>215</v>
      </c>
      <c r="M18" s="7" t="s">
        <v>420</v>
      </c>
      <c r="N18" s="7" t="s">
        <v>420</v>
      </c>
      <c r="O18" s="11">
        <v>93.2</v>
      </c>
    </row>
    <row r="19" spans="1:15">
      <c r="A19" s="8" t="s">
        <v>100</v>
      </c>
      <c r="B19" s="8" t="s">
        <v>88</v>
      </c>
      <c r="C19" s="9" t="s">
        <v>915</v>
      </c>
      <c r="D19" s="9" t="s">
        <v>85</v>
      </c>
      <c r="E19" s="7">
        <v>97.6</v>
      </c>
      <c r="F19" s="7" t="s">
        <v>95</v>
      </c>
      <c r="G19" s="7">
        <v>80.099999999999994</v>
      </c>
      <c r="H19" s="7" t="s">
        <v>109</v>
      </c>
      <c r="I19" s="7">
        <v>83.4</v>
      </c>
      <c r="J19" s="7" t="s">
        <v>1355</v>
      </c>
      <c r="K19" s="7">
        <v>90.8</v>
      </c>
      <c r="L19" s="7" t="s">
        <v>1411</v>
      </c>
      <c r="M19" s="7" t="s">
        <v>420</v>
      </c>
      <c r="N19" s="7" t="s">
        <v>420</v>
      </c>
      <c r="O19" s="11">
        <v>91.7</v>
      </c>
    </row>
    <row r="20" spans="1:15">
      <c r="A20" s="8" t="s">
        <v>88</v>
      </c>
      <c r="B20" s="8" t="s">
        <v>2330</v>
      </c>
      <c r="C20" s="9" t="s">
        <v>244</v>
      </c>
      <c r="D20" s="9" t="s">
        <v>218</v>
      </c>
      <c r="E20" s="7">
        <v>92.6</v>
      </c>
      <c r="F20" s="7" t="s">
        <v>128</v>
      </c>
      <c r="G20" s="7">
        <v>84.9</v>
      </c>
      <c r="H20" s="7" t="s">
        <v>159</v>
      </c>
      <c r="I20" s="7">
        <v>88.7</v>
      </c>
      <c r="J20" s="7" t="s">
        <v>141</v>
      </c>
      <c r="K20" s="7">
        <v>95.5</v>
      </c>
      <c r="L20" s="7" t="s">
        <v>1409</v>
      </c>
      <c r="M20" s="7" t="s">
        <v>420</v>
      </c>
      <c r="N20" s="7" t="s">
        <v>420</v>
      </c>
      <c r="O20" s="11">
        <v>91.6</v>
      </c>
    </row>
    <row r="21" spans="1:15">
      <c r="A21" s="8" t="s">
        <v>124</v>
      </c>
      <c r="B21" s="8" t="s">
        <v>2420</v>
      </c>
      <c r="C21" s="9" t="s">
        <v>232</v>
      </c>
      <c r="D21" s="9" t="s">
        <v>233</v>
      </c>
      <c r="E21" s="7">
        <v>93.2</v>
      </c>
      <c r="F21" s="7" t="s">
        <v>88</v>
      </c>
      <c r="G21" s="7">
        <v>93.6</v>
      </c>
      <c r="H21" s="7" t="s">
        <v>120</v>
      </c>
      <c r="I21" s="7">
        <v>83.8</v>
      </c>
      <c r="J21" s="7" t="s">
        <v>1355</v>
      </c>
      <c r="K21" s="7">
        <v>91.3</v>
      </c>
      <c r="L21" s="7" t="s">
        <v>405</v>
      </c>
      <c r="M21" s="7" t="s">
        <v>420</v>
      </c>
      <c r="N21" s="7" t="s">
        <v>420</v>
      </c>
      <c r="O21" s="11">
        <v>91</v>
      </c>
    </row>
    <row r="22" spans="1:15">
      <c r="A22" s="8" t="s">
        <v>128</v>
      </c>
      <c r="B22" s="8" t="s">
        <v>100</v>
      </c>
      <c r="C22" s="9" t="s">
        <v>1492</v>
      </c>
      <c r="D22" s="9" t="s">
        <v>90</v>
      </c>
      <c r="E22" s="7">
        <v>93</v>
      </c>
      <c r="F22" s="7" t="s">
        <v>124</v>
      </c>
      <c r="G22" s="7">
        <v>88.2</v>
      </c>
      <c r="H22" s="7" t="s">
        <v>107</v>
      </c>
      <c r="I22" s="7">
        <v>85</v>
      </c>
      <c r="J22" s="7" t="s">
        <v>1355</v>
      </c>
      <c r="K22" s="7">
        <v>91.3</v>
      </c>
      <c r="L22" s="7" t="s">
        <v>405</v>
      </c>
      <c r="M22" s="7" t="s">
        <v>420</v>
      </c>
      <c r="N22" s="7" t="s">
        <v>420</v>
      </c>
      <c r="O22" s="11">
        <v>90.6</v>
      </c>
    </row>
    <row r="23" spans="1:15">
      <c r="A23" s="8" t="s">
        <v>107</v>
      </c>
      <c r="B23" s="8" t="s">
        <v>115</v>
      </c>
      <c r="C23" s="9" t="s">
        <v>388</v>
      </c>
      <c r="D23" s="9" t="s">
        <v>85</v>
      </c>
      <c r="E23" s="7">
        <v>91.6</v>
      </c>
      <c r="F23" s="7" t="s">
        <v>104</v>
      </c>
      <c r="G23" s="7">
        <v>83.5</v>
      </c>
      <c r="H23" s="7" t="s">
        <v>497</v>
      </c>
      <c r="I23" s="7">
        <v>86.8</v>
      </c>
      <c r="J23" s="7" t="s">
        <v>1376</v>
      </c>
      <c r="K23" s="7">
        <v>92.8</v>
      </c>
      <c r="L23" s="7" t="s">
        <v>261</v>
      </c>
      <c r="M23" s="7" t="s">
        <v>420</v>
      </c>
      <c r="N23" s="7" t="s">
        <v>420</v>
      </c>
      <c r="O23" s="11">
        <v>90.1</v>
      </c>
    </row>
    <row r="24" spans="1:15">
      <c r="A24" s="8" t="s">
        <v>115</v>
      </c>
      <c r="B24" s="8" t="s">
        <v>2420</v>
      </c>
      <c r="C24" s="9" t="s">
        <v>137</v>
      </c>
      <c r="D24" s="9" t="s">
        <v>85</v>
      </c>
      <c r="E24" s="7">
        <v>91.6</v>
      </c>
      <c r="F24" s="7" t="s">
        <v>104</v>
      </c>
      <c r="G24" s="7">
        <v>86.8</v>
      </c>
      <c r="H24" s="7" t="s">
        <v>130</v>
      </c>
      <c r="I24" s="7">
        <v>90.4</v>
      </c>
      <c r="J24" s="7" t="s">
        <v>215</v>
      </c>
      <c r="K24" s="7">
        <v>87.4</v>
      </c>
      <c r="L24" s="7" t="s">
        <v>1476</v>
      </c>
      <c r="M24" s="7" t="s">
        <v>420</v>
      </c>
      <c r="N24" s="7" t="s">
        <v>420</v>
      </c>
      <c r="O24" s="11">
        <v>90</v>
      </c>
    </row>
    <row r="25" spans="1:15">
      <c r="A25" s="8" t="s">
        <v>141</v>
      </c>
      <c r="B25" s="8" t="s">
        <v>420</v>
      </c>
      <c r="C25" s="9" t="s">
        <v>1408</v>
      </c>
      <c r="D25" s="9" t="s">
        <v>506</v>
      </c>
      <c r="E25" s="7">
        <v>90.8</v>
      </c>
      <c r="F25" s="7" t="s">
        <v>141</v>
      </c>
      <c r="G25" s="7">
        <v>93.5</v>
      </c>
      <c r="H25" s="7" t="s">
        <v>100</v>
      </c>
      <c r="I25" s="7">
        <v>85.4</v>
      </c>
      <c r="J25" s="7" t="s">
        <v>132</v>
      </c>
      <c r="K25" s="7">
        <v>84.3</v>
      </c>
      <c r="L25" s="7" t="s">
        <v>1355</v>
      </c>
      <c r="M25" s="7" t="s">
        <v>420</v>
      </c>
      <c r="N25" s="7" t="s">
        <v>420</v>
      </c>
      <c r="O25" s="11">
        <v>88.7</v>
      </c>
    </row>
    <row r="26" spans="1:15">
      <c r="A26" s="8" t="s">
        <v>97</v>
      </c>
      <c r="B26" s="8" t="s">
        <v>107</v>
      </c>
      <c r="C26" s="9" t="s">
        <v>134</v>
      </c>
      <c r="D26" s="9" t="s">
        <v>85</v>
      </c>
      <c r="E26" s="7">
        <v>88.8</v>
      </c>
      <c r="F26" s="7" t="s">
        <v>97</v>
      </c>
      <c r="G26" s="7">
        <v>86.1</v>
      </c>
      <c r="H26" s="7" t="s">
        <v>117</v>
      </c>
      <c r="I26" s="7">
        <v>84.8</v>
      </c>
      <c r="J26" s="7" t="s">
        <v>1355</v>
      </c>
      <c r="K26" s="7">
        <v>93.3</v>
      </c>
      <c r="L26" s="7" t="s">
        <v>215</v>
      </c>
      <c r="M26" s="7" t="s">
        <v>420</v>
      </c>
      <c r="N26" s="7" t="s">
        <v>420</v>
      </c>
      <c r="O26" s="11">
        <v>88.6</v>
      </c>
    </row>
    <row r="27" spans="1:15">
      <c r="A27" s="8" t="s">
        <v>130</v>
      </c>
      <c r="B27" s="8" t="s">
        <v>2330</v>
      </c>
      <c r="C27" s="9" t="s">
        <v>114</v>
      </c>
      <c r="D27" s="9" t="s">
        <v>85</v>
      </c>
      <c r="E27" s="7">
        <v>87.2</v>
      </c>
      <c r="F27" s="7" t="s">
        <v>117</v>
      </c>
      <c r="G27" s="7">
        <v>86.9</v>
      </c>
      <c r="H27" s="7" t="s">
        <v>97</v>
      </c>
      <c r="I27" s="7">
        <v>84.6</v>
      </c>
      <c r="J27" s="7" t="s">
        <v>1355</v>
      </c>
      <c r="K27" s="7">
        <v>92.8</v>
      </c>
      <c r="L27" s="7" t="s">
        <v>261</v>
      </c>
      <c r="M27" s="7" t="s">
        <v>420</v>
      </c>
      <c r="N27" s="7" t="s">
        <v>420</v>
      </c>
      <c r="O27" s="11">
        <v>87.8</v>
      </c>
    </row>
    <row r="28" spans="1:15">
      <c r="A28" s="8" t="s">
        <v>157</v>
      </c>
      <c r="B28" s="8" t="s">
        <v>181</v>
      </c>
      <c r="C28" s="9" t="s">
        <v>142</v>
      </c>
      <c r="D28" s="9" t="s">
        <v>143</v>
      </c>
      <c r="E28" s="7">
        <v>86</v>
      </c>
      <c r="F28" s="7" t="s">
        <v>186</v>
      </c>
      <c r="G28" s="7">
        <v>88</v>
      </c>
      <c r="H28" s="7" t="s">
        <v>115</v>
      </c>
      <c r="I28" s="7">
        <v>85.8</v>
      </c>
      <c r="J28" s="7" t="s">
        <v>1361</v>
      </c>
      <c r="K28" s="7">
        <v>92.3</v>
      </c>
      <c r="L28" s="7" t="s">
        <v>189</v>
      </c>
      <c r="M28" s="7" t="s">
        <v>420</v>
      </c>
      <c r="N28" s="7" t="s">
        <v>420</v>
      </c>
      <c r="O28" s="11">
        <v>87.4</v>
      </c>
    </row>
    <row r="29" spans="1:15">
      <c r="A29" s="8" t="s">
        <v>117</v>
      </c>
      <c r="B29" s="8" t="s">
        <v>141</v>
      </c>
      <c r="C29" s="9" t="s">
        <v>152</v>
      </c>
      <c r="D29" s="9" t="s">
        <v>85</v>
      </c>
      <c r="E29" s="7">
        <v>87.4</v>
      </c>
      <c r="F29" s="7" t="s">
        <v>157</v>
      </c>
      <c r="G29" s="7">
        <v>82</v>
      </c>
      <c r="H29" s="7" t="s">
        <v>101</v>
      </c>
      <c r="I29" s="7">
        <v>85.1</v>
      </c>
      <c r="J29" s="7" t="s">
        <v>1355</v>
      </c>
      <c r="K29" s="7">
        <v>91.3</v>
      </c>
      <c r="L29" s="7" t="s">
        <v>405</v>
      </c>
      <c r="M29" s="7" t="s">
        <v>420</v>
      </c>
      <c r="N29" s="7" t="s">
        <v>420</v>
      </c>
      <c r="O29" s="11">
        <v>87.2</v>
      </c>
    </row>
    <row r="30" spans="1:15">
      <c r="A30" s="8" t="s">
        <v>181</v>
      </c>
      <c r="B30" s="8" t="s">
        <v>97</v>
      </c>
      <c r="C30" s="9" t="s">
        <v>174</v>
      </c>
      <c r="D30" s="9" t="s">
        <v>85</v>
      </c>
      <c r="E30" s="7">
        <v>86.6</v>
      </c>
      <c r="F30" s="7" t="s">
        <v>181</v>
      </c>
      <c r="G30" s="7">
        <v>79.900000000000006</v>
      </c>
      <c r="H30" s="7" t="s">
        <v>177</v>
      </c>
      <c r="I30" s="7">
        <v>81.7</v>
      </c>
      <c r="J30" s="7" t="s">
        <v>1355</v>
      </c>
      <c r="K30" s="7">
        <v>91.8</v>
      </c>
      <c r="L30" s="7" t="s">
        <v>117</v>
      </c>
      <c r="M30" s="7" t="s">
        <v>420</v>
      </c>
      <c r="N30" s="7" t="s">
        <v>420</v>
      </c>
      <c r="O30" s="11">
        <v>86</v>
      </c>
    </row>
    <row r="31" spans="1:15">
      <c r="A31" s="8" t="s">
        <v>159</v>
      </c>
      <c r="B31" s="8" t="s">
        <v>2330</v>
      </c>
      <c r="C31" s="9" t="s">
        <v>213</v>
      </c>
      <c r="D31" s="9" t="s">
        <v>85</v>
      </c>
      <c r="E31" s="7">
        <v>86.5</v>
      </c>
      <c r="F31" s="7" t="s">
        <v>219</v>
      </c>
      <c r="G31" s="7">
        <v>86.2</v>
      </c>
      <c r="H31" s="7" t="s">
        <v>157</v>
      </c>
      <c r="I31" s="7">
        <v>82.1</v>
      </c>
      <c r="J31" s="7" t="s">
        <v>1355</v>
      </c>
      <c r="K31" s="7">
        <v>84.3</v>
      </c>
      <c r="L31" s="7" t="s">
        <v>1355</v>
      </c>
      <c r="M31" s="7" t="s">
        <v>420</v>
      </c>
      <c r="N31" s="7" t="s">
        <v>420</v>
      </c>
      <c r="O31" s="11">
        <v>85.2</v>
      </c>
    </row>
    <row r="32" spans="1:15">
      <c r="A32" s="8" t="s">
        <v>178</v>
      </c>
      <c r="B32" s="8" t="s">
        <v>123</v>
      </c>
      <c r="C32" s="9" t="s">
        <v>217</v>
      </c>
      <c r="D32" s="9" t="s">
        <v>218</v>
      </c>
      <c r="E32" s="7">
        <v>86.5</v>
      </c>
      <c r="F32" s="7" t="s">
        <v>219</v>
      </c>
      <c r="G32" s="7">
        <v>83.8</v>
      </c>
      <c r="H32" s="7" t="s">
        <v>144</v>
      </c>
      <c r="I32" s="7">
        <v>78.900000000000006</v>
      </c>
      <c r="J32" s="7" t="s">
        <v>1355</v>
      </c>
      <c r="K32" s="7">
        <v>86.8</v>
      </c>
      <c r="L32" s="7" t="s">
        <v>176</v>
      </c>
      <c r="M32" s="7" t="s">
        <v>420</v>
      </c>
      <c r="N32" s="7" t="s">
        <v>420</v>
      </c>
      <c r="O32" s="11">
        <v>84.8</v>
      </c>
    </row>
    <row r="33" spans="1:15">
      <c r="A33" s="8" t="s">
        <v>1473</v>
      </c>
      <c r="B33" s="8" t="s">
        <v>254</v>
      </c>
      <c r="C33" s="9" t="s">
        <v>670</v>
      </c>
      <c r="D33" s="9" t="s">
        <v>218</v>
      </c>
      <c r="E33" s="7">
        <v>81.599999999999994</v>
      </c>
      <c r="F33" s="7" t="s">
        <v>170</v>
      </c>
      <c r="G33" s="7">
        <v>83.5</v>
      </c>
      <c r="H33" s="7" t="s">
        <v>497</v>
      </c>
      <c r="I33" s="7">
        <v>85.6</v>
      </c>
      <c r="J33" s="7" t="s">
        <v>153</v>
      </c>
      <c r="K33" s="7">
        <v>92.3</v>
      </c>
      <c r="L33" s="7" t="s">
        <v>189</v>
      </c>
      <c r="M33" s="7" t="s">
        <v>420</v>
      </c>
      <c r="N33" s="7" t="s">
        <v>420</v>
      </c>
      <c r="O33" s="11">
        <v>84.7</v>
      </c>
    </row>
    <row r="34" spans="1:15">
      <c r="A34" s="8" t="s">
        <v>1473</v>
      </c>
      <c r="B34" s="8" t="s">
        <v>144</v>
      </c>
      <c r="C34" s="9" t="s">
        <v>1413</v>
      </c>
      <c r="D34" s="9" t="s">
        <v>209</v>
      </c>
      <c r="E34" s="7">
        <v>85.1</v>
      </c>
      <c r="F34" s="7" t="s">
        <v>276</v>
      </c>
      <c r="G34" s="7">
        <v>81.3</v>
      </c>
      <c r="H34" s="7" t="s">
        <v>254</v>
      </c>
      <c r="I34" s="7">
        <v>82.5</v>
      </c>
      <c r="J34" s="7" t="s">
        <v>1355</v>
      </c>
      <c r="K34" s="7">
        <v>87.4</v>
      </c>
      <c r="L34" s="7" t="s">
        <v>1476</v>
      </c>
      <c r="M34" s="7" t="s">
        <v>420</v>
      </c>
      <c r="N34" s="7" t="s">
        <v>420</v>
      </c>
      <c r="O34" s="11">
        <v>84.7</v>
      </c>
    </row>
    <row r="35" spans="1:15">
      <c r="A35" s="8" t="s">
        <v>199</v>
      </c>
      <c r="B35" s="8" t="s">
        <v>314</v>
      </c>
      <c r="C35" s="9" t="s">
        <v>163</v>
      </c>
      <c r="D35" s="9" t="s">
        <v>164</v>
      </c>
      <c r="E35" s="7">
        <v>83</v>
      </c>
      <c r="F35" s="7" t="s">
        <v>112</v>
      </c>
      <c r="G35" s="7">
        <v>81.5</v>
      </c>
      <c r="H35" s="7" t="s">
        <v>190</v>
      </c>
      <c r="I35" s="7">
        <v>86.3</v>
      </c>
      <c r="J35" s="7" t="s">
        <v>1415</v>
      </c>
      <c r="K35" s="7">
        <v>86.2</v>
      </c>
      <c r="L35" s="7" t="s">
        <v>1355</v>
      </c>
      <c r="M35" s="7" t="s">
        <v>420</v>
      </c>
      <c r="N35" s="7" t="s">
        <v>420</v>
      </c>
      <c r="O35" s="11">
        <v>84.2</v>
      </c>
    </row>
    <row r="36" spans="1:15">
      <c r="A36" s="8" t="s">
        <v>199</v>
      </c>
      <c r="B36" s="8" t="s">
        <v>186</v>
      </c>
      <c r="C36" s="9" t="s">
        <v>246</v>
      </c>
      <c r="D36" s="9" t="s">
        <v>85</v>
      </c>
      <c r="E36" s="7">
        <v>80.900000000000006</v>
      </c>
      <c r="F36" s="7" t="s">
        <v>254</v>
      </c>
      <c r="G36" s="7">
        <v>82.4</v>
      </c>
      <c r="H36" s="7" t="s">
        <v>1376</v>
      </c>
      <c r="I36" s="7">
        <v>86.1</v>
      </c>
      <c r="J36" s="7" t="s">
        <v>727</v>
      </c>
      <c r="K36" s="7">
        <v>91.3</v>
      </c>
      <c r="L36" s="7" t="s">
        <v>405</v>
      </c>
      <c r="M36" s="7" t="s">
        <v>420</v>
      </c>
      <c r="N36" s="7" t="s">
        <v>420</v>
      </c>
      <c r="O36" s="11">
        <v>84.2</v>
      </c>
    </row>
    <row r="37" spans="1:15">
      <c r="A37" s="8" t="s">
        <v>207</v>
      </c>
      <c r="B37" s="8" t="s">
        <v>283</v>
      </c>
      <c r="C37" s="9" t="s">
        <v>1429</v>
      </c>
      <c r="D37" s="9" t="s">
        <v>164</v>
      </c>
      <c r="E37" s="7">
        <v>88.7</v>
      </c>
      <c r="F37" s="7" t="s">
        <v>130</v>
      </c>
      <c r="G37" s="7">
        <v>81</v>
      </c>
      <c r="H37" s="7" t="s">
        <v>229</v>
      </c>
      <c r="I37" s="7">
        <v>80.8</v>
      </c>
      <c r="J37" s="7" t="s">
        <v>1355</v>
      </c>
      <c r="K37" s="7">
        <v>76.8</v>
      </c>
      <c r="L37" s="7" t="s">
        <v>1355</v>
      </c>
      <c r="M37" s="7" t="s">
        <v>420</v>
      </c>
      <c r="N37" s="7" t="s">
        <v>420</v>
      </c>
      <c r="O37" s="11">
        <v>84</v>
      </c>
    </row>
    <row r="38" spans="1:15">
      <c r="A38" s="8" t="s">
        <v>122</v>
      </c>
      <c r="B38" s="8" t="s">
        <v>276</v>
      </c>
      <c r="C38" s="9" t="s">
        <v>344</v>
      </c>
      <c r="D38" s="9" t="s">
        <v>85</v>
      </c>
      <c r="E38" s="7">
        <v>85</v>
      </c>
      <c r="F38" s="7" t="s">
        <v>301</v>
      </c>
      <c r="G38" s="7">
        <v>80.099999999999994</v>
      </c>
      <c r="H38" s="7" t="s">
        <v>109</v>
      </c>
      <c r="I38" s="7">
        <v>80.8</v>
      </c>
      <c r="J38" s="7" t="s">
        <v>1355</v>
      </c>
      <c r="K38" s="7">
        <v>85.6</v>
      </c>
      <c r="L38" s="7" t="s">
        <v>1355</v>
      </c>
      <c r="M38" s="7" t="s">
        <v>420</v>
      </c>
      <c r="N38" s="7" t="s">
        <v>420</v>
      </c>
      <c r="O38" s="11">
        <v>83.8</v>
      </c>
    </row>
    <row r="39" spans="1:15">
      <c r="A39" s="8" t="s">
        <v>182</v>
      </c>
      <c r="B39" s="8" t="s">
        <v>1412</v>
      </c>
      <c r="C39" s="9" t="s">
        <v>306</v>
      </c>
      <c r="D39" s="9" t="s">
        <v>233</v>
      </c>
      <c r="E39" s="7">
        <v>80.5</v>
      </c>
      <c r="F39" s="7" t="s">
        <v>262</v>
      </c>
      <c r="G39" s="7">
        <v>88.3</v>
      </c>
      <c r="H39" s="7" t="s">
        <v>128</v>
      </c>
      <c r="I39" s="7">
        <v>85.1</v>
      </c>
      <c r="J39" s="7" t="s">
        <v>1355</v>
      </c>
      <c r="K39" s="7">
        <v>87.4</v>
      </c>
      <c r="L39" s="7" t="s">
        <v>1476</v>
      </c>
      <c r="M39" s="7" t="s">
        <v>420</v>
      </c>
      <c r="N39" s="7" t="s">
        <v>420</v>
      </c>
      <c r="O39" s="11">
        <v>83.6</v>
      </c>
    </row>
    <row r="40" spans="1:15">
      <c r="A40" s="8" t="s">
        <v>198</v>
      </c>
      <c r="B40" s="8" t="s">
        <v>1414</v>
      </c>
      <c r="C40" s="9" t="s">
        <v>503</v>
      </c>
      <c r="D40" s="9" t="s">
        <v>85</v>
      </c>
      <c r="E40" s="7">
        <v>81</v>
      </c>
      <c r="F40" s="7" t="s">
        <v>123</v>
      </c>
      <c r="G40" s="7">
        <v>74.099999999999994</v>
      </c>
      <c r="H40" s="7" t="s">
        <v>1355</v>
      </c>
      <c r="I40" s="7">
        <v>87.1</v>
      </c>
      <c r="J40" s="7" t="s">
        <v>497</v>
      </c>
      <c r="K40" s="7">
        <v>90.8</v>
      </c>
      <c r="L40" s="7" t="s">
        <v>1411</v>
      </c>
      <c r="M40" s="7" t="s">
        <v>420</v>
      </c>
      <c r="N40" s="7" t="s">
        <v>420</v>
      </c>
      <c r="O40" s="11">
        <v>83.5</v>
      </c>
    </row>
    <row r="41" spans="1:15">
      <c r="A41" s="8" t="s">
        <v>86</v>
      </c>
      <c r="B41" s="8" t="s">
        <v>2628</v>
      </c>
      <c r="C41" s="9" t="s">
        <v>883</v>
      </c>
      <c r="D41" s="9" t="s">
        <v>85</v>
      </c>
      <c r="E41" s="7">
        <v>83</v>
      </c>
      <c r="F41" s="7" t="s">
        <v>112</v>
      </c>
      <c r="G41" s="7">
        <v>73.8</v>
      </c>
      <c r="H41" s="7" t="s">
        <v>1355</v>
      </c>
      <c r="I41" s="7">
        <v>83.2</v>
      </c>
      <c r="J41" s="7" t="s">
        <v>1355</v>
      </c>
      <c r="K41" s="7">
        <v>86.2</v>
      </c>
      <c r="L41" s="7" t="s">
        <v>1355</v>
      </c>
      <c r="M41" s="7" t="s">
        <v>420</v>
      </c>
      <c r="N41" s="7" t="s">
        <v>420</v>
      </c>
      <c r="O41" s="11">
        <v>82.8</v>
      </c>
    </row>
    <row r="42" spans="1:15">
      <c r="A42" s="8" t="s">
        <v>170</v>
      </c>
      <c r="B42" s="8" t="s">
        <v>1365</v>
      </c>
      <c r="C42" s="9" t="s">
        <v>437</v>
      </c>
      <c r="D42" s="9" t="s">
        <v>164</v>
      </c>
      <c r="E42" s="7">
        <v>74.3</v>
      </c>
      <c r="F42" s="7" t="s">
        <v>1355</v>
      </c>
      <c r="G42" s="7">
        <v>66.5</v>
      </c>
      <c r="H42" s="7" t="s">
        <v>1355</v>
      </c>
      <c r="I42" s="7">
        <v>94.7</v>
      </c>
      <c r="J42" s="7" t="s">
        <v>91</v>
      </c>
      <c r="K42" s="7">
        <v>98.9</v>
      </c>
      <c r="L42" s="7" t="s">
        <v>87</v>
      </c>
      <c r="M42" s="7" t="s">
        <v>420</v>
      </c>
      <c r="N42" s="7" t="s">
        <v>420</v>
      </c>
      <c r="O42" s="11">
        <v>82.5</v>
      </c>
    </row>
    <row r="43" spans="1:15">
      <c r="A43" s="8" t="s">
        <v>101</v>
      </c>
      <c r="B43" s="8" t="s">
        <v>178</v>
      </c>
      <c r="C43" s="9" t="s">
        <v>1796</v>
      </c>
      <c r="D43" s="9" t="s">
        <v>148</v>
      </c>
      <c r="E43" s="7">
        <v>81.400000000000006</v>
      </c>
      <c r="F43" s="7" t="s">
        <v>101</v>
      </c>
      <c r="G43" s="7">
        <v>86</v>
      </c>
      <c r="H43" s="7" t="s">
        <v>181</v>
      </c>
      <c r="I43" s="7">
        <v>77.5</v>
      </c>
      <c r="J43" s="7" t="s">
        <v>1355</v>
      </c>
      <c r="K43" s="7">
        <v>88</v>
      </c>
      <c r="L43" s="7" t="s">
        <v>1367</v>
      </c>
      <c r="M43" s="7" t="s">
        <v>420</v>
      </c>
      <c r="N43" s="7" t="s">
        <v>420</v>
      </c>
      <c r="O43" s="11">
        <v>82.4</v>
      </c>
    </row>
    <row r="44" spans="1:15">
      <c r="A44" s="8" t="s">
        <v>243</v>
      </c>
      <c r="B44" s="8" t="s">
        <v>1365</v>
      </c>
      <c r="C44" s="9" t="s">
        <v>424</v>
      </c>
      <c r="D44" s="9" t="s">
        <v>218</v>
      </c>
      <c r="E44" s="7">
        <v>79.900000000000006</v>
      </c>
      <c r="F44" s="7" t="s">
        <v>280</v>
      </c>
      <c r="G44" s="7">
        <v>79.8</v>
      </c>
      <c r="H44" s="7" t="s">
        <v>121</v>
      </c>
      <c r="I44" s="7">
        <v>84.2</v>
      </c>
      <c r="J44" s="7" t="s">
        <v>1355</v>
      </c>
      <c r="K44" s="7">
        <v>86.8</v>
      </c>
      <c r="L44" s="7" t="s">
        <v>176</v>
      </c>
      <c r="M44" s="7" t="s">
        <v>420</v>
      </c>
      <c r="N44" s="7" t="s">
        <v>420</v>
      </c>
      <c r="O44" s="11">
        <v>82.1</v>
      </c>
    </row>
    <row r="45" spans="1:15">
      <c r="A45" s="8" t="s">
        <v>243</v>
      </c>
      <c r="B45" s="8" t="s">
        <v>177</v>
      </c>
      <c r="C45" s="9" t="s">
        <v>486</v>
      </c>
      <c r="D45" s="9" t="s">
        <v>85</v>
      </c>
      <c r="E45" s="7">
        <v>80.400000000000006</v>
      </c>
      <c r="F45" s="7" t="s">
        <v>229</v>
      </c>
      <c r="G45" s="7">
        <v>78</v>
      </c>
      <c r="H45" s="7" t="s">
        <v>1355</v>
      </c>
      <c r="I45" s="7">
        <v>86.8</v>
      </c>
      <c r="J45" s="7" t="s">
        <v>1376</v>
      </c>
      <c r="K45" s="7">
        <v>83.6</v>
      </c>
      <c r="L45" s="7" t="s">
        <v>1355</v>
      </c>
      <c r="M45" s="7" t="s">
        <v>420</v>
      </c>
      <c r="N45" s="7" t="s">
        <v>420</v>
      </c>
      <c r="O45" s="11">
        <v>82.1</v>
      </c>
    </row>
    <row r="46" spans="1:15">
      <c r="A46" s="8" t="s">
        <v>243</v>
      </c>
      <c r="B46" s="8" t="s">
        <v>159</v>
      </c>
      <c r="C46" s="9" t="s">
        <v>370</v>
      </c>
      <c r="D46" s="9" t="s">
        <v>90</v>
      </c>
      <c r="E46" s="7">
        <v>79.599999999999994</v>
      </c>
      <c r="F46" s="7" t="s">
        <v>357</v>
      </c>
      <c r="G46" s="7">
        <v>74.7</v>
      </c>
      <c r="H46" s="7" t="s">
        <v>1355</v>
      </c>
      <c r="I46" s="7">
        <v>83.9</v>
      </c>
      <c r="J46" s="7" t="s">
        <v>1355</v>
      </c>
      <c r="K46" s="7">
        <v>90.2</v>
      </c>
      <c r="L46" s="7" t="s">
        <v>112</v>
      </c>
      <c r="M46" s="7" t="s">
        <v>420</v>
      </c>
      <c r="N46" s="7" t="s">
        <v>420</v>
      </c>
      <c r="O46" s="11">
        <v>82.1</v>
      </c>
    </row>
    <row r="47" spans="1:15">
      <c r="A47" s="8" t="s">
        <v>252</v>
      </c>
      <c r="B47" s="8" t="s">
        <v>1364</v>
      </c>
      <c r="C47" s="9" t="s">
        <v>200</v>
      </c>
      <c r="D47" s="9" t="s">
        <v>148</v>
      </c>
      <c r="E47" s="7">
        <v>82.9</v>
      </c>
      <c r="F47" s="7" t="s">
        <v>182</v>
      </c>
      <c r="G47" s="7">
        <v>80.5</v>
      </c>
      <c r="H47" s="7" t="s">
        <v>165</v>
      </c>
      <c r="I47" s="7">
        <v>77.7</v>
      </c>
      <c r="J47" s="7" t="s">
        <v>1355</v>
      </c>
      <c r="K47" s="7">
        <v>85</v>
      </c>
      <c r="L47" s="7" t="s">
        <v>1355</v>
      </c>
      <c r="M47" s="7" t="s">
        <v>420</v>
      </c>
      <c r="N47" s="7" t="s">
        <v>420</v>
      </c>
      <c r="O47" s="11">
        <v>82</v>
      </c>
    </row>
    <row r="48" spans="1:15">
      <c r="A48" s="8" t="s">
        <v>252</v>
      </c>
      <c r="B48" s="8" t="s">
        <v>1414</v>
      </c>
      <c r="C48" s="9" t="s">
        <v>106</v>
      </c>
      <c r="D48" s="9" t="s">
        <v>85</v>
      </c>
      <c r="E48" s="7">
        <v>80.8</v>
      </c>
      <c r="F48" s="7" t="s">
        <v>239</v>
      </c>
      <c r="G48" s="7">
        <v>89.7</v>
      </c>
      <c r="H48" s="7" t="s">
        <v>124</v>
      </c>
      <c r="I48" s="7">
        <v>78.900000000000006</v>
      </c>
      <c r="J48" s="7" t="s">
        <v>1355</v>
      </c>
      <c r="K48" s="7">
        <v>84.3</v>
      </c>
      <c r="L48" s="7" t="s">
        <v>1355</v>
      </c>
      <c r="M48" s="7" t="s">
        <v>420</v>
      </c>
      <c r="N48" s="7" t="s">
        <v>420</v>
      </c>
      <c r="O48" s="11">
        <v>82</v>
      </c>
    </row>
    <row r="49" spans="1:15">
      <c r="A49" s="8" t="s">
        <v>1480</v>
      </c>
      <c r="B49" s="8" t="s">
        <v>2628</v>
      </c>
      <c r="C49" s="9" t="s">
        <v>624</v>
      </c>
      <c r="D49" s="9" t="s">
        <v>143</v>
      </c>
      <c r="E49" s="7">
        <v>76</v>
      </c>
      <c r="F49" s="7" t="s">
        <v>1355</v>
      </c>
      <c r="G49" s="7">
        <v>78.7</v>
      </c>
      <c r="H49" s="7" t="s">
        <v>1355</v>
      </c>
      <c r="I49" s="7">
        <v>87.1</v>
      </c>
      <c r="J49" s="7" t="s">
        <v>497</v>
      </c>
      <c r="K49" s="7">
        <v>92.3</v>
      </c>
      <c r="L49" s="7" t="s">
        <v>189</v>
      </c>
      <c r="M49" s="7" t="s">
        <v>420</v>
      </c>
      <c r="N49" s="7" t="s">
        <v>420</v>
      </c>
      <c r="O49" s="11">
        <v>81.8</v>
      </c>
    </row>
    <row r="50" spans="1:15">
      <c r="A50" s="8" t="s">
        <v>1480</v>
      </c>
      <c r="B50" s="8" t="s">
        <v>1364</v>
      </c>
      <c r="C50" s="9" t="s">
        <v>322</v>
      </c>
      <c r="D50" s="9" t="s">
        <v>148</v>
      </c>
      <c r="E50" s="7">
        <v>76.3</v>
      </c>
      <c r="F50" s="7" t="s">
        <v>1355</v>
      </c>
      <c r="G50" s="7">
        <v>82.8</v>
      </c>
      <c r="H50" s="7" t="s">
        <v>122</v>
      </c>
      <c r="I50" s="7">
        <v>86.2</v>
      </c>
      <c r="J50" s="7" t="s">
        <v>138</v>
      </c>
      <c r="K50" s="7">
        <v>90.8</v>
      </c>
      <c r="L50" s="7" t="s">
        <v>1411</v>
      </c>
      <c r="M50" s="7" t="s">
        <v>420</v>
      </c>
      <c r="N50" s="7" t="s">
        <v>420</v>
      </c>
      <c r="O50" s="11">
        <v>81.8</v>
      </c>
    </row>
    <row r="51" spans="1:15">
      <c r="A51" s="8" t="s">
        <v>280</v>
      </c>
      <c r="B51" s="8" t="s">
        <v>118</v>
      </c>
      <c r="C51" s="9" t="s">
        <v>222</v>
      </c>
      <c r="D51" s="9" t="s">
        <v>223</v>
      </c>
      <c r="E51" s="7">
        <v>85.7</v>
      </c>
      <c r="F51" s="7" t="s">
        <v>144</v>
      </c>
      <c r="G51" s="7">
        <v>83.1</v>
      </c>
      <c r="H51" s="7" t="s">
        <v>207</v>
      </c>
      <c r="I51" s="7">
        <v>75.099999999999994</v>
      </c>
      <c r="J51" s="7" t="s">
        <v>1355</v>
      </c>
      <c r="K51" s="7">
        <v>77.599999999999994</v>
      </c>
      <c r="L51" s="7" t="s">
        <v>1355</v>
      </c>
      <c r="M51" s="7" t="s">
        <v>420</v>
      </c>
      <c r="N51" s="7" t="s">
        <v>420</v>
      </c>
      <c r="O51" s="11">
        <v>81.7</v>
      </c>
    </row>
    <row r="52" spans="1:15">
      <c r="A52" s="8" t="s">
        <v>1370</v>
      </c>
      <c r="B52" s="8" t="s">
        <v>1564</v>
      </c>
      <c r="C52" s="9" t="s">
        <v>348</v>
      </c>
      <c r="D52" s="9" t="s">
        <v>228</v>
      </c>
      <c r="E52" s="7">
        <v>77.8</v>
      </c>
      <c r="F52" s="7" t="s">
        <v>1361</v>
      </c>
      <c r="G52" s="7">
        <v>82.7</v>
      </c>
      <c r="H52" s="7" t="s">
        <v>182</v>
      </c>
      <c r="I52" s="7">
        <v>86</v>
      </c>
      <c r="J52" s="7" t="s">
        <v>146</v>
      </c>
      <c r="K52" s="7">
        <v>86.2</v>
      </c>
      <c r="L52" s="7" t="s">
        <v>1355</v>
      </c>
      <c r="M52" s="7" t="s">
        <v>420</v>
      </c>
      <c r="N52" s="7" t="s">
        <v>420</v>
      </c>
      <c r="O52" s="11">
        <v>81.599999999999994</v>
      </c>
    </row>
    <row r="53" spans="1:15">
      <c r="A53" s="8" t="s">
        <v>1370</v>
      </c>
      <c r="B53" s="8" t="s">
        <v>270</v>
      </c>
      <c r="C53" s="9" t="s">
        <v>119</v>
      </c>
      <c r="D53" s="9" t="s">
        <v>85</v>
      </c>
      <c r="E53" s="7">
        <v>77.8</v>
      </c>
      <c r="F53" s="7" t="s">
        <v>1361</v>
      </c>
      <c r="G53" s="7">
        <v>78.599999999999994</v>
      </c>
      <c r="H53" s="7" t="s">
        <v>1355</v>
      </c>
      <c r="I53" s="7">
        <v>85.4</v>
      </c>
      <c r="J53" s="7" t="s">
        <v>132</v>
      </c>
      <c r="K53" s="7">
        <v>88.6</v>
      </c>
      <c r="L53" s="7" t="s">
        <v>86</v>
      </c>
      <c r="M53" s="7" t="s">
        <v>420</v>
      </c>
      <c r="N53" s="7" t="s">
        <v>420</v>
      </c>
      <c r="O53" s="11">
        <v>81.599999999999994</v>
      </c>
    </row>
    <row r="54" spans="1:15">
      <c r="A54" s="8" t="s">
        <v>1370</v>
      </c>
      <c r="B54" s="8" t="s">
        <v>1365</v>
      </c>
      <c r="C54" s="9" t="s">
        <v>289</v>
      </c>
      <c r="D54" s="9" t="s">
        <v>164</v>
      </c>
      <c r="E54" s="7">
        <v>82.4</v>
      </c>
      <c r="F54" s="7" t="s">
        <v>198</v>
      </c>
      <c r="G54" s="7">
        <v>75.900000000000006</v>
      </c>
      <c r="H54" s="7" t="s">
        <v>1355</v>
      </c>
      <c r="I54" s="7">
        <v>79.599999999999994</v>
      </c>
      <c r="J54" s="7" t="s">
        <v>1355</v>
      </c>
      <c r="K54" s="7">
        <v>84.3</v>
      </c>
      <c r="L54" s="7" t="s">
        <v>1355</v>
      </c>
      <c r="M54" s="7" t="s">
        <v>420</v>
      </c>
      <c r="N54" s="7" t="s">
        <v>420</v>
      </c>
      <c r="O54" s="11">
        <v>81.599999999999994</v>
      </c>
    </row>
    <row r="55" spans="1:15">
      <c r="A55" s="8" t="s">
        <v>1370</v>
      </c>
      <c r="B55" s="8" t="s">
        <v>198</v>
      </c>
      <c r="C55" s="9" t="s">
        <v>129</v>
      </c>
      <c r="D55" s="9" t="s">
        <v>90</v>
      </c>
      <c r="E55" s="7">
        <v>78.099999999999994</v>
      </c>
      <c r="F55" s="7" t="s">
        <v>283</v>
      </c>
      <c r="G55" s="7">
        <v>79.599999999999994</v>
      </c>
      <c r="H55" s="7" t="s">
        <v>153</v>
      </c>
      <c r="I55" s="7">
        <v>86.1</v>
      </c>
      <c r="J55" s="7" t="s">
        <v>727</v>
      </c>
      <c r="K55" s="7">
        <v>86.8</v>
      </c>
      <c r="L55" s="7" t="s">
        <v>176</v>
      </c>
      <c r="M55" s="7" t="s">
        <v>420</v>
      </c>
      <c r="N55" s="7" t="s">
        <v>420</v>
      </c>
      <c r="O55" s="11">
        <v>81.599999999999994</v>
      </c>
    </row>
    <row r="56" spans="1:15">
      <c r="A56" s="8" t="s">
        <v>177</v>
      </c>
      <c r="B56" s="8" t="s">
        <v>1365</v>
      </c>
      <c r="C56" s="9" t="s">
        <v>573</v>
      </c>
      <c r="D56" s="9" t="s">
        <v>218</v>
      </c>
      <c r="E56" s="7">
        <v>76.900000000000006</v>
      </c>
      <c r="F56" s="7" t="s">
        <v>132</v>
      </c>
      <c r="G56" s="7">
        <v>78.2</v>
      </c>
      <c r="H56" s="7" t="s">
        <v>1355</v>
      </c>
      <c r="I56" s="7">
        <v>84.2</v>
      </c>
      <c r="J56" s="7" t="s">
        <v>1355</v>
      </c>
      <c r="K56" s="7">
        <v>87.4</v>
      </c>
      <c r="L56" s="7" t="s">
        <v>1476</v>
      </c>
      <c r="M56" s="7" t="s">
        <v>420</v>
      </c>
      <c r="N56" s="7" t="s">
        <v>420</v>
      </c>
      <c r="O56" s="11">
        <v>80.599999999999994</v>
      </c>
    </row>
    <row r="57" spans="1:15">
      <c r="A57" s="8" t="s">
        <v>121</v>
      </c>
      <c r="B57" s="8" t="s">
        <v>153</v>
      </c>
      <c r="C57" s="9" t="s">
        <v>169</v>
      </c>
      <c r="D57" s="9" t="s">
        <v>143</v>
      </c>
      <c r="E57" s="7">
        <v>77.7</v>
      </c>
      <c r="F57" s="7" t="s">
        <v>153</v>
      </c>
      <c r="G57" s="7">
        <v>84.2</v>
      </c>
      <c r="H57" s="7" t="s">
        <v>178</v>
      </c>
      <c r="I57" s="7">
        <v>82.9</v>
      </c>
      <c r="J57" s="7" t="s">
        <v>1355</v>
      </c>
      <c r="K57" s="7">
        <v>83</v>
      </c>
      <c r="L57" s="7" t="s">
        <v>1355</v>
      </c>
      <c r="M57" s="7" t="s">
        <v>420</v>
      </c>
      <c r="N57" s="7" t="s">
        <v>420</v>
      </c>
      <c r="O57" s="11">
        <v>80.5</v>
      </c>
    </row>
    <row r="58" spans="1:15">
      <c r="A58" s="8" t="s">
        <v>153</v>
      </c>
      <c r="B58" s="8" t="s">
        <v>1365</v>
      </c>
      <c r="C58" s="9" t="s">
        <v>448</v>
      </c>
      <c r="D58" s="9" t="s">
        <v>85</v>
      </c>
      <c r="E58" s="7">
        <v>78.7</v>
      </c>
      <c r="F58" s="7" t="s">
        <v>165</v>
      </c>
      <c r="G58" s="7">
        <v>77.3</v>
      </c>
      <c r="H58" s="7" t="s">
        <v>1355</v>
      </c>
      <c r="I58" s="7">
        <v>80.2</v>
      </c>
      <c r="J58" s="7" t="s">
        <v>1355</v>
      </c>
      <c r="K58" s="7">
        <v>86.2</v>
      </c>
      <c r="L58" s="7" t="s">
        <v>1355</v>
      </c>
      <c r="M58" s="7" t="s">
        <v>420</v>
      </c>
      <c r="N58" s="7" t="s">
        <v>420</v>
      </c>
      <c r="O58" s="11">
        <v>80.400000000000006</v>
      </c>
    </row>
    <row r="59" spans="1:15">
      <c r="A59" s="8" t="s">
        <v>1581</v>
      </c>
      <c r="B59" s="8" t="s">
        <v>270</v>
      </c>
      <c r="C59" s="9" t="s">
        <v>547</v>
      </c>
      <c r="D59" s="9" t="s">
        <v>85</v>
      </c>
      <c r="E59" s="7">
        <v>81.099999999999994</v>
      </c>
      <c r="F59" s="7" t="s">
        <v>118</v>
      </c>
      <c r="G59" s="7">
        <v>77.599999999999994</v>
      </c>
      <c r="H59" s="7" t="s">
        <v>1355</v>
      </c>
      <c r="I59" s="7">
        <v>80.400000000000006</v>
      </c>
      <c r="J59" s="7" t="s">
        <v>1355</v>
      </c>
      <c r="K59" s="7">
        <v>79.3</v>
      </c>
      <c r="L59" s="7" t="s">
        <v>1355</v>
      </c>
      <c r="M59" s="7" t="s">
        <v>420</v>
      </c>
      <c r="N59" s="7" t="s">
        <v>420</v>
      </c>
      <c r="O59" s="11">
        <v>80.3</v>
      </c>
    </row>
    <row r="60" spans="1:15">
      <c r="A60" s="8" t="s">
        <v>1581</v>
      </c>
      <c r="B60" s="8" t="s">
        <v>1412</v>
      </c>
      <c r="C60" s="9" t="s">
        <v>1029</v>
      </c>
      <c r="D60" s="9" t="s">
        <v>148</v>
      </c>
      <c r="E60" s="7">
        <v>75.599999999999994</v>
      </c>
      <c r="F60" s="7" t="s">
        <v>1355</v>
      </c>
      <c r="G60" s="7">
        <v>81.400000000000006</v>
      </c>
      <c r="H60" s="7" t="s">
        <v>1189</v>
      </c>
      <c r="I60" s="7">
        <v>79.400000000000006</v>
      </c>
      <c r="J60" s="7" t="s">
        <v>1355</v>
      </c>
      <c r="K60" s="7">
        <v>92.3</v>
      </c>
      <c r="L60" s="7" t="s">
        <v>189</v>
      </c>
      <c r="M60" s="7" t="s">
        <v>420</v>
      </c>
      <c r="N60" s="7" t="s">
        <v>420</v>
      </c>
      <c r="O60" s="11">
        <v>80.3</v>
      </c>
    </row>
    <row r="61" spans="1:15">
      <c r="A61" s="8" t="s">
        <v>314</v>
      </c>
      <c r="B61" s="8" t="s">
        <v>1365</v>
      </c>
      <c r="C61" s="9" t="s">
        <v>367</v>
      </c>
      <c r="D61" s="9" t="s">
        <v>368</v>
      </c>
      <c r="E61" s="7">
        <v>82.1</v>
      </c>
      <c r="F61" s="7" t="s">
        <v>86</v>
      </c>
      <c r="G61" s="7">
        <v>78.400000000000006</v>
      </c>
      <c r="H61" s="7" t="s">
        <v>1355</v>
      </c>
      <c r="I61" s="7">
        <v>75.8</v>
      </c>
      <c r="J61" s="7" t="s">
        <v>1355</v>
      </c>
      <c r="K61" s="7">
        <v>80.8</v>
      </c>
      <c r="L61" s="7" t="s">
        <v>1355</v>
      </c>
      <c r="M61" s="7" t="s">
        <v>420</v>
      </c>
      <c r="N61" s="7" t="s">
        <v>420</v>
      </c>
      <c r="O61" s="11">
        <v>80.2</v>
      </c>
    </row>
    <row r="62" spans="1:15">
      <c r="A62" s="8" t="s">
        <v>314</v>
      </c>
      <c r="B62" s="8" t="s">
        <v>165</v>
      </c>
      <c r="C62" s="9" t="s">
        <v>526</v>
      </c>
      <c r="D62" s="9" t="s">
        <v>85</v>
      </c>
      <c r="E62" s="7">
        <v>81.3</v>
      </c>
      <c r="F62" s="7" t="s">
        <v>190</v>
      </c>
      <c r="G62" s="7">
        <v>72.900000000000006</v>
      </c>
      <c r="H62" s="7" t="s">
        <v>1355</v>
      </c>
      <c r="I62" s="7">
        <v>78.3</v>
      </c>
      <c r="J62" s="7" t="s">
        <v>1355</v>
      </c>
      <c r="K62" s="7">
        <v>83</v>
      </c>
      <c r="L62" s="7" t="s">
        <v>1355</v>
      </c>
      <c r="M62" s="7" t="s">
        <v>420</v>
      </c>
      <c r="N62" s="7" t="s">
        <v>420</v>
      </c>
      <c r="O62" s="11">
        <v>80.2</v>
      </c>
    </row>
    <row r="63" spans="1:15">
      <c r="A63" s="8" t="s">
        <v>1365</v>
      </c>
      <c r="B63" s="8" t="s">
        <v>1365</v>
      </c>
      <c r="C63" s="9" t="s">
        <v>279</v>
      </c>
      <c r="D63" s="9" t="s">
        <v>275</v>
      </c>
      <c r="E63" s="7">
        <v>69.599999999999994</v>
      </c>
      <c r="F63" s="7" t="s">
        <v>1355</v>
      </c>
      <c r="G63" s="7">
        <v>77.2</v>
      </c>
      <c r="H63" s="7" t="s">
        <v>1355</v>
      </c>
      <c r="I63" s="7">
        <v>78.400000000000006</v>
      </c>
      <c r="J63" s="7" t="s">
        <v>1355</v>
      </c>
      <c r="K63" s="7">
        <v>80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529</v>
      </c>
      <c r="D64" s="9" t="s">
        <v>85</v>
      </c>
      <c r="E64" s="7">
        <v>67.5</v>
      </c>
      <c r="F64" s="7" t="s">
        <v>1355</v>
      </c>
      <c r="G64" s="7">
        <v>67.400000000000006</v>
      </c>
      <c r="H64" s="7" t="s">
        <v>1355</v>
      </c>
      <c r="I64" s="7">
        <v>87.3</v>
      </c>
      <c r="J64" s="7" t="s">
        <v>144</v>
      </c>
      <c r="K64" s="7">
        <v>86.8</v>
      </c>
      <c r="L64" s="7" t="s">
        <v>176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582</v>
      </c>
      <c r="D65" s="9" t="s">
        <v>164</v>
      </c>
      <c r="E65" s="7">
        <v>75.599999999999994</v>
      </c>
      <c r="F65" s="7" t="s">
        <v>1355</v>
      </c>
      <c r="G65" s="7">
        <v>63.9</v>
      </c>
      <c r="H65" s="7" t="s">
        <v>1355</v>
      </c>
      <c r="I65" s="7">
        <v>81.099999999999994</v>
      </c>
      <c r="J65" s="7" t="s">
        <v>1355</v>
      </c>
      <c r="K65" s="7">
        <v>81.5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314</v>
      </c>
      <c r="C66" s="9" t="s">
        <v>1071</v>
      </c>
      <c r="D66" s="9" t="s">
        <v>228</v>
      </c>
      <c r="E66" s="7">
        <v>77.099999999999994</v>
      </c>
      <c r="F66" s="7" t="s">
        <v>214</v>
      </c>
      <c r="G66" s="7">
        <v>74</v>
      </c>
      <c r="H66" s="7" t="s">
        <v>1355</v>
      </c>
      <c r="I66" s="7">
        <v>81</v>
      </c>
      <c r="J66" s="7" t="s">
        <v>1355</v>
      </c>
      <c r="K66" s="7">
        <v>81.5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146</v>
      </c>
      <c r="C67" s="9" t="s">
        <v>923</v>
      </c>
      <c r="D67" s="9" t="s">
        <v>228</v>
      </c>
      <c r="E67" s="7">
        <v>74</v>
      </c>
      <c r="F67" s="7" t="s">
        <v>1355</v>
      </c>
      <c r="G67" s="7">
        <v>73.900000000000006</v>
      </c>
      <c r="H67" s="7" t="s">
        <v>1355</v>
      </c>
      <c r="I67" s="7">
        <v>89.5</v>
      </c>
      <c r="J67" s="7" t="s">
        <v>128</v>
      </c>
      <c r="K67" s="7">
        <v>82.3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314</v>
      </c>
      <c r="C68" s="9" t="s">
        <v>208</v>
      </c>
      <c r="D68" s="9" t="s">
        <v>209</v>
      </c>
      <c r="E68" s="7">
        <v>76.900000000000006</v>
      </c>
      <c r="F68" s="7" t="s">
        <v>132</v>
      </c>
      <c r="G68" s="7">
        <v>65.8</v>
      </c>
      <c r="H68" s="7" t="s">
        <v>1355</v>
      </c>
      <c r="I68" s="7">
        <v>77.400000000000006</v>
      </c>
      <c r="J68" s="7" t="s">
        <v>1355</v>
      </c>
      <c r="K68" s="7">
        <v>75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1546</v>
      </c>
      <c r="D69" s="9" t="s">
        <v>674</v>
      </c>
      <c r="E69" s="7">
        <v>72.099999999999994</v>
      </c>
      <c r="F69" s="7" t="s">
        <v>1355</v>
      </c>
      <c r="G69" s="7">
        <v>78.2</v>
      </c>
      <c r="H69" s="7" t="s">
        <v>1355</v>
      </c>
      <c r="I69" s="7">
        <v>83</v>
      </c>
      <c r="J69" s="7" t="s">
        <v>1355</v>
      </c>
      <c r="K69" s="7">
        <v>80.8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1373</v>
      </c>
      <c r="C70" s="9" t="s">
        <v>1242</v>
      </c>
      <c r="D70" s="9" t="s">
        <v>674</v>
      </c>
      <c r="E70" s="7">
        <v>68.099999999999994</v>
      </c>
      <c r="F70" s="7" t="s">
        <v>1355</v>
      </c>
      <c r="G70" s="7">
        <v>77.900000000000006</v>
      </c>
      <c r="H70" s="7" t="s">
        <v>1355</v>
      </c>
      <c r="I70" s="7">
        <v>83.5</v>
      </c>
      <c r="J70" s="7" t="s">
        <v>1355</v>
      </c>
      <c r="K70" s="7">
        <v>81.5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1373</v>
      </c>
      <c r="C71" s="9" t="s">
        <v>1823</v>
      </c>
      <c r="D71" s="9" t="s">
        <v>551</v>
      </c>
      <c r="E71" s="7">
        <v>68.599999999999994</v>
      </c>
      <c r="F71" s="7" t="s">
        <v>1355</v>
      </c>
      <c r="G71" s="7">
        <v>66.7</v>
      </c>
      <c r="H71" s="7" t="s">
        <v>1355</v>
      </c>
      <c r="I71" s="7">
        <v>83.5</v>
      </c>
      <c r="J71" s="7" t="s">
        <v>1355</v>
      </c>
      <c r="K71" s="7">
        <v>80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1373</v>
      </c>
      <c r="C72" s="9" t="s">
        <v>534</v>
      </c>
      <c r="D72" s="9" t="s">
        <v>368</v>
      </c>
      <c r="E72" s="7">
        <v>78</v>
      </c>
      <c r="F72" s="7" t="s">
        <v>146</v>
      </c>
      <c r="G72" s="7">
        <v>71.099999999999994</v>
      </c>
      <c r="H72" s="7" t="s">
        <v>1355</v>
      </c>
      <c r="I72" s="7">
        <v>88.3</v>
      </c>
      <c r="J72" s="7" t="s">
        <v>157</v>
      </c>
      <c r="K72" s="7">
        <v>68.8</v>
      </c>
      <c r="L72" s="7" t="s">
        <v>1355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1418</v>
      </c>
      <c r="D73" s="9" t="s">
        <v>539</v>
      </c>
      <c r="E73" s="7">
        <v>74</v>
      </c>
      <c r="F73" s="7" t="s">
        <v>1355</v>
      </c>
      <c r="G73" s="7">
        <v>73.400000000000006</v>
      </c>
      <c r="H73" s="7" t="s">
        <v>1355</v>
      </c>
      <c r="I73" s="7">
        <v>78.7</v>
      </c>
      <c r="J73" s="7" t="s">
        <v>1355</v>
      </c>
      <c r="K73" s="7">
        <v>75.900000000000006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308</v>
      </c>
      <c r="C74" s="9" t="s">
        <v>294</v>
      </c>
      <c r="D74" s="9" t="s">
        <v>295</v>
      </c>
      <c r="E74" s="7">
        <v>76.400000000000006</v>
      </c>
      <c r="F74" s="7" t="s">
        <v>1355</v>
      </c>
      <c r="G74" s="7">
        <v>81.2</v>
      </c>
      <c r="H74" s="7" t="s">
        <v>239</v>
      </c>
      <c r="I74" s="7">
        <v>81.2</v>
      </c>
      <c r="J74" s="7" t="s">
        <v>1355</v>
      </c>
      <c r="K74" s="7">
        <v>85.6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381</v>
      </c>
      <c r="D75" s="9" t="s">
        <v>223</v>
      </c>
      <c r="E75" s="7">
        <v>71.7</v>
      </c>
      <c r="F75" s="7" t="s">
        <v>1355</v>
      </c>
      <c r="G75" s="7">
        <v>74.3</v>
      </c>
      <c r="H75" s="7" t="s">
        <v>1355</v>
      </c>
      <c r="I75" s="7">
        <v>81.099999999999994</v>
      </c>
      <c r="J75" s="7" t="s">
        <v>1355</v>
      </c>
      <c r="K75" s="7">
        <v>77.599999999999994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1365</v>
      </c>
      <c r="C76" s="9" t="s">
        <v>416</v>
      </c>
      <c r="D76" s="9" t="s">
        <v>90</v>
      </c>
      <c r="E76" s="7">
        <v>72.8</v>
      </c>
      <c r="F76" s="7" t="s">
        <v>1355</v>
      </c>
      <c r="G76" s="7">
        <v>63.5</v>
      </c>
      <c r="H76" s="7" t="s">
        <v>1355</v>
      </c>
      <c r="I76" s="7">
        <v>80.7</v>
      </c>
      <c r="J76" s="7" t="s">
        <v>1355</v>
      </c>
      <c r="K76" s="7">
        <v>83</v>
      </c>
      <c r="L76" s="7" t="s">
        <v>1355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271</v>
      </c>
      <c r="D77" s="9" t="s">
        <v>209</v>
      </c>
      <c r="E77" s="7">
        <v>73.900000000000006</v>
      </c>
      <c r="F77" s="7" t="s">
        <v>1355</v>
      </c>
      <c r="G77" s="7">
        <v>70.8</v>
      </c>
      <c r="H77" s="7" t="s">
        <v>1355</v>
      </c>
      <c r="I77" s="7">
        <v>82.4</v>
      </c>
      <c r="J77" s="7" t="s">
        <v>1355</v>
      </c>
      <c r="K77" s="7">
        <v>80.8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253</v>
      </c>
      <c r="D78" s="9" t="s">
        <v>143</v>
      </c>
      <c r="E78" s="7">
        <v>70.3</v>
      </c>
      <c r="F78" s="7" t="s">
        <v>1355</v>
      </c>
      <c r="G78" s="7">
        <v>87.2</v>
      </c>
      <c r="H78" s="7" t="s">
        <v>141</v>
      </c>
      <c r="I78" s="7">
        <v>85.2</v>
      </c>
      <c r="J78" s="7" t="s">
        <v>1355</v>
      </c>
      <c r="K78" s="7">
        <v>88</v>
      </c>
      <c r="L78" s="7" t="s">
        <v>1367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1365</v>
      </c>
      <c r="C79" s="9" t="s">
        <v>383</v>
      </c>
      <c r="D79" s="9" t="s">
        <v>195</v>
      </c>
      <c r="E79" s="7">
        <v>67.099999999999994</v>
      </c>
      <c r="F79" s="7" t="s">
        <v>1355</v>
      </c>
      <c r="G79" s="7">
        <v>77.099999999999994</v>
      </c>
      <c r="H79" s="7" t="s">
        <v>1355</v>
      </c>
      <c r="I79" s="7">
        <v>86.4</v>
      </c>
      <c r="J79" s="7" t="s">
        <v>254</v>
      </c>
      <c r="K79" s="7">
        <v>88</v>
      </c>
      <c r="L79" s="7" t="s">
        <v>1367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1365</v>
      </c>
      <c r="C80" s="9" t="s">
        <v>489</v>
      </c>
      <c r="D80" s="9" t="s">
        <v>85</v>
      </c>
      <c r="E80" s="7">
        <v>74.2</v>
      </c>
      <c r="F80" s="7" t="s">
        <v>1355</v>
      </c>
      <c r="G80" s="7">
        <v>70.3</v>
      </c>
      <c r="H80" s="7" t="s">
        <v>1355</v>
      </c>
      <c r="I80" s="7">
        <v>80.3</v>
      </c>
      <c r="J80" s="7" t="s">
        <v>1355</v>
      </c>
      <c r="K80" s="7">
        <v>86.2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274</v>
      </c>
      <c r="D81" s="9" t="s">
        <v>275</v>
      </c>
      <c r="E81" s="7">
        <v>73.3</v>
      </c>
      <c r="F81" s="7" t="s">
        <v>1355</v>
      </c>
      <c r="G81" s="7">
        <v>78.8</v>
      </c>
      <c r="H81" s="7" t="s">
        <v>162</v>
      </c>
      <c r="I81" s="7">
        <v>72.900000000000006</v>
      </c>
      <c r="J81" s="7" t="s">
        <v>1355</v>
      </c>
      <c r="K81" s="7">
        <v>79.3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946</v>
      </c>
      <c r="D82" s="9" t="s">
        <v>209</v>
      </c>
      <c r="E82" s="7">
        <v>76.8</v>
      </c>
      <c r="F82" s="7" t="s">
        <v>1355</v>
      </c>
      <c r="G82" s="7">
        <v>66.7</v>
      </c>
      <c r="H82" s="7" t="s">
        <v>1355</v>
      </c>
      <c r="I82" s="7">
        <v>86.1</v>
      </c>
      <c r="J82" s="7" t="s">
        <v>727</v>
      </c>
      <c r="K82" s="7">
        <v>75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1365</v>
      </c>
      <c r="C83" s="9" t="s">
        <v>1013</v>
      </c>
      <c r="D83" s="9" t="s">
        <v>85</v>
      </c>
      <c r="E83" s="7">
        <v>75.7</v>
      </c>
      <c r="F83" s="7" t="s">
        <v>1355</v>
      </c>
      <c r="G83" s="7">
        <v>71</v>
      </c>
      <c r="H83" s="7" t="s">
        <v>1355</v>
      </c>
      <c r="I83" s="7">
        <v>81.3</v>
      </c>
      <c r="J83" s="7" t="s">
        <v>1355</v>
      </c>
      <c r="K83" s="7">
        <v>85.6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238</v>
      </c>
      <c r="D84" s="9" t="s">
        <v>195</v>
      </c>
      <c r="E84" s="7">
        <v>72.5</v>
      </c>
      <c r="F84" s="7" t="s">
        <v>1355</v>
      </c>
      <c r="G84" s="7">
        <v>75.900000000000006</v>
      </c>
      <c r="H84" s="7" t="s">
        <v>1355</v>
      </c>
      <c r="I84" s="7">
        <v>76.5</v>
      </c>
      <c r="J84" s="7" t="s">
        <v>1355</v>
      </c>
      <c r="K84" s="7">
        <v>74.099999999999994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1564</v>
      </c>
      <c r="C85" s="9" t="s">
        <v>333</v>
      </c>
      <c r="D85" s="9" t="s">
        <v>90</v>
      </c>
      <c r="E85" s="7">
        <v>76.400000000000006</v>
      </c>
      <c r="F85" s="7" t="s">
        <v>1355</v>
      </c>
      <c r="G85" s="7">
        <v>84.1</v>
      </c>
      <c r="H85" s="7" t="s">
        <v>186</v>
      </c>
      <c r="I85" s="7">
        <v>79.8</v>
      </c>
      <c r="J85" s="7" t="s">
        <v>1355</v>
      </c>
      <c r="K85" s="7">
        <v>76.8</v>
      </c>
      <c r="L85" s="7" t="s">
        <v>1355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1564</v>
      </c>
      <c r="C86" s="9" t="s">
        <v>125</v>
      </c>
      <c r="D86" s="9" t="s">
        <v>90</v>
      </c>
      <c r="E86" s="7">
        <v>74.5</v>
      </c>
      <c r="F86" s="7" t="s">
        <v>1355</v>
      </c>
      <c r="G86" s="7">
        <v>77.7</v>
      </c>
      <c r="H86" s="7" t="s">
        <v>1355</v>
      </c>
      <c r="I86" s="7">
        <v>84.9</v>
      </c>
      <c r="J86" s="7" t="s">
        <v>1355</v>
      </c>
      <c r="K86" s="7">
        <v>86.8</v>
      </c>
      <c r="L86" s="7" t="s">
        <v>176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121</v>
      </c>
      <c r="C87" s="9" t="s">
        <v>258</v>
      </c>
      <c r="D87" s="9" t="s">
        <v>90</v>
      </c>
      <c r="E87" s="7">
        <v>76.099999999999994</v>
      </c>
      <c r="F87" s="7" t="s">
        <v>1355</v>
      </c>
      <c r="G87" s="7">
        <v>77.5</v>
      </c>
      <c r="H87" s="7" t="s">
        <v>1355</v>
      </c>
      <c r="I87" s="7">
        <v>83</v>
      </c>
      <c r="J87" s="7" t="s">
        <v>1355</v>
      </c>
      <c r="K87" s="7">
        <v>88</v>
      </c>
      <c r="L87" s="7" t="s">
        <v>1367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194</v>
      </c>
      <c r="D88" s="9" t="s">
        <v>195</v>
      </c>
      <c r="E88" s="7">
        <v>72.7</v>
      </c>
      <c r="F88" s="7" t="s">
        <v>1355</v>
      </c>
      <c r="G88" s="7">
        <v>81.400000000000006</v>
      </c>
      <c r="H88" s="7" t="s">
        <v>1189</v>
      </c>
      <c r="I88" s="7">
        <v>84.4</v>
      </c>
      <c r="J88" s="7" t="s">
        <v>1355</v>
      </c>
      <c r="K88" s="7">
        <v>87.4</v>
      </c>
      <c r="L88" s="7" t="s">
        <v>1476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303</v>
      </c>
      <c r="D89" s="9" t="s">
        <v>195</v>
      </c>
      <c r="E89" s="7">
        <v>69.400000000000006</v>
      </c>
      <c r="F89" s="7" t="s">
        <v>1355</v>
      </c>
      <c r="G89" s="7">
        <v>79</v>
      </c>
      <c r="H89" s="7" t="s">
        <v>308</v>
      </c>
      <c r="I89" s="7">
        <v>83.4</v>
      </c>
      <c r="J89" s="7" t="s">
        <v>1355</v>
      </c>
      <c r="K89" s="7">
        <v>83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1373</v>
      </c>
      <c r="C90" s="9" t="s">
        <v>523</v>
      </c>
      <c r="D90" s="9" t="s">
        <v>195</v>
      </c>
      <c r="E90" s="7">
        <v>64.2</v>
      </c>
      <c r="F90" s="7" t="s">
        <v>1355</v>
      </c>
      <c r="G90" s="7">
        <v>72</v>
      </c>
      <c r="H90" s="7" t="s">
        <v>1355</v>
      </c>
      <c r="I90" s="7">
        <v>95.2</v>
      </c>
      <c r="J90" s="7" t="s">
        <v>87</v>
      </c>
      <c r="K90" s="7">
        <v>86.2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248</v>
      </c>
      <c r="D91" s="9" t="s">
        <v>195</v>
      </c>
      <c r="E91" s="7">
        <v>73.8</v>
      </c>
      <c r="F91" s="7" t="s">
        <v>1355</v>
      </c>
      <c r="G91" s="7">
        <v>78.8</v>
      </c>
      <c r="H91" s="7" t="s">
        <v>162</v>
      </c>
      <c r="I91" s="7">
        <v>82.1</v>
      </c>
      <c r="J91" s="7" t="s">
        <v>1355</v>
      </c>
      <c r="K91" s="7">
        <v>80.8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317</v>
      </c>
      <c r="D92" s="9" t="s">
        <v>318</v>
      </c>
      <c r="E92" s="7">
        <v>71.900000000000006</v>
      </c>
      <c r="F92" s="7" t="s">
        <v>1355</v>
      </c>
      <c r="G92" s="7">
        <v>81.099999999999994</v>
      </c>
      <c r="H92" s="7" t="s">
        <v>262</v>
      </c>
      <c r="I92" s="7">
        <v>71.3</v>
      </c>
      <c r="J92" s="7" t="s">
        <v>1355</v>
      </c>
      <c r="K92" s="7">
        <v>83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645</v>
      </c>
      <c r="D93" s="9" t="s">
        <v>295</v>
      </c>
      <c r="E93" s="7">
        <v>75.8</v>
      </c>
      <c r="F93" s="7" t="s">
        <v>1355</v>
      </c>
      <c r="G93" s="7">
        <v>71.099999999999994</v>
      </c>
      <c r="H93" s="7" t="s">
        <v>1355</v>
      </c>
      <c r="I93" s="7">
        <v>76.5</v>
      </c>
      <c r="J93" s="7" t="s">
        <v>1355</v>
      </c>
      <c r="K93" s="7">
        <v>71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1365</v>
      </c>
      <c r="C94" s="9" t="s">
        <v>227</v>
      </c>
      <c r="D94" s="9" t="s">
        <v>228</v>
      </c>
      <c r="E94" s="7">
        <v>65.900000000000006</v>
      </c>
      <c r="F94" s="7" t="s">
        <v>1355</v>
      </c>
      <c r="G94" s="7">
        <v>72.900000000000006</v>
      </c>
      <c r="H94" s="7" t="s">
        <v>1355</v>
      </c>
      <c r="I94" s="7">
        <v>85.4</v>
      </c>
      <c r="J94" s="7" t="s">
        <v>132</v>
      </c>
      <c r="K94" s="7">
        <v>85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455</v>
      </c>
      <c r="D95" s="9" t="s">
        <v>90</v>
      </c>
      <c r="E95" s="7">
        <v>65.599999999999994</v>
      </c>
      <c r="F95" s="7" t="s">
        <v>1355</v>
      </c>
      <c r="G95" s="7">
        <v>69.099999999999994</v>
      </c>
      <c r="H95" s="7" t="s">
        <v>1355</v>
      </c>
      <c r="I95" s="7">
        <v>90.6</v>
      </c>
      <c r="J95" s="7" t="s">
        <v>120</v>
      </c>
      <c r="K95" s="7">
        <v>83.6</v>
      </c>
      <c r="L95" s="7" t="s">
        <v>1355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459</v>
      </c>
      <c r="D96" s="9" t="s">
        <v>85</v>
      </c>
      <c r="E96" s="7">
        <v>69.3</v>
      </c>
      <c r="F96" s="7" t="s">
        <v>1355</v>
      </c>
      <c r="G96" s="7">
        <v>71.7</v>
      </c>
      <c r="H96" s="7" t="s">
        <v>1355</v>
      </c>
      <c r="I96" s="7">
        <v>82.5</v>
      </c>
      <c r="J96" s="7" t="s">
        <v>1355</v>
      </c>
      <c r="K96" s="7">
        <v>82.3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407</v>
      </c>
      <c r="D97" s="9" t="s">
        <v>408</v>
      </c>
      <c r="E97" s="7">
        <v>71.8</v>
      </c>
      <c r="F97" s="7" t="s">
        <v>1355</v>
      </c>
      <c r="G97" s="7">
        <v>69.900000000000006</v>
      </c>
      <c r="H97" s="7" t="s">
        <v>1355</v>
      </c>
      <c r="I97" s="7">
        <v>80.400000000000006</v>
      </c>
      <c r="J97" s="7" t="s">
        <v>1355</v>
      </c>
      <c r="K97" s="7">
        <v>80</v>
      </c>
      <c r="L97" s="7" t="s">
        <v>1355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1373</v>
      </c>
      <c r="C98" s="9" t="s">
        <v>956</v>
      </c>
      <c r="D98" s="9" t="s">
        <v>85</v>
      </c>
      <c r="E98" s="7">
        <v>69</v>
      </c>
      <c r="F98" s="7" t="s">
        <v>1355</v>
      </c>
      <c r="G98" s="7">
        <v>67.8</v>
      </c>
      <c r="H98" s="7" t="s">
        <v>1355</v>
      </c>
      <c r="I98" s="7">
        <v>81.7</v>
      </c>
      <c r="J98" s="7" t="s">
        <v>1355</v>
      </c>
      <c r="K98" s="7">
        <v>84.3</v>
      </c>
      <c r="L98" s="7" t="s">
        <v>1355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1373</v>
      </c>
      <c r="C99" s="9" t="s">
        <v>336</v>
      </c>
      <c r="D99" s="9" t="s">
        <v>90</v>
      </c>
      <c r="E99" s="7">
        <v>67</v>
      </c>
      <c r="F99" s="7" t="s">
        <v>1355</v>
      </c>
      <c r="G99" s="7">
        <v>68.5</v>
      </c>
      <c r="H99" s="7" t="s">
        <v>1355</v>
      </c>
      <c r="I99" s="7">
        <v>87</v>
      </c>
      <c r="J99" s="7" t="s">
        <v>112</v>
      </c>
      <c r="K99" s="7">
        <v>80.8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726</v>
      </c>
      <c r="D100" s="9" t="s">
        <v>85</v>
      </c>
      <c r="E100" s="7">
        <v>67.7</v>
      </c>
      <c r="F100" s="7" t="s">
        <v>1355</v>
      </c>
      <c r="G100" s="7">
        <v>65.5</v>
      </c>
      <c r="H100" s="7" t="s">
        <v>1355</v>
      </c>
      <c r="I100" s="7">
        <v>87.5</v>
      </c>
      <c r="J100" s="7" t="s">
        <v>186</v>
      </c>
      <c r="K100" s="7">
        <v>88</v>
      </c>
      <c r="L100" s="7" t="s">
        <v>1367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665</v>
      </c>
      <c r="D101" s="9" t="s">
        <v>85</v>
      </c>
      <c r="E101" s="7">
        <v>76.7</v>
      </c>
      <c r="F101" s="7" t="s">
        <v>1355</v>
      </c>
      <c r="G101" s="7">
        <v>67.900000000000006</v>
      </c>
      <c r="H101" s="7" t="s">
        <v>1355</v>
      </c>
      <c r="I101" s="7">
        <v>82.8</v>
      </c>
      <c r="J101" s="7" t="s">
        <v>1355</v>
      </c>
      <c r="K101" s="7">
        <v>83.6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1373</v>
      </c>
      <c r="C102" s="9" t="s">
        <v>557</v>
      </c>
      <c r="D102" s="9" t="s">
        <v>90</v>
      </c>
      <c r="E102" s="7">
        <v>64.2</v>
      </c>
      <c r="F102" s="7" t="s">
        <v>1355</v>
      </c>
      <c r="G102" s="7">
        <v>66.3</v>
      </c>
      <c r="H102" s="7" t="s">
        <v>1355</v>
      </c>
      <c r="I102" s="7">
        <v>88.1</v>
      </c>
      <c r="J102" s="7" t="s">
        <v>181</v>
      </c>
      <c r="K102" s="7">
        <v>85.6</v>
      </c>
      <c r="L102" s="7" t="s">
        <v>1355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1212</v>
      </c>
      <c r="D103" s="9" t="s">
        <v>218</v>
      </c>
      <c r="E103" s="7">
        <v>75.8</v>
      </c>
      <c r="F103" s="7" t="s">
        <v>1355</v>
      </c>
      <c r="G103" s="7">
        <v>64.900000000000006</v>
      </c>
      <c r="H103" s="7" t="s">
        <v>1355</v>
      </c>
      <c r="I103" s="7">
        <v>83.3</v>
      </c>
      <c r="J103" s="7" t="s">
        <v>1355</v>
      </c>
      <c r="K103" s="7">
        <v>90.2</v>
      </c>
      <c r="L103" s="7" t="s">
        <v>112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214</v>
      </c>
      <c r="C104" s="9" t="s">
        <v>717</v>
      </c>
      <c r="D104" s="9" t="s">
        <v>90</v>
      </c>
      <c r="E104" s="7">
        <v>72.400000000000006</v>
      </c>
      <c r="F104" s="7" t="s">
        <v>1355</v>
      </c>
      <c r="G104" s="7">
        <v>66.599999999999994</v>
      </c>
      <c r="H104" s="7" t="s">
        <v>1355</v>
      </c>
      <c r="I104" s="7">
        <v>86.2</v>
      </c>
      <c r="J104" s="7" t="s">
        <v>138</v>
      </c>
      <c r="K104" s="7">
        <v>83</v>
      </c>
      <c r="L104" s="7" t="s">
        <v>1355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403</v>
      </c>
      <c r="D105" s="9" t="s">
        <v>85</v>
      </c>
      <c r="E105" s="7">
        <v>64.400000000000006</v>
      </c>
      <c r="F105" s="7" t="s">
        <v>1355</v>
      </c>
      <c r="G105" s="7">
        <v>68.400000000000006</v>
      </c>
      <c r="H105" s="7" t="s">
        <v>1355</v>
      </c>
      <c r="I105" s="7">
        <v>88.4</v>
      </c>
      <c r="J105" s="7" t="s">
        <v>130</v>
      </c>
      <c r="K105" s="7">
        <v>87.4</v>
      </c>
      <c r="L105" s="7" t="s">
        <v>1476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1373</v>
      </c>
      <c r="C106" s="9" t="s">
        <v>732</v>
      </c>
      <c r="D106" s="9" t="s">
        <v>195</v>
      </c>
      <c r="E106" s="7">
        <v>69.400000000000006</v>
      </c>
      <c r="F106" s="7" t="s">
        <v>1355</v>
      </c>
      <c r="G106" s="7">
        <v>65.900000000000006</v>
      </c>
      <c r="H106" s="7" t="s">
        <v>1355</v>
      </c>
      <c r="I106" s="7">
        <v>81.8</v>
      </c>
      <c r="J106" s="7" t="s">
        <v>1355</v>
      </c>
      <c r="K106" s="7">
        <v>81.5</v>
      </c>
      <c r="L106" s="7" t="s">
        <v>1355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314</v>
      </c>
      <c r="C107" s="9" t="s">
        <v>267</v>
      </c>
      <c r="D107" s="9" t="s">
        <v>85</v>
      </c>
      <c r="E107" s="7">
        <v>74.599999999999994</v>
      </c>
      <c r="F107" s="7" t="s">
        <v>1355</v>
      </c>
      <c r="G107" s="7">
        <v>76.7</v>
      </c>
      <c r="H107" s="7" t="s">
        <v>1355</v>
      </c>
      <c r="I107" s="7">
        <v>83.4</v>
      </c>
      <c r="J107" s="7" t="s">
        <v>1355</v>
      </c>
      <c r="K107" s="7">
        <v>83.6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326</v>
      </c>
      <c r="D108" s="9" t="s">
        <v>327</v>
      </c>
      <c r="E108" s="7">
        <v>69.099999999999994</v>
      </c>
      <c r="F108" s="7" t="s">
        <v>1355</v>
      </c>
      <c r="G108" s="7">
        <v>60.5</v>
      </c>
      <c r="H108" s="7" t="s">
        <v>1355</v>
      </c>
      <c r="I108" s="7">
        <v>82.1</v>
      </c>
      <c r="J108" s="7" t="s">
        <v>1355</v>
      </c>
      <c r="K108" s="7">
        <v>85.6</v>
      </c>
      <c r="L108" s="7" t="s">
        <v>1355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1095</v>
      </c>
      <c r="D109" s="9" t="s">
        <v>143</v>
      </c>
      <c r="E109" s="7">
        <v>74.7</v>
      </c>
      <c r="F109" s="7" t="s">
        <v>1355</v>
      </c>
      <c r="G109" s="7">
        <v>76.2</v>
      </c>
      <c r="H109" s="7" t="s">
        <v>1355</v>
      </c>
      <c r="I109" s="7">
        <v>76.599999999999994</v>
      </c>
      <c r="J109" s="7" t="s">
        <v>1355</v>
      </c>
      <c r="K109" s="7">
        <v>80.8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1373</v>
      </c>
      <c r="C110" s="9" t="s">
        <v>1218</v>
      </c>
      <c r="D110" s="9" t="s">
        <v>85</v>
      </c>
      <c r="E110" s="7">
        <v>69.5</v>
      </c>
      <c r="F110" s="7" t="s">
        <v>1355</v>
      </c>
      <c r="G110" s="7">
        <v>61.8</v>
      </c>
      <c r="H110" s="7" t="s">
        <v>1355</v>
      </c>
      <c r="I110" s="7">
        <v>81.900000000000006</v>
      </c>
      <c r="J110" s="7" t="s">
        <v>1355</v>
      </c>
      <c r="K110" s="7">
        <v>81.5</v>
      </c>
      <c r="L110" s="7" t="s">
        <v>1355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516</v>
      </c>
      <c r="D111" s="9" t="s">
        <v>368</v>
      </c>
      <c r="E111" s="7">
        <v>75</v>
      </c>
      <c r="F111" s="7" t="s">
        <v>1355</v>
      </c>
      <c r="G111" s="7">
        <v>74.2</v>
      </c>
      <c r="H111" s="7" t="s">
        <v>1355</v>
      </c>
      <c r="I111" s="7">
        <v>79.7</v>
      </c>
      <c r="J111" s="7" t="s">
        <v>1355</v>
      </c>
      <c r="K111" s="7">
        <v>77.599999999999994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1373</v>
      </c>
      <c r="B112" s="8" t="s">
        <v>1373</v>
      </c>
      <c r="C112" s="9" t="s">
        <v>474</v>
      </c>
      <c r="D112" s="9" t="s">
        <v>408</v>
      </c>
      <c r="E112" s="7">
        <v>70.2</v>
      </c>
      <c r="F112" s="7" t="s">
        <v>1355</v>
      </c>
      <c r="G112" s="7">
        <v>62.8</v>
      </c>
      <c r="H112" s="7" t="s">
        <v>1355</v>
      </c>
      <c r="I112" s="7">
        <v>77.099999999999994</v>
      </c>
      <c r="J112" s="7" t="s">
        <v>1355</v>
      </c>
      <c r="K112" s="7">
        <v>75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510</v>
      </c>
      <c r="D113" s="9" t="s">
        <v>85</v>
      </c>
      <c r="E113" s="7">
        <v>60.5</v>
      </c>
      <c r="F113" s="7" t="s">
        <v>1355</v>
      </c>
      <c r="G113" s="7">
        <v>70.2</v>
      </c>
      <c r="H113" s="7" t="s">
        <v>1355</v>
      </c>
      <c r="I113" s="7">
        <v>83</v>
      </c>
      <c r="J113" s="7" t="s">
        <v>1355</v>
      </c>
      <c r="K113" s="7">
        <v>81.5</v>
      </c>
      <c r="L113" s="7" t="s">
        <v>1355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1373</v>
      </c>
      <c r="C114" s="9" t="s">
        <v>339</v>
      </c>
      <c r="D114" s="9" t="s">
        <v>85</v>
      </c>
      <c r="E114" s="7">
        <v>70</v>
      </c>
      <c r="F114" s="7" t="s">
        <v>1355</v>
      </c>
      <c r="G114" s="7">
        <v>74.5</v>
      </c>
      <c r="H114" s="7" t="s">
        <v>1355</v>
      </c>
      <c r="I114" s="7">
        <v>80.900000000000006</v>
      </c>
      <c r="J114" s="7" t="s">
        <v>1355</v>
      </c>
      <c r="K114" s="7">
        <v>62.3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1422</v>
      </c>
      <c r="D115" s="9" t="s">
        <v>539</v>
      </c>
      <c r="E115" s="7">
        <v>64.400000000000006</v>
      </c>
      <c r="F115" s="7" t="s">
        <v>1355</v>
      </c>
      <c r="G115" s="7">
        <v>61.9</v>
      </c>
      <c r="H115" s="7" t="s">
        <v>1355</v>
      </c>
      <c r="I115" s="7">
        <v>84.1</v>
      </c>
      <c r="J115" s="7" t="s">
        <v>1355</v>
      </c>
      <c r="K115" s="7">
        <v>80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1379</v>
      </c>
      <c r="C116" s="9" t="s">
        <v>1420</v>
      </c>
      <c r="D116" s="9" t="s">
        <v>218</v>
      </c>
      <c r="E116" s="7">
        <v>60.7</v>
      </c>
      <c r="F116" s="7" t="s">
        <v>1355</v>
      </c>
      <c r="G116" s="7">
        <v>59.5</v>
      </c>
      <c r="H116" s="7" t="s">
        <v>1355</v>
      </c>
      <c r="I116" s="7">
        <v>86.6</v>
      </c>
      <c r="J116" s="7" t="s">
        <v>118</v>
      </c>
      <c r="K116" s="7">
        <v>84.3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1424</v>
      </c>
      <c r="D117" s="9" t="s">
        <v>218</v>
      </c>
      <c r="E117" s="7">
        <v>62.1</v>
      </c>
      <c r="F117" s="7" t="s">
        <v>1355</v>
      </c>
      <c r="G117" s="7">
        <v>66.900000000000006</v>
      </c>
      <c r="H117" s="7" t="s">
        <v>1355</v>
      </c>
      <c r="I117" s="7">
        <v>89.8</v>
      </c>
      <c r="J117" s="7" t="s">
        <v>124</v>
      </c>
      <c r="K117" s="7">
        <v>88</v>
      </c>
      <c r="L117" s="7" t="s">
        <v>1367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1893</v>
      </c>
      <c r="D118" s="9" t="s">
        <v>148</v>
      </c>
      <c r="E118" s="7">
        <v>60.9</v>
      </c>
      <c r="F118" s="7" t="s">
        <v>1355</v>
      </c>
      <c r="G118" s="7">
        <v>72.099999999999994</v>
      </c>
      <c r="H118" s="7" t="s">
        <v>1355</v>
      </c>
      <c r="I118" s="7">
        <v>90.9</v>
      </c>
      <c r="J118" s="7" t="s">
        <v>98</v>
      </c>
      <c r="K118" s="7">
        <v>75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1365</v>
      </c>
      <c r="C119" s="9" t="s">
        <v>742</v>
      </c>
      <c r="D119" s="9" t="s">
        <v>674</v>
      </c>
      <c r="E119" s="7">
        <v>74.900000000000006</v>
      </c>
      <c r="F119" s="7" t="s">
        <v>1355</v>
      </c>
      <c r="G119" s="7">
        <v>82.3</v>
      </c>
      <c r="H119" s="7" t="s">
        <v>170</v>
      </c>
      <c r="I119" s="7">
        <v>67.400000000000006</v>
      </c>
      <c r="J119" s="7" t="s">
        <v>1355</v>
      </c>
      <c r="K119" s="7">
        <v>69.900000000000006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1172</v>
      </c>
      <c r="D120" s="9" t="s">
        <v>674</v>
      </c>
      <c r="E120" s="7">
        <v>68.5</v>
      </c>
      <c r="F120" s="7" t="s">
        <v>1355</v>
      </c>
      <c r="G120" s="7">
        <v>78</v>
      </c>
      <c r="H120" s="7" t="s">
        <v>1355</v>
      </c>
      <c r="I120" s="7">
        <v>68.400000000000006</v>
      </c>
      <c r="J120" s="7" t="s">
        <v>1355</v>
      </c>
      <c r="K120" s="7">
        <v>75.900000000000006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1150</v>
      </c>
      <c r="D121" s="9" t="s">
        <v>674</v>
      </c>
      <c r="E121" s="7">
        <v>70.7</v>
      </c>
      <c r="F121" s="7" t="s">
        <v>1355</v>
      </c>
      <c r="G121" s="7">
        <v>77.900000000000006</v>
      </c>
      <c r="H121" s="7" t="s">
        <v>1355</v>
      </c>
      <c r="I121" s="7">
        <v>67.8</v>
      </c>
      <c r="J121" s="7" t="s">
        <v>1355</v>
      </c>
      <c r="K121" s="7">
        <v>71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1373</v>
      </c>
      <c r="C122" s="9" t="s">
        <v>1663</v>
      </c>
      <c r="D122" s="9" t="s">
        <v>85</v>
      </c>
      <c r="E122" s="7">
        <v>61.5</v>
      </c>
      <c r="F122" s="7" t="s">
        <v>1355</v>
      </c>
      <c r="G122" s="7">
        <v>60</v>
      </c>
      <c r="H122" s="7" t="s">
        <v>1355</v>
      </c>
      <c r="I122" s="7">
        <v>82.1</v>
      </c>
      <c r="J122" s="7" t="s">
        <v>1355</v>
      </c>
      <c r="K122" s="7">
        <v>80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550</v>
      </c>
      <c r="D123" s="9" t="s">
        <v>551</v>
      </c>
      <c r="E123" s="7">
        <v>61.8</v>
      </c>
      <c r="F123" s="7" t="s">
        <v>1355</v>
      </c>
      <c r="G123" s="7">
        <v>65</v>
      </c>
      <c r="H123" s="7" t="s">
        <v>1355</v>
      </c>
      <c r="I123" s="7">
        <v>85.5</v>
      </c>
      <c r="J123" s="7" t="s">
        <v>214</v>
      </c>
      <c r="K123" s="7">
        <v>89.1</v>
      </c>
      <c r="L123" s="7" t="s">
        <v>198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1365</v>
      </c>
      <c r="C124" s="9" t="s">
        <v>1425</v>
      </c>
      <c r="D124" s="9" t="s">
        <v>209</v>
      </c>
      <c r="E124" s="7">
        <v>67.599999999999994</v>
      </c>
      <c r="F124" s="7" t="s">
        <v>1355</v>
      </c>
      <c r="G124" s="7">
        <v>66.3</v>
      </c>
      <c r="H124" s="7" t="s">
        <v>1355</v>
      </c>
      <c r="I124" s="7">
        <v>83.8</v>
      </c>
      <c r="J124" s="7" t="s">
        <v>1355</v>
      </c>
      <c r="K124" s="7">
        <v>75.900000000000006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1100</v>
      </c>
      <c r="D125" s="9" t="s">
        <v>143</v>
      </c>
      <c r="E125" s="7">
        <v>63.2</v>
      </c>
      <c r="F125" s="7" t="s">
        <v>1355</v>
      </c>
      <c r="G125" s="7">
        <v>66.400000000000006</v>
      </c>
      <c r="H125" s="7" t="s">
        <v>1355</v>
      </c>
      <c r="I125" s="7">
        <v>80.400000000000006</v>
      </c>
      <c r="J125" s="7" t="s">
        <v>1355</v>
      </c>
      <c r="K125" s="7">
        <v>77.599999999999994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629</v>
      </c>
      <c r="D126" s="9" t="s">
        <v>85</v>
      </c>
      <c r="E126" s="7">
        <v>64.8</v>
      </c>
      <c r="F126" s="7" t="s">
        <v>1355</v>
      </c>
      <c r="G126" s="7">
        <v>70</v>
      </c>
      <c r="H126" s="7" t="s">
        <v>1355</v>
      </c>
      <c r="I126" s="7">
        <v>83.4</v>
      </c>
      <c r="J126" s="7" t="s">
        <v>1355</v>
      </c>
      <c r="K126" s="7">
        <v>82.3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1373</v>
      </c>
      <c r="C127" s="9" t="s">
        <v>830</v>
      </c>
      <c r="D127" s="9" t="s">
        <v>831</v>
      </c>
      <c r="E127" s="7">
        <v>65.099999999999994</v>
      </c>
      <c r="F127" s="7" t="s">
        <v>1355</v>
      </c>
      <c r="G127" s="7">
        <v>64.7</v>
      </c>
      <c r="H127" s="7" t="s">
        <v>1355</v>
      </c>
      <c r="I127" s="7">
        <v>73</v>
      </c>
      <c r="J127" s="7" t="s">
        <v>1355</v>
      </c>
      <c r="K127" s="7">
        <v>80</v>
      </c>
      <c r="L127" s="7" t="s">
        <v>1355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683</v>
      </c>
      <c r="D128" s="9" t="s">
        <v>218</v>
      </c>
      <c r="E128" s="7">
        <v>68.900000000000006</v>
      </c>
      <c r="F128" s="7" t="s">
        <v>1355</v>
      </c>
      <c r="G128" s="7">
        <v>63.5</v>
      </c>
      <c r="H128" s="7" t="s">
        <v>1355</v>
      </c>
      <c r="I128" s="7">
        <v>80.599999999999994</v>
      </c>
      <c r="J128" s="7" t="s">
        <v>1355</v>
      </c>
      <c r="K128" s="7">
        <v>77.599999999999994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420</v>
      </c>
      <c r="C129" s="9" t="s">
        <v>391</v>
      </c>
      <c r="D129" s="9" t="s">
        <v>392</v>
      </c>
      <c r="E129" s="7">
        <v>74</v>
      </c>
      <c r="F129" s="7" t="s">
        <v>1355</v>
      </c>
      <c r="G129" s="7">
        <v>76.900000000000006</v>
      </c>
      <c r="H129" s="7" t="s">
        <v>1355</v>
      </c>
      <c r="I129" s="7">
        <v>66.900000000000006</v>
      </c>
      <c r="J129" s="7" t="s">
        <v>1355</v>
      </c>
      <c r="K129" s="7">
        <v>68.8</v>
      </c>
      <c r="L129" s="7" t="s">
        <v>1355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1365</v>
      </c>
      <c r="C130" s="9" t="s">
        <v>1175</v>
      </c>
      <c r="D130" s="9" t="s">
        <v>85</v>
      </c>
      <c r="E130" s="7">
        <v>67.900000000000006</v>
      </c>
      <c r="F130" s="7" t="s">
        <v>1355</v>
      </c>
      <c r="G130" s="7">
        <v>68.599999999999994</v>
      </c>
      <c r="H130" s="7" t="s">
        <v>1355</v>
      </c>
      <c r="I130" s="7">
        <v>77.900000000000006</v>
      </c>
      <c r="J130" s="7" t="s">
        <v>1355</v>
      </c>
      <c r="K130" s="7">
        <v>82.3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1373</v>
      </c>
      <c r="C131" s="9" t="s">
        <v>179</v>
      </c>
      <c r="D131" s="9" t="s">
        <v>180</v>
      </c>
      <c r="E131" s="7">
        <v>72</v>
      </c>
      <c r="F131" s="7" t="s">
        <v>1355</v>
      </c>
      <c r="G131" s="7">
        <v>80.7</v>
      </c>
      <c r="H131" s="7" t="s">
        <v>1476</v>
      </c>
      <c r="I131" s="7">
        <v>72.8</v>
      </c>
      <c r="J131" s="7" t="s">
        <v>1355</v>
      </c>
      <c r="K131" s="7">
        <v>73.099999999999994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1379</v>
      </c>
      <c r="C132" s="9" t="s">
        <v>843</v>
      </c>
      <c r="D132" s="9" t="s">
        <v>218</v>
      </c>
      <c r="E132" s="7">
        <v>67.3</v>
      </c>
      <c r="F132" s="7" t="s">
        <v>1355</v>
      </c>
      <c r="G132" s="7">
        <v>70.099999999999994</v>
      </c>
      <c r="H132" s="7" t="s">
        <v>1355</v>
      </c>
      <c r="I132" s="7">
        <v>73</v>
      </c>
      <c r="J132" s="7" t="s">
        <v>1355</v>
      </c>
      <c r="K132" s="7">
        <v>72.099999999999994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1379</v>
      </c>
      <c r="C133" s="9" t="s">
        <v>689</v>
      </c>
      <c r="D133" s="9" t="s">
        <v>85</v>
      </c>
      <c r="E133" s="7">
        <v>64.7</v>
      </c>
      <c r="F133" s="7" t="s">
        <v>1355</v>
      </c>
      <c r="G133" s="7">
        <v>65</v>
      </c>
      <c r="H133" s="7" t="s">
        <v>1355</v>
      </c>
      <c r="I133" s="7">
        <v>78.7</v>
      </c>
      <c r="J133" s="7" t="s">
        <v>1355</v>
      </c>
      <c r="K133" s="7">
        <v>78.5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1182</v>
      </c>
      <c r="D134" s="9" t="s">
        <v>209</v>
      </c>
      <c r="E134" s="7">
        <v>64.8</v>
      </c>
      <c r="F134" s="7" t="s">
        <v>1355</v>
      </c>
      <c r="G134" s="7">
        <v>68.7</v>
      </c>
      <c r="H134" s="7" t="s">
        <v>1355</v>
      </c>
      <c r="I134" s="7">
        <v>75.099999999999994</v>
      </c>
      <c r="J134" s="7" t="s">
        <v>1355</v>
      </c>
      <c r="K134" s="7">
        <v>75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1379</v>
      </c>
      <c r="C135" s="9" t="s">
        <v>1110</v>
      </c>
      <c r="D135" s="9" t="s">
        <v>218</v>
      </c>
      <c r="E135" s="7">
        <v>63.7</v>
      </c>
      <c r="F135" s="7" t="s">
        <v>1355</v>
      </c>
      <c r="G135" s="7">
        <v>67.2</v>
      </c>
      <c r="H135" s="7" t="s">
        <v>1355</v>
      </c>
      <c r="I135" s="7">
        <v>84.5</v>
      </c>
      <c r="J135" s="7" t="s">
        <v>1355</v>
      </c>
      <c r="K135" s="7">
        <v>79.3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1365</v>
      </c>
      <c r="C136" s="9" t="s">
        <v>1455</v>
      </c>
      <c r="D136" s="9" t="s">
        <v>762</v>
      </c>
      <c r="E136" s="7">
        <v>68.8</v>
      </c>
      <c r="F136" s="7" t="s">
        <v>1355</v>
      </c>
      <c r="G136" s="7">
        <v>56.1</v>
      </c>
      <c r="H136" s="7" t="s">
        <v>1355</v>
      </c>
      <c r="I136" s="7">
        <v>81.900000000000006</v>
      </c>
      <c r="J136" s="7" t="s">
        <v>1355</v>
      </c>
      <c r="K136" s="7">
        <v>76.8</v>
      </c>
      <c r="L136" s="7" t="s">
        <v>1355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420</v>
      </c>
      <c r="C137" s="9" t="s">
        <v>794</v>
      </c>
      <c r="D137" s="9" t="s">
        <v>188</v>
      </c>
      <c r="E137" s="7">
        <v>72.3</v>
      </c>
      <c r="F137" s="7" t="s">
        <v>1355</v>
      </c>
      <c r="G137" s="7">
        <v>78.8</v>
      </c>
      <c r="H137" s="7" t="s">
        <v>162</v>
      </c>
      <c r="I137" s="7">
        <v>72.8</v>
      </c>
      <c r="J137" s="7" t="s">
        <v>1355</v>
      </c>
      <c r="K137" s="7">
        <v>74.099999999999994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499</v>
      </c>
      <c r="D138" s="9" t="s">
        <v>85</v>
      </c>
      <c r="E138" s="7">
        <v>62.5</v>
      </c>
      <c r="F138" s="7" t="s">
        <v>1355</v>
      </c>
      <c r="G138" s="7">
        <v>65.8</v>
      </c>
      <c r="H138" s="7" t="s">
        <v>1355</v>
      </c>
      <c r="I138" s="7">
        <v>80.8</v>
      </c>
      <c r="J138" s="7" t="s">
        <v>1355</v>
      </c>
      <c r="K138" s="7">
        <v>83.6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360</v>
      </c>
      <c r="D139" s="9" t="s">
        <v>361</v>
      </c>
      <c r="E139" s="7">
        <v>62.3</v>
      </c>
      <c r="F139" s="7" t="s">
        <v>1355</v>
      </c>
      <c r="G139" s="7">
        <v>72.8</v>
      </c>
      <c r="H139" s="7" t="s">
        <v>1355</v>
      </c>
      <c r="I139" s="7">
        <v>82.2</v>
      </c>
      <c r="J139" s="7" t="s">
        <v>1355</v>
      </c>
      <c r="K139" s="7">
        <v>75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434</v>
      </c>
      <c r="D140" s="9" t="s">
        <v>90</v>
      </c>
      <c r="E140" s="7">
        <v>65.599999999999994</v>
      </c>
      <c r="F140" s="7" t="s">
        <v>1355</v>
      </c>
      <c r="G140" s="7">
        <v>63.4</v>
      </c>
      <c r="H140" s="7" t="s">
        <v>1355</v>
      </c>
      <c r="I140" s="7">
        <v>82.9</v>
      </c>
      <c r="J140" s="7" t="s">
        <v>1355</v>
      </c>
      <c r="K140" s="7">
        <v>80.8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1365</v>
      </c>
      <c r="C141" s="9" t="s">
        <v>1419</v>
      </c>
      <c r="D141" s="9" t="s">
        <v>223</v>
      </c>
      <c r="E141" s="7">
        <v>74.7</v>
      </c>
      <c r="F141" s="7" t="s">
        <v>1355</v>
      </c>
      <c r="G141" s="7">
        <v>73.099999999999994</v>
      </c>
      <c r="H141" s="7" t="s">
        <v>1355</v>
      </c>
      <c r="I141" s="7">
        <v>73.2</v>
      </c>
      <c r="J141" s="7" t="s">
        <v>1355</v>
      </c>
      <c r="K141" s="7">
        <v>68.8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1379</v>
      </c>
      <c r="C142" s="9" t="s">
        <v>660</v>
      </c>
      <c r="D142" s="9" t="s">
        <v>218</v>
      </c>
      <c r="E142" s="7">
        <v>63.3</v>
      </c>
      <c r="F142" s="7" t="s">
        <v>1355</v>
      </c>
      <c r="G142" s="7">
        <v>58.2</v>
      </c>
      <c r="H142" s="7" t="s">
        <v>1355</v>
      </c>
      <c r="I142" s="7">
        <v>88.8</v>
      </c>
      <c r="J142" s="7" t="s">
        <v>115</v>
      </c>
      <c r="K142" s="7">
        <v>89.7</v>
      </c>
      <c r="L142" s="7" t="s">
        <v>182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420</v>
      </c>
      <c r="C143" s="9" t="s">
        <v>417</v>
      </c>
      <c r="D143" s="9" t="s">
        <v>180</v>
      </c>
      <c r="E143" s="7">
        <v>66.599999999999994</v>
      </c>
      <c r="F143" s="7" t="s">
        <v>1355</v>
      </c>
      <c r="G143" s="7">
        <v>79.400000000000006</v>
      </c>
      <c r="H143" s="7" t="s">
        <v>214</v>
      </c>
      <c r="I143" s="7">
        <v>70.2</v>
      </c>
      <c r="J143" s="7" t="s">
        <v>1355</v>
      </c>
      <c r="K143" s="7">
        <v>71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187</v>
      </c>
      <c r="D144" s="9" t="s">
        <v>188</v>
      </c>
      <c r="E144" s="7">
        <v>68.8</v>
      </c>
      <c r="F144" s="7" t="s">
        <v>1355</v>
      </c>
      <c r="G144" s="7">
        <v>77</v>
      </c>
      <c r="H144" s="7" t="s">
        <v>1355</v>
      </c>
      <c r="I144" s="7">
        <v>69.5</v>
      </c>
      <c r="J144" s="7" t="s">
        <v>1355</v>
      </c>
      <c r="K144" s="7">
        <v>68.8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1365</v>
      </c>
      <c r="C145" s="9" t="s">
        <v>1265</v>
      </c>
      <c r="D145" s="9" t="s">
        <v>275</v>
      </c>
      <c r="E145" s="7">
        <v>68.400000000000006</v>
      </c>
      <c r="F145" s="7" t="s">
        <v>1355</v>
      </c>
      <c r="G145" s="7">
        <v>80.7</v>
      </c>
      <c r="H145" s="7" t="s">
        <v>1476</v>
      </c>
      <c r="I145" s="7">
        <v>71</v>
      </c>
      <c r="J145" s="7" t="s">
        <v>1355</v>
      </c>
      <c r="K145" s="7">
        <v>71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1365</v>
      </c>
      <c r="C146" s="9" t="s">
        <v>590</v>
      </c>
      <c r="D146" s="9" t="s">
        <v>275</v>
      </c>
      <c r="E146" s="7">
        <v>66.7</v>
      </c>
      <c r="F146" s="7" t="s">
        <v>1355</v>
      </c>
      <c r="G146" s="7">
        <v>75.7</v>
      </c>
      <c r="H146" s="7" t="s">
        <v>1355</v>
      </c>
      <c r="I146" s="7">
        <v>81.5</v>
      </c>
      <c r="J146" s="7" t="s">
        <v>1355</v>
      </c>
      <c r="K146" s="7">
        <v>80.8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997</v>
      </c>
      <c r="D147" s="9" t="s">
        <v>356</v>
      </c>
      <c r="E147" s="7">
        <v>70.900000000000006</v>
      </c>
      <c r="F147" s="7" t="s">
        <v>1355</v>
      </c>
      <c r="G147" s="7">
        <v>65.5</v>
      </c>
      <c r="H147" s="7" t="s">
        <v>1355</v>
      </c>
      <c r="I147" s="7">
        <v>72.3</v>
      </c>
      <c r="J147" s="7" t="s">
        <v>1355</v>
      </c>
      <c r="K147" s="7">
        <v>75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865</v>
      </c>
      <c r="D148" s="9" t="s">
        <v>148</v>
      </c>
      <c r="E148" s="7">
        <v>61.4</v>
      </c>
      <c r="F148" s="7" t="s">
        <v>1355</v>
      </c>
      <c r="G148" s="7">
        <v>69.099999999999994</v>
      </c>
      <c r="H148" s="7" t="s">
        <v>1355</v>
      </c>
      <c r="I148" s="7">
        <v>88</v>
      </c>
      <c r="J148" s="7" t="s">
        <v>159</v>
      </c>
      <c r="K148" s="7">
        <v>83.6</v>
      </c>
      <c r="L148" s="7" t="s">
        <v>1355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1004</v>
      </c>
      <c r="D149" s="9" t="s">
        <v>148</v>
      </c>
      <c r="E149" s="7">
        <v>63</v>
      </c>
      <c r="F149" s="7" t="s">
        <v>1355</v>
      </c>
      <c r="G149" s="7">
        <v>55.6</v>
      </c>
      <c r="H149" s="7" t="s">
        <v>1355</v>
      </c>
      <c r="I149" s="7">
        <v>76.8</v>
      </c>
      <c r="J149" s="7" t="s">
        <v>1355</v>
      </c>
      <c r="K149" s="7">
        <v>86.8</v>
      </c>
      <c r="L149" s="7" t="s">
        <v>176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1373</v>
      </c>
      <c r="C150" s="9" t="s">
        <v>1974</v>
      </c>
      <c r="D150" s="9" t="s">
        <v>148</v>
      </c>
      <c r="E150" s="7">
        <v>67.099999999999994</v>
      </c>
      <c r="F150" s="7" t="s">
        <v>1355</v>
      </c>
      <c r="G150" s="7">
        <v>54.2</v>
      </c>
      <c r="H150" s="7" t="s">
        <v>1355</v>
      </c>
      <c r="I150" s="7">
        <v>77.900000000000006</v>
      </c>
      <c r="J150" s="7" t="s">
        <v>1355</v>
      </c>
      <c r="K150" s="7">
        <v>80.8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1365</v>
      </c>
      <c r="C151" s="9" t="s">
        <v>788</v>
      </c>
      <c r="D151" s="9" t="s">
        <v>85</v>
      </c>
      <c r="E151" s="7">
        <v>64.2</v>
      </c>
      <c r="F151" s="7" t="s">
        <v>1355</v>
      </c>
      <c r="G151" s="7">
        <v>71.099999999999994</v>
      </c>
      <c r="H151" s="7" t="s">
        <v>1355</v>
      </c>
      <c r="I151" s="7">
        <v>81.400000000000006</v>
      </c>
      <c r="J151" s="7" t="s">
        <v>1355</v>
      </c>
      <c r="K151" s="7">
        <v>80.8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777</v>
      </c>
      <c r="D152" s="9" t="s">
        <v>778</v>
      </c>
      <c r="E152" s="7">
        <v>63.1</v>
      </c>
      <c r="F152" s="7" t="s">
        <v>1355</v>
      </c>
      <c r="G152" s="7">
        <v>56.7</v>
      </c>
      <c r="H152" s="7" t="s">
        <v>1355</v>
      </c>
      <c r="I152" s="7">
        <v>80.900000000000006</v>
      </c>
      <c r="J152" s="7" t="s">
        <v>1355</v>
      </c>
      <c r="K152" s="7">
        <v>83.6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617</v>
      </c>
      <c r="D153" s="9" t="s">
        <v>90</v>
      </c>
      <c r="E153" s="7">
        <v>66.2</v>
      </c>
      <c r="F153" s="7" t="s">
        <v>1355</v>
      </c>
      <c r="G153" s="7">
        <v>62.1</v>
      </c>
      <c r="H153" s="7" t="s">
        <v>1355</v>
      </c>
      <c r="I153" s="7">
        <v>84.6</v>
      </c>
      <c r="J153" s="7" t="s">
        <v>1355</v>
      </c>
      <c r="K153" s="7">
        <v>78.5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706</v>
      </c>
      <c r="D154" s="9" t="s">
        <v>85</v>
      </c>
      <c r="E154" s="7">
        <v>61.5</v>
      </c>
      <c r="F154" s="7" t="s">
        <v>1355</v>
      </c>
      <c r="G154" s="7">
        <v>70.5</v>
      </c>
      <c r="H154" s="7" t="s">
        <v>1355</v>
      </c>
      <c r="I154" s="7">
        <v>83.3</v>
      </c>
      <c r="J154" s="7" t="s">
        <v>1355</v>
      </c>
      <c r="K154" s="7">
        <v>86.8</v>
      </c>
      <c r="L154" s="7" t="s">
        <v>176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715</v>
      </c>
      <c r="D155" s="9" t="s">
        <v>275</v>
      </c>
      <c r="E155" s="7">
        <v>69.3</v>
      </c>
      <c r="F155" s="7" t="s">
        <v>1355</v>
      </c>
      <c r="G155" s="7">
        <v>64.8</v>
      </c>
      <c r="H155" s="7" t="s">
        <v>1355</v>
      </c>
      <c r="I155" s="7">
        <v>74.099999999999994</v>
      </c>
      <c r="J155" s="7" t="s">
        <v>1355</v>
      </c>
      <c r="K155" s="7">
        <v>71</v>
      </c>
      <c r="L155" s="7" t="s">
        <v>1355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1379</v>
      </c>
      <c r="C156" s="9" t="s">
        <v>2014</v>
      </c>
      <c r="D156" s="9" t="s">
        <v>85</v>
      </c>
      <c r="E156" s="7">
        <v>60.5</v>
      </c>
      <c r="F156" s="7" t="s">
        <v>1355</v>
      </c>
      <c r="G156" s="7">
        <v>60.5</v>
      </c>
      <c r="H156" s="7" t="s">
        <v>1355</v>
      </c>
      <c r="I156" s="7">
        <v>86.7</v>
      </c>
      <c r="J156" s="7" t="s">
        <v>190</v>
      </c>
      <c r="K156" s="7">
        <v>83</v>
      </c>
      <c r="L156" s="7" t="s">
        <v>1355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1365</v>
      </c>
      <c r="C157" s="9" t="s">
        <v>505</v>
      </c>
      <c r="D157" s="9" t="s">
        <v>506</v>
      </c>
      <c r="E157" s="7">
        <v>62.4</v>
      </c>
      <c r="F157" s="7" t="s">
        <v>1355</v>
      </c>
      <c r="G157" s="7">
        <v>70.400000000000006</v>
      </c>
      <c r="H157" s="7" t="s">
        <v>1355</v>
      </c>
      <c r="I157" s="7">
        <v>83.1</v>
      </c>
      <c r="J157" s="7" t="s">
        <v>1355</v>
      </c>
      <c r="K157" s="7">
        <v>82.3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494</v>
      </c>
      <c r="D158" s="9" t="s">
        <v>228</v>
      </c>
      <c r="E158" s="7">
        <v>60.6</v>
      </c>
      <c r="F158" s="7" t="s">
        <v>1355</v>
      </c>
      <c r="G158" s="7">
        <v>64.7</v>
      </c>
      <c r="H158" s="7" t="s">
        <v>1355</v>
      </c>
      <c r="I158" s="7">
        <v>88.2</v>
      </c>
      <c r="J158" s="7" t="s">
        <v>117</v>
      </c>
      <c r="K158" s="7">
        <v>86.2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987</v>
      </c>
      <c r="D159" s="9" t="s">
        <v>228</v>
      </c>
      <c r="E159" s="7">
        <v>64.8</v>
      </c>
      <c r="F159" s="7" t="s">
        <v>1355</v>
      </c>
      <c r="G159" s="7">
        <v>63.6</v>
      </c>
      <c r="H159" s="7" t="s">
        <v>1355</v>
      </c>
      <c r="I159" s="7">
        <v>80.599999999999994</v>
      </c>
      <c r="J159" s="7" t="s">
        <v>1355</v>
      </c>
      <c r="K159" s="7">
        <v>79.3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1379</v>
      </c>
      <c r="C160" s="9" t="s">
        <v>951</v>
      </c>
      <c r="D160" s="9" t="s">
        <v>218</v>
      </c>
      <c r="E160" s="7">
        <v>61.6</v>
      </c>
      <c r="F160" s="7" t="s">
        <v>1355</v>
      </c>
      <c r="G160" s="7">
        <v>71</v>
      </c>
      <c r="H160" s="7" t="s">
        <v>1355</v>
      </c>
      <c r="I160" s="7">
        <v>81.7</v>
      </c>
      <c r="J160" s="7" t="s">
        <v>1355</v>
      </c>
      <c r="K160" s="7">
        <v>83.6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1379</v>
      </c>
      <c r="C161" s="9" t="s">
        <v>1698</v>
      </c>
      <c r="D161" s="9" t="s">
        <v>218</v>
      </c>
      <c r="E161" s="7">
        <v>64.2</v>
      </c>
      <c r="F161" s="7" t="s">
        <v>1355</v>
      </c>
      <c r="G161" s="7">
        <v>68.5</v>
      </c>
      <c r="H161" s="7" t="s">
        <v>1355</v>
      </c>
      <c r="I161" s="7">
        <v>84.3</v>
      </c>
      <c r="J161" s="7" t="s">
        <v>1355</v>
      </c>
      <c r="K161" s="7">
        <v>85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1608</v>
      </c>
      <c r="C162" s="9" t="s">
        <v>1672</v>
      </c>
      <c r="D162" s="9" t="s">
        <v>218</v>
      </c>
      <c r="E162" s="7">
        <v>57</v>
      </c>
      <c r="F162" s="7" t="s">
        <v>1355</v>
      </c>
      <c r="G162" s="7">
        <v>56.2</v>
      </c>
      <c r="H162" s="7" t="s">
        <v>1355</v>
      </c>
      <c r="I162" s="7">
        <v>86.8</v>
      </c>
      <c r="J162" s="7" t="s">
        <v>1376</v>
      </c>
      <c r="K162" s="7">
        <v>86.8</v>
      </c>
      <c r="L162" s="7" t="s">
        <v>176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1608</v>
      </c>
      <c r="C163" s="9" t="s">
        <v>1513</v>
      </c>
      <c r="D163" s="9" t="s">
        <v>218</v>
      </c>
      <c r="E163" s="7">
        <v>54.2</v>
      </c>
      <c r="F163" s="7" t="s">
        <v>1355</v>
      </c>
      <c r="G163" s="7">
        <v>67.8</v>
      </c>
      <c r="H163" s="7" t="s">
        <v>1355</v>
      </c>
      <c r="I163" s="7">
        <v>84.8</v>
      </c>
      <c r="J163" s="7" t="s">
        <v>1355</v>
      </c>
      <c r="K163" s="7">
        <v>88</v>
      </c>
      <c r="L163" s="7" t="s">
        <v>1367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1444</v>
      </c>
      <c r="D164" s="9" t="s">
        <v>218</v>
      </c>
      <c r="E164" s="7">
        <v>56.7</v>
      </c>
      <c r="F164" s="7" t="s">
        <v>1355</v>
      </c>
      <c r="G164" s="7">
        <v>48.4</v>
      </c>
      <c r="H164" s="7" t="s">
        <v>1355</v>
      </c>
      <c r="I164" s="7">
        <v>80.599999999999994</v>
      </c>
      <c r="J164" s="7" t="s">
        <v>1355</v>
      </c>
      <c r="K164" s="7">
        <v>83.6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769</v>
      </c>
      <c r="D165" s="9" t="s">
        <v>770</v>
      </c>
      <c r="E165" s="7">
        <v>65.3</v>
      </c>
      <c r="F165" s="7" t="s">
        <v>1355</v>
      </c>
      <c r="G165" s="7">
        <v>64.099999999999994</v>
      </c>
      <c r="H165" s="7" t="s">
        <v>1355</v>
      </c>
      <c r="I165" s="7">
        <v>72.7</v>
      </c>
      <c r="J165" s="7" t="s">
        <v>1355</v>
      </c>
      <c r="K165" s="7">
        <v>75.900000000000006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1608</v>
      </c>
      <c r="C166" s="9" t="s">
        <v>643</v>
      </c>
      <c r="D166" s="9" t="s">
        <v>90</v>
      </c>
      <c r="E166" s="7">
        <v>58.9</v>
      </c>
      <c r="F166" s="7" t="s">
        <v>1355</v>
      </c>
      <c r="G166" s="7">
        <v>58.7</v>
      </c>
      <c r="H166" s="7" t="s">
        <v>1355</v>
      </c>
      <c r="I166" s="7">
        <v>84.5</v>
      </c>
      <c r="J166" s="7" t="s">
        <v>1355</v>
      </c>
      <c r="K166" s="7">
        <v>80.8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1608</v>
      </c>
      <c r="C167" s="9" t="s">
        <v>2999</v>
      </c>
      <c r="D167" s="9" t="s">
        <v>408</v>
      </c>
      <c r="E167" s="7">
        <v>62.5</v>
      </c>
      <c r="F167" s="7" t="s">
        <v>1355</v>
      </c>
      <c r="G167" s="7">
        <v>65.8</v>
      </c>
      <c r="H167" s="7" t="s">
        <v>1355</v>
      </c>
      <c r="I167" s="7">
        <v>74</v>
      </c>
      <c r="J167" s="7" t="s">
        <v>1355</v>
      </c>
      <c r="K167" s="7">
        <v>73.099999999999994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1379</v>
      </c>
      <c r="C168" s="9" t="s">
        <v>904</v>
      </c>
      <c r="D168" s="9" t="s">
        <v>368</v>
      </c>
      <c r="E168" s="7">
        <v>68.2</v>
      </c>
      <c r="F168" s="7" t="s">
        <v>1355</v>
      </c>
      <c r="G168" s="7">
        <v>67</v>
      </c>
      <c r="H168" s="7" t="s">
        <v>1355</v>
      </c>
      <c r="I168" s="7">
        <v>68.099999999999994</v>
      </c>
      <c r="J168" s="7" t="s">
        <v>1355</v>
      </c>
      <c r="K168" s="7">
        <v>67.599999999999994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1373</v>
      </c>
      <c r="C169" s="9" t="s">
        <v>722</v>
      </c>
      <c r="D169" s="9" t="s">
        <v>427</v>
      </c>
      <c r="E169" s="7">
        <v>61.8</v>
      </c>
      <c r="F169" s="7" t="s">
        <v>1355</v>
      </c>
      <c r="G169" s="7">
        <v>73.2</v>
      </c>
      <c r="H169" s="7" t="s">
        <v>1355</v>
      </c>
      <c r="I169" s="7">
        <v>70.2</v>
      </c>
      <c r="J169" s="7" t="s">
        <v>1355</v>
      </c>
      <c r="K169" s="7">
        <v>77.599999999999994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2142</v>
      </c>
      <c r="D170" s="9" t="s">
        <v>674</v>
      </c>
      <c r="E170" s="7">
        <v>66.3</v>
      </c>
      <c r="F170" s="7" t="s">
        <v>1355</v>
      </c>
      <c r="G170" s="7">
        <v>53.3</v>
      </c>
      <c r="H170" s="7" t="s">
        <v>1355</v>
      </c>
      <c r="I170" s="7">
        <v>65.3</v>
      </c>
      <c r="J170" s="7" t="s">
        <v>1355</v>
      </c>
      <c r="K170" s="7">
        <v>77.599999999999994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1373</v>
      </c>
      <c r="C171" s="9" t="s">
        <v>1439</v>
      </c>
      <c r="D171" s="9" t="s">
        <v>551</v>
      </c>
      <c r="E171" s="7">
        <v>64.7</v>
      </c>
      <c r="F171" s="7" t="s">
        <v>1355</v>
      </c>
      <c r="G171" s="7">
        <v>68.7</v>
      </c>
      <c r="H171" s="7" t="s">
        <v>1355</v>
      </c>
      <c r="I171" s="7">
        <v>70.599999999999994</v>
      </c>
      <c r="J171" s="7" t="s">
        <v>1355</v>
      </c>
      <c r="K171" s="7">
        <v>68.8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420</v>
      </c>
      <c r="C172" s="9" t="s">
        <v>158</v>
      </c>
      <c r="D172" s="9" t="s">
        <v>90</v>
      </c>
      <c r="E172" s="7">
        <v>61.9</v>
      </c>
      <c r="F172" s="7" t="s">
        <v>1355</v>
      </c>
      <c r="G172" s="7">
        <v>76.599999999999994</v>
      </c>
      <c r="H172" s="7" t="s">
        <v>1355</v>
      </c>
      <c r="I172" s="7">
        <v>77.400000000000006</v>
      </c>
      <c r="J172" s="7" t="s">
        <v>1355</v>
      </c>
      <c r="K172" s="7">
        <v>71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300</v>
      </c>
      <c r="D173" s="9" t="s">
        <v>228</v>
      </c>
      <c r="E173" s="7">
        <v>58.1</v>
      </c>
      <c r="F173" s="7" t="s">
        <v>1355</v>
      </c>
      <c r="G173" s="7">
        <v>63.9</v>
      </c>
      <c r="H173" s="7" t="s">
        <v>1355</v>
      </c>
      <c r="I173" s="7">
        <v>78.7</v>
      </c>
      <c r="J173" s="7" t="s">
        <v>1355</v>
      </c>
      <c r="K173" s="7">
        <v>77.599999999999994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426</v>
      </c>
      <c r="D174" s="9" t="s">
        <v>427</v>
      </c>
      <c r="E174" s="7">
        <v>73.8</v>
      </c>
      <c r="F174" s="7" t="s">
        <v>1355</v>
      </c>
      <c r="G174" s="7">
        <v>82.4</v>
      </c>
      <c r="H174" s="7" t="s">
        <v>1376</v>
      </c>
      <c r="I174" s="7">
        <v>52.9</v>
      </c>
      <c r="J174" s="7" t="s">
        <v>1355</v>
      </c>
      <c r="K174" s="7">
        <v>60.8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1608</v>
      </c>
      <c r="C175" s="9" t="s">
        <v>2465</v>
      </c>
      <c r="D175" s="9" t="s">
        <v>90</v>
      </c>
      <c r="E175" s="7">
        <v>66.599999999999994</v>
      </c>
      <c r="F175" s="7" t="s">
        <v>1355</v>
      </c>
      <c r="G175" s="7">
        <v>54</v>
      </c>
      <c r="H175" s="7" t="s">
        <v>1355</v>
      </c>
      <c r="I175" s="7">
        <v>67.8</v>
      </c>
      <c r="J175" s="7" t="s">
        <v>1355</v>
      </c>
      <c r="K175" s="7">
        <v>68.8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1379</v>
      </c>
      <c r="C176" s="9" t="s">
        <v>782</v>
      </c>
      <c r="D176" s="9" t="s">
        <v>90</v>
      </c>
      <c r="E176" s="7">
        <v>58.5</v>
      </c>
      <c r="F176" s="7" t="s">
        <v>1355</v>
      </c>
      <c r="G176" s="7">
        <v>67</v>
      </c>
      <c r="H176" s="7" t="s">
        <v>1355</v>
      </c>
      <c r="I176" s="7">
        <v>79.599999999999994</v>
      </c>
      <c r="J176" s="7" t="s">
        <v>1355</v>
      </c>
      <c r="K176" s="7">
        <v>75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562</v>
      </c>
      <c r="D177" s="9" t="s">
        <v>539</v>
      </c>
      <c r="E177" s="7">
        <v>61</v>
      </c>
      <c r="F177" s="7" t="s">
        <v>1355</v>
      </c>
      <c r="G177" s="7">
        <v>63</v>
      </c>
      <c r="H177" s="7" t="s">
        <v>1355</v>
      </c>
      <c r="I177" s="7">
        <v>77.8</v>
      </c>
      <c r="J177" s="7" t="s">
        <v>1355</v>
      </c>
      <c r="K177" s="7">
        <v>78.5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1608</v>
      </c>
      <c r="C178" s="9" t="s">
        <v>1302</v>
      </c>
      <c r="D178" s="9" t="s">
        <v>218</v>
      </c>
      <c r="E178" s="7">
        <v>62.2</v>
      </c>
      <c r="F178" s="7" t="s">
        <v>1355</v>
      </c>
      <c r="G178" s="7">
        <v>53.1</v>
      </c>
      <c r="H178" s="7" t="s">
        <v>1355</v>
      </c>
      <c r="I178" s="7">
        <v>80.5</v>
      </c>
      <c r="J178" s="7" t="s">
        <v>1355</v>
      </c>
      <c r="K178" s="7">
        <v>83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1608</v>
      </c>
      <c r="C179" s="9" t="s">
        <v>1304</v>
      </c>
      <c r="D179" s="9" t="s">
        <v>869</v>
      </c>
      <c r="E179" s="7">
        <v>59.5</v>
      </c>
      <c r="F179" s="7" t="s">
        <v>1355</v>
      </c>
      <c r="G179" s="7">
        <v>71.2</v>
      </c>
      <c r="H179" s="7" t="s">
        <v>1355</v>
      </c>
      <c r="I179" s="7">
        <v>71.5</v>
      </c>
      <c r="J179" s="7" t="s">
        <v>1355</v>
      </c>
      <c r="K179" s="7">
        <v>75.900000000000006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862</v>
      </c>
      <c r="D180" s="9" t="s">
        <v>392</v>
      </c>
      <c r="E180" s="7">
        <v>70.8</v>
      </c>
      <c r="F180" s="7" t="s">
        <v>1355</v>
      </c>
      <c r="G180" s="7">
        <v>71.900000000000006</v>
      </c>
      <c r="H180" s="7" t="s">
        <v>1355</v>
      </c>
      <c r="I180" s="7">
        <v>58.7</v>
      </c>
      <c r="J180" s="7" t="s">
        <v>1355</v>
      </c>
      <c r="K180" s="7">
        <v>60.8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396</v>
      </c>
      <c r="D181" s="9" t="s">
        <v>90</v>
      </c>
      <c r="E181" s="7">
        <v>59.7</v>
      </c>
      <c r="F181" s="7" t="s">
        <v>1355</v>
      </c>
      <c r="G181" s="7">
        <v>60.8</v>
      </c>
      <c r="H181" s="7" t="s">
        <v>1355</v>
      </c>
      <c r="I181" s="7">
        <v>77.8</v>
      </c>
      <c r="J181" s="7" t="s">
        <v>1355</v>
      </c>
      <c r="K181" s="7">
        <v>74.099999999999994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1373</v>
      </c>
      <c r="C182" s="9" t="s">
        <v>918</v>
      </c>
      <c r="D182" s="9" t="s">
        <v>195</v>
      </c>
      <c r="E182" s="7">
        <v>62.3</v>
      </c>
      <c r="F182" s="7" t="s">
        <v>1355</v>
      </c>
      <c r="G182" s="7">
        <v>62.8</v>
      </c>
      <c r="H182" s="7" t="s">
        <v>1355</v>
      </c>
      <c r="I182" s="7">
        <v>75.400000000000006</v>
      </c>
      <c r="J182" s="7" t="s">
        <v>1355</v>
      </c>
      <c r="K182" s="7">
        <v>74.099999999999994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1608</v>
      </c>
      <c r="C183" s="9" t="s">
        <v>482</v>
      </c>
      <c r="D183" s="9" t="s">
        <v>195</v>
      </c>
      <c r="E183" s="7">
        <v>56.9</v>
      </c>
      <c r="F183" s="7" t="s">
        <v>1355</v>
      </c>
      <c r="G183" s="7">
        <v>69</v>
      </c>
      <c r="H183" s="7" t="s">
        <v>1355</v>
      </c>
      <c r="I183" s="7">
        <v>82.7</v>
      </c>
      <c r="J183" s="7" t="s">
        <v>1355</v>
      </c>
      <c r="K183" s="7">
        <v>83.6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1608</v>
      </c>
      <c r="C184" s="9" t="s">
        <v>2110</v>
      </c>
      <c r="D184" s="9" t="s">
        <v>233</v>
      </c>
      <c r="E184" s="7">
        <v>61</v>
      </c>
      <c r="F184" s="7" t="s">
        <v>1355</v>
      </c>
      <c r="G184" s="7">
        <v>63.9</v>
      </c>
      <c r="H184" s="7" t="s">
        <v>1355</v>
      </c>
      <c r="I184" s="7">
        <v>75.8</v>
      </c>
      <c r="J184" s="7" t="s">
        <v>1355</v>
      </c>
      <c r="K184" s="7">
        <v>69.900000000000006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1608</v>
      </c>
      <c r="C185" s="9" t="s">
        <v>1253</v>
      </c>
      <c r="D185" s="9" t="s">
        <v>218</v>
      </c>
      <c r="E185" s="7">
        <v>58.4</v>
      </c>
      <c r="F185" s="7" t="s">
        <v>1355</v>
      </c>
      <c r="G185" s="7">
        <v>49.6</v>
      </c>
      <c r="H185" s="7" t="s">
        <v>1355</v>
      </c>
      <c r="I185" s="7">
        <v>85.4</v>
      </c>
      <c r="J185" s="7" t="s">
        <v>132</v>
      </c>
      <c r="K185" s="7">
        <v>86.2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1373</v>
      </c>
      <c r="C186" s="9" t="s">
        <v>538</v>
      </c>
      <c r="D186" s="9" t="s">
        <v>539</v>
      </c>
      <c r="E186" s="7">
        <v>63.9</v>
      </c>
      <c r="F186" s="7" t="s">
        <v>1355</v>
      </c>
      <c r="G186" s="7">
        <v>57.8</v>
      </c>
      <c r="H186" s="7" t="s">
        <v>1355</v>
      </c>
      <c r="I186" s="7">
        <v>73.5</v>
      </c>
      <c r="J186" s="7" t="s">
        <v>1355</v>
      </c>
      <c r="K186" s="7">
        <v>74.099999999999994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1608</v>
      </c>
      <c r="C187" s="9" t="s">
        <v>1311</v>
      </c>
      <c r="D187" s="9" t="s">
        <v>209</v>
      </c>
      <c r="E187" s="7">
        <v>62.6</v>
      </c>
      <c r="F187" s="7" t="s">
        <v>1355</v>
      </c>
      <c r="G187" s="7">
        <v>56.5</v>
      </c>
      <c r="H187" s="7" t="s">
        <v>1355</v>
      </c>
      <c r="I187" s="7">
        <v>74.8</v>
      </c>
      <c r="J187" s="7" t="s">
        <v>1355</v>
      </c>
      <c r="K187" s="7">
        <v>75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1428</v>
      </c>
      <c r="D188" s="9" t="s">
        <v>327</v>
      </c>
      <c r="E188" s="7">
        <v>69.099999999999994</v>
      </c>
      <c r="F188" s="7" t="s">
        <v>1355</v>
      </c>
      <c r="G188" s="7">
        <v>64.8</v>
      </c>
      <c r="H188" s="7" t="s">
        <v>1355</v>
      </c>
      <c r="I188" s="7">
        <v>63.5</v>
      </c>
      <c r="J188" s="7" t="s">
        <v>1355</v>
      </c>
      <c r="K188" s="7">
        <v>72.099999999999994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1608</v>
      </c>
      <c r="C189" s="9" t="s">
        <v>847</v>
      </c>
      <c r="D189" s="9" t="s">
        <v>762</v>
      </c>
      <c r="E189" s="7">
        <v>60.4</v>
      </c>
      <c r="F189" s="7" t="s">
        <v>1355</v>
      </c>
      <c r="G189" s="7">
        <v>48.7</v>
      </c>
      <c r="H189" s="7" t="s">
        <v>1355</v>
      </c>
      <c r="I189" s="7">
        <v>79.2</v>
      </c>
      <c r="J189" s="7" t="s">
        <v>1355</v>
      </c>
      <c r="K189" s="7">
        <v>76.8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774</v>
      </c>
      <c r="D190" s="9" t="s">
        <v>223</v>
      </c>
      <c r="E190" s="7">
        <v>64.7</v>
      </c>
      <c r="F190" s="7" t="s">
        <v>1355</v>
      </c>
      <c r="G190" s="7">
        <v>67.8</v>
      </c>
      <c r="H190" s="7" t="s">
        <v>1355</v>
      </c>
      <c r="I190" s="7">
        <v>73.400000000000006</v>
      </c>
      <c r="J190" s="7" t="s">
        <v>1355</v>
      </c>
      <c r="K190" s="7">
        <v>67.599999999999994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1373</v>
      </c>
      <c r="C191" s="9" t="s">
        <v>1188</v>
      </c>
      <c r="D191" s="9" t="s">
        <v>228</v>
      </c>
      <c r="E191" s="7">
        <v>59.2</v>
      </c>
      <c r="F191" s="7" t="s">
        <v>1355</v>
      </c>
      <c r="G191" s="7">
        <v>69.099999999999994</v>
      </c>
      <c r="H191" s="7" t="s">
        <v>1355</v>
      </c>
      <c r="I191" s="7">
        <v>73</v>
      </c>
      <c r="J191" s="7" t="s">
        <v>1355</v>
      </c>
      <c r="K191" s="7">
        <v>77.599999999999994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1373</v>
      </c>
      <c r="C192" s="9" t="s">
        <v>1193</v>
      </c>
      <c r="D192" s="9" t="s">
        <v>356</v>
      </c>
      <c r="E192" s="7">
        <v>68.400000000000006</v>
      </c>
      <c r="F192" s="7" t="s">
        <v>1355</v>
      </c>
      <c r="G192" s="7">
        <v>68.900000000000006</v>
      </c>
      <c r="H192" s="7" t="s">
        <v>1355</v>
      </c>
      <c r="I192" s="7">
        <v>69</v>
      </c>
      <c r="J192" s="7" t="s">
        <v>1355</v>
      </c>
      <c r="K192" s="7">
        <v>67.599999999999994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776</v>
      </c>
      <c r="D193" s="9" t="s">
        <v>356</v>
      </c>
      <c r="E193" s="7">
        <v>63.1</v>
      </c>
      <c r="F193" s="7" t="s">
        <v>1355</v>
      </c>
      <c r="G193" s="7">
        <v>45.4</v>
      </c>
      <c r="H193" s="7" t="s">
        <v>1355</v>
      </c>
      <c r="I193" s="7">
        <v>75.900000000000006</v>
      </c>
      <c r="J193" s="7" t="s">
        <v>1355</v>
      </c>
      <c r="K193" s="7">
        <v>75.900000000000006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592</v>
      </c>
      <c r="D194" s="9" t="s">
        <v>318</v>
      </c>
      <c r="E194" s="7">
        <v>65.5</v>
      </c>
      <c r="F194" s="7" t="s">
        <v>1355</v>
      </c>
      <c r="G194" s="7">
        <v>76.7</v>
      </c>
      <c r="H194" s="7" t="s">
        <v>1355</v>
      </c>
      <c r="I194" s="7">
        <v>64.5</v>
      </c>
      <c r="J194" s="7" t="s">
        <v>1355</v>
      </c>
      <c r="K194" s="7">
        <v>67.599999999999994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1677</v>
      </c>
      <c r="D195" s="9" t="s">
        <v>209</v>
      </c>
      <c r="E195" s="7">
        <v>64.3</v>
      </c>
      <c r="F195" s="7" t="s">
        <v>1355</v>
      </c>
      <c r="G195" s="7">
        <v>64.7</v>
      </c>
      <c r="H195" s="7" t="s">
        <v>1355</v>
      </c>
      <c r="I195" s="7">
        <v>62.9</v>
      </c>
      <c r="J195" s="7" t="s">
        <v>1355</v>
      </c>
      <c r="K195" s="7">
        <v>74.099999999999994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1268</v>
      </c>
      <c r="D196" s="9" t="s">
        <v>356</v>
      </c>
      <c r="E196" s="7">
        <v>61.9</v>
      </c>
      <c r="F196" s="7" t="s">
        <v>1355</v>
      </c>
      <c r="G196" s="7">
        <v>57.4</v>
      </c>
      <c r="H196" s="7" t="s">
        <v>1355</v>
      </c>
      <c r="I196" s="7">
        <v>76.900000000000006</v>
      </c>
      <c r="J196" s="7" t="s">
        <v>1355</v>
      </c>
      <c r="K196" s="7">
        <v>80.8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2033</v>
      </c>
      <c r="D197" s="9" t="s">
        <v>148</v>
      </c>
      <c r="E197" s="7">
        <v>52.2</v>
      </c>
      <c r="F197" s="7" t="s">
        <v>1355</v>
      </c>
      <c r="G197" s="7">
        <v>50.3</v>
      </c>
      <c r="H197" s="7" t="s">
        <v>1355</v>
      </c>
      <c r="I197" s="7">
        <v>100</v>
      </c>
      <c r="J197" s="7" t="s">
        <v>83</v>
      </c>
      <c r="K197" s="7">
        <v>86.8</v>
      </c>
      <c r="L197" s="7" t="s">
        <v>176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887</v>
      </c>
      <c r="D198" s="9" t="s">
        <v>295</v>
      </c>
      <c r="E198" s="7">
        <v>60.1</v>
      </c>
      <c r="F198" s="7" t="s">
        <v>1355</v>
      </c>
      <c r="G198" s="7">
        <v>69.400000000000006</v>
      </c>
      <c r="H198" s="7" t="s">
        <v>1355</v>
      </c>
      <c r="I198" s="7">
        <v>76.7</v>
      </c>
      <c r="J198" s="7" t="s">
        <v>1355</v>
      </c>
      <c r="K198" s="7">
        <v>73.099999999999994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491</v>
      </c>
      <c r="D199" s="9" t="s">
        <v>422</v>
      </c>
      <c r="E199" s="7">
        <v>64.099999999999994</v>
      </c>
      <c r="F199" s="7" t="s">
        <v>1355</v>
      </c>
      <c r="G199" s="7">
        <v>66.900000000000006</v>
      </c>
      <c r="H199" s="7" t="s">
        <v>1355</v>
      </c>
      <c r="I199" s="7">
        <v>72.599999999999994</v>
      </c>
      <c r="J199" s="7" t="s">
        <v>1355</v>
      </c>
      <c r="K199" s="7">
        <v>74.099999999999994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671</v>
      </c>
      <c r="D200" s="9" t="s">
        <v>143</v>
      </c>
      <c r="E200" s="7">
        <v>61.9</v>
      </c>
      <c r="F200" s="7" t="s">
        <v>1355</v>
      </c>
      <c r="G200" s="7">
        <v>67.2</v>
      </c>
      <c r="H200" s="7" t="s">
        <v>1355</v>
      </c>
      <c r="I200" s="7">
        <v>76.599999999999994</v>
      </c>
      <c r="J200" s="7" t="s">
        <v>1355</v>
      </c>
      <c r="K200" s="7">
        <v>75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977</v>
      </c>
      <c r="D201" s="9" t="s">
        <v>90</v>
      </c>
      <c r="E201" s="7">
        <v>60.3</v>
      </c>
      <c r="F201" s="7" t="s">
        <v>1355</v>
      </c>
      <c r="G201" s="7">
        <v>67.7</v>
      </c>
      <c r="H201" s="7" t="s">
        <v>1355</v>
      </c>
      <c r="I201" s="7">
        <v>79.3</v>
      </c>
      <c r="J201" s="7" t="s">
        <v>1355</v>
      </c>
      <c r="K201" s="7">
        <v>78.5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1608</v>
      </c>
      <c r="C202" s="9" t="s">
        <v>652</v>
      </c>
      <c r="D202" s="9" t="s">
        <v>85</v>
      </c>
      <c r="E202" s="7">
        <v>55.9</v>
      </c>
      <c r="F202" s="7" t="s">
        <v>1355</v>
      </c>
      <c r="G202" s="7">
        <v>66.8</v>
      </c>
      <c r="H202" s="7" t="s">
        <v>1355</v>
      </c>
      <c r="I202" s="7">
        <v>82.8</v>
      </c>
      <c r="J202" s="7" t="s">
        <v>1355</v>
      </c>
      <c r="K202" s="7">
        <v>75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712</v>
      </c>
      <c r="D203" s="9" t="s">
        <v>209</v>
      </c>
      <c r="E203" s="7">
        <v>63</v>
      </c>
      <c r="F203" s="7" t="s">
        <v>1355</v>
      </c>
      <c r="G203" s="7">
        <v>54.1</v>
      </c>
      <c r="H203" s="7" t="s">
        <v>1355</v>
      </c>
      <c r="I203" s="7">
        <v>74</v>
      </c>
      <c r="J203" s="7" t="s">
        <v>1355</v>
      </c>
      <c r="K203" s="7">
        <v>75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1373</v>
      </c>
      <c r="C204" s="9" t="s">
        <v>586</v>
      </c>
      <c r="D204" s="9" t="s">
        <v>228</v>
      </c>
      <c r="E204" s="7">
        <v>57.7</v>
      </c>
      <c r="F204" s="7" t="s">
        <v>1355</v>
      </c>
      <c r="G204" s="7">
        <v>67.400000000000006</v>
      </c>
      <c r="H204" s="7" t="s">
        <v>1355</v>
      </c>
      <c r="I204" s="7">
        <v>82.3</v>
      </c>
      <c r="J204" s="7" t="s">
        <v>1355</v>
      </c>
      <c r="K204" s="7">
        <v>76.8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420</v>
      </c>
      <c r="C205" s="9" t="s">
        <v>686</v>
      </c>
      <c r="D205" s="9" t="s">
        <v>275</v>
      </c>
      <c r="E205" s="7">
        <v>63.2</v>
      </c>
      <c r="F205" s="7" t="s">
        <v>1355</v>
      </c>
      <c r="G205" s="7">
        <v>69.599999999999994</v>
      </c>
      <c r="H205" s="7" t="s">
        <v>1355</v>
      </c>
      <c r="I205" s="7">
        <v>70.3</v>
      </c>
      <c r="J205" s="7" t="s">
        <v>1355</v>
      </c>
      <c r="K205" s="7">
        <v>69.900000000000006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696</v>
      </c>
      <c r="D206" s="9" t="s">
        <v>85</v>
      </c>
      <c r="E206" s="7">
        <v>60.4</v>
      </c>
      <c r="F206" s="7" t="s">
        <v>1355</v>
      </c>
      <c r="G206" s="7">
        <v>62</v>
      </c>
      <c r="H206" s="7" t="s">
        <v>1355</v>
      </c>
      <c r="I206" s="7">
        <v>80.900000000000006</v>
      </c>
      <c r="J206" s="7" t="s">
        <v>1355</v>
      </c>
      <c r="K206" s="7">
        <v>79.3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1608</v>
      </c>
      <c r="C207" s="9" t="s">
        <v>850</v>
      </c>
      <c r="D207" s="9" t="s">
        <v>778</v>
      </c>
      <c r="E207" s="7">
        <v>61.7</v>
      </c>
      <c r="F207" s="7" t="s">
        <v>1355</v>
      </c>
      <c r="G207" s="7">
        <v>45.3</v>
      </c>
      <c r="H207" s="7" t="s">
        <v>1355</v>
      </c>
      <c r="I207" s="7">
        <v>80.099999999999994</v>
      </c>
      <c r="J207" s="7" t="s">
        <v>1355</v>
      </c>
      <c r="K207" s="7">
        <v>76.8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1608</v>
      </c>
      <c r="C208" s="9" t="s">
        <v>1953</v>
      </c>
      <c r="D208" s="9" t="s">
        <v>1954</v>
      </c>
      <c r="E208" s="7">
        <v>55.3</v>
      </c>
      <c r="F208" s="7" t="s">
        <v>1355</v>
      </c>
      <c r="G208" s="7">
        <v>40.299999999999997</v>
      </c>
      <c r="H208" s="7" t="s">
        <v>1355</v>
      </c>
      <c r="I208" s="7">
        <v>85.8</v>
      </c>
      <c r="J208" s="7" t="s">
        <v>1361</v>
      </c>
      <c r="K208" s="7">
        <v>92.3</v>
      </c>
      <c r="L208" s="7" t="s">
        <v>189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1608</v>
      </c>
      <c r="C209" s="9" t="s">
        <v>1043</v>
      </c>
      <c r="D209" s="9" t="s">
        <v>85</v>
      </c>
      <c r="E209" s="7">
        <v>60.6</v>
      </c>
      <c r="F209" s="7" t="s">
        <v>1355</v>
      </c>
      <c r="G209" s="7">
        <v>58.5</v>
      </c>
      <c r="H209" s="7" t="s">
        <v>1355</v>
      </c>
      <c r="I209" s="7">
        <v>83.6</v>
      </c>
      <c r="J209" s="7" t="s">
        <v>1355</v>
      </c>
      <c r="K209" s="7">
        <v>80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874</v>
      </c>
      <c r="D210" s="9" t="s">
        <v>143</v>
      </c>
      <c r="E210" s="7">
        <v>62</v>
      </c>
      <c r="F210" s="7" t="s">
        <v>1355</v>
      </c>
      <c r="G210" s="7">
        <v>64.400000000000006</v>
      </c>
      <c r="H210" s="7" t="s">
        <v>1355</v>
      </c>
      <c r="I210" s="7">
        <v>74.400000000000006</v>
      </c>
      <c r="J210" s="7" t="s">
        <v>1355</v>
      </c>
      <c r="K210" s="7">
        <v>75.900000000000006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1220</v>
      </c>
      <c r="D211" s="9" t="s">
        <v>218</v>
      </c>
      <c r="E211" s="7">
        <v>58.5</v>
      </c>
      <c r="F211" s="7" t="s">
        <v>1355</v>
      </c>
      <c r="G211" s="7">
        <v>57.7</v>
      </c>
      <c r="H211" s="7" t="s">
        <v>1355</v>
      </c>
      <c r="I211" s="7">
        <v>81.599999999999994</v>
      </c>
      <c r="J211" s="7" t="s">
        <v>1355</v>
      </c>
      <c r="K211" s="7">
        <v>75.900000000000006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420</v>
      </c>
      <c r="C212" s="9" t="s">
        <v>768</v>
      </c>
      <c r="D212" s="9" t="s">
        <v>218</v>
      </c>
      <c r="E212" s="7">
        <v>63.5</v>
      </c>
      <c r="F212" s="7" t="s">
        <v>1355</v>
      </c>
      <c r="G212" s="7">
        <v>53.9</v>
      </c>
      <c r="H212" s="7" t="s">
        <v>1355</v>
      </c>
      <c r="I212" s="7">
        <v>71.400000000000006</v>
      </c>
      <c r="J212" s="7" t="s">
        <v>1355</v>
      </c>
      <c r="K212" s="7">
        <v>72.099999999999994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355</v>
      </c>
      <c r="D213" s="9" t="s">
        <v>356</v>
      </c>
      <c r="E213" s="7">
        <v>58.7</v>
      </c>
      <c r="F213" s="7" t="s">
        <v>1355</v>
      </c>
      <c r="G213" s="7">
        <v>66.8</v>
      </c>
      <c r="H213" s="7" t="s">
        <v>1355</v>
      </c>
      <c r="I213" s="7">
        <v>69.8</v>
      </c>
      <c r="J213" s="7" t="s">
        <v>1355</v>
      </c>
      <c r="K213" s="7">
        <v>69.900000000000006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1608</v>
      </c>
      <c r="C214" s="9" t="s">
        <v>1880</v>
      </c>
      <c r="D214" s="9" t="s">
        <v>90</v>
      </c>
      <c r="E214" s="7">
        <v>54.5</v>
      </c>
      <c r="F214" s="7" t="s">
        <v>1355</v>
      </c>
      <c r="G214" s="7">
        <v>58.9</v>
      </c>
      <c r="H214" s="7" t="s">
        <v>1355</v>
      </c>
      <c r="I214" s="7">
        <v>75.599999999999994</v>
      </c>
      <c r="J214" s="7" t="s">
        <v>1355</v>
      </c>
      <c r="K214" s="7">
        <v>73.099999999999994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1608</v>
      </c>
      <c r="C215" s="9" t="s">
        <v>1037</v>
      </c>
      <c r="D215" s="9" t="s">
        <v>85</v>
      </c>
      <c r="E215" s="7">
        <v>52</v>
      </c>
      <c r="F215" s="7" t="s">
        <v>1355</v>
      </c>
      <c r="G215" s="7">
        <v>63.7</v>
      </c>
      <c r="H215" s="7" t="s">
        <v>1355</v>
      </c>
      <c r="I215" s="7">
        <v>79.400000000000006</v>
      </c>
      <c r="J215" s="7" t="s">
        <v>1355</v>
      </c>
      <c r="K215" s="7">
        <v>73.099999999999994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420</v>
      </c>
      <c r="C216" s="9" t="s">
        <v>284</v>
      </c>
      <c r="D216" s="9" t="s">
        <v>90</v>
      </c>
      <c r="E216" s="7">
        <v>61.5</v>
      </c>
      <c r="F216" s="7" t="s">
        <v>1355</v>
      </c>
      <c r="G216" s="7">
        <v>67.8</v>
      </c>
      <c r="H216" s="7" t="s">
        <v>1355</v>
      </c>
      <c r="I216" s="7">
        <v>64.3</v>
      </c>
      <c r="J216" s="7" t="s">
        <v>1355</v>
      </c>
      <c r="K216" s="7">
        <v>66.400000000000006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992</v>
      </c>
      <c r="D217" s="9" t="s">
        <v>85</v>
      </c>
      <c r="E217" s="7">
        <v>57.8</v>
      </c>
      <c r="F217" s="7" t="s">
        <v>1355</v>
      </c>
      <c r="G217" s="7">
        <v>62</v>
      </c>
      <c r="H217" s="7" t="s">
        <v>1355</v>
      </c>
      <c r="I217" s="7">
        <v>76.7</v>
      </c>
      <c r="J217" s="7" t="s">
        <v>1355</v>
      </c>
      <c r="K217" s="7">
        <v>72.099999999999994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1608</v>
      </c>
      <c r="C218" s="9" t="s">
        <v>1133</v>
      </c>
      <c r="D218" s="9" t="s">
        <v>85</v>
      </c>
      <c r="E218" s="7">
        <v>55.7</v>
      </c>
      <c r="F218" s="7" t="s">
        <v>1355</v>
      </c>
      <c r="G218" s="7">
        <v>61.7</v>
      </c>
      <c r="H218" s="7" t="s">
        <v>1355</v>
      </c>
      <c r="I218" s="7">
        <v>72.8</v>
      </c>
      <c r="J218" s="7" t="s">
        <v>1355</v>
      </c>
      <c r="K218" s="7">
        <v>74.099999999999994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596</v>
      </c>
      <c r="D219" s="9" t="s">
        <v>295</v>
      </c>
      <c r="E219" s="7">
        <v>52.6</v>
      </c>
      <c r="F219" s="7" t="s">
        <v>1355</v>
      </c>
      <c r="G219" s="7">
        <v>58</v>
      </c>
      <c r="H219" s="7" t="s">
        <v>1355</v>
      </c>
      <c r="I219" s="7">
        <v>83.3</v>
      </c>
      <c r="J219" s="7" t="s">
        <v>1355</v>
      </c>
      <c r="K219" s="7">
        <v>79.3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420</v>
      </c>
      <c r="C220" s="9" t="s">
        <v>1438</v>
      </c>
      <c r="D220" s="9" t="s">
        <v>218</v>
      </c>
      <c r="E220" s="7">
        <v>49.1</v>
      </c>
      <c r="F220" s="7" t="s">
        <v>1355</v>
      </c>
      <c r="G220" s="7">
        <v>48.4</v>
      </c>
      <c r="H220" s="7" t="s">
        <v>1355</v>
      </c>
      <c r="I220" s="7">
        <v>87</v>
      </c>
      <c r="J220" s="7" t="s">
        <v>112</v>
      </c>
      <c r="K220" s="7">
        <v>86.2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1379</v>
      </c>
      <c r="C221" s="9" t="s">
        <v>477</v>
      </c>
      <c r="D221" s="9" t="s">
        <v>85</v>
      </c>
      <c r="E221" s="7">
        <v>49.7</v>
      </c>
      <c r="F221" s="7" t="s">
        <v>1355</v>
      </c>
      <c r="G221" s="7">
        <v>58.6</v>
      </c>
      <c r="H221" s="7" t="s">
        <v>1355</v>
      </c>
      <c r="I221" s="7">
        <v>83.5</v>
      </c>
      <c r="J221" s="7" t="s">
        <v>1355</v>
      </c>
      <c r="K221" s="7">
        <v>76.8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420</v>
      </c>
      <c r="C222" s="9" t="s">
        <v>854</v>
      </c>
      <c r="D222" s="9" t="s">
        <v>831</v>
      </c>
      <c r="E222" s="7">
        <v>61.7</v>
      </c>
      <c r="F222" s="7" t="s">
        <v>1355</v>
      </c>
      <c r="G222" s="7">
        <v>62.6</v>
      </c>
      <c r="H222" s="7" t="s">
        <v>1355</v>
      </c>
      <c r="I222" s="7">
        <v>70.2</v>
      </c>
      <c r="J222" s="7" t="s">
        <v>1355</v>
      </c>
      <c r="K222" s="7">
        <v>68.8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420</v>
      </c>
      <c r="C223" s="9" t="s">
        <v>936</v>
      </c>
      <c r="D223" s="9" t="s">
        <v>551</v>
      </c>
      <c r="E223" s="7">
        <v>63.8</v>
      </c>
      <c r="F223" s="7" t="s">
        <v>1355</v>
      </c>
      <c r="G223" s="7">
        <v>61.8</v>
      </c>
      <c r="H223" s="7" t="s">
        <v>1355</v>
      </c>
      <c r="I223" s="7">
        <v>61.7</v>
      </c>
      <c r="J223" s="7" t="s">
        <v>1355</v>
      </c>
      <c r="K223" s="7">
        <v>71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420</v>
      </c>
      <c r="C224" s="9" t="s">
        <v>682</v>
      </c>
      <c r="D224" s="9" t="s">
        <v>195</v>
      </c>
      <c r="E224" s="7">
        <v>54.8</v>
      </c>
      <c r="F224" s="7" t="s">
        <v>1355</v>
      </c>
      <c r="G224" s="7">
        <v>62.8</v>
      </c>
      <c r="H224" s="7" t="s">
        <v>1355</v>
      </c>
      <c r="I224" s="7">
        <v>76</v>
      </c>
      <c r="J224" s="7" t="s">
        <v>1355</v>
      </c>
      <c r="K224" s="7">
        <v>73.099999999999994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819</v>
      </c>
      <c r="D225" s="9" t="s">
        <v>392</v>
      </c>
      <c r="E225" s="7">
        <v>64.400000000000006</v>
      </c>
      <c r="F225" s="7" t="s">
        <v>1355</v>
      </c>
      <c r="G225" s="7">
        <v>68.599999999999994</v>
      </c>
      <c r="H225" s="7" t="s">
        <v>1355</v>
      </c>
      <c r="I225" s="7">
        <v>61.8</v>
      </c>
      <c r="J225" s="7" t="s">
        <v>1355</v>
      </c>
      <c r="K225" s="7">
        <v>66.400000000000006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420</v>
      </c>
      <c r="C226" s="9" t="s">
        <v>1114</v>
      </c>
      <c r="D226" s="9" t="s">
        <v>1115</v>
      </c>
      <c r="E226" s="7">
        <v>58</v>
      </c>
      <c r="F226" s="7" t="s">
        <v>1355</v>
      </c>
      <c r="G226" s="7">
        <v>46.9</v>
      </c>
      <c r="H226" s="7" t="s">
        <v>1355</v>
      </c>
      <c r="I226" s="7">
        <v>72.900000000000006</v>
      </c>
      <c r="J226" s="7" t="s">
        <v>1355</v>
      </c>
      <c r="K226" s="7">
        <v>73.099999999999994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1608</v>
      </c>
      <c r="C227" s="9" t="s">
        <v>430</v>
      </c>
      <c r="D227" s="9" t="s">
        <v>90</v>
      </c>
      <c r="E227" s="7">
        <v>51.6</v>
      </c>
      <c r="F227" s="7" t="s">
        <v>1355</v>
      </c>
      <c r="G227" s="7">
        <v>64.2</v>
      </c>
      <c r="H227" s="7" t="s">
        <v>1355</v>
      </c>
      <c r="I227" s="7">
        <v>75.900000000000006</v>
      </c>
      <c r="J227" s="7" t="s">
        <v>1355</v>
      </c>
      <c r="K227" s="7">
        <v>76.8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1309</v>
      </c>
      <c r="D228" s="9" t="s">
        <v>218</v>
      </c>
      <c r="E228" s="7">
        <v>50.6</v>
      </c>
      <c r="F228" s="7" t="s">
        <v>1355</v>
      </c>
      <c r="G228" s="7">
        <v>61.7</v>
      </c>
      <c r="H228" s="7" t="s">
        <v>1355</v>
      </c>
      <c r="I228" s="7">
        <v>83</v>
      </c>
      <c r="J228" s="7" t="s">
        <v>1355</v>
      </c>
      <c r="K228" s="7">
        <v>86.2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420</v>
      </c>
      <c r="C229" s="9" t="s">
        <v>1183</v>
      </c>
      <c r="D229" s="9" t="s">
        <v>218</v>
      </c>
      <c r="E229" s="7">
        <v>52.4</v>
      </c>
      <c r="F229" s="7" t="s">
        <v>1355</v>
      </c>
      <c r="G229" s="7">
        <v>50.7</v>
      </c>
      <c r="H229" s="7" t="s">
        <v>1355</v>
      </c>
      <c r="I229" s="7">
        <v>81.7</v>
      </c>
      <c r="J229" s="7" t="s">
        <v>1355</v>
      </c>
      <c r="K229" s="7">
        <v>83.6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3007</v>
      </c>
      <c r="D230" s="9" t="s">
        <v>218</v>
      </c>
      <c r="E230" s="7">
        <v>61.2</v>
      </c>
      <c r="F230" s="7" t="s">
        <v>1355</v>
      </c>
      <c r="G230" s="7">
        <v>54.1</v>
      </c>
      <c r="H230" s="7" t="s">
        <v>1355</v>
      </c>
      <c r="I230" s="7">
        <v>74.900000000000006</v>
      </c>
      <c r="J230" s="7" t="s">
        <v>1355</v>
      </c>
      <c r="K230" s="7">
        <v>74.099999999999994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420</v>
      </c>
      <c r="C231" s="9" t="s">
        <v>1962</v>
      </c>
      <c r="D231" s="9" t="s">
        <v>1954</v>
      </c>
      <c r="E231" s="7">
        <v>58</v>
      </c>
      <c r="F231" s="7" t="s">
        <v>1355</v>
      </c>
      <c r="G231" s="7">
        <v>53.7</v>
      </c>
      <c r="H231" s="7" t="s">
        <v>1355</v>
      </c>
      <c r="I231" s="7">
        <v>74.099999999999994</v>
      </c>
      <c r="J231" s="7" t="s">
        <v>1355</v>
      </c>
      <c r="K231" s="7">
        <v>75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1608</v>
      </c>
      <c r="C232" s="9" t="s">
        <v>1011</v>
      </c>
      <c r="D232" s="9" t="s">
        <v>368</v>
      </c>
      <c r="E232" s="7">
        <v>65.400000000000006</v>
      </c>
      <c r="F232" s="7" t="s">
        <v>1355</v>
      </c>
      <c r="G232" s="7">
        <v>67.099999999999994</v>
      </c>
      <c r="H232" s="7" t="s">
        <v>1355</v>
      </c>
      <c r="I232" s="7">
        <v>61</v>
      </c>
      <c r="J232" s="7" t="s">
        <v>1355</v>
      </c>
      <c r="K232" s="7">
        <v>62.3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1379</v>
      </c>
      <c r="C233" s="9" t="s">
        <v>796</v>
      </c>
      <c r="D233" s="9" t="s">
        <v>195</v>
      </c>
      <c r="E233" s="7">
        <v>63.5</v>
      </c>
      <c r="F233" s="7" t="s">
        <v>1355</v>
      </c>
      <c r="G233" s="7">
        <v>65.5</v>
      </c>
      <c r="H233" s="7" t="s">
        <v>1355</v>
      </c>
      <c r="I233" s="7">
        <v>64.400000000000006</v>
      </c>
      <c r="J233" s="7" t="s">
        <v>1355</v>
      </c>
      <c r="K233" s="7">
        <v>60.8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1379</v>
      </c>
      <c r="C234" s="9" t="s">
        <v>309</v>
      </c>
      <c r="D234" s="9" t="s">
        <v>310</v>
      </c>
      <c r="E234" s="7">
        <v>63.3</v>
      </c>
      <c r="F234" s="7" t="s">
        <v>1355</v>
      </c>
      <c r="G234" s="7">
        <v>76.099999999999994</v>
      </c>
      <c r="H234" s="7" t="s">
        <v>1355</v>
      </c>
      <c r="I234" s="7">
        <v>64</v>
      </c>
      <c r="J234" s="7" t="s">
        <v>1355</v>
      </c>
      <c r="K234" s="7">
        <v>66.400000000000006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1379</v>
      </c>
      <c r="C235" s="9" t="s">
        <v>1456</v>
      </c>
      <c r="D235" s="9" t="s">
        <v>209</v>
      </c>
      <c r="E235" s="7">
        <v>58.5</v>
      </c>
      <c r="F235" s="7" t="s">
        <v>1355</v>
      </c>
      <c r="G235" s="7">
        <v>54.1</v>
      </c>
      <c r="H235" s="7" t="s">
        <v>1355</v>
      </c>
      <c r="I235" s="7">
        <v>69.900000000000006</v>
      </c>
      <c r="J235" s="7" t="s">
        <v>1355</v>
      </c>
      <c r="K235" s="7">
        <v>71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1608</v>
      </c>
      <c r="C236" s="9" t="s">
        <v>568</v>
      </c>
      <c r="D236" s="9" t="s">
        <v>356</v>
      </c>
      <c r="E236" s="7">
        <v>59.6</v>
      </c>
      <c r="F236" s="7" t="s">
        <v>1355</v>
      </c>
      <c r="G236" s="7">
        <v>68.400000000000006</v>
      </c>
      <c r="H236" s="7" t="s">
        <v>1355</v>
      </c>
      <c r="I236" s="7">
        <v>64.400000000000006</v>
      </c>
      <c r="J236" s="7" t="s">
        <v>1355</v>
      </c>
      <c r="K236" s="7">
        <v>66.400000000000006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1379</v>
      </c>
      <c r="C237" s="9" t="s">
        <v>556</v>
      </c>
      <c r="D237" s="9" t="s">
        <v>318</v>
      </c>
      <c r="E237" s="7">
        <v>65.3</v>
      </c>
      <c r="F237" s="7" t="s">
        <v>1355</v>
      </c>
      <c r="G237" s="7">
        <v>64.2</v>
      </c>
      <c r="H237" s="7" t="s">
        <v>1355</v>
      </c>
      <c r="I237" s="7">
        <v>60.6</v>
      </c>
      <c r="J237" s="7" t="s">
        <v>1355</v>
      </c>
      <c r="K237" s="7">
        <v>62.3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1086</v>
      </c>
      <c r="D238" s="9" t="s">
        <v>318</v>
      </c>
      <c r="E238" s="7">
        <v>51.5</v>
      </c>
      <c r="F238" s="7" t="s">
        <v>1355</v>
      </c>
      <c r="G238" s="7">
        <v>55.2</v>
      </c>
      <c r="H238" s="7" t="s">
        <v>1355</v>
      </c>
      <c r="I238" s="7">
        <v>86.8</v>
      </c>
      <c r="J238" s="7" t="s">
        <v>1376</v>
      </c>
      <c r="K238" s="7">
        <v>75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1379</v>
      </c>
      <c r="C239" s="9" t="s">
        <v>441</v>
      </c>
      <c r="D239" s="9" t="s">
        <v>356</v>
      </c>
      <c r="E239" s="7">
        <v>62.2</v>
      </c>
      <c r="F239" s="7" t="s">
        <v>1355</v>
      </c>
      <c r="G239" s="7">
        <v>69.599999999999994</v>
      </c>
      <c r="H239" s="7" t="s">
        <v>1355</v>
      </c>
      <c r="I239" s="7">
        <v>67.5</v>
      </c>
      <c r="J239" s="7" t="s">
        <v>1355</v>
      </c>
      <c r="K239" s="7">
        <v>66.400000000000006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1379</v>
      </c>
      <c r="C240" s="9" t="s">
        <v>631</v>
      </c>
      <c r="D240" s="9" t="s">
        <v>209</v>
      </c>
      <c r="E240" s="7">
        <v>61.4</v>
      </c>
      <c r="F240" s="7" t="s">
        <v>1355</v>
      </c>
      <c r="G240" s="7">
        <v>61.1</v>
      </c>
      <c r="H240" s="7" t="s">
        <v>1355</v>
      </c>
      <c r="I240" s="7">
        <v>67.8</v>
      </c>
      <c r="J240" s="7" t="s">
        <v>1355</v>
      </c>
      <c r="K240" s="7">
        <v>72.099999999999994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1202</v>
      </c>
      <c r="D241" s="9" t="s">
        <v>143</v>
      </c>
      <c r="E241" s="7">
        <v>56.1</v>
      </c>
      <c r="F241" s="7" t="s">
        <v>1355</v>
      </c>
      <c r="G241" s="7">
        <v>54.5</v>
      </c>
      <c r="H241" s="7" t="s">
        <v>1355</v>
      </c>
      <c r="I241" s="7">
        <v>75</v>
      </c>
      <c r="J241" s="7" t="s">
        <v>1355</v>
      </c>
      <c r="K241" s="7">
        <v>75.900000000000006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784</v>
      </c>
      <c r="D242" s="9" t="s">
        <v>422</v>
      </c>
      <c r="E242" s="7">
        <v>60.7</v>
      </c>
      <c r="F242" s="7" t="s">
        <v>1355</v>
      </c>
      <c r="G242" s="7">
        <v>58.7</v>
      </c>
      <c r="H242" s="7" t="s">
        <v>1355</v>
      </c>
      <c r="I242" s="7">
        <v>70.400000000000006</v>
      </c>
      <c r="J242" s="7" t="s">
        <v>1355</v>
      </c>
      <c r="K242" s="7">
        <v>72.099999999999994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420</v>
      </c>
      <c r="C243" s="9" t="s">
        <v>1204</v>
      </c>
      <c r="D243" s="9" t="s">
        <v>85</v>
      </c>
      <c r="E243" s="7">
        <v>52.9</v>
      </c>
      <c r="F243" s="7" t="s">
        <v>1355</v>
      </c>
      <c r="G243" s="7">
        <v>61.2</v>
      </c>
      <c r="H243" s="7" t="s">
        <v>1355</v>
      </c>
      <c r="I243" s="7">
        <v>80.7</v>
      </c>
      <c r="J243" s="7" t="s">
        <v>1355</v>
      </c>
      <c r="K243" s="7">
        <v>77.599999999999994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1379</v>
      </c>
      <c r="C244" s="9" t="s">
        <v>464</v>
      </c>
      <c r="D244" s="9" t="s">
        <v>310</v>
      </c>
      <c r="E244" s="7">
        <v>58</v>
      </c>
      <c r="F244" s="7" t="s">
        <v>1355</v>
      </c>
      <c r="G244" s="7">
        <v>67.8</v>
      </c>
      <c r="H244" s="7" t="s">
        <v>1355</v>
      </c>
      <c r="I244" s="7">
        <v>75.599999999999994</v>
      </c>
      <c r="J244" s="7" t="s">
        <v>1355</v>
      </c>
      <c r="K244" s="7">
        <v>74.099999999999994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1379</v>
      </c>
      <c r="C245" s="9" t="s">
        <v>910</v>
      </c>
      <c r="D245" s="9" t="s">
        <v>143</v>
      </c>
      <c r="E245" s="7">
        <v>58.7</v>
      </c>
      <c r="F245" s="7" t="s">
        <v>1355</v>
      </c>
      <c r="G245" s="7">
        <v>66.8</v>
      </c>
      <c r="H245" s="7" t="s">
        <v>1355</v>
      </c>
      <c r="I245" s="7">
        <v>73.599999999999994</v>
      </c>
      <c r="J245" s="7" t="s">
        <v>1355</v>
      </c>
      <c r="K245" s="7">
        <v>71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420</v>
      </c>
      <c r="C246" s="9" t="s">
        <v>690</v>
      </c>
      <c r="D246" s="9" t="s">
        <v>85</v>
      </c>
      <c r="E246" s="7">
        <v>54.8</v>
      </c>
      <c r="F246" s="7" t="s">
        <v>1355</v>
      </c>
      <c r="G246" s="7">
        <v>61.5</v>
      </c>
      <c r="H246" s="7" t="s">
        <v>1355</v>
      </c>
      <c r="I246" s="7">
        <v>74.7</v>
      </c>
      <c r="J246" s="7" t="s">
        <v>1355</v>
      </c>
      <c r="K246" s="7">
        <v>75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1608</v>
      </c>
      <c r="C247" s="9" t="s">
        <v>673</v>
      </c>
      <c r="D247" s="9" t="s">
        <v>674</v>
      </c>
      <c r="E247" s="7">
        <v>56.4</v>
      </c>
      <c r="F247" s="7" t="s">
        <v>1355</v>
      </c>
      <c r="G247" s="7">
        <v>65</v>
      </c>
      <c r="H247" s="7" t="s">
        <v>1355</v>
      </c>
      <c r="I247" s="7">
        <v>73.3</v>
      </c>
      <c r="J247" s="7" t="s">
        <v>1355</v>
      </c>
      <c r="K247" s="7">
        <v>80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1379</v>
      </c>
      <c r="C248" s="9" t="s">
        <v>364</v>
      </c>
      <c r="D248" s="9" t="s">
        <v>90</v>
      </c>
      <c r="E248" s="7">
        <v>62.6</v>
      </c>
      <c r="F248" s="7" t="s">
        <v>1355</v>
      </c>
      <c r="G248" s="7">
        <v>71.400000000000006</v>
      </c>
      <c r="H248" s="7" t="s">
        <v>1355</v>
      </c>
      <c r="I248" s="7">
        <v>68.5</v>
      </c>
      <c r="J248" s="7" t="s">
        <v>1355</v>
      </c>
      <c r="K248" s="7">
        <v>65.099999999999994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676</v>
      </c>
      <c r="D249" s="9" t="s">
        <v>356</v>
      </c>
      <c r="E249" s="7">
        <v>54.9</v>
      </c>
      <c r="F249" s="7" t="s">
        <v>1355</v>
      </c>
      <c r="G249" s="7">
        <v>60</v>
      </c>
      <c r="H249" s="7" t="s">
        <v>1355</v>
      </c>
      <c r="I249" s="7">
        <v>79.5</v>
      </c>
      <c r="J249" s="7" t="s">
        <v>1355</v>
      </c>
      <c r="K249" s="7">
        <v>73.099999999999994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1379</v>
      </c>
      <c r="C250" s="9" t="s">
        <v>443</v>
      </c>
      <c r="D250" s="9" t="s">
        <v>444</v>
      </c>
      <c r="E250" s="7">
        <v>57.6</v>
      </c>
      <c r="F250" s="7" t="s">
        <v>1355</v>
      </c>
      <c r="G250" s="7">
        <v>59.8</v>
      </c>
      <c r="H250" s="7" t="s">
        <v>1355</v>
      </c>
      <c r="I250" s="7">
        <v>79.599999999999994</v>
      </c>
      <c r="J250" s="7" t="s">
        <v>1355</v>
      </c>
      <c r="K250" s="7">
        <v>74.099999999999994</v>
      </c>
      <c r="L250" s="7" t="s">
        <v>1355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1608</v>
      </c>
      <c r="C251" s="9" t="s">
        <v>813</v>
      </c>
      <c r="D251" s="9" t="s">
        <v>85</v>
      </c>
      <c r="E251" s="7">
        <v>58.1</v>
      </c>
      <c r="F251" s="7" t="s">
        <v>1355</v>
      </c>
      <c r="G251" s="7">
        <v>66.8</v>
      </c>
      <c r="H251" s="7" t="s">
        <v>1355</v>
      </c>
      <c r="I251" s="7">
        <v>77</v>
      </c>
      <c r="J251" s="7" t="s">
        <v>1355</v>
      </c>
      <c r="K251" s="7">
        <v>71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1379</v>
      </c>
      <c r="C252" s="9" t="s">
        <v>1206</v>
      </c>
      <c r="D252" s="9" t="s">
        <v>85</v>
      </c>
      <c r="E252" s="7">
        <v>54.3</v>
      </c>
      <c r="F252" s="7" t="s">
        <v>1355</v>
      </c>
      <c r="G252" s="7">
        <v>59.8</v>
      </c>
      <c r="H252" s="7" t="s">
        <v>1355</v>
      </c>
      <c r="I252" s="7">
        <v>85.3</v>
      </c>
      <c r="J252" s="7" t="s">
        <v>1355</v>
      </c>
      <c r="K252" s="7">
        <v>74.099999999999994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1379</v>
      </c>
      <c r="C253" s="9" t="s">
        <v>940</v>
      </c>
      <c r="D253" s="9" t="s">
        <v>90</v>
      </c>
      <c r="E253" s="7">
        <v>55.5</v>
      </c>
      <c r="F253" s="7" t="s">
        <v>1355</v>
      </c>
      <c r="G253" s="7">
        <v>54.3</v>
      </c>
      <c r="H253" s="7" t="s">
        <v>1355</v>
      </c>
      <c r="I253" s="7">
        <v>81.400000000000006</v>
      </c>
      <c r="J253" s="7" t="s">
        <v>1355</v>
      </c>
      <c r="K253" s="7">
        <v>76.8</v>
      </c>
      <c r="L253" s="7" t="s">
        <v>1355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1379</v>
      </c>
      <c r="C254" s="9" t="s">
        <v>899</v>
      </c>
      <c r="D254" s="9" t="s">
        <v>506</v>
      </c>
      <c r="E254" s="7">
        <v>64</v>
      </c>
      <c r="F254" s="7" t="s">
        <v>1355</v>
      </c>
      <c r="G254" s="7">
        <v>58</v>
      </c>
      <c r="H254" s="7" t="s">
        <v>1355</v>
      </c>
      <c r="I254" s="7">
        <v>69.5</v>
      </c>
      <c r="J254" s="7" t="s">
        <v>1355</v>
      </c>
      <c r="K254" s="7">
        <v>69.900000000000006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420</v>
      </c>
      <c r="C255" s="9" t="s">
        <v>611</v>
      </c>
      <c r="D255" s="9" t="s">
        <v>85</v>
      </c>
      <c r="E255" s="7">
        <v>57.1</v>
      </c>
      <c r="F255" s="7" t="s">
        <v>1355</v>
      </c>
      <c r="G255" s="7">
        <v>64.099999999999994</v>
      </c>
      <c r="H255" s="7" t="s">
        <v>1355</v>
      </c>
      <c r="I255" s="7">
        <v>75.7</v>
      </c>
      <c r="J255" s="7" t="s">
        <v>1355</v>
      </c>
      <c r="K255" s="7">
        <v>71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804</v>
      </c>
      <c r="D256" s="9" t="s">
        <v>275</v>
      </c>
      <c r="E256" s="7">
        <v>55.1</v>
      </c>
      <c r="F256" s="7" t="s">
        <v>1355</v>
      </c>
      <c r="G256" s="7">
        <v>66.400000000000006</v>
      </c>
      <c r="H256" s="7" t="s">
        <v>1355</v>
      </c>
      <c r="I256" s="7">
        <v>75.599999999999994</v>
      </c>
      <c r="J256" s="7" t="s">
        <v>1355</v>
      </c>
      <c r="K256" s="7">
        <v>76.8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513</v>
      </c>
      <c r="D257" s="9" t="s">
        <v>514</v>
      </c>
      <c r="E257" s="7">
        <v>55.7</v>
      </c>
      <c r="F257" s="7" t="s">
        <v>1355</v>
      </c>
      <c r="G257" s="7">
        <v>59.8</v>
      </c>
      <c r="H257" s="7" t="s">
        <v>1355</v>
      </c>
      <c r="I257" s="7">
        <v>77.900000000000006</v>
      </c>
      <c r="J257" s="7" t="s">
        <v>1355</v>
      </c>
      <c r="K257" s="7">
        <v>69.900000000000006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1210</v>
      </c>
      <c r="D258" s="9" t="s">
        <v>275</v>
      </c>
      <c r="E258" s="7">
        <v>56.3</v>
      </c>
      <c r="F258" s="7" t="s">
        <v>1355</v>
      </c>
      <c r="G258" s="7">
        <v>66.900000000000006</v>
      </c>
      <c r="H258" s="7" t="s">
        <v>1355</v>
      </c>
      <c r="I258" s="7">
        <v>71.5</v>
      </c>
      <c r="J258" s="7" t="s">
        <v>1355</v>
      </c>
      <c r="K258" s="7">
        <v>68.8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1345</v>
      </c>
      <c r="D259" s="9" t="s">
        <v>90</v>
      </c>
      <c r="E259" s="7">
        <v>54.1</v>
      </c>
      <c r="F259" s="7" t="s">
        <v>1355</v>
      </c>
      <c r="G259" s="7">
        <v>63.2</v>
      </c>
      <c r="H259" s="7" t="s">
        <v>1355</v>
      </c>
      <c r="I259" s="7">
        <v>75.7</v>
      </c>
      <c r="J259" s="7" t="s">
        <v>1355</v>
      </c>
      <c r="K259" s="7">
        <v>74.099999999999994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1379</v>
      </c>
      <c r="C260" s="9" t="s">
        <v>657</v>
      </c>
      <c r="D260" s="9" t="s">
        <v>85</v>
      </c>
      <c r="E260" s="7">
        <v>60.2</v>
      </c>
      <c r="F260" s="7" t="s">
        <v>1355</v>
      </c>
      <c r="G260" s="7">
        <v>61.3</v>
      </c>
      <c r="H260" s="7" t="s">
        <v>1355</v>
      </c>
      <c r="I260" s="7">
        <v>73</v>
      </c>
      <c r="J260" s="7" t="s">
        <v>1355</v>
      </c>
      <c r="K260" s="7">
        <v>74.099999999999994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1608</v>
      </c>
      <c r="C261" s="9" t="s">
        <v>950</v>
      </c>
      <c r="D261" s="9" t="s">
        <v>195</v>
      </c>
      <c r="E261" s="7">
        <v>54.3</v>
      </c>
      <c r="F261" s="7" t="s">
        <v>1355</v>
      </c>
      <c r="G261" s="7">
        <v>63.2</v>
      </c>
      <c r="H261" s="7" t="s">
        <v>1355</v>
      </c>
      <c r="I261" s="7">
        <v>79.7</v>
      </c>
      <c r="J261" s="7" t="s">
        <v>1355</v>
      </c>
      <c r="K261" s="7">
        <v>75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1608</v>
      </c>
      <c r="C262" s="9" t="s">
        <v>412</v>
      </c>
      <c r="D262" s="9" t="s">
        <v>90</v>
      </c>
      <c r="E262" s="7">
        <v>60.7</v>
      </c>
      <c r="F262" s="7" t="s">
        <v>1355</v>
      </c>
      <c r="G262" s="7">
        <v>59.8</v>
      </c>
      <c r="H262" s="7" t="s">
        <v>1355</v>
      </c>
      <c r="I262" s="7">
        <v>72.099999999999994</v>
      </c>
      <c r="J262" s="7" t="s">
        <v>1355</v>
      </c>
      <c r="K262" s="7">
        <v>72.099999999999994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1608</v>
      </c>
      <c r="B263" s="8" t="s">
        <v>1379</v>
      </c>
      <c r="C263" s="9" t="s">
        <v>633</v>
      </c>
      <c r="D263" s="9" t="s">
        <v>539</v>
      </c>
      <c r="E263" s="7">
        <v>58.2</v>
      </c>
      <c r="F263" s="7" t="s">
        <v>1355</v>
      </c>
      <c r="G263" s="7">
        <v>63</v>
      </c>
      <c r="H263" s="7" t="s">
        <v>1355</v>
      </c>
      <c r="I263" s="7">
        <v>70.599999999999994</v>
      </c>
      <c r="J263" s="7" t="s">
        <v>1355</v>
      </c>
      <c r="K263" s="7">
        <v>69.900000000000006</v>
      </c>
      <c r="L263" s="7" t="s">
        <v>1355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1608</v>
      </c>
      <c r="B264" s="8" t="s">
        <v>420</v>
      </c>
      <c r="C264" s="9" t="s">
        <v>2164</v>
      </c>
      <c r="D264" s="9" t="s">
        <v>327</v>
      </c>
      <c r="E264" s="7">
        <v>57.9</v>
      </c>
      <c r="F264" s="7" t="s">
        <v>1355</v>
      </c>
      <c r="G264" s="7">
        <v>54.7</v>
      </c>
      <c r="H264" s="7" t="s">
        <v>1355</v>
      </c>
      <c r="I264" s="7">
        <v>71.7</v>
      </c>
      <c r="J264" s="7" t="s">
        <v>1355</v>
      </c>
      <c r="K264" s="7">
        <v>79.3</v>
      </c>
      <c r="L264" s="7" t="s">
        <v>1355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3119</v>
      </c>
      <c r="B265" s="8" t="s">
        <v>420</v>
      </c>
      <c r="C265" s="9" t="s">
        <v>2009</v>
      </c>
      <c r="D265" s="9" t="s">
        <v>218</v>
      </c>
      <c r="E265" s="7">
        <v>46.9</v>
      </c>
      <c r="F265" s="7" t="s">
        <v>1355</v>
      </c>
      <c r="G265" s="7">
        <v>42.1</v>
      </c>
      <c r="H265" s="7" t="s">
        <v>1355</v>
      </c>
      <c r="I265" s="7">
        <v>86.3</v>
      </c>
      <c r="J265" s="7" t="s">
        <v>1415</v>
      </c>
      <c r="K265" s="7">
        <v>88</v>
      </c>
      <c r="L265" s="7" t="s">
        <v>1367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3119</v>
      </c>
      <c r="B266" s="8" t="s">
        <v>420</v>
      </c>
      <c r="C266" s="9" t="s">
        <v>1045</v>
      </c>
      <c r="D266" s="9" t="s">
        <v>195</v>
      </c>
      <c r="E266" s="7">
        <v>52</v>
      </c>
      <c r="F266" s="7" t="s">
        <v>1355</v>
      </c>
      <c r="G266" s="7">
        <v>58.1</v>
      </c>
      <c r="H266" s="7" t="s">
        <v>1355</v>
      </c>
      <c r="I266" s="7">
        <v>74.8</v>
      </c>
      <c r="J266" s="7" t="s">
        <v>1355</v>
      </c>
      <c r="K266" s="7">
        <v>74.099999999999994</v>
      </c>
      <c r="L266" s="7" t="s">
        <v>1355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3119</v>
      </c>
      <c r="B267" s="8" t="s">
        <v>420</v>
      </c>
      <c r="C267" s="9" t="s">
        <v>1937</v>
      </c>
      <c r="D267" s="9" t="s">
        <v>148</v>
      </c>
      <c r="E267" s="7">
        <v>55</v>
      </c>
      <c r="F267" s="7" t="s">
        <v>1355</v>
      </c>
      <c r="G267" s="7">
        <v>74.599999999999994</v>
      </c>
      <c r="H267" s="7" t="s">
        <v>1355</v>
      </c>
      <c r="I267" s="7">
        <v>66.2</v>
      </c>
      <c r="J267" s="7" t="s">
        <v>1355</v>
      </c>
      <c r="K267" s="7">
        <v>69.900000000000006</v>
      </c>
      <c r="L267" s="7" t="s">
        <v>1355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3119</v>
      </c>
      <c r="B268" s="8" t="s">
        <v>1608</v>
      </c>
      <c r="C268" s="9" t="s">
        <v>2234</v>
      </c>
      <c r="D268" s="9" t="s">
        <v>148</v>
      </c>
      <c r="E268" s="7">
        <v>59.5</v>
      </c>
      <c r="F268" s="7" t="s">
        <v>1355</v>
      </c>
      <c r="G268" s="7">
        <v>63.1</v>
      </c>
      <c r="H268" s="7" t="s">
        <v>1355</v>
      </c>
      <c r="I268" s="7">
        <v>62.5</v>
      </c>
      <c r="J268" s="7" t="s">
        <v>1355</v>
      </c>
      <c r="K268" s="7">
        <v>63.8</v>
      </c>
      <c r="L268" s="7" t="s">
        <v>1355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3119</v>
      </c>
      <c r="B269" s="8" t="s">
        <v>1608</v>
      </c>
      <c r="C269" s="9" t="s">
        <v>1076</v>
      </c>
      <c r="D269" s="9" t="s">
        <v>831</v>
      </c>
      <c r="E269" s="7">
        <v>57.3</v>
      </c>
      <c r="F269" s="7" t="s">
        <v>1355</v>
      </c>
      <c r="G269" s="7">
        <v>62.3</v>
      </c>
      <c r="H269" s="7" t="s">
        <v>1355</v>
      </c>
      <c r="I269" s="7">
        <v>66.5</v>
      </c>
      <c r="J269" s="7" t="s">
        <v>1355</v>
      </c>
      <c r="K269" s="7">
        <v>71</v>
      </c>
      <c r="L269" s="7" t="s">
        <v>1355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3119</v>
      </c>
      <c r="B270" s="8" t="s">
        <v>1608</v>
      </c>
      <c r="C270" s="9" t="s">
        <v>1248</v>
      </c>
      <c r="D270" s="9" t="s">
        <v>392</v>
      </c>
      <c r="E270" s="7">
        <v>59.4</v>
      </c>
      <c r="F270" s="7" t="s">
        <v>1355</v>
      </c>
      <c r="G270" s="7">
        <v>67.5</v>
      </c>
      <c r="H270" s="7" t="s">
        <v>1355</v>
      </c>
      <c r="I270" s="7">
        <v>63.8</v>
      </c>
      <c r="J270" s="7" t="s">
        <v>1355</v>
      </c>
      <c r="K270" s="7">
        <v>60.8</v>
      </c>
      <c r="L270" s="7" t="s">
        <v>1355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3119</v>
      </c>
      <c r="B271" s="8" t="s">
        <v>1608</v>
      </c>
      <c r="C271" s="9" t="s">
        <v>1957</v>
      </c>
      <c r="D271" s="9" t="s">
        <v>1453</v>
      </c>
      <c r="E271" s="7">
        <v>48.9</v>
      </c>
      <c r="F271" s="7" t="s">
        <v>1355</v>
      </c>
      <c r="G271" s="7">
        <v>52.8</v>
      </c>
      <c r="H271" s="7" t="s">
        <v>1355</v>
      </c>
      <c r="I271" s="7">
        <v>77.400000000000006</v>
      </c>
      <c r="J271" s="7" t="s">
        <v>1355</v>
      </c>
      <c r="K271" s="7">
        <v>80.8</v>
      </c>
      <c r="L271" s="7" t="s">
        <v>1355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3119</v>
      </c>
      <c r="B272" s="8" t="s">
        <v>1608</v>
      </c>
      <c r="C272" s="9" t="s">
        <v>925</v>
      </c>
      <c r="D272" s="9" t="s">
        <v>85</v>
      </c>
      <c r="E272" s="7">
        <v>59.3</v>
      </c>
      <c r="F272" s="7" t="s">
        <v>1355</v>
      </c>
      <c r="G272" s="7">
        <v>64.5</v>
      </c>
      <c r="H272" s="7" t="s">
        <v>1355</v>
      </c>
      <c r="I272" s="7">
        <v>65.099999999999994</v>
      </c>
      <c r="J272" s="7" t="s">
        <v>1355</v>
      </c>
      <c r="K272" s="7">
        <v>65.099999999999994</v>
      </c>
      <c r="L272" s="7" t="s">
        <v>1355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3119</v>
      </c>
      <c r="B273" s="8" t="s">
        <v>420</v>
      </c>
      <c r="C273" s="9" t="s">
        <v>1184</v>
      </c>
      <c r="D273" s="9" t="s">
        <v>218</v>
      </c>
      <c r="E273" s="7">
        <v>43.5</v>
      </c>
      <c r="F273" s="7" t="s">
        <v>1355</v>
      </c>
      <c r="G273" s="7">
        <v>46.5</v>
      </c>
      <c r="H273" s="7" t="s">
        <v>1355</v>
      </c>
      <c r="I273" s="7">
        <v>86.5</v>
      </c>
      <c r="J273" s="7" t="s">
        <v>123</v>
      </c>
      <c r="K273" s="7">
        <v>88</v>
      </c>
      <c r="L273" s="7" t="s">
        <v>1367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3119</v>
      </c>
      <c r="B274" s="8" t="s">
        <v>1608</v>
      </c>
      <c r="C274" s="9" t="s">
        <v>983</v>
      </c>
      <c r="D274" s="9" t="s">
        <v>143</v>
      </c>
      <c r="E274" s="7">
        <v>57.5</v>
      </c>
      <c r="F274" s="7" t="s">
        <v>1355</v>
      </c>
      <c r="G274" s="7">
        <v>51</v>
      </c>
      <c r="H274" s="7" t="s">
        <v>1355</v>
      </c>
      <c r="I274" s="7">
        <v>70.2</v>
      </c>
      <c r="J274" s="7" t="s">
        <v>1355</v>
      </c>
      <c r="K274" s="7">
        <v>72.099999999999994</v>
      </c>
      <c r="L274" s="7" t="s">
        <v>1355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3119</v>
      </c>
      <c r="B275" s="8" t="s">
        <v>420</v>
      </c>
      <c r="C275" s="9" t="s">
        <v>2293</v>
      </c>
      <c r="D275" s="9" t="s">
        <v>218</v>
      </c>
      <c r="E275" s="7">
        <v>47.9</v>
      </c>
      <c r="F275" s="7" t="s">
        <v>1355</v>
      </c>
      <c r="G275" s="7">
        <v>35.299999999999997</v>
      </c>
      <c r="H275" s="7" t="s">
        <v>1355</v>
      </c>
      <c r="I275" s="7">
        <v>87</v>
      </c>
      <c r="J275" s="7" t="s">
        <v>112</v>
      </c>
      <c r="K275" s="7">
        <v>83.6</v>
      </c>
      <c r="L275" s="7" t="s">
        <v>1355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3119</v>
      </c>
      <c r="B276" s="8" t="s">
        <v>1608</v>
      </c>
      <c r="C276" s="9" t="s">
        <v>693</v>
      </c>
      <c r="D276" s="9" t="s">
        <v>85</v>
      </c>
      <c r="E276" s="7">
        <v>56.9</v>
      </c>
      <c r="F276" s="7" t="s">
        <v>1355</v>
      </c>
      <c r="G276" s="7">
        <v>59.7</v>
      </c>
      <c r="H276" s="7" t="s">
        <v>1355</v>
      </c>
      <c r="I276" s="7">
        <v>70.5</v>
      </c>
      <c r="J276" s="7" t="s">
        <v>1355</v>
      </c>
      <c r="K276" s="7">
        <v>66.400000000000006</v>
      </c>
      <c r="L276" s="7" t="s">
        <v>1355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3119</v>
      </c>
      <c r="B277" s="8" t="s">
        <v>420</v>
      </c>
      <c r="C277" s="9" t="s">
        <v>457</v>
      </c>
      <c r="D277" s="9" t="s">
        <v>90</v>
      </c>
      <c r="E277" s="7">
        <v>50.4</v>
      </c>
      <c r="F277" s="7" t="s">
        <v>1355</v>
      </c>
      <c r="G277" s="7">
        <v>61.2</v>
      </c>
      <c r="H277" s="7" t="s">
        <v>1355</v>
      </c>
      <c r="I277" s="7">
        <v>81.400000000000006</v>
      </c>
      <c r="J277" s="7" t="s">
        <v>1355</v>
      </c>
      <c r="K277" s="7">
        <v>73.099999999999994</v>
      </c>
      <c r="L277" s="7" t="s">
        <v>1355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3119</v>
      </c>
      <c r="B278" s="8" t="s">
        <v>420</v>
      </c>
      <c r="C278" s="9" t="s">
        <v>1003</v>
      </c>
      <c r="D278" s="9" t="s">
        <v>318</v>
      </c>
      <c r="E278" s="7">
        <v>58.2</v>
      </c>
      <c r="F278" s="7" t="s">
        <v>1355</v>
      </c>
      <c r="G278" s="7">
        <v>72.400000000000006</v>
      </c>
      <c r="H278" s="7" t="s">
        <v>1355</v>
      </c>
      <c r="I278" s="7">
        <v>61.9</v>
      </c>
      <c r="J278" s="7" t="s">
        <v>1355</v>
      </c>
      <c r="K278" s="7">
        <v>68.8</v>
      </c>
      <c r="L278" s="7" t="s">
        <v>1355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3119</v>
      </c>
      <c r="B279" s="8" t="s">
        <v>420</v>
      </c>
      <c r="C279" s="9" t="s">
        <v>2192</v>
      </c>
      <c r="D279" s="9" t="s">
        <v>318</v>
      </c>
      <c r="E279" s="7">
        <v>54</v>
      </c>
      <c r="F279" s="7" t="s">
        <v>1355</v>
      </c>
      <c r="G279" s="7">
        <v>39.4</v>
      </c>
      <c r="H279" s="7" t="s">
        <v>1355</v>
      </c>
      <c r="I279" s="7">
        <v>72.5</v>
      </c>
      <c r="J279" s="7" t="s">
        <v>1355</v>
      </c>
      <c r="K279" s="7">
        <v>81.5</v>
      </c>
      <c r="L279" s="7" t="s">
        <v>1355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3119</v>
      </c>
      <c r="B280" s="8" t="s">
        <v>1608</v>
      </c>
      <c r="C280" s="9" t="s">
        <v>544</v>
      </c>
      <c r="D280" s="9" t="s">
        <v>356</v>
      </c>
      <c r="E280" s="7">
        <v>55.8</v>
      </c>
      <c r="F280" s="7" t="s">
        <v>1355</v>
      </c>
      <c r="G280" s="7">
        <v>63.4</v>
      </c>
      <c r="H280" s="7" t="s">
        <v>1355</v>
      </c>
      <c r="I280" s="7">
        <v>69.8</v>
      </c>
      <c r="J280" s="7" t="s">
        <v>1355</v>
      </c>
      <c r="K280" s="7">
        <v>72.099999999999994</v>
      </c>
      <c r="L280" s="7" t="s">
        <v>1355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3119</v>
      </c>
      <c r="B281" s="8" t="s">
        <v>1608</v>
      </c>
      <c r="C281" s="9" t="s">
        <v>2032</v>
      </c>
      <c r="D281" s="9" t="s">
        <v>148</v>
      </c>
      <c r="E281" s="7">
        <v>54.3</v>
      </c>
      <c r="F281" s="7" t="s">
        <v>1355</v>
      </c>
      <c r="G281" s="7">
        <v>47.4</v>
      </c>
      <c r="H281" s="7" t="s">
        <v>1355</v>
      </c>
      <c r="I281" s="7">
        <v>72.599999999999994</v>
      </c>
      <c r="J281" s="7" t="s">
        <v>1355</v>
      </c>
      <c r="K281" s="7">
        <v>75.900000000000006</v>
      </c>
      <c r="L281" s="7" t="s">
        <v>1355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3119</v>
      </c>
      <c r="B282" s="8" t="s">
        <v>420</v>
      </c>
      <c r="C282" s="9" t="s">
        <v>810</v>
      </c>
      <c r="D282" s="9" t="s">
        <v>422</v>
      </c>
      <c r="E282" s="7">
        <v>58.2</v>
      </c>
      <c r="F282" s="7" t="s">
        <v>1355</v>
      </c>
      <c r="G282" s="7">
        <v>59.6</v>
      </c>
      <c r="H282" s="7" t="s">
        <v>1355</v>
      </c>
      <c r="I282" s="7">
        <v>62.5</v>
      </c>
      <c r="J282" s="7" t="s">
        <v>1355</v>
      </c>
      <c r="K282" s="7">
        <v>68.8</v>
      </c>
      <c r="L282" s="7" t="s">
        <v>1355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3119</v>
      </c>
      <c r="B283" s="8" t="s">
        <v>420</v>
      </c>
      <c r="C283" s="9" t="s">
        <v>975</v>
      </c>
      <c r="D283" s="9" t="s">
        <v>422</v>
      </c>
      <c r="E283" s="7">
        <v>59</v>
      </c>
      <c r="F283" s="7" t="s">
        <v>1355</v>
      </c>
      <c r="G283" s="7">
        <v>57.5</v>
      </c>
      <c r="H283" s="7" t="s">
        <v>1355</v>
      </c>
      <c r="I283" s="7">
        <v>66.5</v>
      </c>
      <c r="J283" s="7" t="s">
        <v>1355</v>
      </c>
      <c r="K283" s="7">
        <v>66.400000000000006</v>
      </c>
      <c r="L283" s="7" t="s">
        <v>1355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3119</v>
      </c>
      <c r="B284" s="8" t="s">
        <v>1608</v>
      </c>
      <c r="C284" s="9" t="s">
        <v>400</v>
      </c>
      <c r="D284" s="9" t="s">
        <v>90</v>
      </c>
      <c r="E284" s="7">
        <v>50.4</v>
      </c>
      <c r="F284" s="7" t="s">
        <v>1355</v>
      </c>
      <c r="G284" s="7">
        <v>66.599999999999994</v>
      </c>
      <c r="H284" s="7" t="s">
        <v>1355</v>
      </c>
      <c r="I284" s="7">
        <v>77.3</v>
      </c>
      <c r="J284" s="7" t="s">
        <v>1355</v>
      </c>
      <c r="K284" s="7">
        <v>75.900000000000006</v>
      </c>
      <c r="L284" s="7" t="s">
        <v>1355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3119</v>
      </c>
      <c r="B285" s="8" t="s">
        <v>1608</v>
      </c>
      <c r="C285" s="9" t="s">
        <v>570</v>
      </c>
      <c r="D285" s="9" t="s">
        <v>506</v>
      </c>
      <c r="E285" s="7">
        <v>55.1</v>
      </c>
      <c r="F285" s="7" t="s">
        <v>1355</v>
      </c>
      <c r="G285" s="7">
        <v>60.3</v>
      </c>
      <c r="H285" s="7" t="s">
        <v>1355</v>
      </c>
      <c r="I285" s="7">
        <v>69.599999999999994</v>
      </c>
      <c r="J285" s="7" t="s">
        <v>1355</v>
      </c>
      <c r="K285" s="7">
        <v>71</v>
      </c>
      <c r="L285" s="7" t="s">
        <v>1355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3119</v>
      </c>
      <c r="B286" s="8" t="s">
        <v>1608</v>
      </c>
      <c r="C286" s="9" t="s">
        <v>2151</v>
      </c>
      <c r="D286" s="9" t="s">
        <v>275</v>
      </c>
      <c r="E286" s="7">
        <v>58.6</v>
      </c>
      <c r="F286" s="7" t="s">
        <v>1355</v>
      </c>
      <c r="G286" s="7">
        <v>61.5</v>
      </c>
      <c r="H286" s="7" t="s">
        <v>1355</v>
      </c>
      <c r="I286" s="7">
        <v>63.9</v>
      </c>
      <c r="J286" s="7" t="s">
        <v>1355</v>
      </c>
      <c r="K286" s="7">
        <v>66.400000000000006</v>
      </c>
      <c r="L286" s="7" t="s">
        <v>1355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3119</v>
      </c>
      <c r="B287" s="8" t="s">
        <v>420</v>
      </c>
      <c r="C287" s="9" t="s">
        <v>1857</v>
      </c>
      <c r="D287" s="9" t="s">
        <v>674</v>
      </c>
      <c r="E287" s="7">
        <v>55.8</v>
      </c>
      <c r="F287" s="7" t="s">
        <v>1355</v>
      </c>
      <c r="G287" s="7">
        <v>61.8</v>
      </c>
      <c r="H287" s="7" t="s">
        <v>1355</v>
      </c>
      <c r="I287" s="7">
        <v>70.5</v>
      </c>
      <c r="J287" s="7" t="s">
        <v>1355</v>
      </c>
      <c r="K287" s="7">
        <v>72.099999999999994</v>
      </c>
      <c r="L287" s="7" t="s">
        <v>1355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3119</v>
      </c>
      <c r="B288" s="8" t="s">
        <v>420</v>
      </c>
      <c r="C288" s="9" t="s">
        <v>372</v>
      </c>
      <c r="D288" s="9" t="s">
        <v>223</v>
      </c>
      <c r="E288" s="7">
        <v>63.9</v>
      </c>
      <c r="F288" s="7" t="s">
        <v>1355</v>
      </c>
      <c r="G288" s="7">
        <v>67.2</v>
      </c>
      <c r="H288" s="7" t="s">
        <v>1355</v>
      </c>
      <c r="I288" s="7">
        <v>54.7</v>
      </c>
      <c r="J288" s="7" t="s">
        <v>1355</v>
      </c>
      <c r="K288" s="7">
        <v>62.3</v>
      </c>
      <c r="L288" s="7" t="s">
        <v>1355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420</v>
      </c>
      <c r="B289" s="8" t="s">
        <v>420</v>
      </c>
      <c r="C289" s="9" t="s">
        <v>420</v>
      </c>
      <c r="D289" s="9" t="s">
        <v>420</v>
      </c>
      <c r="E289" s="7" t="s">
        <v>420</v>
      </c>
      <c r="F289" s="7" t="s">
        <v>420</v>
      </c>
      <c r="G289" s="7" t="s">
        <v>420</v>
      </c>
      <c r="H289" s="7" t="s">
        <v>420</v>
      </c>
      <c r="I289" s="7" t="s">
        <v>420</v>
      </c>
      <c r="J289" s="7" t="s">
        <v>420</v>
      </c>
      <c r="K289" s="7" t="s">
        <v>420</v>
      </c>
      <c r="L289" s="7" t="s">
        <v>420</v>
      </c>
      <c r="M289" s="7" t="s">
        <v>420</v>
      </c>
      <c r="N289" s="7" t="s">
        <v>420</v>
      </c>
      <c r="O289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17" priority="5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3EEF-2B5D-4F05-BB22-40755B5D0D17}">
  <sheetPr codeName="Sheet33"/>
  <dimension ref="A1:O363"/>
  <sheetViews>
    <sheetView showGridLines="0" workbookViewId="0">
      <selection activeCell="D11" sqref="D11"/>
    </sheetView>
  </sheetViews>
  <sheetFormatPr defaultRowHeight="14.25"/>
  <cols>
    <col min="3" max="3" width="36.42578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26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0.8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1573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1574</v>
      </c>
      <c r="B12" s="8" t="s">
        <v>87</v>
      </c>
      <c r="C12" s="9" t="s">
        <v>94</v>
      </c>
      <c r="D12" s="9" t="s">
        <v>90</v>
      </c>
      <c r="E12" s="7">
        <v>99.7</v>
      </c>
      <c r="F12" s="7" t="s">
        <v>87</v>
      </c>
      <c r="G12" s="7">
        <v>96.2</v>
      </c>
      <c r="H12" s="7" t="s">
        <v>91</v>
      </c>
      <c r="I12" s="7">
        <v>81.8</v>
      </c>
      <c r="J12" s="7" t="s">
        <v>385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97.6</v>
      </c>
    </row>
    <row r="13" spans="1:15">
      <c r="A13" s="8" t="s">
        <v>1574</v>
      </c>
      <c r="B13" s="8" t="s">
        <v>83</v>
      </c>
      <c r="C13" s="9" t="s">
        <v>89</v>
      </c>
      <c r="D13" s="9" t="s">
        <v>90</v>
      </c>
      <c r="E13" s="7">
        <v>100</v>
      </c>
      <c r="F13" s="7" t="s">
        <v>83</v>
      </c>
      <c r="G13" s="7">
        <v>97.5</v>
      </c>
      <c r="H13" s="7" t="s">
        <v>87</v>
      </c>
      <c r="I13" s="7">
        <v>78.7</v>
      </c>
      <c r="J13" s="7" t="s">
        <v>1575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97.6</v>
      </c>
    </row>
    <row r="14" spans="1:15">
      <c r="A14" s="8" t="s">
        <v>91</v>
      </c>
      <c r="B14" s="8" t="s">
        <v>91</v>
      </c>
      <c r="C14" s="9" t="s">
        <v>84</v>
      </c>
      <c r="D14" s="9" t="s">
        <v>85</v>
      </c>
      <c r="E14" s="7">
        <v>97.6</v>
      </c>
      <c r="F14" s="7" t="s">
        <v>91</v>
      </c>
      <c r="G14" s="7">
        <v>100</v>
      </c>
      <c r="H14" s="7" t="s">
        <v>83</v>
      </c>
      <c r="I14" s="7">
        <v>87.4</v>
      </c>
      <c r="J14" s="7" t="s">
        <v>305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96.8</v>
      </c>
    </row>
    <row r="15" spans="1:15">
      <c r="A15" s="8" t="s">
        <v>95</v>
      </c>
      <c r="B15" s="8" t="s">
        <v>95</v>
      </c>
      <c r="C15" s="9" t="s">
        <v>102</v>
      </c>
      <c r="D15" s="9" t="s">
        <v>85</v>
      </c>
      <c r="E15" s="7">
        <v>93.4</v>
      </c>
      <c r="F15" s="7" t="s">
        <v>95</v>
      </c>
      <c r="G15" s="7">
        <v>86.3</v>
      </c>
      <c r="H15" s="7" t="s">
        <v>100</v>
      </c>
      <c r="I15" s="7">
        <v>88.1</v>
      </c>
      <c r="J15" s="7" t="s">
        <v>86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92.2</v>
      </c>
    </row>
    <row r="16" spans="1:15">
      <c r="A16" s="8" t="s">
        <v>93</v>
      </c>
      <c r="B16" s="8" t="s">
        <v>93</v>
      </c>
      <c r="C16" s="9" t="s">
        <v>106</v>
      </c>
      <c r="D16" s="9" t="s">
        <v>85</v>
      </c>
      <c r="E16" s="7">
        <v>92.7</v>
      </c>
      <c r="F16" s="7" t="s">
        <v>93</v>
      </c>
      <c r="G16" s="7">
        <v>89.1</v>
      </c>
      <c r="H16" s="7" t="s">
        <v>98</v>
      </c>
      <c r="I16" s="7">
        <v>81.099999999999994</v>
      </c>
      <c r="J16" s="7" t="s">
        <v>1575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91.2</v>
      </c>
    </row>
    <row r="17" spans="1:15">
      <c r="A17" s="8" t="s">
        <v>98</v>
      </c>
      <c r="B17" s="8" t="s">
        <v>98</v>
      </c>
      <c r="C17" s="9" t="s">
        <v>99</v>
      </c>
      <c r="D17" s="12" t="s">
        <v>85</v>
      </c>
      <c r="E17" s="7">
        <v>90.9</v>
      </c>
      <c r="F17" s="7" t="s">
        <v>120</v>
      </c>
      <c r="G17" s="7">
        <v>92.7</v>
      </c>
      <c r="H17" s="7" t="s">
        <v>93</v>
      </c>
      <c r="I17" s="7">
        <v>83.9</v>
      </c>
      <c r="J17" s="7" t="s">
        <v>395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90.4</v>
      </c>
    </row>
    <row r="18" spans="1:15">
      <c r="A18" s="8" t="s">
        <v>120</v>
      </c>
      <c r="B18" s="8" t="s">
        <v>88</v>
      </c>
      <c r="C18" s="9" t="s">
        <v>125</v>
      </c>
      <c r="D18" s="9" t="s">
        <v>90</v>
      </c>
      <c r="E18" s="7">
        <v>92</v>
      </c>
      <c r="F18" s="7" t="s">
        <v>98</v>
      </c>
      <c r="G18" s="7">
        <v>79.8</v>
      </c>
      <c r="H18" s="7" t="s">
        <v>86</v>
      </c>
      <c r="I18" s="7">
        <v>85</v>
      </c>
      <c r="J18" s="7" t="s">
        <v>240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90.1</v>
      </c>
    </row>
    <row r="19" spans="1:15">
      <c r="A19" s="8" t="s">
        <v>100</v>
      </c>
      <c r="B19" s="8" t="s">
        <v>120</v>
      </c>
      <c r="C19" s="9" t="s">
        <v>114</v>
      </c>
      <c r="D19" s="9" t="s">
        <v>85</v>
      </c>
      <c r="E19" s="7">
        <v>89.5</v>
      </c>
      <c r="F19" s="7" t="s">
        <v>124</v>
      </c>
      <c r="G19" s="7">
        <v>86.1</v>
      </c>
      <c r="H19" s="7" t="s">
        <v>1369</v>
      </c>
      <c r="I19" s="7">
        <v>92.5</v>
      </c>
      <c r="J19" s="7" t="s">
        <v>124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89.5</v>
      </c>
    </row>
    <row r="20" spans="1:15">
      <c r="A20" s="8" t="s">
        <v>88</v>
      </c>
      <c r="B20" s="8" t="s">
        <v>100</v>
      </c>
      <c r="C20" s="9" t="s">
        <v>134</v>
      </c>
      <c r="D20" s="9" t="s">
        <v>85</v>
      </c>
      <c r="E20" s="7">
        <v>90</v>
      </c>
      <c r="F20" s="7" t="s">
        <v>100</v>
      </c>
      <c r="G20" s="7">
        <v>82</v>
      </c>
      <c r="H20" s="7" t="s">
        <v>181</v>
      </c>
      <c r="I20" s="7">
        <v>84.1</v>
      </c>
      <c r="J20" s="7" t="s">
        <v>292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88.6</v>
      </c>
    </row>
    <row r="21" spans="1:15">
      <c r="A21" s="8" t="s">
        <v>124</v>
      </c>
      <c r="B21" s="8" t="s">
        <v>128</v>
      </c>
      <c r="C21" s="9" t="s">
        <v>137</v>
      </c>
      <c r="D21" s="9" t="s">
        <v>85</v>
      </c>
      <c r="E21" s="7">
        <v>89.6</v>
      </c>
      <c r="F21" s="7" t="s">
        <v>88</v>
      </c>
      <c r="G21" s="7">
        <v>83.2</v>
      </c>
      <c r="H21" s="7" t="s">
        <v>1406</v>
      </c>
      <c r="I21" s="7">
        <v>80.599999999999994</v>
      </c>
      <c r="J21" s="7" t="s">
        <v>1575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88.1</v>
      </c>
    </row>
    <row r="22" spans="1:15">
      <c r="A22" s="8" t="s">
        <v>128</v>
      </c>
      <c r="B22" s="8" t="s">
        <v>115</v>
      </c>
      <c r="C22" s="9" t="s">
        <v>152</v>
      </c>
      <c r="D22" s="9" t="s">
        <v>85</v>
      </c>
      <c r="E22" s="7">
        <v>88</v>
      </c>
      <c r="F22" s="7" t="s">
        <v>128</v>
      </c>
      <c r="G22" s="7">
        <v>81</v>
      </c>
      <c r="H22" s="7" t="s">
        <v>301</v>
      </c>
      <c r="I22" s="7">
        <v>87.4</v>
      </c>
      <c r="J22" s="7" t="s">
        <v>305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87.2</v>
      </c>
    </row>
    <row r="23" spans="1:15">
      <c r="A23" s="8" t="s">
        <v>107</v>
      </c>
      <c r="B23" s="8" t="s">
        <v>107</v>
      </c>
      <c r="C23" s="9" t="s">
        <v>129</v>
      </c>
      <c r="D23" s="9" t="s">
        <v>90</v>
      </c>
      <c r="E23" s="7">
        <v>87.6</v>
      </c>
      <c r="F23" s="7" t="s">
        <v>115</v>
      </c>
      <c r="G23" s="7">
        <v>82.1</v>
      </c>
      <c r="H23" s="7" t="s">
        <v>117</v>
      </c>
      <c r="I23" s="7">
        <v>87.9</v>
      </c>
      <c r="J23" s="7" t="s">
        <v>1367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87.1</v>
      </c>
    </row>
    <row r="24" spans="1:15">
      <c r="A24" s="8" t="s">
        <v>115</v>
      </c>
      <c r="B24" s="8" t="s">
        <v>124</v>
      </c>
      <c r="C24" s="9" t="s">
        <v>142</v>
      </c>
      <c r="D24" s="9" t="s">
        <v>143</v>
      </c>
      <c r="E24" s="7">
        <v>87.9</v>
      </c>
      <c r="F24" s="7" t="s">
        <v>107</v>
      </c>
      <c r="G24" s="7">
        <v>81.3</v>
      </c>
      <c r="H24" s="7" t="s">
        <v>276</v>
      </c>
      <c r="I24" s="7">
        <v>82.2</v>
      </c>
      <c r="J24" s="7" t="s">
        <v>379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86.7</v>
      </c>
    </row>
    <row r="25" spans="1:15">
      <c r="A25" s="8" t="s">
        <v>141</v>
      </c>
      <c r="B25" s="8" t="s">
        <v>141</v>
      </c>
      <c r="C25" s="9" t="s">
        <v>119</v>
      </c>
      <c r="D25" s="9" t="s">
        <v>85</v>
      </c>
      <c r="E25" s="7">
        <v>86.4</v>
      </c>
      <c r="F25" s="7" t="s">
        <v>141</v>
      </c>
      <c r="G25" s="7">
        <v>83.2</v>
      </c>
      <c r="H25" s="7" t="s">
        <v>1406</v>
      </c>
      <c r="I25" s="7">
        <v>87.9</v>
      </c>
      <c r="J25" s="7" t="s">
        <v>1367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86.2</v>
      </c>
    </row>
    <row r="26" spans="1:15">
      <c r="A26" s="8" t="s">
        <v>97</v>
      </c>
      <c r="B26" s="8" t="s">
        <v>130</v>
      </c>
      <c r="C26" s="9" t="s">
        <v>232</v>
      </c>
      <c r="D26" s="9" t="s">
        <v>233</v>
      </c>
      <c r="E26" s="7">
        <v>84.4</v>
      </c>
      <c r="F26" s="7" t="s">
        <v>130</v>
      </c>
      <c r="G26" s="7">
        <v>86.5</v>
      </c>
      <c r="H26" s="7" t="s">
        <v>120</v>
      </c>
      <c r="I26" s="7">
        <v>83</v>
      </c>
      <c r="J26" s="7" t="s">
        <v>105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84.5</v>
      </c>
    </row>
    <row r="27" spans="1:15">
      <c r="A27" s="8" t="s">
        <v>130</v>
      </c>
      <c r="B27" s="8" t="s">
        <v>97</v>
      </c>
      <c r="C27" s="9" t="s">
        <v>158</v>
      </c>
      <c r="D27" s="9" t="s">
        <v>90</v>
      </c>
      <c r="E27" s="7">
        <v>84.6</v>
      </c>
      <c r="F27" s="7" t="s">
        <v>97</v>
      </c>
      <c r="G27" s="7">
        <v>79.5</v>
      </c>
      <c r="H27" s="7" t="s">
        <v>170</v>
      </c>
      <c r="I27" s="7">
        <v>82.9</v>
      </c>
      <c r="J27" s="7" t="s">
        <v>1576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83.9</v>
      </c>
    </row>
    <row r="28" spans="1:15">
      <c r="A28" s="8" t="s">
        <v>157</v>
      </c>
      <c r="B28" s="8" t="s">
        <v>122</v>
      </c>
      <c r="C28" s="9" t="s">
        <v>163</v>
      </c>
      <c r="D28" s="9" t="s">
        <v>164</v>
      </c>
      <c r="E28" s="7">
        <v>83.4</v>
      </c>
      <c r="F28" s="7" t="s">
        <v>157</v>
      </c>
      <c r="G28" s="7">
        <v>79</v>
      </c>
      <c r="H28" s="7" t="s">
        <v>101</v>
      </c>
      <c r="I28" s="7">
        <v>83.5</v>
      </c>
      <c r="J28" s="7" t="s">
        <v>1577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83</v>
      </c>
    </row>
    <row r="29" spans="1:15">
      <c r="A29" s="8" t="s">
        <v>117</v>
      </c>
      <c r="B29" s="8" t="s">
        <v>168</v>
      </c>
      <c r="C29" s="9" t="s">
        <v>258</v>
      </c>
      <c r="D29" s="9" t="s">
        <v>90</v>
      </c>
      <c r="E29" s="7">
        <v>81.8</v>
      </c>
      <c r="F29" s="7" t="s">
        <v>276</v>
      </c>
      <c r="G29" s="7">
        <v>81.400000000000006</v>
      </c>
      <c r="H29" s="7" t="s">
        <v>1404</v>
      </c>
      <c r="I29" s="7">
        <v>86.4</v>
      </c>
      <c r="J29" s="7" t="s">
        <v>146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82.2</v>
      </c>
    </row>
    <row r="30" spans="1:15">
      <c r="A30" s="8" t="s">
        <v>168</v>
      </c>
      <c r="B30" s="8" t="s">
        <v>301</v>
      </c>
      <c r="C30" s="9" t="s">
        <v>213</v>
      </c>
      <c r="D30" s="9" t="s">
        <v>85</v>
      </c>
      <c r="E30" s="7">
        <v>82.1</v>
      </c>
      <c r="F30" s="7" t="s">
        <v>1404</v>
      </c>
      <c r="G30" s="7">
        <v>78.5</v>
      </c>
      <c r="H30" s="7" t="s">
        <v>123</v>
      </c>
      <c r="I30" s="7">
        <v>85.2</v>
      </c>
      <c r="J30" s="7" t="s">
        <v>235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82.1</v>
      </c>
    </row>
    <row r="31" spans="1:15">
      <c r="A31" s="8" t="s">
        <v>168</v>
      </c>
      <c r="B31" s="8" t="s">
        <v>1565</v>
      </c>
      <c r="C31" s="9" t="s">
        <v>111</v>
      </c>
      <c r="D31" s="9" t="s">
        <v>85</v>
      </c>
      <c r="E31" s="7">
        <v>82.5</v>
      </c>
      <c r="F31" s="7" t="s">
        <v>181</v>
      </c>
      <c r="G31" s="7">
        <v>93.7</v>
      </c>
      <c r="H31" s="7" t="s">
        <v>95</v>
      </c>
      <c r="I31" s="7">
        <v>67.3</v>
      </c>
      <c r="J31" s="7" t="s">
        <v>1575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82.1</v>
      </c>
    </row>
    <row r="32" spans="1:15">
      <c r="A32" s="8" t="s">
        <v>178</v>
      </c>
      <c r="B32" s="8" t="s">
        <v>144</v>
      </c>
      <c r="C32" s="9" t="s">
        <v>194</v>
      </c>
      <c r="D32" s="9" t="s">
        <v>195</v>
      </c>
      <c r="E32" s="7">
        <v>82.1</v>
      </c>
      <c r="F32" s="7" t="s">
        <v>1404</v>
      </c>
      <c r="G32" s="7">
        <v>80.400000000000006</v>
      </c>
      <c r="H32" s="7" t="s">
        <v>236</v>
      </c>
      <c r="I32" s="7">
        <v>81.400000000000006</v>
      </c>
      <c r="J32" s="7" t="s">
        <v>1575</v>
      </c>
      <c r="K32" s="7" t="s">
        <v>420</v>
      </c>
      <c r="L32" s="7" t="s">
        <v>420</v>
      </c>
      <c r="M32" s="7" t="s">
        <v>420</v>
      </c>
      <c r="N32" s="7" t="s">
        <v>420</v>
      </c>
      <c r="O32" s="11">
        <v>81.900000000000006</v>
      </c>
    </row>
    <row r="33" spans="1:15">
      <c r="A33" s="8" t="s">
        <v>186</v>
      </c>
      <c r="B33" s="8" t="s">
        <v>1357</v>
      </c>
      <c r="C33" s="9" t="s">
        <v>344</v>
      </c>
      <c r="D33" s="9" t="s">
        <v>85</v>
      </c>
      <c r="E33" s="7">
        <v>81.7</v>
      </c>
      <c r="F33" s="7" t="s">
        <v>166</v>
      </c>
      <c r="G33" s="7">
        <v>74.2</v>
      </c>
      <c r="H33" s="7" t="s">
        <v>149</v>
      </c>
      <c r="I33" s="7">
        <v>89.2</v>
      </c>
      <c r="J33" s="7" t="s">
        <v>166</v>
      </c>
      <c r="K33" s="7" t="s">
        <v>420</v>
      </c>
      <c r="L33" s="7" t="s">
        <v>420</v>
      </c>
      <c r="M33" s="7" t="s">
        <v>420</v>
      </c>
      <c r="N33" s="7" t="s">
        <v>420</v>
      </c>
      <c r="O33" s="11">
        <v>81.7</v>
      </c>
    </row>
    <row r="34" spans="1:15">
      <c r="A34" s="8" t="s">
        <v>144</v>
      </c>
      <c r="B34" s="8" t="s">
        <v>1357</v>
      </c>
      <c r="C34" s="9" t="s">
        <v>169</v>
      </c>
      <c r="D34" s="9" t="s">
        <v>143</v>
      </c>
      <c r="E34" s="7">
        <v>81.900000000000006</v>
      </c>
      <c r="F34" s="7" t="s">
        <v>144</v>
      </c>
      <c r="G34" s="7">
        <v>80.5</v>
      </c>
      <c r="H34" s="7" t="s">
        <v>122</v>
      </c>
      <c r="I34" s="7">
        <v>80.3</v>
      </c>
      <c r="J34" s="7" t="s">
        <v>1575</v>
      </c>
      <c r="K34" s="7" t="s">
        <v>420</v>
      </c>
      <c r="L34" s="7" t="s">
        <v>420</v>
      </c>
      <c r="M34" s="7" t="s">
        <v>420</v>
      </c>
      <c r="N34" s="7" t="s">
        <v>420</v>
      </c>
      <c r="O34" s="11">
        <v>81.599999999999994</v>
      </c>
    </row>
    <row r="35" spans="1:15">
      <c r="A35" s="8" t="s">
        <v>276</v>
      </c>
      <c r="B35" s="8" t="s">
        <v>190</v>
      </c>
      <c r="C35" s="9" t="s">
        <v>217</v>
      </c>
      <c r="D35" s="9" t="s">
        <v>218</v>
      </c>
      <c r="E35" s="7">
        <v>80.5</v>
      </c>
      <c r="F35" s="7" t="s">
        <v>86</v>
      </c>
      <c r="G35" s="7">
        <v>85.2</v>
      </c>
      <c r="H35" s="7" t="s">
        <v>128</v>
      </c>
      <c r="I35" s="7">
        <v>83.5</v>
      </c>
      <c r="J35" s="7" t="s">
        <v>1577</v>
      </c>
      <c r="K35" s="7" t="s">
        <v>420</v>
      </c>
      <c r="L35" s="7" t="s">
        <v>420</v>
      </c>
      <c r="M35" s="7" t="s">
        <v>420</v>
      </c>
      <c r="N35" s="7" t="s">
        <v>420</v>
      </c>
      <c r="O35" s="11">
        <v>81.3</v>
      </c>
    </row>
    <row r="36" spans="1:15">
      <c r="A36" s="8" t="s">
        <v>301</v>
      </c>
      <c r="B36" s="8" t="s">
        <v>186</v>
      </c>
      <c r="C36" s="9" t="s">
        <v>246</v>
      </c>
      <c r="D36" s="9" t="s">
        <v>85</v>
      </c>
      <c r="E36" s="7">
        <v>81.7</v>
      </c>
      <c r="F36" s="7" t="s">
        <v>166</v>
      </c>
      <c r="G36" s="7">
        <v>77.900000000000006</v>
      </c>
      <c r="H36" s="7" t="s">
        <v>229</v>
      </c>
      <c r="I36" s="7">
        <v>80.400000000000006</v>
      </c>
      <c r="J36" s="7" t="s">
        <v>1575</v>
      </c>
      <c r="K36" s="7" t="s">
        <v>420</v>
      </c>
      <c r="L36" s="7" t="s">
        <v>420</v>
      </c>
      <c r="M36" s="7" t="s">
        <v>420</v>
      </c>
      <c r="N36" s="7" t="s">
        <v>420</v>
      </c>
      <c r="O36" s="11">
        <v>81.2</v>
      </c>
    </row>
    <row r="37" spans="1:15">
      <c r="A37" s="8" t="s">
        <v>207</v>
      </c>
      <c r="B37" s="8" t="s">
        <v>168</v>
      </c>
      <c r="C37" s="9" t="s">
        <v>248</v>
      </c>
      <c r="D37" s="9" t="s">
        <v>195</v>
      </c>
      <c r="E37" s="7">
        <v>81.3</v>
      </c>
      <c r="F37" s="7" t="s">
        <v>182</v>
      </c>
      <c r="G37" s="7">
        <v>78.599999999999994</v>
      </c>
      <c r="H37" s="7" t="s">
        <v>118</v>
      </c>
      <c r="I37" s="7">
        <v>81.599999999999994</v>
      </c>
      <c r="J37" s="7" t="s">
        <v>1575</v>
      </c>
      <c r="K37" s="7" t="s">
        <v>420</v>
      </c>
      <c r="L37" s="7" t="s">
        <v>420</v>
      </c>
      <c r="M37" s="7" t="s">
        <v>420</v>
      </c>
      <c r="N37" s="7" t="s">
        <v>420</v>
      </c>
      <c r="O37" s="11">
        <v>81.099999999999994</v>
      </c>
    </row>
    <row r="38" spans="1:15">
      <c r="A38" s="8" t="s">
        <v>122</v>
      </c>
      <c r="B38" s="8" t="s">
        <v>178</v>
      </c>
      <c r="C38" s="9" t="s">
        <v>309</v>
      </c>
      <c r="D38" s="9" t="s">
        <v>310</v>
      </c>
      <c r="E38" s="7">
        <v>82.8</v>
      </c>
      <c r="F38" s="7" t="s">
        <v>117</v>
      </c>
      <c r="G38" s="7">
        <v>69</v>
      </c>
      <c r="H38" s="7" t="s">
        <v>1575</v>
      </c>
      <c r="I38" s="7">
        <v>78.099999999999994</v>
      </c>
      <c r="J38" s="7" t="s">
        <v>1575</v>
      </c>
      <c r="K38" s="7" t="s">
        <v>420</v>
      </c>
      <c r="L38" s="7" t="s">
        <v>420</v>
      </c>
      <c r="M38" s="7" t="s">
        <v>420</v>
      </c>
      <c r="N38" s="7" t="s">
        <v>420</v>
      </c>
      <c r="O38" s="11">
        <v>81</v>
      </c>
    </row>
    <row r="39" spans="1:15">
      <c r="A39" s="8" t="s">
        <v>182</v>
      </c>
      <c r="B39" s="8" t="s">
        <v>276</v>
      </c>
      <c r="C39" s="9" t="s">
        <v>174</v>
      </c>
      <c r="D39" s="9" t="s">
        <v>85</v>
      </c>
      <c r="E39" s="7">
        <v>81.5</v>
      </c>
      <c r="F39" s="7" t="s">
        <v>122</v>
      </c>
      <c r="G39" s="7">
        <v>75.599999999999994</v>
      </c>
      <c r="H39" s="7" t="s">
        <v>214</v>
      </c>
      <c r="I39" s="7">
        <v>81.400000000000006</v>
      </c>
      <c r="J39" s="7" t="s">
        <v>1575</v>
      </c>
      <c r="K39" s="7" t="s">
        <v>420</v>
      </c>
      <c r="L39" s="7" t="s">
        <v>420</v>
      </c>
      <c r="M39" s="7" t="s">
        <v>420</v>
      </c>
      <c r="N39" s="7" t="s">
        <v>420</v>
      </c>
      <c r="O39" s="11">
        <v>80.900000000000006</v>
      </c>
    </row>
    <row r="40" spans="1:15">
      <c r="A40" s="8" t="s">
        <v>198</v>
      </c>
      <c r="B40" s="8" t="s">
        <v>207</v>
      </c>
      <c r="C40" s="9" t="s">
        <v>400</v>
      </c>
      <c r="D40" s="9" t="s">
        <v>90</v>
      </c>
      <c r="E40" s="7">
        <v>80.7</v>
      </c>
      <c r="F40" s="7" t="s">
        <v>198</v>
      </c>
      <c r="G40" s="7">
        <v>69.3</v>
      </c>
      <c r="H40" s="7" t="s">
        <v>1575</v>
      </c>
      <c r="I40" s="7">
        <v>83.2</v>
      </c>
      <c r="J40" s="7" t="s">
        <v>965</v>
      </c>
      <c r="K40" s="7" t="s">
        <v>420</v>
      </c>
      <c r="L40" s="7" t="s">
        <v>420</v>
      </c>
      <c r="M40" s="7" t="s">
        <v>420</v>
      </c>
      <c r="N40" s="7" t="s">
        <v>420</v>
      </c>
      <c r="O40" s="11">
        <v>79.8</v>
      </c>
    </row>
    <row r="41" spans="1:15">
      <c r="A41" s="8" t="s">
        <v>86</v>
      </c>
      <c r="B41" s="8" t="s">
        <v>1567</v>
      </c>
      <c r="C41" s="9" t="s">
        <v>306</v>
      </c>
      <c r="D41" s="9" t="s">
        <v>233</v>
      </c>
      <c r="E41" s="7">
        <v>78.599999999999994</v>
      </c>
      <c r="F41" s="7" t="s">
        <v>1475</v>
      </c>
      <c r="G41" s="7">
        <v>81.400000000000006</v>
      </c>
      <c r="H41" s="7" t="s">
        <v>1404</v>
      </c>
      <c r="I41" s="7">
        <v>81.7</v>
      </c>
      <c r="J41" s="7" t="s">
        <v>1575</v>
      </c>
      <c r="K41" s="7" t="s">
        <v>420</v>
      </c>
      <c r="L41" s="7" t="s">
        <v>420</v>
      </c>
      <c r="M41" s="7" t="s">
        <v>420</v>
      </c>
      <c r="N41" s="7" t="s">
        <v>420</v>
      </c>
      <c r="O41" s="11">
        <v>79.2</v>
      </c>
    </row>
    <row r="42" spans="1:15">
      <c r="A42" s="8" t="s">
        <v>170</v>
      </c>
      <c r="B42" s="8" t="s">
        <v>239</v>
      </c>
      <c r="C42" s="9" t="s">
        <v>222</v>
      </c>
      <c r="D42" s="9" t="s">
        <v>223</v>
      </c>
      <c r="E42" s="7">
        <v>82.2</v>
      </c>
      <c r="F42" s="7" t="s">
        <v>159</v>
      </c>
      <c r="G42" s="7">
        <v>83.6</v>
      </c>
      <c r="H42" s="7" t="s">
        <v>115</v>
      </c>
      <c r="I42" s="7">
        <v>48.8</v>
      </c>
      <c r="J42" s="7" t="s">
        <v>1575</v>
      </c>
      <c r="K42" s="7" t="s">
        <v>420</v>
      </c>
      <c r="L42" s="7" t="s">
        <v>420</v>
      </c>
      <c r="M42" s="7" t="s">
        <v>420</v>
      </c>
      <c r="N42" s="7" t="s">
        <v>420</v>
      </c>
      <c r="O42" s="11">
        <v>79</v>
      </c>
    </row>
    <row r="43" spans="1:15">
      <c r="A43" s="8" t="s">
        <v>101</v>
      </c>
      <c r="B43" s="8" t="s">
        <v>118</v>
      </c>
      <c r="C43" s="9" t="s">
        <v>412</v>
      </c>
      <c r="D43" s="9" t="s">
        <v>90</v>
      </c>
      <c r="E43" s="7">
        <v>79.900000000000006</v>
      </c>
      <c r="F43" s="7" t="s">
        <v>170</v>
      </c>
      <c r="G43" s="7">
        <v>62.3</v>
      </c>
      <c r="H43" s="7" t="s">
        <v>1575</v>
      </c>
      <c r="I43" s="7">
        <v>87.8</v>
      </c>
      <c r="J43" s="7" t="s">
        <v>175</v>
      </c>
      <c r="K43" s="7" t="s">
        <v>420</v>
      </c>
      <c r="L43" s="7" t="s">
        <v>420</v>
      </c>
      <c r="M43" s="7" t="s">
        <v>420</v>
      </c>
      <c r="N43" s="7" t="s">
        <v>420</v>
      </c>
      <c r="O43" s="11">
        <v>78.900000000000006</v>
      </c>
    </row>
    <row r="44" spans="1:15">
      <c r="A44" s="8" t="s">
        <v>190</v>
      </c>
      <c r="B44" s="8" t="s">
        <v>198</v>
      </c>
      <c r="C44" s="9" t="s">
        <v>284</v>
      </c>
      <c r="D44" s="9" t="s">
        <v>90</v>
      </c>
      <c r="E44" s="7">
        <v>79.099999999999994</v>
      </c>
      <c r="F44" s="7" t="s">
        <v>175</v>
      </c>
      <c r="G44" s="7">
        <v>75.3</v>
      </c>
      <c r="H44" s="7" t="s">
        <v>135</v>
      </c>
      <c r="I44" s="7">
        <v>79.900000000000006</v>
      </c>
      <c r="J44" s="7" t="s">
        <v>1575</v>
      </c>
      <c r="K44" s="7" t="s">
        <v>420</v>
      </c>
      <c r="L44" s="7" t="s">
        <v>420</v>
      </c>
      <c r="M44" s="7" t="s">
        <v>420</v>
      </c>
      <c r="N44" s="7" t="s">
        <v>420</v>
      </c>
      <c r="O44" s="11">
        <v>78.8</v>
      </c>
    </row>
    <row r="45" spans="1:15">
      <c r="A45" s="8" t="s">
        <v>1368</v>
      </c>
      <c r="B45" s="8" t="s">
        <v>86</v>
      </c>
      <c r="C45" s="9" t="s">
        <v>370</v>
      </c>
      <c r="D45" s="9" t="s">
        <v>90</v>
      </c>
      <c r="E45" s="7">
        <v>78.8</v>
      </c>
      <c r="F45" s="7" t="s">
        <v>328</v>
      </c>
      <c r="G45" s="7">
        <v>74.900000000000006</v>
      </c>
      <c r="H45" s="7" t="s">
        <v>278</v>
      </c>
      <c r="I45" s="7">
        <v>80.900000000000006</v>
      </c>
      <c r="J45" s="7" t="s">
        <v>1575</v>
      </c>
      <c r="K45" s="7" t="s">
        <v>420</v>
      </c>
      <c r="L45" s="7" t="s">
        <v>420</v>
      </c>
      <c r="M45" s="7" t="s">
        <v>420</v>
      </c>
      <c r="N45" s="7" t="s">
        <v>420</v>
      </c>
      <c r="O45" s="11">
        <v>78.599999999999994</v>
      </c>
    </row>
    <row r="46" spans="1:15">
      <c r="A46" s="8" t="s">
        <v>1368</v>
      </c>
      <c r="B46" s="8" t="s">
        <v>1565</v>
      </c>
      <c r="C46" s="9" t="s">
        <v>364</v>
      </c>
      <c r="D46" s="9" t="s">
        <v>90</v>
      </c>
      <c r="E46" s="7">
        <v>79.599999999999994</v>
      </c>
      <c r="F46" s="7" t="s">
        <v>101</v>
      </c>
      <c r="G46" s="7">
        <v>68.8</v>
      </c>
      <c r="H46" s="7" t="s">
        <v>1575</v>
      </c>
      <c r="I46" s="7">
        <v>80</v>
      </c>
      <c r="J46" s="7" t="s">
        <v>1575</v>
      </c>
      <c r="K46" s="7" t="s">
        <v>420</v>
      </c>
      <c r="L46" s="7" t="s">
        <v>420</v>
      </c>
      <c r="M46" s="7" t="s">
        <v>420</v>
      </c>
      <c r="N46" s="7" t="s">
        <v>420</v>
      </c>
      <c r="O46" s="11">
        <v>78.599999999999994</v>
      </c>
    </row>
    <row r="47" spans="1:15">
      <c r="A47" s="8" t="s">
        <v>254</v>
      </c>
      <c r="B47" s="8" t="s">
        <v>254</v>
      </c>
      <c r="C47" s="9" t="s">
        <v>336</v>
      </c>
      <c r="D47" s="9" t="s">
        <v>90</v>
      </c>
      <c r="E47" s="7">
        <v>78.2</v>
      </c>
      <c r="F47" s="7" t="s">
        <v>280</v>
      </c>
      <c r="G47" s="7">
        <v>75.7</v>
      </c>
      <c r="H47" s="7" t="s">
        <v>176</v>
      </c>
      <c r="I47" s="7">
        <v>83.7</v>
      </c>
      <c r="J47" s="7" t="s">
        <v>393</v>
      </c>
      <c r="K47" s="7" t="s">
        <v>420</v>
      </c>
      <c r="L47" s="7" t="s">
        <v>420</v>
      </c>
      <c r="M47" s="7" t="s">
        <v>420</v>
      </c>
      <c r="N47" s="7" t="s">
        <v>420</v>
      </c>
      <c r="O47" s="11">
        <v>78.5</v>
      </c>
    </row>
    <row r="48" spans="1:15">
      <c r="A48" s="8" t="s">
        <v>239</v>
      </c>
      <c r="B48" s="8" t="s">
        <v>182</v>
      </c>
      <c r="C48" s="9" t="s">
        <v>238</v>
      </c>
      <c r="D48" s="9" t="s">
        <v>195</v>
      </c>
      <c r="E48" s="7">
        <v>77.3</v>
      </c>
      <c r="F48" s="7" t="s">
        <v>357</v>
      </c>
      <c r="G48" s="7">
        <v>77.5</v>
      </c>
      <c r="H48" s="7" t="s">
        <v>357</v>
      </c>
      <c r="I48" s="7">
        <v>86.6</v>
      </c>
      <c r="J48" s="7" t="s">
        <v>727</v>
      </c>
      <c r="K48" s="7" t="s">
        <v>420</v>
      </c>
      <c r="L48" s="7" t="s">
        <v>420</v>
      </c>
      <c r="M48" s="7" t="s">
        <v>420</v>
      </c>
      <c r="N48" s="7" t="s">
        <v>420</v>
      </c>
      <c r="O48" s="11">
        <v>78.3</v>
      </c>
    </row>
    <row r="49" spans="1:15">
      <c r="A49" s="8" t="s">
        <v>262</v>
      </c>
      <c r="B49" s="8" t="s">
        <v>262</v>
      </c>
      <c r="C49" s="9" t="s">
        <v>416</v>
      </c>
      <c r="D49" s="9" t="s">
        <v>90</v>
      </c>
      <c r="E49" s="7">
        <v>78.599999999999994</v>
      </c>
      <c r="F49" s="7" t="s">
        <v>1475</v>
      </c>
      <c r="G49" s="7">
        <v>69.400000000000006</v>
      </c>
      <c r="H49" s="7" t="s">
        <v>1578</v>
      </c>
      <c r="I49" s="7">
        <v>83.5</v>
      </c>
      <c r="J49" s="7" t="s">
        <v>1577</v>
      </c>
      <c r="K49" s="7" t="s">
        <v>420</v>
      </c>
      <c r="L49" s="7" t="s">
        <v>420</v>
      </c>
      <c r="M49" s="7" t="s">
        <v>420</v>
      </c>
      <c r="N49" s="7" t="s">
        <v>420</v>
      </c>
      <c r="O49" s="11">
        <v>78.2</v>
      </c>
    </row>
    <row r="50" spans="1:15">
      <c r="A50" s="8" t="s">
        <v>229</v>
      </c>
      <c r="B50" s="8" t="s">
        <v>1579</v>
      </c>
      <c r="C50" s="9" t="s">
        <v>367</v>
      </c>
      <c r="D50" s="9" t="s">
        <v>368</v>
      </c>
      <c r="E50" s="7">
        <v>78.7</v>
      </c>
      <c r="F50" s="7" t="s">
        <v>239</v>
      </c>
      <c r="G50" s="7">
        <v>78</v>
      </c>
      <c r="H50" s="7" t="s">
        <v>1415</v>
      </c>
      <c r="I50" s="7">
        <v>68</v>
      </c>
      <c r="J50" s="7" t="s">
        <v>1575</v>
      </c>
      <c r="K50" s="7" t="s">
        <v>420</v>
      </c>
      <c r="L50" s="7" t="s">
        <v>420</v>
      </c>
      <c r="M50" s="7" t="s">
        <v>420</v>
      </c>
      <c r="N50" s="7" t="s">
        <v>420</v>
      </c>
      <c r="O50" s="11">
        <v>77.599999999999994</v>
      </c>
    </row>
    <row r="51" spans="1:15">
      <c r="A51" s="8" t="s">
        <v>280</v>
      </c>
      <c r="B51" s="8" t="s">
        <v>229</v>
      </c>
      <c r="C51" s="9" t="s">
        <v>227</v>
      </c>
      <c r="D51" s="9" t="s">
        <v>228</v>
      </c>
      <c r="E51" s="7">
        <v>76.400000000000006</v>
      </c>
      <c r="F51" s="7" t="s">
        <v>1426</v>
      </c>
      <c r="G51" s="7">
        <v>71</v>
      </c>
      <c r="H51" s="7" t="s">
        <v>488</v>
      </c>
      <c r="I51" s="7">
        <v>92.8</v>
      </c>
      <c r="J51" s="7" t="s">
        <v>88</v>
      </c>
      <c r="K51" s="7" t="s">
        <v>420</v>
      </c>
      <c r="L51" s="7" t="s">
        <v>420</v>
      </c>
      <c r="M51" s="7" t="s">
        <v>420</v>
      </c>
      <c r="N51" s="7" t="s">
        <v>420</v>
      </c>
      <c r="O51" s="11">
        <v>77.5</v>
      </c>
    </row>
    <row r="52" spans="1:15">
      <c r="A52" s="8" t="s">
        <v>357</v>
      </c>
      <c r="B52" s="8" t="s">
        <v>270</v>
      </c>
      <c r="C52" s="9" t="s">
        <v>464</v>
      </c>
      <c r="D52" s="9" t="s">
        <v>310</v>
      </c>
      <c r="E52" s="7">
        <v>78.8</v>
      </c>
      <c r="F52" s="7" t="s">
        <v>328</v>
      </c>
      <c r="G52" s="7">
        <v>60.8</v>
      </c>
      <c r="H52" s="7" t="s">
        <v>1575</v>
      </c>
      <c r="I52" s="7">
        <v>78.900000000000006</v>
      </c>
      <c r="J52" s="7" t="s">
        <v>1575</v>
      </c>
      <c r="K52" s="7" t="s">
        <v>420</v>
      </c>
      <c r="L52" s="7" t="s">
        <v>420</v>
      </c>
      <c r="M52" s="7" t="s">
        <v>420</v>
      </c>
      <c r="N52" s="7" t="s">
        <v>420</v>
      </c>
      <c r="O52" s="11">
        <v>77</v>
      </c>
    </row>
    <row r="53" spans="1:15">
      <c r="A53" s="8" t="s">
        <v>165</v>
      </c>
      <c r="B53" s="8" t="s">
        <v>270</v>
      </c>
      <c r="C53" s="9" t="s">
        <v>430</v>
      </c>
      <c r="D53" s="9" t="s">
        <v>90</v>
      </c>
      <c r="E53" s="7">
        <v>76.599999999999994</v>
      </c>
      <c r="F53" s="7" t="s">
        <v>165</v>
      </c>
      <c r="G53" s="7">
        <v>70.2</v>
      </c>
      <c r="H53" s="7" t="s">
        <v>288</v>
      </c>
      <c r="I53" s="7">
        <v>86.3</v>
      </c>
      <c r="J53" s="7" t="s">
        <v>1361</v>
      </c>
      <c r="K53" s="7" t="s">
        <v>420</v>
      </c>
      <c r="L53" s="7" t="s">
        <v>420</v>
      </c>
      <c r="M53" s="7" t="s">
        <v>420</v>
      </c>
      <c r="N53" s="7" t="s">
        <v>420</v>
      </c>
      <c r="O53" s="11">
        <v>76.900000000000006</v>
      </c>
    </row>
    <row r="54" spans="1:15">
      <c r="A54" s="8" t="s">
        <v>283</v>
      </c>
      <c r="B54" s="8" t="s">
        <v>123</v>
      </c>
      <c r="C54" s="9" t="s">
        <v>253</v>
      </c>
      <c r="D54" s="9" t="s">
        <v>143</v>
      </c>
      <c r="E54" s="7">
        <v>75.8</v>
      </c>
      <c r="F54" s="7" t="s">
        <v>121</v>
      </c>
      <c r="G54" s="7">
        <v>77.7</v>
      </c>
      <c r="H54" s="7" t="s">
        <v>280</v>
      </c>
      <c r="I54" s="7">
        <v>80</v>
      </c>
      <c r="J54" s="7" t="s">
        <v>1575</v>
      </c>
      <c r="K54" s="7" t="s">
        <v>420</v>
      </c>
      <c r="L54" s="7" t="s">
        <v>420</v>
      </c>
      <c r="M54" s="7" t="s">
        <v>420</v>
      </c>
      <c r="N54" s="7" t="s">
        <v>420</v>
      </c>
      <c r="O54" s="11">
        <v>76.400000000000006</v>
      </c>
    </row>
    <row r="55" spans="1:15">
      <c r="A55" s="8" t="s">
        <v>146</v>
      </c>
      <c r="B55" s="8" t="s">
        <v>1580</v>
      </c>
      <c r="C55" s="9" t="s">
        <v>289</v>
      </c>
      <c r="D55" s="9" t="s">
        <v>164</v>
      </c>
      <c r="E55" s="7">
        <v>79.099999999999994</v>
      </c>
      <c r="F55" s="7" t="s">
        <v>175</v>
      </c>
      <c r="G55" s="7">
        <v>74</v>
      </c>
      <c r="H55" s="7" t="s">
        <v>352</v>
      </c>
      <c r="I55" s="7">
        <v>56.1</v>
      </c>
      <c r="J55" s="7" t="s">
        <v>1575</v>
      </c>
      <c r="K55" s="7" t="s">
        <v>420</v>
      </c>
      <c r="L55" s="7" t="s">
        <v>420</v>
      </c>
      <c r="M55" s="7" t="s">
        <v>420</v>
      </c>
      <c r="N55" s="7" t="s">
        <v>420</v>
      </c>
      <c r="O55" s="11">
        <v>76.3</v>
      </c>
    </row>
    <row r="56" spans="1:15">
      <c r="A56" s="8" t="s">
        <v>177</v>
      </c>
      <c r="B56" s="8" t="s">
        <v>1581</v>
      </c>
      <c r="C56" s="9" t="s">
        <v>339</v>
      </c>
      <c r="D56" s="9" t="s">
        <v>85</v>
      </c>
      <c r="E56" s="7">
        <v>76.400000000000006</v>
      </c>
      <c r="F56" s="7" t="s">
        <v>1426</v>
      </c>
      <c r="G56" s="7">
        <v>66.7</v>
      </c>
      <c r="H56" s="7" t="s">
        <v>1575</v>
      </c>
      <c r="I56" s="7">
        <v>80.8</v>
      </c>
      <c r="J56" s="7" t="s">
        <v>1575</v>
      </c>
      <c r="K56" s="7" t="s">
        <v>420</v>
      </c>
      <c r="L56" s="7" t="s">
        <v>420</v>
      </c>
      <c r="M56" s="7" t="s">
        <v>420</v>
      </c>
      <c r="N56" s="7" t="s">
        <v>420</v>
      </c>
      <c r="O56" s="11">
        <v>75.900000000000006</v>
      </c>
    </row>
    <row r="57" spans="1:15">
      <c r="A57" s="8" t="s">
        <v>121</v>
      </c>
      <c r="B57" s="8" t="s">
        <v>1579</v>
      </c>
      <c r="C57" s="9" t="s">
        <v>491</v>
      </c>
      <c r="D57" s="9" t="s">
        <v>422</v>
      </c>
      <c r="E57" s="7">
        <v>74.099999999999994</v>
      </c>
      <c r="F57" s="7" t="s">
        <v>149</v>
      </c>
      <c r="G57" s="7">
        <v>74.5</v>
      </c>
      <c r="H57" s="7" t="s">
        <v>335</v>
      </c>
      <c r="I57" s="7">
        <v>85.2</v>
      </c>
      <c r="J57" s="7" t="s">
        <v>235</v>
      </c>
      <c r="K57" s="7" t="s">
        <v>420</v>
      </c>
      <c r="L57" s="7" t="s">
        <v>420</v>
      </c>
      <c r="M57" s="7" t="s">
        <v>420</v>
      </c>
      <c r="N57" s="7" t="s">
        <v>420</v>
      </c>
      <c r="O57" s="11">
        <v>75.3</v>
      </c>
    </row>
    <row r="58" spans="1:15">
      <c r="A58" s="8" t="s">
        <v>153</v>
      </c>
      <c r="B58" s="8" t="s">
        <v>299</v>
      </c>
      <c r="C58" s="9" t="s">
        <v>457</v>
      </c>
      <c r="D58" s="9" t="s">
        <v>90</v>
      </c>
      <c r="E58" s="7">
        <v>75.099999999999994</v>
      </c>
      <c r="F58" s="7" t="s">
        <v>153</v>
      </c>
      <c r="G58" s="7">
        <v>65.900000000000006</v>
      </c>
      <c r="H58" s="7" t="s">
        <v>1575</v>
      </c>
      <c r="I58" s="7">
        <v>85.7</v>
      </c>
      <c r="J58" s="7" t="s">
        <v>891</v>
      </c>
      <c r="K58" s="7" t="s">
        <v>420</v>
      </c>
      <c r="L58" s="7" t="s">
        <v>420</v>
      </c>
      <c r="M58" s="7" t="s">
        <v>420</v>
      </c>
      <c r="N58" s="7" t="s">
        <v>420</v>
      </c>
      <c r="O58" s="11">
        <v>75.2</v>
      </c>
    </row>
    <row r="59" spans="1:15">
      <c r="A59" s="8" t="s">
        <v>1581</v>
      </c>
      <c r="B59" s="8" t="s">
        <v>1567</v>
      </c>
      <c r="C59" s="9" t="s">
        <v>263</v>
      </c>
      <c r="D59" s="9" t="s">
        <v>209</v>
      </c>
      <c r="E59" s="7">
        <v>76.5</v>
      </c>
      <c r="F59" s="7" t="s">
        <v>283</v>
      </c>
      <c r="G59" s="7">
        <v>64.5</v>
      </c>
      <c r="H59" s="7" t="s">
        <v>1575</v>
      </c>
      <c r="I59" s="7">
        <v>70.099999999999994</v>
      </c>
      <c r="J59" s="7" t="s">
        <v>1575</v>
      </c>
      <c r="K59" s="7" t="s">
        <v>420</v>
      </c>
      <c r="L59" s="7" t="s">
        <v>420</v>
      </c>
      <c r="M59" s="7" t="s">
        <v>420</v>
      </c>
      <c r="N59" s="7" t="s">
        <v>420</v>
      </c>
      <c r="O59" s="11">
        <v>74.7</v>
      </c>
    </row>
    <row r="60" spans="1:15">
      <c r="A60" s="8" t="s">
        <v>1581</v>
      </c>
      <c r="B60" s="8" t="s">
        <v>177</v>
      </c>
      <c r="C60" s="9" t="s">
        <v>267</v>
      </c>
      <c r="D60" s="9" t="s">
        <v>85</v>
      </c>
      <c r="E60" s="7">
        <v>74.8</v>
      </c>
      <c r="F60" s="7" t="s">
        <v>132</v>
      </c>
      <c r="G60" s="7">
        <v>69.2</v>
      </c>
      <c r="H60" s="7" t="s">
        <v>1575</v>
      </c>
      <c r="I60" s="7">
        <v>79.3</v>
      </c>
      <c r="J60" s="7" t="s">
        <v>1575</v>
      </c>
      <c r="K60" s="7" t="s">
        <v>420</v>
      </c>
      <c r="L60" s="7" t="s">
        <v>420</v>
      </c>
      <c r="M60" s="7" t="s">
        <v>420</v>
      </c>
      <c r="N60" s="7" t="s">
        <v>420</v>
      </c>
      <c r="O60" s="11">
        <v>74.7</v>
      </c>
    </row>
    <row r="61" spans="1:15">
      <c r="A61" s="8" t="s">
        <v>1581</v>
      </c>
      <c r="B61" s="8" t="s">
        <v>594</v>
      </c>
      <c r="C61" s="9" t="s">
        <v>516</v>
      </c>
      <c r="D61" s="9" t="s">
        <v>368</v>
      </c>
      <c r="E61" s="7">
        <v>75</v>
      </c>
      <c r="F61" s="7" t="s">
        <v>214</v>
      </c>
      <c r="G61" s="7">
        <v>73.7</v>
      </c>
      <c r="H61" s="7" t="s">
        <v>242</v>
      </c>
      <c r="I61" s="7">
        <v>73.599999999999994</v>
      </c>
      <c r="J61" s="7" t="s">
        <v>1575</v>
      </c>
      <c r="K61" s="7" t="s">
        <v>420</v>
      </c>
      <c r="L61" s="7" t="s">
        <v>420</v>
      </c>
      <c r="M61" s="7" t="s">
        <v>420</v>
      </c>
      <c r="N61" s="7" t="s">
        <v>420</v>
      </c>
      <c r="O61" s="11">
        <v>74.7</v>
      </c>
    </row>
    <row r="62" spans="1:15">
      <c r="A62" s="8" t="s">
        <v>602</v>
      </c>
      <c r="B62" s="8" t="s">
        <v>135</v>
      </c>
      <c r="C62" s="9" t="s">
        <v>383</v>
      </c>
      <c r="D62" s="9" t="s">
        <v>195</v>
      </c>
      <c r="E62" s="7">
        <v>73.2</v>
      </c>
      <c r="F62" s="7" t="s">
        <v>231</v>
      </c>
      <c r="G62" s="7">
        <v>75.8</v>
      </c>
      <c r="H62" s="7" t="s">
        <v>177</v>
      </c>
      <c r="I62" s="7">
        <v>84.4</v>
      </c>
      <c r="J62" s="7" t="s">
        <v>880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>
        <v>74.599999999999994</v>
      </c>
    </row>
    <row r="63" spans="1:15">
      <c r="A63" s="8" t="s">
        <v>1266</v>
      </c>
      <c r="B63" s="8" t="s">
        <v>146</v>
      </c>
      <c r="C63" s="9" t="s">
        <v>350</v>
      </c>
      <c r="D63" s="9" t="s">
        <v>90</v>
      </c>
      <c r="E63" s="7">
        <v>74.8</v>
      </c>
      <c r="F63" s="7" t="s">
        <v>132</v>
      </c>
      <c r="G63" s="7">
        <v>70.3</v>
      </c>
      <c r="H63" s="7" t="s">
        <v>1582</v>
      </c>
      <c r="I63" s="7">
        <v>75</v>
      </c>
      <c r="J63" s="7" t="s">
        <v>1575</v>
      </c>
      <c r="K63" s="7" t="s">
        <v>420</v>
      </c>
      <c r="L63" s="7" t="s">
        <v>420</v>
      </c>
      <c r="M63" s="7" t="s">
        <v>420</v>
      </c>
      <c r="N63" s="7" t="s">
        <v>420</v>
      </c>
      <c r="O63" s="11">
        <v>74.400000000000006</v>
      </c>
    </row>
    <row r="64" spans="1:15">
      <c r="A64" s="8" t="s">
        <v>335</v>
      </c>
      <c r="B64" s="8" t="s">
        <v>299</v>
      </c>
      <c r="C64" s="9" t="s">
        <v>208</v>
      </c>
      <c r="D64" s="9" t="s">
        <v>209</v>
      </c>
      <c r="E64" s="7">
        <v>74.8</v>
      </c>
      <c r="F64" s="7" t="s">
        <v>132</v>
      </c>
      <c r="G64" s="7">
        <v>66.8</v>
      </c>
      <c r="H64" s="7" t="s">
        <v>1575</v>
      </c>
      <c r="I64" s="7">
        <v>77.2</v>
      </c>
      <c r="J64" s="7" t="s">
        <v>1575</v>
      </c>
      <c r="K64" s="7" t="s">
        <v>420</v>
      </c>
      <c r="L64" s="7" t="s">
        <v>420</v>
      </c>
      <c r="M64" s="7" t="s">
        <v>420</v>
      </c>
      <c r="N64" s="7" t="s">
        <v>420</v>
      </c>
      <c r="O64" s="11">
        <v>74.2</v>
      </c>
    </row>
    <row r="65" spans="1:15">
      <c r="A65" s="8" t="s">
        <v>149</v>
      </c>
      <c r="B65" s="8" t="s">
        <v>1581</v>
      </c>
      <c r="C65" s="9" t="s">
        <v>360</v>
      </c>
      <c r="D65" s="9" t="s">
        <v>361</v>
      </c>
      <c r="E65" s="7">
        <v>73</v>
      </c>
      <c r="F65" s="7" t="s">
        <v>240</v>
      </c>
      <c r="G65" s="7">
        <v>71.400000000000006</v>
      </c>
      <c r="H65" s="7" t="s">
        <v>1583</v>
      </c>
      <c r="I65" s="7">
        <v>85.9</v>
      </c>
      <c r="J65" s="7" t="s">
        <v>278</v>
      </c>
      <c r="K65" s="7" t="s">
        <v>420</v>
      </c>
      <c r="L65" s="7" t="s">
        <v>420</v>
      </c>
      <c r="M65" s="7" t="s">
        <v>420</v>
      </c>
      <c r="N65" s="7" t="s">
        <v>420</v>
      </c>
      <c r="O65" s="11">
        <v>74.099999999999994</v>
      </c>
    </row>
    <row r="66" spans="1:15">
      <c r="A66" s="8" t="s">
        <v>967</v>
      </c>
      <c r="B66" s="8" t="s">
        <v>967</v>
      </c>
      <c r="C66" s="9" t="s">
        <v>300</v>
      </c>
      <c r="D66" s="9" t="s">
        <v>228</v>
      </c>
      <c r="E66" s="7">
        <v>74.7</v>
      </c>
      <c r="F66" s="7" t="s">
        <v>1266</v>
      </c>
      <c r="G66" s="7">
        <v>60</v>
      </c>
      <c r="H66" s="7" t="s">
        <v>1575</v>
      </c>
      <c r="I66" s="7">
        <v>80.3</v>
      </c>
      <c r="J66" s="7" t="s">
        <v>1575</v>
      </c>
      <c r="K66" s="7" t="s">
        <v>420</v>
      </c>
      <c r="L66" s="7" t="s">
        <v>420</v>
      </c>
      <c r="M66" s="7" t="s">
        <v>420</v>
      </c>
      <c r="N66" s="7" t="s">
        <v>420</v>
      </c>
      <c r="O66" s="11">
        <v>73.8</v>
      </c>
    </row>
    <row r="67" spans="1:15">
      <c r="A67" s="8" t="s">
        <v>891</v>
      </c>
      <c r="B67" s="8" t="s">
        <v>1584</v>
      </c>
      <c r="C67" s="9" t="s">
        <v>424</v>
      </c>
      <c r="D67" s="9" t="s">
        <v>218</v>
      </c>
      <c r="E67" s="7">
        <v>73.599999999999994</v>
      </c>
      <c r="F67" s="7" t="s">
        <v>1585</v>
      </c>
      <c r="G67" s="7">
        <v>80.400000000000006</v>
      </c>
      <c r="H67" s="7" t="s">
        <v>236</v>
      </c>
      <c r="I67" s="7">
        <v>66.599999999999994</v>
      </c>
      <c r="J67" s="7" t="s">
        <v>1575</v>
      </c>
      <c r="K67" s="7" t="s">
        <v>420</v>
      </c>
      <c r="L67" s="7" t="s">
        <v>420</v>
      </c>
      <c r="M67" s="7" t="s">
        <v>420</v>
      </c>
      <c r="N67" s="7" t="s">
        <v>420</v>
      </c>
      <c r="O67" s="11">
        <v>73.599999999999994</v>
      </c>
    </row>
    <row r="68" spans="1:15">
      <c r="A68" s="8" t="s">
        <v>242</v>
      </c>
      <c r="B68" s="8" t="s">
        <v>436</v>
      </c>
      <c r="C68" s="9" t="s">
        <v>244</v>
      </c>
      <c r="D68" s="9" t="s">
        <v>218</v>
      </c>
      <c r="E68" s="7">
        <v>73.8</v>
      </c>
      <c r="F68" s="7" t="s">
        <v>352</v>
      </c>
      <c r="G68" s="7">
        <v>83.2</v>
      </c>
      <c r="H68" s="7" t="s">
        <v>1406</v>
      </c>
      <c r="I68" s="7">
        <v>61.7</v>
      </c>
      <c r="J68" s="7" t="s">
        <v>1575</v>
      </c>
      <c r="K68" s="7" t="s">
        <v>420</v>
      </c>
      <c r="L68" s="7" t="s">
        <v>420</v>
      </c>
      <c r="M68" s="7" t="s">
        <v>420</v>
      </c>
      <c r="N68" s="7" t="s">
        <v>420</v>
      </c>
      <c r="O68" s="11">
        <v>73.5</v>
      </c>
    </row>
    <row r="69" spans="1:15">
      <c r="A69" s="8" t="s">
        <v>347</v>
      </c>
      <c r="B69" s="8" t="s">
        <v>1580</v>
      </c>
      <c r="C69" s="9" t="s">
        <v>489</v>
      </c>
      <c r="D69" s="9" t="s">
        <v>85</v>
      </c>
      <c r="E69" s="7">
        <v>72.8</v>
      </c>
      <c r="F69" s="7" t="s">
        <v>1586</v>
      </c>
      <c r="G69" s="7">
        <v>66.099999999999994</v>
      </c>
      <c r="H69" s="7" t="s">
        <v>1575</v>
      </c>
      <c r="I69" s="7">
        <v>84.3</v>
      </c>
      <c r="J69" s="7" t="s">
        <v>268</v>
      </c>
      <c r="K69" s="7" t="s">
        <v>420</v>
      </c>
      <c r="L69" s="7" t="s">
        <v>420</v>
      </c>
      <c r="M69" s="7" t="s">
        <v>420</v>
      </c>
      <c r="N69" s="7" t="s">
        <v>420</v>
      </c>
      <c r="O69" s="11">
        <v>73.3</v>
      </c>
    </row>
    <row r="70" spans="1:15">
      <c r="A70" s="8" t="s">
        <v>347</v>
      </c>
      <c r="B70" s="8" t="s">
        <v>387</v>
      </c>
      <c r="C70" s="9" t="s">
        <v>523</v>
      </c>
      <c r="D70" s="9" t="s">
        <v>195</v>
      </c>
      <c r="E70" s="7">
        <v>71.7</v>
      </c>
      <c r="F70" s="7" t="s">
        <v>395</v>
      </c>
      <c r="G70" s="7">
        <v>71.599999999999994</v>
      </c>
      <c r="H70" s="7" t="s">
        <v>406</v>
      </c>
      <c r="I70" s="7">
        <v>87.4</v>
      </c>
      <c r="J70" s="7" t="s">
        <v>305</v>
      </c>
      <c r="K70" s="7" t="s">
        <v>420</v>
      </c>
      <c r="L70" s="7" t="s">
        <v>420</v>
      </c>
      <c r="M70" s="7" t="s">
        <v>420</v>
      </c>
      <c r="N70" s="7" t="s">
        <v>420</v>
      </c>
      <c r="O70" s="11">
        <v>73.3</v>
      </c>
    </row>
    <row r="71" spans="1:15">
      <c r="A71" s="8" t="s">
        <v>347</v>
      </c>
      <c r="B71" s="8" t="s">
        <v>891</v>
      </c>
      <c r="C71" s="9" t="s">
        <v>657</v>
      </c>
      <c r="D71" s="9" t="s">
        <v>85</v>
      </c>
      <c r="E71" s="7">
        <v>73.8</v>
      </c>
      <c r="F71" s="7" t="s">
        <v>352</v>
      </c>
      <c r="G71" s="7">
        <v>59.4</v>
      </c>
      <c r="H71" s="7" t="s">
        <v>1575</v>
      </c>
      <c r="I71" s="7">
        <v>83.5</v>
      </c>
      <c r="J71" s="7" t="s">
        <v>1577</v>
      </c>
      <c r="K71" s="7" t="s">
        <v>420</v>
      </c>
      <c r="L71" s="7" t="s">
        <v>420</v>
      </c>
      <c r="M71" s="7" t="s">
        <v>420</v>
      </c>
      <c r="N71" s="7" t="s">
        <v>420</v>
      </c>
      <c r="O71" s="11">
        <v>73.3</v>
      </c>
    </row>
    <row r="72" spans="1:15">
      <c r="A72" s="8" t="s">
        <v>359</v>
      </c>
      <c r="B72" s="8" t="s">
        <v>1587</v>
      </c>
      <c r="C72" s="9" t="s">
        <v>303</v>
      </c>
      <c r="D72" s="9" t="s">
        <v>195</v>
      </c>
      <c r="E72" s="7">
        <v>70.7</v>
      </c>
      <c r="F72" s="7" t="s">
        <v>105</v>
      </c>
      <c r="G72" s="7">
        <v>78</v>
      </c>
      <c r="H72" s="7" t="s">
        <v>1415</v>
      </c>
      <c r="I72" s="7">
        <v>87.7</v>
      </c>
      <c r="J72" s="7" t="s">
        <v>123</v>
      </c>
      <c r="K72" s="7" t="s">
        <v>420</v>
      </c>
      <c r="L72" s="7" t="s">
        <v>420</v>
      </c>
      <c r="M72" s="7" t="s">
        <v>420</v>
      </c>
      <c r="N72" s="7" t="s">
        <v>420</v>
      </c>
      <c r="O72" s="11">
        <v>73.099999999999994</v>
      </c>
    </row>
    <row r="73" spans="1:15">
      <c r="A73" s="8" t="s">
        <v>359</v>
      </c>
      <c r="B73" s="8" t="s">
        <v>470</v>
      </c>
      <c r="C73" s="9" t="s">
        <v>455</v>
      </c>
      <c r="D73" s="9" t="s">
        <v>90</v>
      </c>
      <c r="E73" s="7">
        <v>72.2</v>
      </c>
      <c r="F73" s="7" t="s">
        <v>268</v>
      </c>
      <c r="G73" s="7">
        <v>73.3</v>
      </c>
      <c r="H73" s="7" t="s">
        <v>235</v>
      </c>
      <c r="I73" s="7">
        <v>79.900000000000006</v>
      </c>
      <c r="J73" s="7" t="s">
        <v>1575</v>
      </c>
      <c r="K73" s="7" t="s">
        <v>420</v>
      </c>
      <c r="L73" s="7" t="s">
        <v>420</v>
      </c>
      <c r="M73" s="7" t="s">
        <v>420</v>
      </c>
      <c r="N73" s="7" t="s">
        <v>420</v>
      </c>
      <c r="O73" s="11">
        <v>73.099999999999994</v>
      </c>
    </row>
    <row r="74" spans="1:15">
      <c r="A74" s="8" t="s">
        <v>450</v>
      </c>
      <c r="B74" s="8" t="s">
        <v>1588</v>
      </c>
      <c r="C74" s="9" t="s">
        <v>448</v>
      </c>
      <c r="D74" s="9" t="s">
        <v>85</v>
      </c>
      <c r="E74" s="7">
        <v>72.3</v>
      </c>
      <c r="F74" s="7" t="s">
        <v>127</v>
      </c>
      <c r="G74" s="7">
        <v>66.8</v>
      </c>
      <c r="H74" s="7" t="s">
        <v>1575</v>
      </c>
      <c r="I74" s="7">
        <v>83.3</v>
      </c>
      <c r="J74" s="7" t="s">
        <v>201</v>
      </c>
      <c r="K74" s="7" t="s">
        <v>420</v>
      </c>
      <c r="L74" s="7" t="s">
        <v>420</v>
      </c>
      <c r="M74" s="7" t="s">
        <v>420</v>
      </c>
      <c r="N74" s="7" t="s">
        <v>420</v>
      </c>
      <c r="O74" s="11">
        <v>72.900000000000006</v>
      </c>
    </row>
    <row r="75" spans="1:15">
      <c r="A75" s="8" t="s">
        <v>1589</v>
      </c>
      <c r="B75" s="8" t="s">
        <v>1373</v>
      </c>
      <c r="C75" s="9" t="s">
        <v>768</v>
      </c>
      <c r="D75" s="9" t="s">
        <v>218</v>
      </c>
      <c r="E75" s="7">
        <v>73.8</v>
      </c>
      <c r="F75" s="7" t="s">
        <v>352</v>
      </c>
      <c r="G75" s="7">
        <v>63.1</v>
      </c>
      <c r="H75" s="7" t="s">
        <v>1575</v>
      </c>
      <c r="I75" s="7">
        <v>72.599999999999994</v>
      </c>
      <c r="J75" s="7" t="s">
        <v>1575</v>
      </c>
      <c r="K75" s="7" t="s">
        <v>420</v>
      </c>
      <c r="L75" s="7" t="s">
        <v>420</v>
      </c>
      <c r="M75" s="7" t="s">
        <v>420</v>
      </c>
      <c r="N75" s="7" t="s">
        <v>420</v>
      </c>
      <c r="O75" s="11">
        <v>72.599999999999994</v>
      </c>
    </row>
    <row r="76" spans="1:15">
      <c r="A76" s="8" t="s">
        <v>1589</v>
      </c>
      <c r="B76" s="8" t="s">
        <v>380</v>
      </c>
      <c r="C76" s="9" t="s">
        <v>565</v>
      </c>
      <c r="D76" s="9" t="s">
        <v>90</v>
      </c>
      <c r="E76" s="7">
        <v>71.3</v>
      </c>
      <c r="F76" s="7" t="s">
        <v>1583</v>
      </c>
      <c r="G76" s="7">
        <v>59.9</v>
      </c>
      <c r="H76" s="7" t="s">
        <v>1575</v>
      </c>
      <c r="I76" s="7">
        <v>95.8</v>
      </c>
      <c r="J76" s="7" t="s">
        <v>91</v>
      </c>
      <c r="K76" s="7" t="s">
        <v>420</v>
      </c>
      <c r="L76" s="7" t="s">
        <v>420</v>
      </c>
      <c r="M76" s="7" t="s">
        <v>420</v>
      </c>
      <c r="N76" s="7" t="s">
        <v>420</v>
      </c>
      <c r="O76" s="11">
        <v>72.599999999999994</v>
      </c>
    </row>
    <row r="77" spans="1:15">
      <c r="A77" s="8" t="s">
        <v>1590</v>
      </c>
      <c r="B77" s="8" t="s">
        <v>1591</v>
      </c>
      <c r="C77" s="9" t="s">
        <v>381</v>
      </c>
      <c r="D77" s="9" t="s">
        <v>223</v>
      </c>
      <c r="E77" s="7">
        <v>74.2</v>
      </c>
      <c r="F77" s="7" t="s">
        <v>335</v>
      </c>
      <c r="G77" s="7">
        <v>76.8</v>
      </c>
      <c r="H77" s="7" t="s">
        <v>283</v>
      </c>
      <c r="I77" s="7">
        <v>53.2</v>
      </c>
      <c r="J77" s="7" t="s">
        <v>1575</v>
      </c>
      <c r="K77" s="7" t="s">
        <v>420</v>
      </c>
      <c r="L77" s="7" t="s">
        <v>420</v>
      </c>
      <c r="M77" s="7" t="s">
        <v>420</v>
      </c>
      <c r="N77" s="7" t="s">
        <v>420</v>
      </c>
      <c r="O77" s="11">
        <v>72.400000000000006</v>
      </c>
    </row>
    <row r="78" spans="1:15">
      <c r="A78" s="8" t="s">
        <v>1590</v>
      </c>
      <c r="B78" s="8" t="s">
        <v>366</v>
      </c>
      <c r="C78" s="9" t="s">
        <v>486</v>
      </c>
      <c r="D78" s="9" t="s">
        <v>85</v>
      </c>
      <c r="E78" s="7">
        <v>70.5</v>
      </c>
      <c r="F78" s="7" t="s">
        <v>323</v>
      </c>
      <c r="G78" s="7">
        <v>72.8</v>
      </c>
      <c r="H78" s="7" t="s">
        <v>450</v>
      </c>
      <c r="I78" s="7">
        <v>86.8</v>
      </c>
      <c r="J78" s="7" t="s">
        <v>280</v>
      </c>
      <c r="K78" s="7" t="s">
        <v>420</v>
      </c>
      <c r="L78" s="7" t="s">
        <v>420</v>
      </c>
      <c r="M78" s="7" t="s">
        <v>420</v>
      </c>
      <c r="N78" s="7" t="s">
        <v>420</v>
      </c>
      <c r="O78" s="11">
        <v>72.400000000000006</v>
      </c>
    </row>
    <row r="79" spans="1:15">
      <c r="A79" s="8" t="s">
        <v>664</v>
      </c>
      <c r="B79" s="8" t="s">
        <v>1592</v>
      </c>
      <c r="C79" s="9" t="s">
        <v>279</v>
      </c>
      <c r="D79" s="9" t="s">
        <v>275</v>
      </c>
      <c r="E79" s="7">
        <v>72.400000000000006</v>
      </c>
      <c r="F79" s="7" t="s">
        <v>345</v>
      </c>
      <c r="G79" s="7">
        <v>68.900000000000006</v>
      </c>
      <c r="H79" s="7" t="s">
        <v>1575</v>
      </c>
      <c r="I79" s="7">
        <v>73.8</v>
      </c>
      <c r="J79" s="7" t="s">
        <v>1575</v>
      </c>
      <c r="K79" s="7" t="s">
        <v>420</v>
      </c>
      <c r="L79" s="7" t="s">
        <v>420</v>
      </c>
      <c r="M79" s="7" t="s">
        <v>420</v>
      </c>
      <c r="N79" s="7" t="s">
        <v>420</v>
      </c>
      <c r="O79" s="11">
        <v>72.2</v>
      </c>
    </row>
    <row r="80" spans="1:15">
      <c r="A80" s="8" t="s">
        <v>1587</v>
      </c>
      <c r="B80" s="8" t="s">
        <v>1379</v>
      </c>
      <c r="C80" s="9" t="s">
        <v>683</v>
      </c>
      <c r="D80" s="9" t="s">
        <v>218</v>
      </c>
      <c r="E80" s="7">
        <v>72.099999999999994</v>
      </c>
      <c r="F80" s="7" t="s">
        <v>1593</v>
      </c>
      <c r="G80" s="7">
        <v>67.099999999999994</v>
      </c>
      <c r="H80" s="7" t="s">
        <v>1575</v>
      </c>
      <c r="I80" s="7">
        <v>77.5</v>
      </c>
      <c r="J80" s="7" t="s">
        <v>1575</v>
      </c>
      <c r="K80" s="7" t="s">
        <v>420</v>
      </c>
      <c r="L80" s="7" t="s">
        <v>420</v>
      </c>
      <c r="M80" s="7" t="s">
        <v>420</v>
      </c>
      <c r="N80" s="7" t="s">
        <v>420</v>
      </c>
      <c r="O80" s="11">
        <v>72.099999999999994</v>
      </c>
    </row>
    <row r="81" spans="1:15">
      <c r="A81" s="8" t="s">
        <v>1587</v>
      </c>
      <c r="B81" s="8" t="s">
        <v>240</v>
      </c>
      <c r="C81" s="9" t="s">
        <v>621</v>
      </c>
      <c r="D81" s="9" t="s">
        <v>361</v>
      </c>
      <c r="E81" s="7">
        <v>72.099999999999994</v>
      </c>
      <c r="F81" s="7" t="s">
        <v>1593</v>
      </c>
      <c r="G81" s="7">
        <v>62.5</v>
      </c>
      <c r="H81" s="7" t="s">
        <v>1575</v>
      </c>
      <c r="I81" s="7">
        <v>82</v>
      </c>
      <c r="J81" s="7" t="s">
        <v>1594</v>
      </c>
      <c r="K81" s="7" t="s">
        <v>420</v>
      </c>
      <c r="L81" s="7" t="s">
        <v>420</v>
      </c>
      <c r="M81" s="7" t="s">
        <v>420</v>
      </c>
      <c r="N81" s="7" t="s">
        <v>420</v>
      </c>
      <c r="O81" s="11">
        <v>72.099999999999994</v>
      </c>
    </row>
    <row r="82" spans="1:15">
      <c r="A82" s="8" t="s">
        <v>395</v>
      </c>
      <c r="B82" s="8" t="s">
        <v>1585</v>
      </c>
      <c r="C82" s="9" t="s">
        <v>271</v>
      </c>
      <c r="D82" s="9" t="s">
        <v>209</v>
      </c>
      <c r="E82" s="7">
        <v>72.900000000000006</v>
      </c>
      <c r="F82" s="7" t="s">
        <v>470</v>
      </c>
      <c r="G82" s="7">
        <v>65.099999999999994</v>
      </c>
      <c r="H82" s="7" t="s">
        <v>1575</v>
      </c>
      <c r="I82" s="7">
        <v>72.099999999999994</v>
      </c>
      <c r="J82" s="7" t="s">
        <v>1575</v>
      </c>
      <c r="K82" s="7" t="s">
        <v>420</v>
      </c>
      <c r="L82" s="7" t="s">
        <v>420</v>
      </c>
      <c r="M82" s="7" t="s">
        <v>420</v>
      </c>
      <c r="N82" s="7" t="s">
        <v>420</v>
      </c>
      <c r="O82" s="11">
        <v>72</v>
      </c>
    </row>
    <row r="83" spans="1:15">
      <c r="A83" s="8" t="s">
        <v>399</v>
      </c>
      <c r="B83" s="8" t="s">
        <v>1595</v>
      </c>
      <c r="C83" s="9" t="s">
        <v>407</v>
      </c>
      <c r="D83" s="9" t="s">
        <v>408</v>
      </c>
      <c r="E83" s="7">
        <v>70.099999999999994</v>
      </c>
      <c r="F83" s="7" t="s">
        <v>1596</v>
      </c>
      <c r="G83" s="7">
        <v>66.8</v>
      </c>
      <c r="H83" s="7" t="s">
        <v>1575</v>
      </c>
      <c r="I83" s="7">
        <v>91.6</v>
      </c>
      <c r="J83" s="7" t="s">
        <v>1358</v>
      </c>
      <c r="K83" s="7" t="s">
        <v>420</v>
      </c>
      <c r="L83" s="7" t="s">
        <v>420</v>
      </c>
      <c r="M83" s="7" t="s">
        <v>420</v>
      </c>
      <c r="N83" s="7" t="s">
        <v>420</v>
      </c>
      <c r="O83" s="11">
        <v>71.900000000000006</v>
      </c>
    </row>
    <row r="84" spans="1:15">
      <c r="A84" s="8" t="s">
        <v>393</v>
      </c>
      <c r="B84" s="8" t="s">
        <v>242</v>
      </c>
      <c r="C84" s="9" t="s">
        <v>499</v>
      </c>
      <c r="D84" s="9" t="s">
        <v>85</v>
      </c>
      <c r="E84" s="7">
        <v>70.2</v>
      </c>
      <c r="F84" s="7" t="s">
        <v>476</v>
      </c>
      <c r="G84" s="7">
        <v>64.8</v>
      </c>
      <c r="H84" s="7" t="s">
        <v>1575</v>
      </c>
      <c r="I84" s="7">
        <v>91.1</v>
      </c>
      <c r="J84" s="7" t="s">
        <v>117</v>
      </c>
      <c r="K84" s="7" t="s">
        <v>420</v>
      </c>
      <c r="L84" s="7" t="s">
        <v>420</v>
      </c>
      <c r="M84" s="7" t="s">
        <v>420</v>
      </c>
      <c r="N84" s="7" t="s">
        <v>420</v>
      </c>
      <c r="O84" s="11">
        <v>71.8</v>
      </c>
    </row>
    <row r="85" spans="1:15">
      <c r="A85" s="8" t="s">
        <v>406</v>
      </c>
      <c r="B85" s="8" t="s">
        <v>366</v>
      </c>
      <c r="C85" s="9" t="s">
        <v>526</v>
      </c>
      <c r="D85" s="9" t="s">
        <v>85</v>
      </c>
      <c r="E85" s="7">
        <v>70</v>
      </c>
      <c r="F85" s="7" t="s">
        <v>311</v>
      </c>
      <c r="G85" s="7">
        <v>64.900000000000006</v>
      </c>
      <c r="H85" s="7" t="s">
        <v>1575</v>
      </c>
      <c r="I85" s="7">
        <v>92.1</v>
      </c>
      <c r="J85" s="7" t="s">
        <v>104</v>
      </c>
      <c r="K85" s="7" t="s">
        <v>420</v>
      </c>
      <c r="L85" s="7" t="s">
        <v>420</v>
      </c>
      <c r="M85" s="7" t="s">
        <v>420</v>
      </c>
      <c r="N85" s="7" t="s">
        <v>420</v>
      </c>
      <c r="O85" s="11">
        <v>71.7</v>
      </c>
    </row>
    <row r="86" spans="1:15">
      <c r="A86" s="8" t="s">
        <v>411</v>
      </c>
      <c r="B86" s="8" t="s">
        <v>380</v>
      </c>
      <c r="C86" s="9" t="s">
        <v>294</v>
      </c>
      <c r="D86" s="9" t="s">
        <v>295</v>
      </c>
      <c r="E86" s="7">
        <v>71</v>
      </c>
      <c r="F86" s="7" t="s">
        <v>397</v>
      </c>
      <c r="G86" s="7">
        <v>64.8</v>
      </c>
      <c r="H86" s="7" t="s">
        <v>1575</v>
      </c>
      <c r="I86" s="7">
        <v>83.3</v>
      </c>
      <c r="J86" s="7" t="s">
        <v>201</v>
      </c>
      <c r="K86" s="7" t="s">
        <v>420</v>
      </c>
      <c r="L86" s="7" t="s">
        <v>420</v>
      </c>
      <c r="M86" s="7" t="s">
        <v>420</v>
      </c>
      <c r="N86" s="7" t="s">
        <v>420</v>
      </c>
      <c r="O86" s="11">
        <v>71.599999999999994</v>
      </c>
    </row>
    <row r="87" spans="1:15">
      <c r="A87" s="8" t="s">
        <v>291</v>
      </c>
      <c r="B87" s="8" t="s">
        <v>425</v>
      </c>
      <c r="C87" s="9" t="s">
        <v>326</v>
      </c>
      <c r="D87" s="9" t="s">
        <v>327</v>
      </c>
      <c r="E87" s="7">
        <v>71.099999999999994</v>
      </c>
      <c r="F87" s="7" t="s">
        <v>234</v>
      </c>
      <c r="G87" s="7">
        <v>60.6</v>
      </c>
      <c r="H87" s="7" t="s">
        <v>1575</v>
      </c>
      <c r="I87" s="7">
        <v>85.6</v>
      </c>
      <c r="J87" s="7" t="s">
        <v>1597</v>
      </c>
      <c r="K87" s="7" t="s">
        <v>420</v>
      </c>
      <c r="L87" s="7" t="s">
        <v>420</v>
      </c>
      <c r="M87" s="7" t="s">
        <v>420</v>
      </c>
      <c r="N87" s="7" t="s">
        <v>420</v>
      </c>
      <c r="O87" s="11">
        <v>71.5</v>
      </c>
    </row>
    <row r="88" spans="1:15">
      <c r="A88" s="8" t="s">
        <v>1598</v>
      </c>
      <c r="B88" s="8" t="s">
        <v>231</v>
      </c>
      <c r="C88" s="9" t="s">
        <v>200</v>
      </c>
      <c r="D88" s="9" t="s">
        <v>148</v>
      </c>
      <c r="E88" s="7">
        <v>72.8</v>
      </c>
      <c r="F88" s="7" t="s">
        <v>1586</v>
      </c>
      <c r="G88" s="7">
        <v>72.2</v>
      </c>
      <c r="H88" s="7" t="s">
        <v>395</v>
      </c>
      <c r="I88" s="7">
        <v>59.5</v>
      </c>
      <c r="J88" s="7" t="s">
        <v>1575</v>
      </c>
      <c r="K88" s="7" t="s">
        <v>420</v>
      </c>
      <c r="L88" s="7" t="s">
        <v>420</v>
      </c>
      <c r="M88" s="7" t="s">
        <v>420</v>
      </c>
      <c r="N88" s="7" t="s">
        <v>420</v>
      </c>
      <c r="O88" s="11">
        <v>71.400000000000006</v>
      </c>
    </row>
    <row r="89" spans="1:15">
      <c r="A89" s="8" t="s">
        <v>1598</v>
      </c>
      <c r="B89" s="8" t="s">
        <v>1599</v>
      </c>
      <c r="C89" s="9" t="s">
        <v>443</v>
      </c>
      <c r="D89" s="9" t="s">
        <v>444</v>
      </c>
      <c r="E89" s="7">
        <v>70.7</v>
      </c>
      <c r="F89" s="7" t="s">
        <v>105</v>
      </c>
      <c r="G89" s="7">
        <v>60.3</v>
      </c>
      <c r="H89" s="7" t="s">
        <v>1575</v>
      </c>
      <c r="I89" s="7">
        <v>88.2</v>
      </c>
      <c r="J89" s="7" t="s">
        <v>198</v>
      </c>
      <c r="K89" s="7" t="s">
        <v>420</v>
      </c>
      <c r="L89" s="7" t="s">
        <v>420</v>
      </c>
      <c r="M89" s="7" t="s">
        <v>420</v>
      </c>
      <c r="N89" s="7" t="s">
        <v>420</v>
      </c>
      <c r="O89" s="11">
        <v>71.400000000000006</v>
      </c>
    </row>
    <row r="90" spans="1:15">
      <c r="A90" s="8" t="s">
        <v>423</v>
      </c>
      <c r="B90" s="8" t="s">
        <v>1600</v>
      </c>
      <c r="C90" s="9" t="s">
        <v>534</v>
      </c>
      <c r="D90" s="9" t="s">
        <v>368</v>
      </c>
      <c r="E90" s="7">
        <v>73.8</v>
      </c>
      <c r="F90" s="7" t="s">
        <v>352</v>
      </c>
      <c r="G90" s="7">
        <v>72.3</v>
      </c>
      <c r="H90" s="7" t="s">
        <v>1593</v>
      </c>
      <c r="I90" s="7">
        <v>49.7</v>
      </c>
      <c r="J90" s="7" t="s">
        <v>1575</v>
      </c>
      <c r="K90" s="7" t="s">
        <v>420</v>
      </c>
      <c r="L90" s="7" t="s">
        <v>420</v>
      </c>
      <c r="M90" s="7" t="s">
        <v>420</v>
      </c>
      <c r="N90" s="7" t="s">
        <v>420</v>
      </c>
      <c r="O90" s="11">
        <v>71.2</v>
      </c>
    </row>
    <row r="91" spans="1:15">
      <c r="A91" s="8" t="s">
        <v>423</v>
      </c>
      <c r="B91" s="8" t="s">
        <v>485</v>
      </c>
      <c r="C91" s="9" t="s">
        <v>873</v>
      </c>
      <c r="D91" s="9" t="s">
        <v>90</v>
      </c>
      <c r="E91" s="7">
        <v>71.5</v>
      </c>
      <c r="F91" s="7" t="s">
        <v>472</v>
      </c>
      <c r="G91" s="7">
        <v>55.9</v>
      </c>
      <c r="H91" s="7" t="s">
        <v>1575</v>
      </c>
      <c r="I91" s="7">
        <v>84.4</v>
      </c>
      <c r="J91" s="7" t="s">
        <v>880</v>
      </c>
      <c r="K91" s="7" t="s">
        <v>420</v>
      </c>
      <c r="L91" s="7" t="s">
        <v>420</v>
      </c>
      <c r="M91" s="7" t="s">
        <v>420</v>
      </c>
      <c r="N91" s="7" t="s">
        <v>420</v>
      </c>
      <c r="O91" s="11">
        <v>71.2</v>
      </c>
    </row>
    <row r="92" spans="1:15">
      <c r="A92" s="8" t="s">
        <v>429</v>
      </c>
      <c r="B92" s="8" t="s">
        <v>393</v>
      </c>
      <c r="C92" s="9" t="s">
        <v>376</v>
      </c>
      <c r="D92" s="9" t="s">
        <v>209</v>
      </c>
      <c r="E92" s="7">
        <v>71.099999999999994</v>
      </c>
      <c r="F92" s="7" t="s">
        <v>234</v>
      </c>
      <c r="G92" s="7">
        <v>65.7</v>
      </c>
      <c r="H92" s="7" t="s">
        <v>1575</v>
      </c>
      <c r="I92" s="7">
        <v>76.400000000000006</v>
      </c>
      <c r="J92" s="7" t="s">
        <v>1575</v>
      </c>
      <c r="K92" s="7" t="s">
        <v>420</v>
      </c>
      <c r="L92" s="7" t="s">
        <v>420</v>
      </c>
      <c r="M92" s="7" t="s">
        <v>420</v>
      </c>
      <c r="N92" s="7" t="s">
        <v>420</v>
      </c>
      <c r="O92" s="11">
        <v>71.099999999999994</v>
      </c>
    </row>
    <row r="93" spans="1:15">
      <c r="A93" s="8" t="s">
        <v>1601</v>
      </c>
      <c r="B93" s="8" t="s">
        <v>1373</v>
      </c>
      <c r="C93" s="9" t="s">
        <v>582</v>
      </c>
      <c r="D93" s="9" t="s">
        <v>164</v>
      </c>
      <c r="E93" s="7">
        <v>71.3</v>
      </c>
      <c r="F93" s="7" t="s">
        <v>1583</v>
      </c>
      <c r="G93" s="7">
        <v>68.900000000000006</v>
      </c>
      <c r="H93" s="7" t="s">
        <v>1575</v>
      </c>
      <c r="I93" s="7">
        <v>69.599999999999994</v>
      </c>
      <c r="J93" s="7" t="s">
        <v>1575</v>
      </c>
      <c r="K93" s="7" t="s">
        <v>420</v>
      </c>
      <c r="L93" s="7" t="s">
        <v>420</v>
      </c>
      <c r="M93" s="7" t="s">
        <v>420</v>
      </c>
      <c r="N93" s="7" t="s">
        <v>420</v>
      </c>
      <c r="O93" s="11">
        <v>70.900000000000006</v>
      </c>
    </row>
    <row r="94" spans="1:15">
      <c r="A94" s="8" t="s">
        <v>1601</v>
      </c>
      <c r="B94" s="8" t="s">
        <v>1587</v>
      </c>
      <c r="C94" s="9" t="s">
        <v>547</v>
      </c>
      <c r="D94" s="9" t="s">
        <v>85</v>
      </c>
      <c r="E94" s="7">
        <v>69.599999999999994</v>
      </c>
      <c r="F94" s="7" t="s">
        <v>136</v>
      </c>
      <c r="G94" s="7">
        <v>72.599999999999994</v>
      </c>
      <c r="H94" s="7" t="s">
        <v>1602</v>
      </c>
      <c r="I94" s="7">
        <v>79.5</v>
      </c>
      <c r="J94" s="7" t="s">
        <v>1575</v>
      </c>
      <c r="K94" s="7" t="s">
        <v>420</v>
      </c>
      <c r="L94" s="7" t="s">
        <v>420</v>
      </c>
      <c r="M94" s="7" t="s">
        <v>420</v>
      </c>
      <c r="N94" s="7" t="s">
        <v>420</v>
      </c>
      <c r="O94" s="11">
        <v>70.900000000000006</v>
      </c>
    </row>
    <row r="95" spans="1:15">
      <c r="A95" s="8" t="s">
        <v>1601</v>
      </c>
      <c r="B95" s="8" t="s">
        <v>1591</v>
      </c>
      <c r="C95" s="9" t="s">
        <v>396</v>
      </c>
      <c r="D95" s="9" t="s">
        <v>90</v>
      </c>
      <c r="E95" s="7">
        <v>71.3</v>
      </c>
      <c r="F95" s="7" t="s">
        <v>1583</v>
      </c>
      <c r="G95" s="7">
        <v>67.099999999999994</v>
      </c>
      <c r="H95" s="7" t="s">
        <v>1575</v>
      </c>
      <c r="I95" s="7">
        <v>71</v>
      </c>
      <c r="J95" s="7" t="s">
        <v>1575</v>
      </c>
      <c r="K95" s="7" t="s">
        <v>420</v>
      </c>
      <c r="L95" s="7" t="s">
        <v>420</v>
      </c>
      <c r="M95" s="7" t="s">
        <v>420</v>
      </c>
      <c r="N95" s="7" t="s">
        <v>420</v>
      </c>
      <c r="O95" s="11">
        <v>70.900000000000006</v>
      </c>
    </row>
    <row r="96" spans="1:15">
      <c r="A96" s="8" t="s">
        <v>1601</v>
      </c>
      <c r="B96" s="8" t="s">
        <v>575</v>
      </c>
      <c r="C96" s="9" t="s">
        <v>689</v>
      </c>
      <c r="D96" s="9" t="s">
        <v>85</v>
      </c>
      <c r="E96" s="7">
        <v>69.7</v>
      </c>
      <c r="F96" s="7" t="s">
        <v>379</v>
      </c>
      <c r="G96" s="7">
        <v>62.6</v>
      </c>
      <c r="H96" s="7" t="s">
        <v>1575</v>
      </c>
      <c r="I96" s="7">
        <v>89.2</v>
      </c>
      <c r="J96" s="7" t="s">
        <v>166</v>
      </c>
      <c r="K96" s="7" t="s">
        <v>420</v>
      </c>
      <c r="L96" s="7" t="s">
        <v>420</v>
      </c>
      <c r="M96" s="7" t="s">
        <v>420</v>
      </c>
      <c r="N96" s="7" t="s">
        <v>420</v>
      </c>
      <c r="O96" s="11">
        <v>70.900000000000006</v>
      </c>
    </row>
    <row r="97" spans="1:15">
      <c r="A97" s="8" t="s">
        <v>1601</v>
      </c>
      <c r="B97" s="8" t="s">
        <v>313</v>
      </c>
      <c r="C97" s="9" t="s">
        <v>494</v>
      </c>
      <c r="D97" s="9" t="s">
        <v>228</v>
      </c>
      <c r="E97" s="7">
        <v>70.099999999999994</v>
      </c>
      <c r="F97" s="7" t="s">
        <v>1596</v>
      </c>
      <c r="G97" s="7">
        <v>62</v>
      </c>
      <c r="H97" s="7" t="s">
        <v>1575</v>
      </c>
      <c r="I97" s="7">
        <v>86</v>
      </c>
      <c r="J97" s="7" t="s">
        <v>135</v>
      </c>
      <c r="K97" s="7" t="s">
        <v>420</v>
      </c>
      <c r="L97" s="7" t="s">
        <v>420</v>
      </c>
      <c r="M97" s="7" t="s">
        <v>420</v>
      </c>
      <c r="N97" s="7" t="s">
        <v>420</v>
      </c>
      <c r="O97" s="11">
        <v>70.900000000000006</v>
      </c>
    </row>
    <row r="98" spans="1:15">
      <c r="A98" s="8" t="s">
        <v>1603</v>
      </c>
      <c r="B98" s="8" t="s">
        <v>1595</v>
      </c>
      <c r="C98" s="9" t="s">
        <v>652</v>
      </c>
      <c r="D98" s="9" t="s">
        <v>85</v>
      </c>
      <c r="E98" s="7">
        <v>71</v>
      </c>
      <c r="F98" s="7" t="s">
        <v>397</v>
      </c>
      <c r="G98" s="7">
        <v>54</v>
      </c>
      <c r="H98" s="7" t="s">
        <v>1575</v>
      </c>
      <c r="I98" s="7">
        <v>85.9</v>
      </c>
      <c r="J98" s="7" t="s">
        <v>278</v>
      </c>
      <c r="K98" s="7" t="s">
        <v>420</v>
      </c>
      <c r="L98" s="7" t="s">
        <v>420</v>
      </c>
      <c r="M98" s="7" t="s">
        <v>420</v>
      </c>
      <c r="N98" s="7" t="s">
        <v>420</v>
      </c>
      <c r="O98" s="11">
        <v>70.8</v>
      </c>
    </row>
    <row r="99" spans="1:15">
      <c r="A99" s="8" t="s">
        <v>1603</v>
      </c>
      <c r="B99" s="8" t="s">
        <v>1603</v>
      </c>
      <c r="C99" s="9" t="s">
        <v>690</v>
      </c>
      <c r="D99" s="9" t="s">
        <v>85</v>
      </c>
      <c r="E99" s="7">
        <v>69.599999999999994</v>
      </c>
      <c r="F99" s="7" t="s">
        <v>136</v>
      </c>
      <c r="G99" s="7">
        <v>56.8</v>
      </c>
      <c r="H99" s="7" t="s">
        <v>1575</v>
      </c>
      <c r="I99" s="7">
        <v>94.2</v>
      </c>
      <c r="J99" s="7" t="s">
        <v>120</v>
      </c>
      <c r="K99" s="7" t="s">
        <v>420</v>
      </c>
      <c r="L99" s="7" t="s">
        <v>420</v>
      </c>
      <c r="M99" s="7" t="s">
        <v>420</v>
      </c>
      <c r="N99" s="7" t="s">
        <v>420</v>
      </c>
      <c r="O99" s="11">
        <v>70.8</v>
      </c>
    </row>
    <row r="100" spans="1:15">
      <c r="A100" s="8" t="s">
        <v>1603</v>
      </c>
      <c r="B100" s="8" t="s">
        <v>485</v>
      </c>
      <c r="C100" s="9" t="s">
        <v>665</v>
      </c>
      <c r="D100" s="9" t="s">
        <v>85</v>
      </c>
      <c r="E100" s="7">
        <v>71.5</v>
      </c>
      <c r="F100" s="7" t="s">
        <v>472</v>
      </c>
      <c r="G100" s="7">
        <v>57.8</v>
      </c>
      <c r="H100" s="7" t="s">
        <v>1575</v>
      </c>
      <c r="I100" s="7">
        <v>78.3</v>
      </c>
      <c r="J100" s="7" t="s">
        <v>1575</v>
      </c>
      <c r="K100" s="7" t="s">
        <v>420</v>
      </c>
      <c r="L100" s="7" t="s">
        <v>420</v>
      </c>
      <c r="M100" s="7" t="s">
        <v>420</v>
      </c>
      <c r="N100" s="7" t="s">
        <v>420</v>
      </c>
      <c r="O100" s="11">
        <v>70.8</v>
      </c>
    </row>
    <row r="101" spans="1:15">
      <c r="A101" s="8" t="s">
        <v>1604</v>
      </c>
      <c r="B101" s="8" t="s">
        <v>485</v>
      </c>
      <c r="C101" s="9" t="s">
        <v>617</v>
      </c>
      <c r="D101" s="9" t="s">
        <v>90</v>
      </c>
      <c r="E101" s="7">
        <v>70.2</v>
      </c>
      <c r="F101" s="7" t="s">
        <v>476</v>
      </c>
      <c r="G101" s="7">
        <v>67.400000000000006</v>
      </c>
      <c r="H101" s="7" t="s">
        <v>1575</v>
      </c>
      <c r="I101" s="7">
        <v>78</v>
      </c>
      <c r="J101" s="7" t="s">
        <v>1575</v>
      </c>
      <c r="K101" s="7" t="s">
        <v>420</v>
      </c>
      <c r="L101" s="7" t="s">
        <v>420</v>
      </c>
      <c r="M101" s="7" t="s">
        <v>420</v>
      </c>
      <c r="N101" s="7" t="s">
        <v>420</v>
      </c>
      <c r="O101" s="11">
        <v>70.7</v>
      </c>
    </row>
    <row r="102" spans="1:15">
      <c r="A102" s="8" t="s">
        <v>1584</v>
      </c>
      <c r="B102" s="8" t="s">
        <v>1591</v>
      </c>
      <c r="C102" s="9" t="s">
        <v>643</v>
      </c>
      <c r="D102" s="9" t="s">
        <v>90</v>
      </c>
      <c r="E102" s="7">
        <v>71.400000000000006</v>
      </c>
      <c r="F102" s="7" t="s">
        <v>411</v>
      </c>
      <c r="G102" s="7">
        <v>64.400000000000006</v>
      </c>
      <c r="H102" s="7" t="s">
        <v>1575</v>
      </c>
      <c r="I102" s="7">
        <v>70.7</v>
      </c>
      <c r="J102" s="7" t="s">
        <v>1575</v>
      </c>
      <c r="K102" s="7" t="s">
        <v>420</v>
      </c>
      <c r="L102" s="7" t="s">
        <v>420</v>
      </c>
      <c r="M102" s="7" t="s">
        <v>420</v>
      </c>
      <c r="N102" s="7" t="s">
        <v>420</v>
      </c>
      <c r="O102" s="11">
        <v>70.599999999999994</v>
      </c>
    </row>
    <row r="103" spans="1:15">
      <c r="A103" s="8" t="s">
        <v>1584</v>
      </c>
      <c r="B103" s="8" t="s">
        <v>1605</v>
      </c>
      <c r="C103" s="9" t="s">
        <v>187</v>
      </c>
      <c r="D103" s="9" t="s">
        <v>188</v>
      </c>
      <c r="E103" s="7">
        <v>69.5</v>
      </c>
      <c r="F103" s="7" t="s">
        <v>385</v>
      </c>
      <c r="G103" s="7">
        <v>82.7</v>
      </c>
      <c r="H103" s="7" t="s">
        <v>157</v>
      </c>
      <c r="I103" s="7">
        <v>67.7</v>
      </c>
      <c r="J103" s="7" t="s">
        <v>1575</v>
      </c>
      <c r="K103" s="7" t="s">
        <v>420</v>
      </c>
      <c r="L103" s="7" t="s">
        <v>420</v>
      </c>
      <c r="M103" s="7" t="s">
        <v>420</v>
      </c>
      <c r="N103" s="7" t="s">
        <v>420</v>
      </c>
      <c r="O103" s="11">
        <v>70.599999999999994</v>
      </c>
    </row>
    <row r="104" spans="1:15">
      <c r="A104" s="8" t="s">
        <v>1605</v>
      </c>
      <c r="B104" s="8" t="s">
        <v>436</v>
      </c>
      <c r="C104" s="9" t="s">
        <v>391</v>
      </c>
      <c r="D104" s="9" t="s">
        <v>392</v>
      </c>
      <c r="E104" s="7">
        <v>70.599999999999994</v>
      </c>
      <c r="F104" s="7" t="s">
        <v>425</v>
      </c>
      <c r="G104" s="7">
        <v>78.7</v>
      </c>
      <c r="H104" s="7" t="s">
        <v>190</v>
      </c>
      <c r="I104" s="7">
        <v>61.7</v>
      </c>
      <c r="J104" s="7" t="s">
        <v>1575</v>
      </c>
      <c r="K104" s="7" t="s">
        <v>420</v>
      </c>
      <c r="L104" s="7" t="s">
        <v>420</v>
      </c>
      <c r="M104" s="7" t="s">
        <v>420</v>
      </c>
      <c r="N104" s="7" t="s">
        <v>420</v>
      </c>
      <c r="O104" s="11">
        <v>70.5</v>
      </c>
    </row>
    <row r="105" spans="1:15">
      <c r="A105" s="8" t="s">
        <v>1605</v>
      </c>
      <c r="B105" s="8" t="s">
        <v>1592</v>
      </c>
      <c r="C105" s="9" t="s">
        <v>557</v>
      </c>
      <c r="D105" s="9" t="s">
        <v>90</v>
      </c>
      <c r="E105" s="7">
        <v>69.5</v>
      </c>
      <c r="F105" s="7" t="s">
        <v>385</v>
      </c>
      <c r="G105" s="7">
        <v>67.599999999999994</v>
      </c>
      <c r="H105" s="7" t="s">
        <v>1575</v>
      </c>
      <c r="I105" s="7">
        <v>81.5</v>
      </c>
      <c r="J105" s="7" t="s">
        <v>1575</v>
      </c>
      <c r="K105" s="7" t="s">
        <v>420</v>
      </c>
      <c r="L105" s="7" t="s">
        <v>420</v>
      </c>
      <c r="M105" s="7" t="s">
        <v>420</v>
      </c>
      <c r="N105" s="7" t="s">
        <v>420</v>
      </c>
      <c r="O105" s="11">
        <v>70.5</v>
      </c>
    </row>
    <row r="106" spans="1:15">
      <c r="A106" s="8" t="s">
        <v>1606</v>
      </c>
      <c r="B106" s="8" t="s">
        <v>1373</v>
      </c>
      <c r="C106" s="9" t="s">
        <v>670</v>
      </c>
      <c r="D106" s="9" t="s">
        <v>218</v>
      </c>
      <c r="E106" s="7">
        <v>67.7</v>
      </c>
      <c r="F106" s="7" t="s">
        <v>1575</v>
      </c>
      <c r="G106" s="7">
        <v>78.099999999999994</v>
      </c>
      <c r="H106" s="7" t="s">
        <v>254</v>
      </c>
      <c r="I106" s="7">
        <v>82.3</v>
      </c>
      <c r="J106" s="7" t="s">
        <v>212</v>
      </c>
      <c r="K106" s="7" t="s">
        <v>420</v>
      </c>
      <c r="L106" s="7" t="s">
        <v>420</v>
      </c>
      <c r="M106" s="7" t="s">
        <v>420</v>
      </c>
      <c r="N106" s="7" t="s">
        <v>420</v>
      </c>
      <c r="O106" s="11">
        <v>70.2</v>
      </c>
    </row>
    <row r="107" spans="1:15">
      <c r="A107" s="8" t="s">
        <v>249</v>
      </c>
      <c r="B107" s="8" t="s">
        <v>291</v>
      </c>
      <c r="C107" s="9" t="s">
        <v>720</v>
      </c>
      <c r="D107" s="9" t="s">
        <v>143</v>
      </c>
      <c r="E107" s="7">
        <v>68.599999999999994</v>
      </c>
      <c r="F107" s="7" t="s">
        <v>1575</v>
      </c>
      <c r="G107" s="7">
        <v>61.7</v>
      </c>
      <c r="H107" s="7" t="s">
        <v>1575</v>
      </c>
      <c r="I107" s="7">
        <v>90.6</v>
      </c>
      <c r="J107" s="7" t="s">
        <v>159</v>
      </c>
      <c r="K107" s="7" t="s">
        <v>420</v>
      </c>
      <c r="L107" s="7" t="s">
        <v>420</v>
      </c>
      <c r="M107" s="7" t="s">
        <v>420</v>
      </c>
      <c r="N107" s="7" t="s">
        <v>420</v>
      </c>
      <c r="O107" s="11">
        <v>70.099999999999994</v>
      </c>
    </row>
    <row r="108" spans="1:15">
      <c r="A108" s="8" t="s">
        <v>1600</v>
      </c>
      <c r="B108" s="8" t="s">
        <v>1373</v>
      </c>
      <c r="C108" s="9" t="s">
        <v>616</v>
      </c>
      <c r="D108" s="9" t="s">
        <v>90</v>
      </c>
      <c r="E108" s="7">
        <v>69.900000000000006</v>
      </c>
      <c r="F108" s="7" t="s">
        <v>212</v>
      </c>
      <c r="G108" s="7">
        <v>53.2</v>
      </c>
      <c r="H108" s="7" t="s">
        <v>1575</v>
      </c>
      <c r="I108" s="7">
        <v>86.6</v>
      </c>
      <c r="J108" s="7" t="s">
        <v>727</v>
      </c>
      <c r="K108" s="7" t="s">
        <v>420</v>
      </c>
      <c r="L108" s="7" t="s">
        <v>420</v>
      </c>
      <c r="M108" s="7" t="s">
        <v>420</v>
      </c>
      <c r="N108" s="7" t="s">
        <v>420</v>
      </c>
      <c r="O108" s="11">
        <v>69.900000000000006</v>
      </c>
    </row>
    <row r="109" spans="1:15">
      <c r="A109" s="8" t="s">
        <v>485</v>
      </c>
      <c r="B109" s="8" t="s">
        <v>1379</v>
      </c>
      <c r="C109" s="9" t="s">
        <v>1230</v>
      </c>
      <c r="D109" s="9" t="s">
        <v>218</v>
      </c>
      <c r="E109" s="7">
        <v>71.900000000000006</v>
      </c>
      <c r="F109" s="7" t="s">
        <v>390</v>
      </c>
      <c r="G109" s="7">
        <v>54.3</v>
      </c>
      <c r="H109" s="7" t="s">
        <v>1575</v>
      </c>
      <c r="I109" s="7">
        <v>68.3</v>
      </c>
      <c r="J109" s="7" t="s">
        <v>1575</v>
      </c>
      <c r="K109" s="7" t="s">
        <v>420</v>
      </c>
      <c r="L109" s="7" t="s">
        <v>420</v>
      </c>
      <c r="M109" s="7" t="s">
        <v>420</v>
      </c>
      <c r="N109" s="7" t="s">
        <v>420</v>
      </c>
      <c r="O109" s="11">
        <v>69.8</v>
      </c>
    </row>
    <row r="110" spans="1:15">
      <c r="A110" s="8" t="s">
        <v>485</v>
      </c>
      <c r="B110" s="8" t="s">
        <v>1373</v>
      </c>
      <c r="C110" s="9" t="s">
        <v>437</v>
      </c>
      <c r="D110" s="9" t="s">
        <v>164</v>
      </c>
      <c r="E110" s="7">
        <v>69.7</v>
      </c>
      <c r="F110" s="7" t="s">
        <v>379</v>
      </c>
      <c r="G110" s="7">
        <v>67</v>
      </c>
      <c r="H110" s="7" t="s">
        <v>1575</v>
      </c>
      <c r="I110" s="7">
        <v>73.099999999999994</v>
      </c>
      <c r="J110" s="7" t="s">
        <v>1575</v>
      </c>
      <c r="K110" s="7" t="s">
        <v>420</v>
      </c>
      <c r="L110" s="7" t="s">
        <v>420</v>
      </c>
      <c r="M110" s="7" t="s">
        <v>420</v>
      </c>
      <c r="N110" s="7" t="s">
        <v>420</v>
      </c>
      <c r="O110" s="11">
        <v>69.8</v>
      </c>
    </row>
    <row r="111" spans="1:15">
      <c r="A111" s="8" t="s">
        <v>1607</v>
      </c>
      <c r="B111" s="8" t="s">
        <v>1373</v>
      </c>
      <c r="C111" s="9" t="s">
        <v>434</v>
      </c>
      <c r="D111" s="9" t="s">
        <v>90</v>
      </c>
      <c r="E111" s="7">
        <v>68.400000000000006</v>
      </c>
      <c r="F111" s="7" t="s">
        <v>1575</v>
      </c>
      <c r="G111" s="7">
        <v>67.7</v>
      </c>
      <c r="H111" s="7" t="s">
        <v>1575</v>
      </c>
      <c r="I111" s="7">
        <v>80.900000000000006</v>
      </c>
      <c r="J111" s="7" t="s">
        <v>1575</v>
      </c>
      <c r="K111" s="7" t="s">
        <v>420</v>
      </c>
      <c r="L111" s="7" t="s">
        <v>420</v>
      </c>
      <c r="M111" s="7" t="s">
        <v>420</v>
      </c>
      <c r="N111" s="7" t="s">
        <v>420</v>
      </c>
      <c r="O111" s="11">
        <v>69.599999999999994</v>
      </c>
    </row>
    <row r="112" spans="1:15">
      <c r="A112" s="8" t="s">
        <v>1607</v>
      </c>
      <c r="B112" s="8" t="s">
        <v>1373</v>
      </c>
      <c r="C112" s="9" t="s">
        <v>503</v>
      </c>
      <c r="D112" s="9" t="s">
        <v>85</v>
      </c>
      <c r="E112" s="7">
        <v>67.400000000000006</v>
      </c>
      <c r="F112" s="7" t="s">
        <v>1575</v>
      </c>
      <c r="G112" s="7">
        <v>64.400000000000006</v>
      </c>
      <c r="H112" s="7" t="s">
        <v>1575</v>
      </c>
      <c r="I112" s="7">
        <v>92.1</v>
      </c>
      <c r="J112" s="7" t="s">
        <v>104</v>
      </c>
      <c r="K112" s="7" t="s">
        <v>420</v>
      </c>
      <c r="L112" s="7" t="s">
        <v>420</v>
      </c>
      <c r="M112" s="7" t="s">
        <v>420</v>
      </c>
      <c r="N112" s="7" t="s">
        <v>420</v>
      </c>
      <c r="O112" s="11">
        <v>69.599999999999994</v>
      </c>
    </row>
    <row r="113" spans="1:15">
      <c r="A113" s="8" t="s">
        <v>1373</v>
      </c>
      <c r="B113" s="8" t="s">
        <v>1373</v>
      </c>
      <c r="C113" s="9" t="s">
        <v>474</v>
      </c>
      <c r="D113" s="9" t="s">
        <v>408</v>
      </c>
      <c r="E113" s="7">
        <v>63.3</v>
      </c>
      <c r="F113" s="7" t="s">
        <v>1575</v>
      </c>
      <c r="G113" s="7">
        <v>63.8</v>
      </c>
      <c r="H113" s="7" t="s">
        <v>1575</v>
      </c>
      <c r="I113" s="7">
        <v>95.3</v>
      </c>
      <c r="J113" s="7" t="s">
        <v>95</v>
      </c>
      <c r="K113" s="7" t="s">
        <v>420</v>
      </c>
      <c r="L113" s="7" t="s">
        <v>420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324</v>
      </c>
      <c r="C114" s="9" t="s">
        <v>637</v>
      </c>
      <c r="D114" s="9" t="s">
        <v>209</v>
      </c>
      <c r="E114" s="7">
        <v>65.7</v>
      </c>
      <c r="F114" s="7" t="s">
        <v>1575</v>
      </c>
      <c r="G114" s="7">
        <v>53.5</v>
      </c>
      <c r="H114" s="7" t="s">
        <v>1575</v>
      </c>
      <c r="I114" s="7">
        <v>91.4</v>
      </c>
      <c r="J114" s="7" t="s">
        <v>157</v>
      </c>
      <c r="K114" s="7" t="s">
        <v>420</v>
      </c>
      <c r="L114" s="7" t="s">
        <v>420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1373</v>
      </c>
      <c r="C115" s="9" t="s">
        <v>529</v>
      </c>
      <c r="D115" s="9" t="s">
        <v>85</v>
      </c>
      <c r="E115" s="7">
        <v>65.2</v>
      </c>
      <c r="F115" s="7" t="s">
        <v>1575</v>
      </c>
      <c r="G115" s="7">
        <v>64.2</v>
      </c>
      <c r="H115" s="7" t="s">
        <v>1575</v>
      </c>
      <c r="I115" s="7">
        <v>85.9</v>
      </c>
      <c r="J115" s="7" t="s">
        <v>278</v>
      </c>
      <c r="K115" s="7" t="s">
        <v>420</v>
      </c>
      <c r="L115" s="7" t="s">
        <v>420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1605</v>
      </c>
      <c r="C116" s="9" t="s">
        <v>955</v>
      </c>
      <c r="D116" s="9" t="s">
        <v>90</v>
      </c>
      <c r="E116" s="7">
        <v>70.8</v>
      </c>
      <c r="F116" s="7" t="s">
        <v>965</v>
      </c>
      <c r="G116" s="7">
        <v>45</v>
      </c>
      <c r="H116" s="7" t="s">
        <v>1575</v>
      </c>
      <c r="I116" s="7">
        <v>81</v>
      </c>
      <c r="J116" s="7" t="s">
        <v>1575</v>
      </c>
      <c r="K116" s="7" t="s">
        <v>420</v>
      </c>
      <c r="L116" s="7" t="s">
        <v>420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510</v>
      </c>
      <c r="D117" s="9" t="s">
        <v>85</v>
      </c>
      <c r="E117" s="7">
        <v>67</v>
      </c>
      <c r="F117" s="7" t="s">
        <v>1575</v>
      </c>
      <c r="G117" s="7">
        <v>74</v>
      </c>
      <c r="H117" s="7" t="s">
        <v>352</v>
      </c>
      <c r="I117" s="7">
        <v>79</v>
      </c>
      <c r="J117" s="7" t="s">
        <v>1575</v>
      </c>
      <c r="K117" s="7" t="s">
        <v>420</v>
      </c>
      <c r="L117" s="7" t="s">
        <v>420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1379</v>
      </c>
      <c r="C118" s="9" t="s">
        <v>698</v>
      </c>
      <c r="D118" s="9" t="s">
        <v>699</v>
      </c>
      <c r="E118" s="7">
        <v>66.5</v>
      </c>
      <c r="F118" s="7" t="s">
        <v>1575</v>
      </c>
      <c r="G118" s="7">
        <v>68.400000000000006</v>
      </c>
      <c r="H118" s="7" t="s">
        <v>1575</v>
      </c>
      <c r="I118" s="7">
        <v>69.900000000000006</v>
      </c>
      <c r="J118" s="7" t="s">
        <v>1575</v>
      </c>
      <c r="K118" s="7" t="s">
        <v>420</v>
      </c>
      <c r="L118" s="7" t="s">
        <v>420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1373</v>
      </c>
      <c r="C119" s="9" t="s">
        <v>613</v>
      </c>
      <c r="D119" s="9" t="s">
        <v>85</v>
      </c>
      <c r="E119" s="7">
        <v>66.099999999999994</v>
      </c>
      <c r="F119" s="7" t="s">
        <v>1575</v>
      </c>
      <c r="G119" s="7">
        <v>64.5</v>
      </c>
      <c r="H119" s="7" t="s">
        <v>1575</v>
      </c>
      <c r="I119" s="7">
        <v>76.900000000000006</v>
      </c>
      <c r="J119" s="7" t="s">
        <v>1575</v>
      </c>
      <c r="K119" s="7" t="s">
        <v>420</v>
      </c>
      <c r="L119" s="7" t="s">
        <v>420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355</v>
      </c>
      <c r="D120" s="9" t="s">
        <v>356</v>
      </c>
      <c r="E120" s="7">
        <v>66.5</v>
      </c>
      <c r="F120" s="7" t="s">
        <v>1575</v>
      </c>
      <c r="G120" s="7">
        <v>73.3</v>
      </c>
      <c r="H120" s="7" t="s">
        <v>235</v>
      </c>
      <c r="I120" s="7">
        <v>65.7</v>
      </c>
      <c r="J120" s="7" t="s">
        <v>1575</v>
      </c>
      <c r="K120" s="7" t="s">
        <v>420</v>
      </c>
      <c r="L120" s="7" t="s">
        <v>420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1379</v>
      </c>
      <c r="C121" s="9" t="s">
        <v>1050</v>
      </c>
      <c r="D121" s="9" t="s">
        <v>368</v>
      </c>
      <c r="E121" s="7">
        <v>67.8</v>
      </c>
      <c r="F121" s="7" t="s">
        <v>1575</v>
      </c>
      <c r="G121" s="7">
        <v>60.7</v>
      </c>
      <c r="H121" s="7" t="s">
        <v>1575</v>
      </c>
      <c r="I121" s="7">
        <v>54.7</v>
      </c>
      <c r="J121" s="7" t="s">
        <v>1575</v>
      </c>
      <c r="K121" s="7" t="s">
        <v>420</v>
      </c>
      <c r="L121" s="7" t="s">
        <v>420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1603</v>
      </c>
      <c r="C122" s="9" t="s">
        <v>583</v>
      </c>
      <c r="D122" s="9" t="s">
        <v>85</v>
      </c>
      <c r="E122" s="7">
        <v>66.599999999999994</v>
      </c>
      <c r="F122" s="7" t="s">
        <v>1575</v>
      </c>
      <c r="G122" s="7">
        <v>68.900000000000006</v>
      </c>
      <c r="H122" s="7" t="s">
        <v>1575</v>
      </c>
      <c r="I122" s="7">
        <v>81.2</v>
      </c>
      <c r="J122" s="7" t="s">
        <v>1575</v>
      </c>
      <c r="K122" s="7" t="s">
        <v>420</v>
      </c>
      <c r="L122" s="7" t="s">
        <v>420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596</v>
      </c>
      <c r="D123" s="9" t="s">
        <v>295</v>
      </c>
      <c r="E123" s="7">
        <v>66.900000000000006</v>
      </c>
      <c r="F123" s="7" t="s">
        <v>1575</v>
      </c>
      <c r="G123" s="7">
        <v>55.3</v>
      </c>
      <c r="H123" s="7" t="s">
        <v>1575</v>
      </c>
      <c r="I123" s="7">
        <v>90.2</v>
      </c>
      <c r="J123" s="7" t="s">
        <v>186</v>
      </c>
      <c r="K123" s="7" t="s">
        <v>420</v>
      </c>
      <c r="L123" s="7" t="s">
        <v>420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477</v>
      </c>
      <c r="D124" s="9" t="s">
        <v>85</v>
      </c>
      <c r="E124" s="7">
        <v>69.2</v>
      </c>
      <c r="F124" s="7" t="s">
        <v>1575</v>
      </c>
      <c r="G124" s="7">
        <v>53.4</v>
      </c>
      <c r="H124" s="7" t="s">
        <v>1575</v>
      </c>
      <c r="I124" s="7">
        <v>73.599999999999994</v>
      </c>
      <c r="J124" s="7" t="s">
        <v>1575</v>
      </c>
      <c r="K124" s="7" t="s">
        <v>420</v>
      </c>
      <c r="L124" s="7" t="s">
        <v>420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1373</v>
      </c>
      <c r="C125" s="9" t="s">
        <v>709</v>
      </c>
      <c r="D125" s="9" t="s">
        <v>674</v>
      </c>
      <c r="E125" s="7">
        <v>68.3</v>
      </c>
      <c r="F125" s="7" t="s">
        <v>1575</v>
      </c>
      <c r="G125" s="7">
        <v>64.7</v>
      </c>
      <c r="H125" s="7" t="s">
        <v>1575</v>
      </c>
      <c r="I125" s="7">
        <v>59.1</v>
      </c>
      <c r="J125" s="7" t="s">
        <v>1575</v>
      </c>
      <c r="K125" s="7" t="s">
        <v>420</v>
      </c>
      <c r="L125" s="7" t="s">
        <v>420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1605</v>
      </c>
      <c r="C126" s="9" t="s">
        <v>649</v>
      </c>
      <c r="D126" s="9" t="s">
        <v>650</v>
      </c>
      <c r="E126" s="7">
        <v>63.9</v>
      </c>
      <c r="F126" s="7" t="s">
        <v>1575</v>
      </c>
      <c r="G126" s="7">
        <v>68.5</v>
      </c>
      <c r="H126" s="7" t="s">
        <v>1575</v>
      </c>
      <c r="I126" s="7">
        <v>72.599999999999994</v>
      </c>
      <c r="J126" s="7" t="s">
        <v>1575</v>
      </c>
      <c r="K126" s="7" t="s">
        <v>420</v>
      </c>
      <c r="L126" s="7" t="s">
        <v>420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1584</v>
      </c>
      <c r="C127" s="9" t="s">
        <v>426</v>
      </c>
      <c r="D127" s="9" t="s">
        <v>427</v>
      </c>
      <c r="E127" s="7">
        <v>65.599999999999994</v>
      </c>
      <c r="F127" s="7" t="s">
        <v>1575</v>
      </c>
      <c r="G127" s="7">
        <v>81.7</v>
      </c>
      <c r="H127" s="7" t="s">
        <v>159</v>
      </c>
      <c r="I127" s="7">
        <v>59</v>
      </c>
      <c r="J127" s="7" t="s">
        <v>1575</v>
      </c>
      <c r="K127" s="7" t="s">
        <v>420</v>
      </c>
      <c r="L127" s="7" t="s">
        <v>420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1373</v>
      </c>
      <c r="C128" s="9" t="s">
        <v>682</v>
      </c>
      <c r="D128" s="9" t="s">
        <v>195</v>
      </c>
      <c r="E128" s="7">
        <v>66.599999999999994</v>
      </c>
      <c r="F128" s="7" t="s">
        <v>1575</v>
      </c>
      <c r="G128" s="7">
        <v>64.8</v>
      </c>
      <c r="H128" s="7" t="s">
        <v>1575</v>
      </c>
      <c r="I128" s="7">
        <v>86.1</v>
      </c>
      <c r="J128" s="7" t="s">
        <v>247</v>
      </c>
      <c r="K128" s="7" t="s">
        <v>420</v>
      </c>
      <c r="L128" s="7" t="s">
        <v>420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1100</v>
      </c>
      <c r="D129" s="9" t="s">
        <v>143</v>
      </c>
      <c r="E129" s="7">
        <v>62.3</v>
      </c>
      <c r="F129" s="7" t="s">
        <v>1575</v>
      </c>
      <c r="G129" s="7">
        <v>64.2</v>
      </c>
      <c r="H129" s="7" t="s">
        <v>1575</v>
      </c>
      <c r="I129" s="7">
        <v>85.6</v>
      </c>
      <c r="J129" s="7" t="s">
        <v>1597</v>
      </c>
      <c r="K129" s="7" t="s">
        <v>420</v>
      </c>
      <c r="L129" s="7" t="s">
        <v>420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1588</v>
      </c>
      <c r="C130" s="9" t="s">
        <v>629</v>
      </c>
      <c r="D130" s="9" t="s">
        <v>85</v>
      </c>
      <c r="E130" s="7">
        <v>64.7</v>
      </c>
      <c r="F130" s="7" t="s">
        <v>1575</v>
      </c>
      <c r="G130" s="7">
        <v>66.5</v>
      </c>
      <c r="H130" s="7" t="s">
        <v>1575</v>
      </c>
      <c r="I130" s="7">
        <v>84.7</v>
      </c>
      <c r="J130" s="7" t="s">
        <v>1586</v>
      </c>
      <c r="K130" s="7" t="s">
        <v>420</v>
      </c>
      <c r="L130" s="7" t="s">
        <v>420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1379</v>
      </c>
      <c r="C131" s="9" t="s">
        <v>750</v>
      </c>
      <c r="D131" s="9" t="s">
        <v>143</v>
      </c>
      <c r="E131" s="7">
        <v>64.7</v>
      </c>
      <c r="F131" s="7" t="s">
        <v>1575</v>
      </c>
      <c r="G131" s="7">
        <v>71.5</v>
      </c>
      <c r="H131" s="7" t="s">
        <v>411</v>
      </c>
      <c r="I131" s="7">
        <v>71.8</v>
      </c>
      <c r="J131" s="7" t="s">
        <v>1575</v>
      </c>
      <c r="K131" s="7" t="s">
        <v>420</v>
      </c>
      <c r="L131" s="7" t="s">
        <v>420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753</v>
      </c>
      <c r="D132" s="9" t="s">
        <v>90</v>
      </c>
      <c r="E132" s="7">
        <v>68.900000000000006</v>
      </c>
      <c r="F132" s="7" t="s">
        <v>1575</v>
      </c>
      <c r="G132" s="7">
        <v>59.8</v>
      </c>
      <c r="H132" s="7" t="s">
        <v>1575</v>
      </c>
      <c r="I132" s="7">
        <v>82.4</v>
      </c>
      <c r="J132" s="7" t="s">
        <v>116</v>
      </c>
      <c r="K132" s="7" t="s">
        <v>420</v>
      </c>
      <c r="L132" s="7" t="s">
        <v>420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1373</v>
      </c>
      <c r="C133" s="9" t="s">
        <v>274</v>
      </c>
      <c r="D133" s="9" t="s">
        <v>275</v>
      </c>
      <c r="E133" s="7">
        <v>68</v>
      </c>
      <c r="F133" s="7" t="s">
        <v>1575</v>
      </c>
      <c r="G133" s="7">
        <v>64.400000000000006</v>
      </c>
      <c r="H133" s="7" t="s">
        <v>1575</v>
      </c>
      <c r="I133" s="7">
        <v>62.5</v>
      </c>
      <c r="J133" s="7" t="s">
        <v>1575</v>
      </c>
      <c r="K133" s="7" t="s">
        <v>420</v>
      </c>
      <c r="L133" s="7" t="s">
        <v>420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1373</v>
      </c>
      <c r="C134" s="9" t="s">
        <v>538</v>
      </c>
      <c r="D134" s="9" t="s">
        <v>539</v>
      </c>
      <c r="E134" s="7">
        <v>64.8</v>
      </c>
      <c r="F134" s="7" t="s">
        <v>1575</v>
      </c>
      <c r="G134" s="7">
        <v>54.2</v>
      </c>
      <c r="H134" s="7" t="s">
        <v>1575</v>
      </c>
      <c r="I134" s="7">
        <v>85.8</v>
      </c>
      <c r="J134" s="7" t="s">
        <v>251</v>
      </c>
      <c r="K134" s="7" t="s">
        <v>420</v>
      </c>
      <c r="L134" s="7" t="s">
        <v>420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1608</v>
      </c>
      <c r="C135" s="9" t="s">
        <v>1011</v>
      </c>
      <c r="D135" s="9" t="s">
        <v>368</v>
      </c>
      <c r="E135" s="7">
        <v>64</v>
      </c>
      <c r="F135" s="7" t="s">
        <v>1575</v>
      </c>
      <c r="G135" s="7">
        <v>72.3</v>
      </c>
      <c r="H135" s="7" t="s">
        <v>1593</v>
      </c>
      <c r="I135" s="7">
        <v>66.599999999999994</v>
      </c>
      <c r="J135" s="7" t="s">
        <v>1575</v>
      </c>
      <c r="K135" s="7" t="s">
        <v>420</v>
      </c>
      <c r="L135" s="7" t="s">
        <v>420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1002</v>
      </c>
      <c r="D136" s="9" t="s">
        <v>90</v>
      </c>
      <c r="E136" s="7">
        <v>65.400000000000006</v>
      </c>
      <c r="F136" s="7" t="s">
        <v>1575</v>
      </c>
      <c r="G136" s="7">
        <v>59.2</v>
      </c>
      <c r="H136" s="7" t="s">
        <v>1575</v>
      </c>
      <c r="I136" s="7">
        <v>74.099999999999994</v>
      </c>
      <c r="J136" s="7" t="s">
        <v>1575</v>
      </c>
      <c r="K136" s="7" t="s">
        <v>420</v>
      </c>
      <c r="L136" s="7" t="s">
        <v>420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758</v>
      </c>
      <c r="D137" s="9" t="s">
        <v>195</v>
      </c>
      <c r="E137" s="7">
        <v>65.900000000000006</v>
      </c>
      <c r="F137" s="7" t="s">
        <v>1575</v>
      </c>
      <c r="G137" s="7">
        <v>65.2</v>
      </c>
      <c r="H137" s="7" t="s">
        <v>1575</v>
      </c>
      <c r="I137" s="7">
        <v>72.599999999999994</v>
      </c>
      <c r="J137" s="7" t="s">
        <v>1575</v>
      </c>
      <c r="K137" s="7" t="s">
        <v>420</v>
      </c>
      <c r="L137" s="7" t="s">
        <v>420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441</v>
      </c>
      <c r="D138" s="9" t="s">
        <v>356</v>
      </c>
      <c r="E138" s="7">
        <v>66.400000000000006</v>
      </c>
      <c r="F138" s="7" t="s">
        <v>1575</v>
      </c>
      <c r="G138" s="7">
        <v>71.099999999999994</v>
      </c>
      <c r="H138" s="7" t="s">
        <v>429</v>
      </c>
      <c r="I138" s="7">
        <v>74.2</v>
      </c>
      <c r="J138" s="7" t="s">
        <v>1575</v>
      </c>
      <c r="K138" s="7" t="s">
        <v>420</v>
      </c>
      <c r="L138" s="7" t="s">
        <v>420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1373</v>
      </c>
      <c r="C139" s="9" t="s">
        <v>810</v>
      </c>
      <c r="D139" s="9" t="s">
        <v>422</v>
      </c>
      <c r="E139" s="7">
        <v>64.5</v>
      </c>
      <c r="F139" s="7" t="s">
        <v>1575</v>
      </c>
      <c r="G139" s="7">
        <v>66.400000000000006</v>
      </c>
      <c r="H139" s="7" t="s">
        <v>1575</v>
      </c>
      <c r="I139" s="7">
        <v>94.9</v>
      </c>
      <c r="J139" s="7" t="s">
        <v>93</v>
      </c>
      <c r="K139" s="7" t="s">
        <v>420</v>
      </c>
      <c r="L139" s="7" t="s">
        <v>420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1379</v>
      </c>
      <c r="C140" s="9" t="s">
        <v>975</v>
      </c>
      <c r="D140" s="9" t="s">
        <v>422</v>
      </c>
      <c r="E140" s="7">
        <v>65.5</v>
      </c>
      <c r="F140" s="7" t="s">
        <v>1575</v>
      </c>
      <c r="G140" s="7">
        <v>65.900000000000006</v>
      </c>
      <c r="H140" s="7" t="s">
        <v>1575</v>
      </c>
      <c r="I140" s="7">
        <v>75</v>
      </c>
      <c r="J140" s="7" t="s">
        <v>1575</v>
      </c>
      <c r="K140" s="7" t="s">
        <v>420</v>
      </c>
      <c r="L140" s="7" t="s">
        <v>420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895</v>
      </c>
      <c r="D141" s="9" t="s">
        <v>310</v>
      </c>
      <c r="E141" s="7">
        <v>69.099999999999994</v>
      </c>
      <c r="F141" s="7" t="s">
        <v>1575</v>
      </c>
      <c r="G141" s="7">
        <v>56.7</v>
      </c>
      <c r="H141" s="7" t="s">
        <v>1575</v>
      </c>
      <c r="I141" s="7">
        <v>75.7</v>
      </c>
      <c r="J141" s="7" t="s">
        <v>1575</v>
      </c>
      <c r="K141" s="7" t="s">
        <v>420</v>
      </c>
      <c r="L141" s="7" t="s">
        <v>420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671</v>
      </c>
      <c r="D142" s="9" t="s">
        <v>143</v>
      </c>
      <c r="E142" s="7">
        <v>67.2</v>
      </c>
      <c r="F142" s="7" t="s">
        <v>1575</v>
      </c>
      <c r="G142" s="7">
        <v>68.7</v>
      </c>
      <c r="H142" s="7" t="s">
        <v>1575</v>
      </c>
      <c r="I142" s="7">
        <v>87.3</v>
      </c>
      <c r="J142" s="7" t="s">
        <v>229</v>
      </c>
      <c r="K142" s="7" t="s">
        <v>420</v>
      </c>
      <c r="L142" s="7" t="s">
        <v>420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788</v>
      </c>
      <c r="D143" s="9" t="s">
        <v>85</v>
      </c>
      <c r="E143" s="7">
        <v>64.599999999999994</v>
      </c>
      <c r="F143" s="7" t="s">
        <v>1575</v>
      </c>
      <c r="G143" s="7">
        <v>61.9</v>
      </c>
      <c r="H143" s="7" t="s">
        <v>1575</v>
      </c>
      <c r="I143" s="7">
        <v>81.8</v>
      </c>
      <c r="J143" s="7" t="s">
        <v>385</v>
      </c>
      <c r="K143" s="7" t="s">
        <v>420</v>
      </c>
      <c r="L143" s="7" t="s">
        <v>420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701</v>
      </c>
      <c r="D144" s="9" t="s">
        <v>702</v>
      </c>
      <c r="E144" s="7">
        <v>63.3</v>
      </c>
      <c r="F144" s="7" t="s">
        <v>1575</v>
      </c>
      <c r="G144" s="7">
        <v>64</v>
      </c>
      <c r="H144" s="7" t="s">
        <v>1575</v>
      </c>
      <c r="I144" s="7">
        <v>83.8</v>
      </c>
      <c r="J144" s="7" t="s">
        <v>399</v>
      </c>
      <c r="K144" s="7" t="s">
        <v>420</v>
      </c>
      <c r="L144" s="7" t="s">
        <v>420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673</v>
      </c>
      <c r="D145" s="9" t="s">
        <v>674</v>
      </c>
      <c r="E145" s="7">
        <v>69</v>
      </c>
      <c r="F145" s="7" t="s">
        <v>1575</v>
      </c>
      <c r="G145" s="7">
        <v>69.2</v>
      </c>
      <c r="H145" s="7" t="s">
        <v>1575</v>
      </c>
      <c r="I145" s="7">
        <v>63</v>
      </c>
      <c r="J145" s="7" t="s">
        <v>1575</v>
      </c>
      <c r="K145" s="7" t="s">
        <v>420</v>
      </c>
      <c r="L145" s="7" t="s">
        <v>420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999</v>
      </c>
      <c r="D146" s="9" t="s">
        <v>90</v>
      </c>
      <c r="E146" s="7">
        <v>67.8</v>
      </c>
      <c r="F146" s="7" t="s">
        <v>1575</v>
      </c>
      <c r="G146" s="7">
        <v>49.6</v>
      </c>
      <c r="H146" s="7" t="s">
        <v>1575</v>
      </c>
      <c r="I146" s="7">
        <v>78.2</v>
      </c>
      <c r="J146" s="7" t="s">
        <v>1575</v>
      </c>
      <c r="K146" s="7" t="s">
        <v>420</v>
      </c>
      <c r="L146" s="7" t="s">
        <v>420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1599</v>
      </c>
      <c r="C147" s="9" t="s">
        <v>791</v>
      </c>
      <c r="D147" s="9" t="s">
        <v>310</v>
      </c>
      <c r="E147" s="7">
        <v>70.400000000000006</v>
      </c>
      <c r="F147" s="7" t="s">
        <v>1582</v>
      </c>
      <c r="G147" s="7">
        <v>58.3</v>
      </c>
      <c r="H147" s="7" t="s">
        <v>1575</v>
      </c>
      <c r="I147" s="7">
        <v>72.900000000000006</v>
      </c>
      <c r="J147" s="7" t="s">
        <v>1575</v>
      </c>
      <c r="K147" s="7" t="s">
        <v>420</v>
      </c>
      <c r="L147" s="7" t="s">
        <v>420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1373</v>
      </c>
      <c r="C148" s="9" t="s">
        <v>586</v>
      </c>
      <c r="D148" s="9" t="s">
        <v>228</v>
      </c>
      <c r="E148" s="7">
        <v>65.099999999999994</v>
      </c>
      <c r="F148" s="7" t="s">
        <v>1575</v>
      </c>
      <c r="G148" s="7">
        <v>58.1</v>
      </c>
      <c r="H148" s="7" t="s">
        <v>1575</v>
      </c>
      <c r="I148" s="7">
        <v>91.9</v>
      </c>
      <c r="J148" s="7" t="s">
        <v>141</v>
      </c>
      <c r="K148" s="7" t="s">
        <v>420</v>
      </c>
      <c r="L148" s="7" t="s">
        <v>420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940</v>
      </c>
      <c r="D149" s="9" t="s">
        <v>90</v>
      </c>
      <c r="E149" s="7">
        <v>65.599999999999994</v>
      </c>
      <c r="F149" s="7" t="s">
        <v>1575</v>
      </c>
      <c r="G149" s="7">
        <v>58.2</v>
      </c>
      <c r="H149" s="7" t="s">
        <v>1575</v>
      </c>
      <c r="I149" s="7">
        <v>82.8</v>
      </c>
      <c r="J149" s="7" t="s">
        <v>334</v>
      </c>
      <c r="K149" s="7" t="s">
        <v>420</v>
      </c>
      <c r="L149" s="7" t="s">
        <v>420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1379</v>
      </c>
      <c r="C150" s="9" t="s">
        <v>1039</v>
      </c>
      <c r="D150" s="9" t="s">
        <v>90</v>
      </c>
      <c r="E150" s="7">
        <v>64.3</v>
      </c>
      <c r="F150" s="7" t="s">
        <v>1575</v>
      </c>
      <c r="G150" s="7">
        <v>56.5</v>
      </c>
      <c r="H150" s="7" t="s">
        <v>1575</v>
      </c>
      <c r="I150" s="7">
        <v>78</v>
      </c>
      <c r="J150" s="7" t="s">
        <v>1575</v>
      </c>
      <c r="K150" s="7" t="s">
        <v>420</v>
      </c>
      <c r="L150" s="7" t="s">
        <v>420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1379</v>
      </c>
      <c r="C151" s="9" t="s">
        <v>706</v>
      </c>
      <c r="D151" s="9" t="s">
        <v>85</v>
      </c>
      <c r="E151" s="7">
        <v>65.5</v>
      </c>
      <c r="F151" s="7" t="s">
        <v>1575</v>
      </c>
      <c r="G151" s="7">
        <v>56.5</v>
      </c>
      <c r="H151" s="7" t="s">
        <v>1575</v>
      </c>
      <c r="I151" s="7">
        <v>91.6</v>
      </c>
      <c r="J151" s="7" t="s">
        <v>1358</v>
      </c>
      <c r="K151" s="7" t="s">
        <v>420</v>
      </c>
      <c r="L151" s="7" t="s">
        <v>420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1373</v>
      </c>
      <c r="C152" s="9" t="s">
        <v>611</v>
      </c>
      <c r="D152" s="9" t="s">
        <v>85</v>
      </c>
      <c r="E152" s="7">
        <v>67.7</v>
      </c>
      <c r="F152" s="7" t="s">
        <v>1575</v>
      </c>
      <c r="G152" s="7">
        <v>62.7</v>
      </c>
      <c r="H152" s="7" t="s">
        <v>1575</v>
      </c>
      <c r="I152" s="7">
        <v>78.400000000000006</v>
      </c>
      <c r="J152" s="7" t="s">
        <v>1575</v>
      </c>
      <c r="K152" s="7" t="s">
        <v>420</v>
      </c>
      <c r="L152" s="7" t="s">
        <v>420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1379</v>
      </c>
      <c r="C153" s="9" t="s">
        <v>726</v>
      </c>
      <c r="D153" s="9" t="s">
        <v>85</v>
      </c>
      <c r="E153" s="7">
        <v>66.400000000000006</v>
      </c>
      <c r="F153" s="7" t="s">
        <v>1575</v>
      </c>
      <c r="G153" s="7">
        <v>62.7</v>
      </c>
      <c r="H153" s="7" t="s">
        <v>1575</v>
      </c>
      <c r="I153" s="7">
        <v>81.099999999999994</v>
      </c>
      <c r="J153" s="7" t="s">
        <v>1575</v>
      </c>
      <c r="K153" s="7" t="s">
        <v>420</v>
      </c>
      <c r="L153" s="7" t="s">
        <v>420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1373</v>
      </c>
      <c r="C154" s="9" t="s">
        <v>513</v>
      </c>
      <c r="D154" s="9" t="s">
        <v>514</v>
      </c>
      <c r="E154" s="7">
        <v>67.099999999999994</v>
      </c>
      <c r="F154" s="7" t="s">
        <v>1575</v>
      </c>
      <c r="G154" s="7">
        <v>58.3</v>
      </c>
      <c r="H154" s="7" t="s">
        <v>1575</v>
      </c>
      <c r="I154" s="7">
        <v>94.5</v>
      </c>
      <c r="J154" s="7" t="s">
        <v>98</v>
      </c>
      <c r="K154" s="7" t="s">
        <v>420</v>
      </c>
      <c r="L154" s="7" t="s">
        <v>420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468</v>
      </c>
      <c r="D155" s="9" t="s">
        <v>90</v>
      </c>
      <c r="E155" s="7">
        <v>65.900000000000006</v>
      </c>
      <c r="F155" s="7" t="s">
        <v>1575</v>
      </c>
      <c r="G155" s="7">
        <v>69.599999999999994</v>
      </c>
      <c r="H155" s="7" t="s">
        <v>249</v>
      </c>
      <c r="I155" s="7">
        <v>83</v>
      </c>
      <c r="J155" s="7" t="s">
        <v>105</v>
      </c>
      <c r="K155" s="7" t="s">
        <v>420</v>
      </c>
      <c r="L155" s="7" t="s">
        <v>420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403</v>
      </c>
      <c r="D156" s="9" t="s">
        <v>85</v>
      </c>
      <c r="E156" s="7">
        <v>65.7</v>
      </c>
      <c r="F156" s="7" t="s">
        <v>1575</v>
      </c>
      <c r="G156" s="7">
        <v>67.7</v>
      </c>
      <c r="H156" s="7" t="s">
        <v>1575</v>
      </c>
      <c r="I156" s="7">
        <v>77.599999999999994</v>
      </c>
      <c r="J156" s="7" t="s">
        <v>1575</v>
      </c>
      <c r="K156" s="7" t="s">
        <v>420</v>
      </c>
      <c r="L156" s="7" t="s">
        <v>420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505</v>
      </c>
      <c r="D157" s="9" t="s">
        <v>506</v>
      </c>
      <c r="E157" s="7">
        <v>67.8</v>
      </c>
      <c r="F157" s="7" t="s">
        <v>1575</v>
      </c>
      <c r="G157" s="7">
        <v>60.3</v>
      </c>
      <c r="H157" s="7" t="s">
        <v>1575</v>
      </c>
      <c r="I157" s="7">
        <v>71.5</v>
      </c>
      <c r="J157" s="7" t="s">
        <v>1575</v>
      </c>
      <c r="K157" s="7" t="s">
        <v>420</v>
      </c>
      <c r="L157" s="7" t="s">
        <v>420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633</v>
      </c>
      <c r="D158" s="9" t="s">
        <v>539</v>
      </c>
      <c r="E158" s="7">
        <v>64.900000000000006</v>
      </c>
      <c r="F158" s="7" t="s">
        <v>1575</v>
      </c>
      <c r="G158" s="7">
        <v>53.4</v>
      </c>
      <c r="H158" s="7" t="s">
        <v>1575</v>
      </c>
      <c r="I158" s="7">
        <v>89.4</v>
      </c>
      <c r="J158" s="7" t="s">
        <v>1411</v>
      </c>
      <c r="K158" s="7" t="s">
        <v>420</v>
      </c>
      <c r="L158" s="7" t="s">
        <v>420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372</v>
      </c>
      <c r="D159" s="9" t="s">
        <v>223</v>
      </c>
      <c r="E159" s="7">
        <v>71.599999999999994</v>
      </c>
      <c r="F159" s="7" t="s">
        <v>399</v>
      </c>
      <c r="G159" s="7">
        <v>74.900000000000006</v>
      </c>
      <c r="H159" s="7" t="s">
        <v>278</v>
      </c>
      <c r="I159" s="7">
        <v>47.7</v>
      </c>
      <c r="J159" s="7" t="s">
        <v>1575</v>
      </c>
      <c r="K159" s="7" t="s">
        <v>420</v>
      </c>
      <c r="L159" s="7" t="s">
        <v>420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1608</v>
      </c>
      <c r="C160" s="9" t="s">
        <v>951</v>
      </c>
      <c r="D160" s="9" t="s">
        <v>218</v>
      </c>
      <c r="E160" s="7">
        <v>64.8</v>
      </c>
      <c r="F160" s="7" t="s">
        <v>1575</v>
      </c>
      <c r="G160" s="7">
        <v>72.599999999999994</v>
      </c>
      <c r="H160" s="7" t="s">
        <v>1602</v>
      </c>
      <c r="I160" s="7">
        <v>57.3</v>
      </c>
      <c r="J160" s="7" t="s">
        <v>1575</v>
      </c>
      <c r="K160" s="7" t="s">
        <v>420</v>
      </c>
      <c r="L160" s="7" t="s">
        <v>420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573</v>
      </c>
      <c r="D161" s="9" t="s">
        <v>218</v>
      </c>
      <c r="E161" s="7">
        <v>65.3</v>
      </c>
      <c r="F161" s="7" t="s">
        <v>1575</v>
      </c>
      <c r="G161" s="7">
        <v>81.400000000000006</v>
      </c>
      <c r="H161" s="7" t="s">
        <v>1404</v>
      </c>
      <c r="I161" s="7">
        <v>83.3</v>
      </c>
      <c r="J161" s="7" t="s">
        <v>201</v>
      </c>
      <c r="K161" s="7" t="s">
        <v>420</v>
      </c>
      <c r="L161" s="7" t="s">
        <v>420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1379</v>
      </c>
      <c r="B162" s="8" t="s">
        <v>1379</v>
      </c>
      <c r="C162" s="9" t="s">
        <v>669</v>
      </c>
      <c r="D162" s="9" t="s">
        <v>650</v>
      </c>
      <c r="E162" s="7">
        <v>61.1</v>
      </c>
      <c r="F162" s="7" t="s">
        <v>1575</v>
      </c>
      <c r="G162" s="7">
        <v>69.7</v>
      </c>
      <c r="H162" s="7" t="s">
        <v>116</v>
      </c>
      <c r="I162" s="7">
        <v>60.7</v>
      </c>
      <c r="J162" s="7" t="s">
        <v>1575</v>
      </c>
      <c r="K162" s="7" t="s">
        <v>420</v>
      </c>
      <c r="L162" s="7" t="s">
        <v>420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1379</v>
      </c>
      <c r="C163" s="9" t="s">
        <v>577</v>
      </c>
      <c r="D163" s="9" t="s">
        <v>578</v>
      </c>
      <c r="E163" s="7">
        <v>62.6</v>
      </c>
      <c r="F163" s="7" t="s">
        <v>1575</v>
      </c>
      <c r="G163" s="7">
        <v>55.6</v>
      </c>
      <c r="H163" s="7" t="s">
        <v>1575</v>
      </c>
      <c r="I163" s="7">
        <v>60.1</v>
      </c>
      <c r="J163" s="7" t="s">
        <v>1575</v>
      </c>
      <c r="K163" s="7" t="s">
        <v>420</v>
      </c>
      <c r="L163" s="7" t="s">
        <v>420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1608</v>
      </c>
      <c r="C164" s="9" t="s">
        <v>803</v>
      </c>
      <c r="D164" s="9" t="s">
        <v>143</v>
      </c>
      <c r="E164" s="7">
        <v>60.4</v>
      </c>
      <c r="F164" s="7" t="s">
        <v>1575</v>
      </c>
      <c r="G164" s="7">
        <v>57.9</v>
      </c>
      <c r="H164" s="7" t="s">
        <v>1575</v>
      </c>
      <c r="I164" s="7">
        <v>73.599999999999994</v>
      </c>
      <c r="J164" s="7" t="s">
        <v>1575</v>
      </c>
      <c r="K164" s="7" t="s">
        <v>420</v>
      </c>
      <c r="L164" s="7" t="s">
        <v>420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1037</v>
      </c>
      <c r="D165" s="9" t="s">
        <v>85</v>
      </c>
      <c r="E165" s="7">
        <v>60.6</v>
      </c>
      <c r="F165" s="7" t="s">
        <v>1575</v>
      </c>
      <c r="G165" s="7">
        <v>63.9</v>
      </c>
      <c r="H165" s="7" t="s">
        <v>1575</v>
      </c>
      <c r="I165" s="7">
        <v>73</v>
      </c>
      <c r="J165" s="7" t="s">
        <v>1575</v>
      </c>
      <c r="K165" s="7" t="s">
        <v>420</v>
      </c>
      <c r="L165" s="7" t="s">
        <v>420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1373</v>
      </c>
      <c r="C166" s="9" t="s">
        <v>1017</v>
      </c>
      <c r="D166" s="9" t="s">
        <v>310</v>
      </c>
      <c r="E166" s="7">
        <v>60.4</v>
      </c>
      <c r="F166" s="7" t="s">
        <v>1575</v>
      </c>
      <c r="G166" s="7">
        <v>58.6</v>
      </c>
      <c r="H166" s="7" t="s">
        <v>1575</v>
      </c>
      <c r="I166" s="7">
        <v>100</v>
      </c>
      <c r="J166" s="7" t="s">
        <v>1609</v>
      </c>
      <c r="K166" s="7" t="s">
        <v>420</v>
      </c>
      <c r="L166" s="7" t="s">
        <v>420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1608</v>
      </c>
      <c r="C167" s="9" t="s">
        <v>992</v>
      </c>
      <c r="D167" s="9" t="s">
        <v>85</v>
      </c>
      <c r="E167" s="7">
        <v>63.6</v>
      </c>
      <c r="F167" s="7" t="s">
        <v>1575</v>
      </c>
      <c r="G167" s="7">
        <v>52</v>
      </c>
      <c r="H167" s="7" t="s">
        <v>1575</v>
      </c>
      <c r="I167" s="7">
        <v>84.1</v>
      </c>
      <c r="J167" s="7" t="s">
        <v>292</v>
      </c>
      <c r="K167" s="7" t="s">
        <v>420</v>
      </c>
      <c r="L167" s="7" t="s">
        <v>420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420</v>
      </c>
      <c r="C168" s="9" t="s">
        <v>817</v>
      </c>
      <c r="D168" s="9" t="s">
        <v>736</v>
      </c>
      <c r="E168" s="7">
        <v>63.1</v>
      </c>
      <c r="F168" s="7" t="s">
        <v>1575</v>
      </c>
      <c r="G168" s="7">
        <v>71</v>
      </c>
      <c r="H168" s="7" t="s">
        <v>488</v>
      </c>
      <c r="I168" s="7">
        <v>42.8</v>
      </c>
      <c r="J168" s="7" t="s">
        <v>1575</v>
      </c>
      <c r="K168" s="7" t="s">
        <v>420</v>
      </c>
      <c r="L168" s="7" t="s">
        <v>420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928</v>
      </c>
      <c r="D169" s="9" t="s">
        <v>85</v>
      </c>
      <c r="E169" s="7">
        <v>60.6</v>
      </c>
      <c r="F169" s="7" t="s">
        <v>1575</v>
      </c>
      <c r="G169" s="7">
        <v>61.9</v>
      </c>
      <c r="H169" s="7" t="s">
        <v>1575</v>
      </c>
      <c r="I169" s="7">
        <v>79.099999999999994</v>
      </c>
      <c r="J169" s="7" t="s">
        <v>1575</v>
      </c>
      <c r="K169" s="7" t="s">
        <v>420</v>
      </c>
      <c r="L169" s="7" t="s">
        <v>420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588</v>
      </c>
      <c r="D170" s="9" t="s">
        <v>209</v>
      </c>
      <c r="E170" s="7">
        <v>61.9</v>
      </c>
      <c r="F170" s="7" t="s">
        <v>1575</v>
      </c>
      <c r="G170" s="7">
        <v>57.3</v>
      </c>
      <c r="H170" s="7" t="s">
        <v>1575</v>
      </c>
      <c r="I170" s="7">
        <v>75.8</v>
      </c>
      <c r="J170" s="7" t="s">
        <v>1575</v>
      </c>
      <c r="K170" s="7" t="s">
        <v>420</v>
      </c>
      <c r="L170" s="7" t="s">
        <v>420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1608</v>
      </c>
      <c r="C171" s="9" t="s">
        <v>904</v>
      </c>
      <c r="D171" s="9" t="s">
        <v>368</v>
      </c>
      <c r="E171" s="7">
        <v>61</v>
      </c>
      <c r="F171" s="7" t="s">
        <v>1575</v>
      </c>
      <c r="G171" s="7">
        <v>69.400000000000006</v>
      </c>
      <c r="H171" s="7" t="s">
        <v>1578</v>
      </c>
      <c r="I171" s="7">
        <v>60.2</v>
      </c>
      <c r="J171" s="7" t="s">
        <v>1575</v>
      </c>
      <c r="K171" s="7" t="s">
        <v>420</v>
      </c>
      <c r="L171" s="7" t="s">
        <v>420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958</v>
      </c>
      <c r="D172" s="9" t="s">
        <v>368</v>
      </c>
      <c r="E172" s="7">
        <v>64.099999999999994</v>
      </c>
      <c r="F172" s="7" t="s">
        <v>1575</v>
      </c>
      <c r="G172" s="7">
        <v>63.9</v>
      </c>
      <c r="H172" s="7" t="s">
        <v>1575</v>
      </c>
      <c r="I172" s="7">
        <v>62.1</v>
      </c>
      <c r="J172" s="7" t="s">
        <v>1575</v>
      </c>
      <c r="K172" s="7" t="s">
        <v>420</v>
      </c>
      <c r="L172" s="7" t="s">
        <v>420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1379</v>
      </c>
      <c r="C173" s="9" t="s">
        <v>994</v>
      </c>
      <c r="D173" s="9" t="s">
        <v>209</v>
      </c>
      <c r="E173" s="7">
        <v>61.2</v>
      </c>
      <c r="F173" s="7" t="s">
        <v>1575</v>
      </c>
      <c r="G173" s="7">
        <v>41.1</v>
      </c>
      <c r="H173" s="7" t="s">
        <v>1575</v>
      </c>
      <c r="I173" s="7">
        <v>80.900000000000006</v>
      </c>
      <c r="J173" s="7" t="s">
        <v>1575</v>
      </c>
      <c r="K173" s="7" t="s">
        <v>420</v>
      </c>
      <c r="L173" s="7" t="s">
        <v>420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1379</v>
      </c>
      <c r="C174" s="9" t="s">
        <v>1122</v>
      </c>
      <c r="D174" s="9" t="s">
        <v>368</v>
      </c>
      <c r="E174" s="7">
        <v>63.4</v>
      </c>
      <c r="F174" s="7" t="s">
        <v>1575</v>
      </c>
      <c r="G174" s="7">
        <v>60.7</v>
      </c>
      <c r="H174" s="7" t="s">
        <v>1575</v>
      </c>
      <c r="I174" s="7">
        <v>59.6</v>
      </c>
      <c r="J174" s="7" t="s">
        <v>1575</v>
      </c>
      <c r="K174" s="7" t="s">
        <v>420</v>
      </c>
      <c r="L174" s="7" t="s">
        <v>420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1608</v>
      </c>
      <c r="C175" s="9" t="s">
        <v>1245</v>
      </c>
      <c r="D175" s="9" t="s">
        <v>164</v>
      </c>
      <c r="E175" s="7">
        <v>64.5</v>
      </c>
      <c r="F175" s="7" t="s">
        <v>1575</v>
      </c>
      <c r="G175" s="7">
        <v>56</v>
      </c>
      <c r="H175" s="7" t="s">
        <v>1575</v>
      </c>
      <c r="I175" s="7">
        <v>65.099999999999994</v>
      </c>
      <c r="J175" s="7" t="s">
        <v>1575</v>
      </c>
      <c r="K175" s="7" t="s">
        <v>420</v>
      </c>
      <c r="L175" s="7" t="s">
        <v>420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1608</v>
      </c>
      <c r="C176" s="9" t="s">
        <v>782</v>
      </c>
      <c r="D176" s="9" t="s">
        <v>90</v>
      </c>
      <c r="E176" s="7">
        <v>59.4</v>
      </c>
      <c r="F176" s="7" t="s">
        <v>1575</v>
      </c>
      <c r="G176" s="7">
        <v>61.9</v>
      </c>
      <c r="H176" s="7" t="s">
        <v>1575</v>
      </c>
      <c r="I176" s="7">
        <v>82.4</v>
      </c>
      <c r="J176" s="7" t="s">
        <v>116</v>
      </c>
      <c r="K176" s="7" t="s">
        <v>420</v>
      </c>
      <c r="L176" s="7" t="s">
        <v>420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562</v>
      </c>
      <c r="D177" s="9" t="s">
        <v>539</v>
      </c>
      <c r="E177" s="7">
        <v>62.8</v>
      </c>
      <c r="F177" s="7" t="s">
        <v>1575</v>
      </c>
      <c r="G177" s="7">
        <v>62.5</v>
      </c>
      <c r="H177" s="7" t="s">
        <v>1575</v>
      </c>
      <c r="I177" s="7">
        <v>76.3</v>
      </c>
      <c r="J177" s="7" t="s">
        <v>1575</v>
      </c>
      <c r="K177" s="7" t="s">
        <v>420</v>
      </c>
      <c r="L177" s="7" t="s">
        <v>420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783</v>
      </c>
      <c r="D178" s="9" t="s">
        <v>392</v>
      </c>
      <c r="E178" s="7">
        <v>63.2</v>
      </c>
      <c r="F178" s="7" t="s">
        <v>1575</v>
      </c>
      <c r="G178" s="7">
        <v>64.7</v>
      </c>
      <c r="H178" s="7" t="s">
        <v>1575</v>
      </c>
      <c r="I178" s="7">
        <v>48.8</v>
      </c>
      <c r="J178" s="7" t="s">
        <v>1575</v>
      </c>
      <c r="K178" s="7" t="s">
        <v>420</v>
      </c>
      <c r="L178" s="7" t="s">
        <v>420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179</v>
      </c>
      <c r="D179" s="9" t="s">
        <v>180</v>
      </c>
      <c r="E179" s="7">
        <v>58.4</v>
      </c>
      <c r="F179" s="7" t="s">
        <v>1575</v>
      </c>
      <c r="G179" s="7">
        <v>86.1</v>
      </c>
      <c r="H179" s="7" t="s">
        <v>1369</v>
      </c>
      <c r="I179" s="7">
        <v>80.099999999999994</v>
      </c>
      <c r="J179" s="7" t="s">
        <v>1575</v>
      </c>
      <c r="K179" s="7" t="s">
        <v>420</v>
      </c>
      <c r="L179" s="7" t="s">
        <v>420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1379</v>
      </c>
      <c r="C180" s="9" t="s">
        <v>883</v>
      </c>
      <c r="D180" s="9" t="s">
        <v>85</v>
      </c>
      <c r="E180" s="7">
        <v>62.1</v>
      </c>
      <c r="F180" s="7" t="s">
        <v>1575</v>
      </c>
      <c r="G180" s="7">
        <v>64.7</v>
      </c>
      <c r="H180" s="7" t="s">
        <v>1575</v>
      </c>
      <c r="I180" s="7">
        <v>77.599999999999994</v>
      </c>
      <c r="J180" s="7" t="s">
        <v>1575</v>
      </c>
      <c r="K180" s="7" t="s">
        <v>420</v>
      </c>
      <c r="L180" s="7" t="s">
        <v>420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1610</v>
      </c>
      <c r="C181" s="9" t="s">
        <v>843</v>
      </c>
      <c r="D181" s="9" t="s">
        <v>218</v>
      </c>
      <c r="E181" s="7">
        <v>64.3</v>
      </c>
      <c r="F181" s="7" t="s">
        <v>1575</v>
      </c>
      <c r="G181" s="7">
        <v>69.7</v>
      </c>
      <c r="H181" s="7" t="s">
        <v>116</v>
      </c>
      <c r="I181" s="7">
        <v>30.8</v>
      </c>
      <c r="J181" s="7" t="s">
        <v>1575</v>
      </c>
      <c r="K181" s="7" t="s">
        <v>420</v>
      </c>
      <c r="L181" s="7" t="s">
        <v>420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925</v>
      </c>
      <c r="D182" s="9" t="s">
        <v>85</v>
      </c>
      <c r="E182" s="7">
        <v>60.6</v>
      </c>
      <c r="F182" s="7" t="s">
        <v>1575</v>
      </c>
      <c r="G182" s="7">
        <v>54</v>
      </c>
      <c r="H182" s="7" t="s">
        <v>1575</v>
      </c>
      <c r="I182" s="7">
        <v>78.599999999999994</v>
      </c>
      <c r="J182" s="7" t="s">
        <v>1575</v>
      </c>
      <c r="K182" s="7" t="s">
        <v>420</v>
      </c>
      <c r="L182" s="7" t="s">
        <v>420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1373</v>
      </c>
      <c r="C183" s="9" t="s">
        <v>820</v>
      </c>
      <c r="D183" s="9" t="s">
        <v>90</v>
      </c>
      <c r="E183" s="7">
        <v>62.6</v>
      </c>
      <c r="F183" s="7" t="s">
        <v>1575</v>
      </c>
      <c r="G183" s="7">
        <v>50</v>
      </c>
      <c r="H183" s="7" t="s">
        <v>1575</v>
      </c>
      <c r="I183" s="7">
        <v>74</v>
      </c>
      <c r="J183" s="7" t="s">
        <v>1575</v>
      </c>
      <c r="K183" s="7" t="s">
        <v>420</v>
      </c>
      <c r="L183" s="7" t="s">
        <v>420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724</v>
      </c>
      <c r="D184" s="9" t="s">
        <v>427</v>
      </c>
      <c r="E184" s="7">
        <v>58.6</v>
      </c>
      <c r="F184" s="7" t="s">
        <v>1575</v>
      </c>
      <c r="G184" s="7">
        <v>75.400000000000006</v>
      </c>
      <c r="H184" s="7" t="s">
        <v>308</v>
      </c>
      <c r="I184" s="7">
        <v>71.599999999999994</v>
      </c>
      <c r="J184" s="7" t="s">
        <v>1575</v>
      </c>
      <c r="K184" s="7" t="s">
        <v>420</v>
      </c>
      <c r="L184" s="7" t="s">
        <v>420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1379</v>
      </c>
      <c r="C185" s="9" t="s">
        <v>1252</v>
      </c>
      <c r="D185" s="9" t="s">
        <v>368</v>
      </c>
      <c r="E185" s="7">
        <v>65.2</v>
      </c>
      <c r="F185" s="7" t="s">
        <v>1575</v>
      </c>
      <c r="G185" s="7">
        <v>61</v>
      </c>
      <c r="H185" s="7" t="s">
        <v>1575</v>
      </c>
      <c r="I185" s="7">
        <v>46.6</v>
      </c>
      <c r="J185" s="7" t="s">
        <v>1575</v>
      </c>
      <c r="K185" s="7" t="s">
        <v>420</v>
      </c>
      <c r="L185" s="7" t="s">
        <v>420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1610</v>
      </c>
      <c r="C186" s="9" t="s">
        <v>1110</v>
      </c>
      <c r="D186" s="9" t="s">
        <v>218</v>
      </c>
      <c r="E186" s="7">
        <v>60.1</v>
      </c>
      <c r="F186" s="7" t="s">
        <v>1575</v>
      </c>
      <c r="G186" s="7">
        <v>69.7</v>
      </c>
      <c r="H186" s="7" t="s">
        <v>116</v>
      </c>
      <c r="I186" s="7">
        <v>68.3</v>
      </c>
      <c r="J186" s="7" t="s">
        <v>1575</v>
      </c>
      <c r="K186" s="7" t="s">
        <v>420</v>
      </c>
      <c r="L186" s="7" t="s">
        <v>420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796</v>
      </c>
      <c r="D187" s="9" t="s">
        <v>195</v>
      </c>
      <c r="E187" s="7">
        <v>58.8</v>
      </c>
      <c r="F187" s="7" t="s">
        <v>1575</v>
      </c>
      <c r="G187" s="7">
        <v>67</v>
      </c>
      <c r="H187" s="7" t="s">
        <v>1575</v>
      </c>
      <c r="I187" s="7">
        <v>82.2</v>
      </c>
      <c r="J187" s="7" t="s">
        <v>379</v>
      </c>
      <c r="K187" s="7" t="s">
        <v>420</v>
      </c>
      <c r="L187" s="7" t="s">
        <v>420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1379</v>
      </c>
      <c r="C188" s="9" t="s">
        <v>693</v>
      </c>
      <c r="D188" s="9" t="s">
        <v>85</v>
      </c>
      <c r="E188" s="7">
        <v>60.6</v>
      </c>
      <c r="F188" s="7" t="s">
        <v>1575</v>
      </c>
      <c r="G188" s="7">
        <v>54</v>
      </c>
      <c r="H188" s="7" t="s">
        <v>1575</v>
      </c>
      <c r="I188" s="7">
        <v>87.8</v>
      </c>
      <c r="J188" s="7" t="s">
        <v>175</v>
      </c>
      <c r="K188" s="7" t="s">
        <v>420</v>
      </c>
      <c r="L188" s="7" t="s">
        <v>420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1608</v>
      </c>
      <c r="C189" s="9" t="s">
        <v>774</v>
      </c>
      <c r="D189" s="9" t="s">
        <v>223</v>
      </c>
      <c r="E189" s="7">
        <v>66.400000000000006</v>
      </c>
      <c r="F189" s="7" t="s">
        <v>1575</v>
      </c>
      <c r="G189" s="7">
        <v>69.099999999999994</v>
      </c>
      <c r="H189" s="7" t="s">
        <v>1575</v>
      </c>
      <c r="I189" s="7">
        <v>37.799999999999997</v>
      </c>
      <c r="J189" s="7" t="s">
        <v>1575</v>
      </c>
      <c r="K189" s="7" t="s">
        <v>420</v>
      </c>
      <c r="L189" s="7" t="s">
        <v>420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568</v>
      </c>
      <c r="D190" s="9" t="s">
        <v>356</v>
      </c>
      <c r="E190" s="7">
        <v>59.6</v>
      </c>
      <c r="F190" s="7" t="s">
        <v>1575</v>
      </c>
      <c r="G190" s="7">
        <v>71.900000000000006</v>
      </c>
      <c r="H190" s="7" t="s">
        <v>155</v>
      </c>
      <c r="I190" s="7">
        <v>73.7</v>
      </c>
      <c r="J190" s="7" t="s">
        <v>1575</v>
      </c>
      <c r="K190" s="7" t="s">
        <v>420</v>
      </c>
      <c r="L190" s="7" t="s">
        <v>420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204</v>
      </c>
      <c r="D191" s="9" t="s">
        <v>205</v>
      </c>
      <c r="E191" s="7">
        <v>60.8</v>
      </c>
      <c r="F191" s="7" t="s">
        <v>1575</v>
      </c>
      <c r="G191" s="7">
        <v>84.2</v>
      </c>
      <c r="H191" s="7" t="s">
        <v>107</v>
      </c>
      <c r="I191" s="7">
        <v>65.400000000000006</v>
      </c>
      <c r="J191" s="7" t="s">
        <v>1575</v>
      </c>
      <c r="K191" s="7" t="s">
        <v>420</v>
      </c>
      <c r="L191" s="7" t="s">
        <v>420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590</v>
      </c>
      <c r="D192" s="9" t="s">
        <v>275</v>
      </c>
      <c r="E192" s="7">
        <v>61.8</v>
      </c>
      <c r="F192" s="7" t="s">
        <v>1575</v>
      </c>
      <c r="G192" s="7">
        <v>58.1</v>
      </c>
      <c r="H192" s="7" t="s">
        <v>1575</v>
      </c>
      <c r="I192" s="7">
        <v>62.8</v>
      </c>
      <c r="J192" s="7" t="s">
        <v>1575</v>
      </c>
      <c r="K192" s="7" t="s">
        <v>420</v>
      </c>
      <c r="L192" s="7" t="s">
        <v>420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420</v>
      </c>
      <c r="C193" s="9" t="s">
        <v>735</v>
      </c>
      <c r="D193" s="9" t="s">
        <v>736</v>
      </c>
      <c r="E193" s="7">
        <v>62.8</v>
      </c>
      <c r="F193" s="7" t="s">
        <v>1575</v>
      </c>
      <c r="G193" s="7">
        <v>73.099999999999994</v>
      </c>
      <c r="H193" s="7" t="s">
        <v>470</v>
      </c>
      <c r="I193" s="7">
        <v>44.1</v>
      </c>
      <c r="J193" s="7" t="s">
        <v>1575</v>
      </c>
      <c r="K193" s="7" t="s">
        <v>420</v>
      </c>
      <c r="L193" s="7" t="s">
        <v>420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1373</v>
      </c>
      <c r="C194" s="9" t="s">
        <v>544</v>
      </c>
      <c r="D194" s="9" t="s">
        <v>356</v>
      </c>
      <c r="E194" s="7">
        <v>61.7</v>
      </c>
      <c r="F194" s="7" t="s">
        <v>1575</v>
      </c>
      <c r="G194" s="7">
        <v>66.7</v>
      </c>
      <c r="H194" s="7" t="s">
        <v>1575</v>
      </c>
      <c r="I194" s="7">
        <v>82.9</v>
      </c>
      <c r="J194" s="7" t="s">
        <v>1576</v>
      </c>
      <c r="K194" s="7" t="s">
        <v>420</v>
      </c>
      <c r="L194" s="7" t="s">
        <v>420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1379</v>
      </c>
      <c r="C195" s="9" t="s">
        <v>631</v>
      </c>
      <c r="D195" s="9" t="s">
        <v>209</v>
      </c>
      <c r="E195" s="7">
        <v>60.1</v>
      </c>
      <c r="F195" s="7" t="s">
        <v>1575</v>
      </c>
      <c r="G195" s="7">
        <v>62.7</v>
      </c>
      <c r="H195" s="7" t="s">
        <v>1575</v>
      </c>
      <c r="I195" s="7">
        <v>68.599999999999994</v>
      </c>
      <c r="J195" s="7" t="s">
        <v>1575</v>
      </c>
      <c r="K195" s="7" t="s">
        <v>420</v>
      </c>
      <c r="L195" s="7" t="s">
        <v>420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1373</v>
      </c>
      <c r="C196" s="9" t="s">
        <v>322</v>
      </c>
      <c r="D196" s="9" t="s">
        <v>148</v>
      </c>
      <c r="E196" s="7">
        <v>63.9</v>
      </c>
      <c r="F196" s="7" t="s">
        <v>1575</v>
      </c>
      <c r="G196" s="7">
        <v>70.7</v>
      </c>
      <c r="H196" s="7" t="s">
        <v>323</v>
      </c>
      <c r="I196" s="7">
        <v>63.5</v>
      </c>
      <c r="J196" s="7" t="s">
        <v>1575</v>
      </c>
      <c r="K196" s="7" t="s">
        <v>420</v>
      </c>
      <c r="L196" s="7" t="s">
        <v>420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1379</v>
      </c>
      <c r="C197" s="9" t="s">
        <v>808</v>
      </c>
      <c r="D197" s="9" t="s">
        <v>148</v>
      </c>
      <c r="E197" s="7">
        <v>66.5</v>
      </c>
      <c r="F197" s="7" t="s">
        <v>1575</v>
      </c>
      <c r="G197" s="7">
        <v>38.6</v>
      </c>
      <c r="H197" s="7" t="s">
        <v>1575</v>
      </c>
      <c r="I197" s="7">
        <v>64.400000000000006</v>
      </c>
      <c r="J197" s="7" t="s">
        <v>1575</v>
      </c>
      <c r="K197" s="7" t="s">
        <v>420</v>
      </c>
      <c r="L197" s="7" t="s">
        <v>420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784</v>
      </c>
      <c r="D198" s="9" t="s">
        <v>422</v>
      </c>
      <c r="E198" s="7">
        <v>61.1</v>
      </c>
      <c r="F198" s="7" t="s">
        <v>1575</v>
      </c>
      <c r="G198" s="7">
        <v>66.5</v>
      </c>
      <c r="H198" s="7" t="s">
        <v>1575</v>
      </c>
      <c r="I198" s="7">
        <v>86.1</v>
      </c>
      <c r="J198" s="7" t="s">
        <v>247</v>
      </c>
      <c r="K198" s="7" t="s">
        <v>420</v>
      </c>
      <c r="L198" s="7" t="s">
        <v>420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1204</v>
      </c>
      <c r="D199" s="9" t="s">
        <v>85</v>
      </c>
      <c r="E199" s="7">
        <v>62.8</v>
      </c>
      <c r="F199" s="7" t="s">
        <v>1575</v>
      </c>
      <c r="G199" s="7">
        <v>48.2</v>
      </c>
      <c r="H199" s="7" t="s">
        <v>1575</v>
      </c>
      <c r="I199" s="7">
        <v>86.3</v>
      </c>
      <c r="J199" s="7" t="s">
        <v>1361</v>
      </c>
      <c r="K199" s="7" t="s">
        <v>420</v>
      </c>
      <c r="L199" s="7" t="s">
        <v>420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961</v>
      </c>
      <c r="D200" s="9" t="s">
        <v>90</v>
      </c>
      <c r="E200" s="7">
        <v>61.9</v>
      </c>
      <c r="F200" s="7" t="s">
        <v>1575</v>
      </c>
      <c r="G200" s="7">
        <v>59</v>
      </c>
      <c r="H200" s="7" t="s">
        <v>1575</v>
      </c>
      <c r="I200" s="7">
        <v>71.8</v>
      </c>
      <c r="J200" s="7" t="s">
        <v>1575</v>
      </c>
      <c r="K200" s="7" t="s">
        <v>420</v>
      </c>
      <c r="L200" s="7" t="s">
        <v>420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1373</v>
      </c>
      <c r="C201" s="9" t="s">
        <v>459</v>
      </c>
      <c r="D201" s="9" t="s">
        <v>85</v>
      </c>
      <c r="E201" s="7">
        <v>62.6</v>
      </c>
      <c r="F201" s="7" t="s">
        <v>1575</v>
      </c>
      <c r="G201" s="7">
        <v>66.8</v>
      </c>
      <c r="H201" s="7" t="s">
        <v>1575</v>
      </c>
      <c r="I201" s="7">
        <v>74.3</v>
      </c>
      <c r="J201" s="7" t="s">
        <v>1575</v>
      </c>
      <c r="K201" s="7" t="s">
        <v>420</v>
      </c>
      <c r="L201" s="7" t="s">
        <v>420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1373</v>
      </c>
      <c r="C202" s="9" t="s">
        <v>570</v>
      </c>
      <c r="D202" s="9" t="s">
        <v>506</v>
      </c>
      <c r="E202" s="7">
        <v>62.8</v>
      </c>
      <c r="F202" s="7" t="s">
        <v>1575</v>
      </c>
      <c r="G202" s="7">
        <v>58.1</v>
      </c>
      <c r="H202" s="7" t="s">
        <v>1575</v>
      </c>
      <c r="I202" s="7">
        <v>78.599999999999994</v>
      </c>
      <c r="J202" s="7" t="s">
        <v>1575</v>
      </c>
      <c r="K202" s="7" t="s">
        <v>420</v>
      </c>
      <c r="L202" s="7" t="s">
        <v>420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858</v>
      </c>
      <c r="D203" s="9" t="s">
        <v>85</v>
      </c>
      <c r="E203" s="7">
        <v>62.3</v>
      </c>
      <c r="F203" s="7" t="s">
        <v>1575</v>
      </c>
      <c r="G203" s="7">
        <v>56.2</v>
      </c>
      <c r="H203" s="7" t="s">
        <v>1575</v>
      </c>
      <c r="I203" s="7">
        <v>73.599999999999994</v>
      </c>
      <c r="J203" s="7" t="s">
        <v>1575</v>
      </c>
      <c r="K203" s="7" t="s">
        <v>420</v>
      </c>
      <c r="L203" s="7" t="s">
        <v>420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813</v>
      </c>
      <c r="D204" s="9" t="s">
        <v>85</v>
      </c>
      <c r="E204" s="7">
        <v>61.5</v>
      </c>
      <c r="F204" s="7" t="s">
        <v>1575</v>
      </c>
      <c r="G204" s="7">
        <v>63.4</v>
      </c>
      <c r="H204" s="7" t="s">
        <v>1575</v>
      </c>
      <c r="I204" s="7">
        <v>66.3</v>
      </c>
      <c r="J204" s="7" t="s">
        <v>1575</v>
      </c>
      <c r="K204" s="7" t="s">
        <v>420</v>
      </c>
      <c r="L204" s="7" t="s">
        <v>420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1608</v>
      </c>
      <c r="C205" s="9" t="s">
        <v>1208</v>
      </c>
      <c r="D205" s="9" t="s">
        <v>1209</v>
      </c>
      <c r="E205" s="7">
        <v>61.1</v>
      </c>
      <c r="F205" s="7" t="s">
        <v>1575</v>
      </c>
      <c r="G205" s="7">
        <v>55</v>
      </c>
      <c r="H205" s="7" t="s">
        <v>1575</v>
      </c>
      <c r="I205" s="7">
        <v>82.2</v>
      </c>
      <c r="J205" s="7" t="s">
        <v>379</v>
      </c>
      <c r="K205" s="7" t="s">
        <v>420</v>
      </c>
      <c r="L205" s="7" t="s">
        <v>420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1379</v>
      </c>
      <c r="C206" s="9" t="s">
        <v>606</v>
      </c>
      <c r="D206" s="9" t="s">
        <v>85</v>
      </c>
      <c r="E206" s="7">
        <v>59</v>
      </c>
      <c r="F206" s="7" t="s">
        <v>1575</v>
      </c>
      <c r="G206" s="7">
        <v>61.3</v>
      </c>
      <c r="H206" s="7" t="s">
        <v>1575</v>
      </c>
      <c r="I206" s="7">
        <v>85.8</v>
      </c>
      <c r="J206" s="7" t="s">
        <v>251</v>
      </c>
      <c r="K206" s="7" t="s">
        <v>420</v>
      </c>
      <c r="L206" s="7" t="s">
        <v>420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834</v>
      </c>
      <c r="D207" s="9" t="s">
        <v>361</v>
      </c>
      <c r="E207" s="7">
        <v>60.3</v>
      </c>
      <c r="F207" s="7" t="s">
        <v>1575</v>
      </c>
      <c r="G207" s="7">
        <v>60.9</v>
      </c>
      <c r="H207" s="7" t="s">
        <v>1575</v>
      </c>
      <c r="I207" s="7">
        <v>73.599999999999994</v>
      </c>
      <c r="J207" s="7" t="s">
        <v>1575</v>
      </c>
      <c r="K207" s="7" t="s">
        <v>420</v>
      </c>
      <c r="L207" s="7" t="s">
        <v>420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1379</v>
      </c>
      <c r="C208" s="9" t="s">
        <v>717</v>
      </c>
      <c r="D208" s="9" t="s">
        <v>90</v>
      </c>
      <c r="E208" s="7">
        <v>60.4</v>
      </c>
      <c r="F208" s="7" t="s">
        <v>1575</v>
      </c>
      <c r="G208" s="7">
        <v>66.2</v>
      </c>
      <c r="H208" s="7" t="s">
        <v>1575</v>
      </c>
      <c r="I208" s="7">
        <v>70.7</v>
      </c>
      <c r="J208" s="7" t="s">
        <v>1575</v>
      </c>
      <c r="K208" s="7" t="s">
        <v>420</v>
      </c>
      <c r="L208" s="7" t="s">
        <v>420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1379</v>
      </c>
      <c r="C209" s="9" t="s">
        <v>1041</v>
      </c>
      <c r="D209" s="9" t="s">
        <v>1042</v>
      </c>
      <c r="E209" s="7">
        <v>65.3</v>
      </c>
      <c r="F209" s="7" t="s">
        <v>1575</v>
      </c>
      <c r="G209" s="7">
        <v>69.7</v>
      </c>
      <c r="H209" s="7" t="s">
        <v>116</v>
      </c>
      <c r="I209" s="7">
        <v>54.7</v>
      </c>
      <c r="J209" s="7" t="s">
        <v>1575</v>
      </c>
      <c r="K209" s="7" t="s">
        <v>420</v>
      </c>
      <c r="L209" s="7" t="s">
        <v>420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941</v>
      </c>
      <c r="D210" s="9" t="s">
        <v>702</v>
      </c>
      <c r="E210" s="7">
        <v>57.9</v>
      </c>
      <c r="F210" s="7" t="s">
        <v>1575</v>
      </c>
      <c r="G210" s="7">
        <v>58.5</v>
      </c>
      <c r="H210" s="7" t="s">
        <v>1575</v>
      </c>
      <c r="I210" s="7">
        <v>100</v>
      </c>
      <c r="J210" s="7" t="s">
        <v>1609</v>
      </c>
      <c r="K210" s="7" t="s">
        <v>420</v>
      </c>
      <c r="L210" s="7" t="s">
        <v>420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1379</v>
      </c>
      <c r="C211" s="9" t="s">
        <v>1035</v>
      </c>
      <c r="D211" s="9" t="s">
        <v>85</v>
      </c>
      <c r="E211" s="7">
        <v>59.5</v>
      </c>
      <c r="F211" s="7" t="s">
        <v>1575</v>
      </c>
      <c r="G211" s="7">
        <v>56.4</v>
      </c>
      <c r="H211" s="7" t="s">
        <v>1575</v>
      </c>
      <c r="I211" s="7">
        <v>79.599999999999994</v>
      </c>
      <c r="J211" s="7" t="s">
        <v>1575</v>
      </c>
      <c r="K211" s="7" t="s">
        <v>420</v>
      </c>
      <c r="L211" s="7" t="s">
        <v>420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1610</v>
      </c>
      <c r="C212" s="9" t="s">
        <v>679</v>
      </c>
      <c r="D212" s="9" t="s">
        <v>148</v>
      </c>
      <c r="E212" s="7">
        <v>58.6</v>
      </c>
      <c r="F212" s="7" t="s">
        <v>1575</v>
      </c>
      <c r="G212" s="7">
        <v>51.4</v>
      </c>
      <c r="H212" s="7" t="s">
        <v>1575</v>
      </c>
      <c r="I212" s="7">
        <v>67</v>
      </c>
      <c r="J212" s="7" t="s">
        <v>1575</v>
      </c>
      <c r="K212" s="7" t="s">
        <v>420</v>
      </c>
      <c r="L212" s="7" t="s">
        <v>420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1060</v>
      </c>
      <c r="D213" s="9" t="s">
        <v>1042</v>
      </c>
      <c r="E213" s="7">
        <v>59.8</v>
      </c>
      <c r="F213" s="7" t="s">
        <v>1575</v>
      </c>
      <c r="G213" s="7">
        <v>68.8</v>
      </c>
      <c r="H213" s="7" t="s">
        <v>1575</v>
      </c>
      <c r="I213" s="7">
        <v>52.4</v>
      </c>
      <c r="J213" s="7" t="s">
        <v>1575</v>
      </c>
      <c r="K213" s="7" t="s">
        <v>420</v>
      </c>
      <c r="L213" s="7" t="s">
        <v>420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1610</v>
      </c>
      <c r="C214" s="9" t="s">
        <v>769</v>
      </c>
      <c r="D214" s="9" t="s">
        <v>770</v>
      </c>
      <c r="E214" s="7">
        <v>59.8</v>
      </c>
      <c r="F214" s="7" t="s">
        <v>1575</v>
      </c>
      <c r="G214" s="7">
        <v>71</v>
      </c>
      <c r="H214" s="7" t="s">
        <v>488</v>
      </c>
      <c r="I214" s="7">
        <v>42.8</v>
      </c>
      <c r="J214" s="7" t="s">
        <v>1575</v>
      </c>
      <c r="K214" s="7" t="s">
        <v>420</v>
      </c>
      <c r="L214" s="7" t="s">
        <v>420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420</v>
      </c>
      <c r="C215" s="9" t="s">
        <v>1062</v>
      </c>
      <c r="D215" s="9" t="s">
        <v>90</v>
      </c>
      <c r="E215" s="7">
        <v>58.2</v>
      </c>
      <c r="F215" s="7" t="s">
        <v>1575</v>
      </c>
      <c r="G215" s="7">
        <v>60.5</v>
      </c>
      <c r="H215" s="7" t="s">
        <v>1575</v>
      </c>
      <c r="I215" s="7">
        <v>58.5</v>
      </c>
      <c r="J215" s="7" t="s">
        <v>1575</v>
      </c>
      <c r="K215" s="7" t="s">
        <v>420</v>
      </c>
      <c r="L215" s="7" t="s">
        <v>420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1608</v>
      </c>
      <c r="C216" s="9" t="s">
        <v>1163</v>
      </c>
      <c r="D216" s="9" t="s">
        <v>1042</v>
      </c>
      <c r="E216" s="7">
        <v>61.1</v>
      </c>
      <c r="F216" s="7" t="s">
        <v>1575</v>
      </c>
      <c r="G216" s="7">
        <v>69.5</v>
      </c>
      <c r="H216" s="7" t="s">
        <v>1600</v>
      </c>
      <c r="I216" s="7">
        <v>47.7</v>
      </c>
      <c r="J216" s="7" t="s">
        <v>1575</v>
      </c>
      <c r="K216" s="7" t="s">
        <v>420</v>
      </c>
      <c r="L216" s="7" t="s">
        <v>420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1608</v>
      </c>
      <c r="C217" s="9" t="s">
        <v>889</v>
      </c>
      <c r="D217" s="9" t="s">
        <v>195</v>
      </c>
      <c r="E217" s="7">
        <v>54.8</v>
      </c>
      <c r="F217" s="7" t="s">
        <v>1575</v>
      </c>
      <c r="G217" s="7">
        <v>63</v>
      </c>
      <c r="H217" s="7" t="s">
        <v>1575</v>
      </c>
      <c r="I217" s="7">
        <v>89.4</v>
      </c>
      <c r="J217" s="7" t="s">
        <v>1411</v>
      </c>
      <c r="K217" s="7" t="s">
        <v>420</v>
      </c>
      <c r="L217" s="7" t="s">
        <v>420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1610</v>
      </c>
      <c r="C218" s="9" t="s">
        <v>1235</v>
      </c>
      <c r="D218" s="9" t="s">
        <v>218</v>
      </c>
      <c r="E218" s="7">
        <v>59.7</v>
      </c>
      <c r="F218" s="7" t="s">
        <v>1575</v>
      </c>
      <c r="G218" s="7">
        <v>46.2</v>
      </c>
      <c r="H218" s="7" t="s">
        <v>1575</v>
      </c>
      <c r="I218" s="7">
        <v>74</v>
      </c>
      <c r="J218" s="7" t="s">
        <v>1575</v>
      </c>
      <c r="K218" s="7" t="s">
        <v>420</v>
      </c>
      <c r="L218" s="7" t="s">
        <v>420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447</v>
      </c>
      <c r="D219" s="9" t="s">
        <v>209</v>
      </c>
      <c r="E219" s="7">
        <v>58.5</v>
      </c>
      <c r="F219" s="7" t="s">
        <v>1575</v>
      </c>
      <c r="G219" s="7">
        <v>56.6</v>
      </c>
      <c r="H219" s="7" t="s">
        <v>1575</v>
      </c>
      <c r="I219" s="7">
        <v>72.900000000000006</v>
      </c>
      <c r="J219" s="7" t="s">
        <v>1575</v>
      </c>
      <c r="K219" s="7" t="s">
        <v>420</v>
      </c>
      <c r="L219" s="7" t="s">
        <v>420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1610</v>
      </c>
      <c r="C220" s="9" t="s">
        <v>1164</v>
      </c>
      <c r="D220" s="9" t="s">
        <v>90</v>
      </c>
      <c r="E220" s="7">
        <v>60.2</v>
      </c>
      <c r="F220" s="7" t="s">
        <v>1575</v>
      </c>
      <c r="G220" s="7">
        <v>46.1</v>
      </c>
      <c r="H220" s="7" t="s">
        <v>1575</v>
      </c>
      <c r="I220" s="7">
        <v>65.900000000000006</v>
      </c>
      <c r="J220" s="7" t="s">
        <v>1575</v>
      </c>
      <c r="K220" s="7" t="s">
        <v>420</v>
      </c>
      <c r="L220" s="7" t="s">
        <v>420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1608</v>
      </c>
      <c r="C221" s="9" t="s">
        <v>1239</v>
      </c>
      <c r="D221" s="9" t="s">
        <v>85</v>
      </c>
      <c r="E221" s="7">
        <v>56.8</v>
      </c>
      <c r="F221" s="7" t="s">
        <v>1575</v>
      </c>
      <c r="G221" s="7">
        <v>59.7</v>
      </c>
      <c r="H221" s="7" t="s">
        <v>1575</v>
      </c>
      <c r="I221" s="7">
        <v>90.8</v>
      </c>
      <c r="J221" s="7" t="s">
        <v>181</v>
      </c>
      <c r="K221" s="7" t="s">
        <v>420</v>
      </c>
      <c r="L221" s="7" t="s">
        <v>420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1608</v>
      </c>
      <c r="C222" s="9" t="s">
        <v>1008</v>
      </c>
      <c r="D222" s="9" t="s">
        <v>164</v>
      </c>
      <c r="E222" s="7">
        <v>60.3</v>
      </c>
      <c r="F222" s="7" t="s">
        <v>1575</v>
      </c>
      <c r="G222" s="7">
        <v>56</v>
      </c>
      <c r="H222" s="7" t="s">
        <v>1575</v>
      </c>
      <c r="I222" s="7">
        <v>66.3</v>
      </c>
      <c r="J222" s="7" t="s">
        <v>1575</v>
      </c>
      <c r="K222" s="7" t="s">
        <v>420</v>
      </c>
      <c r="L222" s="7" t="s">
        <v>420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420</v>
      </c>
      <c r="C223" s="9" t="s">
        <v>1243</v>
      </c>
      <c r="D223" s="9" t="s">
        <v>422</v>
      </c>
      <c r="E223" s="7">
        <v>58.2</v>
      </c>
      <c r="F223" s="7" t="s">
        <v>1575</v>
      </c>
      <c r="G223" s="7">
        <v>58.2</v>
      </c>
      <c r="H223" s="7" t="s">
        <v>1575</v>
      </c>
      <c r="I223" s="7">
        <v>72.900000000000006</v>
      </c>
      <c r="J223" s="7" t="s">
        <v>1575</v>
      </c>
      <c r="K223" s="7" t="s">
        <v>420</v>
      </c>
      <c r="L223" s="7" t="s">
        <v>420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1608</v>
      </c>
      <c r="C224" s="9" t="s">
        <v>1294</v>
      </c>
      <c r="D224" s="9" t="s">
        <v>674</v>
      </c>
      <c r="E224" s="7">
        <v>66.8</v>
      </c>
      <c r="F224" s="7" t="s">
        <v>1575</v>
      </c>
      <c r="G224" s="7">
        <v>54.1</v>
      </c>
      <c r="H224" s="7" t="s">
        <v>1575</v>
      </c>
      <c r="I224" s="7">
        <v>18.899999999999999</v>
      </c>
      <c r="J224" s="7" t="s">
        <v>1575</v>
      </c>
      <c r="K224" s="7" t="s">
        <v>420</v>
      </c>
      <c r="L224" s="7" t="s">
        <v>420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1608</v>
      </c>
      <c r="C225" s="9" t="s">
        <v>882</v>
      </c>
      <c r="D225" s="9" t="s">
        <v>327</v>
      </c>
      <c r="E225" s="7">
        <v>58.2</v>
      </c>
      <c r="F225" s="7" t="s">
        <v>1575</v>
      </c>
      <c r="G225" s="7">
        <v>46.5</v>
      </c>
      <c r="H225" s="7" t="s">
        <v>1575</v>
      </c>
      <c r="I225" s="7">
        <v>84.7</v>
      </c>
      <c r="J225" s="7" t="s">
        <v>1586</v>
      </c>
      <c r="K225" s="7" t="s">
        <v>420</v>
      </c>
      <c r="L225" s="7" t="s">
        <v>420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1379</v>
      </c>
      <c r="C226" s="9" t="s">
        <v>1063</v>
      </c>
      <c r="D226" s="9" t="s">
        <v>427</v>
      </c>
      <c r="E226" s="7">
        <v>57.8</v>
      </c>
      <c r="F226" s="7" t="s">
        <v>1575</v>
      </c>
      <c r="G226" s="7">
        <v>66.7</v>
      </c>
      <c r="H226" s="7" t="s">
        <v>1575</v>
      </c>
      <c r="I226" s="7">
        <v>58.5</v>
      </c>
      <c r="J226" s="7" t="s">
        <v>1575</v>
      </c>
      <c r="K226" s="7" t="s">
        <v>420</v>
      </c>
      <c r="L226" s="7" t="s">
        <v>420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1379</v>
      </c>
      <c r="C227" s="9" t="s">
        <v>714</v>
      </c>
      <c r="D227" s="9" t="s">
        <v>223</v>
      </c>
      <c r="E227" s="7">
        <v>63</v>
      </c>
      <c r="F227" s="7" t="s">
        <v>1575</v>
      </c>
      <c r="G227" s="7">
        <v>71.900000000000006</v>
      </c>
      <c r="H227" s="7" t="s">
        <v>155</v>
      </c>
      <c r="I227" s="7">
        <v>30.8</v>
      </c>
      <c r="J227" s="7" t="s">
        <v>1575</v>
      </c>
      <c r="K227" s="7" t="s">
        <v>420</v>
      </c>
      <c r="L227" s="7" t="s">
        <v>420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420</v>
      </c>
      <c r="C228" s="9" t="s">
        <v>550</v>
      </c>
      <c r="D228" s="9" t="s">
        <v>551</v>
      </c>
      <c r="E228" s="7">
        <v>58</v>
      </c>
      <c r="F228" s="7" t="s">
        <v>1575</v>
      </c>
      <c r="G228" s="7">
        <v>72.400000000000006</v>
      </c>
      <c r="H228" s="7" t="s">
        <v>268</v>
      </c>
      <c r="I228" s="7">
        <v>45.4</v>
      </c>
      <c r="J228" s="7" t="s">
        <v>1575</v>
      </c>
      <c r="K228" s="7" t="s">
        <v>420</v>
      </c>
      <c r="L228" s="7" t="s">
        <v>420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420</v>
      </c>
      <c r="C229" s="9" t="s">
        <v>1025</v>
      </c>
      <c r="D229" s="9" t="s">
        <v>361</v>
      </c>
      <c r="E229" s="7">
        <v>59.6</v>
      </c>
      <c r="F229" s="7" t="s">
        <v>1575</v>
      </c>
      <c r="G229" s="7">
        <v>54.4</v>
      </c>
      <c r="H229" s="7" t="s">
        <v>1575</v>
      </c>
      <c r="I229" s="7">
        <v>64.3</v>
      </c>
      <c r="J229" s="7" t="s">
        <v>1575</v>
      </c>
      <c r="K229" s="7" t="s">
        <v>420</v>
      </c>
      <c r="L229" s="7" t="s">
        <v>420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1608</v>
      </c>
      <c r="C230" s="9" t="s">
        <v>819</v>
      </c>
      <c r="D230" s="9" t="s">
        <v>392</v>
      </c>
      <c r="E230" s="7">
        <v>59.6</v>
      </c>
      <c r="F230" s="7" t="s">
        <v>1575</v>
      </c>
      <c r="G230" s="7">
        <v>72.5</v>
      </c>
      <c r="H230" s="7" t="s">
        <v>127</v>
      </c>
      <c r="I230" s="7">
        <v>54.7</v>
      </c>
      <c r="J230" s="7" t="s">
        <v>1575</v>
      </c>
      <c r="K230" s="7" t="s">
        <v>420</v>
      </c>
      <c r="L230" s="7" t="s">
        <v>420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1610</v>
      </c>
      <c r="C231" s="9" t="s">
        <v>1303</v>
      </c>
      <c r="D231" s="9" t="s">
        <v>392</v>
      </c>
      <c r="E231" s="7">
        <v>58.7</v>
      </c>
      <c r="F231" s="7" t="s">
        <v>1575</v>
      </c>
      <c r="G231" s="7">
        <v>64.5</v>
      </c>
      <c r="H231" s="7" t="s">
        <v>1575</v>
      </c>
      <c r="I231" s="7">
        <v>54</v>
      </c>
      <c r="J231" s="7" t="s">
        <v>1575</v>
      </c>
      <c r="K231" s="7" t="s">
        <v>420</v>
      </c>
      <c r="L231" s="7" t="s">
        <v>420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1610</v>
      </c>
      <c r="C232" s="9" t="s">
        <v>601</v>
      </c>
      <c r="D232" s="9" t="s">
        <v>90</v>
      </c>
      <c r="E232" s="7">
        <v>57</v>
      </c>
      <c r="F232" s="7" t="s">
        <v>1575</v>
      </c>
      <c r="G232" s="7">
        <v>73.400000000000006</v>
      </c>
      <c r="H232" s="7" t="s">
        <v>594</v>
      </c>
      <c r="I232" s="7">
        <v>66.599999999999994</v>
      </c>
      <c r="J232" s="7" t="s">
        <v>1575</v>
      </c>
      <c r="K232" s="7" t="s">
        <v>420</v>
      </c>
      <c r="L232" s="7" t="s">
        <v>420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1608</v>
      </c>
      <c r="C233" s="9" t="s">
        <v>479</v>
      </c>
      <c r="D233" s="9" t="s">
        <v>480</v>
      </c>
      <c r="E233" s="7">
        <v>54.6</v>
      </c>
      <c r="F233" s="7" t="s">
        <v>1575</v>
      </c>
      <c r="G233" s="7">
        <v>73.2</v>
      </c>
      <c r="H233" s="7" t="s">
        <v>240</v>
      </c>
      <c r="I233" s="7">
        <v>79.900000000000006</v>
      </c>
      <c r="J233" s="7" t="s">
        <v>1575</v>
      </c>
      <c r="K233" s="7" t="s">
        <v>420</v>
      </c>
      <c r="L233" s="7" t="s">
        <v>420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1608</v>
      </c>
      <c r="C234" s="9" t="s">
        <v>807</v>
      </c>
      <c r="D234" s="9" t="s">
        <v>228</v>
      </c>
      <c r="E234" s="7">
        <v>58.1</v>
      </c>
      <c r="F234" s="7" t="s">
        <v>1575</v>
      </c>
      <c r="G234" s="7">
        <v>46.4</v>
      </c>
      <c r="H234" s="7" t="s">
        <v>1575</v>
      </c>
      <c r="I234" s="7">
        <v>80.7</v>
      </c>
      <c r="J234" s="7" t="s">
        <v>1575</v>
      </c>
      <c r="K234" s="7" t="s">
        <v>420</v>
      </c>
      <c r="L234" s="7" t="s">
        <v>420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420</v>
      </c>
      <c r="C235" s="9" t="s">
        <v>1611</v>
      </c>
      <c r="D235" s="9" t="s">
        <v>218</v>
      </c>
      <c r="E235" s="7">
        <v>61</v>
      </c>
      <c r="F235" s="7" t="s">
        <v>1575</v>
      </c>
      <c r="G235" s="7">
        <v>44.7</v>
      </c>
      <c r="H235" s="7" t="s">
        <v>1575</v>
      </c>
      <c r="I235" s="7">
        <v>52.4</v>
      </c>
      <c r="J235" s="7" t="s">
        <v>1575</v>
      </c>
      <c r="K235" s="7" t="s">
        <v>420</v>
      </c>
      <c r="L235" s="7" t="s">
        <v>420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1379</v>
      </c>
      <c r="C236" s="9" t="s">
        <v>983</v>
      </c>
      <c r="D236" s="9" t="s">
        <v>143</v>
      </c>
      <c r="E236" s="7">
        <v>57.4</v>
      </c>
      <c r="F236" s="7" t="s">
        <v>1575</v>
      </c>
      <c r="G236" s="7">
        <v>54.9</v>
      </c>
      <c r="H236" s="7" t="s">
        <v>1575</v>
      </c>
      <c r="I236" s="7">
        <v>79.400000000000006</v>
      </c>
      <c r="J236" s="7" t="s">
        <v>1575</v>
      </c>
      <c r="K236" s="7" t="s">
        <v>420</v>
      </c>
      <c r="L236" s="7" t="s">
        <v>420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1608</v>
      </c>
      <c r="C237" s="9" t="s">
        <v>989</v>
      </c>
      <c r="D237" s="9" t="s">
        <v>702</v>
      </c>
      <c r="E237" s="7">
        <v>55.9</v>
      </c>
      <c r="F237" s="7" t="s">
        <v>1575</v>
      </c>
      <c r="G237" s="7">
        <v>55.8</v>
      </c>
      <c r="H237" s="7" t="s">
        <v>1575</v>
      </c>
      <c r="I237" s="7">
        <v>92.4</v>
      </c>
      <c r="J237" s="7" t="s">
        <v>128</v>
      </c>
      <c r="K237" s="7" t="s">
        <v>420</v>
      </c>
      <c r="L237" s="7" t="s">
        <v>420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1608</v>
      </c>
      <c r="C238" s="9" t="s">
        <v>1097</v>
      </c>
      <c r="D238" s="9" t="s">
        <v>699</v>
      </c>
      <c r="E238" s="7">
        <v>57.3</v>
      </c>
      <c r="F238" s="7" t="s">
        <v>1575</v>
      </c>
      <c r="G238" s="7">
        <v>61.2</v>
      </c>
      <c r="H238" s="7" t="s">
        <v>1575</v>
      </c>
      <c r="I238" s="7">
        <v>77.599999999999994</v>
      </c>
      <c r="J238" s="7" t="s">
        <v>1575</v>
      </c>
      <c r="K238" s="7" t="s">
        <v>420</v>
      </c>
      <c r="L238" s="7" t="s">
        <v>420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1610</v>
      </c>
      <c r="C239" s="9" t="s">
        <v>966</v>
      </c>
      <c r="D239" s="9" t="s">
        <v>770</v>
      </c>
      <c r="E239" s="7">
        <v>58.6</v>
      </c>
      <c r="F239" s="7" t="s">
        <v>1575</v>
      </c>
      <c r="G239" s="7">
        <v>72.3</v>
      </c>
      <c r="H239" s="7" t="s">
        <v>1593</v>
      </c>
      <c r="I239" s="7">
        <v>44.1</v>
      </c>
      <c r="J239" s="7" t="s">
        <v>1575</v>
      </c>
      <c r="K239" s="7" t="s">
        <v>420</v>
      </c>
      <c r="L239" s="7" t="s">
        <v>420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1610</v>
      </c>
      <c r="C240" s="9" t="s">
        <v>932</v>
      </c>
      <c r="D240" s="9" t="s">
        <v>195</v>
      </c>
      <c r="E240" s="7">
        <v>59.5</v>
      </c>
      <c r="F240" s="7" t="s">
        <v>1575</v>
      </c>
      <c r="G240" s="7">
        <v>62.2</v>
      </c>
      <c r="H240" s="7" t="s">
        <v>1575</v>
      </c>
      <c r="I240" s="7">
        <v>70.5</v>
      </c>
      <c r="J240" s="7" t="s">
        <v>1575</v>
      </c>
      <c r="K240" s="7" t="s">
        <v>420</v>
      </c>
      <c r="L240" s="7" t="s">
        <v>420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1379</v>
      </c>
      <c r="C241" s="9" t="s">
        <v>317</v>
      </c>
      <c r="D241" s="9" t="s">
        <v>318</v>
      </c>
      <c r="E241" s="7">
        <v>58.6</v>
      </c>
      <c r="F241" s="7" t="s">
        <v>1575</v>
      </c>
      <c r="G241" s="7">
        <v>75.7</v>
      </c>
      <c r="H241" s="7" t="s">
        <v>176</v>
      </c>
      <c r="I241" s="7">
        <v>61.1</v>
      </c>
      <c r="J241" s="7" t="s">
        <v>1575</v>
      </c>
      <c r="K241" s="7" t="s">
        <v>420</v>
      </c>
      <c r="L241" s="7" t="s">
        <v>420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1608</v>
      </c>
      <c r="C242" s="9" t="s">
        <v>933</v>
      </c>
      <c r="D242" s="9" t="s">
        <v>275</v>
      </c>
      <c r="E242" s="7">
        <v>58.9</v>
      </c>
      <c r="F242" s="7" t="s">
        <v>1575</v>
      </c>
      <c r="G242" s="7">
        <v>42.6</v>
      </c>
      <c r="H242" s="7" t="s">
        <v>1575</v>
      </c>
      <c r="I242" s="7">
        <v>73.5</v>
      </c>
      <c r="J242" s="7" t="s">
        <v>1575</v>
      </c>
      <c r="K242" s="7" t="s">
        <v>420</v>
      </c>
      <c r="L242" s="7" t="s">
        <v>420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1608</v>
      </c>
      <c r="C243" s="9" t="s">
        <v>1154</v>
      </c>
      <c r="D243" s="9" t="s">
        <v>209</v>
      </c>
      <c r="E243" s="7">
        <v>56.9</v>
      </c>
      <c r="F243" s="7" t="s">
        <v>1575</v>
      </c>
      <c r="G243" s="7">
        <v>48.5</v>
      </c>
      <c r="H243" s="7" t="s">
        <v>1575</v>
      </c>
      <c r="I243" s="7">
        <v>78</v>
      </c>
      <c r="J243" s="7" t="s">
        <v>1575</v>
      </c>
      <c r="K243" s="7" t="s">
        <v>420</v>
      </c>
      <c r="L243" s="7" t="s">
        <v>420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420</v>
      </c>
      <c r="C244" s="9" t="s">
        <v>645</v>
      </c>
      <c r="D244" s="9" t="s">
        <v>295</v>
      </c>
      <c r="E244" s="7">
        <v>59.7</v>
      </c>
      <c r="F244" s="7" t="s">
        <v>1575</v>
      </c>
      <c r="G244" s="7">
        <v>57.5</v>
      </c>
      <c r="H244" s="7" t="s">
        <v>1575</v>
      </c>
      <c r="I244" s="7">
        <v>76.099999999999994</v>
      </c>
      <c r="J244" s="7" t="s">
        <v>1575</v>
      </c>
      <c r="K244" s="7" t="s">
        <v>420</v>
      </c>
      <c r="L244" s="7" t="s">
        <v>420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1608</v>
      </c>
      <c r="C245" s="9" t="s">
        <v>1004</v>
      </c>
      <c r="D245" s="9" t="s">
        <v>148</v>
      </c>
      <c r="E245" s="7">
        <v>60.8</v>
      </c>
      <c r="F245" s="7" t="s">
        <v>1575</v>
      </c>
      <c r="G245" s="7">
        <v>38.1</v>
      </c>
      <c r="H245" s="7" t="s">
        <v>1575</v>
      </c>
      <c r="I245" s="7">
        <v>70.599999999999994</v>
      </c>
      <c r="J245" s="7" t="s">
        <v>1575</v>
      </c>
      <c r="K245" s="7" t="s">
        <v>420</v>
      </c>
      <c r="L245" s="7" t="s">
        <v>420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985</v>
      </c>
      <c r="D246" s="9" t="s">
        <v>295</v>
      </c>
      <c r="E246" s="7">
        <v>58.2</v>
      </c>
      <c r="F246" s="7" t="s">
        <v>1575</v>
      </c>
      <c r="G246" s="7">
        <v>48.3</v>
      </c>
      <c r="H246" s="7" t="s">
        <v>1575</v>
      </c>
      <c r="I246" s="7">
        <v>88.4</v>
      </c>
      <c r="J246" s="7" t="s">
        <v>182</v>
      </c>
      <c r="K246" s="7" t="s">
        <v>420</v>
      </c>
      <c r="L246" s="7" t="s">
        <v>420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1379</v>
      </c>
      <c r="C247" s="9" t="s">
        <v>824</v>
      </c>
      <c r="D247" s="9" t="s">
        <v>514</v>
      </c>
      <c r="E247" s="7">
        <v>58.3</v>
      </c>
      <c r="F247" s="7" t="s">
        <v>1575</v>
      </c>
      <c r="G247" s="7">
        <v>47.1</v>
      </c>
      <c r="H247" s="7" t="s">
        <v>1575</v>
      </c>
      <c r="I247" s="7">
        <v>70.7</v>
      </c>
      <c r="J247" s="7" t="s">
        <v>1575</v>
      </c>
      <c r="K247" s="7" t="s">
        <v>420</v>
      </c>
      <c r="L247" s="7" t="s">
        <v>420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1608</v>
      </c>
      <c r="C248" s="9" t="s">
        <v>856</v>
      </c>
      <c r="D248" s="9" t="s">
        <v>506</v>
      </c>
      <c r="E248" s="7">
        <v>56</v>
      </c>
      <c r="F248" s="7" t="s">
        <v>1575</v>
      </c>
      <c r="G248" s="7">
        <v>51.6</v>
      </c>
      <c r="H248" s="7" t="s">
        <v>1575</v>
      </c>
      <c r="I248" s="7">
        <v>81.400000000000006</v>
      </c>
      <c r="J248" s="7" t="s">
        <v>1575</v>
      </c>
      <c r="K248" s="7" t="s">
        <v>420</v>
      </c>
      <c r="L248" s="7" t="s">
        <v>420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1608</v>
      </c>
      <c r="C249" s="9" t="s">
        <v>897</v>
      </c>
      <c r="D249" s="9" t="s">
        <v>85</v>
      </c>
      <c r="E249" s="7">
        <v>61.5</v>
      </c>
      <c r="F249" s="7" t="s">
        <v>1575</v>
      </c>
      <c r="G249" s="7">
        <v>42.6</v>
      </c>
      <c r="H249" s="7" t="s">
        <v>1575</v>
      </c>
      <c r="I249" s="7">
        <v>73.099999999999994</v>
      </c>
      <c r="J249" s="7" t="s">
        <v>1575</v>
      </c>
      <c r="K249" s="7" t="s">
        <v>420</v>
      </c>
      <c r="L249" s="7" t="s">
        <v>420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1608</v>
      </c>
      <c r="C250" s="9" t="s">
        <v>676</v>
      </c>
      <c r="D250" s="9" t="s">
        <v>356</v>
      </c>
      <c r="E250" s="7">
        <v>56.7</v>
      </c>
      <c r="F250" s="7" t="s">
        <v>1575</v>
      </c>
      <c r="G250" s="7">
        <v>61</v>
      </c>
      <c r="H250" s="7" t="s">
        <v>1575</v>
      </c>
      <c r="I250" s="7">
        <v>72.8</v>
      </c>
      <c r="J250" s="7" t="s">
        <v>1575</v>
      </c>
      <c r="K250" s="7" t="s">
        <v>420</v>
      </c>
      <c r="L250" s="7" t="s">
        <v>420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1610</v>
      </c>
      <c r="C251" s="9" t="s">
        <v>1051</v>
      </c>
      <c r="D251" s="9" t="s">
        <v>90</v>
      </c>
      <c r="E251" s="7">
        <v>56.8</v>
      </c>
      <c r="F251" s="7" t="s">
        <v>1575</v>
      </c>
      <c r="G251" s="7">
        <v>50.7</v>
      </c>
      <c r="H251" s="7" t="s">
        <v>1575</v>
      </c>
      <c r="I251" s="7">
        <v>76.3</v>
      </c>
      <c r="J251" s="7" t="s">
        <v>1575</v>
      </c>
      <c r="K251" s="7" t="s">
        <v>420</v>
      </c>
      <c r="L251" s="7" t="s">
        <v>420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1608</v>
      </c>
      <c r="C252" s="9" t="s">
        <v>1206</v>
      </c>
      <c r="D252" s="9" t="s">
        <v>85</v>
      </c>
      <c r="E252" s="7">
        <v>58.1</v>
      </c>
      <c r="F252" s="7" t="s">
        <v>1575</v>
      </c>
      <c r="G252" s="7">
        <v>41.8</v>
      </c>
      <c r="H252" s="7" t="s">
        <v>1575</v>
      </c>
      <c r="I252" s="7">
        <v>75.900000000000006</v>
      </c>
      <c r="J252" s="7" t="s">
        <v>1575</v>
      </c>
      <c r="K252" s="7" t="s">
        <v>420</v>
      </c>
      <c r="L252" s="7" t="s">
        <v>420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1610</v>
      </c>
      <c r="C253" s="9" t="s">
        <v>738</v>
      </c>
      <c r="D253" s="9" t="s">
        <v>739</v>
      </c>
      <c r="E253" s="7">
        <v>56.2</v>
      </c>
      <c r="F253" s="7" t="s">
        <v>1575</v>
      </c>
      <c r="G253" s="7">
        <v>76.5</v>
      </c>
      <c r="H253" s="7" t="s">
        <v>146</v>
      </c>
      <c r="I253" s="7">
        <v>77.8</v>
      </c>
      <c r="J253" s="7" t="s">
        <v>1575</v>
      </c>
      <c r="K253" s="7" t="s">
        <v>420</v>
      </c>
      <c r="L253" s="7" t="s">
        <v>420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1608</v>
      </c>
      <c r="C254" s="9" t="s">
        <v>899</v>
      </c>
      <c r="D254" s="9" t="s">
        <v>506</v>
      </c>
      <c r="E254" s="7">
        <v>58.2</v>
      </c>
      <c r="F254" s="7" t="s">
        <v>1575</v>
      </c>
      <c r="G254" s="7">
        <v>56.1</v>
      </c>
      <c r="H254" s="7" t="s">
        <v>1575</v>
      </c>
      <c r="I254" s="7">
        <v>67.7</v>
      </c>
      <c r="J254" s="7" t="s">
        <v>1575</v>
      </c>
      <c r="K254" s="7" t="s">
        <v>420</v>
      </c>
      <c r="L254" s="7" t="s">
        <v>420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1373</v>
      </c>
      <c r="C255" s="9" t="s">
        <v>1131</v>
      </c>
      <c r="D255" s="9" t="s">
        <v>310</v>
      </c>
      <c r="E255" s="7">
        <v>61.9</v>
      </c>
      <c r="F255" s="7" t="s">
        <v>1575</v>
      </c>
      <c r="G255" s="7">
        <v>54.8</v>
      </c>
      <c r="H255" s="7" t="s">
        <v>1575</v>
      </c>
      <c r="I255" s="7">
        <v>61.2</v>
      </c>
      <c r="J255" s="7" t="s">
        <v>1575</v>
      </c>
      <c r="K255" s="7" t="s">
        <v>420</v>
      </c>
      <c r="L255" s="7" t="s">
        <v>420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1608</v>
      </c>
      <c r="C256" s="9" t="s">
        <v>777</v>
      </c>
      <c r="D256" s="9" t="s">
        <v>778</v>
      </c>
      <c r="E256" s="7">
        <v>58.1</v>
      </c>
      <c r="F256" s="7" t="s">
        <v>1575</v>
      </c>
      <c r="G256" s="7">
        <v>46.8</v>
      </c>
      <c r="H256" s="7" t="s">
        <v>1575</v>
      </c>
      <c r="I256" s="7">
        <v>74.7</v>
      </c>
      <c r="J256" s="7" t="s">
        <v>1575</v>
      </c>
      <c r="K256" s="7" t="s">
        <v>420</v>
      </c>
      <c r="L256" s="7" t="s">
        <v>420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1608</v>
      </c>
      <c r="C257" s="9" t="s">
        <v>686</v>
      </c>
      <c r="D257" s="9" t="s">
        <v>275</v>
      </c>
      <c r="E257" s="7">
        <v>60.2</v>
      </c>
      <c r="F257" s="7" t="s">
        <v>1575</v>
      </c>
      <c r="G257" s="7">
        <v>57.4</v>
      </c>
      <c r="H257" s="7" t="s">
        <v>1575</v>
      </c>
      <c r="I257" s="7">
        <v>58.7</v>
      </c>
      <c r="J257" s="7" t="s">
        <v>1575</v>
      </c>
      <c r="K257" s="7" t="s">
        <v>420</v>
      </c>
      <c r="L257" s="7" t="s">
        <v>420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1608</v>
      </c>
      <c r="C258" s="9" t="s">
        <v>871</v>
      </c>
      <c r="D258" s="9" t="s">
        <v>143</v>
      </c>
      <c r="E258" s="7">
        <v>57.2</v>
      </c>
      <c r="F258" s="7" t="s">
        <v>1575</v>
      </c>
      <c r="G258" s="7">
        <v>62</v>
      </c>
      <c r="H258" s="7" t="s">
        <v>1575</v>
      </c>
      <c r="I258" s="7">
        <v>72.400000000000006</v>
      </c>
      <c r="J258" s="7" t="s">
        <v>1575</v>
      </c>
      <c r="K258" s="7" t="s">
        <v>420</v>
      </c>
      <c r="L258" s="7" t="s">
        <v>420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1608</v>
      </c>
      <c r="C259" s="9" t="s">
        <v>655</v>
      </c>
      <c r="D259" s="9" t="s">
        <v>356</v>
      </c>
      <c r="E259" s="7">
        <v>55.8</v>
      </c>
      <c r="F259" s="7" t="s">
        <v>1575</v>
      </c>
      <c r="G259" s="7">
        <v>62.3</v>
      </c>
      <c r="H259" s="7" t="s">
        <v>1575</v>
      </c>
      <c r="I259" s="7">
        <v>73.5</v>
      </c>
      <c r="J259" s="7" t="s">
        <v>1575</v>
      </c>
      <c r="K259" s="7" t="s">
        <v>420</v>
      </c>
      <c r="L259" s="7" t="s">
        <v>420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1608</v>
      </c>
      <c r="C260" s="9" t="s">
        <v>1120</v>
      </c>
      <c r="D260" s="9" t="s">
        <v>143</v>
      </c>
      <c r="E260" s="7">
        <v>58.2</v>
      </c>
      <c r="F260" s="7" t="s">
        <v>1575</v>
      </c>
      <c r="G260" s="7">
        <v>54.1</v>
      </c>
      <c r="H260" s="7" t="s">
        <v>1575</v>
      </c>
      <c r="I260" s="7">
        <v>80.099999999999994</v>
      </c>
      <c r="J260" s="7" t="s">
        <v>1575</v>
      </c>
      <c r="K260" s="7" t="s">
        <v>420</v>
      </c>
      <c r="L260" s="7" t="s">
        <v>420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1379</v>
      </c>
      <c r="C261" s="9" t="s">
        <v>552</v>
      </c>
      <c r="D261" s="9" t="s">
        <v>553</v>
      </c>
      <c r="E261" s="7">
        <v>59.7</v>
      </c>
      <c r="F261" s="7" t="s">
        <v>1575</v>
      </c>
      <c r="G261" s="7">
        <v>65.5</v>
      </c>
      <c r="H261" s="7" t="s">
        <v>1575</v>
      </c>
      <c r="I261" s="7">
        <v>62.3</v>
      </c>
      <c r="J261" s="7" t="s">
        <v>1575</v>
      </c>
      <c r="K261" s="7" t="s">
        <v>420</v>
      </c>
      <c r="L261" s="7" t="s">
        <v>420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1608</v>
      </c>
      <c r="C262" s="9" t="s">
        <v>874</v>
      </c>
      <c r="D262" s="9" t="s">
        <v>143</v>
      </c>
      <c r="E262" s="7">
        <v>57.7</v>
      </c>
      <c r="F262" s="7" t="s">
        <v>1575</v>
      </c>
      <c r="G262" s="7">
        <v>67.3</v>
      </c>
      <c r="H262" s="7" t="s">
        <v>1575</v>
      </c>
      <c r="I262" s="7">
        <v>81.099999999999994</v>
      </c>
      <c r="J262" s="7" t="s">
        <v>1575</v>
      </c>
      <c r="K262" s="7" t="s">
        <v>420</v>
      </c>
      <c r="L262" s="7" t="s">
        <v>420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1610</v>
      </c>
      <c r="B263" s="8" t="s">
        <v>1610</v>
      </c>
      <c r="C263" s="9" t="s">
        <v>878</v>
      </c>
      <c r="D263" s="9" t="s">
        <v>879</v>
      </c>
      <c r="E263" s="7">
        <v>55.7</v>
      </c>
      <c r="F263" s="7" t="s">
        <v>1575</v>
      </c>
      <c r="G263" s="7">
        <v>71.400000000000006</v>
      </c>
      <c r="H263" s="7" t="s">
        <v>1583</v>
      </c>
      <c r="I263" s="7">
        <v>46.6</v>
      </c>
      <c r="J263" s="7" t="s">
        <v>1575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  <row r="264" spans="1:15">
      <c r="A264" s="8" t="s">
        <v>1610</v>
      </c>
      <c r="B264" s="8" t="s">
        <v>1610</v>
      </c>
      <c r="C264" s="9" t="s">
        <v>798</v>
      </c>
      <c r="D264" s="9" t="s">
        <v>85</v>
      </c>
      <c r="E264" s="7">
        <v>52.3</v>
      </c>
      <c r="F264" s="7" t="s">
        <v>1575</v>
      </c>
      <c r="G264" s="7">
        <v>64</v>
      </c>
      <c r="H264" s="7" t="s">
        <v>1575</v>
      </c>
      <c r="I264" s="7">
        <v>77.8</v>
      </c>
      <c r="J264" s="7" t="s">
        <v>1575</v>
      </c>
      <c r="K264" s="7" t="s">
        <v>420</v>
      </c>
      <c r="L264" s="7" t="s">
        <v>420</v>
      </c>
      <c r="M264" s="7" t="s">
        <v>420</v>
      </c>
      <c r="N264" s="7" t="s">
        <v>420</v>
      </c>
      <c r="O264" s="11" t="s">
        <v>420</v>
      </c>
    </row>
    <row r="265" spans="1:15">
      <c r="A265" s="8" t="s">
        <v>1610</v>
      </c>
      <c r="B265" s="8" t="s">
        <v>420</v>
      </c>
      <c r="C265" s="9" t="s">
        <v>1231</v>
      </c>
      <c r="D265" s="9" t="s">
        <v>143</v>
      </c>
      <c r="E265" s="7">
        <v>54.6</v>
      </c>
      <c r="F265" s="7" t="s">
        <v>1575</v>
      </c>
      <c r="G265" s="7">
        <v>56.5</v>
      </c>
      <c r="H265" s="7" t="s">
        <v>1575</v>
      </c>
      <c r="I265" s="7">
        <v>69.3</v>
      </c>
      <c r="J265" s="7" t="s">
        <v>1575</v>
      </c>
      <c r="K265" s="7" t="s">
        <v>420</v>
      </c>
      <c r="L265" s="7" t="s">
        <v>420</v>
      </c>
      <c r="M265" s="7" t="s">
        <v>420</v>
      </c>
      <c r="N265" s="7" t="s">
        <v>420</v>
      </c>
      <c r="O265" s="11" t="s">
        <v>420</v>
      </c>
    </row>
    <row r="266" spans="1:15">
      <c r="A266" s="8" t="s">
        <v>1610</v>
      </c>
      <c r="B266" s="8" t="s">
        <v>1379</v>
      </c>
      <c r="C266" s="9" t="s">
        <v>388</v>
      </c>
      <c r="D266" s="9" t="s">
        <v>85</v>
      </c>
      <c r="E266" s="7">
        <v>53.9</v>
      </c>
      <c r="F266" s="7" t="s">
        <v>1575</v>
      </c>
      <c r="G266" s="7">
        <v>69</v>
      </c>
      <c r="H266" s="7" t="s">
        <v>1575</v>
      </c>
      <c r="I266" s="7">
        <v>65.099999999999994</v>
      </c>
      <c r="J266" s="7" t="s">
        <v>1575</v>
      </c>
      <c r="K266" s="7" t="s">
        <v>420</v>
      </c>
      <c r="L266" s="7" t="s">
        <v>420</v>
      </c>
      <c r="M266" s="7" t="s">
        <v>420</v>
      </c>
      <c r="N266" s="7" t="s">
        <v>420</v>
      </c>
      <c r="O266" s="11" t="s">
        <v>420</v>
      </c>
    </row>
    <row r="267" spans="1:15">
      <c r="A267" s="8" t="s">
        <v>1610</v>
      </c>
      <c r="B267" s="8" t="s">
        <v>420</v>
      </c>
      <c r="C267" s="9" t="s">
        <v>1232</v>
      </c>
      <c r="D267" s="9" t="s">
        <v>699</v>
      </c>
      <c r="E267" s="7">
        <v>55.3</v>
      </c>
      <c r="F267" s="7" t="s">
        <v>1575</v>
      </c>
      <c r="G267" s="7">
        <v>57.5</v>
      </c>
      <c r="H267" s="7" t="s">
        <v>1575</v>
      </c>
      <c r="I267" s="7">
        <v>62.1</v>
      </c>
      <c r="J267" s="7" t="s">
        <v>1575</v>
      </c>
      <c r="K267" s="7" t="s">
        <v>420</v>
      </c>
      <c r="L267" s="7" t="s">
        <v>420</v>
      </c>
      <c r="M267" s="7" t="s">
        <v>420</v>
      </c>
      <c r="N267" s="7" t="s">
        <v>420</v>
      </c>
      <c r="O267" s="11" t="s">
        <v>420</v>
      </c>
    </row>
    <row r="268" spans="1:15">
      <c r="A268" s="8" t="s">
        <v>1610</v>
      </c>
      <c r="B268" s="8" t="s">
        <v>1610</v>
      </c>
      <c r="C268" s="9" t="s">
        <v>1045</v>
      </c>
      <c r="D268" s="9" t="s">
        <v>195</v>
      </c>
      <c r="E268" s="7">
        <v>54.6</v>
      </c>
      <c r="F268" s="7" t="s">
        <v>1575</v>
      </c>
      <c r="G268" s="7">
        <v>61.2</v>
      </c>
      <c r="H268" s="7" t="s">
        <v>1575</v>
      </c>
      <c r="I268" s="7">
        <v>65.900000000000006</v>
      </c>
      <c r="J268" s="7" t="s">
        <v>1575</v>
      </c>
      <c r="K268" s="7" t="s">
        <v>420</v>
      </c>
      <c r="L268" s="7" t="s">
        <v>420</v>
      </c>
      <c r="M268" s="7" t="s">
        <v>420</v>
      </c>
      <c r="N268" s="7" t="s">
        <v>420</v>
      </c>
      <c r="O268" s="11" t="s">
        <v>420</v>
      </c>
    </row>
    <row r="269" spans="1:15">
      <c r="A269" s="8" t="s">
        <v>1610</v>
      </c>
      <c r="B269" s="8" t="s">
        <v>1612</v>
      </c>
      <c r="C269" s="9" t="s">
        <v>1234</v>
      </c>
      <c r="D269" s="9" t="s">
        <v>143</v>
      </c>
      <c r="E269" s="7">
        <v>56</v>
      </c>
      <c r="F269" s="7" t="s">
        <v>1575</v>
      </c>
      <c r="G269" s="7">
        <v>61.9</v>
      </c>
      <c r="H269" s="7" t="s">
        <v>1575</v>
      </c>
      <c r="I269" s="7">
        <v>61.2</v>
      </c>
      <c r="J269" s="7" t="s">
        <v>1575</v>
      </c>
      <c r="K269" s="7" t="s">
        <v>420</v>
      </c>
      <c r="L269" s="7" t="s">
        <v>420</v>
      </c>
      <c r="M269" s="7" t="s">
        <v>420</v>
      </c>
      <c r="N269" s="7" t="s">
        <v>420</v>
      </c>
      <c r="O269" s="11" t="s">
        <v>420</v>
      </c>
    </row>
    <row r="270" spans="1:15">
      <c r="A270" s="8" t="s">
        <v>1610</v>
      </c>
      <c r="B270" s="8" t="s">
        <v>1610</v>
      </c>
      <c r="C270" s="9" t="s">
        <v>1292</v>
      </c>
      <c r="D270" s="9" t="s">
        <v>223</v>
      </c>
      <c r="E270" s="7">
        <v>58.1</v>
      </c>
      <c r="F270" s="7" t="s">
        <v>1575</v>
      </c>
      <c r="G270" s="7">
        <v>49.4</v>
      </c>
      <c r="H270" s="7" t="s">
        <v>1575</v>
      </c>
      <c r="I270" s="7">
        <v>60.2</v>
      </c>
      <c r="J270" s="7" t="s">
        <v>1575</v>
      </c>
      <c r="K270" s="7" t="s">
        <v>420</v>
      </c>
      <c r="L270" s="7" t="s">
        <v>420</v>
      </c>
      <c r="M270" s="7" t="s">
        <v>420</v>
      </c>
      <c r="N270" s="7" t="s">
        <v>420</v>
      </c>
      <c r="O270" s="11" t="s">
        <v>420</v>
      </c>
    </row>
    <row r="271" spans="1:15">
      <c r="A271" s="8" t="s">
        <v>1610</v>
      </c>
      <c r="B271" s="8" t="s">
        <v>1610</v>
      </c>
      <c r="C271" s="9" t="s">
        <v>1046</v>
      </c>
      <c r="D271" s="9" t="s">
        <v>148</v>
      </c>
      <c r="E271" s="7">
        <v>55</v>
      </c>
      <c r="F271" s="7" t="s">
        <v>1575</v>
      </c>
      <c r="G271" s="7">
        <v>48.9</v>
      </c>
      <c r="H271" s="7" t="s">
        <v>1575</v>
      </c>
      <c r="I271" s="7">
        <v>65.900000000000006</v>
      </c>
      <c r="J271" s="7" t="s">
        <v>1575</v>
      </c>
      <c r="K271" s="7" t="s">
        <v>420</v>
      </c>
      <c r="L271" s="7" t="s">
        <v>420</v>
      </c>
      <c r="M271" s="7" t="s">
        <v>420</v>
      </c>
      <c r="N271" s="7" t="s">
        <v>420</v>
      </c>
      <c r="O271" s="11" t="s">
        <v>420</v>
      </c>
    </row>
    <row r="272" spans="1:15">
      <c r="A272" s="8" t="s">
        <v>1610</v>
      </c>
      <c r="B272" s="8" t="s">
        <v>1610</v>
      </c>
      <c r="C272" s="9" t="s">
        <v>1374</v>
      </c>
      <c r="D272" s="9" t="s">
        <v>195</v>
      </c>
      <c r="E272" s="7">
        <v>53.5</v>
      </c>
      <c r="F272" s="7" t="s">
        <v>1575</v>
      </c>
      <c r="G272" s="7">
        <v>45.9</v>
      </c>
      <c r="H272" s="7" t="s">
        <v>1575</v>
      </c>
      <c r="I272" s="7">
        <v>82.8</v>
      </c>
      <c r="J272" s="7" t="s">
        <v>334</v>
      </c>
      <c r="K272" s="7" t="s">
        <v>420</v>
      </c>
      <c r="L272" s="7" t="s">
        <v>420</v>
      </c>
      <c r="M272" s="7" t="s">
        <v>420</v>
      </c>
      <c r="N272" s="7" t="s">
        <v>420</v>
      </c>
      <c r="O272" s="11" t="s">
        <v>420</v>
      </c>
    </row>
    <row r="273" spans="1:15">
      <c r="A273" s="8" t="s">
        <v>1610</v>
      </c>
      <c r="B273" s="8" t="s">
        <v>1610</v>
      </c>
      <c r="C273" s="9" t="s">
        <v>915</v>
      </c>
      <c r="D273" s="9" t="s">
        <v>85</v>
      </c>
      <c r="E273" s="7">
        <v>53.3</v>
      </c>
      <c r="F273" s="7" t="s">
        <v>1575</v>
      </c>
      <c r="G273" s="7">
        <v>67.599999999999994</v>
      </c>
      <c r="H273" s="7" t="s">
        <v>1575</v>
      </c>
      <c r="I273" s="7">
        <v>73.599999999999994</v>
      </c>
      <c r="J273" s="7" t="s">
        <v>1575</v>
      </c>
      <c r="K273" s="7" t="s">
        <v>420</v>
      </c>
      <c r="L273" s="7" t="s">
        <v>420</v>
      </c>
      <c r="M273" s="7" t="s">
        <v>420</v>
      </c>
      <c r="N273" s="7" t="s">
        <v>420</v>
      </c>
      <c r="O273" s="11" t="s">
        <v>420</v>
      </c>
    </row>
    <row r="274" spans="1:15">
      <c r="A274" s="8" t="s">
        <v>1610</v>
      </c>
      <c r="B274" s="8" t="s">
        <v>1610</v>
      </c>
      <c r="C274" s="9" t="s">
        <v>964</v>
      </c>
      <c r="D274" s="9" t="s">
        <v>195</v>
      </c>
      <c r="E274" s="7">
        <v>51.1</v>
      </c>
      <c r="F274" s="7" t="s">
        <v>1575</v>
      </c>
      <c r="G274" s="7">
        <v>59.9</v>
      </c>
      <c r="H274" s="7" t="s">
        <v>1575</v>
      </c>
      <c r="I274" s="7">
        <v>90.5</v>
      </c>
      <c r="J274" s="7" t="s">
        <v>178</v>
      </c>
      <c r="K274" s="7" t="s">
        <v>420</v>
      </c>
      <c r="L274" s="7" t="s">
        <v>420</v>
      </c>
      <c r="M274" s="7" t="s">
        <v>420</v>
      </c>
      <c r="N274" s="7" t="s">
        <v>420</v>
      </c>
      <c r="O274" s="11" t="s">
        <v>420</v>
      </c>
    </row>
    <row r="275" spans="1:15">
      <c r="A275" s="8" t="s">
        <v>1610</v>
      </c>
      <c r="B275" s="8" t="s">
        <v>420</v>
      </c>
      <c r="C275" s="9" t="s">
        <v>1613</v>
      </c>
      <c r="D275" s="9" t="s">
        <v>218</v>
      </c>
      <c r="E275" s="7">
        <v>56.5</v>
      </c>
      <c r="F275" s="7" t="s">
        <v>1575</v>
      </c>
      <c r="G275" s="7">
        <v>45.7</v>
      </c>
      <c r="H275" s="7" t="s">
        <v>1575</v>
      </c>
      <c r="I275" s="7">
        <v>80.400000000000006</v>
      </c>
      <c r="J275" s="7" t="s">
        <v>1575</v>
      </c>
      <c r="K275" s="7" t="s">
        <v>420</v>
      </c>
      <c r="L275" s="7" t="s">
        <v>420</v>
      </c>
      <c r="M275" s="7" t="s">
        <v>420</v>
      </c>
      <c r="N275" s="7" t="s">
        <v>420</v>
      </c>
      <c r="O275" s="11" t="s">
        <v>420</v>
      </c>
    </row>
    <row r="276" spans="1:15">
      <c r="A276" s="8" t="s">
        <v>1610</v>
      </c>
      <c r="B276" s="8" t="s">
        <v>1608</v>
      </c>
      <c r="C276" s="9" t="s">
        <v>680</v>
      </c>
      <c r="D276" s="9" t="s">
        <v>553</v>
      </c>
      <c r="E276" s="7">
        <v>57.1</v>
      </c>
      <c r="F276" s="7" t="s">
        <v>1575</v>
      </c>
      <c r="G276" s="7">
        <v>63</v>
      </c>
      <c r="H276" s="7" t="s">
        <v>1575</v>
      </c>
      <c r="I276" s="7">
        <v>47.8</v>
      </c>
      <c r="J276" s="7" t="s">
        <v>1575</v>
      </c>
      <c r="K276" s="7" t="s">
        <v>420</v>
      </c>
      <c r="L276" s="7" t="s">
        <v>420</v>
      </c>
      <c r="M276" s="7" t="s">
        <v>420</v>
      </c>
      <c r="N276" s="7" t="s">
        <v>420</v>
      </c>
      <c r="O276" s="11" t="s">
        <v>420</v>
      </c>
    </row>
    <row r="277" spans="1:15">
      <c r="A277" s="8" t="s">
        <v>1610</v>
      </c>
      <c r="B277" s="8" t="s">
        <v>1610</v>
      </c>
      <c r="C277" s="9" t="s">
        <v>1084</v>
      </c>
      <c r="D277" s="9" t="s">
        <v>90</v>
      </c>
      <c r="E277" s="7">
        <v>54.3</v>
      </c>
      <c r="F277" s="7" t="s">
        <v>1575</v>
      </c>
      <c r="G277" s="7">
        <v>62.2</v>
      </c>
      <c r="H277" s="7" t="s">
        <v>1575</v>
      </c>
      <c r="I277" s="7">
        <v>63</v>
      </c>
      <c r="J277" s="7" t="s">
        <v>1575</v>
      </c>
      <c r="K277" s="7" t="s">
        <v>420</v>
      </c>
      <c r="L277" s="7" t="s">
        <v>420</v>
      </c>
      <c r="M277" s="7" t="s">
        <v>420</v>
      </c>
      <c r="N277" s="7" t="s">
        <v>420</v>
      </c>
      <c r="O277" s="11" t="s">
        <v>420</v>
      </c>
    </row>
    <row r="278" spans="1:15">
      <c r="A278" s="8" t="s">
        <v>1610</v>
      </c>
      <c r="B278" s="8" t="s">
        <v>1610</v>
      </c>
      <c r="C278" s="9" t="s">
        <v>1113</v>
      </c>
      <c r="D278" s="9" t="s">
        <v>195</v>
      </c>
      <c r="E278" s="7">
        <v>52.8</v>
      </c>
      <c r="F278" s="7" t="s">
        <v>1575</v>
      </c>
      <c r="G278" s="7">
        <v>59.7</v>
      </c>
      <c r="H278" s="7" t="s">
        <v>1575</v>
      </c>
      <c r="I278" s="7">
        <v>86.3</v>
      </c>
      <c r="J278" s="7" t="s">
        <v>1361</v>
      </c>
      <c r="K278" s="7" t="s">
        <v>420</v>
      </c>
      <c r="L278" s="7" t="s">
        <v>420</v>
      </c>
      <c r="M278" s="7" t="s">
        <v>420</v>
      </c>
      <c r="N278" s="7" t="s">
        <v>420</v>
      </c>
      <c r="O278" s="11" t="s">
        <v>420</v>
      </c>
    </row>
    <row r="279" spans="1:15">
      <c r="A279" s="8" t="s">
        <v>1610</v>
      </c>
      <c r="B279" s="8" t="s">
        <v>1612</v>
      </c>
      <c r="C279" s="9" t="s">
        <v>1173</v>
      </c>
      <c r="D279" s="9" t="s">
        <v>699</v>
      </c>
      <c r="E279" s="7">
        <v>56</v>
      </c>
      <c r="F279" s="7" t="s">
        <v>1575</v>
      </c>
      <c r="G279" s="7">
        <v>63.2</v>
      </c>
      <c r="H279" s="7" t="s">
        <v>1575</v>
      </c>
      <c r="I279" s="7">
        <v>63.9</v>
      </c>
      <c r="J279" s="7" t="s">
        <v>1575</v>
      </c>
      <c r="K279" s="7" t="s">
        <v>420</v>
      </c>
      <c r="L279" s="7" t="s">
        <v>420</v>
      </c>
      <c r="M279" s="7" t="s">
        <v>420</v>
      </c>
      <c r="N279" s="7" t="s">
        <v>420</v>
      </c>
      <c r="O279" s="11" t="s">
        <v>420</v>
      </c>
    </row>
    <row r="280" spans="1:15">
      <c r="A280" s="8" t="s">
        <v>1610</v>
      </c>
      <c r="B280" s="8" t="s">
        <v>1610</v>
      </c>
      <c r="C280" s="9" t="s">
        <v>1021</v>
      </c>
      <c r="D280" s="9" t="s">
        <v>90</v>
      </c>
      <c r="E280" s="7">
        <v>55.9</v>
      </c>
      <c r="F280" s="7" t="s">
        <v>1575</v>
      </c>
      <c r="G280" s="7">
        <v>57.2</v>
      </c>
      <c r="H280" s="7" t="s">
        <v>1575</v>
      </c>
      <c r="I280" s="7">
        <v>70.5</v>
      </c>
      <c r="J280" s="7" t="s">
        <v>1575</v>
      </c>
      <c r="K280" s="7" t="s">
        <v>420</v>
      </c>
      <c r="L280" s="7" t="s">
        <v>420</v>
      </c>
      <c r="M280" s="7" t="s">
        <v>420</v>
      </c>
      <c r="N280" s="7" t="s">
        <v>420</v>
      </c>
      <c r="O280" s="11" t="s">
        <v>420</v>
      </c>
    </row>
    <row r="281" spans="1:15">
      <c r="A281" s="8" t="s">
        <v>1610</v>
      </c>
      <c r="B281" s="8" t="s">
        <v>1608</v>
      </c>
      <c r="C281" s="9" t="s">
        <v>1301</v>
      </c>
      <c r="D281" s="9" t="s">
        <v>310</v>
      </c>
      <c r="E281" s="7">
        <v>56.3</v>
      </c>
      <c r="F281" s="7" t="s">
        <v>1575</v>
      </c>
      <c r="G281" s="7">
        <v>47.8</v>
      </c>
      <c r="H281" s="7" t="s">
        <v>1575</v>
      </c>
      <c r="I281" s="7">
        <v>74.5</v>
      </c>
      <c r="J281" s="7" t="s">
        <v>1575</v>
      </c>
      <c r="K281" s="7" t="s">
        <v>420</v>
      </c>
      <c r="L281" s="7" t="s">
        <v>420</v>
      </c>
      <c r="M281" s="7" t="s">
        <v>420</v>
      </c>
      <c r="N281" s="7" t="s">
        <v>420</v>
      </c>
      <c r="O281" s="11" t="s">
        <v>420</v>
      </c>
    </row>
    <row r="282" spans="1:15">
      <c r="A282" s="8" t="s">
        <v>1610</v>
      </c>
      <c r="B282" s="8" t="s">
        <v>420</v>
      </c>
      <c r="C282" s="9" t="s">
        <v>1249</v>
      </c>
      <c r="D282" s="9" t="s">
        <v>90</v>
      </c>
      <c r="E282" s="7">
        <v>54.8</v>
      </c>
      <c r="F282" s="7" t="s">
        <v>1575</v>
      </c>
      <c r="G282" s="7">
        <v>55.5</v>
      </c>
      <c r="H282" s="7" t="s">
        <v>1575</v>
      </c>
      <c r="I282" s="7">
        <v>59.1</v>
      </c>
      <c r="J282" s="7" t="s">
        <v>1575</v>
      </c>
      <c r="K282" s="7" t="s">
        <v>420</v>
      </c>
      <c r="L282" s="7" t="s">
        <v>420</v>
      </c>
      <c r="M282" s="7" t="s">
        <v>420</v>
      </c>
      <c r="N282" s="7" t="s">
        <v>420</v>
      </c>
      <c r="O282" s="11" t="s">
        <v>420</v>
      </c>
    </row>
    <row r="283" spans="1:15">
      <c r="A283" s="8" t="s">
        <v>1610</v>
      </c>
      <c r="B283" s="8" t="s">
        <v>1610</v>
      </c>
      <c r="C283" s="9" t="s">
        <v>844</v>
      </c>
      <c r="D283" s="9" t="s">
        <v>209</v>
      </c>
      <c r="E283" s="7">
        <v>55.3</v>
      </c>
      <c r="F283" s="7" t="s">
        <v>1575</v>
      </c>
      <c r="G283" s="7">
        <v>51</v>
      </c>
      <c r="H283" s="7" t="s">
        <v>1575</v>
      </c>
      <c r="I283" s="7">
        <v>66.599999999999994</v>
      </c>
      <c r="J283" s="7" t="s">
        <v>1575</v>
      </c>
      <c r="K283" s="7" t="s">
        <v>420</v>
      </c>
      <c r="L283" s="7" t="s">
        <v>420</v>
      </c>
      <c r="M283" s="7" t="s">
        <v>420</v>
      </c>
      <c r="N283" s="7" t="s">
        <v>420</v>
      </c>
      <c r="O283" s="11" t="s">
        <v>420</v>
      </c>
    </row>
    <row r="284" spans="1:15">
      <c r="A284" s="8" t="s">
        <v>1610</v>
      </c>
      <c r="B284" s="8" t="s">
        <v>1608</v>
      </c>
      <c r="C284" s="9" t="s">
        <v>863</v>
      </c>
      <c r="D284" s="9" t="s">
        <v>427</v>
      </c>
      <c r="E284" s="7">
        <v>52.7</v>
      </c>
      <c r="F284" s="7" t="s">
        <v>1575</v>
      </c>
      <c r="G284" s="7">
        <v>70.8</v>
      </c>
      <c r="H284" s="7" t="s">
        <v>287</v>
      </c>
      <c r="I284" s="7">
        <v>68.2</v>
      </c>
      <c r="J284" s="7" t="s">
        <v>1575</v>
      </c>
      <c r="K284" s="7" t="s">
        <v>420</v>
      </c>
      <c r="L284" s="7" t="s">
        <v>420</v>
      </c>
      <c r="M284" s="7" t="s">
        <v>420</v>
      </c>
      <c r="N284" s="7" t="s">
        <v>420</v>
      </c>
      <c r="O284" s="11" t="s">
        <v>420</v>
      </c>
    </row>
    <row r="285" spans="1:15">
      <c r="A285" s="8" t="s">
        <v>1610</v>
      </c>
      <c r="B285" s="8" t="s">
        <v>420</v>
      </c>
      <c r="C285" s="9" t="s">
        <v>1184</v>
      </c>
      <c r="D285" s="9" t="s">
        <v>218</v>
      </c>
      <c r="E285" s="7">
        <v>53.5</v>
      </c>
      <c r="F285" s="7" t="s">
        <v>1575</v>
      </c>
      <c r="G285" s="7">
        <v>57.4</v>
      </c>
      <c r="H285" s="7" t="s">
        <v>1575</v>
      </c>
      <c r="I285" s="7">
        <v>69</v>
      </c>
      <c r="J285" s="7" t="s">
        <v>1575</v>
      </c>
      <c r="K285" s="7" t="s">
        <v>420</v>
      </c>
      <c r="L285" s="7" t="s">
        <v>420</v>
      </c>
      <c r="M285" s="7" t="s">
        <v>420</v>
      </c>
      <c r="N285" s="7" t="s">
        <v>420</v>
      </c>
      <c r="O285" s="11" t="s">
        <v>420</v>
      </c>
    </row>
    <row r="286" spans="1:15">
      <c r="A286" s="8" t="s">
        <v>1610</v>
      </c>
      <c r="B286" s="8" t="s">
        <v>1610</v>
      </c>
      <c r="C286" s="9" t="s">
        <v>1261</v>
      </c>
      <c r="D286" s="9" t="s">
        <v>85</v>
      </c>
      <c r="E286" s="7">
        <v>53.9</v>
      </c>
      <c r="F286" s="7" t="s">
        <v>1575</v>
      </c>
      <c r="G286" s="7">
        <v>56.3</v>
      </c>
      <c r="H286" s="7" t="s">
        <v>1575</v>
      </c>
      <c r="I286" s="7">
        <v>79.400000000000006</v>
      </c>
      <c r="J286" s="7" t="s">
        <v>1575</v>
      </c>
      <c r="K286" s="7" t="s">
        <v>420</v>
      </c>
      <c r="L286" s="7" t="s">
        <v>420</v>
      </c>
      <c r="M286" s="7" t="s">
        <v>420</v>
      </c>
      <c r="N286" s="7" t="s">
        <v>420</v>
      </c>
      <c r="O286" s="11" t="s">
        <v>420</v>
      </c>
    </row>
    <row r="287" spans="1:15">
      <c r="A287" s="8" t="s">
        <v>1610</v>
      </c>
      <c r="B287" s="8" t="s">
        <v>1608</v>
      </c>
      <c r="C287" s="9" t="s">
        <v>417</v>
      </c>
      <c r="D287" s="9" t="s">
        <v>180</v>
      </c>
      <c r="E287" s="7">
        <v>50.3</v>
      </c>
      <c r="F287" s="7" t="s">
        <v>1575</v>
      </c>
      <c r="G287" s="7">
        <v>80.8</v>
      </c>
      <c r="H287" s="7" t="s">
        <v>207</v>
      </c>
      <c r="I287" s="7">
        <v>74.2</v>
      </c>
      <c r="J287" s="7" t="s">
        <v>1575</v>
      </c>
      <c r="K287" s="7" t="s">
        <v>420</v>
      </c>
      <c r="L287" s="7" t="s">
        <v>420</v>
      </c>
      <c r="M287" s="7" t="s">
        <v>420</v>
      </c>
      <c r="N287" s="7" t="s">
        <v>420</v>
      </c>
      <c r="O287" s="11" t="s">
        <v>420</v>
      </c>
    </row>
    <row r="288" spans="1:15">
      <c r="A288" s="8" t="s">
        <v>1610</v>
      </c>
      <c r="B288" s="8" t="s">
        <v>1608</v>
      </c>
      <c r="C288" s="9" t="s">
        <v>1129</v>
      </c>
      <c r="D288" s="9" t="s">
        <v>356</v>
      </c>
      <c r="E288" s="7">
        <v>56</v>
      </c>
      <c r="F288" s="7" t="s">
        <v>1575</v>
      </c>
      <c r="G288" s="7">
        <v>53.7</v>
      </c>
      <c r="H288" s="7" t="s">
        <v>1575</v>
      </c>
      <c r="I288" s="7">
        <v>78.2</v>
      </c>
      <c r="J288" s="7" t="s">
        <v>1575</v>
      </c>
      <c r="K288" s="7" t="s">
        <v>420</v>
      </c>
      <c r="L288" s="7" t="s">
        <v>420</v>
      </c>
      <c r="M288" s="7" t="s">
        <v>420</v>
      </c>
      <c r="N288" s="7" t="s">
        <v>420</v>
      </c>
      <c r="O288" s="11" t="s">
        <v>420</v>
      </c>
    </row>
    <row r="289" spans="1:15">
      <c r="A289" s="8" t="s">
        <v>1610</v>
      </c>
      <c r="B289" s="8" t="s">
        <v>420</v>
      </c>
      <c r="C289" s="9" t="s">
        <v>592</v>
      </c>
      <c r="D289" s="9" t="s">
        <v>318</v>
      </c>
      <c r="E289" s="7">
        <v>55</v>
      </c>
      <c r="F289" s="7" t="s">
        <v>1575</v>
      </c>
      <c r="G289" s="7">
        <v>69.099999999999994</v>
      </c>
      <c r="H289" s="7" t="s">
        <v>1575</v>
      </c>
      <c r="I289" s="7">
        <v>61.7</v>
      </c>
      <c r="J289" s="7" t="s">
        <v>1575</v>
      </c>
      <c r="K289" s="7" t="s">
        <v>420</v>
      </c>
      <c r="L289" s="7" t="s">
        <v>420</v>
      </c>
      <c r="M289" s="7" t="s">
        <v>420</v>
      </c>
      <c r="N289" s="7" t="s">
        <v>420</v>
      </c>
      <c r="O289" s="11" t="s">
        <v>420</v>
      </c>
    </row>
    <row r="290" spans="1:15">
      <c r="A290" s="8" t="s">
        <v>1610</v>
      </c>
      <c r="B290" s="8" t="s">
        <v>1610</v>
      </c>
      <c r="C290" s="9" t="s">
        <v>556</v>
      </c>
      <c r="D290" s="9" t="s">
        <v>318</v>
      </c>
      <c r="E290" s="7">
        <v>54.6</v>
      </c>
      <c r="F290" s="7" t="s">
        <v>1575</v>
      </c>
      <c r="G290" s="7">
        <v>66.900000000000006</v>
      </c>
      <c r="H290" s="7" t="s">
        <v>1575</v>
      </c>
      <c r="I290" s="7">
        <v>53.6</v>
      </c>
      <c r="J290" s="7" t="s">
        <v>1575</v>
      </c>
      <c r="K290" s="7" t="s">
        <v>420</v>
      </c>
      <c r="L290" s="7" t="s">
        <v>420</v>
      </c>
      <c r="M290" s="7" t="s">
        <v>420</v>
      </c>
      <c r="N290" s="7" t="s">
        <v>420</v>
      </c>
      <c r="O290" s="11" t="s">
        <v>420</v>
      </c>
    </row>
    <row r="291" spans="1:15">
      <c r="A291" s="8" t="s">
        <v>1610</v>
      </c>
      <c r="B291" s="8" t="s">
        <v>420</v>
      </c>
      <c r="C291" s="9" t="s">
        <v>1614</v>
      </c>
      <c r="D291" s="9" t="s">
        <v>736</v>
      </c>
      <c r="E291" s="7">
        <v>57.1</v>
      </c>
      <c r="F291" s="7" t="s">
        <v>1575</v>
      </c>
      <c r="G291" s="7">
        <v>47.5</v>
      </c>
      <c r="H291" s="7" t="s">
        <v>1575</v>
      </c>
      <c r="I291" s="7">
        <v>54.7</v>
      </c>
      <c r="J291" s="7" t="s">
        <v>1575</v>
      </c>
      <c r="K291" s="7" t="s">
        <v>420</v>
      </c>
      <c r="L291" s="7" t="s">
        <v>420</v>
      </c>
      <c r="M291" s="7" t="s">
        <v>420</v>
      </c>
      <c r="N291" s="7" t="s">
        <v>420</v>
      </c>
      <c r="O291" s="11" t="s">
        <v>420</v>
      </c>
    </row>
    <row r="292" spans="1:15">
      <c r="A292" s="8" t="s">
        <v>1610</v>
      </c>
      <c r="B292" s="8" t="s">
        <v>1610</v>
      </c>
      <c r="C292" s="9" t="s">
        <v>947</v>
      </c>
      <c r="D292" s="9" t="s">
        <v>356</v>
      </c>
      <c r="E292" s="7">
        <v>53.3</v>
      </c>
      <c r="F292" s="7" t="s">
        <v>1575</v>
      </c>
      <c r="G292" s="7">
        <v>52.3</v>
      </c>
      <c r="H292" s="7" t="s">
        <v>1575</v>
      </c>
      <c r="I292" s="7">
        <v>80.5</v>
      </c>
      <c r="J292" s="7" t="s">
        <v>1575</v>
      </c>
      <c r="K292" s="7" t="s">
        <v>420</v>
      </c>
      <c r="L292" s="7" t="s">
        <v>420</v>
      </c>
      <c r="M292" s="7" t="s">
        <v>420</v>
      </c>
      <c r="N292" s="7" t="s">
        <v>420</v>
      </c>
      <c r="O292" s="11" t="s">
        <v>420</v>
      </c>
    </row>
    <row r="293" spans="1:15">
      <c r="A293" s="8" t="s">
        <v>1610</v>
      </c>
      <c r="B293" s="8" t="s">
        <v>1608</v>
      </c>
      <c r="C293" s="9" t="s">
        <v>624</v>
      </c>
      <c r="D293" s="9" t="s">
        <v>143</v>
      </c>
      <c r="E293" s="7">
        <v>55.6</v>
      </c>
      <c r="F293" s="7" t="s">
        <v>1575</v>
      </c>
      <c r="G293" s="7">
        <v>61.4</v>
      </c>
      <c r="H293" s="7" t="s">
        <v>1575</v>
      </c>
      <c r="I293" s="7">
        <v>74</v>
      </c>
      <c r="J293" s="7" t="s">
        <v>1575</v>
      </c>
      <c r="K293" s="7" t="s">
        <v>420</v>
      </c>
      <c r="L293" s="7" t="s">
        <v>420</v>
      </c>
      <c r="M293" s="7" t="s">
        <v>420</v>
      </c>
      <c r="N293" s="7" t="s">
        <v>420</v>
      </c>
      <c r="O293" s="11" t="s">
        <v>420</v>
      </c>
    </row>
    <row r="294" spans="1:15">
      <c r="A294" s="8" t="s">
        <v>1610</v>
      </c>
      <c r="B294" s="8" t="s">
        <v>420</v>
      </c>
      <c r="C294" s="9" t="s">
        <v>1203</v>
      </c>
      <c r="D294" s="9" t="s">
        <v>422</v>
      </c>
      <c r="E294" s="7">
        <v>51.7</v>
      </c>
      <c r="F294" s="7" t="s">
        <v>1575</v>
      </c>
      <c r="G294" s="7">
        <v>59.1</v>
      </c>
      <c r="H294" s="7" t="s">
        <v>1575</v>
      </c>
      <c r="I294" s="7">
        <v>82.5</v>
      </c>
      <c r="J294" s="7" t="s">
        <v>1176</v>
      </c>
      <c r="K294" s="7" t="s">
        <v>420</v>
      </c>
      <c r="L294" s="7" t="s">
        <v>420</v>
      </c>
      <c r="M294" s="7" t="s">
        <v>420</v>
      </c>
      <c r="N294" s="7" t="s">
        <v>420</v>
      </c>
      <c r="O294" s="11" t="s">
        <v>420</v>
      </c>
    </row>
    <row r="295" spans="1:15">
      <c r="A295" s="8" t="s">
        <v>1610</v>
      </c>
      <c r="B295" s="8" t="s">
        <v>1612</v>
      </c>
      <c r="C295" s="9" t="s">
        <v>1332</v>
      </c>
      <c r="D295" s="9" t="s">
        <v>422</v>
      </c>
      <c r="E295" s="7">
        <v>55.5</v>
      </c>
      <c r="F295" s="7" t="s">
        <v>1575</v>
      </c>
      <c r="G295" s="7">
        <v>55.6</v>
      </c>
      <c r="H295" s="7" t="s">
        <v>1575</v>
      </c>
      <c r="I295" s="7">
        <v>64.7</v>
      </c>
      <c r="J295" s="7" t="s">
        <v>1575</v>
      </c>
      <c r="K295" s="7" t="s">
        <v>420</v>
      </c>
      <c r="L295" s="7" t="s">
        <v>420</v>
      </c>
      <c r="M295" s="7" t="s">
        <v>420</v>
      </c>
      <c r="N295" s="7" t="s">
        <v>420</v>
      </c>
      <c r="O295" s="11" t="s">
        <v>420</v>
      </c>
    </row>
    <row r="296" spans="1:15">
      <c r="A296" s="8" t="s">
        <v>1610</v>
      </c>
      <c r="B296" s="8" t="s">
        <v>1379</v>
      </c>
      <c r="C296" s="9" t="s">
        <v>910</v>
      </c>
      <c r="D296" s="9" t="s">
        <v>143</v>
      </c>
      <c r="E296" s="7">
        <v>52.7</v>
      </c>
      <c r="F296" s="7" t="s">
        <v>1575</v>
      </c>
      <c r="G296" s="7">
        <v>66.900000000000006</v>
      </c>
      <c r="H296" s="7" t="s">
        <v>1575</v>
      </c>
      <c r="I296" s="7">
        <v>83.4</v>
      </c>
      <c r="J296" s="7" t="s">
        <v>575</v>
      </c>
      <c r="K296" s="7" t="s">
        <v>420</v>
      </c>
      <c r="L296" s="7" t="s">
        <v>420</v>
      </c>
      <c r="M296" s="7" t="s">
        <v>420</v>
      </c>
      <c r="N296" s="7" t="s">
        <v>420</v>
      </c>
      <c r="O296" s="11" t="s">
        <v>420</v>
      </c>
    </row>
    <row r="297" spans="1:15">
      <c r="A297" s="8" t="s">
        <v>1610</v>
      </c>
      <c r="B297" s="8" t="s">
        <v>1610</v>
      </c>
      <c r="C297" s="9" t="s">
        <v>1038</v>
      </c>
      <c r="D297" s="9" t="s">
        <v>361</v>
      </c>
      <c r="E297" s="7">
        <v>54.1</v>
      </c>
      <c r="F297" s="7" t="s">
        <v>1575</v>
      </c>
      <c r="G297" s="7">
        <v>61.6</v>
      </c>
      <c r="H297" s="7" t="s">
        <v>1575</v>
      </c>
      <c r="I297" s="7">
        <v>63.9</v>
      </c>
      <c r="J297" s="7" t="s">
        <v>1575</v>
      </c>
      <c r="K297" s="7" t="s">
        <v>420</v>
      </c>
      <c r="L297" s="7" t="s">
        <v>420</v>
      </c>
      <c r="M297" s="7" t="s">
        <v>420</v>
      </c>
      <c r="N297" s="7" t="s">
        <v>420</v>
      </c>
      <c r="O297" s="11" t="s">
        <v>420</v>
      </c>
    </row>
    <row r="298" spans="1:15">
      <c r="A298" s="8" t="s">
        <v>1610</v>
      </c>
      <c r="B298" s="8" t="s">
        <v>1610</v>
      </c>
      <c r="C298" s="9" t="s">
        <v>662</v>
      </c>
      <c r="D298" s="9" t="s">
        <v>209</v>
      </c>
      <c r="E298" s="7">
        <v>55.8</v>
      </c>
      <c r="F298" s="7" t="s">
        <v>1575</v>
      </c>
      <c r="G298" s="7">
        <v>50.6</v>
      </c>
      <c r="H298" s="7" t="s">
        <v>1575</v>
      </c>
      <c r="I298" s="7">
        <v>74</v>
      </c>
      <c r="J298" s="7" t="s">
        <v>1575</v>
      </c>
      <c r="K298" s="7" t="s">
        <v>420</v>
      </c>
      <c r="L298" s="7" t="s">
        <v>420</v>
      </c>
      <c r="M298" s="7" t="s">
        <v>420</v>
      </c>
      <c r="N298" s="7" t="s">
        <v>420</v>
      </c>
      <c r="O298" s="11" t="s">
        <v>420</v>
      </c>
    </row>
    <row r="299" spans="1:15">
      <c r="A299" s="8" t="s">
        <v>1610</v>
      </c>
      <c r="B299" s="8" t="s">
        <v>1608</v>
      </c>
      <c r="C299" s="9" t="s">
        <v>956</v>
      </c>
      <c r="D299" s="9" t="s">
        <v>85</v>
      </c>
      <c r="E299" s="7">
        <v>52.9</v>
      </c>
      <c r="F299" s="7" t="s">
        <v>1575</v>
      </c>
      <c r="G299" s="7">
        <v>61.9</v>
      </c>
      <c r="H299" s="7" t="s">
        <v>1575</v>
      </c>
      <c r="I299" s="7">
        <v>73.8</v>
      </c>
      <c r="J299" s="7" t="s">
        <v>1575</v>
      </c>
      <c r="K299" s="7" t="s">
        <v>420</v>
      </c>
      <c r="L299" s="7" t="s">
        <v>420</v>
      </c>
      <c r="M299" s="7" t="s">
        <v>420</v>
      </c>
      <c r="N299" s="7" t="s">
        <v>420</v>
      </c>
      <c r="O299" s="11" t="s">
        <v>420</v>
      </c>
    </row>
    <row r="300" spans="1:15">
      <c r="A300" s="8" t="s">
        <v>1610</v>
      </c>
      <c r="B300" s="8" t="s">
        <v>1608</v>
      </c>
      <c r="C300" s="9" t="s">
        <v>712</v>
      </c>
      <c r="D300" s="9" t="s">
        <v>209</v>
      </c>
      <c r="E300" s="7">
        <v>56.2</v>
      </c>
      <c r="F300" s="7" t="s">
        <v>1575</v>
      </c>
      <c r="G300" s="7">
        <v>49.1</v>
      </c>
      <c r="H300" s="7" t="s">
        <v>1575</v>
      </c>
      <c r="I300" s="7">
        <v>68</v>
      </c>
      <c r="J300" s="7" t="s">
        <v>1575</v>
      </c>
      <c r="K300" s="7" t="s">
        <v>420</v>
      </c>
      <c r="L300" s="7" t="s">
        <v>420</v>
      </c>
      <c r="M300" s="7" t="s">
        <v>420</v>
      </c>
      <c r="N300" s="7" t="s">
        <v>420</v>
      </c>
      <c r="O300" s="11" t="s">
        <v>420</v>
      </c>
    </row>
    <row r="301" spans="1:15">
      <c r="A301" s="8" t="s">
        <v>1610</v>
      </c>
      <c r="B301" s="8" t="s">
        <v>1612</v>
      </c>
      <c r="C301" s="9" t="s">
        <v>1615</v>
      </c>
      <c r="D301" s="9" t="s">
        <v>674</v>
      </c>
      <c r="E301" s="7">
        <v>57.6</v>
      </c>
      <c r="F301" s="7" t="s">
        <v>1575</v>
      </c>
      <c r="G301" s="7">
        <v>52.1</v>
      </c>
      <c r="H301" s="7" t="s">
        <v>1575</v>
      </c>
      <c r="I301" s="7">
        <v>41.3</v>
      </c>
      <c r="J301" s="7" t="s">
        <v>1575</v>
      </c>
      <c r="K301" s="7" t="s">
        <v>420</v>
      </c>
      <c r="L301" s="7" t="s">
        <v>420</v>
      </c>
      <c r="M301" s="7" t="s">
        <v>420</v>
      </c>
      <c r="N301" s="7" t="s">
        <v>420</v>
      </c>
      <c r="O301" s="11" t="s">
        <v>420</v>
      </c>
    </row>
    <row r="302" spans="1:15">
      <c r="A302" s="8" t="s">
        <v>1610</v>
      </c>
      <c r="B302" s="8" t="s">
        <v>1612</v>
      </c>
      <c r="C302" s="9" t="s">
        <v>1080</v>
      </c>
      <c r="D302" s="9" t="s">
        <v>85</v>
      </c>
      <c r="E302" s="7">
        <v>53.5</v>
      </c>
      <c r="F302" s="7" t="s">
        <v>1575</v>
      </c>
      <c r="G302" s="7">
        <v>52.3</v>
      </c>
      <c r="H302" s="7" t="s">
        <v>1575</v>
      </c>
      <c r="I302" s="7">
        <v>79.400000000000006</v>
      </c>
      <c r="J302" s="7" t="s">
        <v>1575</v>
      </c>
      <c r="K302" s="7" t="s">
        <v>420</v>
      </c>
      <c r="L302" s="7" t="s">
        <v>420</v>
      </c>
      <c r="M302" s="7" t="s">
        <v>420</v>
      </c>
      <c r="N302" s="7" t="s">
        <v>420</v>
      </c>
      <c r="O302" s="11" t="s">
        <v>420</v>
      </c>
    </row>
    <row r="303" spans="1:15">
      <c r="A303" s="8" t="s">
        <v>1610</v>
      </c>
      <c r="B303" s="8" t="s">
        <v>1608</v>
      </c>
      <c r="C303" s="9" t="s">
        <v>715</v>
      </c>
      <c r="D303" s="9" t="s">
        <v>275</v>
      </c>
      <c r="E303" s="7">
        <v>57.1</v>
      </c>
      <c r="F303" s="7" t="s">
        <v>1575</v>
      </c>
      <c r="G303" s="7">
        <v>48.4</v>
      </c>
      <c r="H303" s="7" t="s">
        <v>1575</v>
      </c>
      <c r="I303" s="7">
        <v>72.7</v>
      </c>
      <c r="J303" s="7" t="s">
        <v>1575</v>
      </c>
      <c r="K303" s="7" t="s">
        <v>420</v>
      </c>
      <c r="L303" s="7" t="s">
        <v>420</v>
      </c>
      <c r="M303" s="7" t="s">
        <v>420</v>
      </c>
      <c r="N303" s="7" t="s">
        <v>420</v>
      </c>
      <c r="O303" s="11" t="s">
        <v>420</v>
      </c>
    </row>
    <row r="304" spans="1:15">
      <c r="A304" s="8" t="s">
        <v>1610</v>
      </c>
      <c r="B304" s="8" t="s">
        <v>1608</v>
      </c>
      <c r="C304" s="9" t="s">
        <v>696</v>
      </c>
      <c r="D304" s="9" t="s">
        <v>85</v>
      </c>
      <c r="E304" s="7">
        <v>56.2</v>
      </c>
      <c r="F304" s="7" t="s">
        <v>1575</v>
      </c>
      <c r="G304" s="7">
        <v>48.6</v>
      </c>
      <c r="H304" s="7" t="s">
        <v>1575</v>
      </c>
      <c r="I304" s="7">
        <v>76.900000000000006</v>
      </c>
      <c r="J304" s="7" t="s">
        <v>1575</v>
      </c>
      <c r="K304" s="7" t="s">
        <v>420</v>
      </c>
      <c r="L304" s="7" t="s">
        <v>420</v>
      </c>
      <c r="M304" s="7" t="s">
        <v>420</v>
      </c>
      <c r="N304" s="7" t="s">
        <v>420</v>
      </c>
      <c r="O304" s="11" t="s">
        <v>420</v>
      </c>
    </row>
    <row r="305" spans="1:15">
      <c r="A305" s="8" t="s">
        <v>1610</v>
      </c>
      <c r="B305" s="8" t="s">
        <v>1610</v>
      </c>
      <c r="C305" s="9" t="s">
        <v>1343</v>
      </c>
      <c r="D305" s="9" t="s">
        <v>90</v>
      </c>
      <c r="E305" s="7">
        <v>56.2</v>
      </c>
      <c r="F305" s="7" t="s">
        <v>1575</v>
      </c>
      <c r="G305" s="7">
        <v>53.3</v>
      </c>
      <c r="H305" s="7" t="s">
        <v>1575</v>
      </c>
      <c r="I305" s="7">
        <v>61.7</v>
      </c>
      <c r="J305" s="7" t="s">
        <v>1575</v>
      </c>
      <c r="K305" s="7" t="s">
        <v>420</v>
      </c>
      <c r="L305" s="7" t="s">
        <v>420</v>
      </c>
      <c r="M305" s="7" t="s">
        <v>420</v>
      </c>
      <c r="N305" s="7" t="s">
        <v>420</v>
      </c>
      <c r="O305" s="11" t="s">
        <v>420</v>
      </c>
    </row>
    <row r="306" spans="1:15">
      <c r="A306" s="8" t="s">
        <v>1610</v>
      </c>
      <c r="B306" s="8" t="s">
        <v>1610</v>
      </c>
      <c r="C306" s="9" t="s">
        <v>836</v>
      </c>
      <c r="D306" s="9" t="s">
        <v>275</v>
      </c>
      <c r="E306" s="7">
        <v>58.3</v>
      </c>
      <c r="F306" s="7" t="s">
        <v>1575</v>
      </c>
      <c r="G306" s="7">
        <v>47.8</v>
      </c>
      <c r="H306" s="7" t="s">
        <v>1575</v>
      </c>
      <c r="I306" s="7">
        <v>64.5</v>
      </c>
      <c r="J306" s="7" t="s">
        <v>1575</v>
      </c>
      <c r="K306" s="7" t="s">
        <v>420</v>
      </c>
      <c r="L306" s="7" t="s">
        <v>420</v>
      </c>
      <c r="M306" s="7" t="s">
        <v>420</v>
      </c>
      <c r="N306" s="7" t="s">
        <v>420</v>
      </c>
      <c r="O306" s="11" t="s">
        <v>420</v>
      </c>
    </row>
    <row r="307" spans="1:15">
      <c r="A307" s="8" t="s">
        <v>1610</v>
      </c>
      <c r="B307" s="8" t="s">
        <v>1608</v>
      </c>
      <c r="C307" s="9" t="s">
        <v>987</v>
      </c>
      <c r="D307" s="9" t="s">
        <v>228</v>
      </c>
      <c r="E307" s="7">
        <v>55</v>
      </c>
      <c r="F307" s="7" t="s">
        <v>1575</v>
      </c>
      <c r="G307" s="7">
        <v>49.1</v>
      </c>
      <c r="H307" s="7" t="s">
        <v>1575</v>
      </c>
      <c r="I307" s="7">
        <v>76.7</v>
      </c>
      <c r="J307" s="7" t="s">
        <v>1575</v>
      </c>
      <c r="K307" s="7" t="s">
        <v>420</v>
      </c>
      <c r="L307" s="7" t="s">
        <v>420</v>
      </c>
      <c r="M307" s="7" t="s">
        <v>420</v>
      </c>
      <c r="N307" s="7" t="s">
        <v>420</v>
      </c>
      <c r="O307" s="11" t="s">
        <v>420</v>
      </c>
    </row>
    <row r="308" spans="1:15">
      <c r="A308" s="8" t="s">
        <v>1610</v>
      </c>
      <c r="B308" s="8" t="s">
        <v>1608</v>
      </c>
      <c r="C308" s="9" t="s">
        <v>1043</v>
      </c>
      <c r="D308" s="9" t="s">
        <v>85</v>
      </c>
      <c r="E308" s="7">
        <v>54</v>
      </c>
      <c r="F308" s="7" t="s">
        <v>1575</v>
      </c>
      <c r="G308" s="7">
        <v>57.6</v>
      </c>
      <c r="H308" s="7" t="s">
        <v>1575</v>
      </c>
      <c r="I308" s="7">
        <v>88.8</v>
      </c>
      <c r="J308" s="7" t="s">
        <v>122</v>
      </c>
      <c r="K308" s="7" t="s">
        <v>420</v>
      </c>
      <c r="L308" s="7" t="s">
        <v>420</v>
      </c>
      <c r="M308" s="7" t="s">
        <v>420</v>
      </c>
      <c r="N308" s="7" t="s">
        <v>420</v>
      </c>
      <c r="O308" s="11" t="s">
        <v>420</v>
      </c>
    </row>
    <row r="309" spans="1:15">
      <c r="A309" s="8" t="s">
        <v>1610</v>
      </c>
      <c r="B309" s="8" t="s">
        <v>1610</v>
      </c>
      <c r="C309" s="9" t="s">
        <v>978</v>
      </c>
      <c r="D309" s="9" t="s">
        <v>195</v>
      </c>
      <c r="E309" s="7">
        <v>53.6</v>
      </c>
      <c r="F309" s="7" t="s">
        <v>1575</v>
      </c>
      <c r="G309" s="7">
        <v>55.7</v>
      </c>
      <c r="H309" s="7" t="s">
        <v>1575</v>
      </c>
      <c r="I309" s="7">
        <v>78.599999999999994</v>
      </c>
      <c r="J309" s="7" t="s">
        <v>1575</v>
      </c>
      <c r="K309" s="7" t="s">
        <v>420</v>
      </c>
      <c r="L309" s="7" t="s">
        <v>420</v>
      </c>
      <c r="M309" s="7" t="s">
        <v>420</v>
      </c>
      <c r="N309" s="7" t="s">
        <v>420</v>
      </c>
      <c r="O309" s="11" t="s">
        <v>420</v>
      </c>
    </row>
    <row r="310" spans="1:15">
      <c r="A310" s="8" t="s">
        <v>1610</v>
      </c>
      <c r="B310" s="8" t="s">
        <v>1610</v>
      </c>
      <c r="C310" s="9" t="s">
        <v>920</v>
      </c>
      <c r="D310" s="9" t="s">
        <v>209</v>
      </c>
      <c r="E310" s="7">
        <v>56</v>
      </c>
      <c r="F310" s="7" t="s">
        <v>1575</v>
      </c>
      <c r="G310" s="7">
        <v>52.5</v>
      </c>
      <c r="H310" s="7" t="s">
        <v>1575</v>
      </c>
      <c r="I310" s="7">
        <v>75.400000000000006</v>
      </c>
      <c r="J310" s="7" t="s">
        <v>1575</v>
      </c>
      <c r="K310" s="7" t="s">
        <v>420</v>
      </c>
      <c r="L310" s="7" t="s">
        <v>420</v>
      </c>
      <c r="M310" s="7" t="s">
        <v>420</v>
      </c>
      <c r="N310" s="7" t="s">
        <v>420</v>
      </c>
      <c r="O310" s="11" t="s">
        <v>420</v>
      </c>
    </row>
    <row r="311" spans="1:15">
      <c r="A311" s="8" t="s">
        <v>1610</v>
      </c>
      <c r="B311" s="8" t="s">
        <v>420</v>
      </c>
      <c r="C311" s="9" t="s">
        <v>1349</v>
      </c>
      <c r="D311" s="9" t="s">
        <v>736</v>
      </c>
      <c r="E311" s="7">
        <v>54.3</v>
      </c>
      <c r="F311" s="7" t="s">
        <v>1575</v>
      </c>
      <c r="G311" s="7">
        <v>47.4</v>
      </c>
      <c r="H311" s="7" t="s">
        <v>1575</v>
      </c>
      <c r="I311" s="7">
        <v>72.599999999999994</v>
      </c>
      <c r="J311" s="7" t="s">
        <v>1575</v>
      </c>
      <c r="K311" s="7" t="s">
        <v>420</v>
      </c>
      <c r="L311" s="7" t="s">
        <v>420</v>
      </c>
      <c r="M311" s="7" t="s">
        <v>420</v>
      </c>
      <c r="N311" s="7" t="s">
        <v>420</v>
      </c>
      <c r="O311" s="11" t="s">
        <v>420</v>
      </c>
    </row>
    <row r="312" spans="1:15">
      <c r="A312" s="8" t="s">
        <v>1616</v>
      </c>
      <c r="B312" s="8" t="s">
        <v>1612</v>
      </c>
      <c r="C312" s="9" t="s">
        <v>1286</v>
      </c>
      <c r="D312" s="9" t="s">
        <v>427</v>
      </c>
      <c r="E312" s="7">
        <v>57.5</v>
      </c>
      <c r="F312" s="7" t="s">
        <v>1575</v>
      </c>
      <c r="G312" s="7">
        <v>45.1</v>
      </c>
      <c r="H312" s="7" t="s">
        <v>1575</v>
      </c>
      <c r="I312" s="7">
        <v>37.799999999999997</v>
      </c>
      <c r="J312" s="7" t="s">
        <v>1575</v>
      </c>
      <c r="K312" s="7" t="s">
        <v>420</v>
      </c>
      <c r="L312" s="7" t="s">
        <v>420</v>
      </c>
      <c r="M312" s="7" t="s">
        <v>420</v>
      </c>
      <c r="N312" s="7" t="s">
        <v>420</v>
      </c>
      <c r="O312" s="11" t="s">
        <v>420</v>
      </c>
    </row>
    <row r="313" spans="1:15">
      <c r="A313" s="8" t="s">
        <v>1616</v>
      </c>
      <c r="B313" s="8" t="s">
        <v>420</v>
      </c>
      <c r="C313" s="9" t="s">
        <v>1049</v>
      </c>
      <c r="D313" s="9" t="s">
        <v>85</v>
      </c>
      <c r="E313" s="7">
        <v>49.2</v>
      </c>
      <c r="F313" s="7" t="s">
        <v>1575</v>
      </c>
      <c r="G313" s="7">
        <v>65.599999999999994</v>
      </c>
      <c r="H313" s="7" t="s">
        <v>1575</v>
      </c>
      <c r="I313" s="7">
        <v>72.099999999999994</v>
      </c>
      <c r="J313" s="7" t="s">
        <v>1575</v>
      </c>
      <c r="K313" s="7" t="s">
        <v>420</v>
      </c>
      <c r="L313" s="7" t="s">
        <v>420</v>
      </c>
      <c r="M313" s="7" t="s">
        <v>420</v>
      </c>
      <c r="N313" s="7" t="s">
        <v>420</v>
      </c>
      <c r="O313" s="11" t="s">
        <v>420</v>
      </c>
    </row>
    <row r="314" spans="1:15">
      <c r="A314" s="8" t="s">
        <v>1616</v>
      </c>
      <c r="B314" s="8" t="s">
        <v>1610</v>
      </c>
      <c r="C314" s="9" t="s">
        <v>1617</v>
      </c>
      <c r="D314" s="9" t="s">
        <v>85</v>
      </c>
      <c r="E314" s="7">
        <v>52.4</v>
      </c>
      <c r="F314" s="7" t="s">
        <v>1575</v>
      </c>
      <c r="G314" s="7">
        <v>49.5</v>
      </c>
      <c r="H314" s="7" t="s">
        <v>1575</v>
      </c>
      <c r="I314" s="7">
        <v>56.7</v>
      </c>
      <c r="J314" s="7" t="s">
        <v>1575</v>
      </c>
      <c r="K314" s="7" t="s">
        <v>420</v>
      </c>
      <c r="L314" s="7" t="s">
        <v>420</v>
      </c>
      <c r="M314" s="7" t="s">
        <v>420</v>
      </c>
      <c r="N314" s="7" t="s">
        <v>420</v>
      </c>
      <c r="O314" s="11" t="s">
        <v>420</v>
      </c>
    </row>
    <row r="315" spans="1:15">
      <c r="A315" s="8" t="s">
        <v>1616</v>
      </c>
      <c r="B315" s="8" t="s">
        <v>420</v>
      </c>
      <c r="C315" s="9" t="s">
        <v>1160</v>
      </c>
      <c r="D315" s="9" t="s">
        <v>831</v>
      </c>
      <c r="E315" s="7">
        <v>53</v>
      </c>
      <c r="F315" s="7" t="s">
        <v>1575</v>
      </c>
      <c r="G315" s="7">
        <v>63.6</v>
      </c>
      <c r="H315" s="7" t="s">
        <v>1575</v>
      </c>
      <c r="I315" s="7">
        <v>54.7</v>
      </c>
      <c r="J315" s="7" t="s">
        <v>1575</v>
      </c>
      <c r="K315" s="7" t="s">
        <v>420</v>
      </c>
      <c r="L315" s="7" t="s">
        <v>420</v>
      </c>
      <c r="M315" s="7" t="s">
        <v>420</v>
      </c>
      <c r="N315" s="7" t="s">
        <v>420</v>
      </c>
      <c r="O315" s="11" t="s">
        <v>420</v>
      </c>
    </row>
    <row r="316" spans="1:15">
      <c r="A316" s="8" t="s">
        <v>1616</v>
      </c>
      <c r="B316" s="8" t="s">
        <v>420</v>
      </c>
      <c r="C316" s="9" t="s">
        <v>1225</v>
      </c>
      <c r="D316" s="9" t="s">
        <v>90</v>
      </c>
      <c r="E316" s="7">
        <v>51.3</v>
      </c>
      <c r="F316" s="7" t="s">
        <v>1575</v>
      </c>
      <c r="G316" s="7">
        <v>60.6</v>
      </c>
      <c r="H316" s="7" t="s">
        <v>1575</v>
      </c>
      <c r="I316" s="7">
        <v>74.3</v>
      </c>
      <c r="J316" s="7" t="s">
        <v>1575</v>
      </c>
      <c r="K316" s="7" t="s">
        <v>420</v>
      </c>
      <c r="L316" s="7" t="s">
        <v>420</v>
      </c>
      <c r="M316" s="7" t="s">
        <v>420</v>
      </c>
      <c r="N316" s="7" t="s">
        <v>420</v>
      </c>
      <c r="O316" s="11" t="s">
        <v>420</v>
      </c>
    </row>
    <row r="317" spans="1:15">
      <c r="A317" s="8" t="s">
        <v>1616</v>
      </c>
      <c r="B317" s="8" t="s">
        <v>420</v>
      </c>
      <c r="C317" s="9" t="s">
        <v>1109</v>
      </c>
      <c r="D317" s="9" t="s">
        <v>831</v>
      </c>
      <c r="E317" s="7">
        <v>51.5</v>
      </c>
      <c r="F317" s="7" t="s">
        <v>1575</v>
      </c>
      <c r="G317" s="7">
        <v>68.099999999999994</v>
      </c>
      <c r="H317" s="7" t="s">
        <v>1575</v>
      </c>
      <c r="I317" s="7">
        <v>63.9</v>
      </c>
      <c r="J317" s="7" t="s">
        <v>1575</v>
      </c>
      <c r="K317" s="7" t="s">
        <v>420</v>
      </c>
      <c r="L317" s="7" t="s">
        <v>420</v>
      </c>
      <c r="M317" s="7" t="s">
        <v>420</v>
      </c>
      <c r="N317" s="7" t="s">
        <v>420</v>
      </c>
      <c r="O317" s="11" t="s">
        <v>420</v>
      </c>
    </row>
    <row r="318" spans="1:15">
      <c r="A318" s="8" t="s">
        <v>1616</v>
      </c>
      <c r="B318" s="8" t="s">
        <v>420</v>
      </c>
      <c r="C318" s="9" t="s">
        <v>903</v>
      </c>
      <c r="D318" s="9" t="s">
        <v>831</v>
      </c>
      <c r="E318" s="7">
        <v>51.6</v>
      </c>
      <c r="F318" s="7" t="s">
        <v>1575</v>
      </c>
      <c r="G318" s="7">
        <v>69.900000000000006</v>
      </c>
      <c r="H318" s="7" t="s">
        <v>160</v>
      </c>
      <c r="I318" s="7">
        <v>69.3</v>
      </c>
      <c r="J318" s="7" t="s">
        <v>1575</v>
      </c>
      <c r="K318" s="7" t="s">
        <v>420</v>
      </c>
      <c r="L318" s="7" t="s">
        <v>420</v>
      </c>
      <c r="M318" s="7" t="s">
        <v>420</v>
      </c>
      <c r="N318" s="7" t="s">
        <v>420</v>
      </c>
      <c r="O318" s="11" t="s">
        <v>420</v>
      </c>
    </row>
    <row r="319" spans="1:15">
      <c r="A319" s="8" t="s">
        <v>1616</v>
      </c>
      <c r="B319" s="8" t="s">
        <v>420</v>
      </c>
      <c r="C319" s="9" t="s">
        <v>1618</v>
      </c>
      <c r="D319" s="9" t="s">
        <v>85</v>
      </c>
      <c r="E319" s="7">
        <v>52.1</v>
      </c>
      <c r="F319" s="7" t="s">
        <v>1575</v>
      </c>
      <c r="G319" s="7">
        <v>42.2</v>
      </c>
      <c r="H319" s="7" t="s">
        <v>1575</v>
      </c>
      <c r="I319" s="7">
        <v>84.2</v>
      </c>
      <c r="J319" s="7" t="s">
        <v>664</v>
      </c>
      <c r="K319" s="7" t="s">
        <v>420</v>
      </c>
      <c r="L319" s="7" t="s">
        <v>420</v>
      </c>
      <c r="M319" s="7" t="s">
        <v>420</v>
      </c>
      <c r="N319" s="7" t="s">
        <v>420</v>
      </c>
      <c r="O319" s="11" t="s">
        <v>420</v>
      </c>
    </row>
    <row r="320" spans="1:15">
      <c r="A320" s="8" t="s">
        <v>1616</v>
      </c>
      <c r="B320" s="8" t="s">
        <v>420</v>
      </c>
      <c r="C320" s="9" t="s">
        <v>1435</v>
      </c>
      <c r="D320" s="9" t="s">
        <v>368</v>
      </c>
      <c r="E320" s="7">
        <v>56.8</v>
      </c>
      <c r="F320" s="7" t="s">
        <v>1575</v>
      </c>
      <c r="G320" s="7">
        <v>59</v>
      </c>
      <c r="H320" s="7" t="s">
        <v>1575</v>
      </c>
      <c r="I320" s="7">
        <v>33.5</v>
      </c>
      <c r="J320" s="7" t="s">
        <v>1575</v>
      </c>
      <c r="K320" s="7" t="s">
        <v>420</v>
      </c>
      <c r="L320" s="7" t="s">
        <v>420</v>
      </c>
      <c r="M320" s="7" t="s">
        <v>420</v>
      </c>
      <c r="N320" s="7" t="s">
        <v>420</v>
      </c>
      <c r="O320" s="11" t="s">
        <v>420</v>
      </c>
    </row>
    <row r="321" spans="1:15">
      <c r="A321" s="8" t="s">
        <v>1616</v>
      </c>
      <c r="B321" s="8" t="s">
        <v>1610</v>
      </c>
      <c r="C321" s="9" t="s">
        <v>839</v>
      </c>
      <c r="D321" s="9" t="s">
        <v>840</v>
      </c>
      <c r="E321" s="7">
        <v>51</v>
      </c>
      <c r="F321" s="7" t="s">
        <v>1575</v>
      </c>
      <c r="G321" s="7">
        <v>57.7</v>
      </c>
      <c r="H321" s="7" t="s">
        <v>1575</v>
      </c>
      <c r="I321" s="7">
        <v>58.8</v>
      </c>
      <c r="J321" s="7" t="s">
        <v>1575</v>
      </c>
      <c r="K321" s="7" t="s">
        <v>420</v>
      </c>
      <c r="L321" s="7" t="s">
        <v>420</v>
      </c>
      <c r="M321" s="7" t="s">
        <v>420</v>
      </c>
      <c r="N321" s="7" t="s">
        <v>420</v>
      </c>
      <c r="O321" s="11" t="s">
        <v>420</v>
      </c>
    </row>
    <row r="322" spans="1:15">
      <c r="A322" s="8" t="s">
        <v>1616</v>
      </c>
      <c r="B322" s="8" t="s">
        <v>1610</v>
      </c>
      <c r="C322" s="9" t="s">
        <v>1133</v>
      </c>
      <c r="D322" s="9" t="s">
        <v>85</v>
      </c>
      <c r="E322" s="7">
        <v>49</v>
      </c>
      <c r="F322" s="7" t="s">
        <v>1575</v>
      </c>
      <c r="G322" s="7">
        <v>61.6</v>
      </c>
      <c r="H322" s="7" t="s">
        <v>1575</v>
      </c>
      <c r="I322" s="7">
        <v>78.099999999999994</v>
      </c>
      <c r="J322" s="7" t="s">
        <v>1575</v>
      </c>
      <c r="K322" s="7" t="s">
        <v>420</v>
      </c>
      <c r="L322" s="7" t="s">
        <v>420</v>
      </c>
      <c r="M322" s="7" t="s">
        <v>420</v>
      </c>
      <c r="N322" s="7" t="s">
        <v>420</v>
      </c>
      <c r="O322" s="11" t="s">
        <v>420</v>
      </c>
    </row>
    <row r="323" spans="1:15">
      <c r="A323" s="8" t="s">
        <v>1616</v>
      </c>
      <c r="B323" s="8" t="s">
        <v>420</v>
      </c>
      <c r="C323" s="9" t="s">
        <v>1150</v>
      </c>
      <c r="D323" s="9" t="s">
        <v>674</v>
      </c>
      <c r="E323" s="7">
        <v>54.3</v>
      </c>
      <c r="F323" s="7" t="s">
        <v>1575</v>
      </c>
      <c r="G323" s="7">
        <v>71.2</v>
      </c>
      <c r="H323" s="7" t="s">
        <v>1619</v>
      </c>
      <c r="I323" s="7">
        <v>41.3</v>
      </c>
      <c r="J323" s="7" t="s">
        <v>1575</v>
      </c>
      <c r="K323" s="7" t="s">
        <v>420</v>
      </c>
      <c r="L323" s="7" t="s">
        <v>420</v>
      </c>
      <c r="M323" s="7" t="s">
        <v>420</v>
      </c>
      <c r="N323" s="7" t="s">
        <v>420</v>
      </c>
      <c r="O323" s="11" t="s">
        <v>420</v>
      </c>
    </row>
    <row r="324" spans="1:15">
      <c r="A324" s="8" t="s">
        <v>1616</v>
      </c>
      <c r="B324" s="8" t="s">
        <v>1608</v>
      </c>
      <c r="C324" s="9" t="s">
        <v>1151</v>
      </c>
      <c r="D324" s="9" t="s">
        <v>427</v>
      </c>
      <c r="E324" s="7">
        <v>51.5</v>
      </c>
      <c r="F324" s="7" t="s">
        <v>1575</v>
      </c>
      <c r="G324" s="7">
        <v>70.8</v>
      </c>
      <c r="H324" s="7" t="s">
        <v>287</v>
      </c>
      <c r="I324" s="7">
        <v>49.7</v>
      </c>
      <c r="J324" s="7" t="s">
        <v>1575</v>
      </c>
      <c r="K324" s="7" t="s">
        <v>420</v>
      </c>
      <c r="L324" s="7" t="s">
        <v>420</v>
      </c>
      <c r="M324" s="7" t="s">
        <v>420</v>
      </c>
      <c r="N324" s="7" t="s">
        <v>420</v>
      </c>
      <c r="O324" s="11" t="s">
        <v>420</v>
      </c>
    </row>
    <row r="325" spans="1:15">
      <c r="A325" s="8" t="s">
        <v>1616</v>
      </c>
      <c r="B325" s="8" t="s">
        <v>1608</v>
      </c>
      <c r="C325" s="9" t="s">
        <v>1620</v>
      </c>
      <c r="D325" s="9" t="s">
        <v>427</v>
      </c>
      <c r="E325" s="7">
        <v>53.8</v>
      </c>
      <c r="F325" s="7" t="s">
        <v>1575</v>
      </c>
      <c r="G325" s="7">
        <v>44.4</v>
      </c>
      <c r="H325" s="7" t="s">
        <v>1575</v>
      </c>
      <c r="I325" s="7">
        <v>54</v>
      </c>
      <c r="J325" s="7" t="s">
        <v>1575</v>
      </c>
      <c r="K325" s="7" t="s">
        <v>420</v>
      </c>
      <c r="L325" s="7" t="s">
        <v>420</v>
      </c>
      <c r="M325" s="7" t="s">
        <v>420</v>
      </c>
      <c r="N325" s="7" t="s">
        <v>420</v>
      </c>
      <c r="O325" s="11" t="s">
        <v>420</v>
      </c>
    </row>
    <row r="326" spans="1:15">
      <c r="A326" s="8" t="s">
        <v>1616</v>
      </c>
      <c r="B326" s="8" t="s">
        <v>1610</v>
      </c>
      <c r="C326" s="9" t="s">
        <v>1621</v>
      </c>
      <c r="D326" s="9" t="s">
        <v>427</v>
      </c>
      <c r="E326" s="7">
        <v>55.3</v>
      </c>
      <c r="F326" s="7" t="s">
        <v>1575</v>
      </c>
      <c r="G326" s="7">
        <v>56</v>
      </c>
      <c r="H326" s="7" t="s">
        <v>1575</v>
      </c>
      <c r="I326" s="7">
        <v>37.799999999999997</v>
      </c>
      <c r="J326" s="7" t="s">
        <v>1575</v>
      </c>
      <c r="K326" s="7" t="s">
        <v>420</v>
      </c>
      <c r="L326" s="7" t="s">
        <v>420</v>
      </c>
      <c r="M326" s="7" t="s">
        <v>420</v>
      </c>
      <c r="N326" s="7" t="s">
        <v>420</v>
      </c>
      <c r="O326" s="11" t="s">
        <v>420</v>
      </c>
    </row>
    <row r="327" spans="1:15">
      <c r="A327" s="8" t="s">
        <v>1616</v>
      </c>
      <c r="B327" s="8" t="s">
        <v>420</v>
      </c>
      <c r="C327" s="9" t="s">
        <v>916</v>
      </c>
      <c r="D327" s="9" t="s">
        <v>392</v>
      </c>
      <c r="E327" s="7">
        <v>50.3</v>
      </c>
      <c r="F327" s="7" t="s">
        <v>1575</v>
      </c>
      <c r="G327" s="7">
        <v>69.400000000000006</v>
      </c>
      <c r="H327" s="7" t="s">
        <v>1578</v>
      </c>
      <c r="I327" s="7">
        <v>72.900000000000006</v>
      </c>
      <c r="J327" s="7" t="s">
        <v>1575</v>
      </c>
      <c r="K327" s="7" t="s">
        <v>420</v>
      </c>
      <c r="L327" s="7" t="s">
        <v>420</v>
      </c>
      <c r="M327" s="7" t="s">
        <v>420</v>
      </c>
      <c r="N327" s="7" t="s">
        <v>420</v>
      </c>
      <c r="O327" s="11" t="s">
        <v>420</v>
      </c>
    </row>
    <row r="328" spans="1:15">
      <c r="A328" s="8" t="s">
        <v>1616</v>
      </c>
      <c r="B328" s="8" t="s">
        <v>420</v>
      </c>
      <c r="C328" s="9" t="s">
        <v>1622</v>
      </c>
      <c r="D328" s="9" t="s">
        <v>392</v>
      </c>
      <c r="E328" s="7">
        <v>53.3</v>
      </c>
      <c r="F328" s="7" t="s">
        <v>1575</v>
      </c>
      <c r="G328" s="7">
        <v>57.3</v>
      </c>
      <c r="H328" s="7" t="s">
        <v>1575</v>
      </c>
      <c r="I328" s="7">
        <v>52.4</v>
      </c>
      <c r="J328" s="7" t="s">
        <v>1575</v>
      </c>
      <c r="K328" s="7" t="s">
        <v>420</v>
      </c>
      <c r="L328" s="7" t="s">
        <v>420</v>
      </c>
      <c r="M328" s="7" t="s">
        <v>420</v>
      </c>
      <c r="N328" s="7" t="s">
        <v>420</v>
      </c>
      <c r="O328" s="11" t="s">
        <v>420</v>
      </c>
    </row>
    <row r="329" spans="1:15">
      <c r="A329" s="8" t="s">
        <v>1616</v>
      </c>
      <c r="B329" s="8" t="s">
        <v>1612</v>
      </c>
      <c r="C329" s="9" t="s">
        <v>1623</v>
      </c>
      <c r="D329" s="9" t="s">
        <v>85</v>
      </c>
      <c r="E329" s="7">
        <v>57.3</v>
      </c>
      <c r="F329" s="7" t="s">
        <v>1575</v>
      </c>
      <c r="G329" s="7">
        <v>32.5</v>
      </c>
      <c r="H329" s="7" t="s">
        <v>1575</v>
      </c>
      <c r="I329" s="7">
        <v>41.3</v>
      </c>
      <c r="J329" s="7" t="s">
        <v>1575</v>
      </c>
      <c r="K329" s="7" t="s">
        <v>420</v>
      </c>
      <c r="L329" s="7" t="s">
        <v>420</v>
      </c>
      <c r="M329" s="7" t="s">
        <v>420</v>
      </c>
      <c r="N329" s="7" t="s">
        <v>420</v>
      </c>
      <c r="O329" s="11" t="s">
        <v>420</v>
      </c>
    </row>
    <row r="330" spans="1:15">
      <c r="A330" s="8" t="s">
        <v>1616</v>
      </c>
      <c r="B330" s="8" t="s">
        <v>1612</v>
      </c>
      <c r="C330" s="9" t="s">
        <v>1114</v>
      </c>
      <c r="D330" s="9" t="s">
        <v>1115</v>
      </c>
      <c r="E330" s="7">
        <v>53.4</v>
      </c>
      <c r="F330" s="7" t="s">
        <v>1575</v>
      </c>
      <c r="G330" s="7">
        <v>69.900000000000006</v>
      </c>
      <c r="H330" s="7" t="s">
        <v>160</v>
      </c>
      <c r="I330" s="7">
        <v>53.2</v>
      </c>
      <c r="J330" s="7" t="s">
        <v>1575</v>
      </c>
      <c r="K330" s="7" t="s">
        <v>420</v>
      </c>
      <c r="L330" s="7" t="s">
        <v>420</v>
      </c>
      <c r="M330" s="7" t="s">
        <v>420</v>
      </c>
      <c r="N330" s="7" t="s">
        <v>420</v>
      </c>
      <c r="O330" s="11" t="s">
        <v>420</v>
      </c>
    </row>
    <row r="331" spans="1:15">
      <c r="A331" s="8" t="s">
        <v>1616</v>
      </c>
      <c r="B331" s="8" t="s">
        <v>420</v>
      </c>
      <c r="C331" s="9" t="s">
        <v>1309</v>
      </c>
      <c r="D331" s="9" t="s">
        <v>218</v>
      </c>
      <c r="E331" s="7">
        <v>52.6</v>
      </c>
      <c r="F331" s="7" t="s">
        <v>1575</v>
      </c>
      <c r="G331" s="7">
        <v>71.400000000000006</v>
      </c>
      <c r="H331" s="7" t="s">
        <v>1583</v>
      </c>
      <c r="I331" s="7">
        <v>50.7</v>
      </c>
      <c r="J331" s="7" t="s">
        <v>1575</v>
      </c>
      <c r="K331" s="7" t="s">
        <v>420</v>
      </c>
      <c r="L331" s="7" t="s">
        <v>420</v>
      </c>
      <c r="M331" s="7" t="s">
        <v>420</v>
      </c>
      <c r="N331" s="7" t="s">
        <v>420</v>
      </c>
      <c r="O331" s="11" t="s">
        <v>420</v>
      </c>
    </row>
    <row r="332" spans="1:15">
      <c r="A332" s="8" t="s">
        <v>1616</v>
      </c>
      <c r="B332" s="8" t="s">
        <v>420</v>
      </c>
      <c r="C332" s="9" t="s">
        <v>1183</v>
      </c>
      <c r="D332" s="9" t="s">
        <v>218</v>
      </c>
      <c r="E332" s="7">
        <v>54.5</v>
      </c>
      <c r="F332" s="7" t="s">
        <v>1575</v>
      </c>
      <c r="G332" s="7">
        <v>65.5</v>
      </c>
      <c r="H332" s="7" t="s">
        <v>1575</v>
      </c>
      <c r="I332" s="7">
        <v>33.5</v>
      </c>
      <c r="J332" s="7" t="s">
        <v>1575</v>
      </c>
      <c r="K332" s="7" t="s">
        <v>420</v>
      </c>
      <c r="L332" s="7" t="s">
        <v>420</v>
      </c>
      <c r="M332" s="7" t="s">
        <v>420</v>
      </c>
      <c r="N332" s="7" t="s">
        <v>420</v>
      </c>
      <c r="O332" s="11" t="s">
        <v>420</v>
      </c>
    </row>
    <row r="333" spans="1:15">
      <c r="A333" s="8" t="s">
        <v>1616</v>
      </c>
      <c r="B333" s="8" t="s">
        <v>420</v>
      </c>
      <c r="C333" s="9" t="s">
        <v>1255</v>
      </c>
      <c r="D333" s="9" t="s">
        <v>1256</v>
      </c>
      <c r="E333" s="7">
        <v>52.3</v>
      </c>
      <c r="F333" s="7" t="s">
        <v>1575</v>
      </c>
      <c r="G333" s="7">
        <v>64.900000000000006</v>
      </c>
      <c r="H333" s="7" t="s">
        <v>1575</v>
      </c>
      <c r="I333" s="7">
        <v>41.3</v>
      </c>
      <c r="J333" s="7" t="s">
        <v>1575</v>
      </c>
      <c r="K333" s="7" t="s">
        <v>420</v>
      </c>
      <c r="L333" s="7" t="s">
        <v>420</v>
      </c>
      <c r="M333" s="7" t="s">
        <v>420</v>
      </c>
      <c r="N333" s="7" t="s">
        <v>420</v>
      </c>
      <c r="O333" s="11" t="s">
        <v>420</v>
      </c>
    </row>
    <row r="334" spans="1:15">
      <c r="A334" s="8" t="s">
        <v>1616</v>
      </c>
      <c r="B334" s="8" t="s">
        <v>1612</v>
      </c>
      <c r="C334" s="9" t="s">
        <v>1624</v>
      </c>
      <c r="D334" s="9" t="s">
        <v>164</v>
      </c>
      <c r="E334" s="7">
        <v>53.2</v>
      </c>
      <c r="F334" s="7" t="s">
        <v>1575</v>
      </c>
      <c r="G334" s="7">
        <v>48.8</v>
      </c>
      <c r="H334" s="7" t="s">
        <v>1575</v>
      </c>
      <c r="I334" s="7">
        <v>66.3</v>
      </c>
      <c r="J334" s="7" t="s">
        <v>1575</v>
      </c>
      <c r="K334" s="7" t="s">
        <v>420</v>
      </c>
      <c r="L334" s="7" t="s">
        <v>420</v>
      </c>
      <c r="M334" s="7" t="s">
        <v>420</v>
      </c>
      <c r="N334" s="7" t="s">
        <v>420</v>
      </c>
      <c r="O334" s="11" t="s">
        <v>420</v>
      </c>
    </row>
    <row r="335" spans="1:15">
      <c r="A335" s="8" t="s">
        <v>1616</v>
      </c>
      <c r="B335" s="8" t="s">
        <v>1612</v>
      </c>
      <c r="C335" s="9" t="s">
        <v>761</v>
      </c>
      <c r="D335" s="9" t="s">
        <v>762</v>
      </c>
      <c r="E335" s="7">
        <v>52.6</v>
      </c>
      <c r="F335" s="7" t="s">
        <v>1575</v>
      </c>
      <c r="G335" s="7">
        <v>54.5</v>
      </c>
      <c r="H335" s="7" t="s">
        <v>1575</v>
      </c>
      <c r="I335" s="7">
        <v>76.5</v>
      </c>
      <c r="J335" s="7" t="s">
        <v>1575</v>
      </c>
      <c r="K335" s="7" t="s">
        <v>420</v>
      </c>
      <c r="L335" s="7" t="s">
        <v>420</v>
      </c>
      <c r="M335" s="7" t="s">
        <v>420</v>
      </c>
      <c r="N335" s="7" t="s">
        <v>420</v>
      </c>
      <c r="O335" s="11" t="s">
        <v>420</v>
      </c>
    </row>
    <row r="336" spans="1:15">
      <c r="A336" s="8" t="s">
        <v>1616</v>
      </c>
      <c r="B336" s="8" t="s">
        <v>1608</v>
      </c>
      <c r="C336" s="9" t="s">
        <v>1262</v>
      </c>
      <c r="D336" s="9" t="s">
        <v>427</v>
      </c>
      <c r="E336" s="7">
        <v>52</v>
      </c>
      <c r="F336" s="7" t="s">
        <v>1575</v>
      </c>
      <c r="G336" s="7">
        <v>64.099999999999994</v>
      </c>
      <c r="H336" s="7" t="s">
        <v>1575</v>
      </c>
      <c r="I336" s="7">
        <v>64.099999999999994</v>
      </c>
      <c r="J336" s="7" t="s">
        <v>1575</v>
      </c>
      <c r="K336" s="7" t="s">
        <v>420</v>
      </c>
      <c r="L336" s="7" t="s">
        <v>420</v>
      </c>
      <c r="M336" s="7" t="s">
        <v>420</v>
      </c>
      <c r="N336" s="7" t="s">
        <v>420</v>
      </c>
      <c r="O336" s="11" t="s">
        <v>420</v>
      </c>
    </row>
    <row r="337" spans="1:15">
      <c r="A337" s="8" t="s">
        <v>1616</v>
      </c>
      <c r="B337" s="8" t="s">
        <v>1610</v>
      </c>
      <c r="C337" s="9" t="s">
        <v>452</v>
      </c>
      <c r="D337" s="9" t="s">
        <v>453</v>
      </c>
      <c r="E337" s="7">
        <v>50.7</v>
      </c>
      <c r="F337" s="7" t="s">
        <v>1575</v>
      </c>
      <c r="G337" s="7">
        <v>76.900000000000006</v>
      </c>
      <c r="H337" s="7" t="s">
        <v>165</v>
      </c>
      <c r="I337" s="7">
        <v>57.3</v>
      </c>
      <c r="J337" s="7" t="s">
        <v>1575</v>
      </c>
      <c r="K337" s="7" t="s">
        <v>420</v>
      </c>
      <c r="L337" s="7" t="s">
        <v>420</v>
      </c>
      <c r="M337" s="7" t="s">
        <v>420</v>
      </c>
      <c r="N337" s="7" t="s">
        <v>420</v>
      </c>
      <c r="O337" s="11" t="s">
        <v>420</v>
      </c>
    </row>
    <row r="338" spans="1:15">
      <c r="A338" s="8" t="s">
        <v>1616</v>
      </c>
      <c r="B338" s="8" t="s">
        <v>1612</v>
      </c>
      <c r="C338" s="9" t="s">
        <v>800</v>
      </c>
      <c r="D338" s="9" t="s">
        <v>180</v>
      </c>
      <c r="E338" s="7">
        <v>50.7</v>
      </c>
      <c r="F338" s="7" t="s">
        <v>1575</v>
      </c>
      <c r="G338" s="7">
        <v>71.3</v>
      </c>
      <c r="H338" s="7" t="s">
        <v>575</v>
      </c>
      <c r="I338" s="7">
        <v>66.3</v>
      </c>
      <c r="J338" s="7" t="s">
        <v>1575</v>
      </c>
      <c r="K338" s="7" t="s">
        <v>420</v>
      </c>
      <c r="L338" s="7" t="s">
        <v>420</v>
      </c>
      <c r="M338" s="7" t="s">
        <v>420</v>
      </c>
      <c r="N338" s="7" t="s">
        <v>420</v>
      </c>
      <c r="O338" s="11" t="s">
        <v>420</v>
      </c>
    </row>
    <row r="339" spans="1:15">
      <c r="A339" s="8" t="s">
        <v>1616</v>
      </c>
      <c r="B339" s="8" t="s">
        <v>1612</v>
      </c>
      <c r="C339" s="9" t="s">
        <v>776</v>
      </c>
      <c r="D339" s="9" t="s">
        <v>356</v>
      </c>
      <c r="E339" s="7">
        <v>51.1</v>
      </c>
      <c r="F339" s="7" t="s">
        <v>1575</v>
      </c>
      <c r="G339" s="7">
        <v>54.7</v>
      </c>
      <c r="H339" s="7" t="s">
        <v>1575</v>
      </c>
      <c r="I339" s="7">
        <v>71.900000000000006</v>
      </c>
      <c r="J339" s="7" t="s">
        <v>1575</v>
      </c>
      <c r="K339" s="7" t="s">
        <v>420</v>
      </c>
      <c r="L339" s="7" t="s">
        <v>420</v>
      </c>
      <c r="M339" s="7" t="s">
        <v>420</v>
      </c>
      <c r="N339" s="7" t="s">
        <v>420</v>
      </c>
      <c r="O339" s="11" t="s">
        <v>420</v>
      </c>
    </row>
    <row r="340" spans="1:15">
      <c r="A340" s="8" t="s">
        <v>1616</v>
      </c>
      <c r="B340" s="8" t="s">
        <v>420</v>
      </c>
      <c r="C340" s="9" t="s">
        <v>1198</v>
      </c>
      <c r="D340" s="9" t="s">
        <v>356</v>
      </c>
      <c r="E340" s="7">
        <v>52</v>
      </c>
      <c r="F340" s="7" t="s">
        <v>1575</v>
      </c>
      <c r="G340" s="7">
        <v>35.799999999999997</v>
      </c>
      <c r="H340" s="7" t="s">
        <v>1575</v>
      </c>
      <c r="I340" s="7">
        <v>74.2</v>
      </c>
      <c r="J340" s="7" t="s">
        <v>1575</v>
      </c>
      <c r="K340" s="7" t="s">
        <v>420</v>
      </c>
      <c r="L340" s="7" t="s">
        <v>420</v>
      </c>
      <c r="M340" s="7" t="s">
        <v>420</v>
      </c>
      <c r="N340" s="7" t="s">
        <v>420</v>
      </c>
      <c r="O340" s="11" t="s">
        <v>420</v>
      </c>
    </row>
    <row r="341" spans="1:15">
      <c r="A341" s="8" t="s">
        <v>1616</v>
      </c>
      <c r="B341" s="8" t="s">
        <v>420</v>
      </c>
      <c r="C341" s="9" t="s">
        <v>1028</v>
      </c>
      <c r="D341" s="9" t="s">
        <v>318</v>
      </c>
      <c r="E341" s="7">
        <v>53.1</v>
      </c>
      <c r="F341" s="7" t="s">
        <v>1575</v>
      </c>
      <c r="G341" s="7">
        <v>57</v>
      </c>
      <c r="H341" s="7" t="s">
        <v>1575</v>
      </c>
      <c r="I341" s="7">
        <v>56.1</v>
      </c>
      <c r="J341" s="7" t="s">
        <v>1575</v>
      </c>
      <c r="K341" s="7" t="s">
        <v>420</v>
      </c>
      <c r="L341" s="7" t="s">
        <v>420</v>
      </c>
      <c r="M341" s="7" t="s">
        <v>420</v>
      </c>
      <c r="N341" s="7" t="s">
        <v>420</v>
      </c>
      <c r="O341" s="11" t="s">
        <v>420</v>
      </c>
    </row>
    <row r="342" spans="1:15">
      <c r="A342" s="8" t="s">
        <v>1616</v>
      </c>
      <c r="B342" s="8" t="s">
        <v>1612</v>
      </c>
      <c r="C342" s="9" t="s">
        <v>725</v>
      </c>
      <c r="D342" s="9" t="s">
        <v>275</v>
      </c>
      <c r="E342" s="7">
        <v>51.5</v>
      </c>
      <c r="F342" s="7" t="s">
        <v>1575</v>
      </c>
      <c r="G342" s="7">
        <v>61.6</v>
      </c>
      <c r="H342" s="7" t="s">
        <v>1575</v>
      </c>
      <c r="I342" s="7">
        <v>58</v>
      </c>
      <c r="J342" s="7" t="s">
        <v>1575</v>
      </c>
      <c r="K342" s="7" t="s">
        <v>420</v>
      </c>
      <c r="L342" s="7" t="s">
        <v>420</v>
      </c>
      <c r="M342" s="7" t="s">
        <v>420</v>
      </c>
      <c r="N342" s="7" t="s">
        <v>420</v>
      </c>
      <c r="O342" s="11" t="s">
        <v>420</v>
      </c>
    </row>
    <row r="343" spans="1:15">
      <c r="A343" s="8" t="s">
        <v>1616</v>
      </c>
      <c r="B343" s="8" t="s">
        <v>420</v>
      </c>
      <c r="C343" s="9" t="s">
        <v>1625</v>
      </c>
      <c r="D343" s="9" t="s">
        <v>736</v>
      </c>
      <c r="E343" s="7">
        <v>53.4</v>
      </c>
      <c r="F343" s="7" t="s">
        <v>1575</v>
      </c>
      <c r="G343" s="7">
        <v>62.2</v>
      </c>
      <c r="H343" s="7" t="s">
        <v>1575</v>
      </c>
      <c r="I343" s="7">
        <v>35.799999999999997</v>
      </c>
      <c r="J343" s="7" t="s">
        <v>1575</v>
      </c>
      <c r="K343" s="7" t="s">
        <v>420</v>
      </c>
      <c r="L343" s="7" t="s">
        <v>420</v>
      </c>
      <c r="M343" s="7" t="s">
        <v>420</v>
      </c>
      <c r="N343" s="7" t="s">
        <v>420</v>
      </c>
      <c r="O343" s="11" t="s">
        <v>420</v>
      </c>
    </row>
    <row r="344" spans="1:15">
      <c r="A344" s="8" t="s">
        <v>1616</v>
      </c>
      <c r="B344" s="8" t="s">
        <v>1612</v>
      </c>
      <c r="C344" s="9" t="s">
        <v>1331</v>
      </c>
      <c r="D344" s="9" t="s">
        <v>209</v>
      </c>
      <c r="E344" s="7">
        <v>51.8</v>
      </c>
      <c r="F344" s="7" t="s">
        <v>1575</v>
      </c>
      <c r="G344" s="7">
        <v>36.299999999999997</v>
      </c>
      <c r="H344" s="7" t="s">
        <v>1575</v>
      </c>
      <c r="I344" s="7">
        <v>79.3</v>
      </c>
      <c r="J344" s="7" t="s">
        <v>1575</v>
      </c>
      <c r="K344" s="7" t="s">
        <v>420</v>
      </c>
      <c r="L344" s="7" t="s">
        <v>420</v>
      </c>
      <c r="M344" s="7" t="s">
        <v>420</v>
      </c>
      <c r="N344" s="7" t="s">
        <v>420</v>
      </c>
      <c r="O344" s="11" t="s">
        <v>420</v>
      </c>
    </row>
    <row r="345" spans="1:15">
      <c r="A345" s="8" t="s">
        <v>1616</v>
      </c>
      <c r="B345" s="8" t="s">
        <v>420</v>
      </c>
      <c r="C345" s="9" t="s">
        <v>887</v>
      </c>
      <c r="D345" s="9" t="s">
        <v>295</v>
      </c>
      <c r="E345" s="7">
        <v>49.5</v>
      </c>
      <c r="F345" s="7" t="s">
        <v>1575</v>
      </c>
      <c r="G345" s="7">
        <v>59.8</v>
      </c>
      <c r="H345" s="7" t="s">
        <v>1575</v>
      </c>
      <c r="I345" s="7">
        <v>73.599999999999994</v>
      </c>
      <c r="J345" s="7" t="s">
        <v>1575</v>
      </c>
      <c r="K345" s="7" t="s">
        <v>420</v>
      </c>
      <c r="L345" s="7" t="s">
        <v>420</v>
      </c>
      <c r="M345" s="7" t="s">
        <v>420</v>
      </c>
      <c r="N345" s="7" t="s">
        <v>420</v>
      </c>
      <c r="O345" s="11" t="s">
        <v>420</v>
      </c>
    </row>
    <row r="346" spans="1:15">
      <c r="A346" s="8" t="s">
        <v>1616</v>
      </c>
      <c r="B346" s="8" t="s">
        <v>420</v>
      </c>
      <c r="C346" s="9" t="s">
        <v>1015</v>
      </c>
      <c r="D346" s="9" t="s">
        <v>422</v>
      </c>
      <c r="E346" s="7">
        <v>52.8</v>
      </c>
      <c r="F346" s="7" t="s">
        <v>1575</v>
      </c>
      <c r="G346" s="7">
        <v>65.5</v>
      </c>
      <c r="H346" s="7" t="s">
        <v>1575</v>
      </c>
      <c r="I346" s="7">
        <v>56.1</v>
      </c>
      <c r="J346" s="7" t="s">
        <v>1575</v>
      </c>
      <c r="K346" s="7" t="s">
        <v>420</v>
      </c>
      <c r="L346" s="7" t="s">
        <v>420</v>
      </c>
      <c r="M346" s="7" t="s">
        <v>420</v>
      </c>
      <c r="N346" s="7" t="s">
        <v>420</v>
      </c>
      <c r="O346" s="11" t="s">
        <v>420</v>
      </c>
    </row>
    <row r="347" spans="1:15">
      <c r="A347" s="8" t="s">
        <v>1616</v>
      </c>
      <c r="B347" s="8" t="s">
        <v>1610</v>
      </c>
      <c r="C347" s="9" t="s">
        <v>949</v>
      </c>
      <c r="D347" s="9" t="s">
        <v>506</v>
      </c>
      <c r="E347" s="7">
        <v>52.7</v>
      </c>
      <c r="F347" s="7" t="s">
        <v>1575</v>
      </c>
      <c r="G347" s="7">
        <v>48.6</v>
      </c>
      <c r="H347" s="7" t="s">
        <v>1575</v>
      </c>
      <c r="I347" s="7">
        <v>60.2</v>
      </c>
      <c r="J347" s="7" t="s">
        <v>1575</v>
      </c>
      <c r="K347" s="7" t="s">
        <v>420</v>
      </c>
      <c r="L347" s="7" t="s">
        <v>420</v>
      </c>
      <c r="M347" s="7" t="s">
        <v>420</v>
      </c>
      <c r="N347" s="7" t="s">
        <v>420</v>
      </c>
      <c r="O347" s="11" t="s">
        <v>420</v>
      </c>
    </row>
    <row r="348" spans="1:15">
      <c r="A348" s="8" t="s">
        <v>1616</v>
      </c>
      <c r="B348" s="8" t="s">
        <v>1610</v>
      </c>
      <c r="C348" s="9" t="s">
        <v>1277</v>
      </c>
      <c r="D348" s="9" t="s">
        <v>85</v>
      </c>
      <c r="E348" s="7">
        <v>53.1</v>
      </c>
      <c r="F348" s="7" t="s">
        <v>1575</v>
      </c>
      <c r="G348" s="7">
        <v>42.8</v>
      </c>
      <c r="H348" s="7" t="s">
        <v>1575</v>
      </c>
      <c r="I348" s="7">
        <v>79.3</v>
      </c>
      <c r="J348" s="7" t="s">
        <v>1575</v>
      </c>
      <c r="K348" s="7" t="s">
        <v>420</v>
      </c>
      <c r="L348" s="7" t="s">
        <v>420</v>
      </c>
      <c r="M348" s="7" t="s">
        <v>420</v>
      </c>
      <c r="N348" s="7" t="s">
        <v>420</v>
      </c>
      <c r="O348" s="11" t="s">
        <v>420</v>
      </c>
    </row>
    <row r="349" spans="1:15">
      <c r="A349" s="8" t="s">
        <v>1616</v>
      </c>
      <c r="B349" s="8" t="s">
        <v>1610</v>
      </c>
      <c r="C349" s="9" t="s">
        <v>1137</v>
      </c>
      <c r="D349" s="9" t="s">
        <v>85</v>
      </c>
      <c r="E349" s="7">
        <v>48.7</v>
      </c>
      <c r="F349" s="7" t="s">
        <v>1575</v>
      </c>
      <c r="G349" s="7">
        <v>53.8</v>
      </c>
      <c r="H349" s="7" t="s">
        <v>1575</v>
      </c>
      <c r="I349" s="7">
        <v>86.5</v>
      </c>
      <c r="J349" s="7" t="s">
        <v>283</v>
      </c>
      <c r="K349" s="7" t="s">
        <v>420</v>
      </c>
      <c r="L349" s="7" t="s">
        <v>420</v>
      </c>
      <c r="M349" s="7" t="s">
        <v>420</v>
      </c>
      <c r="N349" s="7" t="s">
        <v>420</v>
      </c>
      <c r="O349" s="11" t="s">
        <v>420</v>
      </c>
    </row>
    <row r="350" spans="1:15">
      <c r="A350" s="8" t="s">
        <v>1616</v>
      </c>
      <c r="B350" s="8" t="s">
        <v>420</v>
      </c>
      <c r="C350" s="9" t="s">
        <v>1006</v>
      </c>
      <c r="D350" s="9" t="s">
        <v>85</v>
      </c>
      <c r="E350" s="7">
        <v>50.1</v>
      </c>
      <c r="F350" s="7" t="s">
        <v>1575</v>
      </c>
      <c r="G350" s="7">
        <v>51.6</v>
      </c>
      <c r="H350" s="7" t="s">
        <v>1575</v>
      </c>
      <c r="I350" s="7">
        <v>82.8</v>
      </c>
      <c r="J350" s="7" t="s">
        <v>334</v>
      </c>
      <c r="K350" s="7" t="s">
        <v>420</v>
      </c>
      <c r="L350" s="7" t="s">
        <v>420</v>
      </c>
      <c r="M350" s="7" t="s">
        <v>420</v>
      </c>
      <c r="N350" s="7" t="s">
        <v>420</v>
      </c>
      <c r="O350" s="11" t="s">
        <v>420</v>
      </c>
    </row>
    <row r="351" spans="1:15">
      <c r="A351" s="8" t="s">
        <v>1616</v>
      </c>
      <c r="B351" s="8" t="s">
        <v>1612</v>
      </c>
      <c r="C351" s="9" t="s">
        <v>1626</v>
      </c>
      <c r="D351" s="9" t="s">
        <v>85</v>
      </c>
      <c r="E351" s="7">
        <v>50.2</v>
      </c>
      <c r="F351" s="7" t="s">
        <v>1575</v>
      </c>
      <c r="G351" s="7">
        <v>56</v>
      </c>
      <c r="H351" s="7" t="s">
        <v>1575</v>
      </c>
      <c r="I351" s="7">
        <v>67.3</v>
      </c>
      <c r="J351" s="7" t="s">
        <v>1575</v>
      </c>
      <c r="K351" s="7" t="s">
        <v>420</v>
      </c>
      <c r="L351" s="7" t="s">
        <v>420</v>
      </c>
      <c r="M351" s="7" t="s">
        <v>420</v>
      </c>
      <c r="N351" s="7" t="s">
        <v>420</v>
      </c>
      <c r="O351" s="11" t="s">
        <v>420</v>
      </c>
    </row>
    <row r="352" spans="1:15">
      <c r="A352" s="8" t="s">
        <v>1616</v>
      </c>
      <c r="B352" s="8" t="s">
        <v>1612</v>
      </c>
      <c r="C352" s="9" t="s">
        <v>1278</v>
      </c>
      <c r="D352" s="9" t="s">
        <v>444</v>
      </c>
      <c r="E352" s="7">
        <v>49</v>
      </c>
      <c r="F352" s="7" t="s">
        <v>1575</v>
      </c>
      <c r="G352" s="7">
        <v>50.3</v>
      </c>
      <c r="H352" s="7" t="s">
        <v>1575</v>
      </c>
      <c r="I352" s="7">
        <v>84.9</v>
      </c>
      <c r="J352" s="7" t="s">
        <v>470</v>
      </c>
      <c r="K352" s="7" t="s">
        <v>420</v>
      </c>
      <c r="L352" s="7" t="s">
        <v>420</v>
      </c>
      <c r="M352" s="7" t="s">
        <v>420</v>
      </c>
      <c r="N352" s="7" t="s">
        <v>420</v>
      </c>
      <c r="O352" s="11" t="s">
        <v>420</v>
      </c>
    </row>
    <row r="353" spans="1:15">
      <c r="A353" s="8" t="s">
        <v>1616</v>
      </c>
      <c r="B353" s="8" t="s">
        <v>1612</v>
      </c>
      <c r="C353" s="9" t="s">
        <v>1339</v>
      </c>
      <c r="D353" s="9" t="s">
        <v>356</v>
      </c>
      <c r="E353" s="7">
        <v>52.5</v>
      </c>
      <c r="F353" s="7" t="s">
        <v>1575</v>
      </c>
      <c r="G353" s="7">
        <v>39.4</v>
      </c>
      <c r="H353" s="7" t="s">
        <v>1575</v>
      </c>
      <c r="I353" s="7">
        <v>67.400000000000006</v>
      </c>
      <c r="J353" s="7" t="s">
        <v>1575</v>
      </c>
      <c r="K353" s="7" t="s">
        <v>420</v>
      </c>
      <c r="L353" s="7" t="s">
        <v>420</v>
      </c>
      <c r="M353" s="7" t="s">
        <v>420</v>
      </c>
      <c r="N353" s="7" t="s">
        <v>420</v>
      </c>
      <c r="O353" s="11" t="s">
        <v>420</v>
      </c>
    </row>
    <row r="354" spans="1:15">
      <c r="A354" s="8" t="s">
        <v>1616</v>
      </c>
      <c r="B354" s="8" t="s">
        <v>420</v>
      </c>
      <c r="C354" s="9" t="s">
        <v>1341</v>
      </c>
      <c r="D354" s="9" t="s">
        <v>195</v>
      </c>
      <c r="E354" s="7">
        <v>53</v>
      </c>
      <c r="F354" s="7" t="s">
        <v>1575</v>
      </c>
      <c r="G354" s="7">
        <v>55.9</v>
      </c>
      <c r="H354" s="7" t="s">
        <v>1575</v>
      </c>
      <c r="I354" s="7">
        <v>71.599999999999994</v>
      </c>
      <c r="J354" s="7" t="s">
        <v>1575</v>
      </c>
      <c r="K354" s="7" t="s">
        <v>420</v>
      </c>
      <c r="L354" s="7" t="s">
        <v>420</v>
      </c>
      <c r="M354" s="7" t="s">
        <v>420</v>
      </c>
      <c r="N354" s="7" t="s">
        <v>420</v>
      </c>
      <c r="O354" s="11" t="s">
        <v>420</v>
      </c>
    </row>
    <row r="355" spans="1:15">
      <c r="A355" s="8" t="s">
        <v>1616</v>
      </c>
      <c r="B355" s="8" t="s">
        <v>1612</v>
      </c>
      <c r="C355" s="9" t="s">
        <v>850</v>
      </c>
      <c r="D355" s="9" t="s">
        <v>778</v>
      </c>
      <c r="E355" s="7">
        <v>52.4</v>
      </c>
      <c r="F355" s="7" t="s">
        <v>1575</v>
      </c>
      <c r="G355" s="7">
        <v>51.4</v>
      </c>
      <c r="H355" s="7" t="s">
        <v>1575</v>
      </c>
      <c r="I355" s="7">
        <v>65.099999999999994</v>
      </c>
      <c r="J355" s="7" t="s">
        <v>1575</v>
      </c>
      <c r="K355" s="7" t="s">
        <v>420</v>
      </c>
      <c r="L355" s="7" t="s">
        <v>420</v>
      </c>
      <c r="M355" s="7" t="s">
        <v>420</v>
      </c>
      <c r="N355" s="7" t="s">
        <v>420</v>
      </c>
      <c r="O355" s="11" t="s">
        <v>420</v>
      </c>
    </row>
    <row r="356" spans="1:15">
      <c r="A356" s="8" t="s">
        <v>1616</v>
      </c>
      <c r="B356" s="8" t="s">
        <v>420</v>
      </c>
      <c r="C356" s="9" t="s">
        <v>1125</v>
      </c>
      <c r="D356" s="9" t="s">
        <v>702</v>
      </c>
      <c r="E356" s="7">
        <v>50.6</v>
      </c>
      <c r="F356" s="7" t="s">
        <v>1575</v>
      </c>
      <c r="G356" s="7">
        <v>58.2</v>
      </c>
      <c r="H356" s="7" t="s">
        <v>1575</v>
      </c>
      <c r="I356" s="7">
        <v>83.6</v>
      </c>
      <c r="J356" s="7" t="s">
        <v>406</v>
      </c>
      <c r="K356" s="7" t="s">
        <v>420</v>
      </c>
      <c r="L356" s="7" t="s">
        <v>420</v>
      </c>
      <c r="M356" s="7" t="s">
        <v>420</v>
      </c>
      <c r="N356" s="7" t="s">
        <v>420</v>
      </c>
      <c r="O356" s="11" t="s">
        <v>420</v>
      </c>
    </row>
    <row r="357" spans="1:15">
      <c r="A357" s="8" t="s">
        <v>1616</v>
      </c>
      <c r="B357" s="8" t="s">
        <v>1610</v>
      </c>
      <c r="C357" s="9" t="s">
        <v>1117</v>
      </c>
      <c r="D357" s="9" t="s">
        <v>408</v>
      </c>
      <c r="E357" s="7">
        <v>51.6</v>
      </c>
      <c r="F357" s="7" t="s">
        <v>1575</v>
      </c>
      <c r="G357" s="7">
        <v>58.6</v>
      </c>
      <c r="H357" s="7" t="s">
        <v>1575</v>
      </c>
      <c r="I357" s="7">
        <v>80.599999999999994</v>
      </c>
      <c r="J357" s="7" t="s">
        <v>1575</v>
      </c>
      <c r="K357" s="7" t="s">
        <v>420</v>
      </c>
      <c r="L357" s="7" t="s">
        <v>420</v>
      </c>
      <c r="M357" s="7" t="s">
        <v>420</v>
      </c>
      <c r="N357" s="7" t="s">
        <v>420</v>
      </c>
      <c r="O357" s="11" t="s">
        <v>420</v>
      </c>
    </row>
    <row r="358" spans="1:15">
      <c r="A358" s="8" t="s">
        <v>1616</v>
      </c>
      <c r="B358" s="8" t="s">
        <v>1610</v>
      </c>
      <c r="C358" s="9" t="s">
        <v>1213</v>
      </c>
      <c r="D358" s="9" t="s">
        <v>90</v>
      </c>
      <c r="E358" s="7">
        <v>48.4</v>
      </c>
      <c r="F358" s="7" t="s">
        <v>1575</v>
      </c>
      <c r="G358" s="7">
        <v>63.2</v>
      </c>
      <c r="H358" s="7" t="s">
        <v>1575</v>
      </c>
      <c r="I358" s="7">
        <v>93</v>
      </c>
      <c r="J358" s="7" t="s">
        <v>100</v>
      </c>
      <c r="K358" s="7" t="s">
        <v>420</v>
      </c>
      <c r="L358" s="7" t="s">
        <v>420</v>
      </c>
      <c r="M358" s="7" t="s">
        <v>420</v>
      </c>
      <c r="N358" s="7" t="s">
        <v>420</v>
      </c>
      <c r="O358" s="11" t="s">
        <v>420</v>
      </c>
    </row>
    <row r="359" spans="1:15">
      <c r="A359" s="8" t="s">
        <v>1616</v>
      </c>
      <c r="B359" s="8" t="s">
        <v>1610</v>
      </c>
      <c r="C359" s="9" t="s">
        <v>950</v>
      </c>
      <c r="D359" s="9" t="s">
        <v>195</v>
      </c>
      <c r="E359" s="7">
        <v>50.9</v>
      </c>
      <c r="F359" s="7" t="s">
        <v>1575</v>
      </c>
      <c r="G359" s="7">
        <v>62.9</v>
      </c>
      <c r="H359" s="7" t="s">
        <v>1575</v>
      </c>
      <c r="I359" s="7">
        <v>63.5</v>
      </c>
      <c r="J359" s="7" t="s">
        <v>1575</v>
      </c>
      <c r="K359" s="7" t="s">
        <v>420</v>
      </c>
      <c r="L359" s="7" t="s">
        <v>420</v>
      </c>
      <c r="M359" s="7" t="s">
        <v>420</v>
      </c>
      <c r="N359" s="7" t="s">
        <v>420</v>
      </c>
      <c r="O359" s="11" t="s">
        <v>420</v>
      </c>
    </row>
    <row r="360" spans="1:15">
      <c r="A360" s="8" t="s">
        <v>1616</v>
      </c>
      <c r="B360" s="8" t="s">
        <v>420</v>
      </c>
      <c r="C360" s="9" t="s">
        <v>1627</v>
      </c>
      <c r="D360" s="9" t="s">
        <v>275</v>
      </c>
      <c r="E360" s="7">
        <v>54.1</v>
      </c>
      <c r="F360" s="7" t="s">
        <v>1575</v>
      </c>
      <c r="G360" s="7">
        <v>31.1</v>
      </c>
      <c r="H360" s="7" t="s">
        <v>1575</v>
      </c>
      <c r="I360" s="7">
        <v>65.7</v>
      </c>
      <c r="J360" s="7" t="s">
        <v>1575</v>
      </c>
      <c r="K360" s="7" t="s">
        <v>420</v>
      </c>
      <c r="L360" s="7" t="s">
        <v>420</v>
      </c>
      <c r="M360" s="7" t="s">
        <v>420</v>
      </c>
      <c r="N360" s="7" t="s">
        <v>420</v>
      </c>
      <c r="O360" s="11" t="s">
        <v>420</v>
      </c>
    </row>
    <row r="361" spans="1:15">
      <c r="A361" s="8" t="s">
        <v>1616</v>
      </c>
      <c r="B361" s="8" t="s">
        <v>1610</v>
      </c>
      <c r="C361" s="9" t="s">
        <v>1628</v>
      </c>
      <c r="D361" s="9" t="s">
        <v>85</v>
      </c>
      <c r="E361" s="7">
        <v>52.6</v>
      </c>
      <c r="F361" s="7" t="s">
        <v>1575</v>
      </c>
      <c r="G361" s="7">
        <v>57.1</v>
      </c>
      <c r="H361" s="7" t="s">
        <v>1575</v>
      </c>
      <c r="I361" s="7">
        <v>68.3</v>
      </c>
      <c r="J361" s="7" t="s">
        <v>1575</v>
      </c>
      <c r="K361" s="7" t="s">
        <v>420</v>
      </c>
      <c r="L361" s="7" t="s">
        <v>420</v>
      </c>
      <c r="M361" s="7" t="s">
        <v>420</v>
      </c>
      <c r="N361" s="7" t="s">
        <v>420</v>
      </c>
      <c r="O361" s="11" t="s">
        <v>420</v>
      </c>
    </row>
    <row r="362" spans="1:15">
      <c r="A362" s="8" t="s">
        <v>1616</v>
      </c>
      <c r="B362" s="8" t="s">
        <v>420</v>
      </c>
      <c r="C362" s="9" t="s">
        <v>1220</v>
      </c>
      <c r="D362" s="9" t="s">
        <v>218</v>
      </c>
      <c r="E362" s="7">
        <v>51.9</v>
      </c>
      <c r="F362" s="7" t="s">
        <v>1575</v>
      </c>
      <c r="G362" s="7">
        <v>63.9</v>
      </c>
      <c r="H362" s="7" t="s">
        <v>1575</v>
      </c>
      <c r="I362" s="7">
        <v>47.7</v>
      </c>
      <c r="J362" s="7" t="s">
        <v>1575</v>
      </c>
      <c r="K362" s="7" t="s">
        <v>420</v>
      </c>
      <c r="L362" s="7" t="s">
        <v>420</v>
      </c>
      <c r="M362" s="7" t="s">
        <v>420</v>
      </c>
      <c r="N362" s="7" t="s">
        <v>420</v>
      </c>
      <c r="O362" s="11" t="s">
        <v>420</v>
      </c>
    </row>
    <row r="363" spans="1:15">
      <c r="A363" s="8" t="s">
        <v>420</v>
      </c>
      <c r="B363" s="8" t="s">
        <v>420</v>
      </c>
      <c r="C363" s="9" t="s">
        <v>420</v>
      </c>
      <c r="D363" s="9" t="s">
        <v>420</v>
      </c>
      <c r="E363" s="7" t="s">
        <v>420</v>
      </c>
      <c r="F363" s="7" t="s">
        <v>420</v>
      </c>
      <c r="G363" s="7" t="s">
        <v>420</v>
      </c>
      <c r="H363" s="7" t="s">
        <v>420</v>
      </c>
      <c r="I363" s="7" t="s">
        <v>420</v>
      </c>
      <c r="J363" s="7" t="s">
        <v>420</v>
      </c>
      <c r="K363" s="7" t="s">
        <v>420</v>
      </c>
      <c r="L363" s="7" t="s">
        <v>420</v>
      </c>
      <c r="M363" s="7" t="s">
        <v>420</v>
      </c>
      <c r="N363" s="7" t="s">
        <v>420</v>
      </c>
      <c r="O3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81" priority="8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03268-0DDB-4560-896C-C8AD77390AD5}">
  <sheetPr codeName="Sheet30"/>
  <dimension ref="A1:O263"/>
  <sheetViews>
    <sheetView showGridLines="0" workbookViewId="0">
      <selection activeCell="D11" sqref="D11"/>
    </sheetView>
  </sheetViews>
  <sheetFormatPr defaultRowHeight="14.25"/>
  <cols>
    <col min="3" max="3" width="39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36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0.6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>
        <v>0.15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>
        <v>0.15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1629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84</v>
      </c>
      <c r="D12" s="9" t="s">
        <v>85</v>
      </c>
      <c r="E12" s="7">
        <v>99</v>
      </c>
      <c r="F12" s="7" t="s">
        <v>1630</v>
      </c>
      <c r="G12" s="7">
        <v>100</v>
      </c>
      <c r="H12" s="7" t="s">
        <v>83</v>
      </c>
      <c r="I12" s="7">
        <v>96.6</v>
      </c>
      <c r="J12" s="7" t="s">
        <v>91</v>
      </c>
      <c r="K12" s="7">
        <v>100</v>
      </c>
      <c r="L12" s="7" t="s">
        <v>83</v>
      </c>
      <c r="M12" s="7" t="s">
        <v>420</v>
      </c>
      <c r="N12" s="7" t="s">
        <v>420</v>
      </c>
      <c r="O12" s="11">
        <v>98.9</v>
      </c>
    </row>
    <row r="13" spans="1:15">
      <c r="A13" s="8" t="s">
        <v>87</v>
      </c>
      <c r="B13" s="8" t="s">
        <v>87</v>
      </c>
      <c r="C13" s="9" t="s">
        <v>89</v>
      </c>
      <c r="D13" s="9" t="s">
        <v>90</v>
      </c>
      <c r="E13" s="7">
        <v>100</v>
      </c>
      <c r="F13" s="7" t="s">
        <v>83</v>
      </c>
      <c r="G13" s="7">
        <v>98.5</v>
      </c>
      <c r="H13" s="7" t="s">
        <v>87</v>
      </c>
      <c r="I13" s="7">
        <v>84.7</v>
      </c>
      <c r="J13" s="7" t="s">
        <v>1355</v>
      </c>
      <c r="K13" s="7">
        <v>97</v>
      </c>
      <c r="L13" s="7" t="s">
        <v>87</v>
      </c>
      <c r="M13" s="7" t="s">
        <v>420</v>
      </c>
      <c r="N13" s="7" t="s">
        <v>420</v>
      </c>
      <c r="O13" s="11">
        <v>97.1</v>
      </c>
    </row>
    <row r="14" spans="1:15">
      <c r="A14" s="8" t="s">
        <v>91</v>
      </c>
      <c r="B14" s="8" t="s">
        <v>91</v>
      </c>
      <c r="C14" s="9" t="s">
        <v>94</v>
      </c>
      <c r="D14" s="9" t="s">
        <v>90</v>
      </c>
      <c r="E14" s="7">
        <v>99.3</v>
      </c>
      <c r="F14" s="7" t="s">
        <v>1353</v>
      </c>
      <c r="G14" s="7">
        <v>97.7</v>
      </c>
      <c r="H14" s="7" t="s">
        <v>91</v>
      </c>
      <c r="I14" s="7">
        <v>84.1</v>
      </c>
      <c r="J14" s="7" t="s">
        <v>1355</v>
      </c>
      <c r="K14" s="7">
        <v>91.6</v>
      </c>
      <c r="L14" s="7" t="s">
        <v>93</v>
      </c>
      <c r="M14" s="7" t="s">
        <v>420</v>
      </c>
      <c r="N14" s="7" t="s">
        <v>420</v>
      </c>
      <c r="O14" s="11">
        <v>95.7</v>
      </c>
    </row>
    <row r="15" spans="1:15">
      <c r="A15" s="8" t="s">
        <v>95</v>
      </c>
      <c r="B15" s="8" t="s">
        <v>93</v>
      </c>
      <c r="C15" s="9" t="s">
        <v>106</v>
      </c>
      <c r="D15" s="9" t="s">
        <v>85</v>
      </c>
      <c r="E15" s="7">
        <v>94.4</v>
      </c>
      <c r="F15" s="7" t="s">
        <v>120</v>
      </c>
      <c r="G15" s="7">
        <v>91.3</v>
      </c>
      <c r="H15" s="7" t="s">
        <v>1409</v>
      </c>
      <c r="I15" s="7">
        <v>89.4</v>
      </c>
      <c r="J15" s="7" t="s">
        <v>1566</v>
      </c>
      <c r="K15" s="7">
        <v>87.3</v>
      </c>
      <c r="L15" s="7" t="s">
        <v>1406</v>
      </c>
      <c r="M15" s="7" t="s">
        <v>420</v>
      </c>
      <c r="N15" s="7" t="s">
        <v>420</v>
      </c>
      <c r="O15" s="11">
        <v>92.3</v>
      </c>
    </row>
    <row r="16" spans="1:15">
      <c r="A16" s="8" t="s">
        <v>93</v>
      </c>
      <c r="B16" s="8" t="s">
        <v>157</v>
      </c>
      <c r="C16" s="9" t="s">
        <v>217</v>
      </c>
      <c r="D16" s="9" t="s">
        <v>218</v>
      </c>
      <c r="E16" s="7">
        <v>99</v>
      </c>
      <c r="F16" s="7" t="s">
        <v>1630</v>
      </c>
      <c r="G16" s="7">
        <v>83.1</v>
      </c>
      <c r="H16" s="7" t="s">
        <v>159</v>
      </c>
      <c r="I16" s="7">
        <v>82.6</v>
      </c>
      <c r="J16" s="7" t="s">
        <v>1355</v>
      </c>
      <c r="K16" s="7">
        <v>76.7</v>
      </c>
      <c r="L16" s="7" t="s">
        <v>1355</v>
      </c>
      <c r="M16" s="7" t="s">
        <v>420</v>
      </c>
      <c r="N16" s="7" t="s">
        <v>420</v>
      </c>
      <c r="O16" s="11">
        <v>91.6</v>
      </c>
    </row>
    <row r="17" spans="1:15">
      <c r="A17" s="8" t="s">
        <v>1631</v>
      </c>
      <c r="B17" s="8" t="s">
        <v>100</v>
      </c>
      <c r="C17" s="9" t="s">
        <v>99</v>
      </c>
      <c r="D17" s="12" t="s">
        <v>85</v>
      </c>
      <c r="E17" s="7">
        <v>91</v>
      </c>
      <c r="F17" s="7" t="s">
        <v>141</v>
      </c>
      <c r="G17" s="7">
        <v>93.1</v>
      </c>
      <c r="H17" s="7" t="s">
        <v>95</v>
      </c>
      <c r="I17" s="7">
        <v>90.6</v>
      </c>
      <c r="J17" s="7" t="s">
        <v>405</v>
      </c>
      <c r="K17" s="7">
        <v>88.8</v>
      </c>
      <c r="L17" s="7" t="s">
        <v>1369</v>
      </c>
      <c r="M17" s="7" t="s">
        <v>420</v>
      </c>
      <c r="N17" s="7" t="s">
        <v>420</v>
      </c>
      <c r="O17" s="11">
        <v>90.8</v>
      </c>
    </row>
    <row r="18" spans="1:15">
      <c r="A18" s="8" t="s">
        <v>1631</v>
      </c>
      <c r="B18" s="8" t="s">
        <v>95</v>
      </c>
      <c r="C18" s="9" t="s">
        <v>333</v>
      </c>
      <c r="D18" s="9" t="s">
        <v>90</v>
      </c>
      <c r="E18" s="7">
        <v>91.2</v>
      </c>
      <c r="F18" s="7" t="s">
        <v>107</v>
      </c>
      <c r="G18" s="7">
        <v>88.4</v>
      </c>
      <c r="H18" s="7" t="s">
        <v>120</v>
      </c>
      <c r="I18" s="7">
        <v>93.2</v>
      </c>
      <c r="J18" s="7" t="s">
        <v>215</v>
      </c>
      <c r="K18" s="7">
        <v>88.1</v>
      </c>
      <c r="L18" s="7" t="s">
        <v>104</v>
      </c>
      <c r="M18" s="7" t="s">
        <v>420</v>
      </c>
      <c r="N18" s="7" t="s">
        <v>420</v>
      </c>
      <c r="O18" s="11">
        <v>90.8</v>
      </c>
    </row>
    <row r="19" spans="1:15">
      <c r="A19" s="8" t="s">
        <v>100</v>
      </c>
      <c r="B19" s="8" t="s">
        <v>98</v>
      </c>
      <c r="C19" s="9" t="s">
        <v>102</v>
      </c>
      <c r="D19" s="9" t="s">
        <v>85</v>
      </c>
      <c r="E19" s="7">
        <v>93</v>
      </c>
      <c r="F19" s="7" t="s">
        <v>124</v>
      </c>
      <c r="G19" s="7">
        <v>86.5</v>
      </c>
      <c r="H19" s="7" t="s">
        <v>88</v>
      </c>
      <c r="I19" s="7">
        <v>88.3</v>
      </c>
      <c r="J19" s="7" t="s">
        <v>305</v>
      </c>
      <c r="K19" s="7">
        <v>86.5</v>
      </c>
      <c r="L19" s="7" t="s">
        <v>405</v>
      </c>
      <c r="M19" s="7" t="s">
        <v>420</v>
      </c>
      <c r="N19" s="7" t="s">
        <v>420</v>
      </c>
      <c r="O19" s="11">
        <v>90.7</v>
      </c>
    </row>
    <row r="20" spans="1:15">
      <c r="A20" s="8" t="s">
        <v>1632</v>
      </c>
      <c r="B20" s="8" t="s">
        <v>120</v>
      </c>
      <c r="C20" s="9" t="s">
        <v>134</v>
      </c>
      <c r="D20" s="9" t="s">
        <v>85</v>
      </c>
      <c r="E20" s="7">
        <v>90.9</v>
      </c>
      <c r="F20" s="7" t="s">
        <v>97</v>
      </c>
      <c r="G20" s="7">
        <v>86.6</v>
      </c>
      <c r="H20" s="7" t="s">
        <v>100</v>
      </c>
      <c r="I20" s="7">
        <v>91.4</v>
      </c>
      <c r="J20" s="7" t="s">
        <v>141</v>
      </c>
      <c r="K20" s="7">
        <v>88.1</v>
      </c>
      <c r="L20" s="7" t="s">
        <v>104</v>
      </c>
      <c r="M20" s="7" t="s">
        <v>420</v>
      </c>
      <c r="N20" s="7" t="s">
        <v>420</v>
      </c>
      <c r="O20" s="11">
        <v>90.1</v>
      </c>
    </row>
    <row r="21" spans="1:15">
      <c r="A21" s="8" t="s">
        <v>1632</v>
      </c>
      <c r="B21" s="8" t="s">
        <v>88</v>
      </c>
      <c r="C21" s="9" t="s">
        <v>137</v>
      </c>
      <c r="D21" s="9" t="s">
        <v>85</v>
      </c>
      <c r="E21" s="7">
        <v>93.9</v>
      </c>
      <c r="F21" s="7" t="s">
        <v>100</v>
      </c>
      <c r="G21" s="7">
        <v>85.2</v>
      </c>
      <c r="H21" s="7" t="s">
        <v>141</v>
      </c>
      <c r="I21" s="7">
        <v>88.5</v>
      </c>
      <c r="J21" s="7" t="s">
        <v>175</v>
      </c>
      <c r="K21" s="7">
        <v>80</v>
      </c>
      <c r="L21" s="7" t="s">
        <v>1355</v>
      </c>
      <c r="M21" s="7" t="s">
        <v>420</v>
      </c>
      <c r="N21" s="7" t="s">
        <v>420</v>
      </c>
      <c r="O21" s="11">
        <v>90.1</v>
      </c>
    </row>
    <row r="22" spans="1:15">
      <c r="A22" s="8" t="s">
        <v>128</v>
      </c>
      <c r="B22" s="8" t="s">
        <v>124</v>
      </c>
      <c r="C22" s="9" t="s">
        <v>114</v>
      </c>
      <c r="D22" s="9" t="s">
        <v>85</v>
      </c>
      <c r="E22" s="7">
        <v>88.1</v>
      </c>
      <c r="F22" s="7" t="s">
        <v>1505</v>
      </c>
      <c r="G22" s="7">
        <v>84</v>
      </c>
      <c r="H22" s="7" t="s">
        <v>117</v>
      </c>
      <c r="I22" s="7">
        <v>88.2</v>
      </c>
      <c r="J22" s="7" t="s">
        <v>138</v>
      </c>
      <c r="K22" s="7">
        <v>86.5</v>
      </c>
      <c r="L22" s="7" t="s">
        <v>405</v>
      </c>
      <c r="M22" s="7" t="s">
        <v>420</v>
      </c>
      <c r="N22" s="7" t="s">
        <v>420</v>
      </c>
      <c r="O22" s="11">
        <v>87.5</v>
      </c>
    </row>
    <row r="23" spans="1:15">
      <c r="A23" s="8" t="s">
        <v>107</v>
      </c>
      <c r="B23" s="8" t="s">
        <v>141</v>
      </c>
      <c r="C23" s="9" t="s">
        <v>152</v>
      </c>
      <c r="D23" s="9" t="s">
        <v>85</v>
      </c>
      <c r="E23" s="7">
        <v>91.1</v>
      </c>
      <c r="F23" s="7" t="s">
        <v>115</v>
      </c>
      <c r="G23" s="7">
        <v>79.7</v>
      </c>
      <c r="H23" s="7" t="s">
        <v>1415</v>
      </c>
      <c r="I23" s="7">
        <v>83.3</v>
      </c>
      <c r="J23" s="7" t="s">
        <v>1355</v>
      </c>
      <c r="K23" s="7">
        <v>82.1</v>
      </c>
      <c r="L23" s="7" t="s">
        <v>1363</v>
      </c>
      <c r="M23" s="7" t="s">
        <v>420</v>
      </c>
      <c r="N23" s="7" t="s">
        <v>420</v>
      </c>
      <c r="O23" s="11">
        <v>87.4</v>
      </c>
    </row>
    <row r="24" spans="1:15">
      <c r="A24" s="8" t="s">
        <v>1633</v>
      </c>
      <c r="B24" s="8" t="s">
        <v>186</v>
      </c>
      <c r="C24" s="9" t="s">
        <v>125</v>
      </c>
      <c r="D24" s="9" t="s">
        <v>90</v>
      </c>
      <c r="E24" s="7">
        <v>85.1</v>
      </c>
      <c r="F24" s="7" t="s">
        <v>178</v>
      </c>
      <c r="G24" s="7">
        <v>85.7</v>
      </c>
      <c r="H24" s="7" t="s">
        <v>261</v>
      </c>
      <c r="I24" s="7">
        <v>89.7</v>
      </c>
      <c r="J24" s="7" t="s">
        <v>166</v>
      </c>
      <c r="K24" s="7">
        <v>92.9</v>
      </c>
      <c r="L24" s="7" t="s">
        <v>95</v>
      </c>
      <c r="M24" s="7" t="s">
        <v>420</v>
      </c>
      <c r="N24" s="7" t="s">
        <v>420</v>
      </c>
      <c r="O24" s="11">
        <v>87</v>
      </c>
    </row>
    <row r="25" spans="1:15">
      <c r="A25" s="8" t="s">
        <v>1633</v>
      </c>
      <c r="B25" s="8" t="s">
        <v>107</v>
      </c>
      <c r="C25" s="9" t="s">
        <v>222</v>
      </c>
      <c r="D25" s="9" t="s">
        <v>223</v>
      </c>
      <c r="E25" s="7">
        <v>99.3</v>
      </c>
      <c r="F25" s="7" t="s">
        <v>1353</v>
      </c>
      <c r="G25" s="7">
        <v>84.5</v>
      </c>
      <c r="H25" s="7" t="s">
        <v>1358</v>
      </c>
      <c r="I25" s="7">
        <v>68.2</v>
      </c>
      <c r="J25" s="7" t="s">
        <v>1355</v>
      </c>
      <c r="K25" s="7">
        <v>58</v>
      </c>
      <c r="L25" s="7" t="s">
        <v>1355</v>
      </c>
      <c r="M25" s="7" t="s">
        <v>420</v>
      </c>
      <c r="N25" s="7" t="s">
        <v>420</v>
      </c>
      <c r="O25" s="11">
        <v>87</v>
      </c>
    </row>
    <row r="26" spans="1:15">
      <c r="A26" s="8" t="s">
        <v>97</v>
      </c>
      <c r="B26" s="8" t="s">
        <v>97</v>
      </c>
      <c r="C26" s="9" t="s">
        <v>129</v>
      </c>
      <c r="D26" s="9" t="s">
        <v>90</v>
      </c>
      <c r="E26" s="7">
        <v>81.900000000000006</v>
      </c>
      <c r="F26" s="7" t="s">
        <v>305</v>
      </c>
      <c r="G26" s="7">
        <v>86.4</v>
      </c>
      <c r="H26" s="7" t="s">
        <v>124</v>
      </c>
      <c r="I26" s="7">
        <v>93.2</v>
      </c>
      <c r="J26" s="7" t="s">
        <v>215</v>
      </c>
      <c r="K26" s="7">
        <v>95.3</v>
      </c>
      <c r="L26" s="7" t="s">
        <v>91</v>
      </c>
      <c r="M26" s="7" t="s">
        <v>420</v>
      </c>
      <c r="N26" s="7" t="s">
        <v>420</v>
      </c>
      <c r="O26" s="11">
        <v>86.1</v>
      </c>
    </row>
    <row r="27" spans="1:15">
      <c r="A27" s="8" t="s">
        <v>130</v>
      </c>
      <c r="B27" s="8" t="s">
        <v>159</v>
      </c>
      <c r="C27" s="9" t="s">
        <v>142</v>
      </c>
      <c r="D27" s="9" t="s">
        <v>143</v>
      </c>
      <c r="E27" s="7">
        <v>85</v>
      </c>
      <c r="F27" s="7" t="s">
        <v>103</v>
      </c>
      <c r="G27" s="7">
        <v>81.400000000000006</v>
      </c>
      <c r="H27" s="7" t="s">
        <v>207</v>
      </c>
      <c r="I27" s="7">
        <v>87.3</v>
      </c>
      <c r="J27" s="7" t="s">
        <v>1355</v>
      </c>
      <c r="K27" s="7">
        <v>88.8</v>
      </c>
      <c r="L27" s="7" t="s">
        <v>1369</v>
      </c>
      <c r="M27" s="7" t="s">
        <v>420</v>
      </c>
      <c r="N27" s="7" t="s">
        <v>420</v>
      </c>
      <c r="O27" s="11">
        <v>85.6</v>
      </c>
    </row>
    <row r="28" spans="1:15">
      <c r="A28" s="8" t="s">
        <v>157</v>
      </c>
      <c r="B28" s="8" t="s">
        <v>128</v>
      </c>
      <c r="C28" s="9" t="s">
        <v>232</v>
      </c>
      <c r="D28" s="9" t="s">
        <v>233</v>
      </c>
      <c r="E28" s="7">
        <v>89.2</v>
      </c>
      <c r="F28" s="7" t="s">
        <v>157</v>
      </c>
      <c r="G28" s="7">
        <v>85.7</v>
      </c>
      <c r="H28" s="7" t="s">
        <v>261</v>
      </c>
      <c r="I28" s="7">
        <v>83.7</v>
      </c>
      <c r="J28" s="7" t="s">
        <v>1355</v>
      </c>
      <c r="K28" s="7">
        <v>71.400000000000006</v>
      </c>
      <c r="L28" s="7" t="s">
        <v>1355</v>
      </c>
      <c r="M28" s="7" t="s">
        <v>420</v>
      </c>
      <c r="N28" s="7" t="s">
        <v>420</v>
      </c>
      <c r="O28" s="11">
        <v>85.4</v>
      </c>
    </row>
    <row r="29" spans="1:15">
      <c r="A29" s="8" t="s">
        <v>117</v>
      </c>
      <c r="B29" s="8" t="s">
        <v>117</v>
      </c>
      <c r="C29" s="9" t="s">
        <v>300</v>
      </c>
      <c r="D29" s="9" t="s">
        <v>228</v>
      </c>
      <c r="E29" s="7">
        <v>87.9</v>
      </c>
      <c r="F29" s="7" t="s">
        <v>159</v>
      </c>
      <c r="G29" s="7">
        <v>73.5</v>
      </c>
      <c r="H29" s="7" t="s">
        <v>1355</v>
      </c>
      <c r="I29" s="7">
        <v>82.9</v>
      </c>
      <c r="J29" s="7" t="s">
        <v>1355</v>
      </c>
      <c r="K29" s="7">
        <v>83</v>
      </c>
      <c r="L29" s="7" t="s">
        <v>1189</v>
      </c>
      <c r="M29" s="7" t="s">
        <v>420</v>
      </c>
      <c r="N29" s="7" t="s">
        <v>420</v>
      </c>
      <c r="O29" s="11">
        <v>85</v>
      </c>
    </row>
    <row r="30" spans="1:15">
      <c r="A30" s="8" t="s">
        <v>181</v>
      </c>
      <c r="B30" s="8" t="s">
        <v>130</v>
      </c>
      <c r="C30" s="9" t="s">
        <v>147</v>
      </c>
      <c r="D30" s="9" t="s">
        <v>148</v>
      </c>
      <c r="E30" s="7">
        <v>90.6</v>
      </c>
      <c r="F30" s="7" t="s">
        <v>130</v>
      </c>
      <c r="G30" s="7">
        <v>84.5</v>
      </c>
      <c r="H30" s="7" t="s">
        <v>1358</v>
      </c>
      <c r="I30" s="7">
        <v>73.099999999999994</v>
      </c>
      <c r="J30" s="7" t="s">
        <v>1355</v>
      </c>
      <c r="K30" s="7">
        <v>74.2</v>
      </c>
      <c r="L30" s="7" t="s">
        <v>1355</v>
      </c>
      <c r="M30" s="7" t="s">
        <v>420</v>
      </c>
      <c r="N30" s="7" t="s">
        <v>420</v>
      </c>
      <c r="O30" s="11">
        <v>84.9</v>
      </c>
    </row>
    <row r="31" spans="1:15">
      <c r="A31" s="8" t="s">
        <v>159</v>
      </c>
      <c r="B31" s="8" t="s">
        <v>178</v>
      </c>
      <c r="C31" s="9" t="s">
        <v>174</v>
      </c>
      <c r="D31" s="9" t="s">
        <v>85</v>
      </c>
      <c r="E31" s="7">
        <v>82.9</v>
      </c>
      <c r="F31" s="7" t="s">
        <v>298</v>
      </c>
      <c r="G31" s="7">
        <v>76.599999999999994</v>
      </c>
      <c r="H31" s="7" t="s">
        <v>1355</v>
      </c>
      <c r="I31" s="7">
        <v>91.1</v>
      </c>
      <c r="J31" s="7" t="s">
        <v>130</v>
      </c>
      <c r="K31" s="7">
        <v>90.3</v>
      </c>
      <c r="L31" s="7" t="s">
        <v>1634</v>
      </c>
      <c r="M31" s="7" t="s">
        <v>420</v>
      </c>
      <c r="N31" s="7" t="s">
        <v>420</v>
      </c>
      <c r="O31" s="11">
        <v>84.6</v>
      </c>
    </row>
    <row r="32" spans="1:15">
      <c r="A32" s="8" t="s">
        <v>1410</v>
      </c>
      <c r="B32" s="8" t="s">
        <v>1416</v>
      </c>
      <c r="C32" s="9" t="s">
        <v>169</v>
      </c>
      <c r="D32" s="9" t="s">
        <v>143</v>
      </c>
      <c r="E32" s="7">
        <v>83</v>
      </c>
      <c r="F32" s="7" t="s">
        <v>198</v>
      </c>
      <c r="G32" s="7">
        <v>79.8</v>
      </c>
      <c r="H32" s="7" t="s">
        <v>1189</v>
      </c>
      <c r="I32" s="7">
        <v>92.5</v>
      </c>
      <c r="J32" s="7" t="s">
        <v>124</v>
      </c>
      <c r="K32" s="7">
        <v>84.8</v>
      </c>
      <c r="L32" s="7" t="s">
        <v>497</v>
      </c>
      <c r="M32" s="7" t="s">
        <v>420</v>
      </c>
      <c r="N32" s="7" t="s">
        <v>420</v>
      </c>
      <c r="O32" s="11">
        <v>84.4</v>
      </c>
    </row>
    <row r="33" spans="1:15">
      <c r="A33" s="8" t="s">
        <v>1410</v>
      </c>
      <c r="B33" s="8" t="s">
        <v>301</v>
      </c>
      <c r="C33" s="9" t="s">
        <v>246</v>
      </c>
      <c r="D33" s="9" t="s">
        <v>85</v>
      </c>
      <c r="E33" s="7">
        <v>82</v>
      </c>
      <c r="F33" s="7" t="s">
        <v>1189</v>
      </c>
      <c r="G33" s="7">
        <v>79.5</v>
      </c>
      <c r="H33" s="7" t="s">
        <v>1476</v>
      </c>
      <c r="I33" s="7">
        <v>95.9</v>
      </c>
      <c r="J33" s="7" t="s">
        <v>95</v>
      </c>
      <c r="K33" s="7">
        <v>85.7</v>
      </c>
      <c r="L33" s="7" t="s">
        <v>1404</v>
      </c>
      <c r="M33" s="7" t="s">
        <v>420</v>
      </c>
      <c r="N33" s="7" t="s">
        <v>420</v>
      </c>
      <c r="O33" s="11">
        <v>84.4</v>
      </c>
    </row>
    <row r="34" spans="1:15">
      <c r="A34" s="8" t="s">
        <v>144</v>
      </c>
      <c r="B34" s="8" t="s">
        <v>207</v>
      </c>
      <c r="C34" s="9" t="s">
        <v>119</v>
      </c>
      <c r="D34" s="9" t="s">
        <v>85</v>
      </c>
      <c r="E34" s="7">
        <v>82</v>
      </c>
      <c r="F34" s="7" t="s">
        <v>1189</v>
      </c>
      <c r="G34" s="7">
        <v>85.7</v>
      </c>
      <c r="H34" s="7" t="s">
        <v>261</v>
      </c>
      <c r="I34" s="7">
        <v>87.4</v>
      </c>
      <c r="J34" s="7" t="s">
        <v>1355</v>
      </c>
      <c r="K34" s="7">
        <v>87.3</v>
      </c>
      <c r="L34" s="7" t="s">
        <v>1406</v>
      </c>
      <c r="M34" s="7" t="s">
        <v>420</v>
      </c>
      <c r="N34" s="7" t="s">
        <v>420</v>
      </c>
      <c r="O34" s="11">
        <v>84</v>
      </c>
    </row>
    <row r="35" spans="1:15">
      <c r="A35" s="8" t="s">
        <v>276</v>
      </c>
      <c r="B35" s="8" t="s">
        <v>276</v>
      </c>
      <c r="C35" s="9" t="s">
        <v>381</v>
      </c>
      <c r="D35" s="9" t="s">
        <v>223</v>
      </c>
      <c r="E35" s="7">
        <v>97</v>
      </c>
      <c r="F35" s="7" t="s">
        <v>98</v>
      </c>
      <c r="G35" s="7">
        <v>77.2</v>
      </c>
      <c r="H35" s="7" t="s">
        <v>1355</v>
      </c>
      <c r="I35" s="7">
        <v>61.3</v>
      </c>
      <c r="J35" s="7" t="s">
        <v>1355</v>
      </c>
      <c r="K35" s="7">
        <v>52.4</v>
      </c>
      <c r="L35" s="7" t="s">
        <v>1355</v>
      </c>
      <c r="M35" s="7" t="s">
        <v>420</v>
      </c>
      <c r="N35" s="7" t="s">
        <v>420</v>
      </c>
      <c r="O35" s="11">
        <v>83</v>
      </c>
    </row>
    <row r="36" spans="1:15">
      <c r="A36" s="8" t="s">
        <v>301</v>
      </c>
      <c r="B36" s="8" t="s">
        <v>144</v>
      </c>
      <c r="C36" s="9" t="s">
        <v>158</v>
      </c>
      <c r="D36" s="9" t="s">
        <v>90</v>
      </c>
      <c r="E36" s="7">
        <v>79.5</v>
      </c>
      <c r="F36" s="7" t="s">
        <v>308</v>
      </c>
      <c r="G36" s="7">
        <v>82.5</v>
      </c>
      <c r="H36" s="7" t="s">
        <v>186</v>
      </c>
      <c r="I36" s="7">
        <v>88.7</v>
      </c>
      <c r="J36" s="7" t="s">
        <v>170</v>
      </c>
      <c r="K36" s="7">
        <v>90.3</v>
      </c>
      <c r="L36" s="7" t="s">
        <v>1634</v>
      </c>
      <c r="M36" s="7" t="s">
        <v>420</v>
      </c>
      <c r="N36" s="7" t="s">
        <v>420</v>
      </c>
      <c r="O36" s="11">
        <v>82.8</v>
      </c>
    </row>
    <row r="37" spans="1:15">
      <c r="A37" s="8" t="s">
        <v>1359</v>
      </c>
      <c r="B37" s="8" t="s">
        <v>1365</v>
      </c>
      <c r="C37" s="9" t="s">
        <v>424</v>
      </c>
      <c r="D37" s="9" t="s">
        <v>218</v>
      </c>
      <c r="E37" s="7">
        <v>93.3</v>
      </c>
      <c r="F37" s="7" t="s">
        <v>88</v>
      </c>
      <c r="G37" s="7">
        <v>75.400000000000006</v>
      </c>
      <c r="H37" s="7" t="s">
        <v>1355</v>
      </c>
      <c r="I37" s="7">
        <v>67.400000000000006</v>
      </c>
      <c r="J37" s="7" t="s">
        <v>1355</v>
      </c>
      <c r="K37" s="7">
        <v>60.4</v>
      </c>
      <c r="L37" s="7" t="s">
        <v>1355</v>
      </c>
      <c r="M37" s="7" t="s">
        <v>420</v>
      </c>
      <c r="N37" s="7" t="s">
        <v>420</v>
      </c>
      <c r="O37" s="11">
        <v>82.7</v>
      </c>
    </row>
    <row r="38" spans="1:15">
      <c r="A38" s="8" t="s">
        <v>1359</v>
      </c>
      <c r="B38" s="8" t="s">
        <v>115</v>
      </c>
      <c r="C38" s="9" t="s">
        <v>238</v>
      </c>
      <c r="D38" s="9" t="s">
        <v>195</v>
      </c>
      <c r="E38" s="7">
        <v>82.9</v>
      </c>
      <c r="F38" s="7" t="s">
        <v>298</v>
      </c>
      <c r="G38" s="7">
        <v>80.099999999999994</v>
      </c>
      <c r="H38" s="7" t="s">
        <v>101</v>
      </c>
      <c r="I38" s="7">
        <v>83.6</v>
      </c>
      <c r="J38" s="7" t="s">
        <v>1355</v>
      </c>
      <c r="K38" s="7">
        <v>83</v>
      </c>
      <c r="L38" s="7" t="s">
        <v>1189</v>
      </c>
      <c r="M38" s="7" t="s">
        <v>420</v>
      </c>
      <c r="N38" s="7" t="s">
        <v>420</v>
      </c>
      <c r="O38" s="11">
        <v>82.7</v>
      </c>
    </row>
    <row r="39" spans="1:15">
      <c r="A39" s="8" t="s">
        <v>182</v>
      </c>
      <c r="B39" s="8" t="s">
        <v>1365</v>
      </c>
      <c r="C39" s="9" t="s">
        <v>367</v>
      </c>
      <c r="D39" s="9" t="s">
        <v>368</v>
      </c>
      <c r="E39" s="7">
        <v>92.2</v>
      </c>
      <c r="F39" s="7" t="s">
        <v>128</v>
      </c>
      <c r="G39" s="7">
        <v>79.8</v>
      </c>
      <c r="H39" s="7" t="s">
        <v>1189</v>
      </c>
      <c r="I39" s="7">
        <v>66</v>
      </c>
      <c r="J39" s="7" t="s">
        <v>1355</v>
      </c>
      <c r="K39" s="7">
        <v>62.6</v>
      </c>
      <c r="L39" s="7" t="s">
        <v>1355</v>
      </c>
      <c r="M39" s="7" t="s">
        <v>420</v>
      </c>
      <c r="N39" s="7" t="s">
        <v>420</v>
      </c>
      <c r="O39" s="11">
        <v>82.6</v>
      </c>
    </row>
    <row r="40" spans="1:15">
      <c r="A40" s="8" t="s">
        <v>198</v>
      </c>
      <c r="B40" s="8" t="s">
        <v>270</v>
      </c>
      <c r="C40" s="9" t="s">
        <v>163</v>
      </c>
      <c r="D40" s="9" t="s">
        <v>164</v>
      </c>
      <c r="E40" s="7">
        <v>84.5</v>
      </c>
      <c r="F40" s="7" t="s">
        <v>207</v>
      </c>
      <c r="G40" s="7">
        <v>80.7</v>
      </c>
      <c r="H40" s="7" t="s">
        <v>198</v>
      </c>
      <c r="I40" s="7">
        <v>85.3</v>
      </c>
      <c r="J40" s="7" t="s">
        <v>1355</v>
      </c>
      <c r="K40" s="7">
        <v>72.8</v>
      </c>
      <c r="L40" s="7" t="s">
        <v>1355</v>
      </c>
      <c r="M40" s="7" t="s">
        <v>420</v>
      </c>
      <c r="N40" s="7" t="s">
        <v>420</v>
      </c>
      <c r="O40" s="11">
        <v>82.5</v>
      </c>
    </row>
    <row r="41" spans="1:15">
      <c r="A41" s="8" t="s">
        <v>86</v>
      </c>
      <c r="B41" s="8" t="s">
        <v>181</v>
      </c>
      <c r="C41" s="9" t="s">
        <v>263</v>
      </c>
      <c r="D41" s="9" t="s">
        <v>209</v>
      </c>
      <c r="E41" s="7">
        <v>84.9</v>
      </c>
      <c r="F41" s="7" t="s">
        <v>497</v>
      </c>
      <c r="G41" s="7">
        <v>74.7</v>
      </c>
      <c r="H41" s="7" t="s">
        <v>1355</v>
      </c>
      <c r="I41" s="7">
        <v>77.8</v>
      </c>
      <c r="J41" s="7" t="s">
        <v>1355</v>
      </c>
      <c r="K41" s="7">
        <v>75.5</v>
      </c>
      <c r="L41" s="7" t="s">
        <v>1355</v>
      </c>
      <c r="M41" s="7" t="s">
        <v>420</v>
      </c>
      <c r="N41" s="7" t="s">
        <v>420</v>
      </c>
      <c r="O41" s="11">
        <v>81.400000000000006</v>
      </c>
    </row>
    <row r="42" spans="1:15">
      <c r="A42" s="8" t="s">
        <v>170</v>
      </c>
      <c r="B42" s="8" t="s">
        <v>243</v>
      </c>
      <c r="C42" s="9" t="s">
        <v>258</v>
      </c>
      <c r="D42" s="9" t="s">
        <v>90</v>
      </c>
      <c r="E42" s="7">
        <v>77.900000000000006</v>
      </c>
      <c r="F42" s="7" t="s">
        <v>1355</v>
      </c>
      <c r="G42" s="7">
        <v>82.4</v>
      </c>
      <c r="H42" s="7" t="s">
        <v>144</v>
      </c>
      <c r="I42" s="7">
        <v>87.2</v>
      </c>
      <c r="J42" s="7" t="s">
        <v>1355</v>
      </c>
      <c r="K42" s="7">
        <v>84.8</v>
      </c>
      <c r="L42" s="7" t="s">
        <v>497</v>
      </c>
      <c r="M42" s="7" t="s">
        <v>420</v>
      </c>
      <c r="N42" s="7" t="s">
        <v>420</v>
      </c>
      <c r="O42" s="11">
        <v>80.8</v>
      </c>
    </row>
    <row r="43" spans="1:15">
      <c r="A43" s="8" t="s">
        <v>101</v>
      </c>
      <c r="B43" s="8" t="s">
        <v>1564</v>
      </c>
      <c r="C43" s="9" t="s">
        <v>547</v>
      </c>
      <c r="D43" s="9" t="s">
        <v>85</v>
      </c>
      <c r="E43" s="7">
        <v>77.400000000000006</v>
      </c>
      <c r="F43" s="7" t="s">
        <v>1355</v>
      </c>
      <c r="G43" s="7">
        <v>73.5</v>
      </c>
      <c r="H43" s="7" t="s">
        <v>1355</v>
      </c>
      <c r="I43" s="7">
        <v>95.6</v>
      </c>
      <c r="J43" s="7" t="s">
        <v>93</v>
      </c>
      <c r="K43" s="7">
        <v>83</v>
      </c>
      <c r="L43" s="7" t="s">
        <v>1189</v>
      </c>
      <c r="M43" s="7" t="s">
        <v>420</v>
      </c>
      <c r="N43" s="7" t="s">
        <v>420</v>
      </c>
      <c r="O43" s="11">
        <v>80.599999999999994</v>
      </c>
    </row>
    <row r="44" spans="1:15">
      <c r="A44" s="8" t="s">
        <v>190</v>
      </c>
      <c r="B44" s="8" t="s">
        <v>122</v>
      </c>
      <c r="C44" s="9" t="s">
        <v>271</v>
      </c>
      <c r="D44" s="9" t="s">
        <v>209</v>
      </c>
      <c r="E44" s="7">
        <v>82.7</v>
      </c>
      <c r="F44" s="7" t="s">
        <v>101</v>
      </c>
      <c r="G44" s="7">
        <v>68.2</v>
      </c>
      <c r="H44" s="7" t="s">
        <v>1355</v>
      </c>
      <c r="I44" s="7">
        <v>79.5</v>
      </c>
      <c r="J44" s="7" t="s">
        <v>1355</v>
      </c>
      <c r="K44" s="7">
        <v>80</v>
      </c>
      <c r="L44" s="7" t="s">
        <v>1355</v>
      </c>
      <c r="M44" s="7" t="s">
        <v>420</v>
      </c>
      <c r="N44" s="7" t="s">
        <v>420</v>
      </c>
      <c r="O44" s="11">
        <v>80.400000000000006</v>
      </c>
    </row>
    <row r="45" spans="1:15">
      <c r="A45" s="8" t="s">
        <v>118</v>
      </c>
      <c r="B45" s="8" t="s">
        <v>101</v>
      </c>
      <c r="C45" s="9" t="s">
        <v>213</v>
      </c>
      <c r="D45" s="9" t="s">
        <v>85</v>
      </c>
      <c r="E45" s="7">
        <v>77.7</v>
      </c>
      <c r="F45" s="7" t="s">
        <v>1355</v>
      </c>
      <c r="G45" s="7">
        <v>77.5</v>
      </c>
      <c r="H45" s="7" t="s">
        <v>247</v>
      </c>
      <c r="I45" s="7">
        <v>90.5</v>
      </c>
      <c r="J45" s="7" t="s">
        <v>1404</v>
      </c>
      <c r="K45" s="7">
        <v>81.099999999999994</v>
      </c>
      <c r="L45" s="7" t="s">
        <v>1355</v>
      </c>
      <c r="M45" s="7" t="s">
        <v>420</v>
      </c>
      <c r="N45" s="7" t="s">
        <v>420</v>
      </c>
      <c r="O45" s="11">
        <v>80.099999999999994</v>
      </c>
    </row>
    <row r="46" spans="1:15">
      <c r="A46" s="8" t="s">
        <v>123</v>
      </c>
      <c r="B46" s="8" t="s">
        <v>1365</v>
      </c>
      <c r="C46" s="9" t="s">
        <v>391</v>
      </c>
      <c r="D46" s="9" t="s">
        <v>392</v>
      </c>
      <c r="E46" s="7">
        <v>88.1</v>
      </c>
      <c r="F46" s="7" t="s">
        <v>1505</v>
      </c>
      <c r="G46" s="7">
        <v>74</v>
      </c>
      <c r="H46" s="7" t="s">
        <v>1355</v>
      </c>
      <c r="I46" s="7">
        <v>66.8</v>
      </c>
      <c r="J46" s="7" t="s">
        <v>1355</v>
      </c>
      <c r="K46" s="7">
        <v>64.599999999999994</v>
      </c>
      <c r="L46" s="7" t="s">
        <v>1355</v>
      </c>
      <c r="M46" s="7" t="s">
        <v>420</v>
      </c>
      <c r="N46" s="7" t="s">
        <v>420</v>
      </c>
      <c r="O46" s="11">
        <v>80</v>
      </c>
    </row>
    <row r="47" spans="1:15">
      <c r="A47" s="8" t="s">
        <v>254</v>
      </c>
      <c r="B47" s="8" t="s">
        <v>165</v>
      </c>
      <c r="C47" s="9" t="s">
        <v>284</v>
      </c>
      <c r="D47" s="9" t="s">
        <v>90</v>
      </c>
      <c r="E47" s="7">
        <v>75.8</v>
      </c>
      <c r="F47" s="7" t="s">
        <v>1355</v>
      </c>
      <c r="G47" s="7">
        <v>82</v>
      </c>
      <c r="H47" s="7" t="s">
        <v>276</v>
      </c>
      <c r="I47" s="7">
        <v>90.5</v>
      </c>
      <c r="J47" s="7" t="s">
        <v>1404</v>
      </c>
      <c r="K47" s="7">
        <v>83</v>
      </c>
      <c r="L47" s="7" t="s">
        <v>1189</v>
      </c>
      <c r="M47" s="7" t="s">
        <v>420</v>
      </c>
      <c r="N47" s="7" t="s">
        <v>420</v>
      </c>
      <c r="O47" s="11">
        <v>79.7</v>
      </c>
    </row>
    <row r="48" spans="1:15">
      <c r="A48" s="8" t="s">
        <v>1564</v>
      </c>
      <c r="B48" s="8" t="s">
        <v>1416</v>
      </c>
      <c r="C48" s="9" t="s">
        <v>227</v>
      </c>
      <c r="D48" s="9" t="s">
        <v>228</v>
      </c>
      <c r="E48" s="7">
        <v>76.3</v>
      </c>
      <c r="F48" s="7" t="s">
        <v>1355</v>
      </c>
      <c r="G48" s="7">
        <v>72.400000000000006</v>
      </c>
      <c r="H48" s="7" t="s">
        <v>1355</v>
      </c>
      <c r="I48" s="7">
        <v>87.5</v>
      </c>
      <c r="J48" s="7" t="s">
        <v>162</v>
      </c>
      <c r="K48" s="7">
        <v>89.5</v>
      </c>
      <c r="L48" s="7" t="s">
        <v>100</v>
      </c>
      <c r="M48" s="7" t="s">
        <v>420</v>
      </c>
      <c r="N48" s="7" t="s">
        <v>420</v>
      </c>
      <c r="O48" s="11">
        <v>79.599999999999994</v>
      </c>
    </row>
    <row r="49" spans="1:15">
      <c r="A49" s="8" t="s">
        <v>1564</v>
      </c>
      <c r="B49" s="8" t="s">
        <v>1564</v>
      </c>
      <c r="C49" s="9" t="s">
        <v>665</v>
      </c>
      <c r="D49" s="9" t="s">
        <v>85</v>
      </c>
      <c r="E49" s="7">
        <v>78.400000000000006</v>
      </c>
      <c r="F49" s="7" t="s">
        <v>1355</v>
      </c>
      <c r="G49" s="7">
        <v>60</v>
      </c>
      <c r="H49" s="7" t="s">
        <v>1355</v>
      </c>
      <c r="I49" s="7">
        <v>92.2</v>
      </c>
      <c r="J49" s="7" t="s">
        <v>128</v>
      </c>
      <c r="K49" s="7">
        <v>84.8</v>
      </c>
      <c r="L49" s="7" t="s">
        <v>497</v>
      </c>
      <c r="M49" s="7" t="s">
        <v>420</v>
      </c>
      <c r="N49" s="7" t="s">
        <v>420</v>
      </c>
      <c r="O49" s="11">
        <v>79.599999999999994</v>
      </c>
    </row>
    <row r="50" spans="1:15">
      <c r="A50" s="8" t="s">
        <v>229</v>
      </c>
      <c r="B50" s="8" t="s">
        <v>1564</v>
      </c>
      <c r="C50" s="9" t="s">
        <v>248</v>
      </c>
      <c r="D50" s="9" t="s">
        <v>195</v>
      </c>
      <c r="E50" s="7">
        <v>76.3</v>
      </c>
      <c r="F50" s="7" t="s">
        <v>1355</v>
      </c>
      <c r="G50" s="7">
        <v>79.5</v>
      </c>
      <c r="H50" s="7" t="s">
        <v>1476</v>
      </c>
      <c r="I50" s="7">
        <v>85.2</v>
      </c>
      <c r="J50" s="7" t="s">
        <v>1355</v>
      </c>
      <c r="K50" s="7">
        <v>85.7</v>
      </c>
      <c r="L50" s="7" t="s">
        <v>1404</v>
      </c>
      <c r="M50" s="7" t="s">
        <v>420</v>
      </c>
      <c r="N50" s="7" t="s">
        <v>420</v>
      </c>
      <c r="O50" s="11">
        <v>79.400000000000006</v>
      </c>
    </row>
    <row r="51" spans="1:15">
      <c r="A51" s="8" t="s">
        <v>280</v>
      </c>
      <c r="B51" s="8" t="s">
        <v>123</v>
      </c>
      <c r="C51" s="9" t="s">
        <v>194</v>
      </c>
      <c r="D51" s="9" t="s">
        <v>195</v>
      </c>
      <c r="E51" s="7">
        <v>74.599999999999994</v>
      </c>
      <c r="F51" s="7" t="s">
        <v>1355</v>
      </c>
      <c r="G51" s="7">
        <v>81.900000000000006</v>
      </c>
      <c r="H51" s="7" t="s">
        <v>301</v>
      </c>
      <c r="I51" s="7">
        <v>85.9</v>
      </c>
      <c r="J51" s="7" t="s">
        <v>1355</v>
      </c>
      <c r="K51" s="7">
        <v>88.8</v>
      </c>
      <c r="L51" s="7" t="s">
        <v>1369</v>
      </c>
      <c r="M51" s="7" t="s">
        <v>420</v>
      </c>
      <c r="N51" s="7" t="s">
        <v>420</v>
      </c>
      <c r="O51" s="11">
        <v>79.2</v>
      </c>
    </row>
    <row r="52" spans="1:15">
      <c r="A52" s="8" t="s">
        <v>357</v>
      </c>
      <c r="B52" s="8" t="s">
        <v>170</v>
      </c>
      <c r="C52" s="9" t="s">
        <v>208</v>
      </c>
      <c r="D52" s="9" t="s">
        <v>209</v>
      </c>
      <c r="E52" s="7">
        <v>81.400000000000006</v>
      </c>
      <c r="F52" s="7" t="s">
        <v>165</v>
      </c>
      <c r="G52" s="7">
        <v>77.099999999999994</v>
      </c>
      <c r="H52" s="7" t="s">
        <v>1355</v>
      </c>
      <c r="I52" s="7">
        <v>77.400000000000006</v>
      </c>
      <c r="J52" s="7" t="s">
        <v>1355</v>
      </c>
      <c r="K52" s="7">
        <v>72.8</v>
      </c>
      <c r="L52" s="7" t="s">
        <v>1355</v>
      </c>
      <c r="M52" s="7" t="s">
        <v>420</v>
      </c>
      <c r="N52" s="7" t="s">
        <v>420</v>
      </c>
      <c r="O52" s="11">
        <v>79.099999999999994</v>
      </c>
    </row>
    <row r="53" spans="1:15">
      <c r="A53" s="8" t="s">
        <v>165</v>
      </c>
      <c r="B53" s="8" t="s">
        <v>1421</v>
      </c>
      <c r="C53" s="9" t="s">
        <v>370</v>
      </c>
      <c r="D53" s="9" t="s">
        <v>90</v>
      </c>
      <c r="E53" s="7">
        <v>74.8</v>
      </c>
      <c r="F53" s="7" t="s">
        <v>1355</v>
      </c>
      <c r="G53" s="7">
        <v>78.7</v>
      </c>
      <c r="H53" s="7" t="s">
        <v>109</v>
      </c>
      <c r="I53" s="7">
        <v>87.4</v>
      </c>
      <c r="J53" s="7" t="s">
        <v>1355</v>
      </c>
      <c r="K53" s="7">
        <v>87.3</v>
      </c>
      <c r="L53" s="7" t="s">
        <v>1406</v>
      </c>
      <c r="M53" s="7" t="s">
        <v>420</v>
      </c>
      <c r="N53" s="7" t="s">
        <v>420</v>
      </c>
      <c r="O53" s="11">
        <v>79</v>
      </c>
    </row>
    <row r="54" spans="1:15">
      <c r="A54" s="8" t="s">
        <v>283</v>
      </c>
      <c r="B54" s="8" t="s">
        <v>270</v>
      </c>
      <c r="C54" s="9" t="s">
        <v>376</v>
      </c>
      <c r="D54" s="9" t="s">
        <v>209</v>
      </c>
      <c r="E54" s="7">
        <v>81.8</v>
      </c>
      <c r="F54" s="7" t="s">
        <v>1475</v>
      </c>
      <c r="G54" s="7">
        <v>71.3</v>
      </c>
      <c r="H54" s="7" t="s">
        <v>1355</v>
      </c>
      <c r="I54" s="7">
        <v>79.8</v>
      </c>
      <c r="J54" s="7" t="s">
        <v>1355</v>
      </c>
      <c r="K54" s="7">
        <v>71.400000000000006</v>
      </c>
      <c r="L54" s="7" t="s">
        <v>1355</v>
      </c>
      <c r="M54" s="7" t="s">
        <v>420</v>
      </c>
      <c r="N54" s="7" t="s">
        <v>420</v>
      </c>
      <c r="O54" s="11">
        <v>78.900000000000006</v>
      </c>
    </row>
    <row r="55" spans="1:15">
      <c r="A55" s="8" t="s">
        <v>1371</v>
      </c>
      <c r="B55" s="8" t="s">
        <v>146</v>
      </c>
      <c r="C55" s="9" t="s">
        <v>253</v>
      </c>
      <c r="D55" s="9" t="s">
        <v>143</v>
      </c>
      <c r="E55" s="7">
        <v>75.3</v>
      </c>
      <c r="F55" s="7" t="s">
        <v>1355</v>
      </c>
      <c r="G55" s="7">
        <v>81.2</v>
      </c>
      <c r="H55" s="7" t="s">
        <v>1566</v>
      </c>
      <c r="I55" s="7">
        <v>88.2</v>
      </c>
      <c r="J55" s="7" t="s">
        <v>138</v>
      </c>
      <c r="K55" s="7">
        <v>82.1</v>
      </c>
      <c r="L55" s="7" t="s">
        <v>1363</v>
      </c>
      <c r="M55" s="7" t="s">
        <v>420</v>
      </c>
      <c r="N55" s="7" t="s">
        <v>420</v>
      </c>
      <c r="O55" s="11">
        <v>78.8</v>
      </c>
    </row>
    <row r="56" spans="1:15">
      <c r="A56" s="8" t="s">
        <v>1371</v>
      </c>
      <c r="B56" s="8" t="s">
        <v>243</v>
      </c>
      <c r="C56" s="9" t="s">
        <v>326</v>
      </c>
      <c r="D56" s="9" t="s">
        <v>327</v>
      </c>
      <c r="E56" s="7">
        <v>79.400000000000006</v>
      </c>
      <c r="F56" s="7" t="s">
        <v>135</v>
      </c>
      <c r="G56" s="7">
        <v>71.099999999999994</v>
      </c>
      <c r="H56" s="7" t="s">
        <v>1355</v>
      </c>
      <c r="I56" s="7">
        <v>79.400000000000006</v>
      </c>
      <c r="J56" s="7" t="s">
        <v>1355</v>
      </c>
      <c r="K56" s="7">
        <v>81.099999999999994</v>
      </c>
      <c r="L56" s="7" t="s">
        <v>1355</v>
      </c>
      <c r="M56" s="7" t="s">
        <v>420</v>
      </c>
      <c r="N56" s="7" t="s">
        <v>420</v>
      </c>
      <c r="O56" s="11">
        <v>78.8</v>
      </c>
    </row>
    <row r="57" spans="1:15">
      <c r="A57" s="8" t="s">
        <v>121</v>
      </c>
      <c r="B57" s="8" t="s">
        <v>283</v>
      </c>
      <c r="C57" s="9" t="s">
        <v>350</v>
      </c>
      <c r="D57" s="9" t="s">
        <v>90</v>
      </c>
      <c r="E57" s="7">
        <v>78.5</v>
      </c>
      <c r="F57" s="7" t="s">
        <v>1355</v>
      </c>
      <c r="G57" s="7">
        <v>77.900000000000006</v>
      </c>
      <c r="H57" s="7" t="s">
        <v>153</v>
      </c>
      <c r="I57" s="7">
        <v>79.400000000000006</v>
      </c>
      <c r="J57" s="7" t="s">
        <v>1355</v>
      </c>
      <c r="K57" s="7">
        <v>79</v>
      </c>
      <c r="L57" s="7" t="s">
        <v>1355</v>
      </c>
      <c r="M57" s="7" t="s">
        <v>420</v>
      </c>
      <c r="N57" s="7" t="s">
        <v>420</v>
      </c>
      <c r="O57" s="11">
        <v>78.7</v>
      </c>
    </row>
    <row r="58" spans="1:15">
      <c r="A58" s="8" t="s">
        <v>153</v>
      </c>
      <c r="B58" s="8" t="s">
        <v>1372</v>
      </c>
      <c r="C58" s="9" t="s">
        <v>526</v>
      </c>
      <c r="D58" s="9" t="s">
        <v>85</v>
      </c>
      <c r="E58" s="7">
        <v>78.599999999999994</v>
      </c>
      <c r="F58" s="7" t="s">
        <v>1355</v>
      </c>
      <c r="G58" s="7">
        <v>56.4</v>
      </c>
      <c r="H58" s="7" t="s">
        <v>1355</v>
      </c>
      <c r="I58" s="7">
        <v>87.4</v>
      </c>
      <c r="J58" s="7" t="s">
        <v>1355</v>
      </c>
      <c r="K58" s="7">
        <v>81.099999999999994</v>
      </c>
      <c r="L58" s="7" t="s">
        <v>1355</v>
      </c>
      <c r="M58" s="7" t="s">
        <v>420</v>
      </c>
      <c r="N58" s="7" t="s">
        <v>420</v>
      </c>
      <c r="O58" s="11">
        <v>78.099999999999994</v>
      </c>
    </row>
    <row r="59" spans="1:15">
      <c r="A59" s="8" t="s">
        <v>214</v>
      </c>
      <c r="B59" s="8" t="s">
        <v>86</v>
      </c>
      <c r="C59" s="9" t="s">
        <v>187</v>
      </c>
      <c r="D59" s="9" t="s">
        <v>188</v>
      </c>
      <c r="E59" s="7">
        <v>81.5</v>
      </c>
      <c r="F59" s="7" t="s">
        <v>357</v>
      </c>
      <c r="G59" s="7">
        <v>81.2</v>
      </c>
      <c r="H59" s="7" t="s">
        <v>1566</v>
      </c>
      <c r="I59" s="7">
        <v>68.400000000000006</v>
      </c>
      <c r="J59" s="7" t="s">
        <v>1355</v>
      </c>
      <c r="K59" s="7">
        <v>71.400000000000006</v>
      </c>
      <c r="L59" s="7" t="s">
        <v>1355</v>
      </c>
      <c r="M59" s="7" t="s">
        <v>420</v>
      </c>
      <c r="N59" s="7" t="s">
        <v>420</v>
      </c>
      <c r="O59" s="11">
        <v>78</v>
      </c>
    </row>
    <row r="60" spans="1:15">
      <c r="A60" s="8" t="s">
        <v>308</v>
      </c>
      <c r="B60" s="8" t="s">
        <v>1365</v>
      </c>
      <c r="C60" s="9" t="s">
        <v>364</v>
      </c>
      <c r="D60" s="9" t="s">
        <v>90</v>
      </c>
      <c r="E60" s="7">
        <v>73.8</v>
      </c>
      <c r="F60" s="7" t="s">
        <v>1355</v>
      </c>
      <c r="G60" s="7">
        <v>70.599999999999994</v>
      </c>
      <c r="H60" s="7" t="s">
        <v>1355</v>
      </c>
      <c r="I60" s="7">
        <v>89.4</v>
      </c>
      <c r="J60" s="7" t="s">
        <v>1566</v>
      </c>
      <c r="K60" s="7">
        <v>87.3</v>
      </c>
      <c r="L60" s="7" t="s">
        <v>1406</v>
      </c>
      <c r="M60" s="7" t="s">
        <v>420</v>
      </c>
      <c r="N60" s="7" t="s">
        <v>420</v>
      </c>
      <c r="O60" s="11">
        <v>77.8</v>
      </c>
    </row>
    <row r="61" spans="1:15">
      <c r="A61" s="8" t="s">
        <v>135</v>
      </c>
      <c r="B61" s="8" t="s">
        <v>121</v>
      </c>
      <c r="C61" s="9" t="s">
        <v>1570</v>
      </c>
      <c r="D61" s="9" t="s">
        <v>148</v>
      </c>
      <c r="E61" s="7">
        <v>83.5</v>
      </c>
      <c r="F61" s="7" t="s">
        <v>122</v>
      </c>
      <c r="G61" s="7">
        <v>45.6</v>
      </c>
      <c r="H61" s="7" t="s">
        <v>1355</v>
      </c>
      <c r="I61" s="7">
        <v>75.400000000000006</v>
      </c>
      <c r="J61" s="7" t="s">
        <v>1355</v>
      </c>
      <c r="K61" s="7">
        <v>77.900000000000006</v>
      </c>
      <c r="L61" s="7" t="s">
        <v>1355</v>
      </c>
      <c r="M61" s="7" t="s">
        <v>420</v>
      </c>
      <c r="N61" s="7" t="s">
        <v>420</v>
      </c>
      <c r="O61" s="11">
        <v>77.7</v>
      </c>
    </row>
    <row r="62" spans="1:15">
      <c r="A62" s="8" t="s">
        <v>1365</v>
      </c>
      <c r="B62" s="8" t="s">
        <v>1372</v>
      </c>
      <c r="C62" s="9" t="s">
        <v>279</v>
      </c>
      <c r="D62" s="9" t="s">
        <v>275</v>
      </c>
      <c r="E62" s="7">
        <v>77</v>
      </c>
      <c r="F62" s="7" t="s">
        <v>1355</v>
      </c>
      <c r="G62" s="7">
        <v>77.099999999999994</v>
      </c>
      <c r="H62" s="7" t="s">
        <v>1355</v>
      </c>
      <c r="I62" s="7">
        <v>74.2</v>
      </c>
      <c r="J62" s="7" t="s">
        <v>1355</v>
      </c>
      <c r="K62" s="7">
        <v>77.900000000000006</v>
      </c>
      <c r="L62" s="7" t="s">
        <v>1355</v>
      </c>
      <c r="M62" s="7" t="s">
        <v>420</v>
      </c>
      <c r="N62" s="7" t="s">
        <v>420</v>
      </c>
      <c r="O62" s="11" t="s">
        <v>420</v>
      </c>
    </row>
    <row r="63" spans="1:15">
      <c r="A63" s="8" t="s">
        <v>1365</v>
      </c>
      <c r="B63" s="8" t="s">
        <v>1379</v>
      </c>
      <c r="C63" s="9" t="s">
        <v>768</v>
      </c>
      <c r="D63" s="9" t="s">
        <v>218</v>
      </c>
      <c r="E63" s="7">
        <v>76.8</v>
      </c>
      <c r="F63" s="7" t="s">
        <v>1355</v>
      </c>
      <c r="G63" s="7">
        <v>66.599999999999994</v>
      </c>
      <c r="H63" s="7" t="s">
        <v>1355</v>
      </c>
      <c r="I63" s="7">
        <v>76.900000000000006</v>
      </c>
      <c r="J63" s="7" t="s">
        <v>1355</v>
      </c>
      <c r="K63" s="7">
        <v>68.2</v>
      </c>
      <c r="L63" s="7" t="s">
        <v>1355</v>
      </c>
      <c r="M63" s="7" t="s">
        <v>420</v>
      </c>
      <c r="N63" s="7" t="s">
        <v>420</v>
      </c>
      <c r="O63" s="11" t="s">
        <v>420</v>
      </c>
    </row>
    <row r="64" spans="1:15">
      <c r="A64" s="8" t="s">
        <v>1365</v>
      </c>
      <c r="B64" s="8" t="s">
        <v>1365</v>
      </c>
      <c r="C64" s="9" t="s">
        <v>339</v>
      </c>
      <c r="D64" s="9" t="s">
        <v>85</v>
      </c>
      <c r="E64" s="7">
        <v>76.099999999999994</v>
      </c>
      <c r="F64" s="7" t="s">
        <v>1355</v>
      </c>
      <c r="G64" s="7">
        <v>75.099999999999994</v>
      </c>
      <c r="H64" s="7" t="s">
        <v>1355</v>
      </c>
      <c r="I64" s="7">
        <v>84.7</v>
      </c>
      <c r="J64" s="7" t="s">
        <v>1355</v>
      </c>
      <c r="K64" s="7">
        <v>76.7</v>
      </c>
      <c r="L64" s="7" t="s">
        <v>1355</v>
      </c>
      <c r="M64" s="7" t="s">
        <v>420</v>
      </c>
      <c r="N64" s="7" t="s">
        <v>420</v>
      </c>
      <c r="O64" s="11" t="s">
        <v>420</v>
      </c>
    </row>
    <row r="65" spans="1:15">
      <c r="A65" s="8" t="s">
        <v>1365</v>
      </c>
      <c r="B65" s="8" t="s">
        <v>1365</v>
      </c>
      <c r="C65" s="9" t="s">
        <v>822</v>
      </c>
      <c r="D65" s="9" t="s">
        <v>327</v>
      </c>
      <c r="E65" s="7">
        <v>74.7</v>
      </c>
      <c r="F65" s="7" t="s">
        <v>1355</v>
      </c>
      <c r="G65" s="7">
        <v>70.099999999999994</v>
      </c>
      <c r="H65" s="7" t="s">
        <v>1355</v>
      </c>
      <c r="I65" s="7">
        <v>71.8</v>
      </c>
      <c r="J65" s="7" t="s">
        <v>1355</v>
      </c>
      <c r="K65" s="7">
        <v>68.2</v>
      </c>
      <c r="L65" s="7" t="s">
        <v>1355</v>
      </c>
      <c r="M65" s="7" t="s">
        <v>420</v>
      </c>
      <c r="N65" s="7" t="s">
        <v>420</v>
      </c>
      <c r="O65" s="11" t="s">
        <v>420</v>
      </c>
    </row>
    <row r="66" spans="1:15">
      <c r="A66" s="8" t="s">
        <v>1365</v>
      </c>
      <c r="B66" s="8" t="s">
        <v>1365</v>
      </c>
      <c r="C66" s="9" t="s">
        <v>1032</v>
      </c>
      <c r="D66" s="9" t="s">
        <v>188</v>
      </c>
      <c r="E66" s="7">
        <v>80.400000000000006</v>
      </c>
      <c r="F66" s="7" t="s">
        <v>1426</v>
      </c>
      <c r="G66" s="7">
        <v>53.7</v>
      </c>
      <c r="H66" s="7" t="s">
        <v>1355</v>
      </c>
      <c r="I66" s="7">
        <v>64.3</v>
      </c>
      <c r="J66" s="7" t="s">
        <v>1355</v>
      </c>
      <c r="K66" s="7">
        <v>71.400000000000006</v>
      </c>
      <c r="L66" s="7" t="s">
        <v>1355</v>
      </c>
      <c r="M66" s="7" t="s">
        <v>420</v>
      </c>
      <c r="N66" s="7" t="s">
        <v>420</v>
      </c>
      <c r="O66" s="11" t="s">
        <v>420</v>
      </c>
    </row>
    <row r="67" spans="1:15">
      <c r="A67" s="8" t="s">
        <v>1365</v>
      </c>
      <c r="B67" s="8" t="s">
        <v>1365</v>
      </c>
      <c r="C67" s="9" t="s">
        <v>355</v>
      </c>
      <c r="D67" s="9" t="s">
        <v>356</v>
      </c>
      <c r="E67" s="7">
        <v>75.8</v>
      </c>
      <c r="F67" s="7" t="s">
        <v>1355</v>
      </c>
      <c r="G67" s="7">
        <v>76.099999999999994</v>
      </c>
      <c r="H67" s="7" t="s">
        <v>1355</v>
      </c>
      <c r="I67" s="7">
        <v>68.900000000000006</v>
      </c>
      <c r="J67" s="7" t="s">
        <v>1355</v>
      </c>
      <c r="K67" s="7">
        <v>75.5</v>
      </c>
      <c r="L67" s="7" t="s">
        <v>1355</v>
      </c>
      <c r="M67" s="7" t="s">
        <v>420</v>
      </c>
      <c r="N67" s="7" t="s">
        <v>420</v>
      </c>
      <c r="O67" s="11" t="s">
        <v>420</v>
      </c>
    </row>
    <row r="68" spans="1:15">
      <c r="A68" s="8" t="s">
        <v>1365</v>
      </c>
      <c r="B68" s="8" t="s">
        <v>1365</v>
      </c>
      <c r="C68" s="9" t="s">
        <v>344</v>
      </c>
      <c r="D68" s="9" t="s">
        <v>85</v>
      </c>
      <c r="E68" s="7">
        <v>74.599999999999994</v>
      </c>
      <c r="F68" s="7" t="s">
        <v>1355</v>
      </c>
      <c r="G68" s="7">
        <v>73.7</v>
      </c>
      <c r="H68" s="7" t="s">
        <v>1355</v>
      </c>
      <c r="I68" s="7">
        <v>82.5</v>
      </c>
      <c r="J68" s="7" t="s">
        <v>1355</v>
      </c>
      <c r="K68" s="7">
        <v>75.5</v>
      </c>
      <c r="L68" s="7" t="s">
        <v>1355</v>
      </c>
      <c r="M68" s="7" t="s">
        <v>420</v>
      </c>
      <c r="N68" s="7" t="s">
        <v>420</v>
      </c>
      <c r="O68" s="11" t="s">
        <v>420</v>
      </c>
    </row>
    <row r="69" spans="1:15">
      <c r="A69" s="8" t="s">
        <v>1365</v>
      </c>
      <c r="B69" s="8" t="s">
        <v>1365</v>
      </c>
      <c r="C69" s="9" t="s">
        <v>1635</v>
      </c>
      <c r="D69" s="9" t="s">
        <v>275</v>
      </c>
      <c r="E69" s="7">
        <v>75.2</v>
      </c>
      <c r="F69" s="7" t="s">
        <v>1355</v>
      </c>
      <c r="G69" s="7">
        <v>56.4</v>
      </c>
      <c r="H69" s="7" t="s">
        <v>1355</v>
      </c>
      <c r="I69" s="7">
        <v>75.900000000000006</v>
      </c>
      <c r="J69" s="7" t="s">
        <v>1355</v>
      </c>
      <c r="K69" s="7">
        <v>75.5</v>
      </c>
      <c r="L69" s="7" t="s">
        <v>1355</v>
      </c>
      <c r="M69" s="7" t="s">
        <v>420</v>
      </c>
      <c r="N69" s="7" t="s">
        <v>420</v>
      </c>
      <c r="O69" s="11" t="s">
        <v>420</v>
      </c>
    </row>
    <row r="70" spans="1:15">
      <c r="A70" s="8" t="s">
        <v>1365</v>
      </c>
      <c r="B70" s="8" t="s">
        <v>1365</v>
      </c>
      <c r="C70" s="9" t="s">
        <v>583</v>
      </c>
      <c r="D70" s="9" t="s">
        <v>85</v>
      </c>
      <c r="E70" s="7">
        <v>71.5</v>
      </c>
      <c r="F70" s="7" t="s">
        <v>1355</v>
      </c>
      <c r="G70" s="7">
        <v>79.7</v>
      </c>
      <c r="H70" s="7" t="s">
        <v>1415</v>
      </c>
      <c r="I70" s="7">
        <v>82</v>
      </c>
      <c r="J70" s="7" t="s">
        <v>1355</v>
      </c>
      <c r="K70" s="7">
        <v>76.7</v>
      </c>
      <c r="L70" s="7" t="s">
        <v>1355</v>
      </c>
      <c r="M70" s="7" t="s">
        <v>420</v>
      </c>
      <c r="N70" s="7" t="s">
        <v>420</v>
      </c>
      <c r="O70" s="11" t="s">
        <v>420</v>
      </c>
    </row>
    <row r="71" spans="1:15">
      <c r="A71" s="8" t="s">
        <v>1365</v>
      </c>
      <c r="B71" s="8" t="s">
        <v>1365</v>
      </c>
      <c r="C71" s="9" t="s">
        <v>294</v>
      </c>
      <c r="D71" s="9" t="s">
        <v>295</v>
      </c>
      <c r="E71" s="7">
        <v>77.2</v>
      </c>
      <c r="F71" s="7" t="s">
        <v>1355</v>
      </c>
      <c r="G71" s="7">
        <v>70.3</v>
      </c>
      <c r="H71" s="7" t="s">
        <v>1355</v>
      </c>
      <c r="I71" s="7">
        <v>78.7</v>
      </c>
      <c r="J71" s="7" t="s">
        <v>1355</v>
      </c>
      <c r="K71" s="7">
        <v>80</v>
      </c>
      <c r="L71" s="7" t="s">
        <v>1355</v>
      </c>
      <c r="M71" s="7" t="s">
        <v>420</v>
      </c>
      <c r="N71" s="7" t="s">
        <v>420</v>
      </c>
      <c r="O71" s="11" t="s">
        <v>420</v>
      </c>
    </row>
    <row r="72" spans="1:15">
      <c r="A72" s="8" t="s">
        <v>1365</v>
      </c>
      <c r="B72" s="8" t="s">
        <v>1365</v>
      </c>
      <c r="C72" s="9" t="s">
        <v>562</v>
      </c>
      <c r="D72" s="9" t="s">
        <v>539</v>
      </c>
      <c r="E72" s="7">
        <v>69.400000000000006</v>
      </c>
      <c r="F72" s="7" t="s">
        <v>1355</v>
      </c>
      <c r="G72" s="7">
        <v>65</v>
      </c>
      <c r="H72" s="7" t="s">
        <v>1355</v>
      </c>
      <c r="I72" s="7">
        <v>87.5</v>
      </c>
      <c r="J72" s="7" t="s">
        <v>162</v>
      </c>
      <c r="K72" s="7">
        <v>83.9</v>
      </c>
      <c r="L72" s="7" t="s">
        <v>1376</v>
      </c>
      <c r="M72" s="7" t="s">
        <v>420</v>
      </c>
      <c r="N72" s="7" t="s">
        <v>420</v>
      </c>
      <c r="O72" s="11" t="s">
        <v>420</v>
      </c>
    </row>
    <row r="73" spans="1:15">
      <c r="A73" s="8" t="s">
        <v>1365</v>
      </c>
      <c r="B73" s="8" t="s">
        <v>1365</v>
      </c>
      <c r="C73" s="9" t="s">
        <v>111</v>
      </c>
      <c r="D73" s="9" t="s">
        <v>85</v>
      </c>
      <c r="E73" s="7">
        <v>70.599999999999994</v>
      </c>
      <c r="F73" s="7" t="s">
        <v>1355</v>
      </c>
      <c r="G73" s="7">
        <v>91.3</v>
      </c>
      <c r="H73" s="7" t="s">
        <v>1409</v>
      </c>
      <c r="I73" s="7">
        <v>87.3</v>
      </c>
      <c r="J73" s="7" t="s">
        <v>1355</v>
      </c>
      <c r="K73" s="7">
        <v>81.099999999999994</v>
      </c>
      <c r="L73" s="7" t="s">
        <v>1355</v>
      </c>
      <c r="M73" s="7" t="s">
        <v>420</v>
      </c>
      <c r="N73" s="7" t="s">
        <v>420</v>
      </c>
      <c r="O73" s="11" t="s">
        <v>420</v>
      </c>
    </row>
    <row r="74" spans="1:15">
      <c r="A74" s="8" t="s">
        <v>1365</v>
      </c>
      <c r="B74" s="8" t="s">
        <v>1365</v>
      </c>
      <c r="C74" s="9" t="s">
        <v>383</v>
      </c>
      <c r="D74" s="9" t="s">
        <v>195</v>
      </c>
      <c r="E74" s="7">
        <v>71.5</v>
      </c>
      <c r="F74" s="7" t="s">
        <v>1355</v>
      </c>
      <c r="G74" s="7">
        <v>73.900000000000006</v>
      </c>
      <c r="H74" s="7" t="s">
        <v>1355</v>
      </c>
      <c r="I74" s="7">
        <v>86.2</v>
      </c>
      <c r="J74" s="7" t="s">
        <v>1355</v>
      </c>
      <c r="K74" s="7">
        <v>80</v>
      </c>
      <c r="L74" s="7" t="s">
        <v>1355</v>
      </c>
      <c r="M74" s="7" t="s">
        <v>420</v>
      </c>
      <c r="N74" s="7" t="s">
        <v>420</v>
      </c>
      <c r="O74" s="11" t="s">
        <v>420</v>
      </c>
    </row>
    <row r="75" spans="1:15">
      <c r="A75" s="8" t="s">
        <v>1365</v>
      </c>
      <c r="B75" s="8" t="s">
        <v>1365</v>
      </c>
      <c r="C75" s="9" t="s">
        <v>306</v>
      </c>
      <c r="D75" s="9" t="s">
        <v>233</v>
      </c>
      <c r="E75" s="7">
        <v>76.900000000000006</v>
      </c>
      <c r="F75" s="7" t="s">
        <v>1355</v>
      </c>
      <c r="G75" s="7">
        <v>77.400000000000006</v>
      </c>
      <c r="H75" s="7" t="s">
        <v>162</v>
      </c>
      <c r="I75" s="7">
        <v>76.3</v>
      </c>
      <c r="J75" s="7" t="s">
        <v>1355</v>
      </c>
      <c r="K75" s="7">
        <v>69.8</v>
      </c>
      <c r="L75" s="7" t="s">
        <v>1355</v>
      </c>
      <c r="M75" s="7" t="s">
        <v>420</v>
      </c>
      <c r="N75" s="7" t="s">
        <v>420</v>
      </c>
      <c r="O75" s="11" t="s">
        <v>420</v>
      </c>
    </row>
    <row r="76" spans="1:15">
      <c r="A76" s="8" t="s">
        <v>1365</v>
      </c>
      <c r="B76" s="8" t="s">
        <v>1373</v>
      </c>
      <c r="C76" s="9" t="s">
        <v>486</v>
      </c>
      <c r="D76" s="9" t="s">
        <v>85</v>
      </c>
      <c r="E76" s="7">
        <v>70.7</v>
      </c>
      <c r="F76" s="7" t="s">
        <v>1355</v>
      </c>
      <c r="G76" s="7">
        <v>71.8</v>
      </c>
      <c r="H76" s="7" t="s">
        <v>1355</v>
      </c>
      <c r="I76" s="7">
        <v>91.2</v>
      </c>
      <c r="J76" s="7" t="s">
        <v>97</v>
      </c>
      <c r="K76" s="7">
        <v>83.9</v>
      </c>
      <c r="L76" s="7" t="s">
        <v>1376</v>
      </c>
      <c r="M76" s="7" t="s">
        <v>420</v>
      </c>
      <c r="N76" s="7" t="s">
        <v>420</v>
      </c>
      <c r="O76" s="11" t="s">
        <v>420</v>
      </c>
    </row>
    <row r="77" spans="1:15">
      <c r="A77" s="8" t="s">
        <v>1365</v>
      </c>
      <c r="B77" s="8" t="s">
        <v>1365</v>
      </c>
      <c r="C77" s="9" t="s">
        <v>179</v>
      </c>
      <c r="D77" s="9" t="s">
        <v>180</v>
      </c>
      <c r="E77" s="7">
        <v>76</v>
      </c>
      <c r="F77" s="7" t="s">
        <v>1355</v>
      </c>
      <c r="G77" s="7">
        <v>83.9</v>
      </c>
      <c r="H77" s="7" t="s">
        <v>181</v>
      </c>
      <c r="I77" s="7">
        <v>75.599999999999994</v>
      </c>
      <c r="J77" s="7" t="s">
        <v>1355</v>
      </c>
      <c r="K77" s="7">
        <v>69.8</v>
      </c>
      <c r="L77" s="7" t="s">
        <v>1355</v>
      </c>
      <c r="M77" s="7" t="s">
        <v>420</v>
      </c>
      <c r="N77" s="7" t="s">
        <v>420</v>
      </c>
      <c r="O77" s="11" t="s">
        <v>420</v>
      </c>
    </row>
    <row r="78" spans="1:15">
      <c r="A78" s="8" t="s">
        <v>1365</v>
      </c>
      <c r="B78" s="8" t="s">
        <v>1365</v>
      </c>
      <c r="C78" s="9" t="s">
        <v>430</v>
      </c>
      <c r="D78" s="9" t="s">
        <v>90</v>
      </c>
      <c r="E78" s="7">
        <v>75.5</v>
      </c>
      <c r="F78" s="7" t="s">
        <v>1355</v>
      </c>
      <c r="G78" s="7">
        <v>70.599999999999994</v>
      </c>
      <c r="H78" s="7" t="s">
        <v>1355</v>
      </c>
      <c r="I78" s="7">
        <v>82.2</v>
      </c>
      <c r="J78" s="7" t="s">
        <v>1355</v>
      </c>
      <c r="K78" s="7">
        <v>75.5</v>
      </c>
      <c r="L78" s="7" t="s">
        <v>1355</v>
      </c>
      <c r="M78" s="7" t="s">
        <v>420</v>
      </c>
      <c r="N78" s="7" t="s">
        <v>420</v>
      </c>
      <c r="O78" s="11" t="s">
        <v>420</v>
      </c>
    </row>
    <row r="79" spans="1:15">
      <c r="A79" s="8" t="s">
        <v>1365</v>
      </c>
      <c r="B79" s="8" t="s">
        <v>1373</v>
      </c>
      <c r="C79" s="9" t="s">
        <v>843</v>
      </c>
      <c r="D79" s="9" t="s">
        <v>218</v>
      </c>
      <c r="E79" s="7">
        <v>79.8</v>
      </c>
      <c r="F79" s="7" t="s">
        <v>121</v>
      </c>
      <c r="G79" s="7">
        <v>61.7</v>
      </c>
      <c r="H79" s="7" t="s">
        <v>1355</v>
      </c>
      <c r="I79" s="7">
        <v>68.599999999999994</v>
      </c>
      <c r="J79" s="7" t="s">
        <v>1355</v>
      </c>
      <c r="K79" s="7">
        <v>66.5</v>
      </c>
      <c r="L79" s="7" t="s">
        <v>1355</v>
      </c>
      <c r="M79" s="7" t="s">
        <v>420</v>
      </c>
      <c r="N79" s="7" t="s">
        <v>420</v>
      </c>
      <c r="O79" s="11" t="s">
        <v>420</v>
      </c>
    </row>
    <row r="80" spans="1:15">
      <c r="A80" s="8" t="s">
        <v>1365</v>
      </c>
      <c r="B80" s="8" t="s">
        <v>177</v>
      </c>
      <c r="C80" s="9" t="s">
        <v>274</v>
      </c>
      <c r="D80" s="9" t="s">
        <v>275</v>
      </c>
      <c r="E80" s="7">
        <v>80.400000000000006</v>
      </c>
      <c r="F80" s="7" t="s">
        <v>1426</v>
      </c>
      <c r="G80" s="7">
        <v>72</v>
      </c>
      <c r="H80" s="7" t="s">
        <v>1355</v>
      </c>
      <c r="I80" s="7">
        <v>69.2</v>
      </c>
      <c r="J80" s="7" t="s">
        <v>1355</v>
      </c>
      <c r="K80" s="7">
        <v>75.5</v>
      </c>
      <c r="L80" s="7" t="s">
        <v>1355</v>
      </c>
      <c r="M80" s="7" t="s">
        <v>420</v>
      </c>
      <c r="N80" s="7" t="s">
        <v>420</v>
      </c>
      <c r="O80" s="11" t="s">
        <v>420</v>
      </c>
    </row>
    <row r="81" spans="1:15">
      <c r="A81" s="8" t="s">
        <v>1365</v>
      </c>
      <c r="B81" s="8" t="s">
        <v>1365</v>
      </c>
      <c r="C81" s="9" t="s">
        <v>970</v>
      </c>
      <c r="D81" s="9" t="s">
        <v>148</v>
      </c>
      <c r="E81" s="7">
        <v>78.7</v>
      </c>
      <c r="F81" s="7" t="s">
        <v>1355</v>
      </c>
      <c r="G81" s="7">
        <v>67.2</v>
      </c>
      <c r="H81" s="7" t="s">
        <v>1355</v>
      </c>
      <c r="I81" s="7">
        <v>73.3</v>
      </c>
      <c r="J81" s="7" t="s">
        <v>1355</v>
      </c>
      <c r="K81" s="7">
        <v>71.400000000000006</v>
      </c>
      <c r="L81" s="7" t="s">
        <v>1355</v>
      </c>
      <c r="M81" s="7" t="s">
        <v>420</v>
      </c>
      <c r="N81" s="7" t="s">
        <v>420</v>
      </c>
      <c r="O81" s="11" t="s">
        <v>420</v>
      </c>
    </row>
    <row r="82" spans="1:15">
      <c r="A82" s="8" t="s">
        <v>1365</v>
      </c>
      <c r="B82" s="8" t="s">
        <v>1365</v>
      </c>
      <c r="C82" s="9" t="s">
        <v>565</v>
      </c>
      <c r="D82" s="9" t="s">
        <v>90</v>
      </c>
      <c r="E82" s="7">
        <v>78.400000000000006</v>
      </c>
      <c r="F82" s="7" t="s">
        <v>1355</v>
      </c>
      <c r="G82" s="7">
        <v>65.5</v>
      </c>
      <c r="H82" s="7" t="s">
        <v>1355</v>
      </c>
      <c r="I82" s="7">
        <v>76.2</v>
      </c>
      <c r="J82" s="7" t="s">
        <v>1355</v>
      </c>
      <c r="K82" s="7">
        <v>64.599999999999994</v>
      </c>
      <c r="L82" s="7" t="s">
        <v>1355</v>
      </c>
      <c r="M82" s="7" t="s">
        <v>420</v>
      </c>
      <c r="N82" s="7" t="s">
        <v>420</v>
      </c>
      <c r="O82" s="11" t="s">
        <v>420</v>
      </c>
    </row>
    <row r="83" spans="1:15">
      <c r="A83" s="8" t="s">
        <v>1365</v>
      </c>
      <c r="B83" s="8" t="s">
        <v>254</v>
      </c>
      <c r="C83" s="9" t="s">
        <v>200</v>
      </c>
      <c r="D83" s="9" t="s">
        <v>148</v>
      </c>
      <c r="E83" s="7">
        <v>79.599999999999994</v>
      </c>
      <c r="F83" s="7" t="s">
        <v>214</v>
      </c>
      <c r="G83" s="7">
        <v>78.099999999999994</v>
      </c>
      <c r="H83" s="7" t="s">
        <v>121</v>
      </c>
      <c r="I83" s="7">
        <v>70.5</v>
      </c>
      <c r="J83" s="7" t="s">
        <v>1355</v>
      </c>
      <c r="K83" s="7">
        <v>75.5</v>
      </c>
      <c r="L83" s="7" t="s">
        <v>1355</v>
      </c>
      <c r="M83" s="7" t="s">
        <v>420</v>
      </c>
      <c r="N83" s="7" t="s">
        <v>420</v>
      </c>
      <c r="O83" s="11" t="s">
        <v>420</v>
      </c>
    </row>
    <row r="84" spans="1:15">
      <c r="A84" s="8" t="s">
        <v>1365</v>
      </c>
      <c r="B84" s="8" t="s">
        <v>1365</v>
      </c>
      <c r="C84" s="9" t="s">
        <v>289</v>
      </c>
      <c r="D84" s="9" t="s">
        <v>164</v>
      </c>
      <c r="E84" s="7">
        <v>84.9</v>
      </c>
      <c r="F84" s="7" t="s">
        <v>497</v>
      </c>
      <c r="G84" s="7">
        <v>75.900000000000006</v>
      </c>
      <c r="H84" s="7" t="s">
        <v>1355</v>
      </c>
      <c r="I84" s="7">
        <v>64.099999999999994</v>
      </c>
      <c r="J84" s="7" t="s">
        <v>1355</v>
      </c>
      <c r="K84" s="7">
        <v>58</v>
      </c>
      <c r="L84" s="7" t="s">
        <v>1355</v>
      </c>
      <c r="M84" s="7" t="s">
        <v>420</v>
      </c>
      <c r="N84" s="7" t="s">
        <v>420</v>
      </c>
      <c r="O84" s="11" t="s">
        <v>420</v>
      </c>
    </row>
    <row r="85" spans="1:15">
      <c r="A85" s="8" t="s">
        <v>1365</v>
      </c>
      <c r="B85" s="8" t="s">
        <v>1365</v>
      </c>
      <c r="C85" s="9" t="s">
        <v>457</v>
      </c>
      <c r="D85" s="9" t="s">
        <v>90</v>
      </c>
      <c r="E85" s="7">
        <v>72</v>
      </c>
      <c r="F85" s="7" t="s">
        <v>1355</v>
      </c>
      <c r="G85" s="7">
        <v>72.099999999999994</v>
      </c>
      <c r="H85" s="7" t="s">
        <v>1355</v>
      </c>
      <c r="I85" s="7">
        <v>87.7</v>
      </c>
      <c r="J85" s="7" t="s">
        <v>214</v>
      </c>
      <c r="K85" s="7">
        <v>85.7</v>
      </c>
      <c r="L85" s="7" t="s">
        <v>1404</v>
      </c>
      <c r="M85" s="7" t="s">
        <v>420</v>
      </c>
      <c r="N85" s="7" t="s">
        <v>420</v>
      </c>
      <c r="O85" s="11" t="s">
        <v>420</v>
      </c>
    </row>
    <row r="86" spans="1:15">
      <c r="A86" s="8" t="s">
        <v>1365</v>
      </c>
      <c r="B86" s="8" t="s">
        <v>1365</v>
      </c>
      <c r="C86" s="9" t="s">
        <v>303</v>
      </c>
      <c r="D86" s="9" t="s">
        <v>195</v>
      </c>
      <c r="E86" s="7">
        <v>66.099999999999994</v>
      </c>
      <c r="F86" s="7" t="s">
        <v>1355</v>
      </c>
      <c r="G86" s="7">
        <v>77.3</v>
      </c>
      <c r="H86" s="7" t="s">
        <v>1355</v>
      </c>
      <c r="I86" s="7">
        <v>88.3</v>
      </c>
      <c r="J86" s="7" t="s">
        <v>305</v>
      </c>
      <c r="K86" s="7">
        <v>80</v>
      </c>
      <c r="L86" s="7" t="s">
        <v>1355</v>
      </c>
      <c r="M86" s="7" t="s">
        <v>420</v>
      </c>
      <c r="N86" s="7" t="s">
        <v>420</v>
      </c>
      <c r="O86" s="11" t="s">
        <v>420</v>
      </c>
    </row>
    <row r="87" spans="1:15">
      <c r="A87" s="8" t="s">
        <v>1365</v>
      </c>
      <c r="B87" s="8" t="s">
        <v>1373</v>
      </c>
      <c r="C87" s="9" t="s">
        <v>774</v>
      </c>
      <c r="D87" s="9" t="s">
        <v>223</v>
      </c>
      <c r="E87" s="7">
        <v>81.900000000000006</v>
      </c>
      <c r="F87" s="7" t="s">
        <v>305</v>
      </c>
      <c r="G87" s="7">
        <v>70.599999999999994</v>
      </c>
      <c r="H87" s="7" t="s">
        <v>1355</v>
      </c>
      <c r="I87" s="7">
        <v>58.1</v>
      </c>
      <c r="J87" s="7" t="s">
        <v>1355</v>
      </c>
      <c r="K87" s="7">
        <v>60.4</v>
      </c>
      <c r="L87" s="7" t="s">
        <v>1355</v>
      </c>
      <c r="M87" s="7" t="s">
        <v>420</v>
      </c>
      <c r="N87" s="7" t="s">
        <v>420</v>
      </c>
      <c r="O87" s="11" t="s">
        <v>420</v>
      </c>
    </row>
    <row r="88" spans="1:15">
      <c r="A88" s="8" t="s">
        <v>1365</v>
      </c>
      <c r="B88" s="8" t="s">
        <v>1365</v>
      </c>
      <c r="C88" s="9" t="s">
        <v>523</v>
      </c>
      <c r="D88" s="9" t="s">
        <v>195</v>
      </c>
      <c r="E88" s="7">
        <v>67.099999999999994</v>
      </c>
      <c r="F88" s="7" t="s">
        <v>1355</v>
      </c>
      <c r="G88" s="7">
        <v>73.400000000000006</v>
      </c>
      <c r="H88" s="7" t="s">
        <v>1355</v>
      </c>
      <c r="I88" s="7">
        <v>85.4</v>
      </c>
      <c r="J88" s="7" t="s">
        <v>1355</v>
      </c>
      <c r="K88" s="7">
        <v>83.9</v>
      </c>
      <c r="L88" s="7" t="s">
        <v>1376</v>
      </c>
      <c r="M88" s="7" t="s">
        <v>420</v>
      </c>
      <c r="N88" s="7" t="s">
        <v>420</v>
      </c>
      <c r="O88" s="11" t="s">
        <v>420</v>
      </c>
    </row>
    <row r="89" spans="1:15">
      <c r="A89" s="8" t="s">
        <v>1365</v>
      </c>
      <c r="B89" s="8" t="s">
        <v>1365</v>
      </c>
      <c r="C89" s="9" t="s">
        <v>309</v>
      </c>
      <c r="D89" s="9" t="s">
        <v>310</v>
      </c>
      <c r="E89" s="7">
        <v>72.8</v>
      </c>
      <c r="F89" s="7" t="s">
        <v>1355</v>
      </c>
      <c r="G89" s="7">
        <v>79</v>
      </c>
      <c r="H89" s="7" t="s">
        <v>165</v>
      </c>
      <c r="I89" s="7">
        <v>87.9</v>
      </c>
      <c r="J89" s="7" t="s">
        <v>153</v>
      </c>
      <c r="K89" s="7">
        <v>77.900000000000006</v>
      </c>
      <c r="L89" s="7" t="s">
        <v>1355</v>
      </c>
      <c r="M89" s="7" t="s">
        <v>420</v>
      </c>
      <c r="N89" s="7" t="s">
        <v>420</v>
      </c>
      <c r="O89" s="11" t="s">
        <v>420</v>
      </c>
    </row>
    <row r="90" spans="1:15">
      <c r="A90" s="8" t="s">
        <v>1365</v>
      </c>
      <c r="B90" s="8" t="s">
        <v>1373</v>
      </c>
      <c r="C90" s="9" t="s">
        <v>244</v>
      </c>
      <c r="D90" s="9" t="s">
        <v>218</v>
      </c>
      <c r="E90" s="7">
        <v>80.900000000000006</v>
      </c>
      <c r="F90" s="7" t="s">
        <v>283</v>
      </c>
      <c r="G90" s="7">
        <v>80.5</v>
      </c>
      <c r="H90" s="7" t="s">
        <v>298</v>
      </c>
      <c r="I90" s="7">
        <v>59.3</v>
      </c>
      <c r="J90" s="7" t="s">
        <v>1355</v>
      </c>
      <c r="K90" s="7">
        <v>52.4</v>
      </c>
      <c r="L90" s="7" t="s">
        <v>1355</v>
      </c>
      <c r="M90" s="7" t="s">
        <v>420</v>
      </c>
      <c r="N90" s="7" t="s">
        <v>420</v>
      </c>
      <c r="O90" s="11" t="s">
        <v>420</v>
      </c>
    </row>
    <row r="91" spans="1:15">
      <c r="A91" s="8" t="s">
        <v>1365</v>
      </c>
      <c r="B91" s="8" t="s">
        <v>1365</v>
      </c>
      <c r="C91" s="9" t="s">
        <v>204</v>
      </c>
      <c r="D91" s="9" t="s">
        <v>205</v>
      </c>
      <c r="E91" s="7">
        <v>78.599999999999994</v>
      </c>
      <c r="F91" s="7" t="s">
        <v>1355</v>
      </c>
      <c r="G91" s="7">
        <v>82.7</v>
      </c>
      <c r="H91" s="7" t="s">
        <v>178</v>
      </c>
      <c r="I91" s="7">
        <v>66.5</v>
      </c>
      <c r="J91" s="7" t="s">
        <v>1355</v>
      </c>
      <c r="K91" s="7">
        <v>72.8</v>
      </c>
      <c r="L91" s="7" t="s">
        <v>1355</v>
      </c>
      <c r="M91" s="7" t="s">
        <v>420</v>
      </c>
      <c r="N91" s="7" t="s">
        <v>420</v>
      </c>
      <c r="O91" s="11" t="s">
        <v>420</v>
      </c>
    </row>
    <row r="92" spans="1:15">
      <c r="A92" s="8" t="s">
        <v>1365</v>
      </c>
      <c r="B92" s="8" t="s">
        <v>1365</v>
      </c>
      <c r="C92" s="9" t="s">
        <v>417</v>
      </c>
      <c r="D92" s="9" t="s">
        <v>180</v>
      </c>
      <c r="E92" s="7">
        <v>73.8</v>
      </c>
      <c r="F92" s="7" t="s">
        <v>1355</v>
      </c>
      <c r="G92" s="7">
        <v>78.7</v>
      </c>
      <c r="H92" s="7" t="s">
        <v>109</v>
      </c>
      <c r="I92" s="7">
        <v>71</v>
      </c>
      <c r="J92" s="7" t="s">
        <v>1355</v>
      </c>
      <c r="K92" s="7">
        <v>66.5</v>
      </c>
      <c r="L92" s="7" t="s">
        <v>1355</v>
      </c>
      <c r="M92" s="7" t="s">
        <v>420</v>
      </c>
      <c r="N92" s="7" t="s">
        <v>420</v>
      </c>
      <c r="O92" s="11" t="s">
        <v>420</v>
      </c>
    </row>
    <row r="93" spans="1:15">
      <c r="A93" s="8" t="s">
        <v>1365</v>
      </c>
      <c r="B93" s="8" t="s">
        <v>1365</v>
      </c>
      <c r="C93" s="9" t="s">
        <v>317</v>
      </c>
      <c r="D93" s="9" t="s">
        <v>318</v>
      </c>
      <c r="E93" s="7">
        <v>77.900000000000006</v>
      </c>
      <c r="F93" s="7" t="s">
        <v>1355</v>
      </c>
      <c r="G93" s="7">
        <v>73.5</v>
      </c>
      <c r="H93" s="7" t="s">
        <v>1355</v>
      </c>
      <c r="I93" s="7">
        <v>71.900000000000006</v>
      </c>
      <c r="J93" s="7" t="s">
        <v>1355</v>
      </c>
      <c r="K93" s="7">
        <v>77.900000000000006</v>
      </c>
      <c r="L93" s="7" t="s">
        <v>1355</v>
      </c>
      <c r="M93" s="7" t="s">
        <v>420</v>
      </c>
      <c r="N93" s="7" t="s">
        <v>420</v>
      </c>
      <c r="O93" s="11" t="s">
        <v>420</v>
      </c>
    </row>
    <row r="94" spans="1:15">
      <c r="A94" s="8" t="s">
        <v>1365</v>
      </c>
      <c r="B94" s="8" t="s">
        <v>1373</v>
      </c>
      <c r="C94" s="9" t="s">
        <v>631</v>
      </c>
      <c r="D94" s="9" t="s">
        <v>209</v>
      </c>
      <c r="E94" s="7">
        <v>69.599999999999994</v>
      </c>
      <c r="F94" s="7" t="s">
        <v>1355</v>
      </c>
      <c r="G94" s="7">
        <v>67.7</v>
      </c>
      <c r="H94" s="7" t="s">
        <v>1355</v>
      </c>
      <c r="I94" s="7">
        <v>83.9</v>
      </c>
      <c r="J94" s="7" t="s">
        <v>1355</v>
      </c>
      <c r="K94" s="7">
        <v>79</v>
      </c>
      <c r="L94" s="7" t="s">
        <v>1355</v>
      </c>
      <c r="M94" s="7" t="s">
        <v>420</v>
      </c>
      <c r="N94" s="7" t="s">
        <v>420</v>
      </c>
      <c r="O94" s="11" t="s">
        <v>420</v>
      </c>
    </row>
    <row r="95" spans="1:15">
      <c r="A95" s="8" t="s">
        <v>1365</v>
      </c>
      <c r="B95" s="8" t="s">
        <v>1365</v>
      </c>
      <c r="C95" s="9" t="s">
        <v>322</v>
      </c>
      <c r="D95" s="9" t="s">
        <v>148</v>
      </c>
      <c r="E95" s="7">
        <v>72.7</v>
      </c>
      <c r="F95" s="7" t="s">
        <v>1355</v>
      </c>
      <c r="G95" s="7">
        <v>66.599999999999994</v>
      </c>
      <c r="H95" s="7" t="s">
        <v>1355</v>
      </c>
      <c r="I95" s="7">
        <v>72.900000000000006</v>
      </c>
      <c r="J95" s="7" t="s">
        <v>1355</v>
      </c>
      <c r="K95" s="7">
        <v>82.1</v>
      </c>
      <c r="L95" s="7" t="s">
        <v>1363</v>
      </c>
      <c r="M95" s="7" t="s">
        <v>420</v>
      </c>
      <c r="N95" s="7" t="s">
        <v>420</v>
      </c>
      <c r="O95" s="11" t="s">
        <v>420</v>
      </c>
    </row>
    <row r="96" spans="1:15">
      <c r="A96" s="8" t="s">
        <v>1365</v>
      </c>
      <c r="B96" s="8" t="s">
        <v>1365</v>
      </c>
      <c r="C96" s="9" t="s">
        <v>464</v>
      </c>
      <c r="D96" s="9" t="s">
        <v>310</v>
      </c>
      <c r="E96" s="7">
        <v>69.599999999999994</v>
      </c>
      <c r="F96" s="7" t="s">
        <v>1355</v>
      </c>
      <c r="G96" s="7">
        <v>70</v>
      </c>
      <c r="H96" s="7" t="s">
        <v>1355</v>
      </c>
      <c r="I96" s="7">
        <v>87.1</v>
      </c>
      <c r="J96" s="7" t="s">
        <v>1355</v>
      </c>
      <c r="K96" s="7">
        <v>81.099999999999994</v>
      </c>
      <c r="L96" s="7" t="s">
        <v>1355</v>
      </c>
      <c r="M96" s="7" t="s">
        <v>420</v>
      </c>
      <c r="N96" s="7" t="s">
        <v>420</v>
      </c>
      <c r="O96" s="11" t="s">
        <v>420</v>
      </c>
    </row>
    <row r="97" spans="1:15">
      <c r="A97" s="8" t="s">
        <v>1365</v>
      </c>
      <c r="B97" s="8" t="s">
        <v>1365</v>
      </c>
      <c r="C97" s="9" t="s">
        <v>400</v>
      </c>
      <c r="D97" s="9" t="s">
        <v>90</v>
      </c>
      <c r="E97" s="7">
        <v>70.2</v>
      </c>
      <c r="F97" s="7" t="s">
        <v>1355</v>
      </c>
      <c r="G97" s="7">
        <v>71.3</v>
      </c>
      <c r="H97" s="7" t="s">
        <v>1355</v>
      </c>
      <c r="I97" s="7">
        <v>84.1</v>
      </c>
      <c r="J97" s="7" t="s">
        <v>1355</v>
      </c>
      <c r="K97" s="7">
        <v>82.1</v>
      </c>
      <c r="L97" s="7" t="s">
        <v>1363</v>
      </c>
      <c r="M97" s="7" t="s">
        <v>420</v>
      </c>
      <c r="N97" s="7" t="s">
        <v>420</v>
      </c>
      <c r="O97" s="11" t="s">
        <v>420</v>
      </c>
    </row>
    <row r="98" spans="1:15">
      <c r="A98" s="8" t="s">
        <v>1365</v>
      </c>
      <c r="B98" s="8" t="s">
        <v>1365</v>
      </c>
      <c r="C98" s="9" t="s">
        <v>455</v>
      </c>
      <c r="D98" s="9" t="s">
        <v>90</v>
      </c>
      <c r="E98" s="7">
        <v>67.400000000000006</v>
      </c>
      <c r="F98" s="7" t="s">
        <v>1355</v>
      </c>
      <c r="G98" s="7">
        <v>78.7</v>
      </c>
      <c r="H98" s="7" t="s">
        <v>109</v>
      </c>
      <c r="I98" s="7">
        <v>88.6</v>
      </c>
      <c r="J98" s="7" t="s">
        <v>101</v>
      </c>
      <c r="K98" s="7">
        <v>87.3</v>
      </c>
      <c r="L98" s="7" t="s">
        <v>1406</v>
      </c>
      <c r="M98" s="7" t="s">
        <v>420</v>
      </c>
      <c r="N98" s="7" t="s">
        <v>420</v>
      </c>
      <c r="O98" s="11" t="s">
        <v>420</v>
      </c>
    </row>
    <row r="99" spans="1:15">
      <c r="A99" s="8" t="s">
        <v>1365</v>
      </c>
      <c r="B99" s="8" t="s">
        <v>1373</v>
      </c>
      <c r="C99" s="9" t="s">
        <v>459</v>
      </c>
      <c r="D99" s="9" t="s">
        <v>85</v>
      </c>
      <c r="E99" s="7">
        <v>67.099999999999994</v>
      </c>
      <c r="F99" s="7" t="s">
        <v>1355</v>
      </c>
      <c r="G99" s="7">
        <v>62.6</v>
      </c>
      <c r="H99" s="7" t="s">
        <v>1355</v>
      </c>
      <c r="I99" s="7">
        <v>100</v>
      </c>
      <c r="J99" s="7" t="s">
        <v>83</v>
      </c>
      <c r="K99" s="7">
        <v>79</v>
      </c>
      <c r="L99" s="7" t="s">
        <v>1355</v>
      </c>
      <c r="M99" s="7" t="s">
        <v>420</v>
      </c>
      <c r="N99" s="7" t="s">
        <v>420</v>
      </c>
      <c r="O99" s="11" t="s">
        <v>420</v>
      </c>
    </row>
    <row r="100" spans="1:15">
      <c r="A100" s="8" t="s">
        <v>1365</v>
      </c>
      <c r="B100" s="8" t="s">
        <v>1365</v>
      </c>
      <c r="C100" s="9" t="s">
        <v>407</v>
      </c>
      <c r="D100" s="9" t="s">
        <v>408</v>
      </c>
      <c r="E100" s="7">
        <v>68.900000000000006</v>
      </c>
      <c r="F100" s="7" t="s">
        <v>1355</v>
      </c>
      <c r="G100" s="7">
        <v>67</v>
      </c>
      <c r="H100" s="7" t="s">
        <v>1355</v>
      </c>
      <c r="I100" s="7">
        <v>84.3</v>
      </c>
      <c r="J100" s="7" t="s">
        <v>1355</v>
      </c>
      <c r="K100" s="7">
        <v>82.1</v>
      </c>
      <c r="L100" s="7" t="s">
        <v>1363</v>
      </c>
      <c r="M100" s="7" t="s">
        <v>420</v>
      </c>
      <c r="N100" s="7" t="s">
        <v>420</v>
      </c>
      <c r="O100" s="11" t="s">
        <v>420</v>
      </c>
    </row>
    <row r="101" spans="1:15">
      <c r="A101" s="8" t="s">
        <v>1365</v>
      </c>
      <c r="B101" s="8" t="s">
        <v>1365</v>
      </c>
      <c r="C101" s="9" t="s">
        <v>570</v>
      </c>
      <c r="D101" s="9" t="s">
        <v>506</v>
      </c>
      <c r="E101" s="7">
        <v>67.599999999999994</v>
      </c>
      <c r="F101" s="7" t="s">
        <v>1355</v>
      </c>
      <c r="G101" s="7">
        <v>69.7</v>
      </c>
      <c r="H101" s="7" t="s">
        <v>1355</v>
      </c>
      <c r="I101" s="7">
        <v>91.8</v>
      </c>
      <c r="J101" s="7" t="s">
        <v>107</v>
      </c>
      <c r="K101" s="7">
        <v>81.099999999999994</v>
      </c>
      <c r="L101" s="7" t="s">
        <v>1355</v>
      </c>
      <c r="M101" s="7" t="s">
        <v>420</v>
      </c>
      <c r="N101" s="7" t="s">
        <v>420</v>
      </c>
      <c r="O101" s="11" t="s">
        <v>420</v>
      </c>
    </row>
    <row r="102" spans="1:15">
      <c r="A102" s="8" t="s">
        <v>1365</v>
      </c>
      <c r="B102" s="8" t="s">
        <v>1365</v>
      </c>
      <c r="C102" s="9" t="s">
        <v>443</v>
      </c>
      <c r="D102" s="9" t="s">
        <v>444</v>
      </c>
      <c r="E102" s="7">
        <v>68.8</v>
      </c>
      <c r="F102" s="7" t="s">
        <v>1355</v>
      </c>
      <c r="G102" s="7">
        <v>64.400000000000006</v>
      </c>
      <c r="H102" s="7" t="s">
        <v>1355</v>
      </c>
      <c r="I102" s="7">
        <v>83.5</v>
      </c>
      <c r="J102" s="7" t="s">
        <v>1355</v>
      </c>
      <c r="K102" s="7">
        <v>83.9</v>
      </c>
      <c r="L102" s="7" t="s">
        <v>1376</v>
      </c>
      <c r="M102" s="7" t="s">
        <v>420</v>
      </c>
      <c r="N102" s="7" t="s">
        <v>420</v>
      </c>
      <c r="O102" s="11" t="s">
        <v>420</v>
      </c>
    </row>
    <row r="103" spans="1:15">
      <c r="A103" s="8" t="s">
        <v>1365</v>
      </c>
      <c r="B103" s="8" t="s">
        <v>1365</v>
      </c>
      <c r="C103" s="9" t="s">
        <v>336</v>
      </c>
      <c r="D103" s="9" t="s">
        <v>90</v>
      </c>
      <c r="E103" s="7">
        <v>72.7</v>
      </c>
      <c r="F103" s="7" t="s">
        <v>1355</v>
      </c>
      <c r="G103" s="7">
        <v>76.5</v>
      </c>
      <c r="H103" s="7" t="s">
        <v>1355</v>
      </c>
      <c r="I103" s="7">
        <v>82.9</v>
      </c>
      <c r="J103" s="7" t="s">
        <v>1355</v>
      </c>
      <c r="K103" s="7">
        <v>79</v>
      </c>
      <c r="L103" s="7" t="s">
        <v>1355</v>
      </c>
      <c r="M103" s="7" t="s">
        <v>420</v>
      </c>
      <c r="N103" s="7" t="s">
        <v>420</v>
      </c>
      <c r="O103" s="11" t="s">
        <v>420</v>
      </c>
    </row>
    <row r="104" spans="1:15">
      <c r="A104" s="8" t="s">
        <v>1365</v>
      </c>
      <c r="B104" s="8" t="s">
        <v>1365</v>
      </c>
      <c r="C104" s="9" t="s">
        <v>726</v>
      </c>
      <c r="D104" s="9" t="s">
        <v>85</v>
      </c>
      <c r="E104" s="7">
        <v>71</v>
      </c>
      <c r="F104" s="7" t="s">
        <v>1355</v>
      </c>
      <c r="G104" s="7">
        <v>50.6</v>
      </c>
      <c r="H104" s="7" t="s">
        <v>1355</v>
      </c>
      <c r="I104" s="7">
        <v>91.7</v>
      </c>
      <c r="J104" s="7" t="s">
        <v>115</v>
      </c>
      <c r="K104" s="7">
        <v>84.8</v>
      </c>
      <c r="L104" s="7" t="s">
        <v>497</v>
      </c>
      <c r="M104" s="7" t="s">
        <v>420</v>
      </c>
      <c r="N104" s="7" t="s">
        <v>420</v>
      </c>
      <c r="O104" s="11" t="s">
        <v>420</v>
      </c>
    </row>
    <row r="105" spans="1:15">
      <c r="A105" s="8" t="s">
        <v>1365</v>
      </c>
      <c r="B105" s="8" t="s">
        <v>1365</v>
      </c>
      <c r="C105" s="9" t="s">
        <v>606</v>
      </c>
      <c r="D105" s="9" t="s">
        <v>85</v>
      </c>
      <c r="E105" s="7">
        <v>70.5</v>
      </c>
      <c r="F105" s="7" t="s">
        <v>1355</v>
      </c>
      <c r="G105" s="7">
        <v>63.1</v>
      </c>
      <c r="H105" s="7" t="s">
        <v>1355</v>
      </c>
      <c r="I105" s="7">
        <v>84.2</v>
      </c>
      <c r="J105" s="7" t="s">
        <v>1355</v>
      </c>
      <c r="K105" s="7">
        <v>75.5</v>
      </c>
      <c r="L105" s="7" t="s">
        <v>1355</v>
      </c>
      <c r="M105" s="7" t="s">
        <v>420</v>
      </c>
      <c r="N105" s="7" t="s">
        <v>420</v>
      </c>
      <c r="O105" s="11" t="s">
        <v>420</v>
      </c>
    </row>
    <row r="106" spans="1:15">
      <c r="A106" s="8" t="s">
        <v>1365</v>
      </c>
      <c r="B106" s="8" t="s">
        <v>1421</v>
      </c>
      <c r="C106" s="9" t="s">
        <v>267</v>
      </c>
      <c r="D106" s="9" t="s">
        <v>85</v>
      </c>
      <c r="E106" s="7">
        <v>74.5</v>
      </c>
      <c r="F106" s="7" t="s">
        <v>1355</v>
      </c>
      <c r="G106" s="7">
        <v>75.7</v>
      </c>
      <c r="H106" s="7" t="s">
        <v>1355</v>
      </c>
      <c r="I106" s="7">
        <v>85.9</v>
      </c>
      <c r="J106" s="7" t="s">
        <v>1355</v>
      </c>
      <c r="K106" s="7">
        <v>83</v>
      </c>
      <c r="L106" s="7" t="s">
        <v>1189</v>
      </c>
      <c r="M106" s="7" t="s">
        <v>420</v>
      </c>
      <c r="N106" s="7" t="s">
        <v>420</v>
      </c>
      <c r="O106" s="11" t="s">
        <v>420</v>
      </c>
    </row>
    <row r="107" spans="1:15">
      <c r="A107" s="8" t="s">
        <v>1365</v>
      </c>
      <c r="B107" s="8" t="s">
        <v>1365</v>
      </c>
      <c r="C107" s="9" t="s">
        <v>503</v>
      </c>
      <c r="D107" s="9" t="s">
        <v>85</v>
      </c>
      <c r="E107" s="7">
        <v>71.900000000000006</v>
      </c>
      <c r="F107" s="7" t="s">
        <v>1355</v>
      </c>
      <c r="G107" s="7">
        <v>72.8</v>
      </c>
      <c r="H107" s="7" t="s">
        <v>1355</v>
      </c>
      <c r="I107" s="7">
        <v>93.3</v>
      </c>
      <c r="J107" s="7" t="s">
        <v>120</v>
      </c>
      <c r="K107" s="7">
        <v>80</v>
      </c>
      <c r="L107" s="7" t="s">
        <v>1355</v>
      </c>
      <c r="M107" s="7" t="s">
        <v>420</v>
      </c>
      <c r="N107" s="7" t="s">
        <v>420</v>
      </c>
      <c r="O107" s="11" t="s">
        <v>420</v>
      </c>
    </row>
    <row r="108" spans="1:15">
      <c r="A108" s="8" t="s">
        <v>1365</v>
      </c>
      <c r="B108" s="8" t="s">
        <v>1365</v>
      </c>
      <c r="C108" s="9" t="s">
        <v>412</v>
      </c>
      <c r="D108" s="9" t="s">
        <v>90</v>
      </c>
      <c r="E108" s="7">
        <v>72.599999999999994</v>
      </c>
      <c r="F108" s="7" t="s">
        <v>1355</v>
      </c>
      <c r="G108" s="7">
        <v>67.900000000000006</v>
      </c>
      <c r="H108" s="7" t="s">
        <v>1355</v>
      </c>
      <c r="I108" s="7">
        <v>86.1</v>
      </c>
      <c r="J108" s="7" t="s">
        <v>1355</v>
      </c>
      <c r="K108" s="7">
        <v>82.1</v>
      </c>
      <c r="L108" s="7" t="s">
        <v>1363</v>
      </c>
      <c r="M108" s="7" t="s">
        <v>420</v>
      </c>
      <c r="N108" s="7" t="s">
        <v>420</v>
      </c>
      <c r="O108" s="11" t="s">
        <v>420</v>
      </c>
    </row>
    <row r="109" spans="1:15">
      <c r="A109" s="8" t="s">
        <v>1365</v>
      </c>
      <c r="B109" s="8" t="s">
        <v>1365</v>
      </c>
      <c r="C109" s="9" t="s">
        <v>505</v>
      </c>
      <c r="D109" s="9" t="s">
        <v>506</v>
      </c>
      <c r="E109" s="7">
        <v>72.3</v>
      </c>
      <c r="F109" s="7" t="s">
        <v>1355</v>
      </c>
      <c r="G109" s="7">
        <v>68.8</v>
      </c>
      <c r="H109" s="7" t="s">
        <v>1355</v>
      </c>
      <c r="I109" s="7">
        <v>89.7</v>
      </c>
      <c r="J109" s="7" t="s">
        <v>166</v>
      </c>
      <c r="K109" s="7">
        <v>80</v>
      </c>
      <c r="L109" s="7" t="s">
        <v>1355</v>
      </c>
      <c r="M109" s="7" t="s">
        <v>420</v>
      </c>
      <c r="N109" s="7" t="s">
        <v>420</v>
      </c>
      <c r="O109" s="11" t="s">
        <v>420</v>
      </c>
    </row>
    <row r="110" spans="1:15">
      <c r="A110" s="8" t="s">
        <v>1365</v>
      </c>
      <c r="B110" s="8" t="s">
        <v>1365</v>
      </c>
      <c r="C110" s="9" t="s">
        <v>494</v>
      </c>
      <c r="D110" s="9" t="s">
        <v>228</v>
      </c>
      <c r="E110" s="7">
        <v>70.8</v>
      </c>
      <c r="F110" s="7" t="s">
        <v>1355</v>
      </c>
      <c r="G110" s="7">
        <v>62</v>
      </c>
      <c r="H110" s="7" t="s">
        <v>1355</v>
      </c>
      <c r="I110" s="7">
        <v>88.2</v>
      </c>
      <c r="J110" s="7" t="s">
        <v>138</v>
      </c>
      <c r="K110" s="7">
        <v>83.9</v>
      </c>
      <c r="L110" s="7" t="s">
        <v>1376</v>
      </c>
      <c r="M110" s="7" t="s">
        <v>420</v>
      </c>
      <c r="N110" s="7" t="s">
        <v>420</v>
      </c>
      <c r="O110" s="11" t="s">
        <v>420</v>
      </c>
    </row>
    <row r="111" spans="1:15">
      <c r="A111" s="8" t="s">
        <v>1365</v>
      </c>
      <c r="B111" s="8" t="s">
        <v>1365</v>
      </c>
      <c r="C111" s="9" t="s">
        <v>372</v>
      </c>
      <c r="D111" s="9" t="s">
        <v>223</v>
      </c>
      <c r="E111" s="7">
        <v>85</v>
      </c>
      <c r="F111" s="7" t="s">
        <v>103</v>
      </c>
      <c r="G111" s="7">
        <v>72.400000000000006</v>
      </c>
      <c r="H111" s="7" t="s">
        <v>1355</v>
      </c>
      <c r="I111" s="7">
        <v>60.3</v>
      </c>
      <c r="J111" s="7" t="s">
        <v>1355</v>
      </c>
      <c r="K111" s="7">
        <v>45.1</v>
      </c>
      <c r="L111" s="7" t="s">
        <v>1355</v>
      </c>
      <c r="M111" s="7" t="s">
        <v>420</v>
      </c>
      <c r="N111" s="7" t="s">
        <v>420</v>
      </c>
      <c r="O111" s="11" t="s">
        <v>420</v>
      </c>
    </row>
    <row r="112" spans="1:15">
      <c r="A112" s="8" t="s">
        <v>1365</v>
      </c>
      <c r="B112" s="8" t="s">
        <v>1373</v>
      </c>
      <c r="C112" s="9" t="s">
        <v>516</v>
      </c>
      <c r="D112" s="9" t="s">
        <v>368</v>
      </c>
      <c r="E112" s="7">
        <v>82.1</v>
      </c>
      <c r="F112" s="7" t="s">
        <v>190</v>
      </c>
      <c r="G112" s="7">
        <v>80.5</v>
      </c>
      <c r="H112" s="7" t="s">
        <v>298</v>
      </c>
      <c r="I112" s="7">
        <v>61.3</v>
      </c>
      <c r="J112" s="7" t="s">
        <v>1355</v>
      </c>
      <c r="K112" s="7">
        <v>52.4</v>
      </c>
      <c r="L112" s="7" t="s">
        <v>1355</v>
      </c>
      <c r="M112" s="7" t="s">
        <v>420</v>
      </c>
      <c r="N112" s="7" t="s">
        <v>420</v>
      </c>
      <c r="O112" s="11" t="s">
        <v>420</v>
      </c>
    </row>
    <row r="113" spans="1:15">
      <c r="A113" s="8" t="s">
        <v>1373</v>
      </c>
      <c r="B113" s="8" t="s">
        <v>1373</v>
      </c>
      <c r="C113" s="9" t="s">
        <v>474</v>
      </c>
      <c r="D113" s="9" t="s">
        <v>408</v>
      </c>
      <c r="E113" s="7">
        <v>62.7</v>
      </c>
      <c r="F113" s="7" t="s">
        <v>1355</v>
      </c>
      <c r="G113" s="7">
        <v>65.5</v>
      </c>
      <c r="H113" s="7" t="s">
        <v>1355</v>
      </c>
      <c r="I113" s="7">
        <v>88</v>
      </c>
      <c r="J113" s="7" t="s">
        <v>1426</v>
      </c>
      <c r="K113" s="7">
        <v>83</v>
      </c>
      <c r="L113" s="7" t="s">
        <v>1189</v>
      </c>
      <c r="M113" s="7" t="s">
        <v>420</v>
      </c>
      <c r="N113" s="7" t="s">
        <v>420</v>
      </c>
      <c r="O113" s="11" t="s">
        <v>420</v>
      </c>
    </row>
    <row r="114" spans="1:15">
      <c r="A114" s="8" t="s">
        <v>1373</v>
      </c>
      <c r="B114" s="8" t="s">
        <v>1379</v>
      </c>
      <c r="C114" s="9" t="s">
        <v>510</v>
      </c>
      <c r="D114" s="9" t="s">
        <v>85</v>
      </c>
      <c r="E114" s="7">
        <v>62.2</v>
      </c>
      <c r="F114" s="7" t="s">
        <v>1355</v>
      </c>
      <c r="G114" s="7">
        <v>75.900000000000006</v>
      </c>
      <c r="H114" s="7" t="s">
        <v>1355</v>
      </c>
      <c r="I114" s="7">
        <v>85.5</v>
      </c>
      <c r="J114" s="7" t="s">
        <v>1355</v>
      </c>
      <c r="K114" s="7">
        <v>79</v>
      </c>
      <c r="L114" s="7" t="s">
        <v>1355</v>
      </c>
      <c r="M114" s="7" t="s">
        <v>420</v>
      </c>
      <c r="N114" s="7" t="s">
        <v>420</v>
      </c>
      <c r="O114" s="11" t="s">
        <v>420</v>
      </c>
    </row>
    <row r="115" spans="1:15">
      <c r="A115" s="8" t="s">
        <v>1373</v>
      </c>
      <c r="B115" s="8" t="s">
        <v>1365</v>
      </c>
      <c r="C115" s="9" t="s">
        <v>560</v>
      </c>
      <c r="D115" s="9" t="s">
        <v>275</v>
      </c>
      <c r="E115" s="7">
        <v>70.7</v>
      </c>
      <c r="F115" s="7" t="s">
        <v>1355</v>
      </c>
      <c r="G115" s="7">
        <v>60.4</v>
      </c>
      <c r="H115" s="7" t="s">
        <v>1355</v>
      </c>
      <c r="I115" s="7">
        <v>70.8</v>
      </c>
      <c r="J115" s="7" t="s">
        <v>1355</v>
      </c>
      <c r="K115" s="7">
        <v>69.8</v>
      </c>
      <c r="L115" s="7" t="s">
        <v>1355</v>
      </c>
      <c r="M115" s="7" t="s">
        <v>420</v>
      </c>
      <c r="N115" s="7" t="s">
        <v>420</v>
      </c>
      <c r="O115" s="11" t="s">
        <v>420</v>
      </c>
    </row>
    <row r="116" spans="1:15">
      <c r="A116" s="8" t="s">
        <v>1373</v>
      </c>
      <c r="B116" s="8" t="s">
        <v>1365</v>
      </c>
      <c r="C116" s="9" t="s">
        <v>447</v>
      </c>
      <c r="D116" s="9" t="s">
        <v>209</v>
      </c>
      <c r="E116" s="7">
        <v>72.599999999999994</v>
      </c>
      <c r="F116" s="7" t="s">
        <v>1355</v>
      </c>
      <c r="G116" s="7">
        <v>67.2</v>
      </c>
      <c r="H116" s="7" t="s">
        <v>1355</v>
      </c>
      <c r="I116" s="7">
        <v>76.7</v>
      </c>
      <c r="J116" s="7" t="s">
        <v>1355</v>
      </c>
      <c r="K116" s="7">
        <v>69.8</v>
      </c>
      <c r="L116" s="7" t="s">
        <v>1355</v>
      </c>
      <c r="M116" s="7" t="s">
        <v>420</v>
      </c>
      <c r="N116" s="7" t="s">
        <v>420</v>
      </c>
      <c r="O116" s="11" t="s">
        <v>420</v>
      </c>
    </row>
    <row r="117" spans="1:15">
      <c r="A117" s="8" t="s">
        <v>1373</v>
      </c>
      <c r="B117" s="8" t="s">
        <v>1373</v>
      </c>
      <c r="C117" s="9" t="s">
        <v>992</v>
      </c>
      <c r="D117" s="9" t="s">
        <v>85</v>
      </c>
      <c r="E117" s="7">
        <v>66.8</v>
      </c>
      <c r="F117" s="7" t="s">
        <v>1355</v>
      </c>
      <c r="G117" s="7">
        <v>59.5</v>
      </c>
      <c r="H117" s="7" t="s">
        <v>1355</v>
      </c>
      <c r="I117" s="7">
        <v>97.5</v>
      </c>
      <c r="J117" s="7" t="s">
        <v>87</v>
      </c>
      <c r="K117" s="7">
        <v>79</v>
      </c>
      <c r="L117" s="7" t="s">
        <v>1355</v>
      </c>
      <c r="M117" s="7" t="s">
        <v>420</v>
      </c>
      <c r="N117" s="7" t="s">
        <v>420</v>
      </c>
      <c r="O117" s="11" t="s">
        <v>420</v>
      </c>
    </row>
    <row r="118" spans="1:15">
      <c r="A118" s="8" t="s">
        <v>1373</v>
      </c>
      <c r="B118" s="8" t="s">
        <v>1373</v>
      </c>
      <c r="C118" s="9" t="s">
        <v>923</v>
      </c>
      <c r="D118" s="9" t="s">
        <v>228</v>
      </c>
      <c r="E118" s="7">
        <v>62.7</v>
      </c>
      <c r="F118" s="7" t="s">
        <v>1355</v>
      </c>
      <c r="G118" s="7">
        <v>62.4</v>
      </c>
      <c r="H118" s="7" t="s">
        <v>1355</v>
      </c>
      <c r="I118" s="7">
        <v>86.4</v>
      </c>
      <c r="J118" s="7" t="s">
        <v>1355</v>
      </c>
      <c r="K118" s="7">
        <v>80</v>
      </c>
      <c r="L118" s="7" t="s">
        <v>1355</v>
      </c>
      <c r="M118" s="7" t="s">
        <v>420</v>
      </c>
      <c r="N118" s="7" t="s">
        <v>420</v>
      </c>
      <c r="O118" s="11" t="s">
        <v>420</v>
      </c>
    </row>
    <row r="119" spans="1:15">
      <c r="A119" s="8" t="s">
        <v>1373</v>
      </c>
      <c r="B119" s="8" t="s">
        <v>1365</v>
      </c>
      <c r="C119" s="9" t="s">
        <v>928</v>
      </c>
      <c r="D119" s="9" t="s">
        <v>85</v>
      </c>
      <c r="E119" s="7">
        <v>65.099999999999994</v>
      </c>
      <c r="F119" s="7" t="s">
        <v>1355</v>
      </c>
      <c r="G119" s="7">
        <v>80</v>
      </c>
      <c r="H119" s="7" t="s">
        <v>190</v>
      </c>
      <c r="I119" s="7">
        <v>87.6</v>
      </c>
      <c r="J119" s="7" t="s">
        <v>308</v>
      </c>
      <c r="K119" s="7">
        <v>74.2</v>
      </c>
      <c r="L119" s="7" t="s">
        <v>1355</v>
      </c>
      <c r="M119" s="7" t="s">
        <v>420</v>
      </c>
      <c r="N119" s="7" t="s">
        <v>420</v>
      </c>
      <c r="O119" s="11" t="s">
        <v>420</v>
      </c>
    </row>
    <row r="120" spans="1:15">
      <c r="A120" s="8" t="s">
        <v>1373</v>
      </c>
      <c r="B120" s="8" t="s">
        <v>1373</v>
      </c>
      <c r="C120" s="9" t="s">
        <v>596</v>
      </c>
      <c r="D120" s="9" t="s">
        <v>295</v>
      </c>
      <c r="E120" s="7">
        <v>65.3</v>
      </c>
      <c r="F120" s="7" t="s">
        <v>1355</v>
      </c>
      <c r="G120" s="7">
        <v>63.9</v>
      </c>
      <c r="H120" s="7" t="s">
        <v>1355</v>
      </c>
      <c r="I120" s="7">
        <v>83.6</v>
      </c>
      <c r="J120" s="7" t="s">
        <v>1355</v>
      </c>
      <c r="K120" s="7">
        <v>79</v>
      </c>
      <c r="L120" s="7" t="s">
        <v>1355</v>
      </c>
      <c r="M120" s="7" t="s">
        <v>420</v>
      </c>
      <c r="N120" s="7" t="s">
        <v>420</v>
      </c>
      <c r="O120" s="11" t="s">
        <v>420</v>
      </c>
    </row>
    <row r="121" spans="1:15">
      <c r="A121" s="8" t="s">
        <v>1373</v>
      </c>
      <c r="B121" s="8" t="s">
        <v>1373</v>
      </c>
      <c r="C121" s="9" t="s">
        <v>588</v>
      </c>
      <c r="D121" s="9" t="s">
        <v>209</v>
      </c>
      <c r="E121" s="7">
        <v>71.7</v>
      </c>
      <c r="F121" s="7" t="s">
        <v>1355</v>
      </c>
      <c r="G121" s="7">
        <v>66.3</v>
      </c>
      <c r="H121" s="7" t="s">
        <v>1355</v>
      </c>
      <c r="I121" s="7">
        <v>71.099999999999994</v>
      </c>
      <c r="J121" s="7" t="s">
        <v>1355</v>
      </c>
      <c r="K121" s="7">
        <v>68.2</v>
      </c>
      <c r="L121" s="7" t="s">
        <v>1355</v>
      </c>
      <c r="M121" s="7" t="s">
        <v>420</v>
      </c>
      <c r="N121" s="7" t="s">
        <v>420</v>
      </c>
      <c r="O121" s="11" t="s">
        <v>420</v>
      </c>
    </row>
    <row r="122" spans="1:15">
      <c r="A122" s="8" t="s">
        <v>1373</v>
      </c>
      <c r="B122" s="8" t="s">
        <v>1365</v>
      </c>
      <c r="C122" s="9" t="s">
        <v>722</v>
      </c>
      <c r="D122" s="9" t="s">
        <v>427</v>
      </c>
      <c r="E122" s="7">
        <v>67.099999999999994</v>
      </c>
      <c r="F122" s="7" t="s">
        <v>1355</v>
      </c>
      <c r="G122" s="7">
        <v>75</v>
      </c>
      <c r="H122" s="7" t="s">
        <v>1355</v>
      </c>
      <c r="I122" s="7">
        <v>69</v>
      </c>
      <c r="J122" s="7" t="s">
        <v>1355</v>
      </c>
      <c r="K122" s="7">
        <v>75.5</v>
      </c>
      <c r="L122" s="7" t="s">
        <v>1355</v>
      </c>
      <c r="M122" s="7" t="s">
        <v>420</v>
      </c>
      <c r="N122" s="7" t="s">
        <v>420</v>
      </c>
      <c r="O122" s="11" t="s">
        <v>420</v>
      </c>
    </row>
    <row r="123" spans="1:15">
      <c r="A123" s="8" t="s">
        <v>1373</v>
      </c>
      <c r="B123" s="8" t="s">
        <v>1373</v>
      </c>
      <c r="C123" s="9" t="s">
        <v>477</v>
      </c>
      <c r="D123" s="9" t="s">
        <v>85</v>
      </c>
      <c r="E123" s="7">
        <v>66.3</v>
      </c>
      <c r="F123" s="7" t="s">
        <v>1355</v>
      </c>
      <c r="G123" s="7">
        <v>66.3</v>
      </c>
      <c r="H123" s="7" t="s">
        <v>1355</v>
      </c>
      <c r="I123" s="7">
        <v>87.2</v>
      </c>
      <c r="J123" s="7" t="s">
        <v>1355</v>
      </c>
      <c r="K123" s="7">
        <v>80</v>
      </c>
      <c r="L123" s="7" t="s">
        <v>1355</v>
      </c>
      <c r="M123" s="7" t="s">
        <v>420</v>
      </c>
      <c r="N123" s="7" t="s">
        <v>420</v>
      </c>
      <c r="O123" s="11" t="s">
        <v>420</v>
      </c>
    </row>
    <row r="124" spans="1:15">
      <c r="A124" s="8" t="s">
        <v>1373</v>
      </c>
      <c r="B124" s="8" t="s">
        <v>1373</v>
      </c>
      <c r="C124" s="9" t="s">
        <v>714</v>
      </c>
      <c r="D124" s="9" t="s">
        <v>223</v>
      </c>
      <c r="E124" s="7">
        <v>81.599999999999994</v>
      </c>
      <c r="F124" s="7" t="s">
        <v>280</v>
      </c>
      <c r="G124" s="7">
        <v>69.900000000000006</v>
      </c>
      <c r="H124" s="7" t="s">
        <v>1355</v>
      </c>
      <c r="I124" s="7">
        <v>47.8</v>
      </c>
      <c r="J124" s="7" t="s">
        <v>1355</v>
      </c>
      <c r="K124" s="7">
        <v>45.1</v>
      </c>
      <c r="L124" s="7" t="s">
        <v>1355</v>
      </c>
      <c r="M124" s="7" t="s">
        <v>420</v>
      </c>
      <c r="N124" s="7" t="s">
        <v>420</v>
      </c>
      <c r="O124" s="11" t="s">
        <v>420</v>
      </c>
    </row>
    <row r="125" spans="1:15">
      <c r="A125" s="8" t="s">
        <v>1373</v>
      </c>
      <c r="B125" s="8" t="s">
        <v>1636</v>
      </c>
      <c r="C125" s="9" t="s">
        <v>534</v>
      </c>
      <c r="D125" s="9" t="s">
        <v>368</v>
      </c>
      <c r="E125" s="7">
        <v>83.1</v>
      </c>
      <c r="F125" s="7" t="s">
        <v>182</v>
      </c>
      <c r="G125" s="7">
        <v>77.400000000000006</v>
      </c>
      <c r="H125" s="7" t="s">
        <v>162</v>
      </c>
      <c r="I125" s="7">
        <v>48</v>
      </c>
      <c r="J125" s="7" t="s">
        <v>1355</v>
      </c>
      <c r="K125" s="7">
        <v>49</v>
      </c>
      <c r="L125" s="7" t="s">
        <v>1355</v>
      </c>
      <c r="M125" s="7" t="s">
        <v>420</v>
      </c>
      <c r="N125" s="7" t="s">
        <v>420</v>
      </c>
      <c r="O125" s="11" t="s">
        <v>420</v>
      </c>
    </row>
    <row r="126" spans="1:15">
      <c r="A126" s="8" t="s">
        <v>1373</v>
      </c>
      <c r="B126" s="8" t="s">
        <v>1365</v>
      </c>
      <c r="C126" s="9" t="s">
        <v>426</v>
      </c>
      <c r="D126" s="9" t="s">
        <v>427</v>
      </c>
      <c r="E126" s="7">
        <v>72.7</v>
      </c>
      <c r="F126" s="7" t="s">
        <v>1355</v>
      </c>
      <c r="G126" s="7">
        <v>84.4</v>
      </c>
      <c r="H126" s="7" t="s">
        <v>157</v>
      </c>
      <c r="I126" s="7">
        <v>59</v>
      </c>
      <c r="J126" s="7" t="s">
        <v>1355</v>
      </c>
      <c r="K126" s="7">
        <v>64.599999999999994</v>
      </c>
      <c r="L126" s="7" t="s">
        <v>1355</v>
      </c>
      <c r="M126" s="7" t="s">
        <v>420</v>
      </c>
      <c r="N126" s="7" t="s">
        <v>420</v>
      </c>
      <c r="O126" s="11" t="s">
        <v>420</v>
      </c>
    </row>
    <row r="127" spans="1:15">
      <c r="A127" s="8" t="s">
        <v>1373</v>
      </c>
      <c r="B127" s="8" t="s">
        <v>420</v>
      </c>
      <c r="C127" s="9" t="s">
        <v>629</v>
      </c>
      <c r="D127" s="9" t="s">
        <v>85</v>
      </c>
      <c r="E127" s="7">
        <v>59.8</v>
      </c>
      <c r="F127" s="7" t="s">
        <v>1355</v>
      </c>
      <c r="G127" s="7">
        <v>66.400000000000006</v>
      </c>
      <c r="H127" s="7" t="s">
        <v>1355</v>
      </c>
      <c r="I127" s="7">
        <v>90.5</v>
      </c>
      <c r="J127" s="7" t="s">
        <v>1404</v>
      </c>
      <c r="K127" s="7">
        <v>84.8</v>
      </c>
      <c r="L127" s="7" t="s">
        <v>497</v>
      </c>
      <c r="M127" s="7" t="s">
        <v>420</v>
      </c>
      <c r="N127" s="7" t="s">
        <v>420</v>
      </c>
      <c r="O127" s="11" t="s">
        <v>420</v>
      </c>
    </row>
    <row r="128" spans="1:15">
      <c r="A128" s="8" t="s">
        <v>1373</v>
      </c>
      <c r="B128" s="8" t="s">
        <v>1379</v>
      </c>
      <c r="C128" s="9" t="s">
        <v>683</v>
      </c>
      <c r="D128" s="9" t="s">
        <v>218</v>
      </c>
      <c r="E128" s="7">
        <v>81.8</v>
      </c>
      <c r="F128" s="7" t="s">
        <v>1475</v>
      </c>
      <c r="G128" s="7">
        <v>67.099999999999994</v>
      </c>
      <c r="H128" s="7" t="s">
        <v>1355</v>
      </c>
      <c r="I128" s="7">
        <v>55.3</v>
      </c>
      <c r="J128" s="7" t="s">
        <v>1355</v>
      </c>
      <c r="K128" s="7">
        <v>52.4</v>
      </c>
      <c r="L128" s="7" t="s">
        <v>1355</v>
      </c>
      <c r="M128" s="7" t="s">
        <v>420</v>
      </c>
      <c r="N128" s="7" t="s">
        <v>420</v>
      </c>
      <c r="O128" s="11" t="s">
        <v>420</v>
      </c>
    </row>
    <row r="129" spans="1:15">
      <c r="A129" s="8" t="s">
        <v>1373</v>
      </c>
      <c r="B129" s="8" t="s">
        <v>1373</v>
      </c>
      <c r="C129" s="9" t="s">
        <v>489</v>
      </c>
      <c r="D129" s="9" t="s">
        <v>85</v>
      </c>
      <c r="E129" s="7">
        <v>65.8</v>
      </c>
      <c r="F129" s="7" t="s">
        <v>1355</v>
      </c>
      <c r="G129" s="7">
        <v>69</v>
      </c>
      <c r="H129" s="7" t="s">
        <v>1355</v>
      </c>
      <c r="I129" s="7">
        <v>88</v>
      </c>
      <c r="J129" s="7" t="s">
        <v>1426</v>
      </c>
      <c r="K129" s="7">
        <v>82.1</v>
      </c>
      <c r="L129" s="7" t="s">
        <v>1363</v>
      </c>
      <c r="M129" s="7" t="s">
        <v>420</v>
      </c>
      <c r="N129" s="7" t="s">
        <v>420</v>
      </c>
      <c r="O129" s="11" t="s">
        <v>420</v>
      </c>
    </row>
    <row r="130" spans="1:15">
      <c r="A130" s="8" t="s">
        <v>1373</v>
      </c>
      <c r="B130" s="8" t="s">
        <v>1373</v>
      </c>
      <c r="C130" s="9" t="s">
        <v>479</v>
      </c>
      <c r="D130" s="9" t="s">
        <v>480</v>
      </c>
      <c r="E130" s="7">
        <v>74.900000000000006</v>
      </c>
      <c r="F130" s="7" t="s">
        <v>1355</v>
      </c>
      <c r="G130" s="7">
        <v>69.599999999999994</v>
      </c>
      <c r="H130" s="7" t="s">
        <v>1355</v>
      </c>
      <c r="I130" s="7">
        <v>60.8</v>
      </c>
      <c r="J130" s="7" t="s">
        <v>1355</v>
      </c>
      <c r="K130" s="7">
        <v>62.6</v>
      </c>
      <c r="L130" s="7" t="s">
        <v>1355</v>
      </c>
      <c r="M130" s="7" t="s">
        <v>420</v>
      </c>
      <c r="N130" s="7" t="s">
        <v>420</v>
      </c>
      <c r="O130" s="11" t="s">
        <v>420</v>
      </c>
    </row>
    <row r="131" spans="1:15">
      <c r="A131" s="8" t="s">
        <v>1373</v>
      </c>
      <c r="B131" s="8" t="s">
        <v>420</v>
      </c>
      <c r="C131" s="9" t="s">
        <v>1184</v>
      </c>
      <c r="D131" s="9" t="s">
        <v>218</v>
      </c>
      <c r="E131" s="7">
        <v>73.400000000000006</v>
      </c>
      <c r="F131" s="7" t="s">
        <v>1355</v>
      </c>
      <c r="G131" s="7">
        <v>47.3</v>
      </c>
      <c r="H131" s="7" t="s">
        <v>1355</v>
      </c>
      <c r="I131" s="7">
        <v>71.7</v>
      </c>
      <c r="J131" s="7" t="s">
        <v>1355</v>
      </c>
      <c r="K131" s="7">
        <v>64.599999999999994</v>
      </c>
      <c r="L131" s="7" t="s">
        <v>1355</v>
      </c>
      <c r="M131" s="7" t="s">
        <v>420</v>
      </c>
      <c r="N131" s="7" t="s">
        <v>420</v>
      </c>
      <c r="O131" s="11" t="s">
        <v>420</v>
      </c>
    </row>
    <row r="132" spans="1:15">
      <c r="A132" s="8" t="s">
        <v>1373</v>
      </c>
      <c r="B132" s="8" t="s">
        <v>1373</v>
      </c>
      <c r="C132" s="9" t="s">
        <v>1110</v>
      </c>
      <c r="D132" s="9" t="s">
        <v>218</v>
      </c>
      <c r="E132" s="7">
        <v>77.2</v>
      </c>
      <c r="F132" s="7" t="s">
        <v>1355</v>
      </c>
      <c r="G132" s="7">
        <v>65</v>
      </c>
      <c r="H132" s="7" t="s">
        <v>1355</v>
      </c>
      <c r="I132" s="7">
        <v>70.2</v>
      </c>
      <c r="J132" s="7" t="s">
        <v>1355</v>
      </c>
      <c r="K132" s="7">
        <v>60.4</v>
      </c>
      <c r="L132" s="7" t="s">
        <v>1355</v>
      </c>
      <c r="M132" s="7" t="s">
        <v>420</v>
      </c>
      <c r="N132" s="7" t="s">
        <v>420</v>
      </c>
      <c r="O132" s="11" t="s">
        <v>420</v>
      </c>
    </row>
    <row r="133" spans="1:15">
      <c r="A133" s="8" t="s">
        <v>1373</v>
      </c>
      <c r="B133" s="8" t="s">
        <v>420</v>
      </c>
      <c r="C133" s="9" t="s">
        <v>1011</v>
      </c>
      <c r="D133" s="9" t="s">
        <v>368</v>
      </c>
      <c r="E133" s="7">
        <v>74.2</v>
      </c>
      <c r="F133" s="7" t="s">
        <v>1355</v>
      </c>
      <c r="G133" s="7">
        <v>72.400000000000006</v>
      </c>
      <c r="H133" s="7" t="s">
        <v>1355</v>
      </c>
      <c r="I133" s="7">
        <v>54.7</v>
      </c>
      <c r="J133" s="7" t="s">
        <v>1355</v>
      </c>
      <c r="K133" s="7">
        <v>55.3</v>
      </c>
      <c r="L133" s="7" t="s">
        <v>1355</v>
      </c>
      <c r="M133" s="7" t="s">
        <v>420</v>
      </c>
      <c r="N133" s="7" t="s">
        <v>420</v>
      </c>
      <c r="O133" s="11" t="s">
        <v>420</v>
      </c>
    </row>
    <row r="134" spans="1:15">
      <c r="A134" s="8" t="s">
        <v>1373</v>
      </c>
      <c r="B134" s="8" t="s">
        <v>1379</v>
      </c>
      <c r="C134" s="9" t="s">
        <v>499</v>
      </c>
      <c r="D134" s="9" t="s">
        <v>85</v>
      </c>
      <c r="E134" s="7">
        <v>62</v>
      </c>
      <c r="F134" s="7" t="s">
        <v>1355</v>
      </c>
      <c r="G134" s="7">
        <v>65.900000000000006</v>
      </c>
      <c r="H134" s="7" t="s">
        <v>1355</v>
      </c>
      <c r="I134" s="7">
        <v>86</v>
      </c>
      <c r="J134" s="7" t="s">
        <v>1355</v>
      </c>
      <c r="K134" s="7">
        <v>79</v>
      </c>
      <c r="L134" s="7" t="s">
        <v>1355</v>
      </c>
      <c r="M134" s="7" t="s">
        <v>420</v>
      </c>
      <c r="N134" s="7" t="s">
        <v>420</v>
      </c>
      <c r="O134" s="11" t="s">
        <v>420</v>
      </c>
    </row>
    <row r="135" spans="1:15">
      <c r="A135" s="8" t="s">
        <v>1373</v>
      </c>
      <c r="B135" s="8" t="s">
        <v>1373</v>
      </c>
      <c r="C135" s="9" t="s">
        <v>360</v>
      </c>
      <c r="D135" s="9" t="s">
        <v>361</v>
      </c>
      <c r="E135" s="7">
        <v>66.7</v>
      </c>
      <c r="F135" s="7" t="s">
        <v>1355</v>
      </c>
      <c r="G135" s="7">
        <v>71</v>
      </c>
      <c r="H135" s="7" t="s">
        <v>1355</v>
      </c>
      <c r="I135" s="7">
        <v>82.1</v>
      </c>
      <c r="J135" s="7" t="s">
        <v>1355</v>
      </c>
      <c r="K135" s="7">
        <v>72.8</v>
      </c>
      <c r="L135" s="7" t="s">
        <v>1355</v>
      </c>
      <c r="M135" s="7" t="s">
        <v>420</v>
      </c>
      <c r="N135" s="7" t="s">
        <v>420</v>
      </c>
      <c r="O135" s="11" t="s">
        <v>420</v>
      </c>
    </row>
    <row r="136" spans="1:15">
      <c r="A136" s="8" t="s">
        <v>1373</v>
      </c>
      <c r="B136" s="8" t="s">
        <v>1373</v>
      </c>
      <c r="C136" s="9" t="s">
        <v>434</v>
      </c>
      <c r="D136" s="9" t="s">
        <v>90</v>
      </c>
      <c r="E136" s="7">
        <v>62.6</v>
      </c>
      <c r="F136" s="7" t="s">
        <v>1355</v>
      </c>
      <c r="G136" s="7">
        <v>73.5</v>
      </c>
      <c r="H136" s="7" t="s">
        <v>1355</v>
      </c>
      <c r="I136" s="7">
        <v>88.5</v>
      </c>
      <c r="J136" s="7" t="s">
        <v>175</v>
      </c>
      <c r="K136" s="7">
        <v>83</v>
      </c>
      <c r="L136" s="7" t="s">
        <v>1189</v>
      </c>
      <c r="M136" s="7" t="s">
        <v>420</v>
      </c>
      <c r="N136" s="7" t="s">
        <v>420</v>
      </c>
      <c r="O136" s="11" t="s">
        <v>420</v>
      </c>
    </row>
    <row r="137" spans="1:15">
      <c r="A137" s="8" t="s">
        <v>1373</v>
      </c>
      <c r="B137" s="8" t="s">
        <v>1373</v>
      </c>
      <c r="C137" s="9" t="s">
        <v>758</v>
      </c>
      <c r="D137" s="9" t="s">
        <v>195</v>
      </c>
      <c r="E137" s="7">
        <v>62.3</v>
      </c>
      <c r="F137" s="7" t="s">
        <v>1355</v>
      </c>
      <c r="G137" s="7">
        <v>66.5</v>
      </c>
      <c r="H137" s="7" t="s">
        <v>1355</v>
      </c>
      <c r="I137" s="7">
        <v>88.3</v>
      </c>
      <c r="J137" s="7" t="s">
        <v>305</v>
      </c>
      <c r="K137" s="7">
        <v>79</v>
      </c>
      <c r="L137" s="7" t="s">
        <v>1355</v>
      </c>
      <c r="M137" s="7" t="s">
        <v>420</v>
      </c>
      <c r="N137" s="7" t="s">
        <v>420</v>
      </c>
      <c r="O137" s="11" t="s">
        <v>420</v>
      </c>
    </row>
    <row r="138" spans="1:15">
      <c r="A138" s="8" t="s">
        <v>1373</v>
      </c>
      <c r="B138" s="8" t="s">
        <v>1373</v>
      </c>
      <c r="C138" s="9" t="s">
        <v>938</v>
      </c>
      <c r="D138" s="9" t="s">
        <v>223</v>
      </c>
      <c r="E138" s="7">
        <v>74.5</v>
      </c>
      <c r="F138" s="7" t="s">
        <v>1355</v>
      </c>
      <c r="G138" s="7">
        <v>66.599999999999994</v>
      </c>
      <c r="H138" s="7" t="s">
        <v>1355</v>
      </c>
      <c r="I138" s="7">
        <v>65.900000000000006</v>
      </c>
      <c r="J138" s="7" t="s">
        <v>1355</v>
      </c>
      <c r="K138" s="7">
        <v>58</v>
      </c>
      <c r="L138" s="7" t="s">
        <v>1355</v>
      </c>
      <c r="M138" s="7" t="s">
        <v>420</v>
      </c>
      <c r="N138" s="7" t="s">
        <v>420</v>
      </c>
      <c r="O138" s="11" t="s">
        <v>420</v>
      </c>
    </row>
    <row r="139" spans="1:15">
      <c r="A139" s="8" t="s">
        <v>1373</v>
      </c>
      <c r="B139" s="8" t="s">
        <v>1365</v>
      </c>
      <c r="C139" s="9" t="s">
        <v>568</v>
      </c>
      <c r="D139" s="9" t="s">
        <v>356</v>
      </c>
      <c r="E139" s="7">
        <v>68.8</v>
      </c>
      <c r="F139" s="7" t="s">
        <v>1355</v>
      </c>
      <c r="G139" s="7">
        <v>76.5</v>
      </c>
      <c r="H139" s="7" t="s">
        <v>1355</v>
      </c>
      <c r="I139" s="7">
        <v>73.7</v>
      </c>
      <c r="J139" s="7" t="s">
        <v>1355</v>
      </c>
      <c r="K139" s="7">
        <v>71.400000000000006</v>
      </c>
      <c r="L139" s="7" t="s">
        <v>1355</v>
      </c>
      <c r="M139" s="7" t="s">
        <v>420</v>
      </c>
      <c r="N139" s="7" t="s">
        <v>420</v>
      </c>
      <c r="O139" s="11" t="s">
        <v>420</v>
      </c>
    </row>
    <row r="140" spans="1:15">
      <c r="A140" s="8" t="s">
        <v>1373</v>
      </c>
      <c r="B140" s="8" t="s">
        <v>1365</v>
      </c>
      <c r="C140" s="9" t="s">
        <v>452</v>
      </c>
      <c r="D140" s="9" t="s">
        <v>453</v>
      </c>
      <c r="E140" s="7">
        <v>75.8</v>
      </c>
      <c r="F140" s="7" t="s">
        <v>1355</v>
      </c>
      <c r="G140" s="7">
        <v>77.5</v>
      </c>
      <c r="H140" s="7" t="s">
        <v>247</v>
      </c>
      <c r="I140" s="7">
        <v>68.7</v>
      </c>
      <c r="J140" s="7" t="s">
        <v>1355</v>
      </c>
      <c r="K140" s="7">
        <v>58</v>
      </c>
      <c r="L140" s="7" t="s">
        <v>1355</v>
      </c>
      <c r="M140" s="7" t="s">
        <v>420</v>
      </c>
      <c r="N140" s="7" t="s">
        <v>420</v>
      </c>
      <c r="O140" s="11" t="s">
        <v>420</v>
      </c>
    </row>
    <row r="141" spans="1:15">
      <c r="A141" s="8" t="s">
        <v>1373</v>
      </c>
      <c r="B141" s="8" t="s">
        <v>1373</v>
      </c>
      <c r="C141" s="9" t="s">
        <v>501</v>
      </c>
      <c r="D141" s="9" t="s">
        <v>453</v>
      </c>
      <c r="E141" s="7">
        <v>70.8</v>
      </c>
      <c r="F141" s="7" t="s">
        <v>1355</v>
      </c>
      <c r="G141" s="7">
        <v>79.599999999999994</v>
      </c>
      <c r="H141" s="7" t="s">
        <v>229</v>
      </c>
      <c r="I141" s="7">
        <v>70.5</v>
      </c>
      <c r="J141" s="7" t="s">
        <v>1355</v>
      </c>
      <c r="K141" s="7">
        <v>62.6</v>
      </c>
      <c r="L141" s="7" t="s">
        <v>1355</v>
      </c>
      <c r="M141" s="7" t="s">
        <v>420</v>
      </c>
      <c r="N141" s="7" t="s">
        <v>420</v>
      </c>
      <c r="O141" s="11" t="s">
        <v>420</v>
      </c>
    </row>
    <row r="142" spans="1:15">
      <c r="A142" s="8" t="s">
        <v>1373</v>
      </c>
      <c r="B142" s="8" t="s">
        <v>1373</v>
      </c>
      <c r="C142" s="9" t="s">
        <v>556</v>
      </c>
      <c r="D142" s="9" t="s">
        <v>318</v>
      </c>
      <c r="E142" s="7">
        <v>71.8</v>
      </c>
      <c r="F142" s="7" t="s">
        <v>1355</v>
      </c>
      <c r="G142" s="7">
        <v>62.9</v>
      </c>
      <c r="H142" s="7" t="s">
        <v>1355</v>
      </c>
      <c r="I142" s="7">
        <v>67.099999999999994</v>
      </c>
      <c r="J142" s="7" t="s">
        <v>1355</v>
      </c>
      <c r="K142" s="7">
        <v>68.2</v>
      </c>
      <c r="L142" s="7" t="s">
        <v>1355</v>
      </c>
      <c r="M142" s="7" t="s">
        <v>420</v>
      </c>
      <c r="N142" s="7" t="s">
        <v>420</v>
      </c>
      <c r="O142" s="11" t="s">
        <v>420</v>
      </c>
    </row>
    <row r="143" spans="1:15">
      <c r="A143" s="8" t="s">
        <v>1373</v>
      </c>
      <c r="B143" s="8" t="s">
        <v>1373</v>
      </c>
      <c r="C143" s="9" t="s">
        <v>590</v>
      </c>
      <c r="D143" s="9" t="s">
        <v>275</v>
      </c>
      <c r="E143" s="7">
        <v>68.2</v>
      </c>
      <c r="F143" s="7" t="s">
        <v>1355</v>
      </c>
      <c r="G143" s="7">
        <v>64.7</v>
      </c>
      <c r="H143" s="7" t="s">
        <v>1355</v>
      </c>
      <c r="I143" s="7">
        <v>78</v>
      </c>
      <c r="J143" s="7" t="s">
        <v>1355</v>
      </c>
      <c r="K143" s="7">
        <v>72.8</v>
      </c>
      <c r="L143" s="7" t="s">
        <v>1355</v>
      </c>
      <c r="M143" s="7" t="s">
        <v>420</v>
      </c>
      <c r="N143" s="7" t="s">
        <v>420</v>
      </c>
      <c r="O143" s="11" t="s">
        <v>420</v>
      </c>
    </row>
    <row r="144" spans="1:15">
      <c r="A144" s="8" t="s">
        <v>1373</v>
      </c>
      <c r="B144" s="8" t="s">
        <v>1373</v>
      </c>
      <c r="C144" s="9" t="s">
        <v>544</v>
      </c>
      <c r="D144" s="9" t="s">
        <v>356</v>
      </c>
      <c r="E144" s="7">
        <v>66.3</v>
      </c>
      <c r="F144" s="7" t="s">
        <v>1355</v>
      </c>
      <c r="G144" s="7">
        <v>72</v>
      </c>
      <c r="H144" s="7" t="s">
        <v>1355</v>
      </c>
      <c r="I144" s="7">
        <v>77.3</v>
      </c>
      <c r="J144" s="7" t="s">
        <v>1355</v>
      </c>
      <c r="K144" s="7">
        <v>79</v>
      </c>
      <c r="L144" s="7" t="s">
        <v>1355</v>
      </c>
      <c r="M144" s="7" t="s">
        <v>420</v>
      </c>
      <c r="N144" s="7" t="s">
        <v>420</v>
      </c>
      <c r="O144" s="11" t="s">
        <v>420</v>
      </c>
    </row>
    <row r="145" spans="1:15">
      <c r="A145" s="8" t="s">
        <v>1373</v>
      </c>
      <c r="B145" s="8" t="s">
        <v>1373</v>
      </c>
      <c r="C145" s="9" t="s">
        <v>441</v>
      </c>
      <c r="D145" s="9" t="s">
        <v>356</v>
      </c>
      <c r="E145" s="7">
        <v>66.7</v>
      </c>
      <c r="F145" s="7" t="s">
        <v>1355</v>
      </c>
      <c r="G145" s="7">
        <v>61.8</v>
      </c>
      <c r="H145" s="7" t="s">
        <v>1355</v>
      </c>
      <c r="I145" s="7">
        <v>73.8</v>
      </c>
      <c r="J145" s="7" t="s">
        <v>1355</v>
      </c>
      <c r="K145" s="7">
        <v>76.7</v>
      </c>
      <c r="L145" s="7" t="s">
        <v>1355</v>
      </c>
      <c r="M145" s="7" t="s">
        <v>420</v>
      </c>
      <c r="N145" s="7" t="s">
        <v>420</v>
      </c>
      <c r="O145" s="11" t="s">
        <v>420</v>
      </c>
    </row>
    <row r="146" spans="1:15">
      <c r="A146" s="8" t="s">
        <v>1373</v>
      </c>
      <c r="B146" s="8" t="s">
        <v>1373</v>
      </c>
      <c r="C146" s="9" t="s">
        <v>645</v>
      </c>
      <c r="D146" s="9" t="s">
        <v>295</v>
      </c>
      <c r="E146" s="7">
        <v>70.900000000000006</v>
      </c>
      <c r="F146" s="7" t="s">
        <v>1355</v>
      </c>
      <c r="G146" s="7">
        <v>66</v>
      </c>
      <c r="H146" s="7" t="s">
        <v>1355</v>
      </c>
      <c r="I146" s="7">
        <v>68.599999999999994</v>
      </c>
      <c r="J146" s="7" t="s">
        <v>1355</v>
      </c>
      <c r="K146" s="7">
        <v>64.599999999999994</v>
      </c>
      <c r="L146" s="7" t="s">
        <v>1355</v>
      </c>
      <c r="M146" s="7" t="s">
        <v>420</v>
      </c>
      <c r="N146" s="7" t="s">
        <v>420</v>
      </c>
      <c r="O146" s="11" t="s">
        <v>420</v>
      </c>
    </row>
    <row r="147" spans="1:15">
      <c r="A147" s="8" t="s">
        <v>1373</v>
      </c>
      <c r="B147" s="8" t="s">
        <v>1373</v>
      </c>
      <c r="C147" s="9" t="s">
        <v>788</v>
      </c>
      <c r="D147" s="9" t="s">
        <v>85</v>
      </c>
      <c r="E147" s="7">
        <v>62.8</v>
      </c>
      <c r="F147" s="7" t="s">
        <v>1355</v>
      </c>
      <c r="G147" s="7">
        <v>60</v>
      </c>
      <c r="H147" s="7" t="s">
        <v>1355</v>
      </c>
      <c r="I147" s="7">
        <v>90.6</v>
      </c>
      <c r="J147" s="7" t="s">
        <v>405</v>
      </c>
      <c r="K147" s="7">
        <v>80</v>
      </c>
      <c r="L147" s="7" t="s">
        <v>1355</v>
      </c>
      <c r="M147" s="7" t="s">
        <v>420</v>
      </c>
      <c r="N147" s="7" t="s">
        <v>420</v>
      </c>
      <c r="O147" s="11" t="s">
        <v>420</v>
      </c>
    </row>
    <row r="148" spans="1:15">
      <c r="A148" s="8" t="s">
        <v>1373</v>
      </c>
      <c r="B148" s="8" t="s">
        <v>1379</v>
      </c>
      <c r="C148" s="9" t="s">
        <v>652</v>
      </c>
      <c r="D148" s="9" t="s">
        <v>85</v>
      </c>
      <c r="E148" s="7">
        <v>63</v>
      </c>
      <c r="F148" s="7" t="s">
        <v>1355</v>
      </c>
      <c r="G148" s="7">
        <v>49.4</v>
      </c>
      <c r="H148" s="7" t="s">
        <v>1355</v>
      </c>
      <c r="I148" s="7">
        <v>88.2</v>
      </c>
      <c r="J148" s="7" t="s">
        <v>138</v>
      </c>
      <c r="K148" s="7">
        <v>82.1</v>
      </c>
      <c r="L148" s="7" t="s">
        <v>1363</v>
      </c>
      <c r="M148" s="7" t="s">
        <v>420</v>
      </c>
      <c r="N148" s="7" t="s">
        <v>420</v>
      </c>
      <c r="O148" s="11" t="s">
        <v>420</v>
      </c>
    </row>
    <row r="149" spans="1:15">
      <c r="A149" s="8" t="s">
        <v>1373</v>
      </c>
      <c r="B149" s="8" t="s">
        <v>1373</v>
      </c>
      <c r="C149" s="9" t="s">
        <v>662</v>
      </c>
      <c r="D149" s="9" t="s">
        <v>209</v>
      </c>
      <c r="E149" s="7">
        <v>68.400000000000006</v>
      </c>
      <c r="F149" s="7" t="s">
        <v>1355</v>
      </c>
      <c r="G149" s="7">
        <v>67.099999999999994</v>
      </c>
      <c r="H149" s="7" t="s">
        <v>1355</v>
      </c>
      <c r="I149" s="7">
        <v>79</v>
      </c>
      <c r="J149" s="7" t="s">
        <v>1355</v>
      </c>
      <c r="K149" s="7">
        <v>71.400000000000006</v>
      </c>
      <c r="L149" s="7" t="s">
        <v>1355</v>
      </c>
      <c r="M149" s="7" t="s">
        <v>420</v>
      </c>
      <c r="N149" s="7" t="s">
        <v>420</v>
      </c>
      <c r="O149" s="11" t="s">
        <v>420</v>
      </c>
    </row>
    <row r="150" spans="1:15">
      <c r="A150" s="8" t="s">
        <v>1373</v>
      </c>
      <c r="B150" s="8" t="s">
        <v>1379</v>
      </c>
      <c r="C150" s="9" t="s">
        <v>673</v>
      </c>
      <c r="D150" s="9" t="s">
        <v>674</v>
      </c>
      <c r="E150" s="7">
        <v>73</v>
      </c>
      <c r="F150" s="7" t="s">
        <v>1355</v>
      </c>
      <c r="G150" s="7">
        <v>69.400000000000006</v>
      </c>
      <c r="H150" s="7" t="s">
        <v>1355</v>
      </c>
      <c r="I150" s="7">
        <v>56.6</v>
      </c>
      <c r="J150" s="7" t="s">
        <v>1355</v>
      </c>
      <c r="K150" s="7">
        <v>60.4</v>
      </c>
      <c r="L150" s="7" t="s">
        <v>1355</v>
      </c>
      <c r="M150" s="7" t="s">
        <v>420</v>
      </c>
      <c r="N150" s="7" t="s">
        <v>420</v>
      </c>
      <c r="O150" s="11" t="s">
        <v>420</v>
      </c>
    </row>
    <row r="151" spans="1:15">
      <c r="A151" s="8" t="s">
        <v>1373</v>
      </c>
      <c r="B151" s="8" t="s">
        <v>1373</v>
      </c>
      <c r="C151" s="9" t="s">
        <v>712</v>
      </c>
      <c r="D151" s="9" t="s">
        <v>209</v>
      </c>
      <c r="E151" s="7">
        <v>71.3</v>
      </c>
      <c r="F151" s="7" t="s">
        <v>1355</v>
      </c>
      <c r="G151" s="7">
        <v>62.7</v>
      </c>
      <c r="H151" s="7" t="s">
        <v>1355</v>
      </c>
      <c r="I151" s="7">
        <v>69</v>
      </c>
      <c r="J151" s="7" t="s">
        <v>1355</v>
      </c>
      <c r="K151" s="7">
        <v>64.599999999999994</v>
      </c>
      <c r="L151" s="7" t="s">
        <v>1355</v>
      </c>
      <c r="M151" s="7" t="s">
        <v>420</v>
      </c>
      <c r="N151" s="7" t="s">
        <v>420</v>
      </c>
      <c r="O151" s="11" t="s">
        <v>420</v>
      </c>
    </row>
    <row r="152" spans="1:15">
      <c r="A152" s="8" t="s">
        <v>1373</v>
      </c>
      <c r="B152" s="8" t="s">
        <v>1365</v>
      </c>
      <c r="C152" s="9" t="s">
        <v>586</v>
      </c>
      <c r="D152" s="9" t="s">
        <v>228</v>
      </c>
      <c r="E152" s="7">
        <v>69.3</v>
      </c>
      <c r="F152" s="7" t="s">
        <v>1355</v>
      </c>
      <c r="G152" s="7">
        <v>55.2</v>
      </c>
      <c r="H152" s="7" t="s">
        <v>1355</v>
      </c>
      <c r="I152" s="7">
        <v>85.8</v>
      </c>
      <c r="J152" s="7" t="s">
        <v>1355</v>
      </c>
      <c r="K152" s="7">
        <v>79</v>
      </c>
      <c r="L152" s="7" t="s">
        <v>1355</v>
      </c>
      <c r="M152" s="7" t="s">
        <v>420</v>
      </c>
      <c r="N152" s="7" t="s">
        <v>420</v>
      </c>
      <c r="O152" s="11" t="s">
        <v>420</v>
      </c>
    </row>
    <row r="153" spans="1:15">
      <c r="A153" s="8" t="s">
        <v>1373</v>
      </c>
      <c r="B153" s="8" t="s">
        <v>1373</v>
      </c>
      <c r="C153" s="9" t="s">
        <v>448</v>
      </c>
      <c r="D153" s="9" t="s">
        <v>85</v>
      </c>
      <c r="E153" s="7">
        <v>68.599999999999994</v>
      </c>
      <c r="F153" s="7" t="s">
        <v>1355</v>
      </c>
      <c r="G153" s="7">
        <v>64.3</v>
      </c>
      <c r="H153" s="7" t="s">
        <v>1355</v>
      </c>
      <c r="I153" s="7">
        <v>86</v>
      </c>
      <c r="J153" s="7" t="s">
        <v>1355</v>
      </c>
      <c r="K153" s="7">
        <v>76.7</v>
      </c>
      <c r="L153" s="7" t="s">
        <v>1355</v>
      </c>
      <c r="M153" s="7" t="s">
        <v>420</v>
      </c>
      <c r="N153" s="7" t="s">
        <v>420</v>
      </c>
      <c r="O153" s="11" t="s">
        <v>420</v>
      </c>
    </row>
    <row r="154" spans="1:15">
      <c r="A154" s="8" t="s">
        <v>1373</v>
      </c>
      <c r="B154" s="8" t="s">
        <v>1379</v>
      </c>
      <c r="C154" s="9" t="s">
        <v>617</v>
      </c>
      <c r="D154" s="9" t="s">
        <v>90</v>
      </c>
      <c r="E154" s="7">
        <v>64.400000000000006</v>
      </c>
      <c r="F154" s="7" t="s">
        <v>1355</v>
      </c>
      <c r="G154" s="7">
        <v>71.599999999999994</v>
      </c>
      <c r="H154" s="7" t="s">
        <v>1355</v>
      </c>
      <c r="I154" s="7">
        <v>89.2</v>
      </c>
      <c r="J154" s="7" t="s">
        <v>198</v>
      </c>
      <c r="K154" s="7">
        <v>77.900000000000006</v>
      </c>
      <c r="L154" s="7" t="s">
        <v>1355</v>
      </c>
      <c r="M154" s="7" t="s">
        <v>420</v>
      </c>
      <c r="N154" s="7" t="s">
        <v>420</v>
      </c>
      <c r="O154" s="11" t="s">
        <v>420</v>
      </c>
    </row>
    <row r="155" spans="1:15">
      <c r="A155" s="8" t="s">
        <v>1373</v>
      </c>
      <c r="B155" s="8" t="s">
        <v>1373</v>
      </c>
      <c r="C155" s="9" t="s">
        <v>513</v>
      </c>
      <c r="D155" s="9" t="s">
        <v>514</v>
      </c>
      <c r="E155" s="7">
        <v>68.099999999999994</v>
      </c>
      <c r="F155" s="7" t="s">
        <v>1355</v>
      </c>
      <c r="G155" s="7">
        <v>61.7</v>
      </c>
      <c r="H155" s="7" t="s">
        <v>1355</v>
      </c>
      <c r="I155" s="7">
        <v>84.4</v>
      </c>
      <c r="J155" s="7" t="s">
        <v>1355</v>
      </c>
      <c r="K155" s="7">
        <v>83</v>
      </c>
      <c r="L155" s="7" t="s">
        <v>1189</v>
      </c>
      <c r="M155" s="7" t="s">
        <v>420</v>
      </c>
      <c r="N155" s="7" t="s">
        <v>420</v>
      </c>
      <c r="O155" s="11" t="s">
        <v>420</v>
      </c>
    </row>
    <row r="156" spans="1:15">
      <c r="A156" s="8" t="s">
        <v>1373</v>
      </c>
      <c r="B156" s="8" t="s">
        <v>1373</v>
      </c>
      <c r="C156" s="9" t="s">
        <v>873</v>
      </c>
      <c r="D156" s="9" t="s">
        <v>90</v>
      </c>
      <c r="E156" s="7">
        <v>62.4</v>
      </c>
      <c r="F156" s="7" t="s">
        <v>1355</v>
      </c>
      <c r="G156" s="7">
        <v>56.1</v>
      </c>
      <c r="H156" s="7" t="s">
        <v>1355</v>
      </c>
      <c r="I156" s="7">
        <v>90.9</v>
      </c>
      <c r="J156" s="7" t="s">
        <v>171</v>
      </c>
      <c r="K156" s="7">
        <v>82.1</v>
      </c>
      <c r="L156" s="7" t="s">
        <v>1363</v>
      </c>
      <c r="M156" s="7" t="s">
        <v>420</v>
      </c>
      <c r="N156" s="7" t="s">
        <v>420</v>
      </c>
      <c r="O156" s="11" t="s">
        <v>420</v>
      </c>
    </row>
    <row r="157" spans="1:15">
      <c r="A157" s="8" t="s">
        <v>1373</v>
      </c>
      <c r="B157" s="8" t="s">
        <v>1373</v>
      </c>
      <c r="C157" s="9" t="s">
        <v>657</v>
      </c>
      <c r="D157" s="9" t="s">
        <v>85</v>
      </c>
      <c r="E157" s="7">
        <v>68</v>
      </c>
      <c r="F157" s="7" t="s">
        <v>1355</v>
      </c>
      <c r="G157" s="7">
        <v>62.3</v>
      </c>
      <c r="H157" s="7" t="s">
        <v>1355</v>
      </c>
      <c r="I157" s="7">
        <v>80.599999999999994</v>
      </c>
      <c r="J157" s="7" t="s">
        <v>1355</v>
      </c>
      <c r="K157" s="7">
        <v>72.8</v>
      </c>
      <c r="L157" s="7" t="s">
        <v>1355</v>
      </c>
      <c r="M157" s="7" t="s">
        <v>420</v>
      </c>
      <c r="N157" s="7" t="s">
        <v>420</v>
      </c>
      <c r="O157" s="11" t="s">
        <v>420</v>
      </c>
    </row>
    <row r="158" spans="1:15">
      <c r="A158" s="8" t="s">
        <v>1373</v>
      </c>
      <c r="B158" s="8" t="s">
        <v>1373</v>
      </c>
      <c r="C158" s="9" t="s">
        <v>552</v>
      </c>
      <c r="D158" s="9" t="s">
        <v>553</v>
      </c>
      <c r="E158" s="7">
        <v>69.099999999999994</v>
      </c>
      <c r="F158" s="7" t="s">
        <v>1355</v>
      </c>
      <c r="G158" s="7">
        <v>68.900000000000006</v>
      </c>
      <c r="H158" s="7" t="s">
        <v>1355</v>
      </c>
      <c r="I158" s="7">
        <v>65.599999999999994</v>
      </c>
      <c r="J158" s="7" t="s">
        <v>1355</v>
      </c>
      <c r="K158" s="7">
        <v>71.400000000000006</v>
      </c>
      <c r="L158" s="7" t="s">
        <v>1355</v>
      </c>
      <c r="M158" s="7" t="s">
        <v>420</v>
      </c>
      <c r="N158" s="7" t="s">
        <v>420</v>
      </c>
      <c r="O158" s="11" t="s">
        <v>420</v>
      </c>
    </row>
    <row r="159" spans="1:15">
      <c r="A159" s="8" t="s">
        <v>1373</v>
      </c>
      <c r="B159" s="8" t="s">
        <v>1373</v>
      </c>
      <c r="C159" s="9" t="s">
        <v>633</v>
      </c>
      <c r="D159" s="9" t="s">
        <v>539</v>
      </c>
      <c r="E159" s="7">
        <v>65.8</v>
      </c>
      <c r="F159" s="7" t="s">
        <v>1355</v>
      </c>
      <c r="G159" s="7">
        <v>56.6</v>
      </c>
      <c r="H159" s="7" t="s">
        <v>1355</v>
      </c>
      <c r="I159" s="7">
        <v>81.5</v>
      </c>
      <c r="J159" s="7" t="s">
        <v>1355</v>
      </c>
      <c r="K159" s="7">
        <v>81.099999999999994</v>
      </c>
      <c r="L159" s="7" t="s">
        <v>1355</v>
      </c>
      <c r="M159" s="7" t="s">
        <v>420</v>
      </c>
      <c r="N159" s="7" t="s">
        <v>420</v>
      </c>
      <c r="O159" s="11" t="s">
        <v>420</v>
      </c>
    </row>
    <row r="160" spans="1:15">
      <c r="A160" s="8" t="s">
        <v>1373</v>
      </c>
      <c r="B160" s="8" t="s">
        <v>1379</v>
      </c>
      <c r="C160" s="9" t="s">
        <v>951</v>
      </c>
      <c r="D160" s="9" t="s">
        <v>218</v>
      </c>
      <c r="E160" s="7">
        <v>78.3</v>
      </c>
      <c r="F160" s="7" t="s">
        <v>1355</v>
      </c>
      <c r="G160" s="7">
        <v>61.2</v>
      </c>
      <c r="H160" s="7" t="s">
        <v>1355</v>
      </c>
      <c r="I160" s="7">
        <v>64.8</v>
      </c>
      <c r="J160" s="7" t="s">
        <v>1355</v>
      </c>
      <c r="K160" s="7">
        <v>58</v>
      </c>
      <c r="L160" s="7" t="s">
        <v>1355</v>
      </c>
      <c r="M160" s="7" t="s">
        <v>420</v>
      </c>
      <c r="N160" s="7" t="s">
        <v>420</v>
      </c>
      <c r="O160" s="11" t="s">
        <v>420</v>
      </c>
    </row>
    <row r="161" spans="1:15">
      <c r="A161" s="8" t="s">
        <v>1373</v>
      </c>
      <c r="B161" s="8" t="s">
        <v>1373</v>
      </c>
      <c r="C161" s="9" t="s">
        <v>720</v>
      </c>
      <c r="D161" s="9" t="s">
        <v>143</v>
      </c>
      <c r="E161" s="7">
        <v>66.7</v>
      </c>
      <c r="F161" s="7" t="s">
        <v>1355</v>
      </c>
      <c r="G161" s="7">
        <v>66.5</v>
      </c>
      <c r="H161" s="7" t="s">
        <v>1355</v>
      </c>
      <c r="I161" s="7">
        <v>86.1</v>
      </c>
      <c r="J161" s="7" t="s">
        <v>1355</v>
      </c>
      <c r="K161" s="7">
        <v>79</v>
      </c>
      <c r="L161" s="7" t="s">
        <v>1355</v>
      </c>
      <c r="M161" s="7" t="s">
        <v>420</v>
      </c>
      <c r="N161" s="7" t="s">
        <v>420</v>
      </c>
      <c r="O161" s="11" t="s">
        <v>420</v>
      </c>
    </row>
    <row r="162" spans="1:15">
      <c r="A162" s="8" t="s">
        <v>1373</v>
      </c>
      <c r="B162" s="8" t="s">
        <v>1379</v>
      </c>
      <c r="C162" s="9" t="s">
        <v>573</v>
      </c>
      <c r="D162" s="9" t="s">
        <v>218</v>
      </c>
      <c r="E162" s="7">
        <v>74.2</v>
      </c>
      <c r="F162" s="7" t="s">
        <v>1355</v>
      </c>
      <c r="G162" s="7">
        <v>71.400000000000006</v>
      </c>
      <c r="H162" s="7" t="s">
        <v>1355</v>
      </c>
      <c r="I162" s="7">
        <v>69.2</v>
      </c>
      <c r="J162" s="7" t="s">
        <v>1355</v>
      </c>
      <c r="K162" s="7">
        <v>68.2</v>
      </c>
      <c r="L162" s="7" t="s">
        <v>1355</v>
      </c>
      <c r="M162" s="7" t="s">
        <v>420</v>
      </c>
      <c r="N162" s="7" t="s">
        <v>420</v>
      </c>
      <c r="O162" s="11" t="s">
        <v>420</v>
      </c>
    </row>
    <row r="163" spans="1:15">
      <c r="A163" s="8" t="s">
        <v>1379</v>
      </c>
      <c r="B163" s="8" t="s">
        <v>1373</v>
      </c>
      <c r="C163" s="9" t="s">
        <v>637</v>
      </c>
      <c r="D163" s="9" t="s">
        <v>209</v>
      </c>
      <c r="E163" s="7">
        <v>66.099999999999994</v>
      </c>
      <c r="F163" s="7" t="s">
        <v>1355</v>
      </c>
      <c r="G163" s="7">
        <v>63.5</v>
      </c>
      <c r="H163" s="7" t="s">
        <v>1355</v>
      </c>
      <c r="I163" s="7">
        <v>72.400000000000006</v>
      </c>
      <c r="J163" s="7" t="s">
        <v>1355</v>
      </c>
      <c r="K163" s="7">
        <v>71.400000000000006</v>
      </c>
      <c r="L163" s="7" t="s">
        <v>1355</v>
      </c>
      <c r="M163" s="7" t="s">
        <v>420</v>
      </c>
      <c r="N163" s="7" t="s">
        <v>420</v>
      </c>
      <c r="O163" s="11" t="s">
        <v>420</v>
      </c>
    </row>
    <row r="164" spans="1:15">
      <c r="A164" s="8" t="s">
        <v>1379</v>
      </c>
      <c r="B164" s="8" t="s">
        <v>1379</v>
      </c>
      <c r="C164" s="9" t="s">
        <v>643</v>
      </c>
      <c r="D164" s="9" t="s">
        <v>90</v>
      </c>
      <c r="E164" s="7">
        <v>57.4</v>
      </c>
      <c r="F164" s="7" t="s">
        <v>1355</v>
      </c>
      <c r="G164" s="7">
        <v>67.2</v>
      </c>
      <c r="H164" s="7" t="s">
        <v>1355</v>
      </c>
      <c r="I164" s="7">
        <v>84.7</v>
      </c>
      <c r="J164" s="7" t="s">
        <v>1355</v>
      </c>
      <c r="K164" s="7">
        <v>77.900000000000006</v>
      </c>
      <c r="L164" s="7" t="s">
        <v>1355</v>
      </c>
      <c r="M164" s="7" t="s">
        <v>420</v>
      </c>
      <c r="N164" s="7" t="s">
        <v>420</v>
      </c>
      <c r="O164" s="11" t="s">
        <v>420</v>
      </c>
    </row>
    <row r="165" spans="1:15">
      <c r="A165" s="8" t="s">
        <v>1379</v>
      </c>
      <c r="B165" s="8" t="s">
        <v>1379</v>
      </c>
      <c r="C165" s="9" t="s">
        <v>577</v>
      </c>
      <c r="D165" s="9" t="s">
        <v>578</v>
      </c>
      <c r="E165" s="7">
        <v>67.099999999999994</v>
      </c>
      <c r="F165" s="7" t="s">
        <v>1355</v>
      </c>
      <c r="G165" s="7">
        <v>65.7</v>
      </c>
      <c r="H165" s="7" t="s">
        <v>1355</v>
      </c>
      <c r="I165" s="7">
        <v>63.4</v>
      </c>
      <c r="J165" s="7" t="s">
        <v>1355</v>
      </c>
      <c r="K165" s="7">
        <v>66.5</v>
      </c>
      <c r="L165" s="7" t="s">
        <v>1355</v>
      </c>
      <c r="M165" s="7" t="s">
        <v>420</v>
      </c>
      <c r="N165" s="7" t="s">
        <v>420</v>
      </c>
      <c r="O165" s="11" t="s">
        <v>420</v>
      </c>
    </row>
    <row r="166" spans="1:15">
      <c r="A166" s="8" t="s">
        <v>1379</v>
      </c>
      <c r="B166" s="8" t="s">
        <v>1379</v>
      </c>
      <c r="C166" s="9" t="s">
        <v>709</v>
      </c>
      <c r="D166" s="9" t="s">
        <v>674</v>
      </c>
      <c r="E166" s="7">
        <v>72.8</v>
      </c>
      <c r="F166" s="7" t="s">
        <v>1355</v>
      </c>
      <c r="G166" s="7">
        <v>62.1</v>
      </c>
      <c r="H166" s="7" t="s">
        <v>1355</v>
      </c>
      <c r="I166" s="7">
        <v>58.8</v>
      </c>
      <c r="J166" s="7" t="s">
        <v>1355</v>
      </c>
      <c r="K166" s="7">
        <v>55.3</v>
      </c>
      <c r="L166" s="7" t="s">
        <v>1355</v>
      </c>
      <c r="M166" s="7" t="s">
        <v>420</v>
      </c>
      <c r="N166" s="7" t="s">
        <v>420</v>
      </c>
      <c r="O166" s="11" t="s">
        <v>420</v>
      </c>
    </row>
    <row r="167" spans="1:15">
      <c r="A167" s="8" t="s">
        <v>1379</v>
      </c>
      <c r="B167" s="8" t="s">
        <v>1379</v>
      </c>
      <c r="C167" s="9" t="s">
        <v>682</v>
      </c>
      <c r="D167" s="9" t="s">
        <v>195</v>
      </c>
      <c r="E167" s="7">
        <v>59</v>
      </c>
      <c r="F167" s="7" t="s">
        <v>1355</v>
      </c>
      <c r="G167" s="7">
        <v>66.099999999999994</v>
      </c>
      <c r="H167" s="7" t="s">
        <v>1355</v>
      </c>
      <c r="I167" s="7">
        <v>81.3</v>
      </c>
      <c r="J167" s="7" t="s">
        <v>1355</v>
      </c>
      <c r="K167" s="7">
        <v>77.900000000000006</v>
      </c>
      <c r="L167" s="7" t="s">
        <v>1355</v>
      </c>
      <c r="M167" s="7" t="s">
        <v>420</v>
      </c>
      <c r="N167" s="7" t="s">
        <v>420</v>
      </c>
      <c r="O167" s="11" t="s">
        <v>420</v>
      </c>
    </row>
    <row r="168" spans="1:15">
      <c r="A168" s="8" t="s">
        <v>1379</v>
      </c>
      <c r="B168" s="8" t="s">
        <v>420</v>
      </c>
      <c r="C168" s="9" t="s">
        <v>1302</v>
      </c>
      <c r="D168" s="9" t="s">
        <v>218</v>
      </c>
      <c r="E168" s="7">
        <v>79.7</v>
      </c>
      <c r="F168" s="7" t="s">
        <v>153</v>
      </c>
      <c r="G168" s="7">
        <v>58.6</v>
      </c>
      <c r="H168" s="7" t="s">
        <v>1355</v>
      </c>
      <c r="I168" s="7">
        <v>47.8</v>
      </c>
      <c r="J168" s="7" t="s">
        <v>1355</v>
      </c>
      <c r="K168" s="7">
        <v>45.1</v>
      </c>
      <c r="L168" s="7" t="s">
        <v>1355</v>
      </c>
      <c r="M168" s="7" t="s">
        <v>420</v>
      </c>
      <c r="N168" s="7" t="s">
        <v>420</v>
      </c>
      <c r="O168" s="11" t="s">
        <v>420</v>
      </c>
    </row>
    <row r="169" spans="1:15">
      <c r="A169" s="8" t="s">
        <v>1379</v>
      </c>
      <c r="B169" s="8" t="s">
        <v>1379</v>
      </c>
      <c r="C169" s="9" t="s">
        <v>396</v>
      </c>
      <c r="D169" s="9" t="s">
        <v>90</v>
      </c>
      <c r="E169" s="7">
        <v>55.8</v>
      </c>
      <c r="F169" s="7" t="s">
        <v>1355</v>
      </c>
      <c r="G169" s="7">
        <v>71.900000000000006</v>
      </c>
      <c r="H169" s="7" t="s">
        <v>1355</v>
      </c>
      <c r="I169" s="7">
        <v>88.5</v>
      </c>
      <c r="J169" s="7" t="s">
        <v>175</v>
      </c>
      <c r="K169" s="7">
        <v>79</v>
      </c>
      <c r="L169" s="7" t="s">
        <v>1355</v>
      </c>
      <c r="M169" s="7" t="s">
        <v>420</v>
      </c>
      <c r="N169" s="7" t="s">
        <v>420</v>
      </c>
      <c r="O169" s="11" t="s">
        <v>420</v>
      </c>
    </row>
    <row r="170" spans="1:15">
      <c r="A170" s="8" t="s">
        <v>1379</v>
      </c>
      <c r="B170" s="8" t="s">
        <v>1379</v>
      </c>
      <c r="C170" s="9" t="s">
        <v>753</v>
      </c>
      <c r="D170" s="9" t="s">
        <v>90</v>
      </c>
      <c r="E170" s="7">
        <v>60.5</v>
      </c>
      <c r="F170" s="7" t="s">
        <v>1355</v>
      </c>
      <c r="G170" s="7">
        <v>65.5</v>
      </c>
      <c r="H170" s="7" t="s">
        <v>1355</v>
      </c>
      <c r="I170" s="7">
        <v>83.4</v>
      </c>
      <c r="J170" s="7" t="s">
        <v>1355</v>
      </c>
      <c r="K170" s="7">
        <v>75.5</v>
      </c>
      <c r="L170" s="7" t="s">
        <v>1355</v>
      </c>
      <c r="M170" s="7" t="s">
        <v>420</v>
      </c>
      <c r="N170" s="7" t="s">
        <v>420</v>
      </c>
      <c r="O170" s="11" t="s">
        <v>420</v>
      </c>
    </row>
    <row r="171" spans="1:15">
      <c r="A171" s="8" t="s">
        <v>1379</v>
      </c>
      <c r="B171" s="8" t="s">
        <v>1379</v>
      </c>
      <c r="C171" s="9" t="s">
        <v>844</v>
      </c>
      <c r="D171" s="9" t="s">
        <v>209</v>
      </c>
      <c r="E171" s="7">
        <v>68.400000000000006</v>
      </c>
      <c r="F171" s="7" t="s">
        <v>1355</v>
      </c>
      <c r="G171" s="7">
        <v>50.9</v>
      </c>
      <c r="H171" s="7" t="s">
        <v>1355</v>
      </c>
      <c r="I171" s="7">
        <v>76</v>
      </c>
      <c r="J171" s="7" t="s">
        <v>1355</v>
      </c>
      <c r="K171" s="7">
        <v>69.8</v>
      </c>
      <c r="L171" s="7" t="s">
        <v>1355</v>
      </c>
      <c r="M171" s="7" t="s">
        <v>420</v>
      </c>
      <c r="N171" s="7" t="s">
        <v>420</v>
      </c>
      <c r="O171" s="11" t="s">
        <v>420</v>
      </c>
    </row>
    <row r="172" spans="1:15">
      <c r="A172" s="8" t="s">
        <v>1379</v>
      </c>
      <c r="B172" s="8" t="s">
        <v>1379</v>
      </c>
      <c r="C172" s="9" t="s">
        <v>820</v>
      </c>
      <c r="D172" s="9" t="s">
        <v>90</v>
      </c>
      <c r="E172" s="7">
        <v>61.6</v>
      </c>
      <c r="F172" s="7" t="s">
        <v>1355</v>
      </c>
      <c r="G172" s="7">
        <v>65.7</v>
      </c>
      <c r="H172" s="7" t="s">
        <v>1355</v>
      </c>
      <c r="I172" s="7">
        <v>75.8</v>
      </c>
      <c r="J172" s="7" t="s">
        <v>1355</v>
      </c>
      <c r="K172" s="7">
        <v>68.2</v>
      </c>
      <c r="L172" s="7" t="s">
        <v>1355</v>
      </c>
      <c r="M172" s="7" t="s">
        <v>420</v>
      </c>
      <c r="N172" s="7" t="s">
        <v>420</v>
      </c>
      <c r="O172" s="11" t="s">
        <v>420</v>
      </c>
    </row>
    <row r="173" spans="1:15">
      <c r="A173" s="8" t="s">
        <v>1379</v>
      </c>
      <c r="B173" s="8" t="s">
        <v>1373</v>
      </c>
      <c r="C173" s="9" t="s">
        <v>689</v>
      </c>
      <c r="D173" s="9" t="s">
        <v>85</v>
      </c>
      <c r="E173" s="7">
        <v>60.5</v>
      </c>
      <c r="F173" s="7" t="s">
        <v>1355</v>
      </c>
      <c r="G173" s="7">
        <v>66.099999999999994</v>
      </c>
      <c r="H173" s="7" t="s">
        <v>1355</v>
      </c>
      <c r="I173" s="7">
        <v>79.5</v>
      </c>
      <c r="J173" s="7" t="s">
        <v>1355</v>
      </c>
      <c r="K173" s="7">
        <v>71.400000000000006</v>
      </c>
      <c r="L173" s="7" t="s">
        <v>1355</v>
      </c>
      <c r="M173" s="7" t="s">
        <v>420</v>
      </c>
      <c r="N173" s="7" t="s">
        <v>420</v>
      </c>
      <c r="O173" s="11" t="s">
        <v>420</v>
      </c>
    </row>
    <row r="174" spans="1:15">
      <c r="A174" s="8" t="s">
        <v>1379</v>
      </c>
      <c r="B174" s="8" t="s">
        <v>1373</v>
      </c>
      <c r="C174" s="9" t="s">
        <v>863</v>
      </c>
      <c r="D174" s="9" t="s">
        <v>427</v>
      </c>
      <c r="E174" s="7">
        <v>62.7</v>
      </c>
      <c r="F174" s="7" t="s">
        <v>1355</v>
      </c>
      <c r="G174" s="7">
        <v>79.8</v>
      </c>
      <c r="H174" s="7" t="s">
        <v>1189</v>
      </c>
      <c r="I174" s="7">
        <v>63.2</v>
      </c>
      <c r="J174" s="7" t="s">
        <v>1355</v>
      </c>
      <c r="K174" s="7">
        <v>77.900000000000006</v>
      </c>
      <c r="L174" s="7" t="s">
        <v>1355</v>
      </c>
      <c r="M174" s="7" t="s">
        <v>420</v>
      </c>
      <c r="N174" s="7" t="s">
        <v>420</v>
      </c>
      <c r="O174" s="11" t="s">
        <v>420</v>
      </c>
    </row>
    <row r="175" spans="1:15">
      <c r="A175" s="8" t="s">
        <v>1379</v>
      </c>
      <c r="B175" s="8" t="s">
        <v>1636</v>
      </c>
      <c r="C175" s="9" t="s">
        <v>756</v>
      </c>
      <c r="D175" s="9" t="s">
        <v>275</v>
      </c>
      <c r="E175" s="7">
        <v>66.8</v>
      </c>
      <c r="F175" s="7" t="s">
        <v>1355</v>
      </c>
      <c r="G175" s="7">
        <v>62.9</v>
      </c>
      <c r="H175" s="7" t="s">
        <v>1355</v>
      </c>
      <c r="I175" s="7">
        <v>63.6</v>
      </c>
      <c r="J175" s="7" t="s">
        <v>1355</v>
      </c>
      <c r="K175" s="7">
        <v>64.599999999999994</v>
      </c>
      <c r="L175" s="7" t="s">
        <v>1355</v>
      </c>
      <c r="M175" s="7" t="s">
        <v>420</v>
      </c>
      <c r="N175" s="7" t="s">
        <v>420</v>
      </c>
      <c r="O175" s="11" t="s">
        <v>420</v>
      </c>
    </row>
    <row r="176" spans="1:15">
      <c r="A176" s="8" t="s">
        <v>1379</v>
      </c>
      <c r="B176" s="8" t="s">
        <v>420</v>
      </c>
      <c r="C176" s="9" t="s">
        <v>670</v>
      </c>
      <c r="D176" s="9" t="s">
        <v>218</v>
      </c>
      <c r="E176" s="7">
        <v>65.400000000000006</v>
      </c>
      <c r="F176" s="7" t="s">
        <v>1355</v>
      </c>
      <c r="G176" s="7">
        <v>72.599999999999994</v>
      </c>
      <c r="H176" s="7" t="s">
        <v>1355</v>
      </c>
      <c r="I176" s="7">
        <v>62.2</v>
      </c>
      <c r="J176" s="7" t="s">
        <v>1355</v>
      </c>
      <c r="K176" s="7">
        <v>62.6</v>
      </c>
      <c r="L176" s="7" t="s">
        <v>1355</v>
      </c>
      <c r="M176" s="7" t="s">
        <v>420</v>
      </c>
      <c r="N176" s="7" t="s">
        <v>420</v>
      </c>
      <c r="O176" s="11" t="s">
        <v>420</v>
      </c>
    </row>
    <row r="177" spans="1:15">
      <c r="A177" s="8" t="s">
        <v>1379</v>
      </c>
      <c r="B177" s="8" t="s">
        <v>1373</v>
      </c>
      <c r="C177" s="9" t="s">
        <v>538</v>
      </c>
      <c r="D177" s="9" t="s">
        <v>539</v>
      </c>
      <c r="E177" s="7">
        <v>61.7</v>
      </c>
      <c r="F177" s="7" t="s">
        <v>1355</v>
      </c>
      <c r="G177" s="7">
        <v>59.6</v>
      </c>
      <c r="H177" s="7" t="s">
        <v>1355</v>
      </c>
      <c r="I177" s="7">
        <v>83</v>
      </c>
      <c r="J177" s="7" t="s">
        <v>1355</v>
      </c>
      <c r="K177" s="7">
        <v>76.7</v>
      </c>
      <c r="L177" s="7" t="s">
        <v>1355</v>
      </c>
      <c r="M177" s="7" t="s">
        <v>420</v>
      </c>
      <c r="N177" s="7" t="s">
        <v>420</v>
      </c>
      <c r="O177" s="11" t="s">
        <v>420</v>
      </c>
    </row>
    <row r="178" spans="1:15">
      <c r="A178" s="8" t="s">
        <v>1379</v>
      </c>
      <c r="B178" s="8" t="s">
        <v>1379</v>
      </c>
      <c r="C178" s="9" t="s">
        <v>847</v>
      </c>
      <c r="D178" s="9" t="s">
        <v>762</v>
      </c>
      <c r="E178" s="7">
        <v>63.3</v>
      </c>
      <c r="F178" s="7" t="s">
        <v>1355</v>
      </c>
      <c r="G178" s="7">
        <v>54</v>
      </c>
      <c r="H178" s="7" t="s">
        <v>1355</v>
      </c>
      <c r="I178" s="7">
        <v>73.8</v>
      </c>
      <c r="J178" s="7" t="s">
        <v>1355</v>
      </c>
      <c r="K178" s="7">
        <v>71.400000000000006</v>
      </c>
      <c r="L178" s="7" t="s">
        <v>1355</v>
      </c>
      <c r="M178" s="7" t="s">
        <v>420</v>
      </c>
      <c r="N178" s="7" t="s">
        <v>420</v>
      </c>
      <c r="O178" s="11" t="s">
        <v>420</v>
      </c>
    </row>
    <row r="179" spans="1:15">
      <c r="A179" s="8" t="s">
        <v>1379</v>
      </c>
      <c r="B179" s="8" t="s">
        <v>1379</v>
      </c>
      <c r="C179" s="9" t="s">
        <v>761</v>
      </c>
      <c r="D179" s="9" t="s">
        <v>762</v>
      </c>
      <c r="E179" s="7">
        <v>64.5</v>
      </c>
      <c r="F179" s="7" t="s">
        <v>1355</v>
      </c>
      <c r="G179" s="7">
        <v>64.5</v>
      </c>
      <c r="H179" s="7" t="s">
        <v>1355</v>
      </c>
      <c r="I179" s="7">
        <v>73.8</v>
      </c>
      <c r="J179" s="7" t="s">
        <v>1355</v>
      </c>
      <c r="K179" s="7">
        <v>74.2</v>
      </c>
      <c r="L179" s="7" t="s">
        <v>1355</v>
      </c>
      <c r="M179" s="7" t="s">
        <v>420</v>
      </c>
      <c r="N179" s="7" t="s">
        <v>420</v>
      </c>
      <c r="O179" s="11" t="s">
        <v>420</v>
      </c>
    </row>
    <row r="180" spans="1:15">
      <c r="A180" s="8" t="s">
        <v>1379</v>
      </c>
      <c r="B180" s="8" t="s">
        <v>1373</v>
      </c>
      <c r="C180" s="9" t="s">
        <v>796</v>
      </c>
      <c r="D180" s="9" t="s">
        <v>195</v>
      </c>
      <c r="E180" s="7">
        <v>60</v>
      </c>
      <c r="F180" s="7" t="s">
        <v>1355</v>
      </c>
      <c r="G180" s="7">
        <v>63.5</v>
      </c>
      <c r="H180" s="7" t="s">
        <v>1355</v>
      </c>
      <c r="I180" s="7">
        <v>80.5</v>
      </c>
      <c r="J180" s="7" t="s">
        <v>1355</v>
      </c>
      <c r="K180" s="7">
        <v>76.7</v>
      </c>
      <c r="L180" s="7" t="s">
        <v>1355</v>
      </c>
      <c r="M180" s="7" t="s">
        <v>420</v>
      </c>
      <c r="N180" s="7" t="s">
        <v>420</v>
      </c>
      <c r="O180" s="11" t="s">
        <v>420</v>
      </c>
    </row>
    <row r="181" spans="1:15">
      <c r="A181" s="8" t="s">
        <v>1379</v>
      </c>
      <c r="B181" s="8" t="s">
        <v>1379</v>
      </c>
      <c r="C181" s="9" t="s">
        <v>800</v>
      </c>
      <c r="D181" s="9" t="s">
        <v>180</v>
      </c>
      <c r="E181" s="7">
        <v>63.9</v>
      </c>
      <c r="F181" s="7" t="s">
        <v>1355</v>
      </c>
      <c r="G181" s="7">
        <v>71.7</v>
      </c>
      <c r="H181" s="7" t="s">
        <v>1355</v>
      </c>
      <c r="I181" s="7">
        <v>67.8</v>
      </c>
      <c r="J181" s="7" t="s">
        <v>1355</v>
      </c>
      <c r="K181" s="7">
        <v>62.6</v>
      </c>
      <c r="L181" s="7" t="s">
        <v>1355</v>
      </c>
      <c r="M181" s="7" t="s">
        <v>420</v>
      </c>
      <c r="N181" s="7" t="s">
        <v>420</v>
      </c>
      <c r="O181" s="11" t="s">
        <v>420</v>
      </c>
    </row>
    <row r="182" spans="1:15">
      <c r="A182" s="8" t="s">
        <v>1379</v>
      </c>
      <c r="B182" s="8" t="s">
        <v>1379</v>
      </c>
      <c r="C182" s="9" t="s">
        <v>776</v>
      </c>
      <c r="D182" s="9" t="s">
        <v>356</v>
      </c>
      <c r="E182" s="7">
        <v>62.5</v>
      </c>
      <c r="F182" s="7" t="s">
        <v>1355</v>
      </c>
      <c r="G182" s="7">
        <v>56.1</v>
      </c>
      <c r="H182" s="7" t="s">
        <v>1355</v>
      </c>
      <c r="I182" s="7">
        <v>70.400000000000006</v>
      </c>
      <c r="J182" s="7" t="s">
        <v>1355</v>
      </c>
      <c r="K182" s="7">
        <v>75.5</v>
      </c>
      <c r="L182" s="7" t="s">
        <v>1355</v>
      </c>
      <c r="M182" s="7" t="s">
        <v>420</v>
      </c>
      <c r="N182" s="7" t="s">
        <v>420</v>
      </c>
      <c r="O182" s="11" t="s">
        <v>420</v>
      </c>
    </row>
    <row r="183" spans="1:15">
      <c r="A183" s="8" t="s">
        <v>1379</v>
      </c>
      <c r="B183" s="8" t="s">
        <v>1636</v>
      </c>
      <c r="C183" s="9" t="s">
        <v>1129</v>
      </c>
      <c r="D183" s="9" t="s">
        <v>356</v>
      </c>
      <c r="E183" s="7">
        <v>63.4</v>
      </c>
      <c r="F183" s="7" t="s">
        <v>1355</v>
      </c>
      <c r="G183" s="7">
        <v>62.9</v>
      </c>
      <c r="H183" s="7" t="s">
        <v>1355</v>
      </c>
      <c r="I183" s="7">
        <v>71.5</v>
      </c>
      <c r="J183" s="7" t="s">
        <v>1355</v>
      </c>
      <c r="K183" s="7">
        <v>72.8</v>
      </c>
      <c r="L183" s="7" t="s">
        <v>1355</v>
      </c>
      <c r="M183" s="7" t="s">
        <v>420</v>
      </c>
      <c r="N183" s="7" t="s">
        <v>420</v>
      </c>
      <c r="O183" s="11" t="s">
        <v>420</v>
      </c>
    </row>
    <row r="184" spans="1:15">
      <c r="A184" s="8" t="s">
        <v>1379</v>
      </c>
      <c r="B184" s="8" t="s">
        <v>1379</v>
      </c>
      <c r="C184" s="9" t="s">
        <v>592</v>
      </c>
      <c r="D184" s="9" t="s">
        <v>318</v>
      </c>
      <c r="E184" s="7">
        <v>68.900000000000006</v>
      </c>
      <c r="F184" s="7" t="s">
        <v>1355</v>
      </c>
      <c r="G184" s="7">
        <v>67.7</v>
      </c>
      <c r="H184" s="7" t="s">
        <v>1355</v>
      </c>
      <c r="I184" s="7">
        <v>63.6</v>
      </c>
      <c r="J184" s="7" t="s">
        <v>1355</v>
      </c>
      <c r="K184" s="7">
        <v>62.6</v>
      </c>
      <c r="L184" s="7" t="s">
        <v>1355</v>
      </c>
      <c r="M184" s="7" t="s">
        <v>420</v>
      </c>
      <c r="N184" s="7" t="s">
        <v>420</v>
      </c>
      <c r="O184" s="11" t="s">
        <v>420</v>
      </c>
    </row>
    <row r="185" spans="1:15">
      <c r="A185" s="8" t="s">
        <v>1379</v>
      </c>
      <c r="B185" s="8" t="s">
        <v>420</v>
      </c>
      <c r="C185" s="9" t="s">
        <v>1329</v>
      </c>
      <c r="D185" s="9" t="s">
        <v>318</v>
      </c>
      <c r="E185" s="7">
        <v>68.900000000000006</v>
      </c>
      <c r="F185" s="7" t="s">
        <v>1355</v>
      </c>
      <c r="G185" s="7">
        <v>35.5</v>
      </c>
      <c r="H185" s="7" t="s">
        <v>1355</v>
      </c>
      <c r="I185" s="7">
        <v>65.3</v>
      </c>
      <c r="J185" s="7" t="s">
        <v>1355</v>
      </c>
      <c r="K185" s="7">
        <v>68.2</v>
      </c>
      <c r="L185" s="7" t="s">
        <v>1355</v>
      </c>
      <c r="M185" s="7" t="s">
        <v>420</v>
      </c>
      <c r="N185" s="7" t="s">
        <v>420</v>
      </c>
      <c r="O185" s="11" t="s">
        <v>420</v>
      </c>
    </row>
    <row r="186" spans="1:15">
      <c r="A186" s="8" t="s">
        <v>1379</v>
      </c>
      <c r="B186" s="8" t="s">
        <v>1379</v>
      </c>
      <c r="C186" s="9" t="s">
        <v>906</v>
      </c>
      <c r="D186" s="9" t="s">
        <v>778</v>
      </c>
      <c r="E186" s="7">
        <v>62.1</v>
      </c>
      <c r="F186" s="7" t="s">
        <v>1355</v>
      </c>
      <c r="G186" s="7">
        <v>55.1</v>
      </c>
      <c r="H186" s="7" t="s">
        <v>1355</v>
      </c>
      <c r="I186" s="7">
        <v>74.7</v>
      </c>
      <c r="J186" s="7" t="s">
        <v>1355</v>
      </c>
      <c r="K186" s="7">
        <v>77.900000000000006</v>
      </c>
      <c r="L186" s="7" t="s">
        <v>1355</v>
      </c>
      <c r="M186" s="7" t="s">
        <v>420</v>
      </c>
      <c r="N186" s="7" t="s">
        <v>420</v>
      </c>
      <c r="O186" s="11" t="s">
        <v>420</v>
      </c>
    </row>
    <row r="187" spans="1:15">
      <c r="A187" s="8" t="s">
        <v>1379</v>
      </c>
      <c r="B187" s="8" t="s">
        <v>1379</v>
      </c>
      <c r="C187" s="9" t="s">
        <v>933</v>
      </c>
      <c r="D187" s="9" t="s">
        <v>275</v>
      </c>
      <c r="E187" s="7">
        <v>65.599999999999994</v>
      </c>
      <c r="F187" s="7" t="s">
        <v>1355</v>
      </c>
      <c r="G187" s="7">
        <v>54.1</v>
      </c>
      <c r="H187" s="7" t="s">
        <v>1355</v>
      </c>
      <c r="I187" s="7">
        <v>72.8</v>
      </c>
      <c r="J187" s="7" t="s">
        <v>1355</v>
      </c>
      <c r="K187" s="7">
        <v>68.2</v>
      </c>
      <c r="L187" s="7" t="s">
        <v>1355</v>
      </c>
      <c r="M187" s="7" t="s">
        <v>420</v>
      </c>
      <c r="N187" s="7" t="s">
        <v>420</v>
      </c>
      <c r="O187" s="11" t="s">
        <v>420</v>
      </c>
    </row>
    <row r="188" spans="1:15">
      <c r="A188" s="8" t="s">
        <v>1379</v>
      </c>
      <c r="B188" s="8" t="s">
        <v>1636</v>
      </c>
      <c r="C188" s="9" t="s">
        <v>725</v>
      </c>
      <c r="D188" s="9" t="s">
        <v>275</v>
      </c>
      <c r="E188" s="7">
        <v>67.599999999999994</v>
      </c>
      <c r="F188" s="7" t="s">
        <v>1355</v>
      </c>
      <c r="G188" s="7">
        <v>65.7</v>
      </c>
      <c r="H188" s="7" t="s">
        <v>1355</v>
      </c>
      <c r="I188" s="7">
        <v>67</v>
      </c>
      <c r="J188" s="7" t="s">
        <v>1355</v>
      </c>
      <c r="K188" s="7">
        <v>58</v>
      </c>
      <c r="L188" s="7" t="s">
        <v>1355</v>
      </c>
      <c r="M188" s="7" t="s">
        <v>420</v>
      </c>
      <c r="N188" s="7" t="s">
        <v>420</v>
      </c>
      <c r="O188" s="11" t="s">
        <v>420</v>
      </c>
    </row>
    <row r="189" spans="1:15">
      <c r="A189" s="8" t="s">
        <v>1379</v>
      </c>
      <c r="B189" s="8" t="s">
        <v>1379</v>
      </c>
      <c r="C189" s="9" t="s">
        <v>624</v>
      </c>
      <c r="D189" s="9" t="s">
        <v>143</v>
      </c>
      <c r="E189" s="7">
        <v>61.7</v>
      </c>
      <c r="F189" s="7" t="s">
        <v>1355</v>
      </c>
      <c r="G189" s="7">
        <v>62.5</v>
      </c>
      <c r="H189" s="7" t="s">
        <v>1355</v>
      </c>
      <c r="I189" s="7">
        <v>84</v>
      </c>
      <c r="J189" s="7" t="s">
        <v>1355</v>
      </c>
      <c r="K189" s="7">
        <v>74.2</v>
      </c>
      <c r="L189" s="7" t="s">
        <v>1355</v>
      </c>
      <c r="M189" s="7" t="s">
        <v>420</v>
      </c>
      <c r="N189" s="7" t="s">
        <v>420</v>
      </c>
      <c r="O189" s="11" t="s">
        <v>420</v>
      </c>
    </row>
    <row r="190" spans="1:15">
      <c r="A190" s="8" t="s">
        <v>1379</v>
      </c>
      <c r="B190" s="8" t="s">
        <v>1379</v>
      </c>
      <c r="C190" s="9" t="s">
        <v>887</v>
      </c>
      <c r="D190" s="9" t="s">
        <v>295</v>
      </c>
      <c r="E190" s="7">
        <v>69.599999999999994</v>
      </c>
      <c r="F190" s="7" t="s">
        <v>1355</v>
      </c>
      <c r="G190" s="7">
        <v>56.4</v>
      </c>
      <c r="H190" s="7" t="s">
        <v>1355</v>
      </c>
      <c r="I190" s="7">
        <v>66.099999999999994</v>
      </c>
      <c r="J190" s="7" t="s">
        <v>1355</v>
      </c>
      <c r="K190" s="7">
        <v>66.5</v>
      </c>
      <c r="L190" s="7" t="s">
        <v>1355</v>
      </c>
      <c r="M190" s="7" t="s">
        <v>420</v>
      </c>
      <c r="N190" s="7" t="s">
        <v>420</v>
      </c>
      <c r="O190" s="11" t="s">
        <v>420</v>
      </c>
    </row>
    <row r="191" spans="1:15">
      <c r="A191" s="8" t="s">
        <v>1379</v>
      </c>
      <c r="B191" s="8" t="s">
        <v>1379</v>
      </c>
      <c r="C191" s="9" t="s">
        <v>491</v>
      </c>
      <c r="D191" s="9" t="s">
        <v>422</v>
      </c>
      <c r="E191" s="7">
        <v>70.900000000000006</v>
      </c>
      <c r="F191" s="7" t="s">
        <v>1355</v>
      </c>
      <c r="G191" s="7">
        <v>66.5</v>
      </c>
      <c r="H191" s="7" t="s">
        <v>1355</v>
      </c>
      <c r="I191" s="7">
        <v>60.1</v>
      </c>
      <c r="J191" s="7" t="s">
        <v>1355</v>
      </c>
      <c r="K191" s="7">
        <v>52.4</v>
      </c>
      <c r="L191" s="7" t="s">
        <v>1355</v>
      </c>
      <c r="M191" s="7" t="s">
        <v>420</v>
      </c>
      <c r="N191" s="7" t="s">
        <v>420</v>
      </c>
      <c r="O191" s="11" t="s">
        <v>420</v>
      </c>
    </row>
    <row r="192" spans="1:15">
      <c r="A192" s="8" t="s">
        <v>1379</v>
      </c>
      <c r="B192" s="8" t="s">
        <v>1379</v>
      </c>
      <c r="C192" s="9" t="s">
        <v>856</v>
      </c>
      <c r="D192" s="9" t="s">
        <v>506</v>
      </c>
      <c r="E192" s="7">
        <v>60.7</v>
      </c>
      <c r="F192" s="7" t="s">
        <v>1355</v>
      </c>
      <c r="G192" s="7">
        <v>55.8</v>
      </c>
      <c r="H192" s="7" t="s">
        <v>1355</v>
      </c>
      <c r="I192" s="7">
        <v>78.599999999999994</v>
      </c>
      <c r="J192" s="7" t="s">
        <v>1355</v>
      </c>
      <c r="K192" s="7">
        <v>74.2</v>
      </c>
      <c r="L192" s="7" t="s">
        <v>1355</v>
      </c>
      <c r="M192" s="7" t="s">
        <v>420</v>
      </c>
      <c r="N192" s="7" t="s">
        <v>420</v>
      </c>
      <c r="O192" s="11" t="s">
        <v>420</v>
      </c>
    </row>
    <row r="193" spans="1:15">
      <c r="A193" s="8" t="s">
        <v>1379</v>
      </c>
      <c r="B193" s="8" t="s">
        <v>1379</v>
      </c>
      <c r="C193" s="9" t="s">
        <v>701</v>
      </c>
      <c r="D193" s="9" t="s">
        <v>702</v>
      </c>
      <c r="E193" s="7">
        <v>58.2</v>
      </c>
      <c r="F193" s="7" t="s">
        <v>1355</v>
      </c>
      <c r="G193" s="7">
        <v>60.2</v>
      </c>
      <c r="H193" s="7" t="s">
        <v>1355</v>
      </c>
      <c r="I193" s="7">
        <v>90.9</v>
      </c>
      <c r="J193" s="7" t="s">
        <v>171</v>
      </c>
      <c r="K193" s="7">
        <v>79</v>
      </c>
      <c r="L193" s="7" t="s">
        <v>1355</v>
      </c>
      <c r="M193" s="7" t="s">
        <v>420</v>
      </c>
      <c r="N193" s="7" t="s">
        <v>420</v>
      </c>
      <c r="O193" s="11" t="s">
        <v>420</v>
      </c>
    </row>
    <row r="194" spans="1:15">
      <c r="A194" s="8" t="s">
        <v>1379</v>
      </c>
      <c r="B194" s="8" t="s">
        <v>1379</v>
      </c>
      <c r="C194" s="9" t="s">
        <v>1009</v>
      </c>
      <c r="D194" s="9" t="s">
        <v>778</v>
      </c>
      <c r="E194" s="7">
        <v>65.400000000000006</v>
      </c>
      <c r="F194" s="7" t="s">
        <v>1355</v>
      </c>
      <c r="G194" s="7">
        <v>43.3</v>
      </c>
      <c r="H194" s="7" t="s">
        <v>1355</v>
      </c>
      <c r="I194" s="7">
        <v>78.400000000000006</v>
      </c>
      <c r="J194" s="7" t="s">
        <v>1355</v>
      </c>
      <c r="K194" s="7">
        <v>76.7</v>
      </c>
      <c r="L194" s="7" t="s">
        <v>1355</v>
      </c>
      <c r="M194" s="7" t="s">
        <v>420</v>
      </c>
      <c r="N194" s="7" t="s">
        <v>420</v>
      </c>
      <c r="O194" s="11" t="s">
        <v>420</v>
      </c>
    </row>
    <row r="195" spans="1:15">
      <c r="A195" s="8" t="s">
        <v>1379</v>
      </c>
      <c r="B195" s="8" t="s">
        <v>1373</v>
      </c>
      <c r="C195" s="9" t="s">
        <v>815</v>
      </c>
      <c r="D195" s="9" t="s">
        <v>275</v>
      </c>
      <c r="E195" s="7">
        <v>68.400000000000006</v>
      </c>
      <c r="F195" s="7" t="s">
        <v>1355</v>
      </c>
      <c r="G195" s="7">
        <v>51.7</v>
      </c>
      <c r="H195" s="7" t="s">
        <v>1355</v>
      </c>
      <c r="I195" s="7">
        <v>73</v>
      </c>
      <c r="J195" s="7" t="s">
        <v>1355</v>
      </c>
      <c r="K195" s="7">
        <v>71.400000000000006</v>
      </c>
      <c r="L195" s="7" t="s">
        <v>1355</v>
      </c>
      <c r="M195" s="7" t="s">
        <v>420</v>
      </c>
      <c r="N195" s="7" t="s">
        <v>420</v>
      </c>
      <c r="O195" s="11" t="s">
        <v>420</v>
      </c>
    </row>
    <row r="196" spans="1:15">
      <c r="A196" s="8" t="s">
        <v>1379</v>
      </c>
      <c r="B196" s="8" t="s">
        <v>1379</v>
      </c>
      <c r="C196" s="9" t="s">
        <v>899</v>
      </c>
      <c r="D196" s="9" t="s">
        <v>506</v>
      </c>
      <c r="E196" s="7">
        <v>63.2</v>
      </c>
      <c r="F196" s="7" t="s">
        <v>1355</v>
      </c>
      <c r="G196" s="7">
        <v>70.099999999999994</v>
      </c>
      <c r="H196" s="7" t="s">
        <v>1355</v>
      </c>
      <c r="I196" s="7">
        <v>81.3</v>
      </c>
      <c r="J196" s="7" t="s">
        <v>1355</v>
      </c>
      <c r="K196" s="7">
        <v>72.8</v>
      </c>
      <c r="L196" s="7" t="s">
        <v>1355</v>
      </c>
      <c r="M196" s="7" t="s">
        <v>420</v>
      </c>
      <c r="N196" s="7" t="s">
        <v>420</v>
      </c>
      <c r="O196" s="11" t="s">
        <v>420</v>
      </c>
    </row>
    <row r="197" spans="1:15">
      <c r="A197" s="8" t="s">
        <v>1379</v>
      </c>
      <c r="B197" s="8" t="s">
        <v>1636</v>
      </c>
      <c r="C197" s="9" t="s">
        <v>777</v>
      </c>
      <c r="D197" s="9" t="s">
        <v>778</v>
      </c>
      <c r="E197" s="7">
        <v>61.5</v>
      </c>
      <c r="F197" s="7" t="s">
        <v>1355</v>
      </c>
      <c r="G197" s="7">
        <v>49.2</v>
      </c>
      <c r="H197" s="7" t="s">
        <v>1355</v>
      </c>
      <c r="I197" s="7">
        <v>77.7</v>
      </c>
      <c r="J197" s="7" t="s">
        <v>1355</v>
      </c>
      <c r="K197" s="7">
        <v>80</v>
      </c>
      <c r="L197" s="7" t="s">
        <v>1355</v>
      </c>
      <c r="M197" s="7" t="s">
        <v>420</v>
      </c>
      <c r="N197" s="7" t="s">
        <v>420</v>
      </c>
      <c r="O197" s="11" t="s">
        <v>420</v>
      </c>
    </row>
    <row r="198" spans="1:15">
      <c r="A198" s="8" t="s">
        <v>1379</v>
      </c>
      <c r="B198" s="8" t="s">
        <v>1373</v>
      </c>
      <c r="C198" s="9" t="s">
        <v>686</v>
      </c>
      <c r="D198" s="9" t="s">
        <v>275</v>
      </c>
      <c r="E198" s="7">
        <v>67</v>
      </c>
      <c r="F198" s="7" t="s">
        <v>1355</v>
      </c>
      <c r="G198" s="7">
        <v>67.8</v>
      </c>
      <c r="H198" s="7" t="s">
        <v>1355</v>
      </c>
      <c r="I198" s="7">
        <v>64.3</v>
      </c>
      <c r="J198" s="7" t="s">
        <v>1355</v>
      </c>
      <c r="K198" s="7">
        <v>64.599999999999994</v>
      </c>
      <c r="L198" s="7" t="s">
        <v>1355</v>
      </c>
      <c r="M198" s="7" t="s">
        <v>420</v>
      </c>
      <c r="N198" s="7" t="s">
        <v>420</v>
      </c>
      <c r="O198" s="11" t="s">
        <v>420</v>
      </c>
    </row>
    <row r="199" spans="1:15">
      <c r="A199" s="8" t="s">
        <v>1379</v>
      </c>
      <c r="B199" s="8" t="s">
        <v>1379</v>
      </c>
      <c r="C199" s="9" t="s">
        <v>557</v>
      </c>
      <c r="D199" s="9" t="s">
        <v>90</v>
      </c>
      <c r="E199" s="7">
        <v>60.6</v>
      </c>
      <c r="F199" s="7" t="s">
        <v>1355</v>
      </c>
      <c r="G199" s="7">
        <v>74.400000000000006</v>
      </c>
      <c r="H199" s="7" t="s">
        <v>1355</v>
      </c>
      <c r="I199" s="7">
        <v>83.1</v>
      </c>
      <c r="J199" s="7" t="s">
        <v>1355</v>
      </c>
      <c r="K199" s="7">
        <v>71.400000000000006</v>
      </c>
      <c r="L199" s="7" t="s">
        <v>1355</v>
      </c>
      <c r="M199" s="7" t="s">
        <v>420</v>
      </c>
      <c r="N199" s="7" t="s">
        <v>420</v>
      </c>
      <c r="O199" s="11" t="s">
        <v>420</v>
      </c>
    </row>
    <row r="200" spans="1:15">
      <c r="A200" s="8" t="s">
        <v>1379</v>
      </c>
      <c r="B200" s="8" t="s">
        <v>1379</v>
      </c>
      <c r="C200" s="9" t="s">
        <v>715</v>
      </c>
      <c r="D200" s="9" t="s">
        <v>275</v>
      </c>
      <c r="E200" s="7">
        <v>65.099999999999994</v>
      </c>
      <c r="F200" s="7" t="s">
        <v>1355</v>
      </c>
      <c r="G200" s="7">
        <v>52.4</v>
      </c>
      <c r="H200" s="7" t="s">
        <v>1355</v>
      </c>
      <c r="I200" s="7">
        <v>75</v>
      </c>
      <c r="J200" s="7" t="s">
        <v>1355</v>
      </c>
      <c r="K200" s="7">
        <v>72.8</v>
      </c>
      <c r="L200" s="7" t="s">
        <v>1355</v>
      </c>
      <c r="M200" s="7" t="s">
        <v>420</v>
      </c>
      <c r="N200" s="7" t="s">
        <v>420</v>
      </c>
      <c r="O200" s="11" t="s">
        <v>420</v>
      </c>
    </row>
    <row r="201" spans="1:15">
      <c r="A201" s="8" t="s">
        <v>1379</v>
      </c>
      <c r="B201" s="8" t="s">
        <v>1379</v>
      </c>
      <c r="C201" s="9" t="s">
        <v>696</v>
      </c>
      <c r="D201" s="9" t="s">
        <v>85</v>
      </c>
      <c r="E201" s="7">
        <v>62.4</v>
      </c>
      <c r="F201" s="7" t="s">
        <v>1355</v>
      </c>
      <c r="G201" s="7">
        <v>48.8</v>
      </c>
      <c r="H201" s="7" t="s">
        <v>1355</v>
      </c>
      <c r="I201" s="7">
        <v>85.7</v>
      </c>
      <c r="J201" s="7" t="s">
        <v>1355</v>
      </c>
      <c r="K201" s="7">
        <v>76.7</v>
      </c>
      <c r="L201" s="7" t="s">
        <v>1355</v>
      </c>
      <c r="M201" s="7" t="s">
        <v>420</v>
      </c>
      <c r="N201" s="7" t="s">
        <v>420</v>
      </c>
      <c r="O201" s="11" t="s">
        <v>420</v>
      </c>
    </row>
    <row r="202" spans="1:15">
      <c r="A202" s="8" t="s">
        <v>1379</v>
      </c>
      <c r="B202" s="8" t="s">
        <v>1379</v>
      </c>
      <c r="C202" s="9" t="s">
        <v>1210</v>
      </c>
      <c r="D202" s="9" t="s">
        <v>275</v>
      </c>
      <c r="E202" s="7">
        <v>65.3</v>
      </c>
      <c r="F202" s="7" t="s">
        <v>1355</v>
      </c>
      <c r="G202" s="7">
        <v>61.4</v>
      </c>
      <c r="H202" s="7" t="s">
        <v>1355</v>
      </c>
      <c r="I202" s="7">
        <v>69.2</v>
      </c>
      <c r="J202" s="7" t="s">
        <v>1355</v>
      </c>
      <c r="K202" s="7">
        <v>66.5</v>
      </c>
      <c r="L202" s="7" t="s">
        <v>1355</v>
      </c>
      <c r="M202" s="7" t="s">
        <v>420</v>
      </c>
      <c r="N202" s="7" t="s">
        <v>420</v>
      </c>
      <c r="O202" s="11" t="s">
        <v>420</v>
      </c>
    </row>
    <row r="203" spans="1:15">
      <c r="A203" s="8" t="s">
        <v>1379</v>
      </c>
      <c r="B203" s="8" t="s">
        <v>1373</v>
      </c>
      <c r="C203" s="9" t="s">
        <v>717</v>
      </c>
      <c r="D203" s="9" t="s">
        <v>90</v>
      </c>
      <c r="E203" s="7">
        <v>61</v>
      </c>
      <c r="F203" s="7" t="s">
        <v>1355</v>
      </c>
      <c r="G203" s="7">
        <v>66.599999999999994</v>
      </c>
      <c r="H203" s="7" t="s">
        <v>1355</v>
      </c>
      <c r="I203" s="7">
        <v>84.9</v>
      </c>
      <c r="J203" s="7" t="s">
        <v>1355</v>
      </c>
      <c r="K203" s="7">
        <v>80</v>
      </c>
      <c r="L203" s="7" t="s">
        <v>1355</v>
      </c>
      <c r="M203" s="7" t="s">
        <v>420</v>
      </c>
      <c r="N203" s="7" t="s">
        <v>420</v>
      </c>
      <c r="O203" s="11" t="s">
        <v>420</v>
      </c>
    </row>
    <row r="204" spans="1:15">
      <c r="A204" s="8" t="s">
        <v>1379</v>
      </c>
      <c r="B204" s="8" t="s">
        <v>1379</v>
      </c>
      <c r="C204" s="9" t="s">
        <v>403</v>
      </c>
      <c r="D204" s="9" t="s">
        <v>85</v>
      </c>
      <c r="E204" s="7">
        <v>61.1</v>
      </c>
      <c r="F204" s="7" t="s">
        <v>1355</v>
      </c>
      <c r="G204" s="7">
        <v>55.1</v>
      </c>
      <c r="H204" s="7" t="s">
        <v>1355</v>
      </c>
      <c r="I204" s="7">
        <v>93.5</v>
      </c>
      <c r="J204" s="7" t="s">
        <v>98</v>
      </c>
      <c r="K204" s="7">
        <v>74.2</v>
      </c>
      <c r="L204" s="7" t="s">
        <v>1355</v>
      </c>
      <c r="M204" s="7" t="s">
        <v>420</v>
      </c>
      <c r="N204" s="7" t="s">
        <v>420</v>
      </c>
      <c r="O204" s="11" t="s">
        <v>420</v>
      </c>
    </row>
    <row r="205" spans="1:15">
      <c r="A205" s="8" t="s">
        <v>1379</v>
      </c>
      <c r="B205" s="8" t="s">
        <v>1636</v>
      </c>
      <c r="C205" s="9" t="s">
        <v>1035</v>
      </c>
      <c r="D205" s="9" t="s">
        <v>85</v>
      </c>
      <c r="E205" s="7">
        <v>59.3</v>
      </c>
      <c r="F205" s="7" t="s">
        <v>1355</v>
      </c>
      <c r="G205" s="7">
        <v>65.3</v>
      </c>
      <c r="H205" s="7" t="s">
        <v>1355</v>
      </c>
      <c r="I205" s="7">
        <v>87</v>
      </c>
      <c r="J205" s="7" t="s">
        <v>1355</v>
      </c>
      <c r="K205" s="7">
        <v>79</v>
      </c>
      <c r="L205" s="7" t="s">
        <v>1355</v>
      </c>
      <c r="M205" s="7" t="s">
        <v>420</v>
      </c>
      <c r="N205" s="7" t="s">
        <v>420</v>
      </c>
      <c r="O205" s="11" t="s">
        <v>420</v>
      </c>
    </row>
    <row r="206" spans="1:15">
      <c r="A206" s="8" t="s">
        <v>1379</v>
      </c>
      <c r="B206" s="8" t="s">
        <v>1373</v>
      </c>
      <c r="C206" s="9" t="s">
        <v>621</v>
      </c>
      <c r="D206" s="9" t="s">
        <v>361</v>
      </c>
      <c r="E206" s="7">
        <v>63.7</v>
      </c>
      <c r="F206" s="7" t="s">
        <v>1355</v>
      </c>
      <c r="G206" s="7">
        <v>68</v>
      </c>
      <c r="H206" s="7" t="s">
        <v>1355</v>
      </c>
      <c r="I206" s="7">
        <v>77.5</v>
      </c>
      <c r="J206" s="7" t="s">
        <v>1355</v>
      </c>
      <c r="K206" s="7">
        <v>69.8</v>
      </c>
      <c r="L206" s="7" t="s">
        <v>1355</v>
      </c>
      <c r="M206" s="7" t="s">
        <v>420</v>
      </c>
      <c r="N206" s="7" t="s">
        <v>420</v>
      </c>
      <c r="O206" s="11" t="s">
        <v>420</v>
      </c>
    </row>
    <row r="207" spans="1:15">
      <c r="A207" s="8" t="s">
        <v>1379</v>
      </c>
      <c r="B207" s="8" t="s">
        <v>1379</v>
      </c>
      <c r="C207" s="9" t="s">
        <v>987</v>
      </c>
      <c r="D207" s="9" t="s">
        <v>228</v>
      </c>
      <c r="E207" s="7">
        <v>65.5</v>
      </c>
      <c r="F207" s="7" t="s">
        <v>1355</v>
      </c>
      <c r="G207" s="7">
        <v>42.6</v>
      </c>
      <c r="H207" s="7" t="s">
        <v>1355</v>
      </c>
      <c r="I207" s="7">
        <v>84.6</v>
      </c>
      <c r="J207" s="7" t="s">
        <v>1355</v>
      </c>
      <c r="K207" s="7">
        <v>79</v>
      </c>
      <c r="L207" s="7" t="s">
        <v>1355</v>
      </c>
      <c r="M207" s="7" t="s">
        <v>420</v>
      </c>
      <c r="N207" s="7" t="s">
        <v>420</v>
      </c>
      <c r="O207" s="11" t="s">
        <v>420</v>
      </c>
    </row>
    <row r="208" spans="1:15">
      <c r="A208" s="8" t="s">
        <v>1379</v>
      </c>
      <c r="B208" s="8" t="s">
        <v>420</v>
      </c>
      <c r="C208" s="9" t="s">
        <v>1043</v>
      </c>
      <c r="D208" s="9" t="s">
        <v>85</v>
      </c>
      <c r="E208" s="7">
        <v>59.6</v>
      </c>
      <c r="F208" s="7" t="s">
        <v>1355</v>
      </c>
      <c r="G208" s="7">
        <v>61.1</v>
      </c>
      <c r="H208" s="7" t="s">
        <v>1355</v>
      </c>
      <c r="I208" s="7">
        <v>82.2</v>
      </c>
      <c r="J208" s="7" t="s">
        <v>1355</v>
      </c>
      <c r="K208" s="7">
        <v>72.8</v>
      </c>
      <c r="L208" s="7" t="s">
        <v>1355</v>
      </c>
      <c r="M208" s="7" t="s">
        <v>420</v>
      </c>
      <c r="N208" s="7" t="s">
        <v>420</v>
      </c>
      <c r="O208" s="11" t="s">
        <v>420</v>
      </c>
    </row>
    <row r="209" spans="1:15">
      <c r="A209" s="8" t="s">
        <v>1379</v>
      </c>
      <c r="B209" s="8" t="s">
        <v>1636</v>
      </c>
      <c r="C209" s="9" t="s">
        <v>874</v>
      </c>
      <c r="D209" s="9" t="s">
        <v>143</v>
      </c>
      <c r="E209" s="7">
        <v>58</v>
      </c>
      <c r="F209" s="7" t="s">
        <v>1355</v>
      </c>
      <c r="G209" s="7">
        <v>69.5</v>
      </c>
      <c r="H209" s="7" t="s">
        <v>1355</v>
      </c>
      <c r="I209" s="7">
        <v>88.2</v>
      </c>
      <c r="J209" s="7" t="s">
        <v>138</v>
      </c>
      <c r="K209" s="7">
        <v>77.900000000000006</v>
      </c>
      <c r="L209" s="7" t="s">
        <v>1355</v>
      </c>
      <c r="M209" s="7" t="s">
        <v>420</v>
      </c>
      <c r="N209" s="7" t="s">
        <v>420</v>
      </c>
      <c r="O209" s="11" t="s">
        <v>420</v>
      </c>
    </row>
    <row r="210" spans="1:15">
      <c r="A210" s="8" t="s">
        <v>1379</v>
      </c>
      <c r="B210" s="8" t="s">
        <v>1379</v>
      </c>
      <c r="C210" s="9" t="s">
        <v>920</v>
      </c>
      <c r="D210" s="9" t="s">
        <v>209</v>
      </c>
      <c r="E210" s="7">
        <v>68.2</v>
      </c>
      <c r="F210" s="7" t="s">
        <v>1355</v>
      </c>
      <c r="G210" s="7">
        <v>61.9</v>
      </c>
      <c r="H210" s="7" t="s">
        <v>1355</v>
      </c>
      <c r="I210" s="7">
        <v>65.7</v>
      </c>
      <c r="J210" s="7" t="s">
        <v>1355</v>
      </c>
      <c r="K210" s="7">
        <v>64.599999999999994</v>
      </c>
      <c r="L210" s="7" t="s">
        <v>1355</v>
      </c>
      <c r="M210" s="7" t="s">
        <v>420</v>
      </c>
      <c r="N210" s="7" t="s">
        <v>420</v>
      </c>
      <c r="O210" s="11" t="s">
        <v>420</v>
      </c>
    </row>
    <row r="211" spans="1:15">
      <c r="A211" s="8" t="s">
        <v>1379</v>
      </c>
      <c r="B211" s="8" t="s">
        <v>420</v>
      </c>
      <c r="C211" s="9" t="s">
        <v>1220</v>
      </c>
      <c r="D211" s="9" t="s">
        <v>218</v>
      </c>
      <c r="E211" s="7">
        <v>73.099999999999994</v>
      </c>
      <c r="F211" s="7" t="s">
        <v>1355</v>
      </c>
      <c r="G211" s="7">
        <v>52.2</v>
      </c>
      <c r="H211" s="7" t="s">
        <v>1355</v>
      </c>
      <c r="I211" s="7">
        <v>57.5</v>
      </c>
      <c r="J211" s="7" t="s">
        <v>1355</v>
      </c>
      <c r="K211" s="7">
        <v>52.4</v>
      </c>
      <c r="L211" s="7" t="s">
        <v>1355</v>
      </c>
      <c r="M211" s="7" t="s">
        <v>420</v>
      </c>
      <c r="N211" s="7" t="s">
        <v>420</v>
      </c>
      <c r="O211" s="11" t="s">
        <v>420</v>
      </c>
    </row>
    <row r="212" spans="1:15">
      <c r="A212" s="8" t="s">
        <v>1608</v>
      </c>
      <c r="B212" s="8" t="s">
        <v>1379</v>
      </c>
      <c r="C212" s="9" t="s">
        <v>679</v>
      </c>
      <c r="D212" s="9" t="s">
        <v>148</v>
      </c>
      <c r="E212" s="7">
        <v>60.3</v>
      </c>
      <c r="F212" s="7" t="s">
        <v>1355</v>
      </c>
      <c r="G212" s="7">
        <v>65.8</v>
      </c>
      <c r="H212" s="7" t="s">
        <v>1355</v>
      </c>
      <c r="I212" s="7">
        <v>74.2</v>
      </c>
      <c r="J212" s="7" t="s">
        <v>1355</v>
      </c>
      <c r="K212" s="7">
        <v>68.2</v>
      </c>
      <c r="L212" s="7" t="s">
        <v>1355</v>
      </c>
      <c r="M212" s="7" t="s">
        <v>420</v>
      </c>
      <c r="N212" s="7" t="s">
        <v>420</v>
      </c>
      <c r="O212" s="11" t="s">
        <v>420</v>
      </c>
    </row>
    <row r="213" spans="1:15">
      <c r="A213" s="8" t="s">
        <v>1608</v>
      </c>
      <c r="B213" s="8" t="s">
        <v>1379</v>
      </c>
      <c r="C213" s="9" t="s">
        <v>955</v>
      </c>
      <c r="D213" s="9" t="s">
        <v>90</v>
      </c>
      <c r="E213" s="7">
        <v>61.6</v>
      </c>
      <c r="F213" s="7" t="s">
        <v>1355</v>
      </c>
      <c r="G213" s="7">
        <v>44.1</v>
      </c>
      <c r="H213" s="7" t="s">
        <v>1355</v>
      </c>
      <c r="I213" s="7">
        <v>75.099999999999994</v>
      </c>
      <c r="J213" s="7" t="s">
        <v>1355</v>
      </c>
      <c r="K213" s="7">
        <v>69.8</v>
      </c>
      <c r="L213" s="7" t="s">
        <v>1355</v>
      </c>
      <c r="M213" s="7" t="s">
        <v>420</v>
      </c>
      <c r="N213" s="7" t="s">
        <v>420</v>
      </c>
      <c r="O213" s="11" t="s">
        <v>420</v>
      </c>
    </row>
    <row r="214" spans="1:15">
      <c r="A214" s="8" t="s">
        <v>1608</v>
      </c>
      <c r="B214" s="8" t="s">
        <v>1636</v>
      </c>
      <c r="C214" s="9" t="s">
        <v>903</v>
      </c>
      <c r="D214" s="9" t="s">
        <v>831</v>
      </c>
      <c r="E214" s="7">
        <v>62.3</v>
      </c>
      <c r="F214" s="7" t="s">
        <v>1355</v>
      </c>
      <c r="G214" s="7">
        <v>62.8</v>
      </c>
      <c r="H214" s="7" t="s">
        <v>1355</v>
      </c>
      <c r="I214" s="7">
        <v>65</v>
      </c>
      <c r="J214" s="7" t="s">
        <v>1355</v>
      </c>
      <c r="K214" s="7">
        <v>60.4</v>
      </c>
      <c r="L214" s="7" t="s">
        <v>1355</v>
      </c>
      <c r="M214" s="7" t="s">
        <v>420</v>
      </c>
      <c r="N214" s="7" t="s">
        <v>420</v>
      </c>
      <c r="O214" s="11" t="s">
        <v>420</v>
      </c>
    </row>
    <row r="215" spans="1:15">
      <c r="A215" s="8" t="s">
        <v>1608</v>
      </c>
      <c r="B215" s="8" t="s">
        <v>1636</v>
      </c>
      <c r="C215" s="9" t="s">
        <v>798</v>
      </c>
      <c r="D215" s="9" t="s">
        <v>85</v>
      </c>
      <c r="E215" s="7">
        <v>59.9</v>
      </c>
      <c r="F215" s="7" t="s">
        <v>1355</v>
      </c>
      <c r="G215" s="7">
        <v>61.5</v>
      </c>
      <c r="H215" s="7" t="s">
        <v>1355</v>
      </c>
      <c r="I215" s="7">
        <v>79.900000000000006</v>
      </c>
      <c r="J215" s="7" t="s">
        <v>1355</v>
      </c>
      <c r="K215" s="7">
        <v>71.400000000000006</v>
      </c>
      <c r="L215" s="7" t="s">
        <v>1355</v>
      </c>
      <c r="M215" s="7" t="s">
        <v>420</v>
      </c>
      <c r="N215" s="7" t="s">
        <v>420</v>
      </c>
      <c r="O215" s="11" t="s">
        <v>420</v>
      </c>
    </row>
    <row r="216" spans="1:15">
      <c r="A216" s="8" t="s">
        <v>1608</v>
      </c>
      <c r="B216" s="8" t="s">
        <v>1379</v>
      </c>
      <c r="C216" s="9" t="s">
        <v>698</v>
      </c>
      <c r="D216" s="9" t="s">
        <v>699</v>
      </c>
      <c r="E216" s="7">
        <v>70.2</v>
      </c>
      <c r="F216" s="7" t="s">
        <v>1355</v>
      </c>
      <c r="G216" s="7">
        <v>61.5</v>
      </c>
      <c r="H216" s="7" t="s">
        <v>1355</v>
      </c>
      <c r="I216" s="7">
        <v>60.5</v>
      </c>
      <c r="J216" s="7" t="s">
        <v>1355</v>
      </c>
      <c r="K216" s="7">
        <v>49</v>
      </c>
      <c r="L216" s="7" t="s">
        <v>1355</v>
      </c>
      <c r="M216" s="7" t="s">
        <v>420</v>
      </c>
      <c r="N216" s="7" t="s">
        <v>420</v>
      </c>
      <c r="O216" s="11" t="s">
        <v>420</v>
      </c>
    </row>
    <row r="217" spans="1:15">
      <c r="A217" s="8" t="s">
        <v>1608</v>
      </c>
      <c r="B217" s="8" t="s">
        <v>1636</v>
      </c>
      <c r="C217" s="9" t="s">
        <v>582</v>
      </c>
      <c r="D217" s="9" t="s">
        <v>164</v>
      </c>
      <c r="E217" s="7">
        <v>63.2</v>
      </c>
      <c r="F217" s="7" t="s">
        <v>1355</v>
      </c>
      <c r="G217" s="7">
        <v>70.5</v>
      </c>
      <c r="H217" s="7" t="s">
        <v>1355</v>
      </c>
      <c r="I217" s="7">
        <v>71.5</v>
      </c>
      <c r="J217" s="7" t="s">
        <v>1355</v>
      </c>
      <c r="K217" s="7">
        <v>60.4</v>
      </c>
      <c r="L217" s="7" t="s">
        <v>1355</v>
      </c>
      <c r="M217" s="7" t="s">
        <v>420</v>
      </c>
      <c r="N217" s="7" t="s">
        <v>420</v>
      </c>
      <c r="O217" s="11" t="s">
        <v>420</v>
      </c>
    </row>
    <row r="218" spans="1:15">
      <c r="A218" s="8" t="s">
        <v>1608</v>
      </c>
      <c r="B218" s="8" t="s">
        <v>1636</v>
      </c>
      <c r="C218" s="9" t="s">
        <v>613</v>
      </c>
      <c r="D218" s="9" t="s">
        <v>85</v>
      </c>
      <c r="E218" s="7">
        <v>55.8</v>
      </c>
      <c r="F218" s="7" t="s">
        <v>1355</v>
      </c>
      <c r="G218" s="7">
        <v>54.8</v>
      </c>
      <c r="H218" s="7" t="s">
        <v>1355</v>
      </c>
      <c r="I218" s="7">
        <v>78.8</v>
      </c>
      <c r="J218" s="7" t="s">
        <v>1355</v>
      </c>
      <c r="K218" s="7">
        <v>80</v>
      </c>
      <c r="L218" s="7" t="s">
        <v>1355</v>
      </c>
      <c r="M218" s="7" t="s">
        <v>420</v>
      </c>
      <c r="N218" s="7" t="s">
        <v>420</v>
      </c>
      <c r="O218" s="11" t="s">
        <v>420</v>
      </c>
    </row>
    <row r="219" spans="1:15">
      <c r="A219" s="8" t="s">
        <v>1608</v>
      </c>
      <c r="B219" s="8" t="s">
        <v>1379</v>
      </c>
      <c r="C219" s="9" t="s">
        <v>1037</v>
      </c>
      <c r="D219" s="9" t="s">
        <v>85</v>
      </c>
      <c r="E219" s="7">
        <v>59</v>
      </c>
      <c r="F219" s="7" t="s">
        <v>1355</v>
      </c>
      <c r="G219" s="7">
        <v>66.7</v>
      </c>
      <c r="H219" s="7" t="s">
        <v>1355</v>
      </c>
      <c r="I219" s="7">
        <v>76.2</v>
      </c>
      <c r="J219" s="7" t="s">
        <v>1355</v>
      </c>
      <c r="K219" s="7">
        <v>69.8</v>
      </c>
      <c r="L219" s="7" t="s">
        <v>1355</v>
      </c>
      <c r="M219" s="7" t="s">
        <v>420</v>
      </c>
      <c r="N219" s="7" t="s">
        <v>420</v>
      </c>
      <c r="O219" s="11" t="s">
        <v>420</v>
      </c>
    </row>
    <row r="220" spans="1:15">
      <c r="A220" s="8" t="s">
        <v>1608</v>
      </c>
      <c r="B220" s="8" t="s">
        <v>1636</v>
      </c>
      <c r="C220" s="9" t="s">
        <v>889</v>
      </c>
      <c r="D220" s="9" t="s">
        <v>195</v>
      </c>
      <c r="E220" s="7">
        <v>52.9</v>
      </c>
      <c r="F220" s="7" t="s">
        <v>1355</v>
      </c>
      <c r="G220" s="7">
        <v>63.2</v>
      </c>
      <c r="H220" s="7" t="s">
        <v>1355</v>
      </c>
      <c r="I220" s="7">
        <v>88.9</v>
      </c>
      <c r="J220" s="7" t="s">
        <v>86</v>
      </c>
      <c r="K220" s="7">
        <v>80</v>
      </c>
      <c r="L220" s="7" t="s">
        <v>1355</v>
      </c>
      <c r="M220" s="7" t="s">
        <v>420</v>
      </c>
      <c r="N220" s="7" t="s">
        <v>420</v>
      </c>
      <c r="O220" s="11" t="s">
        <v>420</v>
      </c>
    </row>
    <row r="221" spans="1:15">
      <c r="A221" s="8" t="s">
        <v>1608</v>
      </c>
      <c r="B221" s="8" t="s">
        <v>420</v>
      </c>
      <c r="C221" s="9" t="s">
        <v>1235</v>
      </c>
      <c r="D221" s="9" t="s">
        <v>218</v>
      </c>
      <c r="E221" s="7">
        <v>68</v>
      </c>
      <c r="F221" s="7" t="s">
        <v>1355</v>
      </c>
      <c r="G221" s="7">
        <v>47.6</v>
      </c>
      <c r="H221" s="7" t="s">
        <v>1355</v>
      </c>
      <c r="I221" s="7">
        <v>60.4</v>
      </c>
      <c r="J221" s="7" t="s">
        <v>1355</v>
      </c>
      <c r="K221" s="7">
        <v>58</v>
      </c>
      <c r="L221" s="7" t="s">
        <v>1355</v>
      </c>
      <c r="M221" s="7" t="s">
        <v>420</v>
      </c>
      <c r="N221" s="7" t="s">
        <v>420</v>
      </c>
      <c r="O221" s="11" t="s">
        <v>420</v>
      </c>
    </row>
    <row r="222" spans="1:15">
      <c r="A222" s="8" t="s">
        <v>1608</v>
      </c>
      <c r="B222" s="8" t="s">
        <v>1636</v>
      </c>
      <c r="C222" s="9" t="s">
        <v>839</v>
      </c>
      <c r="D222" s="9" t="s">
        <v>840</v>
      </c>
      <c r="E222" s="7">
        <v>63.2</v>
      </c>
      <c r="F222" s="7" t="s">
        <v>1355</v>
      </c>
      <c r="G222" s="7">
        <v>60.7</v>
      </c>
      <c r="H222" s="7" t="s">
        <v>1355</v>
      </c>
      <c r="I222" s="7">
        <v>69.599999999999994</v>
      </c>
      <c r="J222" s="7" t="s">
        <v>1355</v>
      </c>
      <c r="K222" s="7">
        <v>58</v>
      </c>
      <c r="L222" s="7" t="s">
        <v>1355</v>
      </c>
      <c r="M222" s="7" t="s">
        <v>420</v>
      </c>
      <c r="N222" s="7" t="s">
        <v>420</v>
      </c>
      <c r="O222" s="11" t="s">
        <v>420</v>
      </c>
    </row>
    <row r="223" spans="1:15">
      <c r="A223" s="8" t="s">
        <v>1608</v>
      </c>
      <c r="B223" s="8" t="s">
        <v>420</v>
      </c>
      <c r="C223" s="9" t="s">
        <v>1170</v>
      </c>
      <c r="D223" s="9" t="s">
        <v>223</v>
      </c>
      <c r="E223" s="7">
        <v>74.2</v>
      </c>
      <c r="F223" s="7" t="s">
        <v>1355</v>
      </c>
      <c r="G223" s="7">
        <v>64.099999999999994</v>
      </c>
      <c r="H223" s="7" t="s">
        <v>1355</v>
      </c>
      <c r="I223" s="7">
        <v>43.9</v>
      </c>
      <c r="J223" s="7" t="s">
        <v>1355</v>
      </c>
      <c r="K223" s="7">
        <v>40.5</v>
      </c>
      <c r="L223" s="7" t="s">
        <v>1355</v>
      </c>
      <c r="M223" s="7" t="s">
        <v>420</v>
      </c>
      <c r="N223" s="7" t="s">
        <v>420</v>
      </c>
      <c r="O223" s="11" t="s">
        <v>420</v>
      </c>
    </row>
    <row r="224" spans="1:15">
      <c r="A224" s="8" t="s">
        <v>1608</v>
      </c>
      <c r="B224" s="8" t="s">
        <v>1379</v>
      </c>
      <c r="C224" s="9" t="s">
        <v>680</v>
      </c>
      <c r="D224" s="9" t="s">
        <v>553</v>
      </c>
      <c r="E224" s="7">
        <v>66.099999999999994</v>
      </c>
      <c r="F224" s="7" t="s">
        <v>1355</v>
      </c>
      <c r="G224" s="7">
        <v>65.599999999999994</v>
      </c>
      <c r="H224" s="7" t="s">
        <v>1355</v>
      </c>
      <c r="I224" s="7">
        <v>61</v>
      </c>
      <c r="J224" s="7" t="s">
        <v>1355</v>
      </c>
      <c r="K224" s="7">
        <v>62.6</v>
      </c>
      <c r="L224" s="7" t="s">
        <v>1355</v>
      </c>
      <c r="M224" s="7" t="s">
        <v>420</v>
      </c>
      <c r="N224" s="7" t="s">
        <v>420</v>
      </c>
      <c r="O224" s="11" t="s">
        <v>420</v>
      </c>
    </row>
    <row r="225" spans="1:15">
      <c r="A225" s="8" t="s">
        <v>1608</v>
      </c>
      <c r="B225" s="8" t="s">
        <v>1636</v>
      </c>
      <c r="C225" s="9" t="s">
        <v>882</v>
      </c>
      <c r="D225" s="9" t="s">
        <v>327</v>
      </c>
      <c r="E225" s="7">
        <v>60.5</v>
      </c>
      <c r="F225" s="7" t="s">
        <v>1355</v>
      </c>
      <c r="G225" s="7">
        <v>52.2</v>
      </c>
      <c r="H225" s="7" t="s">
        <v>1355</v>
      </c>
      <c r="I225" s="7">
        <v>77.5</v>
      </c>
      <c r="J225" s="7" t="s">
        <v>1355</v>
      </c>
      <c r="K225" s="7">
        <v>68.2</v>
      </c>
      <c r="L225" s="7" t="s">
        <v>1355</v>
      </c>
      <c r="M225" s="7" t="s">
        <v>420</v>
      </c>
      <c r="N225" s="7" t="s">
        <v>420</v>
      </c>
      <c r="O225" s="11" t="s">
        <v>420</v>
      </c>
    </row>
    <row r="226" spans="1:15">
      <c r="A226" s="8" t="s">
        <v>1608</v>
      </c>
      <c r="B226" s="8" t="s">
        <v>420</v>
      </c>
      <c r="C226" s="9" t="s">
        <v>1076</v>
      </c>
      <c r="D226" s="9" t="s">
        <v>831</v>
      </c>
      <c r="E226" s="7">
        <v>60.9</v>
      </c>
      <c r="F226" s="7" t="s">
        <v>1355</v>
      </c>
      <c r="G226" s="7">
        <v>68.099999999999994</v>
      </c>
      <c r="H226" s="7" t="s">
        <v>1355</v>
      </c>
      <c r="I226" s="7">
        <v>70.2</v>
      </c>
      <c r="J226" s="7" t="s">
        <v>1355</v>
      </c>
      <c r="K226" s="7">
        <v>62.6</v>
      </c>
      <c r="L226" s="7" t="s">
        <v>1355</v>
      </c>
      <c r="M226" s="7" t="s">
        <v>420</v>
      </c>
      <c r="N226" s="7" t="s">
        <v>420</v>
      </c>
      <c r="O226" s="11" t="s">
        <v>420</v>
      </c>
    </row>
    <row r="227" spans="1:15">
      <c r="A227" s="8" t="s">
        <v>1608</v>
      </c>
      <c r="B227" s="8" t="s">
        <v>1373</v>
      </c>
      <c r="C227" s="9" t="s">
        <v>649</v>
      </c>
      <c r="D227" s="9" t="s">
        <v>650</v>
      </c>
      <c r="E227" s="7">
        <v>66.599999999999994</v>
      </c>
      <c r="F227" s="7" t="s">
        <v>1355</v>
      </c>
      <c r="G227" s="7">
        <v>73.8</v>
      </c>
      <c r="H227" s="7" t="s">
        <v>1355</v>
      </c>
      <c r="I227" s="7">
        <v>56.9</v>
      </c>
      <c r="J227" s="7" t="s">
        <v>1355</v>
      </c>
      <c r="K227" s="7">
        <v>55.3</v>
      </c>
      <c r="L227" s="7" t="s">
        <v>1355</v>
      </c>
      <c r="M227" s="7" t="s">
        <v>420</v>
      </c>
      <c r="N227" s="7" t="s">
        <v>420</v>
      </c>
      <c r="O227" s="11" t="s">
        <v>420</v>
      </c>
    </row>
    <row r="228" spans="1:15">
      <c r="A228" s="8" t="s">
        <v>1608</v>
      </c>
      <c r="B228" s="8" t="s">
        <v>1636</v>
      </c>
      <c r="C228" s="9" t="s">
        <v>1113</v>
      </c>
      <c r="D228" s="9" t="s">
        <v>195</v>
      </c>
      <c r="E228" s="7">
        <v>57.6</v>
      </c>
      <c r="F228" s="7" t="s">
        <v>1355</v>
      </c>
      <c r="G228" s="7">
        <v>59.8</v>
      </c>
      <c r="H228" s="7" t="s">
        <v>1355</v>
      </c>
      <c r="I228" s="7">
        <v>80.2</v>
      </c>
      <c r="J228" s="7" t="s">
        <v>1355</v>
      </c>
      <c r="K228" s="7">
        <v>72.8</v>
      </c>
      <c r="L228" s="7" t="s">
        <v>1355</v>
      </c>
      <c r="M228" s="7" t="s">
        <v>420</v>
      </c>
      <c r="N228" s="7" t="s">
        <v>420</v>
      </c>
      <c r="O228" s="11" t="s">
        <v>420</v>
      </c>
    </row>
    <row r="229" spans="1:15">
      <c r="A229" s="8" t="s">
        <v>1608</v>
      </c>
      <c r="B229" s="8" t="s">
        <v>420</v>
      </c>
      <c r="C229" s="9" t="s">
        <v>1247</v>
      </c>
      <c r="D229" s="9" t="s">
        <v>228</v>
      </c>
      <c r="E229" s="7">
        <v>58</v>
      </c>
      <c r="F229" s="7" t="s">
        <v>1355</v>
      </c>
      <c r="G229" s="7">
        <v>57.3</v>
      </c>
      <c r="H229" s="7" t="s">
        <v>1355</v>
      </c>
      <c r="I229" s="7">
        <v>77.900000000000006</v>
      </c>
      <c r="J229" s="7" t="s">
        <v>1355</v>
      </c>
      <c r="K229" s="7">
        <v>77.900000000000006</v>
      </c>
      <c r="L229" s="7" t="s">
        <v>1355</v>
      </c>
      <c r="M229" s="7" t="s">
        <v>420</v>
      </c>
      <c r="N229" s="7" t="s">
        <v>420</v>
      </c>
      <c r="O229" s="11" t="s">
        <v>420</v>
      </c>
    </row>
    <row r="230" spans="1:15">
      <c r="A230" s="8" t="s">
        <v>1608</v>
      </c>
      <c r="B230" s="8" t="s">
        <v>420</v>
      </c>
      <c r="C230" s="9" t="s">
        <v>862</v>
      </c>
      <c r="D230" s="9" t="s">
        <v>392</v>
      </c>
      <c r="E230" s="7">
        <v>70.2</v>
      </c>
      <c r="F230" s="7" t="s">
        <v>1355</v>
      </c>
      <c r="G230" s="7">
        <v>68.599999999999994</v>
      </c>
      <c r="H230" s="7" t="s">
        <v>1355</v>
      </c>
      <c r="I230" s="7">
        <v>45.7</v>
      </c>
      <c r="J230" s="7" t="s">
        <v>1355</v>
      </c>
      <c r="K230" s="7">
        <v>45.1</v>
      </c>
      <c r="L230" s="7" t="s">
        <v>1355</v>
      </c>
      <c r="M230" s="7" t="s">
        <v>420</v>
      </c>
      <c r="N230" s="7" t="s">
        <v>420</v>
      </c>
      <c r="O230" s="11" t="s">
        <v>420</v>
      </c>
    </row>
    <row r="231" spans="1:15">
      <c r="A231" s="8" t="s">
        <v>1608</v>
      </c>
      <c r="B231" s="8" t="s">
        <v>1379</v>
      </c>
      <c r="C231" s="9" t="s">
        <v>639</v>
      </c>
      <c r="D231" s="9" t="s">
        <v>453</v>
      </c>
      <c r="E231" s="7">
        <v>65.5</v>
      </c>
      <c r="F231" s="7" t="s">
        <v>1355</v>
      </c>
      <c r="G231" s="7">
        <v>75.8</v>
      </c>
      <c r="H231" s="7" t="s">
        <v>1355</v>
      </c>
      <c r="I231" s="7">
        <v>53.5</v>
      </c>
      <c r="J231" s="7" t="s">
        <v>1355</v>
      </c>
      <c r="K231" s="7">
        <v>52.4</v>
      </c>
      <c r="L231" s="7" t="s">
        <v>1355</v>
      </c>
      <c r="M231" s="7" t="s">
        <v>420</v>
      </c>
      <c r="N231" s="7" t="s">
        <v>420</v>
      </c>
      <c r="O231" s="11" t="s">
        <v>420</v>
      </c>
    </row>
    <row r="232" spans="1:15">
      <c r="A232" s="8" t="s">
        <v>1608</v>
      </c>
      <c r="B232" s="8" t="s">
        <v>1379</v>
      </c>
      <c r="C232" s="9" t="s">
        <v>750</v>
      </c>
      <c r="D232" s="9" t="s">
        <v>143</v>
      </c>
      <c r="E232" s="7">
        <v>56.6</v>
      </c>
      <c r="F232" s="7" t="s">
        <v>1355</v>
      </c>
      <c r="G232" s="7">
        <v>64.5</v>
      </c>
      <c r="H232" s="7" t="s">
        <v>1355</v>
      </c>
      <c r="I232" s="7">
        <v>79.8</v>
      </c>
      <c r="J232" s="7" t="s">
        <v>1355</v>
      </c>
      <c r="K232" s="7">
        <v>72.8</v>
      </c>
      <c r="L232" s="7" t="s">
        <v>1355</v>
      </c>
      <c r="M232" s="7" t="s">
        <v>420</v>
      </c>
      <c r="N232" s="7" t="s">
        <v>420</v>
      </c>
      <c r="O232" s="11" t="s">
        <v>420</v>
      </c>
    </row>
    <row r="233" spans="1:15">
      <c r="A233" s="8" t="s">
        <v>1608</v>
      </c>
      <c r="B233" s="8" t="s">
        <v>1636</v>
      </c>
      <c r="C233" s="9" t="s">
        <v>724</v>
      </c>
      <c r="D233" s="9" t="s">
        <v>427</v>
      </c>
      <c r="E233" s="7">
        <v>57.8</v>
      </c>
      <c r="F233" s="7" t="s">
        <v>1355</v>
      </c>
      <c r="G233" s="7">
        <v>72.2</v>
      </c>
      <c r="H233" s="7" t="s">
        <v>1355</v>
      </c>
      <c r="I233" s="7">
        <v>72</v>
      </c>
      <c r="J233" s="7" t="s">
        <v>1355</v>
      </c>
      <c r="K233" s="7">
        <v>69.8</v>
      </c>
      <c r="L233" s="7" t="s">
        <v>1355</v>
      </c>
      <c r="M233" s="7" t="s">
        <v>420</v>
      </c>
      <c r="N233" s="7" t="s">
        <v>420</v>
      </c>
      <c r="O233" s="11" t="s">
        <v>420</v>
      </c>
    </row>
    <row r="234" spans="1:15">
      <c r="A234" s="8" t="s">
        <v>1608</v>
      </c>
      <c r="B234" s="8" t="s">
        <v>420</v>
      </c>
      <c r="C234" s="9" t="s">
        <v>1309</v>
      </c>
      <c r="D234" s="9" t="s">
        <v>218</v>
      </c>
      <c r="E234" s="7">
        <v>64.8</v>
      </c>
      <c r="F234" s="7" t="s">
        <v>1355</v>
      </c>
      <c r="G234" s="7">
        <v>58.3</v>
      </c>
      <c r="H234" s="7" t="s">
        <v>1355</v>
      </c>
      <c r="I234" s="7">
        <v>61.9</v>
      </c>
      <c r="J234" s="7" t="s">
        <v>1355</v>
      </c>
      <c r="K234" s="7">
        <v>58</v>
      </c>
      <c r="L234" s="7" t="s">
        <v>1355</v>
      </c>
      <c r="M234" s="7" t="s">
        <v>420</v>
      </c>
      <c r="N234" s="7" t="s">
        <v>420</v>
      </c>
      <c r="O234" s="11" t="s">
        <v>420</v>
      </c>
    </row>
    <row r="235" spans="1:15">
      <c r="A235" s="8" t="s">
        <v>1608</v>
      </c>
      <c r="B235" s="8" t="s">
        <v>1636</v>
      </c>
      <c r="C235" s="9" t="s">
        <v>1254</v>
      </c>
      <c r="D235" s="9" t="s">
        <v>85</v>
      </c>
      <c r="E235" s="7">
        <v>60</v>
      </c>
      <c r="F235" s="7" t="s">
        <v>1355</v>
      </c>
      <c r="G235" s="7">
        <v>33.299999999999997</v>
      </c>
      <c r="H235" s="7" t="s">
        <v>1355</v>
      </c>
      <c r="I235" s="7">
        <v>88</v>
      </c>
      <c r="J235" s="7" t="s">
        <v>1426</v>
      </c>
      <c r="K235" s="7">
        <v>76.7</v>
      </c>
      <c r="L235" s="7" t="s">
        <v>1355</v>
      </c>
      <c r="M235" s="7" t="s">
        <v>420</v>
      </c>
      <c r="N235" s="7" t="s">
        <v>420</v>
      </c>
      <c r="O235" s="11" t="s">
        <v>420</v>
      </c>
    </row>
    <row r="236" spans="1:15">
      <c r="A236" s="8" t="s">
        <v>1608</v>
      </c>
      <c r="B236" s="8" t="s">
        <v>420</v>
      </c>
      <c r="C236" s="9" t="s">
        <v>1193</v>
      </c>
      <c r="D236" s="9" t="s">
        <v>356</v>
      </c>
      <c r="E236" s="7">
        <v>62.2</v>
      </c>
      <c r="F236" s="7" t="s">
        <v>1355</v>
      </c>
      <c r="G236" s="7">
        <v>73.8</v>
      </c>
      <c r="H236" s="7" t="s">
        <v>1355</v>
      </c>
      <c r="I236" s="7">
        <v>71.2</v>
      </c>
      <c r="J236" s="7" t="s">
        <v>1355</v>
      </c>
      <c r="K236" s="7">
        <v>62.6</v>
      </c>
      <c r="L236" s="7" t="s">
        <v>1355</v>
      </c>
      <c r="M236" s="7" t="s">
        <v>420</v>
      </c>
      <c r="N236" s="7" t="s">
        <v>420</v>
      </c>
      <c r="O236" s="11" t="s">
        <v>420</v>
      </c>
    </row>
    <row r="237" spans="1:15">
      <c r="A237" s="8" t="s">
        <v>1608</v>
      </c>
      <c r="B237" s="8" t="s">
        <v>1373</v>
      </c>
      <c r="C237" s="9" t="s">
        <v>823</v>
      </c>
      <c r="D237" s="9" t="s">
        <v>205</v>
      </c>
      <c r="E237" s="7">
        <v>63.5</v>
      </c>
      <c r="F237" s="7" t="s">
        <v>1355</v>
      </c>
      <c r="G237" s="7">
        <v>70.7</v>
      </c>
      <c r="H237" s="7" t="s">
        <v>1355</v>
      </c>
      <c r="I237" s="7">
        <v>67.099999999999994</v>
      </c>
      <c r="J237" s="7" t="s">
        <v>1355</v>
      </c>
      <c r="K237" s="7">
        <v>58</v>
      </c>
      <c r="L237" s="7" t="s">
        <v>1355</v>
      </c>
      <c r="M237" s="7" t="s">
        <v>420</v>
      </c>
      <c r="N237" s="7" t="s">
        <v>420</v>
      </c>
      <c r="O237" s="11" t="s">
        <v>420</v>
      </c>
    </row>
    <row r="238" spans="1:15">
      <c r="A238" s="8" t="s">
        <v>1608</v>
      </c>
      <c r="B238" s="8" t="s">
        <v>420</v>
      </c>
      <c r="C238" s="9" t="s">
        <v>1264</v>
      </c>
      <c r="D238" s="9" t="s">
        <v>318</v>
      </c>
      <c r="E238" s="7">
        <v>64.900000000000006</v>
      </c>
      <c r="F238" s="7" t="s">
        <v>1355</v>
      </c>
      <c r="G238" s="7">
        <v>55</v>
      </c>
      <c r="H238" s="7" t="s">
        <v>1355</v>
      </c>
      <c r="I238" s="7">
        <v>67.099999999999994</v>
      </c>
      <c r="J238" s="7" t="s">
        <v>1355</v>
      </c>
      <c r="K238" s="7">
        <v>62.6</v>
      </c>
      <c r="L238" s="7" t="s">
        <v>1355</v>
      </c>
      <c r="M238" s="7" t="s">
        <v>420</v>
      </c>
      <c r="N238" s="7" t="s">
        <v>420</v>
      </c>
      <c r="O238" s="11" t="s">
        <v>420</v>
      </c>
    </row>
    <row r="239" spans="1:15">
      <c r="A239" s="8" t="s">
        <v>1608</v>
      </c>
      <c r="B239" s="8" t="s">
        <v>420</v>
      </c>
      <c r="C239" s="9" t="s">
        <v>1028</v>
      </c>
      <c r="D239" s="9" t="s">
        <v>318</v>
      </c>
      <c r="E239" s="7">
        <v>62.8</v>
      </c>
      <c r="F239" s="7" t="s">
        <v>1355</v>
      </c>
      <c r="G239" s="7">
        <v>51.6</v>
      </c>
      <c r="H239" s="7" t="s">
        <v>1355</v>
      </c>
      <c r="I239" s="7">
        <v>67.099999999999994</v>
      </c>
      <c r="J239" s="7" t="s">
        <v>1355</v>
      </c>
      <c r="K239" s="7">
        <v>64.599999999999994</v>
      </c>
      <c r="L239" s="7" t="s">
        <v>1355</v>
      </c>
      <c r="M239" s="7" t="s">
        <v>420</v>
      </c>
      <c r="N239" s="7" t="s">
        <v>420</v>
      </c>
      <c r="O239" s="11" t="s">
        <v>420</v>
      </c>
    </row>
    <row r="240" spans="1:15">
      <c r="A240" s="8" t="s">
        <v>1608</v>
      </c>
      <c r="B240" s="8" t="s">
        <v>420</v>
      </c>
      <c r="C240" s="9" t="s">
        <v>1086</v>
      </c>
      <c r="D240" s="9" t="s">
        <v>318</v>
      </c>
      <c r="E240" s="7">
        <v>66.2</v>
      </c>
      <c r="F240" s="7" t="s">
        <v>1355</v>
      </c>
      <c r="G240" s="7">
        <v>41.5</v>
      </c>
      <c r="H240" s="7" t="s">
        <v>1355</v>
      </c>
      <c r="I240" s="7">
        <v>67.7</v>
      </c>
      <c r="J240" s="7" t="s">
        <v>1355</v>
      </c>
      <c r="K240" s="7">
        <v>66.5</v>
      </c>
      <c r="L240" s="7" t="s">
        <v>1355</v>
      </c>
      <c r="M240" s="7" t="s">
        <v>420</v>
      </c>
      <c r="N240" s="7" t="s">
        <v>420</v>
      </c>
      <c r="O240" s="11" t="s">
        <v>420</v>
      </c>
    </row>
    <row r="241" spans="1:15">
      <c r="A241" s="8" t="s">
        <v>1608</v>
      </c>
      <c r="B241" s="8" t="s">
        <v>1636</v>
      </c>
      <c r="C241" s="9" t="s">
        <v>710</v>
      </c>
      <c r="D241" s="9" t="s">
        <v>356</v>
      </c>
      <c r="E241" s="7">
        <v>60.7</v>
      </c>
      <c r="F241" s="7" t="s">
        <v>1355</v>
      </c>
      <c r="G241" s="7">
        <v>66.2</v>
      </c>
      <c r="H241" s="7" t="s">
        <v>1355</v>
      </c>
      <c r="I241" s="7">
        <v>73</v>
      </c>
      <c r="J241" s="7" t="s">
        <v>1355</v>
      </c>
      <c r="K241" s="7">
        <v>69.8</v>
      </c>
      <c r="L241" s="7" t="s">
        <v>1355</v>
      </c>
      <c r="M241" s="7" t="s">
        <v>420</v>
      </c>
      <c r="N241" s="7" t="s">
        <v>420</v>
      </c>
      <c r="O241" s="11" t="s">
        <v>420</v>
      </c>
    </row>
    <row r="242" spans="1:15">
      <c r="A242" s="8" t="s">
        <v>1608</v>
      </c>
      <c r="B242" s="8" t="s">
        <v>1379</v>
      </c>
      <c r="C242" s="9" t="s">
        <v>973</v>
      </c>
      <c r="D242" s="9" t="s">
        <v>148</v>
      </c>
      <c r="E242" s="7">
        <v>62.2</v>
      </c>
      <c r="F242" s="7" t="s">
        <v>1355</v>
      </c>
      <c r="G242" s="7">
        <v>56.6</v>
      </c>
      <c r="H242" s="7" t="s">
        <v>1355</v>
      </c>
      <c r="I242" s="7">
        <v>70.2</v>
      </c>
      <c r="J242" s="7" t="s">
        <v>1355</v>
      </c>
      <c r="K242" s="7">
        <v>62.6</v>
      </c>
      <c r="L242" s="7" t="s">
        <v>1355</v>
      </c>
      <c r="M242" s="7" t="s">
        <v>420</v>
      </c>
      <c r="N242" s="7" t="s">
        <v>420</v>
      </c>
      <c r="O242" s="11" t="s">
        <v>420</v>
      </c>
    </row>
    <row r="243" spans="1:15">
      <c r="A243" s="8" t="s">
        <v>1608</v>
      </c>
      <c r="B243" s="8" t="s">
        <v>420</v>
      </c>
      <c r="C243" s="9" t="s">
        <v>1029</v>
      </c>
      <c r="D243" s="9" t="s">
        <v>148</v>
      </c>
      <c r="E243" s="7">
        <v>56.3</v>
      </c>
      <c r="F243" s="7" t="s">
        <v>1355</v>
      </c>
      <c r="G243" s="7">
        <v>62.4</v>
      </c>
      <c r="H243" s="7" t="s">
        <v>1355</v>
      </c>
      <c r="I243" s="7">
        <v>78.099999999999994</v>
      </c>
      <c r="J243" s="7" t="s">
        <v>1355</v>
      </c>
      <c r="K243" s="7">
        <v>71.400000000000006</v>
      </c>
      <c r="L243" s="7" t="s">
        <v>1355</v>
      </c>
      <c r="M243" s="7" t="s">
        <v>420</v>
      </c>
      <c r="N243" s="7" t="s">
        <v>420</v>
      </c>
      <c r="O243" s="11" t="s">
        <v>420</v>
      </c>
    </row>
    <row r="244" spans="1:15">
      <c r="A244" s="8" t="s">
        <v>1608</v>
      </c>
      <c r="B244" s="8" t="s">
        <v>420</v>
      </c>
      <c r="C244" s="9" t="s">
        <v>895</v>
      </c>
      <c r="D244" s="9" t="s">
        <v>310</v>
      </c>
      <c r="E244" s="7">
        <v>61.8</v>
      </c>
      <c r="F244" s="7" t="s">
        <v>1355</v>
      </c>
      <c r="G244" s="7">
        <v>69.400000000000006</v>
      </c>
      <c r="H244" s="7" t="s">
        <v>1355</v>
      </c>
      <c r="I244" s="7">
        <v>74.400000000000006</v>
      </c>
      <c r="J244" s="7" t="s">
        <v>1355</v>
      </c>
      <c r="K244" s="7">
        <v>62.6</v>
      </c>
      <c r="L244" s="7" t="s">
        <v>1355</v>
      </c>
      <c r="M244" s="7" t="s">
        <v>420</v>
      </c>
      <c r="N244" s="7" t="s">
        <v>420</v>
      </c>
      <c r="O244" s="11" t="s">
        <v>420</v>
      </c>
    </row>
    <row r="245" spans="1:15">
      <c r="A245" s="8" t="s">
        <v>1608</v>
      </c>
      <c r="B245" s="8" t="s">
        <v>420</v>
      </c>
      <c r="C245" s="9" t="s">
        <v>961</v>
      </c>
      <c r="D245" s="9" t="s">
        <v>90</v>
      </c>
      <c r="E245" s="7">
        <v>62.1</v>
      </c>
      <c r="F245" s="7" t="s">
        <v>1355</v>
      </c>
      <c r="G245" s="7">
        <v>65.099999999999994</v>
      </c>
      <c r="H245" s="7" t="s">
        <v>1355</v>
      </c>
      <c r="I245" s="7">
        <v>63.9</v>
      </c>
      <c r="J245" s="7" t="s">
        <v>1355</v>
      </c>
      <c r="K245" s="7">
        <v>60.4</v>
      </c>
      <c r="L245" s="7" t="s">
        <v>1355</v>
      </c>
      <c r="M245" s="7" t="s">
        <v>420</v>
      </c>
      <c r="N245" s="7" t="s">
        <v>420</v>
      </c>
      <c r="O245" s="11" t="s">
        <v>420</v>
      </c>
    </row>
    <row r="246" spans="1:15">
      <c r="A246" s="8" t="s">
        <v>1608</v>
      </c>
      <c r="B246" s="8" t="s">
        <v>1379</v>
      </c>
      <c r="C246" s="9" t="s">
        <v>949</v>
      </c>
      <c r="D246" s="9" t="s">
        <v>506</v>
      </c>
      <c r="E246" s="7">
        <v>62.1</v>
      </c>
      <c r="F246" s="7" t="s">
        <v>1355</v>
      </c>
      <c r="G246" s="7">
        <v>64.900000000000006</v>
      </c>
      <c r="H246" s="7" t="s">
        <v>1355</v>
      </c>
      <c r="I246" s="7">
        <v>65.099999999999994</v>
      </c>
      <c r="J246" s="7" t="s">
        <v>1355</v>
      </c>
      <c r="K246" s="7">
        <v>66.5</v>
      </c>
      <c r="L246" s="7" t="s">
        <v>1355</v>
      </c>
      <c r="M246" s="7" t="s">
        <v>420</v>
      </c>
      <c r="N246" s="7" t="s">
        <v>420</v>
      </c>
      <c r="O246" s="11" t="s">
        <v>420</v>
      </c>
    </row>
    <row r="247" spans="1:15">
      <c r="A247" s="8" t="s">
        <v>1608</v>
      </c>
      <c r="B247" s="8" t="s">
        <v>1636</v>
      </c>
      <c r="C247" s="9" t="s">
        <v>690</v>
      </c>
      <c r="D247" s="9" t="s">
        <v>85</v>
      </c>
      <c r="E247" s="7">
        <v>60.5</v>
      </c>
      <c r="F247" s="7" t="s">
        <v>1355</v>
      </c>
      <c r="G247" s="7">
        <v>57.5</v>
      </c>
      <c r="H247" s="7" t="s">
        <v>1355</v>
      </c>
      <c r="I247" s="7">
        <v>77.3</v>
      </c>
      <c r="J247" s="7" t="s">
        <v>1355</v>
      </c>
      <c r="K247" s="7">
        <v>71.400000000000006</v>
      </c>
      <c r="L247" s="7" t="s">
        <v>1355</v>
      </c>
      <c r="M247" s="7" t="s">
        <v>420</v>
      </c>
      <c r="N247" s="7" t="s">
        <v>420</v>
      </c>
      <c r="O247" s="11" t="s">
        <v>420</v>
      </c>
    </row>
    <row r="248" spans="1:15">
      <c r="A248" s="8" t="s">
        <v>1608</v>
      </c>
      <c r="B248" s="8" t="s">
        <v>420</v>
      </c>
      <c r="C248" s="9" t="s">
        <v>1137</v>
      </c>
      <c r="D248" s="9" t="s">
        <v>85</v>
      </c>
      <c r="E248" s="7">
        <v>55.3</v>
      </c>
      <c r="F248" s="7" t="s">
        <v>1355</v>
      </c>
      <c r="G248" s="7">
        <v>48.6</v>
      </c>
      <c r="H248" s="7" t="s">
        <v>1355</v>
      </c>
      <c r="I248" s="7">
        <v>85</v>
      </c>
      <c r="J248" s="7" t="s">
        <v>1355</v>
      </c>
      <c r="K248" s="7">
        <v>77.900000000000006</v>
      </c>
      <c r="L248" s="7" t="s">
        <v>1355</v>
      </c>
      <c r="M248" s="7" t="s">
        <v>420</v>
      </c>
      <c r="N248" s="7" t="s">
        <v>420</v>
      </c>
      <c r="O248" s="11" t="s">
        <v>420</v>
      </c>
    </row>
    <row r="249" spans="1:15">
      <c r="A249" s="8" t="s">
        <v>1608</v>
      </c>
      <c r="B249" s="8" t="s">
        <v>420</v>
      </c>
      <c r="C249" s="9" t="s">
        <v>849</v>
      </c>
      <c r="D249" s="9" t="s">
        <v>539</v>
      </c>
      <c r="E249" s="7">
        <v>55.4</v>
      </c>
      <c r="F249" s="7" t="s">
        <v>1355</v>
      </c>
      <c r="G249" s="7">
        <v>57.2</v>
      </c>
      <c r="H249" s="7" t="s">
        <v>1355</v>
      </c>
      <c r="I249" s="7">
        <v>84.5</v>
      </c>
      <c r="J249" s="7" t="s">
        <v>1355</v>
      </c>
      <c r="K249" s="7">
        <v>77.900000000000006</v>
      </c>
      <c r="L249" s="7" t="s">
        <v>1355</v>
      </c>
      <c r="M249" s="7" t="s">
        <v>420</v>
      </c>
      <c r="N249" s="7" t="s">
        <v>420</v>
      </c>
      <c r="O249" s="11" t="s">
        <v>420</v>
      </c>
    </row>
    <row r="250" spans="1:15">
      <c r="A250" s="8" t="s">
        <v>1608</v>
      </c>
      <c r="B250" s="8" t="s">
        <v>1636</v>
      </c>
      <c r="C250" s="9" t="s">
        <v>676</v>
      </c>
      <c r="D250" s="9" t="s">
        <v>356</v>
      </c>
      <c r="E250" s="7">
        <v>60.5</v>
      </c>
      <c r="F250" s="7" t="s">
        <v>1355</v>
      </c>
      <c r="G250" s="7">
        <v>58.2</v>
      </c>
      <c r="H250" s="7" t="s">
        <v>1355</v>
      </c>
      <c r="I250" s="7">
        <v>75.7</v>
      </c>
      <c r="J250" s="7" t="s">
        <v>1355</v>
      </c>
      <c r="K250" s="7">
        <v>75.5</v>
      </c>
      <c r="L250" s="7" t="s">
        <v>1355</v>
      </c>
      <c r="M250" s="7" t="s">
        <v>420</v>
      </c>
      <c r="N250" s="7" t="s">
        <v>420</v>
      </c>
      <c r="O250" s="11" t="s">
        <v>420</v>
      </c>
    </row>
    <row r="251" spans="1:15">
      <c r="A251" s="8" t="s">
        <v>1608</v>
      </c>
      <c r="B251" s="8" t="s">
        <v>420</v>
      </c>
      <c r="C251" s="9" t="s">
        <v>858</v>
      </c>
      <c r="D251" s="9" t="s">
        <v>85</v>
      </c>
      <c r="E251" s="7">
        <v>60.6</v>
      </c>
      <c r="F251" s="7" t="s">
        <v>1355</v>
      </c>
      <c r="G251" s="7">
        <v>54.8</v>
      </c>
      <c r="H251" s="7" t="s">
        <v>1355</v>
      </c>
      <c r="I251" s="7">
        <v>76.7</v>
      </c>
      <c r="J251" s="7" t="s">
        <v>1355</v>
      </c>
      <c r="K251" s="7">
        <v>66.5</v>
      </c>
      <c r="L251" s="7" t="s">
        <v>1355</v>
      </c>
      <c r="M251" s="7" t="s">
        <v>420</v>
      </c>
      <c r="N251" s="7" t="s">
        <v>420</v>
      </c>
      <c r="O251" s="11" t="s">
        <v>420</v>
      </c>
    </row>
    <row r="252" spans="1:15">
      <c r="A252" s="8" t="s">
        <v>1608</v>
      </c>
      <c r="B252" s="8" t="s">
        <v>420</v>
      </c>
      <c r="C252" s="9" t="s">
        <v>940</v>
      </c>
      <c r="D252" s="9" t="s">
        <v>90</v>
      </c>
      <c r="E252" s="7">
        <v>54.6</v>
      </c>
      <c r="F252" s="7" t="s">
        <v>1355</v>
      </c>
      <c r="G252" s="7">
        <v>56.6</v>
      </c>
      <c r="H252" s="7" t="s">
        <v>1355</v>
      </c>
      <c r="I252" s="7">
        <v>82.4</v>
      </c>
      <c r="J252" s="7" t="s">
        <v>1355</v>
      </c>
      <c r="K252" s="7">
        <v>79</v>
      </c>
      <c r="L252" s="7" t="s">
        <v>1355</v>
      </c>
      <c r="M252" s="7" t="s">
        <v>420</v>
      </c>
      <c r="N252" s="7" t="s">
        <v>420</v>
      </c>
      <c r="O252" s="11" t="s">
        <v>420</v>
      </c>
    </row>
    <row r="253" spans="1:15">
      <c r="A253" s="8" t="s">
        <v>1608</v>
      </c>
      <c r="B253" s="8" t="s">
        <v>1636</v>
      </c>
      <c r="C253" s="9" t="s">
        <v>1039</v>
      </c>
      <c r="D253" s="9" t="s">
        <v>90</v>
      </c>
      <c r="E253" s="7">
        <v>56</v>
      </c>
      <c r="F253" s="7" t="s">
        <v>1355</v>
      </c>
      <c r="G253" s="7">
        <v>66</v>
      </c>
      <c r="H253" s="7" t="s">
        <v>1355</v>
      </c>
      <c r="I253" s="7">
        <v>83.9</v>
      </c>
      <c r="J253" s="7" t="s">
        <v>1355</v>
      </c>
      <c r="K253" s="7">
        <v>80</v>
      </c>
      <c r="L253" s="7" t="s">
        <v>1355</v>
      </c>
      <c r="M253" s="7" t="s">
        <v>420</v>
      </c>
      <c r="N253" s="7" t="s">
        <v>420</v>
      </c>
      <c r="O253" s="11" t="s">
        <v>420</v>
      </c>
    </row>
    <row r="254" spans="1:15">
      <c r="A254" s="8" t="s">
        <v>1608</v>
      </c>
      <c r="B254" s="8" t="s">
        <v>420</v>
      </c>
      <c r="C254" s="9" t="s">
        <v>706</v>
      </c>
      <c r="D254" s="9" t="s">
        <v>85</v>
      </c>
      <c r="E254" s="7">
        <v>53.8</v>
      </c>
      <c r="F254" s="7" t="s">
        <v>1355</v>
      </c>
      <c r="G254" s="7">
        <v>64.5</v>
      </c>
      <c r="H254" s="7" t="s">
        <v>1355</v>
      </c>
      <c r="I254" s="7">
        <v>90.3</v>
      </c>
      <c r="J254" s="7" t="s">
        <v>276</v>
      </c>
      <c r="K254" s="7">
        <v>80</v>
      </c>
      <c r="L254" s="7" t="s">
        <v>1355</v>
      </c>
      <c r="M254" s="7" t="s">
        <v>420</v>
      </c>
      <c r="N254" s="7" t="s">
        <v>420</v>
      </c>
      <c r="O254" s="11" t="s">
        <v>420</v>
      </c>
    </row>
    <row r="255" spans="1:15">
      <c r="A255" s="8" t="s">
        <v>1608</v>
      </c>
      <c r="B255" s="8" t="s">
        <v>1379</v>
      </c>
      <c r="C255" s="9" t="s">
        <v>804</v>
      </c>
      <c r="D255" s="9" t="s">
        <v>275</v>
      </c>
      <c r="E255" s="7">
        <v>61</v>
      </c>
      <c r="F255" s="7" t="s">
        <v>1355</v>
      </c>
      <c r="G255" s="7">
        <v>60.5</v>
      </c>
      <c r="H255" s="7" t="s">
        <v>1355</v>
      </c>
      <c r="I255" s="7">
        <v>73.5</v>
      </c>
      <c r="J255" s="7" t="s">
        <v>1355</v>
      </c>
      <c r="K255" s="7">
        <v>69.8</v>
      </c>
      <c r="L255" s="7" t="s">
        <v>1355</v>
      </c>
      <c r="M255" s="7" t="s">
        <v>420</v>
      </c>
      <c r="N255" s="7" t="s">
        <v>420</v>
      </c>
      <c r="O255" s="11" t="s">
        <v>420</v>
      </c>
    </row>
    <row r="256" spans="1:15">
      <c r="A256" s="8" t="s">
        <v>1608</v>
      </c>
      <c r="B256" s="8" t="s">
        <v>420</v>
      </c>
      <c r="C256" s="9" t="s">
        <v>729</v>
      </c>
      <c r="D256" s="9" t="s">
        <v>356</v>
      </c>
      <c r="E256" s="7">
        <v>61.1</v>
      </c>
      <c r="F256" s="7" t="s">
        <v>1355</v>
      </c>
      <c r="G256" s="7">
        <v>70.2</v>
      </c>
      <c r="H256" s="7" t="s">
        <v>1355</v>
      </c>
      <c r="I256" s="7">
        <v>70.8</v>
      </c>
      <c r="J256" s="7" t="s">
        <v>1355</v>
      </c>
      <c r="K256" s="7">
        <v>68.2</v>
      </c>
      <c r="L256" s="7" t="s">
        <v>1355</v>
      </c>
      <c r="M256" s="7" t="s">
        <v>420</v>
      </c>
      <c r="N256" s="7" t="s">
        <v>420</v>
      </c>
      <c r="O256" s="11" t="s">
        <v>420</v>
      </c>
    </row>
    <row r="257" spans="1:15">
      <c r="A257" s="8" t="s">
        <v>1608</v>
      </c>
      <c r="B257" s="8" t="s">
        <v>1379</v>
      </c>
      <c r="C257" s="9" t="s">
        <v>834</v>
      </c>
      <c r="D257" s="9" t="s">
        <v>361</v>
      </c>
      <c r="E257" s="7">
        <v>57.5</v>
      </c>
      <c r="F257" s="7" t="s">
        <v>1355</v>
      </c>
      <c r="G257" s="7">
        <v>65.400000000000006</v>
      </c>
      <c r="H257" s="7" t="s">
        <v>1355</v>
      </c>
      <c r="I257" s="7">
        <v>77.8</v>
      </c>
      <c r="J257" s="7" t="s">
        <v>1355</v>
      </c>
      <c r="K257" s="7">
        <v>71.400000000000006</v>
      </c>
      <c r="L257" s="7" t="s">
        <v>1355</v>
      </c>
      <c r="M257" s="7" t="s">
        <v>420</v>
      </c>
      <c r="N257" s="7" t="s">
        <v>420</v>
      </c>
      <c r="O257" s="11" t="s">
        <v>420</v>
      </c>
    </row>
    <row r="258" spans="1:15">
      <c r="A258" s="8" t="s">
        <v>1608</v>
      </c>
      <c r="B258" s="8" t="s">
        <v>1379</v>
      </c>
      <c r="C258" s="9" t="s">
        <v>468</v>
      </c>
      <c r="D258" s="9" t="s">
        <v>90</v>
      </c>
      <c r="E258" s="7">
        <v>56.3</v>
      </c>
      <c r="F258" s="7" t="s">
        <v>1355</v>
      </c>
      <c r="G258" s="7">
        <v>65</v>
      </c>
      <c r="H258" s="7" t="s">
        <v>1355</v>
      </c>
      <c r="I258" s="7">
        <v>81.5</v>
      </c>
      <c r="J258" s="7" t="s">
        <v>1355</v>
      </c>
      <c r="K258" s="7">
        <v>74.2</v>
      </c>
      <c r="L258" s="7" t="s">
        <v>1355</v>
      </c>
      <c r="M258" s="7" t="s">
        <v>420</v>
      </c>
      <c r="N258" s="7" t="s">
        <v>420</v>
      </c>
      <c r="O258" s="11" t="s">
        <v>420</v>
      </c>
    </row>
    <row r="259" spans="1:15">
      <c r="A259" s="8" t="s">
        <v>1608</v>
      </c>
      <c r="B259" s="8" t="s">
        <v>1379</v>
      </c>
      <c r="C259" s="9" t="s">
        <v>655</v>
      </c>
      <c r="D259" s="9" t="s">
        <v>356</v>
      </c>
      <c r="E259" s="7">
        <v>60.7</v>
      </c>
      <c r="F259" s="7" t="s">
        <v>1355</v>
      </c>
      <c r="G259" s="7">
        <v>66.2</v>
      </c>
      <c r="H259" s="7" t="s">
        <v>1355</v>
      </c>
      <c r="I259" s="7">
        <v>67.7</v>
      </c>
      <c r="J259" s="7" t="s">
        <v>1355</v>
      </c>
      <c r="K259" s="7">
        <v>68.2</v>
      </c>
      <c r="L259" s="7" t="s">
        <v>1355</v>
      </c>
      <c r="M259" s="7" t="s">
        <v>420</v>
      </c>
      <c r="N259" s="7" t="s">
        <v>420</v>
      </c>
      <c r="O259" s="11" t="s">
        <v>420</v>
      </c>
    </row>
    <row r="260" spans="1:15">
      <c r="A260" s="8" t="s">
        <v>1608</v>
      </c>
      <c r="B260" s="8" t="s">
        <v>420</v>
      </c>
      <c r="C260" s="9" t="s">
        <v>1117</v>
      </c>
      <c r="D260" s="9" t="s">
        <v>408</v>
      </c>
      <c r="E260" s="7">
        <v>56</v>
      </c>
      <c r="F260" s="7" t="s">
        <v>1355</v>
      </c>
      <c r="G260" s="7">
        <v>60.9</v>
      </c>
      <c r="H260" s="7" t="s">
        <v>1355</v>
      </c>
      <c r="I260" s="7">
        <v>79.3</v>
      </c>
      <c r="J260" s="7" t="s">
        <v>1355</v>
      </c>
      <c r="K260" s="7">
        <v>74.2</v>
      </c>
      <c r="L260" s="7" t="s">
        <v>1355</v>
      </c>
      <c r="M260" s="7" t="s">
        <v>420</v>
      </c>
      <c r="N260" s="7" t="s">
        <v>420</v>
      </c>
      <c r="O260" s="11" t="s">
        <v>420</v>
      </c>
    </row>
    <row r="261" spans="1:15">
      <c r="A261" s="8" t="s">
        <v>1608</v>
      </c>
      <c r="B261" s="8" t="s">
        <v>420</v>
      </c>
      <c r="C261" s="9" t="s">
        <v>1066</v>
      </c>
      <c r="D261" s="9" t="s">
        <v>1067</v>
      </c>
      <c r="E261" s="7">
        <v>60.7</v>
      </c>
      <c r="F261" s="7" t="s">
        <v>1355</v>
      </c>
      <c r="G261" s="7">
        <v>61.1</v>
      </c>
      <c r="H261" s="7" t="s">
        <v>1355</v>
      </c>
      <c r="I261" s="7">
        <v>72.900000000000006</v>
      </c>
      <c r="J261" s="7" t="s">
        <v>1355</v>
      </c>
      <c r="K261" s="7">
        <v>66.5</v>
      </c>
      <c r="L261" s="7" t="s">
        <v>1355</v>
      </c>
      <c r="M261" s="7" t="s">
        <v>420</v>
      </c>
      <c r="N261" s="7" t="s">
        <v>420</v>
      </c>
      <c r="O261" s="11" t="s">
        <v>420</v>
      </c>
    </row>
    <row r="262" spans="1:15">
      <c r="A262" s="8" t="s">
        <v>1608</v>
      </c>
      <c r="B262" s="8" t="s">
        <v>1373</v>
      </c>
      <c r="C262" s="9" t="s">
        <v>1159</v>
      </c>
      <c r="D262" s="9" t="s">
        <v>427</v>
      </c>
      <c r="E262" s="7">
        <v>65.8</v>
      </c>
      <c r="F262" s="7" t="s">
        <v>1355</v>
      </c>
      <c r="G262" s="7">
        <v>73.7</v>
      </c>
      <c r="H262" s="7" t="s">
        <v>1355</v>
      </c>
      <c r="I262" s="7">
        <v>61.6</v>
      </c>
      <c r="J262" s="7" t="s">
        <v>1355</v>
      </c>
      <c r="K262" s="7">
        <v>58</v>
      </c>
      <c r="L262" s="7" t="s">
        <v>1355</v>
      </c>
      <c r="M262" s="7" t="s">
        <v>420</v>
      </c>
      <c r="N262" s="7" t="s">
        <v>420</v>
      </c>
      <c r="O262" s="11" t="s">
        <v>420</v>
      </c>
    </row>
    <row r="263" spans="1:15">
      <c r="A263" s="8" t="s">
        <v>420</v>
      </c>
      <c r="B263" s="8" t="s">
        <v>420</v>
      </c>
      <c r="C263" s="9" t="s">
        <v>420</v>
      </c>
      <c r="D263" s="9" t="s">
        <v>420</v>
      </c>
      <c r="E263" s="7" t="s">
        <v>420</v>
      </c>
      <c r="F263" s="7" t="s">
        <v>420</v>
      </c>
      <c r="G263" s="7" t="s">
        <v>420</v>
      </c>
      <c r="H263" s="7" t="s">
        <v>420</v>
      </c>
      <c r="I263" s="7" t="s">
        <v>420</v>
      </c>
      <c r="J263" s="7" t="s">
        <v>420</v>
      </c>
      <c r="K263" s="7" t="s">
        <v>420</v>
      </c>
      <c r="L263" s="7" t="s">
        <v>420</v>
      </c>
      <c r="M263" s="7" t="s">
        <v>420</v>
      </c>
      <c r="N263" s="7" t="s">
        <v>420</v>
      </c>
      <c r="O263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63" priority="9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BCE9-9EB1-4178-A473-4E584BACE493}">
  <sheetPr codeName="Sheet29"/>
  <dimension ref="A1:O62"/>
  <sheetViews>
    <sheetView showGridLines="0" workbookViewId="0">
      <selection activeCell="D11" sqref="D11"/>
    </sheetView>
  </sheetViews>
  <sheetFormatPr defaultRowHeight="14.25"/>
  <cols>
    <col min="3" max="3" width="38.5703125" bestFit="1" customWidth="1"/>
    <col min="4" max="4" width="55.85546875" customWidth="1"/>
    <col min="5" max="5" width="9.42578125" customWidth="1"/>
    <col min="10" max="10" width="9.42578125" customWidth="1"/>
    <col min="13" max="13" width="11.42578125" customWidth="1"/>
  </cols>
  <sheetData>
    <row r="1" spans="1:15" s="16" customFormat="1">
      <c r="A1" s="28" t="s">
        <v>1350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s="16" customFormat="1" ht="21">
      <c r="A2" s="29" t="s">
        <v>31</v>
      </c>
      <c r="B2" s="17"/>
      <c r="C2" s="30"/>
      <c r="D2" s="18"/>
      <c r="E2" s="30"/>
      <c r="F2" s="18"/>
      <c r="G2" s="18"/>
      <c r="H2" s="18"/>
      <c r="I2" s="18"/>
      <c r="J2" s="18"/>
      <c r="K2" s="18"/>
      <c r="L2" s="18"/>
      <c r="M2" s="31"/>
      <c r="N2" s="18"/>
      <c r="O2" s="18"/>
    </row>
    <row r="3" spans="1:15" s="16" customFormat="1" ht="15.75" customHeight="1">
      <c r="A3" s="67"/>
      <c r="B3" s="67"/>
      <c r="C3" s="20"/>
      <c r="D3" s="32"/>
      <c r="E3" s="32"/>
      <c r="F3" s="33"/>
      <c r="G3" s="23" t="s">
        <v>66</v>
      </c>
      <c r="H3" s="23"/>
      <c r="I3" s="23"/>
      <c r="J3" s="23"/>
      <c r="K3" s="23"/>
      <c r="L3" s="23"/>
      <c r="M3" s="23"/>
      <c r="N3" s="32"/>
      <c r="O3" s="34"/>
    </row>
    <row r="4" spans="1:15" s="16" customFormat="1" ht="15.75" customHeight="1">
      <c r="A4" s="67"/>
      <c r="B4" s="67"/>
      <c r="C4" s="20"/>
      <c r="D4" s="32"/>
      <c r="E4" s="32"/>
      <c r="F4" s="24" t="s">
        <v>67</v>
      </c>
      <c r="G4" s="25">
        <v>0.9</v>
      </c>
      <c r="H4" s="25"/>
      <c r="I4" s="26"/>
      <c r="J4" s="26"/>
      <c r="K4" s="26"/>
      <c r="L4" s="26"/>
      <c r="M4" s="26"/>
      <c r="N4" s="32"/>
      <c r="O4" s="26"/>
    </row>
    <row r="5" spans="1:15" s="16" customFormat="1" ht="15.75" customHeight="1">
      <c r="A5" s="67"/>
      <c r="B5" s="67"/>
      <c r="C5" s="20"/>
      <c r="D5" s="32"/>
      <c r="E5" s="32"/>
      <c r="F5" s="24" t="s">
        <v>68</v>
      </c>
      <c r="G5" s="25">
        <v>0.1</v>
      </c>
      <c r="H5" s="25"/>
      <c r="I5" s="26"/>
      <c r="J5" s="26"/>
      <c r="K5" s="26"/>
      <c r="L5" s="26"/>
      <c r="M5" s="26"/>
      <c r="N5" s="32"/>
      <c r="O5" s="26"/>
    </row>
    <row r="6" spans="1:15" s="16" customFormat="1" ht="15.75" customHeight="1">
      <c r="A6" s="67"/>
      <c r="B6" s="67"/>
      <c r="C6" s="20"/>
      <c r="D6" s="32"/>
      <c r="E6" s="32"/>
      <c r="F6" s="24" t="s">
        <v>69</v>
      </c>
      <c r="G6" s="25" t="e">
        <v>#N/A</v>
      </c>
      <c r="H6" s="25"/>
      <c r="I6" s="26"/>
      <c r="J6" s="26"/>
      <c r="K6" s="26"/>
      <c r="L6" s="26"/>
      <c r="M6" s="26"/>
      <c r="N6" s="32"/>
      <c r="O6" s="26"/>
    </row>
    <row r="7" spans="1:15" s="16" customFormat="1" ht="15.75" customHeight="1">
      <c r="A7" s="67"/>
      <c r="B7" s="67"/>
      <c r="C7" s="20"/>
      <c r="D7" s="32"/>
      <c r="E7" s="32"/>
      <c r="F7" s="24" t="s">
        <v>70</v>
      </c>
      <c r="G7" s="25" t="e">
        <v>#N/A</v>
      </c>
      <c r="H7" s="25"/>
      <c r="I7" s="26"/>
      <c r="J7" s="26"/>
      <c r="K7" s="26"/>
      <c r="L7" s="26"/>
      <c r="M7" s="26"/>
      <c r="N7" s="32"/>
      <c r="O7" s="34"/>
    </row>
    <row r="8" spans="1:15" s="16" customFormat="1" ht="15.75" customHeight="1">
      <c r="A8" s="67"/>
      <c r="B8" s="67"/>
      <c r="C8" s="27"/>
      <c r="D8" s="32"/>
      <c r="E8" s="32"/>
      <c r="F8" s="24" t="s">
        <v>71</v>
      </c>
      <c r="G8" s="25" t="e">
        <v>#N/A</v>
      </c>
      <c r="H8" s="25"/>
      <c r="I8" s="26"/>
      <c r="J8" s="26"/>
      <c r="K8" s="26"/>
      <c r="L8" s="26"/>
      <c r="M8" s="26"/>
      <c r="N8" s="32"/>
      <c r="O8" s="32"/>
    </row>
    <row r="9" spans="1:15" s="16" customFormat="1">
      <c r="B9" s="35"/>
    </row>
    <row r="10" spans="1:15">
      <c r="A10" s="1" t="s">
        <v>1637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>
      <c r="A11" s="5" t="s">
        <v>73</v>
      </c>
      <c r="B11" s="5" t="s">
        <v>74</v>
      </c>
      <c r="C11" s="6" t="s">
        <v>75</v>
      </c>
      <c r="D11" s="6" t="s">
        <v>76</v>
      </c>
      <c r="E11" s="5" t="s">
        <v>67</v>
      </c>
      <c r="F11" s="5" t="s">
        <v>1352</v>
      </c>
      <c r="G11" s="5" t="s">
        <v>68</v>
      </c>
      <c r="H11" s="5" t="s">
        <v>78</v>
      </c>
      <c r="I11" s="5" t="s">
        <v>69</v>
      </c>
      <c r="J11" s="5" t="s">
        <v>79</v>
      </c>
      <c r="K11" s="5" t="s">
        <v>70</v>
      </c>
      <c r="L11" s="5" t="s">
        <v>80</v>
      </c>
      <c r="M11" s="5" t="s">
        <v>71</v>
      </c>
      <c r="N11" s="5" t="s">
        <v>81</v>
      </c>
      <c r="O11" s="5" t="s">
        <v>82</v>
      </c>
    </row>
    <row r="12" spans="1:15">
      <c r="A12" s="8" t="s">
        <v>83</v>
      </c>
      <c r="B12" s="8" t="s">
        <v>83</v>
      </c>
      <c r="C12" s="9" t="s">
        <v>1464</v>
      </c>
      <c r="D12" s="9" t="s">
        <v>90</v>
      </c>
      <c r="E12" s="7">
        <v>100</v>
      </c>
      <c r="F12" s="7" t="s">
        <v>83</v>
      </c>
      <c r="G12" s="7">
        <v>70.099999999999994</v>
      </c>
      <c r="H12" s="7" t="s">
        <v>1638</v>
      </c>
      <c r="I12" s="7" t="s">
        <v>420</v>
      </c>
      <c r="J12" s="7" t="s">
        <v>420</v>
      </c>
      <c r="K12" s="7" t="s">
        <v>420</v>
      </c>
      <c r="L12" s="7" t="s">
        <v>420</v>
      </c>
      <c r="M12" s="7" t="s">
        <v>420</v>
      </c>
      <c r="N12" s="7" t="s">
        <v>420</v>
      </c>
      <c r="O12" s="11">
        <v>97</v>
      </c>
    </row>
    <row r="13" spans="1:15">
      <c r="A13" s="8" t="s">
        <v>87</v>
      </c>
      <c r="B13" s="8" t="s">
        <v>87</v>
      </c>
      <c r="C13" s="9" t="s">
        <v>232</v>
      </c>
      <c r="D13" s="9" t="s">
        <v>233</v>
      </c>
      <c r="E13" s="7">
        <v>95.1</v>
      </c>
      <c r="F13" s="7" t="s">
        <v>95</v>
      </c>
      <c r="G13" s="7">
        <v>100</v>
      </c>
      <c r="H13" s="7" t="s">
        <v>83</v>
      </c>
      <c r="I13" s="7" t="s">
        <v>420</v>
      </c>
      <c r="J13" s="7" t="s">
        <v>420</v>
      </c>
      <c r="K13" s="7" t="s">
        <v>420</v>
      </c>
      <c r="L13" s="7" t="s">
        <v>420</v>
      </c>
      <c r="M13" s="7" t="s">
        <v>420</v>
      </c>
      <c r="N13" s="7" t="s">
        <v>420</v>
      </c>
      <c r="O13" s="11">
        <v>95.6</v>
      </c>
    </row>
    <row r="14" spans="1:15">
      <c r="A14" s="8" t="s">
        <v>91</v>
      </c>
      <c r="B14" s="8" t="s">
        <v>93</v>
      </c>
      <c r="C14" s="9" t="s">
        <v>244</v>
      </c>
      <c r="D14" s="9" t="s">
        <v>218</v>
      </c>
      <c r="E14" s="7">
        <v>95.7</v>
      </c>
      <c r="F14" s="7" t="s">
        <v>91</v>
      </c>
      <c r="G14" s="7">
        <v>77</v>
      </c>
      <c r="H14" s="7" t="s">
        <v>97</v>
      </c>
      <c r="I14" s="7" t="s">
        <v>420</v>
      </c>
      <c r="J14" s="7" t="s">
        <v>420</v>
      </c>
      <c r="K14" s="7" t="s">
        <v>420</v>
      </c>
      <c r="L14" s="7" t="s">
        <v>420</v>
      </c>
      <c r="M14" s="7" t="s">
        <v>420</v>
      </c>
      <c r="N14" s="7" t="s">
        <v>420</v>
      </c>
      <c r="O14" s="11">
        <v>93.8</v>
      </c>
    </row>
    <row r="15" spans="1:15">
      <c r="A15" s="8" t="s">
        <v>95</v>
      </c>
      <c r="B15" s="8" t="s">
        <v>120</v>
      </c>
      <c r="C15" s="9" t="s">
        <v>542</v>
      </c>
      <c r="D15" s="9" t="s">
        <v>85</v>
      </c>
      <c r="E15" s="7">
        <v>97.4</v>
      </c>
      <c r="F15" s="7" t="s">
        <v>87</v>
      </c>
      <c r="G15" s="7">
        <v>56.9</v>
      </c>
      <c r="H15" s="7" t="s">
        <v>1638</v>
      </c>
      <c r="I15" s="7" t="s">
        <v>420</v>
      </c>
      <c r="J15" s="7" t="s">
        <v>420</v>
      </c>
      <c r="K15" s="7" t="s">
        <v>420</v>
      </c>
      <c r="L15" s="7" t="s">
        <v>420</v>
      </c>
      <c r="M15" s="7" t="s">
        <v>420</v>
      </c>
      <c r="N15" s="7" t="s">
        <v>420</v>
      </c>
      <c r="O15" s="11">
        <v>93.4</v>
      </c>
    </row>
    <row r="16" spans="1:15">
      <c r="A16" s="8" t="s">
        <v>93</v>
      </c>
      <c r="B16" s="8" t="s">
        <v>95</v>
      </c>
      <c r="C16" s="9" t="s">
        <v>1521</v>
      </c>
      <c r="D16" s="9" t="s">
        <v>90</v>
      </c>
      <c r="E16" s="7">
        <v>91.9</v>
      </c>
      <c r="F16" s="7" t="s">
        <v>98</v>
      </c>
      <c r="G16" s="7">
        <v>64.2</v>
      </c>
      <c r="H16" s="7" t="s">
        <v>1638</v>
      </c>
      <c r="I16" s="7" t="s">
        <v>420</v>
      </c>
      <c r="J16" s="7" t="s">
        <v>420</v>
      </c>
      <c r="K16" s="7" t="s">
        <v>420</v>
      </c>
      <c r="L16" s="7" t="s">
        <v>420</v>
      </c>
      <c r="M16" s="7" t="s">
        <v>420</v>
      </c>
      <c r="N16" s="7" t="s">
        <v>420</v>
      </c>
      <c r="O16" s="11">
        <v>89.1</v>
      </c>
    </row>
    <row r="17" spans="1:15">
      <c r="A17" s="8" t="s">
        <v>98</v>
      </c>
      <c r="B17" s="8" t="s">
        <v>88</v>
      </c>
      <c r="C17" s="9" t="s">
        <v>890</v>
      </c>
      <c r="D17" s="12" t="s">
        <v>85</v>
      </c>
      <c r="E17" s="7">
        <v>90.9</v>
      </c>
      <c r="F17" s="7" t="s">
        <v>120</v>
      </c>
      <c r="G17" s="7">
        <v>66.8</v>
      </c>
      <c r="H17" s="7" t="s">
        <v>1638</v>
      </c>
      <c r="I17" s="7" t="s">
        <v>420</v>
      </c>
      <c r="J17" s="7" t="s">
        <v>420</v>
      </c>
      <c r="K17" s="7" t="s">
        <v>420</v>
      </c>
      <c r="L17" s="7" t="s">
        <v>420</v>
      </c>
      <c r="M17" s="7" t="s">
        <v>420</v>
      </c>
      <c r="N17" s="7" t="s">
        <v>420</v>
      </c>
      <c r="O17" s="11">
        <v>88.5</v>
      </c>
    </row>
    <row r="18" spans="1:15">
      <c r="A18" s="8" t="s">
        <v>120</v>
      </c>
      <c r="B18" s="8" t="s">
        <v>100</v>
      </c>
      <c r="C18" s="9" t="s">
        <v>84</v>
      </c>
      <c r="D18" s="9" t="s">
        <v>85</v>
      </c>
      <c r="E18" s="7">
        <v>86.6</v>
      </c>
      <c r="F18" s="7" t="s">
        <v>128</v>
      </c>
      <c r="G18" s="7">
        <v>99.1</v>
      </c>
      <c r="H18" s="7" t="s">
        <v>87</v>
      </c>
      <c r="I18" s="7" t="s">
        <v>420</v>
      </c>
      <c r="J18" s="7" t="s">
        <v>420</v>
      </c>
      <c r="K18" s="7" t="s">
        <v>420</v>
      </c>
      <c r="L18" s="7" t="s">
        <v>420</v>
      </c>
      <c r="M18" s="7" t="s">
        <v>420</v>
      </c>
      <c r="N18" s="7" t="s">
        <v>420</v>
      </c>
      <c r="O18" s="11">
        <v>87.9</v>
      </c>
    </row>
    <row r="19" spans="1:15">
      <c r="A19" s="8" t="s">
        <v>100</v>
      </c>
      <c r="B19" s="8" t="s">
        <v>420</v>
      </c>
      <c r="C19" s="9" t="s">
        <v>660</v>
      </c>
      <c r="D19" s="9" t="s">
        <v>218</v>
      </c>
      <c r="E19" s="7">
        <v>90.8</v>
      </c>
      <c r="F19" s="7" t="s">
        <v>100</v>
      </c>
      <c r="G19" s="7">
        <v>57</v>
      </c>
      <c r="H19" s="7" t="s">
        <v>1638</v>
      </c>
      <c r="I19" s="7" t="s">
        <v>420</v>
      </c>
      <c r="J19" s="7" t="s">
        <v>420</v>
      </c>
      <c r="K19" s="7" t="s">
        <v>420</v>
      </c>
      <c r="L19" s="7" t="s">
        <v>420</v>
      </c>
      <c r="M19" s="7" t="s">
        <v>420</v>
      </c>
      <c r="N19" s="7" t="s">
        <v>420</v>
      </c>
      <c r="O19" s="11">
        <v>87.4</v>
      </c>
    </row>
    <row r="20" spans="1:15">
      <c r="A20" s="8" t="s">
        <v>88</v>
      </c>
      <c r="B20" s="8" t="s">
        <v>97</v>
      </c>
      <c r="C20" s="9" t="s">
        <v>1267</v>
      </c>
      <c r="D20" s="9" t="s">
        <v>275</v>
      </c>
      <c r="E20" s="7">
        <v>93.7</v>
      </c>
      <c r="F20" s="7" t="s">
        <v>93</v>
      </c>
      <c r="G20" s="7">
        <v>25.5</v>
      </c>
      <c r="H20" s="7" t="s">
        <v>1638</v>
      </c>
      <c r="I20" s="7" t="s">
        <v>420</v>
      </c>
      <c r="J20" s="7" t="s">
        <v>420</v>
      </c>
      <c r="K20" s="7" t="s">
        <v>420</v>
      </c>
      <c r="L20" s="7" t="s">
        <v>420</v>
      </c>
      <c r="M20" s="7" t="s">
        <v>420</v>
      </c>
      <c r="N20" s="7" t="s">
        <v>420</v>
      </c>
      <c r="O20" s="11">
        <v>86.9</v>
      </c>
    </row>
    <row r="21" spans="1:15">
      <c r="A21" s="8" t="s">
        <v>124</v>
      </c>
      <c r="B21" s="8" t="s">
        <v>157</v>
      </c>
      <c r="C21" s="9" t="s">
        <v>1180</v>
      </c>
      <c r="D21" s="9" t="s">
        <v>85</v>
      </c>
      <c r="E21" s="7">
        <v>87.5</v>
      </c>
      <c r="F21" s="7" t="s">
        <v>124</v>
      </c>
      <c r="G21" s="7">
        <v>72.5</v>
      </c>
      <c r="H21" s="7" t="s">
        <v>1638</v>
      </c>
      <c r="I21" s="7" t="s">
        <v>420</v>
      </c>
      <c r="J21" s="7" t="s">
        <v>420</v>
      </c>
      <c r="K21" s="7" t="s">
        <v>420</v>
      </c>
      <c r="L21" s="7" t="s">
        <v>420</v>
      </c>
      <c r="M21" s="7" t="s">
        <v>420</v>
      </c>
      <c r="N21" s="7" t="s">
        <v>420</v>
      </c>
      <c r="O21" s="11">
        <v>86</v>
      </c>
    </row>
    <row r="22" spans="1:15">
      <c r="A22" s="8" t="s">
        <v>128</v>
      </c>
      <c r="B22" s="8" t="s">
        <v>117</v>
      </c>
      <c r="C22" s="9" t="s">
        <v>746</v>
      </c>
      <c r="D22" s="9" t="s">
        <v>275</v>
      </c>
      <c r="E22" s="7">
        <v>87.7</v>
      </c>
      <c r="F22" s="7" t="s">
        <v>88</v>
      </c>
      <c r="G22" s="7">
        <v>61.9</v>
      </c>
      <c r="H22" s="7" t="s">
        <v>1638</v>
      </c>
      <c r="I22" s="7" t="s">
        <v>420</v>
      </c>
      <c r="J22" s="7" t="s">
        <v>420</v>
      </c>
      <c r="K22" s="7" t="s">
        <v>420</v>
      </c>
      <c r="L22" s="7" t="s">
        <v>420</v>
      </c>
      <c r="M22" s="7" t="s">
        <v>420</v>
      </c>
      <c r="N22" s="7" t="s">
        <v>420</v>
      </c>
      <c r="O22" s="11">
        <v>85.1</v>
      </c>
    </row>
    <row r="23" spans="1:15">
      <c r="A23" s="8" t="s">
        <v>107</v>
      </c>
      <c r="B23" s="8" t="s">
        <v>1639</v>
      </c>
      <c r="C23" s="9" t="s">
        <v>163</v>
      </c>
      <c r="D23" s="9" t="s">
        <v>164</v>
      </c>
      <c r="E23" s="7">
        <v>83.7</v>
      </c>
      <c r="F23" s="7" t="s">
        <v>97</v>
      </c>
      <c r="G23" s="7">
        <v>93.1</v>
      </c>
      <c r="H23" s="7" t="s">
        <v>93</v>
      </c>
      <c r="I23" s="7" t="s">
        <v>420</v>
      </c>
      <c r="J23" s="7" t="s">
        <v>420</v>
      </c>
      <c r="K23" s="7" t="s">
        <v>420</v>
      </c>
      <c r="L23" s="7" t="s">
        <v>420</v>
      </c>
      <c r="M23" s="7" t="s">
        <v>420</v>
      </c>
      <c r="N23" s="7" t="s">
        <v>420</v>
      </c>
      <c r="O23" s="11">
        <v>84.6</v>
      </c>
    </row>
    <row r="24" spans="1:15">
      <c r="A24" s="8" t="s">
        <v>115</v>
      </c>
      <c r="B24" s="8" t="s">
        <v>124</v>
      </c>
      <c r="C24" s="9" t="s">
        <v>94</v>
      </c>
      <c r="D24" s="9" t="s">
        <v>90</v>
      </c>
      <c r="E24" s="7">
        <v>83.2</v>
      </c>
      <c r="F24" s="7" t="s">
        <v>1640</v>
      </c>
      <c r="G24" s="7">
        <v>94.5</v>
      </c>
      <c r="H24" s="7" t="s">
        <v>95</v>
      </c>
      <c r="I24" s="7" t="s">
        <v>420</v>
      </c>
      <c r="J24" s="7" t="s">
        <v>420</v>
      </c>
      <c r="K24" s="7" t="s">
        <v>420</v>
      </c>
      <c r="L24" s="7" t="s">
        <v>420</v>
      </c>
      <c r="M24" s="7" t="s">
        <v>420</v>
      </c>
      <c r="N24" s="7" t="s">
        <v>420</v>
      </c>
      <c r="O24" s="11">
        <v>84.3</v>
      </c>
    </row>
    <row r="25" spans="1:15">
      <c r="A25" s="8" t="s">
        <v>141</v>
      </c>
      <c r="B25" s="8" t="s">
        <v>115</v>
      </c>
      <c r="C25" s="9" t="s">
        <v>106</v>
      </c>
      <c r="D25" s="9" t="s">
        <v>85</v>
      </c>
      <c r="E25" s="7">
        <v>83.9</v>
      </c>
      <c r="F25" s="7" t="s">
        <v>141</v>
      </c>
      <c r="G25" s="7">
        <v>85.4</v>
      </c>
      <c r="H25" s="7" t="s">
        <v>100</v>
      </c>
      <c r="I25" s="7" t="s">
        <v>420</v>
      </c>
      <c r="J25" s="7" t="s">
        <v>420</v>
      </c>
      <c r="K25" s="7" t="s">
        <v>420</v>
      </c>
      <c r="L25" s="7" t="s">
        <v>420</v>
      </c>
      <c r="M25" s="7" t="s">
        <v>420</v>
      </c>
      <c r="N25" s="7" t="s">
        <v>420</v>
      </c>
      <c r="O25" s="11">
        <v>84.1</v>
      </c>
    </row>
    <row r="26" spans="1:15">
      <c r="A26" s="8" t="s">
        <v>1356</v>
      </c>
      <c r="B26" s="8" t="s">
        <v>181</v>
      </c>
      <c r="C26" s="9" t="s">
        <v>1419</v>
      </c>
      <c r="D26" s="9" t="s">
        <v>223</v>
      </c>
      <c r="E26" s="7">
        <v>86.5</v>
      </c>
      <c r="F26" s="7" t="s">
        <v>107</v>
      </c>
      <c r="G26" s="7">
        <v>57.7</v>
      </c>
      <c r="H26" s="7" t="s">
        <v>1638</v>
      </c>
      <c r="I26" s="7" t="s">
        <v>420</v>
      </c>
      <c r="J26" s="7" t="s">
        <v>420</v>
      </c>
      <c r="K26" s="7" t="s">
        <v>420</v>
      </c>
      <c r="L26" s="7" t="s">
        <v>420</v>
      </c>
      <c r="M26" s="7" t="s">
        <v>420</v>
      </c>
      <c r="N26" s="7" t="s">
        <v>420</v>
      </c>
      <c r="O26" s="11">
        <v>83.6</v>
      </c>
    </row>
    <row r="27" spans="1:15">
      <c r="A27" s="8" t="s">
        <v>1356</v>
      </c>
      <c r="B27" s="8" t="s">
        <v>128</v>
      </c>
      <c r="C27" s="9" t="s">
        <v>89</v>
      </c>
      <c r="D27" s="9" t="s">
        <v>90</v>
      </c>
      <c r="E27" s="7">
        <v>82.4</v>
      </c>
      <c r="F27" s="7" t="s">
        <v>181</v>
      </c>
      <c r="G27" s="7">
        <v>94.8</v>
      </c>
      <c r="H27" s="7" t="s">
        <v>91</v>
      </c>
      <c r="I27" s="7" t="s">
        <v>420</v>
      </c>
      <c r="J27" s="7" t="s">
        <v>420</v>
      </c>
      <c r="K27" s="7" t="s">
        <v>420</v>
      </c>
      <c r="L27" s="7" t="s">
        <v>420</v>
      </c>
      <c r="M27" s="7" t="s">
        <v>420</v>
      </c>
      <c r="N27" s="7" t="s">
        <v>420</v>
      </c>
      <c r="O27" s="11">
        <v>83.6</v>
      </c>
    </row>
    <row r="28" spans="1:15">
      <c r="A28" s="8" t="s">
        <v>157</v>
      </c>
      <c r="B28" s="8" t="s">
        <v>91</v>
      </c>
      <c r="C28" s="9" t="s">
        <v>134</v>
      </c>
      <c r="D28" s="9" t="s">
        <v>85</v>
      </c>
      <c r="E28" s="7">
        <v>82</v>
      </c>
      <c r="F28" s="7" t="s">
        <v>159</v>
      </c>
      <c r="G28" s="7">
        <v>85.3</v>
      </c>
      <c r="H28" s="7" t="s">
        <v>88</v>
      </c>
      <c r="I28" s="7" t="s">
        <v>420</v>
      </c>
      <c r="J28" s="7" t="s">
        <v>420</v>
      </c>
      <c r="K28" s="7" t="s">
        <v>420</v>
      </c>
      <c r="L28" s="7" t="s">
        <v>420</v>
      </c>
      <c r="M28" s="7" t="s">
        <v>420</v>
      </c>
      <c r="N28" s="7" t="s">
        <v>420</v>
      </c>
      <c r="O28" s="11">
        <v>82.3</v>
      </c>
    </row>
    <row r="29" spans="1:15">
      <c r="A29" s="8" t="s">
        <v>117</v>
      </c>
      <c r="B29" s="8" t="s">
        <v>141</v>
      </c>
      <c r="C29" s="9" t="s">
        <v>274</v>
      </c>
      <c r="D29" s="9" t="s">
        <v>275</v>
      </c>
      <c r="E29" s="7">
        <v>83</v>
      </c>
      <c r="F29" s="7" t="s">
        <v>117</v>
      </c>
      <c r="G29" s="7">
        <v>70.900000000000006</v>
      </c>
      <c r="H29" s="7" t="s">
        <v>1638</v>
      </c>
      <c r="I29" s="7" t="s">
        <v>420</v>
      </c>
      <c r="J29" s="7" t="s">
        <v>420</v>
      </c>
      <c r="K29" s="7" t="s">
        <v>420</v>
      </c>
      <c r="L29" s="7" t="s">
        <v>420</v>
      </c>
      <c r="M29" s="7" t="s">
        <v>420</v>
      </c>
      <c r="N29" s="7" t="s">
        <v>420</v>
      </c>
      <c r="O29" s="11">
        <v>81.8</v>
      </c>
    </row>
    <row r="30" spans="1:15">
      <c r="A30" s="8" t="s">
        <v>181</v>
      </c>
      <c r="B30" s="8" t="s">
        <v>107</v>
      </c>
      <c r="C30" s="9" t="s">
        <v>102</v>
      </c>
      <c r="D30" s="9" t="s">
        <v>85</v>
      </c>
      <c r="E30" s="7">
        <v>81.900000000000006</v>
      </c>
      <c r="F30" s="7" t="s">
        <v>1638</v>
      </c>
      <c r="G30" s="7">
        <v>73.900000000000006</v>
      </c>
      <c r="H30" s="7" t="s">
        <v>159</v>
      </c>
      <c r="I30" s="7" t="s">
        <v>420</v>
      </c>
      <c r="J30" s="7" t="s">
        <v>420</v>
      </c>
      <c r="K30" s="7" t="s">
        <v>420</v>
      </c>
      <c r="L30" s="7" t="s">
        <v>420</v>
      </c>
      <c r="M30" s="7" t="s">
        <v>420</v>
      </c>
      <c r="N30" s="7" t="s">
        <v>420</v>
      </c>
      <c r="O30" s="11">
        <v>81.099999999999994</v>
      </c>
    </row>
    <row r="31" spans="1:15">
      <c r="A31" s="8" t="s">
        <v>159</v>
      </c>
      <c r="B31" s="8" t="s">
        <v>1639</v>
      </c>
      <c r="C31" s="9" t="s">
        <v>213</v>
      </c>
      <c r="D31" s="9" t="s">
        <v>85</v>
      </c>
      <c r="E31" s="7">
        <v>81.5</v>
      </c>
      <c r="F31" s="7" t="s">
        <v>1638</v>
      </c>
      <c r="G31" s="7">
        <v>75.400000000000006</v>
      </c>
      <c r="H31" s="7" t="s">
        <v>181</v>
      </c>
      <c r="I31" s="7" t="s">
        <v>420</v>
      </c>
      <c r="J31" s="7" t="s">
        <v>420</v>
      </c>
      <c r="K31" s="7" t="s">
        <v>420</v>
      </c>
      <c r="L31" s="7" t="s">
        <v>420</v>
      </c>
      <c r="M31" s="7" t="s">
        <v>420</v>
      </c>
      <c r="N31" s="7" t="s">
        <v>420</v>
      </c>
      <c r="O31" s="11">
        <v>80.900000000000006</v>
      </c>
    </row>
    <row r="32" spans="1:15">
      <c r="A32" s="8" t="s">
        <v>1641</v>
      </c>
      <c r="B32" s="8" t="s">
        <v>1639</v>
      </c>
      <c r="C32" s="9" t="s">
        <v>1642</v>
      </c>
      <c r="D32" s="9" t="s">
        <v>90</v>
      </c>
      <c r="E32" s="7">
        <v>83.2</v>
      </c>
      <c r="F32" s="7" t="s">
        <v>1640</v>
      </c>
      <c r="G32" s="7">
        <v>57.4</v>
      </c>
      <c r="H32" s="7" t="s">
        <v>1638</v>
      </c>
      <c r="I32" s="7" t="s">
        <v>420</v>
      </c>
      <c r="J32" s="7" t="s">
        <v>420</v>
      </c>
      <c r="K32" s="7" t="s">
        <v>420</v>
      </c>
      <c r="L32" s="7" t="s">
        <v>420</v>
      </c>
      <c r="M32" s="7" t="s">
        <v>420</v>
      </c>
      <c r="N32" s="7" t="s">
        <v>420</v>
      </c>
      <c r="O32" s="11" t="s">
        <v>420</v>
      </c>
    </row>
    <row r="33" spans="1:15">
      <c r="A33" s="8" t="s">
        <v>1641</v>
      </c>
      <c r="B33" s="8" t="s">
        <v>1639</v>
      </c>
      <c r="C33" s="9" t="s">
        <v>1468</v>
      </c>
      <c r="D33" s="9" t="s">
        <v>90</v>
      </c>
      <c r="E33" s="7">
        <v>76.7</v>
      </c>
      <c r="F33" s="7" t="s">
        <v>1638</v>
      </c>
      <c r="G33" s="7">
        <v>27.3</v>
      </c>
      <c r="H33" s="7" t="s">
        <v>1638</v>
      </c>
      <c r="I33" s="7" t="s">
        <v>420</v>
      </c>
      <c r="J33" s="7" t="s">
        <v>420</v>
      </c>
      <c r="K33" s="7" t="s">
        <v>420</v>
      </c>
      <c r="L33" s="7" t="s">
        <v>420</v>
      </c>
      <c r="M33" s="7" t="s">
        <v>420</v>
      </c>
      <c r="N33" s="7" t="s">
        <v>420</v>
      </c>
      <c r="O33" s="11" t="s">
        <v>420</v>
      </c>
    </row>
    <row r="34" spans="1:15">
      <c r="A34" s="8" t="s">
        <v>1641</v>
      </c>
      <c r="B34" s="8" t="s">
        <v>1639</v>
      </c>
      <c r="C34" s="9" t="s">
        <v>616</v>
      </c>
      <c r="D34" s="9" t="s">
        <v>90</v>
      </c>
      <c r="E34" s="7">
        <v>78.7</v>
      </c>
      <c r="F34" s="7" t="s">
        <v>1638</v>
      </c>
      <c r="G34" s="7">
        <v>62</v>
      </c>
      <c r="H34" s="7" t="s">
        <v>1638</v>
      </c>
      <c r="I34" s="7" t="s">
        <v>420</v>
      </c>
      <c r="J34" s="7" t="s">
        <v>420</v>
      </c>
      <c r="K34" s="7" t="s">
        <v>420</v>
      </c>
      <c r="L34" s="7" t="s">
        <v>420</v>
      </c>
      <c r="M34" s="7" t="s">
        <v>420</v>
      </c>
      <c r="N34" s="7" t="s">
        <v>420</v>
      </c>
      <c r="O34" s="11" t="s">
        <v>420</v>
      </c>
    </row>
    <row r="35" spans="1:15">
      <c r="A35" s="8" t="s">
        <v>1641</v>
      </c>
      <c r="B35" s="8" t="s">
        <v>420</v>
      </c>
      <c r="C35" s="9" t="s">
        <v>1418</v>
      </c>
      <c r="D35" s="9" t="s">
        <v>539</v>
      </c>
      <c r="E35" s="7">
        <v>75.2</v>
      </c>
      <c r="F35" s="7" t="s">
        <v>1638</v>
      </c>
      <c r="G35" s="7">
        <v>37.5</v>
      </c>
      <c r="H35" s="7" t="s">
        <v>1638</v>
      </c>
      <c r="I35" s="7" t="s">
        <v>420</v>
      </c>
      <c r="J35" s="7" t="s">
        <v>420</v>
      </c>
      <c r="K35" s="7" t="s">
        <v>420</v>
      </c>
      <c r="L35" s="7" t="s">
        <v>420</v>
      </c>
      <c r="M35" s="7" t="s">
        <v>420</v>
      </c>
      <c r="N35" s="7" t="s">
        <v>420</v>
      </c>
      <c r="O35" s="11" t="s">
        <v>420</v>
      </c>
    </row>
    <row r="36" spans="1:15">
      <c r="A36" s="8" t="s">
        <v>1641</v>
      </c>
      <c r="B36" s="8" t="s">
        <v>1639</v>
      </c>
      <c r="C36" s="9" t="s">
        <v>306</v>
      </c>
      <c r="D36" s="9" t="s">
        <v>233</v>
      </c>
      <c r="E36" s="7">
        <v>73.099999999999994</v>
      </c>
      <c r="F36" s="7" t="s">
        <v>1638</v>
      </c>
      <c r="G36" s="7">
        <v>88.1</v>
      </c>
      <c r="H36" s="7" t="s">
        <v>120</v>
      </c>
      <c r="I36" s="7" t="s">
        <v>420</v>
      </c>
      <c r="J36" s="7" t="s">
        <v>420</v>
      </c>
      <c r="K36" s="7" t="s">
        <v>420</v>
      </c>
      <c r="L36" s="7" t="s">
        <v>420</v>
      </c>
      <c r="M36" s="7" t="s">
        <v>420</v>
      </c>
      <c r="N36" s="7" t="s">
        <v>420</v>
      </c>
      <c r="O36" s="11" t="s">
        <v>420</v>
      </c>
    </row>
    <row r="37" spans="1:15">
      <c r="A37" s="8" t="s">
        <v>1641</v>
      </c>
      <c r="B37" s="8" t="s">
        <v>1639</v>
      </c>
      <c r="C37" s="9" t="s">
        <v>119</v>
      </c>
      <c r="D37" s="9" t="s">
        <v>85</v>
      </c>
      <c r="E37" s="7">
        <v>76.3</v>
      </c>
      <c r="F37" s="7" t="s">
        <v>1638</v>
      </c>
      <c r="G37" s="7">
        <v>73.7</v>
      </c>
      <c r="H37" s="7" t="s">
        <v>1638</v>
      </c>
      <c r="I37" s="7" t="s">
        <v>420</v>
      </c>
      <c r="J37" s="7" t="s">
        <v>420</v>
      </c>
      <c r="K37" s="7" t="s">
        <v>420</v>
      </c>
      <c r="L37" s="7" t="s">
        <v>420</v>
      </c>
      <c r="M37" s="7" t="s">
        <v>420</v>
      </c>
      <c r="N37" s="7" t="s">
        <v>420</v>
      </c>
      <c r="O37" s="11" t="s">
        <v>420</v>
      </c>
    </row>
    <row r="38" spans="1:15">
      <c r="A38" s="8" t="s">
        <v>1641</v>
      </c>
      <c r="B38" s="8" t="s">
        <v>420</v>
      </c>
      <c r="C38" s="9" t="s">
        <v>217</v>
      </c>
      <c r="D38" s="9" t="s">
        <v>218</v>
      </c>
      <c r="E38" s="7">
        <v>77.3</v>
      </c>
      <c r="F38" s="7" t="s">
        <v>1638</v>
      </c>
      <c r="G38" s="7">
        <v>83.2</v>
      </c>
      <c r="H38" s="7" t="s">
        <v>128</v>
      </c>
      <c r="I38" s="7" t="s">
        <v>420</v>
      </c>
      <c r="J38" s="7" t="s">
        <v>420</v>
      </c>
      <c r="K38" s="7" t="s">
        <v>420</v>
      </c>
      <c r="L38" s="7" t="s">
        <v>420</v>
      </c>
      <c r="M38" s="7" t="s">
        <v>420</v>
      </c>
      <c r="N38" s="7" t="s">
        <v>420</v>
      </c>
      <c r="O38" s="11" t="s">
        <v>420</v>
      </c>
    </row>
    <row r="39" spans="1:15">
      <c r="A39" s="8" t="s">
        <v>1641</v>
      </c>
      <c r="B39" s="8" t="s">
        <v>1639</v>
      </c>
      <c r="C39" s="9" t="s">
        <v>137</v>
      </c>
      <c r="D39" s="9" t="s">
        <v>85</v>
      </c>
      <c r="E39" s="7">
        <v>78.7</v>
      </c>
      <c r="F39" s="7" t="s">
        <v>1638</v>
      </c>
      <c r="G39" s="7">
        <v>67.099999999999994</v>
      </c>
      <c r="H39" s="7" t="s">
        <v>1638</v>
      </c>
      <c r="I39" s="7" t="s">
        <v>420</v>
      </c>
      <c r="J39" s="7" t="s">
        <v>420</v>
      </c>
      <c r="K39" s="7" t="s">
        <v>420</v>
      </c>
      <c r="L39" s="7" t="s">
        <v>420</v>
      </c>
      <c r="M39" s="7" t="s">
        <v>420</v>
      </c>
      <c r="N39" s="7" t="s">
        <v>420</v>
      </c>
      <c r="O39" s="11" t="s">
        <v>420</v>
      </c>
    </row>
    <row r="40" spans="1:15">
      <c r="A40" s="8" t="s">
        <v>1641</v>
      </c>
      <c r="B40" s="8" t="s">
        <v>420</v>
      </c>
      <c r="C40" s="9" t="s">
        <v>367</v>
      </c>
      <c r="D40" s="9" t="s">
        <v>368</v>
      </c>
      <c r="E40" s="7">
        <v>76.400000000000006</v>
      </c>
      <c r="F40" s="7" t="s">
        <v>1638</v>
      </c>
      <c r="G40" s="7">
        <v>70.900000000000006</v>
      </c>
      <c r="H40" s="7" t="s">
        <v>1638</v>
      </c>
      <c r="I40" s="7" t="s">
        <v>420</v>
      </c>
      <c r="J40" s="7" t="s">
        <v>420</v>
      </c>
      <c r="K40" s="7" t="s">
        <v>420</v>
      </c>
      <c r="L40" s="7" t="s">
        <v>420</v>
      </c>
      <c r="M40" s="7" t="s">
        <v>420</v>
      </c>
      <c r="N40" s="7" t="s">
        <v>420</v>
      </c>
      <c r="O40" s="11" t="s">
        <v>420</v>
      </c>
    </row>
    <row r="41" spans="1:15">
      <c r="A41" s="8" t="s">
        <v>1641</v>
      </c>
      <c r="B41" s="8" t="s">
        <v>420</v>
      </c>
      <c r="C41" s="9" t="s">
        <v>1253</v>
      </c>
      <c r="D41" s="9" t="s">
        <v>218</v>
      </c>
      <c r="E41" s="7">
        <v>86.3</v>
      </c>
      <c r="F41" s="7" t="s">
        <v>115</v>
      </c>
      <c r="G41" s="7">
        <v>0</v>
      </c>
      <c r="H41" s="7" t="s">
        <v>1638</v>
      </c>
      <c r="I41" s="7" t="s">
        <v>420</v>
      </c>
      <c r="J41" s="7" t="s">
        <v>420</v>
      </c>
      <c r="K41" s="7" t="s">
        <v>420</v>
      </c>
      <c r="L41" s="7" t="s">
        <v>420</v>
      </c>
      <c r="M41" s="7" t="s">
        <v>420</v>
      </c>
      <c r="N41" s="7" t="s">
        <v>420</v>
      </c>
      <c r="O41" s="11" t="s">
        <v>420</v>
      </c>
    </row>
    <row r="42" spans="1:15">
      <c r="A42" s="8" t="s">
        <v>1641</v>
      </c>
      <c r="B42" s="8" t="s">
        <v>420</v>
      </c>
      <c r="C42" s="9" t="s">
        <v>640</v>
      </c>
      <c r="D42" s="9" t="s">
        <v>422</v>
      </c>
      <c r="E42" s="7">
        <v>74.8</v>
      </c>
      <c r="F42" s="7" t="s">
        <v>1638</v>
      </c>
      <c r="G42" s="7">
        <v>75.8</v>
      </c>
      <c r="H42" s="7" t="s">
        <v>117</v>
      </c>
      <c r="I42" s="7" t="s">
        <v>420</v>
      </c>
      <c r="J42" s="7" t="s">
        <v>420</v>
      </c>
      <c r="K42" s="7" t="s">
        <v>420</v>
      </c>
      <c r="L42" s="7" t="s">
        <v>420</v>
      </c>
      <c r="M42" s="7" t="s">
        <v>420</v>
      </c>
      <c r="N42" s="7" t="s">
        <v>420</v>
      </c>
      <c r="O42" s="11" t="s">
        <v>420</v>
      </c>
    </row>
    <row r="43" spans="1:15">
      <c r="A43" s="8" t="s">
        <v>1641</v>
      </c>
      <c r="B43" s="8" t="s">
        <v>1639</v>
      </c>
      <c r="C43" s="9" t="s">
        <v>1413</v>
      </c>
      <c r="D43" s="9" t="s">
        <v>209</v>
      </c>
      <c r="E43" s="7">
        <v>80.400000000000006</v>
      </c>
      <c r="F43" s="7" t="s">
        <v>1638</v>
      </c>
      <c r="G43" s="7">
        <v>59.9</v>
      </c>
      <c r="H43" s="7" t="s">
        <v>1638</v>
      </c>
      <c r="I43" s="7" t="s">
        <v>420</v>
      </c>
      <c r="J43" s="7" t="s">
        <v>420</v>
      </c>
      <c r="K43" s="7" t="s">
        <v>420</v>
      </c>
      <c r="L43" s="7" t="s">
        <v>420</v>
      </c>
      <c r="M43" s="7" t="s">
        <v>420</v>
      </c>
      <c r="N43" s="7" t="s">
        <v>420</v>
      </c>
      <c r="O43" s="11" t="s">
        <v>420</v>
      </c>
    </row>
    <row r="44" spans="1:15">
      <c r="A44" s="8" t="s">
        <v>1641</v>
      </c>
      <c r="B44" s="8" t="s">
        <v>420</v>
      </c>
      <c r="C44" s="9" t="s">
        <v>946</v>
      </c>
      <c r="D44" s="9" t="s">
        <v>209</v>
      </c>
      <c r="E44" s="7">
        <v>81.7</v>
      </c>
      <c r="F44" s="7" t="s">
        <v>1638</v>
      </c>
      <c r="G44" s="7">
        <v>43.2</v>
      </c>
      <c r="H44" s="7" t="s">
        <v>1638</v>
      </c>
      <c r="I44" s="7" t="s">
        <v>420</v>
      </c>
      <c r="J44" s="7" t="s">
        <v>420</v>
      </c>
      <c r="K44" s="7" t="s">
        <v>420</v>
      </c>
      <c r="L44" s="7" t="s">
        <v>420</v>
      </c>
      <c r="M44" s="7" t="s">
        <v>420</v>
      </c>
      <c r="N44" s="7" t="s">
        <v>420</v>
      </c>
      <c r="O44" s="11" t="s">
        <v>420</v>
      </c>
    </row>
    <row r="45" spans="1:15">
      <c r="A45" s="8" t="s">
        <v>1641</v>
      </c>
      <c r="B45" s="8" t="s">
        <v>420</v>
      </c>
      <c r="C45" s="9" t="s">
        <v>794</v>
      </c>
      <c r="D45" s="9" t="s">
        <v>188</v>
      </c>
      <c r="E45" s="7">
        <v>69.900000000000006</v>
      </c>
      <c r="F45" s="7" t="s">
        <v>1638</v>
      </c>
      <c r="G45" s="7">
        <v>89.4</v>
      </c>
      <c r="H45" s="7" t="s">
        <v>98</v>
      </c>
      <c r="I45" s="7" t="s">
        <v>420</v>
      </c>
      <c r="J45" s="7" t="s">
        <v>420</v>
      </c>
      <c r="K45" s="7" t="s">
        <v>420</v>
      </c>
      <c r="L45" s="7" t="s">
        <v>420</v>
      </c>
      <c r="M45" s="7" t="s">
        <v>420</v>
      </c>
      <c r="N45" s="7" t="s">
        <v>420</v>
      </c>
      <c r="O45" s="11" t="s">
        <v>420</v>
      </c>
    </row>
    <row r="46" spans="1:15">
      <c r="A46" s="8" t="s">
        <v>1641</v>
      </c>
      <c r="B46" s="8" t="s">
        <v>420</v>
      </c>
      <c r="C46" s="9" t="s">
        <v>238</v>
      </c>
      <c r="D46" s="9" t="s">
        <v>195</v>
      </c>
      <c r="E46" s="7">
        <v>71.2</v>
      </c>
      <c r="F46" s="7" t="s">
        <v>1638</v>
      </c>
      <c r="G46" s="7">
        <v>76.5</v>
      </c>
      <c r="H46" s="7" t="s">
        <v>130</v>
      </c>
      <c r="I46" s="7" t="s">
        <v>420</v>
      </c>
      <c r="J46" s="7" t="s">
        <v>420</v>
      </c>
      <c r="K46" s="7" t="s">
        <v>420</v>
      </c>
      <c r="L46" s="7" t="s">
        <v>420</v>
      </c>
      <c r="M46" s="7" t="s">
        <v>420</v>
      </c>
      <c r="N46" s="7" t="s">
        <v>420</v>
      </c>
      <c r="O46" s="11" t="s">
        <v>420</v>
      </c>
    </row>
    <row r="47" spans="1:15">
      <c r="A47" s="8" t="s">
        <v>1641</v>
      </c>
      <c r="B47" s="8" t="s">
        <v>420</v>
      </c>
      <c r="C47" s="9" t="s">
        <v>289</v>
      </c>
      <c r="D47" s="9" t="s">
        <v>164</v>
      </c>
      <c r="E47" s="7">
        <v>78.2</v>
      </c>
      <c r="F47" s="7" t="s">
        <v>1638</v>
      </c>
      <c r="G47" s="7">
        <v>78.099999999999994</v>
      </c>
      <c r="H47" s="7" t="s">
        <v>141</v>
      </c>
      <c r="I47" s="7" t="s">
        <v>420</v>
      </c>
      <c r="J47" s="7" t="s">
        <v>420</v>
      </c>
      <c r="K47" s="7" t="s">
        <v>420</v>
      </c>
      <c r="L47" s="7" t="s">
        <v>420</v>
      </c>
      <c r="M47" s="7" t="s">
        <v>420</v>
      </c>
      <c r="N47" s="7" t="s">
        <v>420</v>
      </c>
      <c r="O47" s="11" t="s">
        <v>420</v>
      </c>
    </row>
    <row r="48" spans="1:15">
      <c r="A48" s="8" t="s">
        <v>1641</v>
      </c>
      <c r="B48" s="8" t="s">
        <v>1639</v>
      </c>
      <c r="C48" s="9" t="s">
        <v>194</v>
      </c>
      <c r="D48" s="9" t="s">
        <v>195</v>
      </c>
      <c r="E48" s="7">
        <v>75.2</v>
      </c>
      <c r="F48" s="7" t="s">
        <v>1638</v>
      </c>
      <c r="G48" s="7">
        <v>73.400000000000006</v>
      </c>
      <c r="H48" s="7" t="s">
        <v>1638</v>
      </c>
      <c r="I48" s="7" t="s">
        <v>420</v>
      </c>
      <c r="J48" s="7" t="s">
        <v>420</v>
      </c>
      <c r="K48" s="7" t="s">
        <v>420</v>
      </c>
      <c r="L48" s="7" t="s">
        <v>420</v>
      </c>
      <c r="M48" s="7" t="s">
        <v>420</v>
      </c>
      <c r="N48" s="7" t="s">
        <v>420</v>
      </c>
      <c r="O48" s="11" t="s">
        <v>420</v>
      </c>
    </row>
    <row r="49" spans="1:15">
      <c r="A49" s="8" t="s">
        <v>1641</v>
      </c>
      <c r="B49" s="8" t="s">
        <v>420</v>
      </c>
      <c r="C49" s="9" t="s">
        <v>303</v>
      </c>
      <c r="D49" s="9" t="s">
        <v>195</v>
      </c>
      <c r="E49" s="7">
        <v>72.400000000000006</v>
      </c>
      <c r="F49" s="7" t="s">
        <v>1638</v>
      </c>
      <c r="G49" s="7">
        <v>67.7</v>
      </c>
      <c r="H49" s="7" t="s">
        <v>1638</v>
      </c>
      <c r="I49" s="7" t="s">
        <v>420</v>
      </c>
      <c r="J49" s="7" t="s">
        <v>420</v>
      </c>
      <c r="K49" s="7" t="s">
        <v>420</v>
      </c>
      <c r="L49" s="7" t="s">
        <v>420</v>
      </c>
      <c r="M49" s="7" t="s">
        <v>420</v>
      </c>
      <c r="N49" s="7" t="s">
        <v>420</v>
      </c>
      <c r="O49" s="11" t="s">
        <v>420</v>
      </c>
    </row>
    <row r="50" spans="1:15">
      <c r="A50" s="8" t="s">
        <v>1641</v>
      </c>
      <c r="B50" s="8" t="s">
        <v>1639</v>
      </c>
      <c r="C50" s="9" t="s">
        <v>248</v>
      </c>
      <c r="D50" s="9" t="s">
        <v>195</v>
      </c>
      <c r="E50" s="7">
        <v>75.099999999999994</v>
      </c>
      <c r="F50" s="7" t="s">
        <v>1638</v>
      </c>
      <c r="G50" s="7">
        <v>69.5</v>
      </c>
      <c r="H50" s="7" t="s">
        <v>1638</v>
      </c>
      <c r="I50" s="7" t="s">
        <v>420</v>
      </c>
      <c r="J50" s="7" t="s">
        <v>420</v>
      </c>
      <c r="K50" s="7" t="s">
        <v>420</v>
      </c>
      <c r="L50" s="7" t="s">
        <v>420</v>
      </c>
      <c r="M50" s="7" t="s">
        <v>420</v>
      </c>
      <c r="N50" s="7" t="s">
        <v>420</v>
      </c>
      <c r="O50" s="11" t="s">
        <v>420</v>
      </c>
    </row>
    <row r="51" spans="1:15">
      <c r="A51" s="8" t="s">
        <v>1641</v>
      </c>
      <c r="B51" s="8" t="s">
        <v>98</v>
      </c>
      <c r="C51" s="9" t="s">
        <v>222</v>
      </c>
      <c r="D51" s="9" t="s">
        <v>223</v>
      </c>
      <c r="E51" s="7">
        <v>80.099999999999994</v>
      </c>
      <c r="F51" s="7" t="s">
        <v>1638</v>
      </c>
      <c r="G51" s="7">
        <v>85.1</v>
      </c>
      <c r="H51" s="7" t="s">
        <v>124</v>
      </c>
      <c r="I51" s="7" t="s">
        <v>420</v>
      </c>
      <c r="J51" s="7" t="s">
        <v>420</v>
      </c>
      <c r="K51" s="7" t="s">
        <v>420</v>
      </c>
      <c r="L51" s="7" t="s">
        <v>420</v>
      </c>
      <c r="M51" s="7" t="s">
        <v>420</v>
      </c>
      <c r="N51" s="7" t="s">
        <v>420</v>
      </c>
      <c r="O51" s="11" t="s">
        <v>420</v>
      </c>
    </row>
    <row r="52" spans="1:15">
      <c r="A52" s="8" t="s">
        <v>1641</v>
      </c>
      <c r="B52" s="8" t="s">
        <v>1639</v>
      </c>
      <c r="C52" s="9" t="s">
        <v>1033</v>
      </c>
      <c r="D52" s="9" t="s">
        <v>218</v>
      </c>
      <c r="E52" s="7">
        <v>78.900000000000006</v>
      </c>
      <c r="F52" s="7" t="s">
        <v>1638</v>
      </c>
      <c r="G52" s="7">
        <v>41.9</v>
      </c>
      <c r="H52" s="7" t="s">
        <v>1638</v>
      </c>
      <c r="I52" s="7" t="s">
        <v>420</v>
      </c>
      <c r="J52" s="7" t="s">
        <v>420</v>
      </c>
      <c r="K52" s="7" t="s">
        <v>420</v>
      </c>
      <c r="L52" s="7" t="s">
        <v>420</v>
      </c>
      <c r="M52" s="7" t="s">
        <v>420</v>
      </c>
      <c r="N52" s="7" t="s">
        <v>420</v>
      </c>
      <c r="O52" s="11" t="s">
        <v>420</v>
      </c>
    </row>
    <row r="53" spans="1:15">
      <c r="A53" s="8" t="s">
        <v>1641</v>
      </c>
      <c r="B53" s="8" t="s">
        <v>130</v>
      </c>
      <c r="C53" s="9" t="s">
        <v>129</v>
      </c>
      <c r="D53" s="9" t="s">
        <v>90</v>
      </c>
      <c r="E53" s="7">
        <v>80.8</v>
      </c>
      <c r="F53" s="7" t="s">
        <v>1638</v>
      </c>
      <c r="G53" s="7">
        <v>71.8</v>
      </c>
      <c r="H53" s="7" t="s">
        <v>1638</v>
      </c>
      <c r="I53" s="7" t="s">
        <v>420</v>
      </c>
      <c r="J53" s="7" t="s">
        <v>420</v>
      </c>
      <c r="K53" s="7" t="s">
        <v>420</v>
      </c>
      <c r="L53" s="7" t="s">
        <v>420</v>
      </c>
      <c r="M53" s="7" t="s">
        <v>420</v>
      </c>
      <c r="N53" s="7" t="s">
        <v>420</v>
      </c>
      <c r="O53" s="11" t="s">
        <v>420</v>
      </c>
    </row>
    <row r="54" spans="1:15">
      <c r="A54" s="8" t="s">
        <v>1641</v>
      </c>
      <c r="B54" s="8" t="s">
        <v>159</v>
      </c>
      <c r="C54" s="9" t="s">
        <v>187</v>
      </c>
      <c r="D54" s="9" t="s">
        <v>188</v>
      </c>
      <c r="E54" s="7">
        <v>77.2</v>
      </c>
      <c r="F54" s="7" t="s">
        <v>1638</v>
      </c>
      <c r="G54" s="7">
        <v>80.099999999999994</v>
      </c>
      <c r="H54" s="7" t="s">
        <v>115</v>
      </c>
      <c r="I54" s="7" t="s">
        <v>420</v>
      </c>
      <c r="J54" s="7" t="s">
        <v>420</v>
      </c>
      <c r="K54" s="7" t="s">
        <v>420</v>
      </c>
      <c r="L54" s="7" t="s">
        <v>420</v>
      </c>
      <c r="M54" s="7" t="s">
        <v>420</v>
      </c>
      <c r="N54" s="7" t="s">
        <v>420</v>
      </c>
      <c r="O54" s="11" t="s">
        <v>420</v>
      </c>
    </row>
    <row r="55" spans="1:15">
      <c r="A55" s="8" t="s">
        <v>1641</v>
      </c>
      <c r="B55" s="8" t="s">
        <v>420</v>
      </c>
      <c r="C55" s="9" t="s">
        <v>1027</v>
      </c>
      <c r="D55" s="9" t="s">
        <v>356</v>
      </c>
      <c r="E55" s="7">
        <v>80.599999999999994</v>
      </c>
      <c r="F55" s="7" t="s">
        <v>1638</v>
      </c>
      <c r="G55" s="7">
        <v>57.3</v>
      </c>
      <c r="H55" s="7" t="s">
        <v>1638</v>
      </c>
      <c r="I55" s="7" t="s">
        <v>420</v>
      </c>
      <c r="J55" s="7" t="s">
        <v>420</v>
      </c>
      <c r="K55" s="7" t="s">
        <v>420</v>
      </c>
      <c r="L55" s="7" t="s">
        <v>420</v>
      </c>
      <c r="M55" s="7" t="s">
        <v>420</v>
      </c>
      <c r="N55" s="7" t="s">
        <v>420</v>
      </c>
      <c r="O55" s="11" t="s">
        <v>420</v>
      </c>
    </row>
    <row r="56" spans="1:15">
      <c r="A56" s="8" t="s">
        <v>1641</v>
      </c>
      <c r="B56" s="8" t="s">
        <v>420</v>
      </c>
      <c r="C56" s="9" t="s">
        <v>317</v>
      </c>
      <c r="D56" s="9" t="s">
        <v>318</v>
      </c>
      <c r="E56" s="7">
        <v>71.099999999999994</v>
      </c>
      <c r="F56" s="7" t="s">
        <v>1638</v>
      </c>
      <c r="G56" s="7">
        <v>76.2</v>
      </c>
      <c r="H56" s="7" t="s">
        <v>157</v>
      </c>
      <c r="I56" s="7" t="s">
        <v>420</v>
      </c>
      <c r="J56" s="7" t="s">
        <v>420</v>
      </c>
      <c r="K56" s="7" t="s">
        <v>420</v>
      </c>
      <c r="L56" s="7" t="s">
        <v>420</v>
      </c>
      <c r="M56" s="7" t="s">
        <v>420</v>
      </c>
      <c r="N56" s="7" t="s">
        <v>420</v>
      </c>
      <c r="O56" s="11" t="s">
        <v>420</v>
      </c>
    </row>
    <row r="57" spans="1:15">
      <c r="A57" s="8" t="s">
        <v>1641</v>
      </c>
      <c r="B57" s="8" t="s">
        <v>1639</v>
      </c>
      <c r="C57" s="9" t="s">
        <v>997</v>
      </c>
      <c r="D57" s="9" t="s">
        <v>356</v>
      </c>
      <c r="E57" s="7">
        <v>81.2</v>
      </c>
      <c r="F57" s="7" t="s">
        <v>1638</v>
      </c>
      <c r="G57" s="7">
        <v>46.5</v>
      </c>
      <c r="H57" s="7" t="s">
        <v>1638</v>
      </c>
      <c r="I57" s="7" t="s">
        <v>420</v>
      </c>
      <c r="J57" s="7" t="s">
        <v>420</v>
      </c>
      <c r="K57" s="7" t="s">
        <v>420</v>
      </c>
      <c r="L57" s="7" t="s">
        <v>420</v>
      </c>
      <c r="M57" s="7" t="s">
        <v>420</v>
      </c>
      <c r="N57" s="7" t="s">
        <v>420</v>
      </c>
      <c r="O57" s="11" t="s">
        <v>420</v>
      </c>
    </row>
    <row r="58" spans="1:15">
      <c r="A58" s="8" t="s">
        <v>1641</v>
      </c>
      <c r="B58" s="8" t="s">
        <v>1639</v>
      </c>
      <c r="C58" s="9" t="s">
        <v>147</v>
      </c>
      <c r="D58" s="9" t="s">
        <v>148</v>
      </c>
      <c r="E58" s="7">
        <v>73.8</v>
      </c>
      <c r="F58" s="7" t="s">
        <v>1638</v>
      </c>
      <c r="G58" s="7">
        <v>82.3</v>
      </c>
      <c r="H58" s="7" t="s">
        <v>107</v>
      </c>
      <c r="I58" s="7" t="s">
        <v>420</v>
      </c>
      <c r="J58" s="7" t="s">
        <v>420</v>
      </c>
      <c r="K58" s="7" t="s">
        <v>420</v>
      </c>
      <c r="L58" s="7" t="s">
        <v>420</v>
      </c>
      <c r="M58" s="7" t="s">
        <v>420</v>
      </c>
      <c r="N58" s="7" t="s">
        <v>420</v>
      </c>
      <c r="O58" s="11" t="s">
        <v>420</v>
      </c>
    </row>
    <row r="59" spans="1:15">
      <c r="A59" s="8" t="s">
        <v>1641</v>
      </c>
      <c r="B59" s="8" t="s">
        <v>1639</v>
      </c>
      <c r="C59" s="9" t="s">
        <v>114</v>
      </c>
      <c r="D59" s="9" t="s">
        <v>85</v>
      </c>
      <c r="E59" s="7">
        <v>79.599999999999994</v>
      </c>
      <c r="F59" s="7" t="s">
        <v>1638</v>
      </c>
      <c r="G59" s="7">
        <v>71.5</v>
      </c>
      <c r="H59" s="7" t="s">
        <v>1638</v>
      </c>
      <c r="I59" s="7" t="s">
        <v>420</v>
      </c>
      <c r="J59" s="7" t="s">
        <v>420</v>
      </c>
      <c r="K59" s="7" t="s">
        <v>420</v>
      </c>
      <c r="L59" s="7" t="s">
        <v>420</v>
      </c>
      <c r="M59" s="7" t="s">
        <v>420</v>
      </c>
      <c r="N59" s="7" t="s">
        <v>420</v>
      </c>
      <c r="O59" s="11" t="s">
        <v>420</v>
      </c>
    </row>
    <row r="60" spans="1:15">
      <c r="A60" s="8" t="s">
        <v>1641</v>
      </c>
      <c r="B60" s="8" t="s">
        <v>420</v>
      </c>
      <c r="C60" s="9" t="s">
        <v>246</v>
      </c>
      <c r="D60" s="9" t="s">
        <v>85</v>
      </c>
      <c r="E60" s="7">
        <v>73</v>
      </c>
      <c r="F60" s="7" t="s">
        <v>1638</v>
      </c>
      <c r="G60" s="7">
        <v>69.599999999999994</v>
      </c>
      <c r="H60" s="7" t="s">
        <v>1638</v>
      </c>
      <c r="I60" s="7" t="s">
        <v>420</v>
      </c>
      <c r="J60" s="7" t="s">
        <v>420</v>
      </c>
      <c r="K60" s="7" t="s">
        <v>420</v>
      </c>
      <c r="L60" s="7" t="s">
        <v>420</v>
      </c>
      <c r="M60" s="7" t="s">
        <v>420</v>
      </c>
      <c r="N60" s="7" t="s">
        <v>420</v>
      </c>
      <c r="O60" s="11" t="s">
        <v>420</v>
      </c>
    </row>
    <row r="61" spans="1:15">
      <c r="A61" s="8" t="s">
        <v>1641</v>
      </c>
      <c r="B61" s="8" t="s">
        <v>1639</v>
      </c>
      <c r="C61" s="9" t="s">
        <v>372</v>
      </c>
      <c r="D61" s="9" t="s">
        <v>223</v>
      </c>
      <c r="E61" s="7">
        <v>76.5</v>
      </c>
      <c r="F61" s="7" t="s">
        <v>1638</v>
      </c>
      <c r="G61" s="7">
        <v>65.599999999999994</v>
      </c>
      <c r="H61" s="7" t="s">
        <v>1638</v>
      </c>
      <c r="I61" s="7" t="s">
        <v>420</v>
      </c>
      <c r="J61" s="7" t="s">
        <v>420</v>
      </c>
      <c r="K61" s="7" t="s">
        <v>420</v>
      </c>
      <c r="L61" s="7" t="s">
        <v>420</v>
      </c>
      <c r="M61" s="7" t="s">
        <v>420</v>
      </c>
      <c r="N61" s="7" t="s">
        <v>420</v>
      </c>
      <c r="O61" s="11" t="s">
        <v>420</v>
      </c>
    </row>
    <row r="62" spans="1:15">
      <c r="A62" s="8" t="s">
        <v>420</v>
      </c>
      <c r="B62" s="8" t="s">
        <v>420</v>
      </c>
      <c r="C62" s="9" t="s">
        <v>420</v>
      </c>
      <c r="D62" s="9" t="s">
        <v>420</v>
      </c>
      <c r="E62" s="7" t="s">
        <v>420</v>
      </c>
      <c r="F62" s="7" t="s">
        <v>420</v>
      </c>
      <c r="G62" s="7" t="s">
        <v>420</v>
      </c>
      <c r="H62" s="7" t="s">
        <v>420</v>
      </c>
      <c r="I62" s="7" t="s">
        <v>420</v>
      </c>
      <c r="J62" s="7" t="s">
        <v>420</v>
      </c>
      <c r="K62" s="7" t="s">
        <v>420</v>
      </c>
      <c r="L62" s="7" t="s">
        <v>420</v>
      </c>
      <c r="M62" s="7" t="s">
        <v>420</v>
      </c>
      <c r="N62" s="7" t="s">
        <v>420</v>
      </c>
      <c r="O62" s="11" t="s">
        <v>420</v>
      </c>
    </row>
  </sheetData>
  <mergeCells count="6">
    <mergeCell ref="A8:B8"/>
    <mergeCell ref="A3:B3"/>
    <mergeCell ref="A4:B4"/>
    <mergeCell ref="A5:B5"/>
    <mergeCell ref="A6:B6"/>
    <mergeCell ref="A7:B7"/>
  </mergeCells>
  <conditionalFormatting sqref="C8">
    <cfRule type="expression" dxfId="945" priority="10">
      <formula>#REF!&gt;#REF!</formula>
    </cfRule>
  </conditionalFormatting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d2adaca-d43e-41ef-88cb-6409bdf128df">
      <Terms xmlns="http://schemas.microsoft.com/office/infopath/2007/PartnerControls"/>
    </lcf76f155ced4ddcb4097134ff3c332f>
    <TaxCatchAll xmlns="0bfbcbea-6f95-4c61-b234-a6bbe804a9e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544D0E8C6EE242BE50FFFFA5E4FF20" ma:contentTypeVersion="17" ma:contentTypeDescription="Create a new document." ma:contentTypeScope="" ma:versionID="e99939cde6787c30c75ef4be420d723b">
  <xsd:schema xmlns:xsd="http://www.w3.org/2001/XMLSchema" xmlns:xs="http://www.w3.org/2001/XMLSchema" xmlns:p="http://schemas.microsoft.com/office/2006/metadata/properties" xmlns:ns2="0bfbcbea-6f95-4c61-b234-a6bbe804a9e6" xmlns:ns3="fd2adaca-d43e-41ef-88cb-6409bdf128df" targetNamespace="http://schemas.microsoft.com/office/2006/metadata/properties" ma:root="true" ma:fieldsID="fbc1a40e26800e6ccd58279aef902200" ns2:_="" ns3:_="">
    <xsd:import namespace="0bfbcbea-6f95-4c61-b234-a6bbe804a9e6"/>
    <xsd:import namespace="fd2adaca-d43e-41ef-88cb-6409bdf128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bcbea-6f95-4c61-b234-a6bbe804a9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9a89a7e-35a0-4c85-9e66-9ece76e32d86}" ma:internalName="TaxCatchAll" ma:showField="CatchAllData" ma:web="0bfbcbea-6f95-4c61-b234-a6bbe804a9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2adaca-d43e-41ef-88cb-6409bdf128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c0a45ee-8771-4b9b-8262-76eb4a5fdb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7A2896-7FCE-46DE-B69B-728C2C6BFD9C}"/>
</file>

<file path=customXml/itemProps2.xml><?xml version="1.0" encoding="utf-8"?>
<ds:datastoreItem xmlns:ds="http://schemas.openxmlformats.org/officeDocument/2006/customXml" ds:itemID="{ADC532E6-2857-4167-9288-C8014D7547A1}"/>
</file>

<file path=customXml/itemProps3.xml><?xml version="1.0" encoding="utf-8"?>
<ds:datastoreItem xmlns:ds="http://schemas.openxmlformats.org/officeDocument/2006/customXml" ds:itemID="{58E337F7-BADA-4EEC-B694-F92EC326CC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Quacquarelli-Symonds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Kendrick Ng</dc:creator>
  <cp:keywords/>
  <dc:description/>
  <cp:lastModifiedBy>Morgane Louis</cp:lastModifiedBy>
  <cp:revision/>
  <dcterms:created xsi:type="dcterms:W3CDTF">2025-02-04T14:51:00Z</dcterms:created>
  <dcterms:modified xsi:type="dcterms:W3CDTF">2025-03-19T08:53:06Z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0x01010042544D0E8C6EE242BE50FFFFA5E4FF20</vt:lpwstr>
  </property>
  <property fmtid="{D5CDD505-2E9C-101B-9397-08002B2CF9AE}" pid="3" name="MediaServiceImageTags">
    <vt:lpwstr/>
  </property>
</Properties>
</file>